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/>
  </bookViews>
  <sheets>
    <sheet name="供冷季工作日" sheetId="12" r:id="rId1"/>
    <sheet name="供冷季休息日" sheetId="11" r:id="rId2"/>
    <sheet name="原始非供冷季" sheetId="13" r:id="rId3"/>
    <sheet name="变天" sheetId="9" r:id="rId4"/>
    <sheet name="整理数据" sheetId="8" r:id="rId5"/>
    <sheet name="空调系统没有冷源" sheetId="2" r:id="rId6"/>
    <sheet name="Sheet1" sheetId="14" r:id="rId7"/>
  </sheets>
  <definedNames>
    <definedName name="_xlnm._FilterDatabase" localSheetId="3" hidden="1">变天!$A$1:$AA$551</definedName>
  </definedNames>
  <calcPr calcId="144525"/>
</workbook>
</file>

<file path=xl/sharedStrings.xml><?xml version="1.0" encoding="utf-8"?>
<sst xmlns="http://schemas.openxmlformats.org/spreadsheetml/2006/main" count="13229">
  <si>
    <t>月份</t>
  </si>
  <si>
    <t>星期</t>
  </si>
  <si>
    <t>时间</t>
  </si>
  <si>
    <t>0点</t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</si>
  <si>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</si>
  <si>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</si>
  <si>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</si>
  <si>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</si>
  <si>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</si>
  <si>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</si>
  <si>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</si>
  <si>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</si>
  <si>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</si>
  <si>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</si>
  <si>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</si>
  <si>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</si>
  <si>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</si>
  <si>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</si>
  <si>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</si>
  <si>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</si>
  <si>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</si>
  <si>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</si>
  <si>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</si>
  <si>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</si>
  <si>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</si>
  <si>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</si>
  <si>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</si>
  <si>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2015年07月01日00时</t>
  </si>
  <si>
    <t>2015年07月01日01时</t>
  </si>
  <si>
    <t>2015年07月01日02时</t>
  </si>
  <si>
    <t>2015年07月01日03时</t>
  </si>
  <si>
    <t>2015年07月01日04时</t>
  </si>
  <si>
    <t>2015年07月01日05时</t>
  </si>
  <si>
    <t>2015年07月01日06时</t>
  </si>
  <si>
    <t>2015年07月01日07时</t>
  </si>
  <si>
    <t>2015年07月01日08时</t>
  </si>
  <si>
    <t>2015年07月01日09时</t>
  </si>
  <si>
    <t>2015年07月01日10时</t>
  </si>
  <si>
    <t>2015年07月01日11时</t>
  </si>
  <si>
    <t>2015年07月01日12时</t>
  </si>
  <si>
    <t>2015年07月01日13时</t>
  </si>
  <si>
    <t>2015年07月01日14时</t>
  </si>
  <si>
    <t>2015年07月01日15时</t>
  </si>
  <si>
    <t>2015年07月01日16时</t>
  </si>
  <si>
    <t>2015年07月01日17时</t>
  </si>
  <si>
    <t>2015年07月01日18时</t>
  </si>
  <si>
    <t>2015年07月01日19时</t>
  </si>
  <si>
    <t>2015年07月01日20时</t>
  </si>
  <si>
    <t>2015年07月01日21时</t>
  </si>
  <si>
    <t>2015年07月01日22时</t>
  </si>
  <si>
    <t>2015年07月01日23时</t>
  </si>
  <si>
    <t>2015年07月02日00时</t>
  </si>
  <si>
    <t>2015年07月02日01时</t>
  </si>
  <si>
    <t>2015年07月02日02时</t>
  </si>
  <si>
    <t>2015年07月02日03时</t>
  </si>
  <si>
    <t>2015年07月02日04时</t>
  </si>
  <si>
    <t>2015年07月02日05时</t>
  </si>
  <si>
    <t>2015年07月02日06时</t>
  </si>
  <si>
    <t>2015年07月02日07时</t>
  </si>
  <si>
    <t>2015年07月02日08时</t>
  </si>
  <si>
    <t>2015年07月02日09时</t>
  </si>
  <si>
    <t>2015年07月02日10时</t>
  </si>
  <si>
    <t>2015年07月02日11时</t>
  </si>
  <si>
    <t>2015年07月02日12时</t>
  </si>
  <si>
    <t>2015年07月02日13时</t>
  </si>
  <si>
    <t>2015年07月02日14时</t>
  </si>
  <si>
    <t>2015年07月02日15时</t>
  </si>
  <si>
    <t>2015年07月02日16时</t>
  </si>
  <si>
    <t>2015年07月02日17时</t>
  </si>
  <si>
    <t>2015年07月02日18时</t>
  </si>
  <si>
    <t>2015年07月02日19时</t>
  </si>
  <si>
    <t>2015年07月02日20时</t>
  </si>
  <si>
    <t>2015年07月02日21时</t>
  </si>
  <si>
    <t>2015年07月02日22时</t>
  </si>
  <si>
    <t>2015年07月02日23时</t>
  </si>
  <si>
    <t>2015年07月03日00时</t>
  </si>
  <si>
    <t>2015年07月03日01时</t>
  </si>
  <si>
    <t>2015年07月03日02时</t>
  </si>
  <si>
    <t>2015年07月03日03时</t>
  </si>
  <si>
    <t>2015年07月03日04时</t>
  </si>
  <si>
    <t>2015年07月03日05时</t>
  </si>
  <si>
    <t>2015年07月03日06时</t>
  </si>
  <si>
    <t>2015年07月03日07时</t>
  </si>
  <si>
    <t>2015年07月03日08时</t>
  </si>
  <si>
    <t>2015年07月03日09时</t>
  </si>
  <si>
    <t>2015年07月03日10时</t>
  </si>
  <si>
    <t>2015年07月03日11时</t>
  </si>
  <si>
    <t>2015年07月03日12时</t>
  </si>
  <si>
    <t>2015年07月03日13时</t>
  </si>
  <si>
    <t>2015年07月03日14时</t>
  </si>
  <si>
    <t>2015年07月03日15时</t>
  </si>
  <si>
    <t>2015年07月03日16时</t>
  </si>
  <si>
    <t>2015年07月03日17时</t>
  </si>
  <si>
    <t>2015年07月03日18时</t>
  </si>
  <si>
    <t>2015年07月03日19时</t>
  </si>
  <si>
    <t>2015年07月03日20时</t>
  </si>
  <si>
    <t>2015年07月03日21时</t>
  </si>
  <si>
    <t>2015年07月03日22时</t>
  </si>
  <si>
    <t>2015年07月03日23时</t>
  </si>
  <si>
    <t>2015年07月04日00时</t>
  </si>
  <si>
    <t>2015年07月04日01时</t>
  </si>
  <si>
    <t>2015年07月04日02时</t>
  </si>
  <si>
    <t>2015年07月04日03时</t>
  </si>
  <si>
    <t>2015年07月04日04时</t>
  </si>
  <si>
    <t>2015年07月04日05时</t>
  </si>
  <si>
    <t>2015年07月04日06时</t>
  </si>
  <si>
    <t>2015年07月04日07时</t>
  </si>
  <si>
    <t>2015年07月04日08时</t>
  </si>
  <si>
    <t>2015年07月04日09时</t>
  </si>
  <si>
    <t>2015年07月04日10时</t>
  </si>
  <si>
    <t>2015年07月04日11时</t>
  </si>
  <si>
    <t>2015年07月04日12时</t>
  </si>
  <si>
    <t>2015年07月04日13时</t>
  </si>
  <si>
    <t>2015年07月04日14时</t>
  </si>
  <si>
    <t>2015年07月04日15时</t>
  </si>
  <si>
    <t>2015年07月04日16时</t>
  </si>
  <si>
    <t>2015年07月04日17时</t>
  </si>
  <si>
    <t>2015年07月04日18时</t>
  </si>
  <si>
    <t>2015年07月04日19时</t>
  </si>
  <si>
    <t>2015年07月04日20时</t>
  </si>
  <si>
    <t>2015年07月04日21时</t>
  </si>
  <si>
    <t>2015年07月04日22时</t>
  </si>
  <si>
    <t>2015年07月04日23时</t>
  </si>
  <si>
    <t>2015年07月05日00时</t>
  </si>
  <si>
    <t>2015年07月05日01时</t>
  </si>
  <si>
    <t>2015年07月05日02时</t>
  </si>
  <si>
    <t>2015年07月05日03时</t>
  </si>
  <si>
    <t>2015年07月05日04时</t>
  </si>
  <si>
    <t>2015年07月05日05时</t>
  </si>
  <si>
    <t>2015年07月05日06时</t>
  </si>
  <si>
    <t>2015年07月05日07时</t>
  </si>
  <si>
    <t>2015年07月05日08时</t>
  </si>
  <si>
    <t>2015年07月05日09时</t>
  </si>
  <si>
    <t>2015年07月05日10时</t>
  </si>
  <si>
    <t>2015年07月05日11时</t>
  </si>
  <si>
    <t>2015年07月05日12时</t>
  </si>
  <si>
    <t>2015年07月05日13时</t>
  </si>
  <si>
    <t>2015年07月05日14时</t>
  </si>
  <si>
    <t>2015年07月05日15时</t>
  </si>
  <si>
    <t>2015年07月05日16时</t>
  </si>
  <si>
    <t>2015年07月05日17时</t>
  </si>
  <si>
    <t>2015年07月05日18时</t>
  </si>
  <si>
    <t>2015年07月05日19时</t>
  </si>
  <si>
    <t>2015年07月05日20时</t>
  </si>
  <si>
    <t>2015年07月05日21时</t>
  </si>
  <si>
    <t>2015年07月05日22时</t>
  </si>
  <si>
    <t>2015年07月05日23时</t>
  </si>
  <si>
    <t>2015年07月06日00时</t>
  </si>
  <si>
    <t>2015年07月06日01时</t>
  </si>
  <si>
    <t>2015年07月06日02时</t>
  </si>
  <si>
    <t>2015年07月06日03时</t>
  </si>
  <si>
    <t>2015年07月06日04时</t>
  </si>
  <si>
    <t>2015年07月06日05时</t>
  </si>
  <si>
    <t>2015年07月06日06时</t>
  </si>
  <si>
    <t>2015年07月06日07时</t>
  </si>
  <si>
    <t>2015年07月06日08时</t>
  </si>
  <si>
    <t>2015年07月06日09时</t>
  </si>
  <si>
    <t>2015年07月06日10时</t>
  </si>
  <si>
    <t>2015年07月06日11时</t>
  </si>
  <si>
    <t>2015年07月06日12时</t>
  </si>
  <si>
    <t>2015年07月06日13时</t>
  </si>
  <si>
    <t>2015年07月06日14时</t>
  </si>
  <si>
    <t>2015年07月06日15时</t>
  </si>
  <si>
    <t>2015年07月06日16时</t>
  </si>
  <si>
    <t>2015年07月06日17时</t>
  </si>
  <si>
    <t>2015年07月06日18时</t>
  </si>
  <si>
    <t>2015年07月06日19时</t>
  </si>
  <si>
    <t>2015年07月06日20时</t>
  </si>
  <si>
    <t>2015年07月06日21时</t>
  </si>
  <si>
    <t>2015年07月06日22时</t>
  </si>
  <si>
    <t>2015年07月06日23时</t>
  </si>
  <si>
    <t>2015年07月07日00时</t>
  </si>
  <si>
    <t>2015年07月07日01时</t>
  </si>
  <si>
    <t>2015年07月07日02时</t>
  </si>
  <si>
    <t>2015年07月07日03时</t>
  </si>
  <si>
    <t>2015年07月07日04时</t>
  </si>
  <si>
    <t>2015年07月07日05时</t>
  </si>
  <si>
    <t>2015年07月07日06时</t>
  </si>
  <si>
    <t>2015年07月07日07时</t>
  </si>
  <si>
    <t>2015年07月07日08时</t>
  </si>
  <si>
    <t>2015年07月07日09时</t>
  </si>
  <si>
    <t>2015年07月07日10时</t>
  </si>
  <si>
    <t>2015年07月07日11时</t>
  </si>
  <si>
    <t>2015年07月07日12时</t>
  </si>
  <si>
    <t>2015年07月07日13时</t>
  </si>
  <si>
    <t>2015年07月07日14时</t>
  </si>
  <si>
    <t>2015年07月07日15时</t>
  </si>
  <si>
    <t>2015年07月07日16时</t>
  </si>
  <si>
    <t>2015年07月07日17时</t>
  </si>
  <si>
    <t>2015年07月07日18时</t>
  </si>
  <si>
    <t>2015年07月07日19时</t>
  </si>
  <si>
    <t>2015年07月07日20时</t>
  </si>
  <si>
    <t>2015年07月07日21时</t>
  </si>
  <si>
    <t>2015年07月07日22时</t>
  </si>
  <si>
    <t>2015年07月07日23时</t>
  </si>
  <si>
    <t>2015年07月08日00时</t>
  </si>
  <si>
    <t>2015年07月08日01时</t>
  </si>
  <si>
    <t>2015年07月08日02时</t>
  </si>
  <si>
    <t>2015年07月08日03时</t>
  </si>
  <si>
    <t>2015年07月08日04时</t>
  </si>
  <si>
    <t>2015年07月08日05时</t>
  </si>
  <si>
    <t>2015年07月08日06时</t>
  </si>
  <si>
    <t>2015年07月08日07时</t>
  </si>
  <si>
    <t>2015年07月08日08时</t>
  </si>
  <si>
    <t>2015年07月08日09时</t>
  </si>
  <si>
    <t>2015年07月08日10时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</si>
  <si>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</si>
  <si>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t>2015年07月08日12时</t>
  </si>
  <si>
    <t>2015年07月08日13时</t>
  </si>
  <si>
    <t>2015年07月08日14时</t>
  </si>
  <si>
    <t>2015年07月08日15时</t>
  </si>
  <si>
    <t>2015年07月08日16时</t>
  </si>
  <si>
    <t>2015年07月08日17时</t>
  </si>
  <si>
    <t>2015年07月08日18时</t>
  </si>
  <si>
    <t>2015年07月08日19时</t>
  </si>
  <si>
    <t>2015年07月08日20时</t>
  </si>
  <si>
    <t>2015年07月08日21时</t>
  </si>
  <si>
    <t>2015年07月08日22时</t>
  </si>
  <si>
    <t>2015年07月08日23时</t>
  </si>
  <si>
    <t>2015年07月09日00时</t>
  </si>
  <si>
    <t>2015年07月09日01时</t>
  </si>
  <si>
    <t>2015年07月09日02时</t>
  </si>
  <si>
    <t>2015年07月09日03时</t>
  </si>
  <si>
    <t>2015年07月09日04时</t>
  </si>
  <si>
    <t>2015年07月09日05时</t>
  </si>
  <si>
    <t>2015年07月09日06时</t>
  </si>
  <si>
    <t>2015年07月09日07时</t>
  </si>
  <si>
    <t>2015年07月09日08时</t>
  </si>
  <si>
    <t>2015年07月09日09时</t>
  </si>
  <si>
    <t>2015年07月09日10时</t>
  </si>
  <si>
    <t>2015年07月09日11时</t>
  </si>
  <si>
    <t>2015年07月09日12时</t>
  </si>
  <si>
    <t>2015年07月09日13时</t>
  </si>
  <si>
    <t>2015年07月09日14时</t>
  </si>
  <si>
    <t>2015年07月09日15时</t>
  </si>
  <si>
    <t>2015年07月09日16时</t>
  </si>
  <si>
    <t>2015年07月09日17时</t>
  </si>
  <si>
    <t>2015年07月09日18时</t>
  </si>
  <si>
    <t>2015年07月09日19时</t>
  </si>
  <si>
    <t>2015年07月09日20时</t>
  </si>
  <si>
    <t>2015年07月09日21时</t>
  </si>
  <si>
    <t>2015年07月09日22时</t>
  </si>
  <si>
    <t>2015年07月09日23时</t>
  </si>
  <si>
    <t>2015年07月10日00时</t>
  </si>
  <si>
    <t>2015年07月10日01时</t>
  </si>
  <si>
    <t>2015年07月10日02时</t>
  </si>
  <si>
    <t>2015年07月10日03时</t>
  </si>
  <si>
    <t>2015年07月10日04时</t>
  </si>
  <si>
    <t>2015年07月10日05时</t>
  </si>
  <si>
    <t>2015年07月10日06时</t>
  </si>
  <si>
    <t>2015年07月10日07时</t>
  </si>
  <si>
    <t>2015年07月10日08时</t>
  </si>
  <si>
    <t>2015年07月10日09时</t>
  </si>
  <si>
    <t>2015年07月10日10时</t>
  </si>
  <si>
    <t>2015年07月10日11时</t>
  </si>
  <si>
    <t>2015年07月10日12时</t>
  </si>
  <si>
    <t>2015年07月10日13时</t>
  </si>
  <si>
    <t>2015年07月10日14时</t>
  </si>
  <si>
    <t>2015年07月10日15时</t>
  </si>
  <si>
    <t>2015年07月10日16时</t>
  </si>
  <si>
    <t>2015年07月10日17时</t>
  </si>
  <si>
    <t>2015年07月10日18时</t>
  </si>
  <si>
    <t>2015年07月10日19时</t>
  </si>
  <si>
    <t>2015年07月10日20时</t>
  </si>
  <si>
    <t>2015年07月10日21时</t>
  </si>
  <si>
    <t>2015年07月10日22时</t>
  </si>
  <si>
    <t>2015年07月10日23时</t>
  </si>
  <si>
    <t>2015年07月11日00时</t>
  </si>
  <si>
    <t>2015年07月11日01时</t>
  </si>
  <si>
    <t>2015年07月11日02时</t>
  </si>
  <si>
    <t>2015年07月11日03时</t>
  </si>
  <si>
    <t>2015年07月11日04时</t>
  </si>
  <si>
    <t>2015年07月11日05时</t>
  </si>
  <si>
    <t>2015年07月11日06时</t>
  </si>
  <si>
    <t>2015年07月11日07时</t>
  </si>
  <si>
    <t>2015年07月11日08时</t>
  </si>
  <si>
    <t>2015年07月11日09时</t>
  </si>
  <si>
    <t>2015年07月11日10时</t>
  </si>
  <si>
    <t>2015年07月11日11时</t>
  </si>
  <si>
    <t>2015年07月11日12时</t>
  </si>
  <si>
    <t>2015年07月11日13时</t>
  </si>
  <si>
    <t>2015年07月11日14时</t>
  </si>
  <si>
    <t>2015年07月11日15时</t>
  </si>
  <si>
    <t>2015年07月11日16时</t>
  </si>
  <si>
    <t>2015年07月11日17时</t>
  </si>
  <si>
    <t>2015年07月11日18时</t>
  </si>
  <si>
    <t>2015年07月11日19时</t>
  </si>
  <si>
    <t>2015年07月11日20时</t>
  </si>
  <si>
    <t>2015年07月11日21时</t>
  </si>
  <si>
    <t>2015年07月11日22时</t>
  </si>
  <si>
    <t>2015年07月11日23时</t>
  </si>
  <si>
    <t>2015年07月12日00时</t>
  </si>
  <si>
    <t>2015年07月12日01时</t>
  </si>
  <si>
    <t>2015年07月12日02时</t>
  </si>
  <si>
    <t>2015年07月12日03时</t>
  </si>
  <si>
    <t>2015年07月12日04时</t>
  </si>
  <si>
    <t>2015年07月12日05时</t>
  </si>
  <si>
    <t>2015年07月12日06时</t>
  </si>
  <si>
    <t>2015年07月12日07时</t>
  </si>
  <si>
    <t>2015年07月12日08时</t>
  </si>
  <si>
    <t>2015年07月12日09时</t>
  </si>
  <si>
    <t>2015年07月12日10时</t>
  </si>
  <si>
    <t>2015年07月12日11时</t>
  </si>
  <si>
    <t>2015年07月12日12时</t>
  </si>
  <si>
    <t>2015年07月12日13时</t>
  </si>
  <si>
    <t>2015年07月12日14时</t>
  </si>
  <si>
    <t>2015年07月12日15时</t>
  </si>
  <si>
    <t>2015年07月12日16时</t>
  </si>
  <si>
    <t>2015年07月12日17时</t>
  </si>
  <si>
    <t>2015年07月12日18时</t>
  </si>
  <si>
    <t>2015年07月12日19时</t>
  </si>
  <si>
    <t>2015年07月12日20时</t>
  </si>
  <si>
    <t>2015年07月12日21时</t>
  </si>
  <si>
    <t>2015年07月12日22时</t>
  </si>
  <si>
    <t>2015年07月12日23时</t>
  </si>
  <si>
    <t>2015年07月13日00时</t>
  </si>
  <si>
    <t>2015年07月13日01时</t>
  </si>
  <si>
    <t>2015年07月13日02时</t>
  </si>
  <si>
    <t>2015年07月13日03时</t>
  </si>
  <si>
    <t>2015年07月13日04时</t>
  </si>
  <si>
    <t>2015年07月13日05时</t>
  </si>
  <si>
    <t>2015年07月13日06时</t>
  </si>
  <si>
    <t>2015年07月13日07时</t>
  </si>
  <si>
    <t>2015年07月13日08时</t>
  </si>
  <si>
    <t>2015年07月13日09时</t>
  </si>
  <si>
    <t>2015年07月13日10时</t>
  </si>
  <si>
    <t>2015年07月13日11时</t>
  </si>
  <si>
    <t>2015年07月13日12时</t>
  </si>
  <si>
    <t>2015年07月13日13时</t>
  </si>
  <si>
    <t>2015年07月13日14时</t>
  </si>
  <si>
    <t>2015年07月13日15时</t>
  </si>
  <si>
    <t>2015年07月13日16时</t>
  </si>
  <si>
    <t>2015年07月13日17时</t>
  </si>
  <si>
    <t>2015年07月13日18时</t>
  </si>
  <si>
    <t>2015年07月13日19时</t>
  </si>
  <si>
    <t>2015年07月13日20时</t>
  </si>
  <si>
    <t>2015年07月13日21时</t>
  </si>
  <si>
    <t>2015年07月13日22时</t>
  </si>
  <si>
    <t>2015年07月13日23时</t>
  </si>
  <si>
    <t>2015年07月14日00时</t>
  </si>
  <si>
    <t>2015年07月14日01时</t>
  </si>
  <si>
    <t>2015年07月14日02时</t>
  </si>
  <si>
    <t>2015年07月14日03时</t>
  </si>
  <si>
    <t>2015年07月14日04时</t>
  </si>
  <si>
    <t>2015年07月14日05时</t>
  </si>
  <si>
    <t>2015年07月14日06时</t>
  </si>
  <si>
    <t>2015年07月14日07时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</si>
  <si>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</si>
  <si>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2015年07月14日09时</t>
  </si>
  <si>
    <t>2015年07月14日10时</t>
  </si>
  <si>
    <t>2015年07月14日11时</t>
  </si>
  <si>
    <t>2015年07月14日12时</t>
  </si>
  <si>
    <t>2015年07月14日13时</t>
  </si>
  <si>
    <t>2015年07月14日14时</t>
  </si>
  <si>
    <t>2015年07月14日15时</t>
  </si>
  <si>
    <t>2015年07月14日16时</t>
  </si>
  <si>
    <t>2015年07月14日17时</t>
  </si>
  <si>
    <t>2015年07月14日18时</t>
  </si>
  <si>
    <t>2015年07月14日19时</t>
  </si>
  <si>
    <t>2015年07月14日20时</t>
  </si>
  <si>
    <t>2015年07月14日21时</t>
  </si>
  <si>
    <t>2015年07月14日22时</t>
  </si>
  <si>
    <t>2015年07月14日23时</t>
  </si>
  <si>
    <t>2015年07月15日00时</t>
  </si>
  <si>
    <t>2015年07月15日01时</t>
  </si>
  <si>
    <t>2015年07月15日02时</t>
  </si>
  <si>
    <t>2015年07月15日03时</t>
  </si>
  <si>
    <t>2015年07月15日04时</t>
  </si>
  <si>
    <t>2015年07月15日05时</t>
  </si>
  <si>
    <t>2015年07月15日06时</t>
  </si>
  <si>
    <t>2015年07月15日07时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</si>
  <si>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</si>
  <si>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Arial"/>
        <charset val="134"/>
      </rPr>
      <t>年07月15日09时</t>
    </r>
  </si>
  <si>
    <t>2015年07月15日10时</t>
  </si>
  <si>
    <t>2015年07月15日11时</t>
  </si>
  <si>
    <t>2015年07月15日12时</t>
  </si>
  <si>
    <t>2015年07月15日13时</t>
  </si>
  <si>
    <t>2015年07月15日14时</t>
  </si>
  <si>
    <t>2015年07月15日15时</t>
  </si>
  <si>
    <t>2015年07月15日16时</t>
  </si>
  <si>
    <t>2015年07月15日17时</t>
  </si>
  <si>
    <t>2015年07月15日18时</t>
  </si>
  <si>
    <t>2015年07月15日19时</t>
  </si>
  <si>
    <t>2015年07月15日20时</t>
  </si>
  <si>
    <t>2015年07月15日21时</t>
  </si>
  <si>
    <t>2015年07月15日22时</t>
  </si>
  <si>
    <t>2015年07月15日23时</t>
  </si>
  <si>
    <t>2015年07月16日00时</t>
  </si>
  <si>
    <t>2015年07月16日01时</t>
  </si>
  <si>
    <t>2015年07月16日02时</t>
  </si>
  <si>
    <t>2015年07月16日03时</t>
  </si>
  <si>
    <t>2015年07月16日04时</t>
  </si>
  <si>
    <t>2015年07月16日05时</t>
  </si>
  <si>
    <t>2015年07月16日06时</t>
  </si>
  <si>
    <t>2015年07月16日07时</t>
  </si>
  <si>
    <t>2015年07月16日08时</t>
  </si>
  <si>
    <t>2015年07月16日09时</t>
  </si>
  <si>
    <t>2015年07月16日10时</t>
  </si>
  <si>
    <t>2015年07月16日11时</t>
  </si>
  <si>
    <t>2015年07月16日12时</t>
  </si>
  <si>
    <t>2015年07月16日13时</t>
  </si>
  <si>
    <t>2015年07月16日14时</t>
  </si>
  <si>
    <t>2015年07月16日15时</t>
  </si>
  <si>
    <t>2015年07月16日16时</t>
  </si>
  <si>
    <t>2015年07月16日17时</t>
  </si>
  <si>
    <t>2015年07月16日18时</t>
  </si>
  <si>
    <t>2015年07月16日19时</t>
  </si>
  <si>
    <t>2015年07月16日20时</t>
  </si>
  <si>
    <t>2015年07月16日21时</t>
  </si>
  <si>
    <t>2015年07月16日22时</t>
  </si>
  <si>
    <t>2015年07月16日23时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</si>
  <si>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</si>
  <si>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</si>
  <si>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</si>
  <si>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</si>
  <si>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</si>
  <si>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</si>
  <si>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</si>
  <si>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</si>
  <si>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</si>
  <si>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</si>
  <si>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</si>
  <si>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</si>
  <si>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</si>
  <si>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</si>
  <si>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</si>
  <si>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</si>
  <si>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</si>
  <si>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</si>
  <si>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</si>
  <si>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</si>
  <si>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</si>
  <si>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</si>
  <si>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</si>
  <si>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</si>
  <si>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</si>
  <si>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</si>
  <si>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</si>
  <si>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</si>
  <si>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</si>
  <si>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</si>
  <si>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</si>
  <si>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</si>
  <si>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</si>
  <si>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</si>
  <si>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</si>
  <si>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</si>
  <si>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</si>
  <si>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</si>
  <si>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</si>
  <si>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</si>
  <si>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</si>
  <si>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</si>
  <si>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</si>
  <si>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</si>
  <si>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</si>
  <si>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</si>
  <si>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</si>
  <si>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</si>
  <si>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</si>
  <si>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</si>
  <si>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</si>
  <si>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</si>
  <si>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</si>
  <si>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</si>
  <si>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</si>
  <si>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</si>
  <si>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</si>
  <si>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</si>
  <si>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</si>
  <si>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</si>
  <si>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</si>
  <si>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</si>
  <si>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</si>
  <si>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</si>
  <si>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</si>
  <si>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</si>
  <si>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</si>
  <si>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</si>
  <si>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</si>
  <si>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</si>
  <si>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</si>
  <si>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</si>
  <si>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</si>
  <si>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</si>
  <si>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</si>
  <si>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</si>
  <si>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</si>
  <si>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</si>
  <si>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</si>
  <si>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</si>
  <si>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</si>
  <si>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</si>
  <si>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</si>
  <si>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</si>
  <si>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</si>
  <si>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</si>
  <si>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</si>
  <si>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</si>
  <si>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</si>
  <si>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</si>
  <si>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t>2015年07月20日18时</t>
  </si>
  <si>
    <t>2015年07月20日19时</t>
  </si>
  <si>
    <t>2015年07月20日20时</t>
  </si>
  <si>
    <t>2015年07月20日21时</t>
  </si>
  <si>
    <t>2015年07月20日22时</t>
  </si>
  <si>
    <t>2015年07月20日23时</t>
  </si>
  <si>
    <t>2015年07月21日00时</t>
  </si>
  <si>
    <t>2015年07月21日01时</t>
  </si>
  <si>
    <t>2015年07月21日02时</t>
  </si>
  <si>
    <t>2015年07月21日03时</t>
  </si>
  <si>
    <t>2015年07月21日04时</t>
  </si>
  <si>
    <t>2015年07月21日05时</t>
  </si>
  <si>
    <t>2015年07月21日06时</t>
  </si>
  <si>
    <t>2015年07月21日07时</t>
  </si>
  <si>
    <t>2015年07月21日08时</t>
  </si>
  <si>
    <t>2015年07月21日09时</t>
  </si>
  <si>
    <t>2015年07月21日10时</t>
  </si>
  <si>
    <t>2015年07月21日11时</t>
  </si>
  <si>
    <t>2015年07月21日12时</t>
  </si>
  <si>
    <t>2015年07月21日13时</t>
  </si>
  <si>
    <t>2015年07月21日14时</t>
  </si>
  <si>
    <t>2015年07月21日15时</t>
  </si>
  <si>
    <t>2015年07月21日16时</t>
  </si>
  <si>
    <t>2015年07月21日17时</t>
  </si>
  <si>
    <t>2015年07月21日18时</t>
  </si>
  <si>
    <t>2015年07月21日19时</t>
  </si>
  <si>
    <t>2015年07月21日20时</t>
  </si>
  <si>
    <t>2015年07月21日21时</t>
  </si>
  <si>
    <t>2015年07月21日22时</t>
  </si>
  <si>
    <t>2015年07月21日23时</t>
  </si>
  <si>
    <t>2015年07月22日00时</t>
  </si>
  <si>
    <t>2015年07月22日01时</t>
  </si>
  <si>
    <t>2015年07月22日02时</t>
  </si>
  <si>
    <t>2015年07月22日03时</t>
  </si>
  <si>
    <t>2015年07月22日04时</t>
  </si>
  <si>
    <t>2015年07月22日05时</t>
  </si>
  <si>
    <t>2015年07月22日06时</t>
  </si>
  <si>
    <t>2015年07月22日07时</t>
  </si>
  <si>
    <t>2015年07月22日08时</t>
  </si>
  <si>
    <t>2015年07月22日09时</t>
  </si>
  <si>
    <t>2015年07月22日10时</t>
  </si>
  <si>
    <t>2015年07月22日11时</t>
  </si>
  <si>
    <t>2015年07月22日12时</t>
  </si>
  <si>
    <t>2015年07月22日13时</t>
  </si>
  <si>
    <t>2015年07月22日14时</t>
  </si>
  <si>
    <t>2015年07月22日15时</t>
  </si>
  <si>
    <t>2015年07月22日16时</t>
  </si>
  <si>
    <t>2015年07月22日17时</t>
  </si>
  <si>
    <t>2015年07月22日18时</t>
  </si>
  <si>
    <t>2015年07月22日19时</t>
  </si>
  <si>
    <t>2015年07月22日20时</t>
  </si>
  <si>
    <t>2015年07月22日21时</t>
  </si>
  <si>
    <t>2015年07月22日22时</t>
  </si>
  <si>
    <t>2015年07月22日23时</t>
  </si>
  <si>
    <t>2015年07月23日00时</t>
  </si>
  <si>
    <t>2015年07月23日01时</t>
  </si>
  <si>
    <t>2015年07月23日02时</t>
  </si>
  <si>
    <t>2015年07月23日03时</t>
  </si>
  <si>
    <t>2015年07月23日04时</t>
  </si>
  <si>
    <t>2015年07月23日05时</t>
  </si>
  <si>
    <t>2015年07月23日06时</t>
  </si>
  <si>
    <t>2015年07月23日07时</t>
  </si>
  <si>
    <t>2015年07月23日08时</t>
  </si>
  <si>
    <t>2015年07月23日09时</t>
  </si>
  <si>
    <t>2015年07月23日10时</t>
  </si>
  <si>
    <t>2015年07月23日11时</t>
  </si>
  <si>
    <t>2015年07月23日12时</t>
  </si>
  <si>
    <t>2015年07月23日13时</t>
  </si>
  <si>
    <t>2015年07月23日14时</t>
  </si>
  <si>
    <t>2015年07月23日15时</t>
  </si>
  <si>
    <t>2015年07月23日16时</t>
  </si>
  <si>
    <t>2015年07月23日17时</t>
  </si>
  <si>
    <t>2015年07月23日18时</t>
  </si>
  <si>
    <t>2015年07月23日19时</t>
  </si>
  <si>
    <t>2015年07月23日20时</t>
  </si>
  <si>
    <t>2015年07月23日21时</t>
  </si>
  <si>
    <t>2015年07月23日22时</t>
  </si>
  <si>
    <t>2015年07月23日23时</t>
  </si>
  <si>
    <t>2015年07月24日00时</t>
  </si>
  <si>
    <t>2015年07月24日01时</t>
  </si>
  <si>
    <t>2015年07月24日02时</t>
  </si>
  <si>
    <t>2015年07月24日03时</t>
  </si>
  <si>
    <t>2015年07月24日04时</t>
  </si>
  <si>
    <t>2015年07月24日05时</t>
  </si>
  <si>
    <t>2015年07月24日06时</t>
  </si>
  <si>
    <t>2015年07月24日07时</t>
  </si>
  <si>
    <t>2015年07月24日08时</t>
  </si>
  <si>
    <t>2015年07月24日09时</t>
  </si>
  <si>
    <t>2015年07月24日10时</t>
  </si>
  <si>
    <t>2015年07月24日11时</t>
  </si>
  <si>
    <t>2015年07月24日12时</t>
  </si>
  <si>
    <t>2015年07月24日13时</t>
  </si>
  <si>
    <t>2015年07月24日14时</t>
  </si>
  <si>
    <t>2015年07月24日15时</t>
  </si>
  <si>
    <t>2015年07月24日16时</t>
  </si>
  <si>
    <t>2015年07月24日17时</t>
  </si>
  <si>
    <t>2015年07月24日18时</t>
  </si>
  <si>
    <t>2015年07月24日19时</t>
  </si>
  <si>
    <t>2015年07月24日20时</t>
  </si>
  <si>
    <t>2015年07月24日21时</t>
  </si>
  <si>
    <t>2015年07月24日22时</t>
  </si>
  <si>
    <t>2015年07月24日23时</t>
  </si>
  <si>
    <t>2015年07月25日00时</t>
  </si>
  <si>
    <t>2015年07月25日01时</t>
  </si>
  <si>
    <t>2015年07月25日02时</t>
  </si>
  <si>
    <t>2015年07月25日03时</t>
  </si>
  <si>
    <t>2015年07月25日04时</t>
  </si>
  <si>
    <t>2015年07月25日05时</t>
  </si>
  <si>
    <t>2015年07月25日06时</t>
  </si>
  <si>
    <t>2015年07月25日07时</t>
  </si>
  <si>
    <t>2015年07月25日08时</t>
  </si>
  <si>
    <t>2015年07月25日09时</t>
  </si>
  <si>
    <t>2015年07月25日10时</t>
  </si>
  <si>
    <t>2015年07月25日11时</t>
  </si>
  <si>
    <t>2015年07月25日12时</t>
  </si>
  <si>
    <t>2015年07月25日13时</t>
  </si>
  <si>
    <t>2015年07月25日14时</t>
  </si>
  <si>
    <t>2015年07月25日15时</t>
  </si>
  <si>
    <t>2015年07月25日16时</t>
  </si>
  <si>
    <t>2015年07月25日17时</t>
  </si>
  <si>
    <t>2015年07月25日18时</t>
  </si>
  <si>
    <t>2015年07月25日19时</t>
  </si>
  <si>
    <t>2015年07月25日20时</t>
  </si>
  <si>
    <t>2015年07月25日21时</t>
  </si>
  <si>
    <t>2015年07月25日22时</t>
  </si>
  <si>
    <t>2015年07月25日23时</t>
  </si>
  <si>
    <t>2015年07月26日00时</t>
  </si>
  <si>
    <t>2015年07月26日01时</t>
  </si>
  <si>
    <t>2015年07月26日02时</t>
  </si>
  <si>
    <t>2015年07月26日03时</t>
  </si>
  <si>
    <t>2015年07月26日04时</t>
  </si>
  <si>
    <t>2015年07月26日05时</t>
  </si>
  <si>
    <t>2015年07月26日06时</t>
  </si>
  <si>
    <t>2015年07月26日07时</t>
  </si>
  <si>
    <t>2015年07月26日08时</t>
  </si>
  <si>
    <t>2015年07月26日09时</t>
  </si>
  <si>
    <t>2015年07月26日10时</t>
  </si>
  <si>
    <t>2015年07月26日11时</t>
  </si>
  <si>
    <t>2015年07月26日12时</t>
  </si>
  <si>
    <t>2015年07月26日13时</t>
  </si>
  <si>
    <t>2015年07月26日14时</t>
  </si>
  <si>
    <t>2015年07月26日15时</t>
  </si>
  <si>
    <t>2015年07月26日16时</t>
  </si>
  <si>
    <t>2015年07月26日17时</t>
  </si>
  <si>
    <t>2015年07月26日18时</t>
  </si>
  <si>
    <t>2015年07月26日19时</t>
  </si>
  <si>
    <t>2015年07月26日20时</t>
  </si>
  <si>
    <t>2015年07月26日21时</t>
  </si>
  <si>
    <t>2015年07月26日22时</t>
  </si>
  <si>
    <t>2015年07月26日23时</t>
  </si>
  <si>
    <t>2015年07月27日00时</t>
  </si>
  <si>
    <t>2015年07月27日01时</t>
  </si>
  <si>
    <t>2015年07月27日02时</t>
  </si>
  <si>
    <t>2015年07月27日03时</t>
  </si>
  <si>
    <t>2015年07月27日04时</t>
  </si>
  <si>
    <t>2015年07月27日05时</t>
  </si>
  <si>
    <t>2015年07月27日06时</t>
  </si>
  <si>
    <t>2015年07月27日07时</t>
  </si>
  <si>
    <t>2015年07月27日08时</t>
  </si>
  <si>
    <t>2015年07月27日09时</t>
  </si>
  <si>
    <t>2015年07月27日10时</t>
  </si>
  <si>
    <t>2015年07月27日11时</t>
  </si>
  <si>
    <t>2015年07月27日12时</t>
  </si>
  <si>
    <t>2015年07月27日13时</t>
  </si>
  <si>
    <t>2015年07月27日14时</t>
  </si>
  <si>
    <t>2015年07月27日15时</t>
  </si>
  <si>
    <t>2015年07月27日16时</t>
  </si>
  <si>
    <t>2015年07月27日17时</t>
  </si>
  <si>
    <t>2015年07月27日18时</t>
  </si>
  <si>
    <t>2015年07月27日19时</t>
  </si>
  <si>
    <t>2015年07月27日20时</t>
  </si>
  <si>
    <t>2015年07月27日21时</t>
  </si>
  <si>
    <t>2015年07月27日22时</t>
  </si>
  <si>
    <t>2015年07月27日23时</t>
  </si>
  <si>
    <t>2015年07月28日00时</t>
  </si>
  <si>
    <t>2015年07月28日01时</t>
  </si>
  <si>
    <t>2015年07月28日02时</t>
  </si>
  <si>
    <t>2015年07月28日03时</t>
  </si>
  <si>
    <t>2015年07月28日04时</t>
  </si>
  <si>
    <t>2015年07月28日05时</t>
  </si>
  <si>
    <t>2015年07月28日06时</t>
  </si>
  <si>
    <t>2015年07月28日07时</t>
  </si>
  <si>
    <t>2015年07月28日08时</t>
  </si>
  <si>
    <t>2015年07月28日09时</t>
  </si>
  <si>
    <t>2015年07月28日10时</t>
  </si>
  <si>
    <t>2015年07月28日11时</t>
  </si>
  <si>
    <t>2015年07月28日12时</t>
  </si>
  <si>
    <t>2015年07月28日13时</t>
  </si>
  <si>
    <t>2015年07月28日14时</t>
  </si>
  <si>
    <t>2015年07月28日15时</t>
  </si>
  <si>
    <t>2015年07月28日16时</t>
  </si>
  <si>
    <t>2015年07月28日17时</t>
  </si>
  <si>
    <t>2015年07月28日18时</t>
  </si>
  <si>
    <t>2015年07月28日19时</t>
  </si>
  <si>
    <t>2015年07月28日20时</t>
  </si>
  <si>
    <t>2015年07月28日21时</t>
  </si>
  <si>
    <t>2015年07月28日22时</t>
  </si>
  <si>
    <t>2015年07月28日23时</t>
  </si>
  <si>
    <t>2015年07月29日00时</t>
  </si>
  <si>
    <t>2015年07月29日01时</t>
  </si>
  <si>
    <t>2015年07月29日02时</t>
  </si>
  <si>
    <t>2015年07月29日03时</t>
  </si>
  <si>
    <t>2015年07月29日04时</t>
  </si>
  <si>
    <t>2015年07月29日05时</t>
  </si>
  <si>
    <t>2015年07月29日06时</t>
  </si>
  <si>
    <t>2015年07月29日07时</t>
  </si>
  <si>
    <t>2015年07月29日08时</t>
  </si>
  <si>
    <t>2015年07月29日09时</t>
  </si>
  <si>
    <t>2015年07月29日10时</t>
  </si>
  <si>
    <t>2015年07月29日11时</t>
  </si>
  <si>
    <t>2015年07月29日12时</t>
  </si>
  <si>
    <t>2015年07月29日13时</t>
  </si>
  <si>
    <t>2015年07月29日14时</t>
  </si>
  <si>
    <t>2015年07月29日15时</t>
  </si>
  <si>
    <t>2015年07月29日16时</t>
  </si>
  <si>
    <t>2015年07月29日17时</t>
  </si>
  <si>
    <t>2015年07月29日18时</t>
  </si>
  <si>
    <t>2015年07月29日19时</t>
  </si>
  <si>
    <t>2015年07月29日20时</t>
  </si>
  <si>
    <t>2015年07月29日21时</t>
  </si>
  <si>
    <t>2015年07月29日22时</t>
  </si>
  <si>
    <t>2015年07月29日23时</t>
  </si>
  <si>
    <t>2015年07月30日00时</t>
  </si>
  <si>
    <t>2015年07月30日01时</t>
  </si>
  <si>
    <t>2015年07月30日02时</t>
  </si>
  <si>
    <t>2015年07月30日03时</t>
  </si>
  <si>
    <t>2015年07月30日04时</t>
  </si>
  <si>
    <t>2015年07月30日05时</t>
  </si>
  <si>
    <t>2015年07月30日06时</t>
  </si>
  <si>
    <t>2015年07月30日07时</t>
  </si>
  <si>
    <t>2015年07月30日08时</t>
  </si>
  <si>
    <t>2015年07月30日09时</t>
  </si>
  <si>
    <t>2015年07月30日10时</t>
  </si>
  <si>
    <t>2015年07月30日11时</t>
  </si>
  <si>
    <t>2015年07月30日12时</t>
  </si>
  <si>
    <t>2015年07月30日13时</t>
  </si>
  <si>
    <t>2015年07月30日14时</t>
  </si>
  <si>
    <t>2015年07月30日15时</t>
  </si>
  <si>
    <t>2015年07月30日16时</t>
  </si>
  <si>
    <t>2015年07月30日17时</t>
  </si>
  <si>
    <t>2015年07月30日18时</t>
  </si>
  <si>
    <t>2015年07月30日19时</t>
  </si>
  <si>
    <t>2015年07月30日20时</t>
  </si>
  <si>
    <t>2015年07月30日21时</t>
  </si>
  <si>
    <t>2015年07月30日22时</t>
  </si>
  <si>
    <t>2015年07月30日23时</t>
  </si>
  <si>
    <t>2015年07月31日00时</t>
  </si>
  <si>
    <t>2015年07月31日01时</t>
  </si>
  <si>
    <t>2015年07月31日02时</t>
  </si>
  <si>
    <t>2015年07月31日03时</t>
  </si>
  <si>
    <t>2015年07月31日04时</t>
  </si>
  <si>
    <t>2015年07月31日05时</t>
  </si>
  <si>
    <t>2015年07月31日06时</t>
  </si>
  <si>
    <t>2015年07月31日07时</t>
  </si>
  <si>
    <t>2015年07月31日08时</t>
  </si>
  <si>
    <t>2015年07月31日09时</t>
  </si>
  <si>
    <t>2015年07月31日10时</t>
  </si>
  <si>
    <t>2015年07月31日11时</t>
  </si>
  <si>
    <t>2015年07月31日12时</t>
  </si>
  <si>
    <t>2015年07月31日13时</t>
  </si>
  <si>
    <t>2015年07月31日14时</t>
  </si>
  <si>
    <t>2015年07月31日15时</t>
  </si>
  <si>
    <t>2015年07月31日16时</t>
  </si>
  <si>
    <t>2015年07月31日17时</t>
  </si>
  <si>
    <t>2015年07月31日18时</t>
  </si>
  <si>
    <t>2015年07月31日19时</t>
  </si>
  <si>
    <t>2015年07月31日20时</t>
  </si>
  <si>
    <t>2015年07月31日21时</t>
  </si>
  <si>
    <t>2015年07月31日22时</t>
  </si>
  <si>
    <t>2015年07月31日23时</t>
  </si>
  <si>
    <t>2015年08月01日00时</t>
  </si>
  <si>
    <t>2015年08月01日01时</t>
  </si>
  <si>
    <t>2015年08月01日02时</t>
  </si>
  <si>
    <t>2015年08月01日03时</t>
  </si>
  <si>
    <t>2015年08月01日04时</t>
  </si>
  <si>
    <t>2015年08月01日05时</t>
  </si>
  <si>
    <t>2015年08月01日06时</t>
  </si>
  <si>
    <t>2015年08月01日07时</t>
  </si>
  <si>
    <t>2015年08月01日08时</t>
  </si>
  <si>
    <t>2015年08月01日09时</t>
  </si>
  <si>
    <t>2015年08月01日10时</t>
  </si>
  <si>
    <t>2015年08月01日11时</t>
  </si>
  <si>
    <t>2015年08月01日12时</t>
  </si>
  <si>
    <t>2015年08月01日13时</t>
  </si>
  <si>
    <t>2015年08月01日14时</t>
  </si>
  <si>
    <t>2015年08月01日15时</t>
  </si>
  <si>
    <t>2015年08月01日16时</t>
  </si>
  <si>
    <t>2015年08月01日17时</t>
  </si>
  <si>
    <t>2015年08月01日18时</t>
  </si>
  <si>
    <t>2015年08月01日19时</t>
  </si>
  <si>
    <t>2015年08月01日20时</t>
  </si>
  <si>
    <t>2015年08月01日21时</t>
  </si>
  <si>
    <t>2015年08月01日22时</t>
  </si>
  <si>
    <t>2015年08月01日23时</t>
  </si>
  <si>
    <t>2015年08月02日00时</t>
  </si>
  <si>
    <t>2015年08月02日01时</t>
  </si>
  <si>
    <t>2015年08月02日02时</t>
  </si>
  <si>
    <t>2015年08月02日03时</t>
  </si>
  <si>
    <t>2015年08月02日04时</t>
  </si>
  <si>
    <t>2015年08月02日05时</t>
  </si>
  <si>
    <t>2015年08月02日06时</t>
  </si>
  <si>
    <t>2015年08月02日07时</t>
  </si>
  <si>
    <t>2015年08月02日08时</t>
  </si>
  <si>
    <t>2015年08月02日09时</t>
  </si>
  <si>
    <t>2015年08月02日10时</t>
  </si>
  <si>
    <t>2015年08月02日11时</t>
  </si>
  <si>
    <t>2015年08月02日12时</t>
  </si>
  <si>
    <t>2015年08月02日13时</t>
  </si>
  <si>
    <t>2015年08月02日14时</t>
  </si>
  <si>
    <t>2015年08月02日15时</t>
  </si>
  <si>
    <t>2015年08月02日16时</t>
  </si>
  <si>
    <t>2015年08月02日17时</t>
  </si>
  <si>
    <t>2015年08月02日18时</t>
  </si>
  <si>
    <t>2015年08月02日19时</t>
  </si>
  <si>
    <t>2015年08月02日20时</t>
  </si>
  <si>
    <t>2015年08月02日21时</t>
  </si>
  <si>
    <t>2015年08月02日22时</t>
  </si>
  <si>
    <t>2015年08月02日23时</t>
  </si>
  <si>
    <t>2015年08月03日00时</t>
  </si>
  <si>
    <t>2015年08月03日01时</t>
  </si>
  <si>
    <t>2015年08月03日02时</t>
  </si>
  <si>
    <t>2015年08月03日03时</t>
  </si>
  <si>
    <t>2015年08月03日04时</t>
  </si>
  <si>
    <t>2015年08月03日05时</t>
  </si>
  <si>
    <t>2015年08月03日06时</t>
  </si>
  <si>
    <t>2015年08月03日07时</t>
  </si>
  <si>
    <t>2015年08月03日08时</t>
  </si>
  <si>
    <t>2015年08月03日09时</t>
  </si>
  <si>
    <t>2015年08月03日10时</t>
  </si>
  <si>
    <t>2015年08月03日11时</t>
  </si>
  <si>
    <t>2015年08月03日12时</t>
  </si>
  <si>
    <t>2015年08月03日13时</t>
  </si>
  <si>
    <t>2015年08月03日14时</t>
  </si>
  <si>
    <t>2015年08月03日15时</t>
  </si>
  <si>
    <t>2015年08月03日16时</t>
  </si>
  <si>
    <t>2015年08月03日17时</t>
  </si>
  <si>
    <t>2015年08月03日18时</t>
  </si>
  <si>
    <t>2015年08月03日19时</t>
  </si>
  <si>
    <t>2015年08月03日20时</t>
  </si>
  <si>
    <t>2015年08月03日21时</t>
  </si>
  <si>
    <t>2015年08月03日22时</t>
  </si>
  <si>
    <t>2015年08月03日23时</t>
  </si>
  <si>
    <t>2015年08月04日00时</t>
  </si>
  <si>
    <t>2015年08月04日01时</t>
  </si>
  <si>
    <t>2015年08月04日02时</t>
  </si>
  <si>
    <t>2015年08月04日03时</t>
  </si>
  <si>
    <t>2015年08月04日04时</t>
  </si>
  <si>
    <t>2015年08月04日05时</t>
  </si>
  <si>
    <t>2015年08月04日06时</t>
  </si>
  <si>
    <t>2015年08月04日07时</t>
  </si>
  <si>
    <t>2015年08月04日08时</t>
  </si>
  <si>
    <t>2015年08月04日09时</t>
  </si>
  <si>
    <t>2015年08月04日10时</t>
  </si>
  <si>
    <t>2015年08月04日11时</t>
  </si>
  <si>
    <t>2015年08月04日12时</t>
  </si>
  <si>
    <t>2015年08月04日13时</t>
  </si>
  <si>
    <t>2015年08月04日14时</t>
  </si>
  <si>
    <t>2015年08月04日15时</t>
  </si>
  <si>
    <t>2015年08月04日16时</t>
  </si>
  <si>
    <t>2015年08月04日17时</t>
  </si>
  <si>
    <t>2015年08月04日18时</t>
  </si>
  <si>
    <t>2015年08月04日19时</t>
  </si>
  <si>
    <t>2015年08月04日20时</t>
  </si>
  <si>
    <t>2015年08月04日21时</t>
  </si>
  <si>
    <t>2015年08月04日22时</t>
  </si>
  <si>
    <t>2015年08月04日23时</t>
  </si>
  <si>
    <t>2015年08月05日00时</t>
  </si>
  <si>
    <t>2015年08月05日01时</t>
  </si>
  <si>
    <t>2015年08月05日02时</t>
  </si>
  <si>
    <t>2015年08月05日03时</t>
  </si>
  <si>
    <t>2015年08月05日04时</t>
  </si>
  <si>
    <t>2015年08月05日05时</t>
  </si>
  <si>
    <t>2015年08月05日06时</t>
  </si>
  <si>
    <t>2015年08月05日07时</t>
  </si>
  <si>
    <t>2015年08月05日08时</t>
  </si>
  <si>
    <t>2015年08月05日09时</t>
  </si>
  <si>
    <t>2015年08月05日10时</t>
  </si>
  <si>
    <t>2015年08月05日11时</t>
  </si>
  <si>
    <t>2015年08月05日12时</t>
  </si>
  <si>
    <t>2015年08月05日13时</t>
  </si>
  <si>
    <t>2015年08月05日14时</t>
  </si>
  <si>
    <t>2015年08月05日15时</t>
  </si>
  <si>
    <t>2015年08月05日16时</t>
  </si>
  <si>
    <t>2015年08月05日17时</t>
  </si>
  <si>
    <t>2015年08月05日18时</t>
  </si>
  <si>
    <t>2015年08月05日19时</t>
  </si>
  <si>
    <t>2015年08月05日20时</t>
  </si>
  <si>
    <t>2015年08月05日21时</t>
  </si>
  <si>
    <t>2015年08月05日22时</t>
  </si>
  <si>
    <t>2015年08月05日23时</t>
  </si>
  <si>
    <t>2015年08月06日00时</t>
  </si>
  <si>
    <t>2015年08月06日01时</t>
  </si>
  <si>
    <t>2015年08月06日02时</t>
  </si>
  <si>
    <t>2015年08月06日03时</t>
  </si>
  <si>
    <t>2015年08月06日04时</t>
  </si>
  <si>
    <t>2015年08月06日05时</t>
  </si>
  <si>
    <t>2015年08月06日06时</t>
  </si>
  <si>
    <t>2015年08月06日07时</t>
  </si>
  <si>
    <t>2015年08月06日08时</t>
  </si>
  <si>
    <t>2015年08月06日09时</t>
  </si>
  <si>
    <t>2015年08月06日10时</t>
  </si>
  <si>
    <t>2015年08月06日11时</t>
  </si>
  <si>
    <t>2015年08月06日12时</t>
  </si>
  <si>
    <t>2015年08月06日13时</t>
  </si>
  <si>
    <t>2015年08月06日14时</t>
  </si>
  <si>
    <t>2015年08月06日15时</t>
  </si>
  <si>
    <t>2015年08月06日16时</t>
  </si>
  <si>
    <t>2015年08月06日17时</t>
  </si>
  <si>
    <t>2015年08月06日18时</t>
  </si>
  <si>
    <t>2015年08月06日19时</t>
  </si>
  <si>
    <t>2015年08月06日20时</t>
  </si>
  <si>
    <t>2015年08月06日21时</t>
  </si>
  <si>
    <t>2015年08月06日22时</t>
  </si>
  <si>
    <t>2015年08月06日23时</t>
  </si>
  <si>
    <t>2015年08月07日00时</t>
  </si>
  <si>
    <t>2015年08月07日01时</t>
  </si>
  <si>
    <t>2015年08月07日02时</t>
  </si>
  <si>
    <t>2015年08月07日03时</t>
  </si>
  <si>
    <t>2015年08月07日04时</t>
  </si>
  <si>
    <t>2015年08月07日05时</t>
  </si>
  <si>
    <t>2015年08月07日06时</t>
  </si>
  <si>
    <t>2015年08月07日07时</t>
  </si>
  <si>
    <t>2015年08月07日08时</t>
  </si>
  <si>
    <t>2015年08月07日09时</t>
  </si>
  <si>
    <t>2015年08月07日10时</t>
  </si>
  <si>
    <t>2015年08月07日11时</t>
  </si>
  <si>
    <t>2015年08月07日12时</t>
  </si>
  <si>
    <t>2015年08月07日13时</t>
  </si>
  <si>
    <t>2015年08月07日14时</t>
  </si>
  <si>
    <t>2015年08月07日15时</t>
  </si>
  <si>
    <t>2015年08月07日16时</t>
  </si>
  <si>
    <t>2015年08月07日17时</t>
  </si>
  <si>
    <t>2015年08月07日18时</t>
  </si>
  <si>
    <t>2015年08月07日19时</t>
  </si>
  <si>
    <t>2015年08月07日20时</t>
  </si>
  <si>
    <t>2015年08月07日21时</t>
  </si>
  <si>
    <t>2015年08月07日22时</t>
  </si>
  <si>
    <t>2015年08月07日23时</t>
  </si>
  <si>
    <t>2015年08月08日00时</t>
  </si>
  <si>
    <t>2015年08月08日01时</t>
  </si>
  <si>
    <t>2015年08月08日02时</t>
  </si>
  <si>
    <t>2015年08月08日03时</t>
  </si>
  <si>
    <t>2015年08月08日04时</t>
  </si>
  <si>
    <t>2015年08月08日05时</t>
  </si>
  <si>
    <t>2015年08月08日06时</t>
  </si>
  <si>
    <t>2015年08月08日07时</t>
  </si>
  <si>
    <t>2015年08月08日08时</t>
  </si>
  <si>
    <t>2015年08月08日09时</t>
  </si>
  <si>
    <t>2015年08月08日10时</t>
  </si>
  <si>
    <t>2015年08月08日11时</t>
  </si>
  <si>
    <t>2015年08月08日12时</t>
  </si>
  <si>
    <t>2015年08月08日13时</t>
  </si>
  <si>
    <t>2015年08月08日14时</t>
  </si>
  <si>
    <t>2015年08月08日15时</t>
  </si>
  <si>
    <t>2015年08月08日16时</t>
  </si>
  <si>
    <t>2015年08月08日17时</t>
  </si>
  <si>
    <t>2015年08月08日18时</t>
  </si>
  <si>
    <t>2015年08月08日19时</t>
  </si>
  <si>
    <t>2015年08月08日20时</t>
  </si>
  <si>
    <t>2015年08月08日21时</t>
  </si>
  <si>
    <t>2015年08月08日22时</t>
  </si>
  <si>
    <t>2015年08月08日23时</t>
  </si>
  <si>
    <t>2015年08月09日00时</t>
  </si>
  <si>
    <t>2015年08月09日01时</t>
  </si>
  <si>
    <t>2015年08月09日02时</t>
  </si>
  <si>
    <t>2015年08月09日03时</t>
  </si>
  <si>
    <t>2015年08月09日04时</t>
  </si>
  <si>
    <t>2015年08月09日05时</t>
  </si>
  <si>
    <t>2015年08月09日06时</t>
  </si>
  <si>
    <t>2015年08月09日07时</t>
  </si>
  <si>
    <t>2015年08月09日08时</t>
  </si>
  <si>
    <t>2015年08月09日09时</t>
  </si>
  <si>
    <t>2015年08月09日10时</t>
  </si>
  <si>
    <t>2015年08月09日11时</t>
  </si>
  <si>
    <t>2015年08月09日12时</t>
  </si>
  <si>
    <t>2015年08月09日13时</t>
  </si>
  <si>
    <t>2015年08月09日14时</t>
  </si>
  <si>
    <t>2015年08月09日15时</t>
  </si>
  <si>
    <t>2015年08月09日16时</t>
  </si>
  <si>
    <t>2015年08月09日17时</t>
  </si>
  <si>
    <t>2015年08月09日18时</t>
  </si>
  <si>
    <t>2015年08月09日19时</t>
  </si>
  <si>
    <t>2015年08月09日20时</t>
  </si>
  <si>
    <t>2015年08月09日21时</t>
  </si>
  <si>
    <t>2015年08月09日22时</t>
  </si>
  <si>
    <t>2015年08月09日23时</t>
  </si>
  <si>
    <t>2015年08月10日00时</t>
  </si>
  <si>
    <t>2015年08月10日01时</t>
  </si>
  <si>
    <t>2015年08月10日02时</t>
  </si>
  <si>
    <t>2015年08月10日03时</t>
  </si>
  <si>
    <t>2015年08月10日04时</t>
  </si>
  <si>
    <t>2015年08月10日05时</t>
  </si>
  <si>
    <t>2015年08月10日06时</t>
  </si>
  <si>
    <t>2015年08月10日07时</t>
  </si>
  <si>
    <t>2015年08月10日08时</t>
  </si>
  <si>
    <t>2015年08月10日09时</t>
  </si>
  <si>
    <t>2015年08月10日10时</t>
  </si>
  <si>
    <t>2015年08月10日11时</t>
  </si>
  <si>
    <t>2015年08月10日12时</t>
  </si>
  <si>
    <t>2015年08月10日13时</t>
  </si>
  <si>
    <t>2015年08月10日14时</t>
  </si>
  <si>
    <t>2015年08月10日15时</t>
  </si>
  <si>
    <t>2015年08月10日16时</t>
  </si>
  <si>
    <t>2015年08月10日17时</t>
  </si>
  <si>
    <t>2015年08月10日18时</t>
  </si>
  <si>
    <t>2015年08月10日19时</t>
  </si>
  <si>
    <t>2015年08月10日20时</t>
  </si>
  <si>
    <t>2015年08月10日21时</t>
  </si>
  <si>
    <t>2015年08月10日22时</t>
  </si>
  <si>
    <t>2015年08月10日23时</t>
  </si>
  <si>
    <t>2015年08月11日00时</t>
  </si>
  <si>
    <t>2015年08月11日01时</t>
  </si>
  <si>
    <t>2015年08月11日02时</t>
  </si>
  <si>
    <t>2015年08月11日03时</t>
  </si>
  <si>
    <t>2015年08月11日04时</t>
  </si>
  <si>
    <t>2015年08月11日05时</t>
  </si>
  <si>
    <t>2015年08月11日06时</t>
  </si>
  <si>
    <t>2015年08月11日07时</t>
  </si>
  <si>
    <t>2015年08月11日08时</t>
  </si>
  <si>
    <t>2015年08月11日09时</t>
  </si>
  <si>
    <t>2015年08月11日10时</t>
  </si>
  <si>
    <t>2015年08月11日11时</t>
  </si>
  <si>
    <t>2015年08月11日12时</t>
  </si>
  <si>
    <t>2015年08月11日13时</t>
  </si>
  <si>
    <t>2015年08月11日14时</t>
  </si>
  <si>
    <t>2015年08月11日15时</t>
  </si>
  <si>
    <t>2015年08月11日16时</t>
  </si>
  <si>
    <t>2015年08月11日17时</t>
  </si>
  <si>
    <t>2015年08月11日18时</t>
  </si>
  <si>
    <t>2015年08月11日19时</t>
  </si>
  <si>
    <t>2015年08月11日20时</t>
  </si>
  <si>
    <t>2015年08月11日21时</t>
  </si>
  <si>
    <t>2015年08月11日22时</t>
  </si>
  <si>
    <t>2015年08月11日23时</t>
  </si>
  <si>
    <t>2015年08月12日00时</t>
  </si>
  <si>
    <t>2015年08月12日01时</t>
  </si>
  <si>
    <t>2015年08月12日02时</t>
  </si>
  <si>
    <t>2015年08月12日03时</t>
  </si>
  <si>
    <t>2015年08月12日04时</t>
  </si>
  <si>
    <t>2015年08月12日05时</t>
  </si>
  <si>
    <t>2015年08月12日06时</t>
  </si>
  <si>
    <t>2015年08月12日07时</t>
  </si>
  <si>
    <t>2015年08月12日08时</t>
  </si>
  <si>
    <t>2015年08月12日09时</t>
  </si>
  <si>
    <t>2015年08月12日10时</t>
  </si>
  <si>
    <t>2015年08月12日11时</t>
  </si>
  <si>
    <t>2015年08月12日12时</t>
  </si>
  <si>
    <t>2015年08月12日13时</t>
  </si>
  <si>
    <t>2015年08月12日14时</t>
  </si>
  <si>
    <t>2015年08月12日15时</t>
  </si>
  <si>
    <t>2015年08月12日16时</t>
  </si>
  <si>
    <t>2015年08月12日17时</t>
  </si>
  <si>
    <t>2015年08月12日18时</t>
  </si>
  <si>
    <t>2015年08月12日19时</t>
  </si>
  <si>
    <t>2015年08月12日20时</t>
  </si>
  <si>
    <t>2015年08月12日21时</t>
  </si>
  <si>
    <t>2015年08月12日22时</t>
  </si>
  <si>
    <t>2015年08月12日23时</t>
  </si>
  <si>
    <t>2015年08月13日00时</t>
  </si>
  <si>
    <t>2015年08月13日01时</t>
  </si>
  <si>
    <t>2015年08月13日02时</t>
  </si>
  <si>
    <t>2015年08月13日03时</t>
  </si>
  <si>
    <t>2015年08月13日04时</t>
  </si>
  <si>
    <t>2015年08月13日05时</t>
  </si>
  <si>
    <t>2015年08月13日06时</t>
  </si>
  <si>
    <t>2015年08月13日07时</t>
  </si>
  <si>
    <t>2015年08月13日08时</t>
  </si>
  <si>
    <t>2015年08月13日09时</t>
  </si>
  <si>
    <t>2015年08月13日10时</t>
  </si>
  <si>
    <t>2015年08月13日11时</t>
  </si>
  <si>
    <t>2015年08月13日12时</t>
  </si>
  <si>
    <t>2015年08月13日13时</t>
  </si>
  <si>
    <t>2015年08月13日14时</t>
  </si>
  <si>
    <t>2015年08月13日15时</t>
  </si>
  <si>
    <t>2015年08月13日16时</t>
  </si>
  <si>
    <t>2015年08月13日17时</t>
  </si>
  <si>
    <t>2015年08月13日18时</t>
  </si>
  <si>
    <t>2015年08月13日19时</t>
  </si>
  <si>
    <t>2015年08月13日20时</t>
  </si>
  <si>
    <t>2015年08月13日21时</t>
  </si>
  <si>
    <t>2015年08月13日22时</t>
  </si>
  <si>
    <t>2015年08月13日23时</t>
  </si>
  <si>
    <t>2015年08月14日00时</t>
  </si>
  <si>
    <t>2015年08月14日01时</t>
  </si>
  <si>
    <t>2015年08月14日02时</t>
  </si>
  <si>
    <t>2015年08月14日03时</t>
  </si>
  <si>
    <t>2015年08月14日04时</t>
  </si>
  <si>
    <t>2015年08月14日05时</t>
  </si>
  <si>
    <t>2015年08月14日06时</t>
  </si>
  <si>
    <t>2015年08月14日07时</t>
  </si>
  <si>
    <t>2015年08月14日08时</t>
  </si>
  <si>
    <t>2015年08月14日09时</t>
  </si>
  <si>
    <t>2015年08月14日10时</t>
  </si>
  <si>
    <t>2015年08月14日11时</t>
  </si>
  <si>
    <t>2015年08月14日12时</t>
  </si>
  <si>
    <t>2015年08月14日13时</t>
  </si>
  <si>
    <t>2015年08月14日14时</t>
  </si>
  <si>
    <t>2015年08月14日15时</t>
  </si>
  <si>
    <t>2015年08月14日16时</t>
  </si>
  <si>
    <t>2015年08月14日17时</t>
  </si>
  <si>
    <t>2015年08月14日18时</t>
  </si>
  <si>
    <t>2015年08月14日19时</t>
  </si>
  <si>
    <t>2015年08月14日20时</t>
  </si>
  <si>
    <t>2015年08月14日21时</t>
  </si>
  <si>
    <t>2015年08月14日22时</t>
  </si>
  <si>
    <t>2015年08月14日23时</t>
  </si>
  <si>
    <t>2015年08月15日00时</t>
  </si>
  <si>
    <t>2015年08月15日01时</t>
  </si>
  <si>
    <t>2015年08月15日02时</t>
  </si>
  <si>
    <t>2015年08月15日03时</t>
  </si>
  <si>
    <t>2015年08月15日04时</t>
  </si>
  <si>
    <t>2015年08月15日05时</t>
  </si>
  <si>
    <t>2015年08月15日06时</t>
  </si>
  <si>
    <t>2015年08月15日07时</t>
  </si>
  <si>
    <t>2015年08月15日08时</t>
  </si>
  <si>
    <t>2015年08月15日09时</t>
  </si>
  <si>
    <t>2015年08月15日10时</t>
  </si>
  <si>
    <t>2015年08月15日11时</t>
  </si>
  <si>
    <t>2015年08月15日12时</t>
  </si>
  <si>
    <t>2015年08月15日13时</t>
  </si>
  <si>
    <t>2015年08月15日14时</t>
  </si>
  <si>
    <t>2015年08月15日15时</t>
  </si>
  <si>
    <t>2015年08月15日16时</t>
  </si>
  <si>
    <t>2015年08月15日17时</t>
  </si>
  <si>
    <t>2015年08月15日18时</t>
  </si>
  <si>
    <t>2015年08月15日19时</t>
  </si>
  <si>
    <t>2015年08月15日20时</t>
  </si>
  <si>
    <t>2015年08月15日21时</t>
  </si>
  <si>
    <t>2015年08月15日22时</t>
  </si>
  <si>
    <t>2015年08月15日23时</t>
  </si>
  <si>
    <t>2015年08月16日00时</t>
  </si>
  <si>
    <t>2015年08月16日01时</t>
  </si>
  <si>
    <t>2015年08月16日02时</t>
  </si>
  <si>
    <t>2015年08月16日03时</t>
  </si>
  <si>
    <t>2015年08月16日04时</t>
  </si>
  <si>
    <t>2015年08月16日05时</t>
  </si>
  <si>
    <t>2015年08月16日06时</t>
  </si>
  <si>
    <t>2015年08月16日07时</t>
  </si>
  <si>
    <t>2015年08月16日08时</t>
  </si>
  <si>
    <t>2015年08月16日09时</t>
  </si>
  <si>
    <t>2015年08月16日10时</t>
  </si>
  <si>
    <t>2015年08月16日11时</t>
  </si>
  <si>
    <t>2015年08月16日12时</t>
  </si>
  <si>
    <t>2015年08月16日13时</t>
  </si>
  <si>
    <t>2015年08月16日14时</t>
  </si>
  <si>
    <t>2015年08月16日15时</t>
  </si>
  <si>
    <t>2015年08月16日16时</t>
  </si>
  <si>
    <t>2015年08月16日17时</t>
  </si>
  <si>
    <t>2015年08月16日18时</t>
  </si>
  <si>
    <t>2015年08月16日19时</t>
  </si>
  <si>
    <t>2015年08月16日20时</t>
  </si>
  <si>
    <t>2015年08月16日21时</t>
  </si>
  <si>
    <t>2015年08月16日22时</t>
  </si>
  <si>
    <t>2015年08月16日23时</t>
  </si>
  <si>
    <t>2015年08月17日00时</t>
  </si>
  <si>
    <t>2015年08月17日01时</t>
  </si>
  <si>
    <t>2015年08月17日02时</t>
  </si>
  <si>
    <t>2015年08月17日03时</t>
  </si>
  <si>
    <t>2015年08月17日04时</t>
  </si>
  <si>
    <t>2015年08月17日05时</t>
  </si>
  <si>
    <t>2015年08月17日06时</t>
  </si>
  <si>
    <t>2015年08月17日07时</t>
  </si>
  <si>
    <t>2015年08月17日08时</t>
  </si>
  <si>
    <t>2015年08月17日09时</t>
  </si>
  <si>
    <t>2015年08月17日10时</t>
  </si>
  <si>
    <t>2015年08月17日11时</t>
  </si>
  <si>
    <t>2015年08月17日12时</t>
  </si>
  <si>
    <t>2015年08月17日13时</t>
  </si>
  <si>
    <t>2015年08月17日14时</t>
  </si>
  <si>
    <t>2015年08月17日15时</t>
  </si>
  <si>
    <t>2015年08月17日16时</t>
  </si>
  <si>
    <t>2015年08月17日17时</t>
  </si>
  <si>
    <t>2015年08月17日18时</t>
  </si>
  <si>
    <t>2015年08月17日19时</t>
  </si>
  <si>
    <t>2015年08月17日20时</t>
  </si>
  <si>
    <t>2015年08月17日21时</t>
  </si>
  <si>
    <t>2015年08月17日22时</t>
  </si>
  <si>
    <t>2015年08月17日23时</t>
  </si>
  <si>
    <t>2015年08月18日00时</t>
  </si>
  <si>
    <t>2015年08月18日01时</t>
  </si>
  <si>
    <t>2015年08月18日02时</t>
  </si>
  <si>
    <t>2015年08月18日03时</t>
  </si>
  <si>
    <t>2015年08月18日04时</t>
  </si>
  <si>
    <t>2015年08月18日05时</t>
  </si>
  <si>
    <t>2015年08月18日06时</t>
  </si>
  <si>
    <t>2015年08月18日07时</t>
  </si>
  <si>
    <t>2015年08月18日08时</t>
  </si>
  <si>
    <t>2015年08月18日09时</t>
  </si>
  <si>
    <t>2015年08月18日10时</t>
  </si>
  <si>
    <t>2015年08月18日11时</t>
  </si>
  <si>
    <t>2015年08月18日12时</t>
  </si>
  <si>
    <t>2015年08月18日13时</t>
  </si>
  <si>
    <t>2015年08月18日14时</t>
  </si>
  <si>
    <t>2015年08月18日15时</t>
  </si>
  <si>
    <t>2015年08月18日16时</t>
  </si>
  <si>
    <t>2015年08月18日17时</t>
  </si>
  <si>
    <t>2015年08月18日18时</t>
  </si>
  <si>
    <t>2015年08月18日19时</t>
  </si>
  <si>
    <t>2015年08月18日20时</t>
  </si>
  <si>
    <t>2015年08月18日21时</t>
  </si>
  <si>
    <t>2015年08月18日22时</t>
  </si>
  <si>
    <t>2015年08月18日23时</t>
  </si>
  <si>
    <t>2015年08月19日00时</t>
  </si>
  <si>
    <t>2015年08月19日01时</t>
  </si>
  <si>
    <t>2015年08月19日02时</t>
  </si>
  <si>
    <t>2015年08月19日03时</t>
  </si>
  <si>
    <t>2015年08月19日04时</t>
  </si>
  <si>
    <t>2015年08月19日05时</t>
  </si>
  <si>
    <t>2015年08月19日06时</t>
  </si>
  <si>
    <t>2015年08月19日07时</t>
  </si>
  <si>
    <t>2015年08月19日08时</t>
  </si>
  <si>
    <t>2015年08月19日09时</t>
  </si>
  <si>
    <t>2015年08月19日10时</t>
  </si>
  <si>
    <t>2015年08月19日11时</t>
  </si>
  <si>
    <t>2015年08月19日12时</t>
  </si>
  <si>
    <t>2015年08月19日13时</t>
  </si>
  <si>
    <t>2015年08月19日14时</t>
  </si>
  <si>
    <t>2015年08月19日15时</t>
  </si>
  <si>
    <t>2015年08月19日16时</t>
  </si>
  <si>
    <t>2015年08月19日17时</t>
  </si>
  <si>
    <t>2015年08月19日18时</t>
  </si>
  <si>
    <t>2015年08月19日19时</t>
  </si>
  <si>
    <t>2015年08月19日20时</t>
  </si>
  <si>
    <t>2015年08月19日21时</t>
  </si>
  <si>
    <t>2015年08月19日22时</t>
  </si>
  <si>
    <t>2015年08月19日23时</t>
  </si>
  <si>
    <t>2015年08月20日00时</t>
  </si>
  <si>
    <t>2015年08月20日01时</t>
  </si>
  <si>
    <t>2015年08月20日02时</t>
  </si>
  <si>
    <t>2015年08月20日03时</t>
  </si>
  <si>
    <t>2015年08月20日04时</t>
  </si>
  <si>
    <t>2015年08月20日05时</t>
  </si>
  <si>
    <t>2015年08月20日06时</t>
  </si>
  <si>
    <t>2015年08月20日07时</t>
  </si>
  <si>
    <t>2015年08月20日08时</t>
  </si>
  <si>
    <t>2015年08月20日09时</t>
  </si>
  <si>
    <t>2015年08月20日10时</t>
  </si>
  <si>
    <t>2015年08月20日11时</t>
  </si>
  <si>
    <t>2015年08月20日12时</t>
  </si>
  <si>
    <t>2015年08月20日13时</t>
  </si>
  <si>
    <t>2015年08月20日14时</t>
  </si>
  <si>
    <t>2015年08月20日15时</t>
  </si>
  <si>
    <t>2015年08月20日16时</t>
  </si>
  <si>
    <t>2015年08月20日17时</t>
  </si>
  <si>
    <t>2015年08月20日18时</t>
  </si>
  <si>
    <t>2015年08月20日19时</t>
  </si>
  <si>
    <t>2015年08月20日20时</t>
  </si>
  <si>
    <t>2015年08月20日21时</t>
  </si>
  <si>
    <t>2015年08月20日22时</t>
  </si>
  <si>
    <t>2015年08月20日23时</t>
  </si>
  <si>
    <t>2015年08月21日00时</t>
  </si>
  <si>
    <t>2015年08月21日01时</t>
  </si>
  <si>
    <t>2015年08月21日02时</t>
  </si>
  <si>
    <t>2015年08月21日03时</t>
  </si>
  <si>
    <t>2015年08月21日04时</t>
  </si>
  <si>
    <t>2015年08月21日05时</t>
  </si>
  <si>
    <t>2015年08月21日06时</t>
  </si>
  <si>
    <t>2015年08月21日07时</t>
  </si>
  <si>
    <t>2015年08月21日08时</t>
  </si>
  <si>
    <t>2015年08月21日09时</t>
  </si>
  <si>
    <t>2015年08月21日10时</t>
  </si>
  <si>
    <t>2015年08月21日11时</t>
  </si>
  <si>
    <t>2015年08月21日12时</t>
  </si>
  <si>
    <t>2015年08月21日13时</t>
  </si>
  <si>
    <t>2015年08月21日14时</t>
  </si>
  <si>
    <t>2015年08月21日15时</t>
  </si>
  <si>
    <t>2015年08月21日16时</t>
  </si>
  <si>
    <t>2015年08月21日17时</t>
  </si>
  <si>
    <t>2015年08月21日18时</t>
  </si>
  <si>
    <t>2015年08月21日19时</t>
  </si>
  <si>
    <t>2015年08月21日20时</t>
  </si>
  <si>
    <t>2015年08月21日21时</t>
  </si>
  <si>
    <t>2015年08月21日22时</t>
  </si>
  <si>
    <t>2015年08月21日23时</t>
  </si>
  <si>
    <t>2015年08月22日00时</t>
  </si>
  <si>
    <t>2015年08月22日01时</t>
  </si>
  <si>
    <t>2015年08月22日02时</t>
  </si>
  <si>
    <t>2015年08月22日03时</t>
  </si>
  <si>
    <t>2015年08月22日04时</t>
  </si>
  <si>
    <t>2015年08月22日05时</t>
  </si>
  <si>
    <t>2015年08月22日06时</t>
  </si>
  <si>
    <t>2015年08月22日07时</t>
  </si>
  <si>
    <t>2015年08月22日08时</t>
  </si>
  <si>
    <t>2015年08月22日09时</t>
  </si>
  <si>
    <t>2015年08月22日10时</t>
  </si>
  <si>
    <t>2015年08月22日11时</t>
  </si>
  <si>
    <t>2015年08月22日12时</t>
  </si>
  <si>
    <t>2015年08月22日13时</t>
  </si>
  <si>
    <t>2015年08月22日14时</t>
  </si>
  <si>
    <t>2015年08月22日15时</t>
  </si>
  <si>
    <t>2015年08月22日16时</t>
  </si>
  <si>
    <t>2015年08月22日17时</t>
  </si>
  <si>
    <t>2015年08月22日18时</t>
  </si>
  <si>
    <t>2015年08月22日19时</t>
  </si>
  <si>
    <t>2015年08月22日20时</t>
  </si>
  <si>
    <t>2015年08月22日21时</t>
  </si>
  <si>
    <t>2015年08月22日22时</t>
  </si>
  <si>
    <t>2015年08月22日23时</t>
  </si>
  <si>
    <t>2015年08月23日00时</t>
  </si>
  <si>
    <t>2015年08月23日01时</t>
  </si>
  <si>
    <t>2015年08月23日02时</t>
  </si>
  <si>
    <t>2015年08月23日03时</t>
  </si>
  <si>
    <t>2015年08月23日04时</t>
  </si>
  <si>
    <t>2015年08月23日05时</t>
  </si>
  <si>
    <t>2015年08月23日06时</t>
  </si>
  <si>
    <t>2015年08月23日07时</t>
  </si>
  <si>
    <t>2015年08月23日08时</t>
  </si>
  <si>
    <t>2015年08月23日09时</t>
  </si>
  <si>
    <t>2015年08月23日10时</t>
  </si>
  <si>
    <t>2015年08月23日11时</t>
  </si>
  <si>
    <t>2015年08月23日12时</t>
  </si>
  <si>
    <t>2015年08月23日13时</t>
  </si>
  <si>
    <t>2015年08月23日14时</t>
  </si>
  <si>
    <t>2015年08月23日15时</t>
  </si>
  <si>
    <t>2015年08月23日16时</t>
  </si>
  <si>
    <t>2015年08月23日17时</t>
  </si>
  <si>
    <t>2015年08月23日18时</t>
  </si>
  <si>
    <t>2015年08月23日19时</t>
  </si>
  <si>
    <t>2015年08月23日20时</t>
  </si>
  <si>
    <t>2015年08月23日21时</t>
  </si>
  <si>
    <t>2015年08月23日22时</t>
  </si>
  <si>
    <t>2015年08月23日23时</t>
  </si>
  <si>
    <t>2015年08月24日00时</t>
  </si>
  <si>
    <t>2015年08月24日01时</t>
  </si>
  <si>
    <t>2015年08月24日02时</t>
  </si>
  <si>
    <t>2015年08月24日03时</t>
  </si>
  <si>
    <t>2015年08月24日04时</t>
  </si>
  <si>
    <t>2015年08月24日05时</t>
  </si>
  <si>
    <t>2015年08月24日06时</t>
  </si>
  <si>
    <t>2015年08月24日07时</t>
  </si>
  <si>
    <t>2015年08月24日08时</t>
  </si>
  <si>
    <t>2015年08月24日09时</t>
  </si>
  <si>
    <t>2015年08月24日10时</t>
  </si>
  <si>
    <t>2015年08月24日11时</t>
  </si>
  <si>
    <t>2015年08月24日12时</t>
  </si>
  <si>
    <t>2015年08月24日13时</t>
  </si>
  <si>
    <t>2015年08月24日14时</t>
  </si>
  <si>
    <t>2015年08月24日15时</t>
  </si>
  <si>
    <t>2015年08月24日16时</t>
  </si>
  <si>
    <t>2015年08月24日17时</t>
  </si>
  <si>
    <t>2015年08月24日18时</t>
  </si>
  <si>
    <t>2015年08月24日19时</t>
  </si>
  <si>
    <t>2015年08月24日20时</t>
  </si>
  <si>
    <t>2015年08月24日21时</t>
  </si>
  <si>
    <t>2015年08月24日22时</t>
  </si>
  <si>
    <t>2015年08月24日23时</t>
  </si>
  <si>
    <t>2015年08月25日00时</t>
  </si>
  <si>
    <t>2015年08月25日01时</t>
  </si>
  <si>
    <t>2015年08月25日02时</t>
  </si>
  <si>
    <t>2015年08月25日03时</t>
  </si>
  <si>
    <t>2015年08月25日04时</t>
  </si>
  <si>
    <t>2015年08月25日05时</t>
  </si>
  <si>
    <t>2015年08月25日06时</t>
  </si>
  <si>
    <t>2015年08月25日07时</t>
  </si>
  <si>
    <t>2015年08月25日08时</t>
  </si>
  <si>
    <t>2015年08月25日09时</t>
  </si>
  <si>
    <t>2015年08月25日10时</t>
  </si>
  <si>
    <t>2015年08月25日11时</t>
  </si>
  <si>
    <t>2015年08月25日12时</t>
  </si>
  <si>
    <t>2015年08月25日13时</t>
  </si>
  <si>
    <t>2015年08月25日14时</t>
  </si>
  <si>
    <t>2015年08月25日15时</t>
  </si>
  <si>
    <t>2015年08月25日16时</t>
  </si>
  <si>
    <t>2015年08月25日17时</t>
  </si>
  <si>
    <t>2015年08月25日18时</t>
  </si>
  <si>
    <t>2015年08月25日19时</t>
  </si>
  <si>
    <t>2015年08月25日20时</t>
  </si>
  <si>
    <t>2015年08月25日21时</t>
  </si>
  <si>
    <t>2015年08月25日22时</t>
  </si>
  <si>
    <t>2015年08月25日23时</t>
  </si>
  <si>
    <t>2015年08月26日00时</t>
  </si>
  <si>
    <t>2015年08月26日01时</t>
  </si>
  <si>
    <t>2015年08月26日02时</t>
  </si>
  <si>
    <t>2015年08月26日03时</t>
  </si>
  <si>
    <t>2015年08月26日04时</t>
  </si>
  <si>
    <t>2015年08月26日05时</t>
  </si>
  <si>
    <t>2015年08月26日06时</t>
  </si>
  <si>
    <t>2015年08月26日07时</t>
  </si>
  <si>
    <t>2015年08月26日08时</t>
  </si>
  <si>
    <t>2015年08月26日09时</t>
  </si>
  <si>
    <t>2015年08月26日10时</t>
  </si>
  <si>
    <t>2015年08月26日11时</t>
  </si>
  <si>
    <t>2015年08月26日12时</t>
  </si>
  <si>
    <t>2015年08月26日13时</t>
  </si>
  <si>
    <t>2015年08月26日14时</t>
  </si>
  <si>
    <t>2015年08月26日15时</t>
  </si>
  <si>
    <t>2015年08月26日16时</t>
  </si>
  <si>
    <t>2015年08月26日17时</t>
  </si>
  <si>
    <t>2015年08月26日18时</t>
  </si>
  <si>
    <t>2015年08月26日19时</t>
  </si>
  <si>
    <t>2015年08月26日20时</t>
  </si>
  <si>
    <t>2015年08月26日21时</t>
  </si>
  <si>
    <t>2015年08月26日22时</t>
  </si>
  <si>
    <t>2015年08月26日23时</t>
  </si>
  <si>
    <t>2015年08月27日00时</t>
  </si>
  <si>
    <t>2015年08月27日01时</t>
  </si>
  <si>
    <t>2015年08月27日02时</t>
  </si>
  <si>
    <t>2015年08月27日03时</t>
  </si>
  <si>
    <t>2015年08月27日04时</t>
  </si>
  <si>
    <t>2015年08月27日05时</t>
  </si>
  <si>
    <t>2015年08月27日06时</t>
  </si>
  <si>
    <t>2015年08月27日07时</t>
  </si>
  <si>
    <t>2015年08月27日08时</t>
  </si>
  <si>
    <t>2015年08月27日09时</t>
  </si>
  <si>
    <t>2015年08月27日10时</t>
  </si>
  <si>
    <t>2015年08月27日11时</t>
  </si>
  <si>
    <t>2015年08月27日12时</t>
  </si>
  <si>
    <t>2015年08月27日13时</t>
  </si>
  <si>
    <t>2015年08月27日14时</t>
  </si>
  <si>
    <t>2015年08月27日15时</t>
  </si>
  <si>
    <t>2015年08月27日16时</t>
  </si>
  <si>
    <t>2015年08月27日17时</t>
  </si>
  <si>
    <t>2015年08月27日18时</t>
  </si>
  <si>
    <t>2015年08月27日19时</t>
  </si>
  <si>
    <t>2015年08月27日20时</t>
  </si>
  <si>
    <t>2015年08月27日21时</t>
  </si>
  <si>
    <t>2015年08月27日22时</t>
  </si>
  <si>
    <t>2015年08月27日23时</t>
  </si>
  <si>
    <t>2015年08月28日00时</t>
  </si>
  <si>
    <t>2015年08月28日01时</t>
  </si>
  <si>
    <t>2015年08月28日02时</t>
  </si>
  <si>
    <t>2015年08月28日03时</t>
  </si>
  <si>
    <t>2015年08月28日04时</t>
  </si>
  <si>
    <t>2015年08月28日05时</t>
  </si>
  <si>
    <t>2015年08月28日06时</t>
  </si>
  <si>
    <t>2015年08月28日07时</t>
  </si>
  <si>
    <t>2015年08月28日08时</t>
  </si>
  <si>
    <t>2015年08月28日09时</t>
  </si>
  <si>
    <t>2015年08月28日10时</t>
  </si>
  <si>
    <t>2015年08月28日11时</t>
  </si>
  <si>
    <t>2015年08月28日12时</t>
  </si>
  <si>
    <t>2015年08月28日13时</t>
  </si>
  <si>
    <t>2015年08月28日14时</t>
  </si>
  <si>
    <t>2015年08月28日15时</t>
  </si>
  <si>
    <t>2015年08月28日16时</t>
  </si>
  <si>
    <t>2015年08月28日17时</t>
  </si>
  <si>
    <t>2015年08月28日18时</t>
  </si>
  <si>
    <t>2015年08月28日19时</t>
  </si>
  <si>
    <t>2015年08月28日20时</t>
  </si>
  <si>
    <t>2015年08月28日21时</t>
  </si>
  <si>
    <t>2015年08月28日22时</t>
  </si>
  <si>
    <t>2015年08月28日23时</t>
  </si>
  <si>
    <t>2015年08月29日00时</t>
  </si>
  <si>
    <t>2015年08月29日01时</t>
  </si>
  <si>
    <t>2015年08月29日02时</t>
  </si>
  <si>
    <t>2015年08月29日03时</t>
  </si>
  <si>
    <t>2015年08月29日04时</t>
  </si>
  <si>
    <t>2015年08月29日05时</t>
  </si>
  <si>
    <t>2015年08月29日06时</t>
  </si>
  <si>
    <t>2015年08月29日07时</t>
  </si>
  <si>
    <t>2015年08月29日08时</t>
  </si>
  <si>
    <t>2015年08月29日09时</t>
  </si>
  <si>
    <t>2015年08月29日10时</t>
  </si>
  <si>
    <t>2015年08月29日11时</t>
  </si>
  <si>
    <t>2015年08月29日12时</t>
  </si>
  <si>
    <t>2015年08月29日13时</t>
  </si>
  <si>
    <t>2015年08月29日14时</t>
  </si>
  <si>
    <t>2015年08月29日15时</t>
  </si>
  <si>
    <t>2015年08月29日16时</t>
  </si>
  <si>
    <t>2015年08月29日17时</t>
  </si>
  <si>
    <t>2015年08月29日18时</t>
  </si>
  <si>
    <t>2015年08月29日19时</t>
  </si>
  <si>
    <t>2015年08月29日20时</t>
  </si>
  <si>
    <t>2015年08月29日21时</t>
  </si>
  <si>
    <t>2015年08月29日22时</t>
  </si>
  <si>
    <t>2015年08月29日23时</t>
  </si>
  <si>
    <t>2015年08月30日00时</t>
  </si>
  <si>
    <t>2015年08月30日01时</t>
  </si>
  <si>
    <t>2015年08月30日02时</t>
  </si>
  <si>
    <t>2015年08月30日03时</t>
  </si>
  <si>
    <t>2015年08月30日04时</t>
  </si>
  <si>
    <t>2015年08月30日05时</t>
  </si>
  <si>
    <t>2015年08月30日06时</t>
  </si>
  <si>
    <t>2015年08月30日07时</t>
  </si>
  <si>
    <t>2015年08月30日08时</t>
  </si>
  <si>
    <t>2015年08月30日09时</t>
  </si>
  <si>
    <t>2015年08月30日10时</t>
  </si>
  <si>
    <t>2015年08月30日11时</t>
  </si>
  <si>
    <t>2015年08月30日12时</t>
  </si>
  <si>
    <t>2015年08月30日13时</t>
  </si>
  <si>
    <t>2015年08月30日14时</t>
  </si>
  <si>
    <t>2015年08月30日15时</t>
  </si>
  <si>
    <t>2015年08月30日16时</t>
  </si>
  <si>
    <t>2015年08月30日17时</t>
  </si>
  <si>
    <t>2015年08月30日18时</t>
  </si>
  <si>
    <t>2015年08月30日19时</t>
  </si>
  <si>
    <t>2015年08月30日20时</t>
  </si>
  <si>
    <t>2015年08月30日21时</t>
  </si>
  <si>
    <t>2015年08月30日22时</t>
  </si>
  <si>
    <t>2015年08月30日23时</t>
  </si>
  <si>
    <t>2015年08月31日00时</t>
  </si>
  <si>
    <t>2015年08月31日01时</t>
  </si>
  <si>
    <t>2015年08月31日02时</t>
  </si>
  <si>
    <t>2015年08月31日03时</t>
  </si>
  <si>
    <t>2015年08月31日04时</t>
  </si>
  <si>
    <t>2015年08月31日05时</t>
  </si>
  <si>
    <t>2015年08月31日06时</t>
  </si>
  <si>
    <t>2015年08月31日07时</t>
  </si>
  <si>
    <t>2015年08月31日08时</t>
  </si>
  <si>
    <t>2015年08月31日09时</t>
  </si>
  <si>
    <t>2015年08月31日10时</t>
  </si>
  <si>
    <t>2015年08月31日11时</t>
  </si>
  <si>
    <t>2015年08月31日12时</t>
  </si>
  <si>
    <t>2015年08月31日13时</t>
  </si>
  <si>
    <t>2015年08月31日14时</t>
  </si>
  <si>
    <t>2015年08月31日15时</t>
  </si>
  <si>
    <t>2015年08月31日16时</t>
  </si>
  <si>
    <t>2015年08月31日17时</t>
  </si>
  <si>
    <t>2015年08月31日18时</t>
  </si>
  <si>
    <t>2015年08月31日19时</t>
  </si>
  <si>
    <t>2015年08月31日20时</t>
  </si>
  <si>
    <t>2015年08月31日21时</t>
  </si>
  <si>
    <t>2015年08月31日22时</t>
  </si>
  <si>
    <t>2015年08月31日23时</t>
  </si>
  <si>
    <t>2015年09月01日00时</t>
  </si>
  <si>
    <t>2015年09月01日01时</t>
  </si>
  <si>
    <t>2015年09月01日02时</t>
  </si>
  <si>
    <t>2015年09月01日03时</t>
  </si>
  <si>
    <t>2015年09月01日04时</t>
  </si>
  <si>
    <t>2015年09月01日05时</t>
  </si>
  <si>
    <t>2015年09月01日06时</t>
  </si>
  <si>
    <t>2015年09月01日07时</t>
  </si>
  <si>
    <t>2015年09月01日08时</t>
  </si>
  <si>
    <t>2015年09月01日09时</t>
  </si>
  <si>
    <t>2015年09月01日10时</t>
  </si>
  <si>
    <t>2015年09月01日11时</t>
  </si>
  <si>
    <t>2015年09月01日12时</t>
  </si>
  <si>
    <t>2015年09月01日13时</t>
  </si>
  <si>
    <t>2015年09月01日14时</t>
  </si>
  <si>
    <t>2015年09月01日15时</t>
  </si>
  <si>
    <t>2015年09月01日16时</t>
  </si>
  <si>
    <t>2015年09月01日17时</t>
  </si>
  <si>
    <t>2015年09月01日18时</t>
  </si>
  <si>
    <t>2015年09月01日19时</t>
  </si>
  <si>
    <t>2015年09月01日20时</t>
  </si>
  <si>
    <t>2015年09月01日21时</t>
  </si>
  <si>
    <t>2015年09月01日22时</t>
  </si>
  <si>
    <t>2015年09月01日23时</t>
  </si>
  <si>
    <t>2015年09月02日00时</t>
  </si>
  <si>
    <t>2015年09月02日01时</t>
  </si>
  <si>
    <t>2015年09月02日02时</t>
  </si>
  <si>
    <t>2015年09月02日03时</t>
  </si>
  <si>
    <t>2015年09月02日04时</t>
  </si>
  <si>
    <t>2015年09月02日05时</t>
  </si>
  <si>
    <t>2015年09月02日06时</t>
  </si>
  <si>
    <t>2015年09月02日07时</t>
  </si>
  <si>
    <t>2015年09月02日08时</t>
  </si>
  <si>
    <t>2015年09月02日09时</t>
  </si>
  <si>
    <t>2015年09月02日10时</t>
  </si>
  <si>
    <t>2015年09月02日11时</t>
  </si>
  <si>
    <t>2015年09月02日12时</t>
  </si>
  <si>
    <t>2015年09月02日13时</t>
  </si>
  <si>
    <t>2015年09月02日14时</t>
  </si>
  <si>
    <t>2015年09月02日15时</t>
  </si>
  <si>
    <t>2015年09月02日16时</t>
  </si>
  <si>
    <t>2015年09月02日17时</t>
  </si>
  <si>
    <t>2015年09月02日18时</t>
  </si>
  <si>
    <t>2015年09月02日19时</t>
  </si>
  <si>
    <t>2015年09月02日20时</t>
  </si>
  <si>
    <t>2015年09月02日21时</t>
  </si>
  <si>
    <t>2015年09月02日22时</t>
  </si>
  <si>
    <t>2015年09月02日23时</t>
  </si>
  <si>
    <t>2015年09月03日00时</t>
  </si>
  <si>
    <t>2015年09月03日01时</t>
  </si>
  <si>
    <t>2015年09月03日02时</t>
  </si>
  <si>
    <t>2015年09月03日03时</t>
  </si>
  <si>
    <t>2015年09月03日04时</t>
  </si>
  <si>
    <t>2015年09月03日05时</t>
  </si>
  <si>
    <t>2015年09月03日06时</t>
  </si>
  <si>
    <t>2015年09月03日07时</t>
  </si>
  <si>
    <t>2015年09月03日08时</t>
  </si>
  <si>
    <t>2015年09月03日09时</t>
  </si>
  <si>
    <t>2015年09月03日10时</t>
  </si>
  <si>
    <t>2015年09月03日11时</t>
  </si>
  <si>
    <t>2015年09月03日12时</t>
  </si>
  <si>
    <t>2015年09月03日13时</t>
  </si>
  <si>
    <t>2015年09月03日14时</t>
  </si>
  <si>
    <t>2015年09月03日15时</t>
  </si>
  <si>
    <t>2015年09月03日16时</t>
  </si>
  <si>
    <t>2015年09月03日17时</t>
  </si>
  <si>
    <t>2015年09月03日18时</t>
  </si>
  <si>
    <t>2015年09月03日19时</t>
  </si>
  <si>
    <t>2015年09月03日20时</t>
  </si>
  <si>
    <t>2015年09月03日21时</t>
  </si>
  <si>
    <t>2015年09月03日22时</t>
  </si>
  <si>
    <t>2015年09月03日23时</t>
  </si>
  <si>
    <t>2015年09月04日00时</t>
  </si>
  <si>
    <t>2015年09月04日01时</t>
  </si>
  <si>
    <t>2015年09月04日02时</t>
  </si>
  <si>
    <t>2015年09月04日03时</t>
  </si>
  <si>
    <t>2015年09月04日04时</t>
  </si>
  <si>
    <t>2015年09月04日05时</t>
  </si>
  <si>
    <t>2015年09月04日06时</t>
  </si>
  <si>
    <t>2015年09月04日07时</t>
  </si>
  <si>
    <t>2015年09月04日08时</t>
  </si>
  <si>
    <t>2015年09月04日09时</t>
  </si>
  <si>
    <t>2015年09月04日10时</t>
  </si>
  <si>
    <t>2015年09月04日11时</t>
  </si>
  <si>
    <t>2015年09月04日12时</t>
  </si>
  <si>
    <t>2015年09月04日13时</t>
  </si>
  <si>
    <t>2015年09月04日14时</t>
  </si>
  <si>
    <t>2015年09月04日15时</t>
  </si>
  <si>
    <t>2015年09月04日16时</t>
  </si>
  <si>
    <t>2015年09月04日17时</t>
  </si>
  <si>
    <t>2015年09月04日18时</t>
  </si>
  <si>
    <t>2015年09月04日19时</t>
  </si>
  <si>
    <t>2015年09月04日20时</t>
  </si>
  <si>
    <t>2015年09月04日21时</t>
  </si>
  <si>
    <t>2015年09月04日22时</t>
  </si>
  <si>
    <t>2015年09月04日23时</t>
  </si>
  <si>
    <t>2015年09月05日00时</t>
  </si>
  <si>
    <t>2015年09月05日01时</t>
  </si>
  <si>
    <t>2015年09月05日02时</t>
  </si>
  <si>
    <t>2015年09月05日03时</t>
  </si>
  <si>
    <t>2015年09月05日04时</t>
  </si>
  <si>
    <t>2015年09月05日05时</t>
  </si>
  <si>
    <t>2015年09月05日06时</t>
  </si>
  <si>
    <t>2015年09月05日07时</t>
  </si>
  <si>
    <t>2015年09月05日08时</t>
  </si>
  <si>
    <t>2015年09月05日09时</t>
  </si>
  <si>
    <t>2015年09月05日10时</t>
  </si>
  <si>
    <t>2015年09月05日11时</t>
  </si>
  <si>
    <t>2015年09月05日12时</t>
  </si>
  <si>
    <t>2015年09月05日13时</t>
  </si>
  <si>
    <t>2015年09月05日14时</t>
  </si>
  <si>
    <t>2015年09月05日15时</t>
  </si>
  <si>
    <t>2015年09月05日16时</t>
  </si>
  <si>
    <t>2015年09月05日17时</t>
  </si>
  <si>
    <t>2015年09月05日18时</t>
  </si>
  <si>
    <t>2015年09月05日19时</t>
  </si>
  <si>
    <t>2015年09月05日20时</t>
  </si>
  <si>
    <t>2015年09月05日21时</t>
  </si>
  <si>
    <t>2015年09月05日22时</t>
  </si>
  <si>
    <t>2015年09月05日23时</t>
  </si>
  <si>
    <t>2015年09月06日00时</t>
  </si>
  <si>
    <t>2015年09月06日01时</t>
  </si>
  <si>
    <t>2015年09月06日02时</t>
  </si>
  <si>
    <t>2015年09月06日03时</t>
  </si>
  <si>
    <t>2015年09月06日04时</t>
  </si>
  <si>
    <t>2015年09月06日05时</t>
  </si>
  <si>
    <t>2015年09月06日06时</t>
  </si>
  <si>
    <t>2015年09月06日07时</t>
  </si>
  <si>
    <t>2015年09月06日08时</t>
  </si>
  <si>
    <t>2015年09月06日09时</t>
  </si>
  <si>
    <t>2015年09月06日10时</t>
  </si>
  <si>
    <t>2015年09月06日11时</t>
  </si>
  <si>
    <t>2015年09月06日12时</t>
  </si>
  <si>
    <t>2015年09月06日13时</t>
  </si>
  <si>
    <t>2015年09月06日14时</t>
  </si>
  <si>
    <t>2015年09月06日15时</t>
  </si>
  <si>
    <t>2015年09月06日16时</t>
  </si>
  <si>
    <t>2015年09月06日17时</t>
  </si>
  <si>
    <t>2015年09月06日18时</t>
  </si>
  <si>
    <t>2015年09月06日19时</t>
  </si>
  <si>
    <t>2015年09月06日20时</t>
  </si>
  <si>
    <t>2015年09月06日21时</t>
  </si>
  <si>
    <t>2015年09月06日22时</t>
  </si>
  <si>
    <t>2015年09月06日23时</t>
  </si>
  <si>
    <t>2015年09月07日00时</t>
  </si>
  <si>
    <t>2015年09月07日01时</t>
  </si>
  <si>
    <t>2015年09月07日02时</t>
  </si>
  <si>
    <t>2015年09月07日03时</t>
  </si>
  <si>
    <t>2015年09月07日04时</t>
  </si>
  <si>
    <t>2015年09月07日05时</t>
  </si>
  <si>
    <t>2015年09月07日06时</t>
  </si>
  <si>
    <t>2015年09月07日07时</t>
  </si>
  <si>
    <t>2015年09月07日08时</t>
  </si>
  <si>
    <t>2015年09月07日09时</t>
  </si>
  <si>
    <t>2015年09月07日10时</t>
  </si>
  <si>
    <t>2015年09月07日11时</t>
  </si>
  <si>
    <t>2015年09月07日12时</t>
  </si>
  <si>
    <t>2015年09月07日13时</t>
  </si>
  <si>
    <t>2015年09月07日14时</t>
  </si>
  <si>
    <t>2015年09月07日15时</t>
  </si>
  <si>
    <t>2015年09月07日16时</t>
  </si>
  <si>
    <t>2015年09月07日17时</t>
  </si>
  <si>
    <t>2015年09月07日18时</t>
  </si>
  <si>
    <t>2015年09月07日19时</t>
  </si>
  <si>
    <t>2015年09月07日20时</t>
  </si>
  <si>
    <t>2015年09月07日21时</t>
  </si>
  <si>
    <t>2015年09月07日22时</t>
  </si>
  <si>
    <t>2015年09月07日23时</t>
  </si>
  <si>
    <t>2015年09月08日00时</t>
  </si>
  <si>
    <t>2015年09月08日01时</t>
  </si>
  <si>
    <t>2015年09月08日02时</t>
  </si>
  <si>
    <t>2015年09月08日03时</t>
  </si>
  <si>
    <t>2015年09月08日04时</t>
  </si>
  <si>
    <t>2015年09月08日05时</t>
  </si>
  <si>
    <t>2015年09月08日06时</t>
  </si>
  <si>
    <t>2015年09月08日07时</t>
  </si>
  <si>
    <t>2015年09月08日08时</t>
  </si>
  <si>
    <t>2015年09月08日09时</t>
  </si>
  <si>
    <t>2015年09月08日10时</t>
  </si>
  <si>
    <t>2015年09月08日11时</t>
  </si>
  <si>
    <t>2015年09月08日12时</t>
  </si>
  <si>
    <t>2015年09月08日13时</t>
  </si>
  <si>
    <t>2015年09月08日14时</t>
  </si>
  <si>
    <t>2015年09月08日15时</t>
  </si>
  <si>
    <t>2015年09月08日16时</t>
  </si>
  <si>
    <t>2015年09月08日17时</t>
  </si>
  <si>
    <t>2015年09月08日18时</t>
  </si>
  <si>
    <t>2015年09月08日19时</t>
  </si>
  <si>
    <t>2015年09月08日20时</t>
  </si>
  <si>
    <t>2015年09月08日21时</t>
  </si>
  <si>
    <t>2015年09月08日22时</t>
  </si>
  <si>
    <t>2015年09月08日23时</t>
  </si>
  <si>
    <t>2015年09月09日00时</t>
  </si>
  <si>
    <t>2015年09月09日01时</t>
  </si>
  <si>
    <t>2015年09月09日02时</t>
  </si>
  <si>
    <t>2015年09月09日03时</t>
  </si>
  <si>
    <t>2015年09月09日04时</t>
  </si>
  <si>
    <t>2015年09月09日05时</t>
  </si>
  <si>
    <t>2015年09月09日06时</t>
  </si>
  <si>
    <t>2015年09月09日07时</t>
  </si>
  <si>
    <t>2015年09月09日08时</t>
  </si>
  <si>
    <t>2015年09月09日09时</t>
  </si>
  <si>
    <t>2015年09月09日10时</t>
  </si>
  <si>
    <t>2015年09月09日11时</t>
  </si>
  <si>
    <t>2015年09月09日12时</t>
  </si>
  <si>
    <t>2015年09月09日13时</t>
  </si>
  <si>
    <t>2015年09月09日14时</t>
  </si>
  <si>
    <t>2015年09月09日15时</t>
  </si>
  <si>
    <t>2015年09月09日16时</t>
  </si>
  <si>
    <t>2015年09月09日17时</t>
  </si>
  <si>
    <t>2015年09月09日18时</t>
  </si>
  <si>
    <t>2015年09月09日19时</t>
  </si>
  <si>
    <t>2015年09月09日20时</t>
  </si>
  <si>
    <t>2015年09月09日21时</t>
  </si>
  <si>
    <t>2015年09月09日22时</t>
  </si>
  <si>
    <t>2015年09月09日23时</t>
  </si>
  <si>
    <t>2015年09月10日00时</t>
  </si>
  <si>
    <t>2015年09月10日01时</t>
  </si>
  <si>
    <t>2015年09月10日02时</t>
  </si>
  <si>
    <t>2015年09月10日03时</t>
  </si>
  <si>
    <t>2015年09月10日04时</t>
  </si>
  <si>
    <t>2015年09月10日05时</t>
  </si>
  <si>
    <t>2015年09月10日06时</t>
  </si>
  <si>
    <t>2015年09月10日07时</t>
  </si>
  <si>
    <t>2015年09月10日08时</t>
  </si>
  <si>
    <t>2015年09月10日09时</t>
  </si>
  <si>
    <t>2015年09月10日10时</t>
  </si>
  <si>
    <t>2015年09月10日11时</t>
  </si>
  <si>
    <t>2015年09月10日12时</t>
  </si>
  <si>
    <t>2015年09月10日13时</t>
  </si>
  <si>
    <t>2015年09月10日14时</t>
  </si>
  <si>
    <t>2015年09月10日15时</t>
  </si>
  <si>
    <t>2015年09月10日16时</t>
  </si>
  <si>
    <t>2015年09月10日17时</t>
  </si>
  <si>
    <t>2015年09月10日18时</t>
  </si>
  <si>
    <t>2015年09月10日19时</t>
  </si>
  <si>
    <t>2015年09月10日20时</t>
  </si>
  <si>
    <t>2015年09月10日21时</t>
  </si>
  <si>
    <t>2015年09月10日22时</t>
  </si>
  <si>
    <t>2015年09月10日23时</t>
  </si>
  <si>
    <t>2015年09月11日00时</t>
  </si>
  <si>
    <t>2015年09月11日01时</t>
  </si>
  <si>
    <t>2015年09月11日02时</t>
  </si>
  <si>
    <t>2015年09月11日03时</t>
  </si>
  <si>
    <t>2015年09月11日04时</t>
  </si>
  <si>
    <t>2015年09月11日05时</t>
  </si>
  <si>
    <t>2015年09月11日06时</t>
  </si>
  <si>
    <t>2015年09月11日07时</t>
  </si>
  <si>
    <t>2015年09月11日08时</t>
  </si>
  <si>
    <t>2015年09月11日09时</t>
  </si>
  <si>
    <t>2015年09月11日10时</t>
  </si>
  <si>
    <t>2015年09月11日11时</t>
  </si>
  <si>
    <t>2015年09月11日12时</t>
  </si>
  <si>
    <t>2015年09月11日13时</t>
  </si>
  <si>
    <t>2015年09月11日14时</t>
  </si>
  <si>
    <t>2015年09月11日15时</t>
  </si>
  <si>
    <t>2015年09月11日16时</t>
  </si>
  <si>
    <t>2015年09月11日17时</t>
  </si>
  <si>
    <t>2015年09月11日18时</t>
  </si>
  <si>
    <t>2015年09月11日19时</t>
  </si>
  <si>
    <t>2015年09月11日20时</t>
  </si>
  <si>
    <t>2015年09月11日21时</t>
  </si>
  <si>
    <t>2015年09月11日22时</t>
  </si>
  <si>
    <t>2015年09月11日23时</t>
  </si>
  <si>
    <t>2015年09月12日00时</t>
  </si>
  <si>
    <t>2015年09月12日01时</t>
  </si>
  <si>
    <t>2015年09月12日02时</t>
  </si>
  <si>
    <t>2015年09月12日03时</t>
  </si>
  <si>
    <t>2015年09月12日04时</t>
  </si>
  <si>
    <t>2015年09月12日05时</t>
  </si>
  <si>
    <t>2015年09月12日06时</t>
  </si>
  <si>
    <t>2015年09月12日07时</t>
  </si>
  <si>
    <t>2015年09月12日08时</t>
  </si>
  <si>
    <t>2015年09月12日09时</t>
  </si>
  <si>
    <t>2015年09月12日10时</t>
  </si>
  <si>
    <t>2015年09月12日11时</t>
  </si>
  <si>
    <t>2015年09月12日12时</t>
  </si>
  <si>
    <t>2015年09月12日13时</t>
  </si>
  <si>
    <t>2015年09月12日14时</t>
  </si>
  <si>
    <t>2015年09月12日15时</t>
  </si>
  <si>
    <t>2015年09月12日16时</t>
  </si>
  <si>
    <t>2015年09月12日17时</t>
  </si>
  <si>
    <t>2015年09月12日18时</t>
  </si>
  <si>
    <t>2015年09月12日19时</t>
  </si>
  <si>
    <t>2015年09月12日20时</t>
  </si>
  <si>
    <t>2015年09月12日21时</t>
  </si>
  <si>
    <t>2015年09月12日22时</t>
  </si>
  <si>
    <t>2015年09月12日23时</t>
  </si>
  <si>
    <t>2015年09月13日00时</t>
  </si>
  <si>
    <t>2015年09月13日01时</t>
  </si>
  <si>
    <t>2015年09月13日02时</t>
  </si>
  <si>
    <t>2015年09月13日03时</t>
  </si>
  <si>
    <t>2015年09月13日04时</t>
  </si>
  <si>
    <t>2015年09月13日05时</t>
  </si>
  <si>
    <t>2015年09月13日06时</t>
  </si>
  <si>
    <t>2015年09月13日07时</t>
  </si>
  <si>
    <t>2015年09月13日08时</t>
  </si>
  <si>
    <t>2015年09月13日09时</t>
  </si>
  <si>
    <t>2015年09月13日10时</t>
  </si>
  <si>
    <t>2015年09月13日11时</t>
  </si>
  <si>
    <t>2015年09月13日12时</t>
  </si>
  <si>
    <t>2015年09月13日13时</t>
  </si>
  <si>
    <t>2015年09月13日14时</t>
  </si>
  <si>
    <t>2015年09月13日15时</t>
  </si>
  <si>
    <t>2015年09月13日16时</t>
  </si>
  <si>
    <t>2015年09月13日17时</t>
  </si>
  <si>
    <t>2015年09月13日18时</t>
  </si>
  <si>
    <t>2015年09月13日19时</t>
  </si>
  <si>
    <t>2015年09月13日20时</t>
  </si>
  <si>
    <t>2015年09月13日21时</t>
  </si>
  <si>
    <t>2015年09月13日22时</t>
  </si>
  <si>
    <t>2015年09月13日23时</t>
  </si>
  <si>
    <t>2015年09月14日00时</t>
  </si>
  <si>
    <t>2015年09月14日01时</t>
  </si>
  <si>
    <t>2015年09月14日02时</t>
  </si>
  <si>
    <t>2015年09月14日03时</t>
  </si>
  <si>
    <t>2015年09月14日04时</t>
  </si>
  <si>
    <t>2015年09月14日05时</t>
  </si>
  <si>
    <t>2015年09月14日06时</t>
  </si>
  <si>
    <t>2015年09月14日07时</t>
  </si>
  <si>
    <t>2015年09月14日08时</t>
  </si>
  <si>
    <t>2015年09月14日09时</t>
  </si>
  <si>
    <t>2015年09月14日10时</t>
  </si>
  <si>
    <t>2015年09月14日11时</t>
  </si>
  <si>
    <t>2015年09月14日12时</t>
  </si>
  <si>
    <t>2015年09月14日13时</t>
  </si>
  <si>
    <t>2015年09月14日14时</t>
  </si>
  <si>
    <t>2015年09月14日15时</t>
  </si>
  <si>
    <t>2015年09月14日16时</t>
  </si>
  <si>
    <t>2015年09月14日17时</t>
  </si>
  <si>
    <t>2015年09月14日18时</t>
  </si>
  <si>
    <t>2015年09月14日19时</t>
  </si>
  <si>
    <t>2015年09月14日20时</t>
  </si>
  <si>
    <t>2015年09月14日21时</t>
  </si>
  <si>
    <t>2015年09月14日22时</t>
  </si>
  <si>
    <t>2015年09月14日23时</t>
  </si>
  <si>
    <t>2015年09月15日00时</t>
  </si>
  <si>
    <t>2015年09月15日01时</t>
  </si>
  <si>
    <t>2015年09月15日02时</t>
  </si>
  <si>
    <t>2015年09月15日03时</t>
  </si>
  <si>
    <t>2015年09月15日04时</t>
  </si>
  <si>
    <t>2015年09月15日05时</t>
  </si>
  <si>
    <t>2015年09月15日06时</t>
  </si>
  <si>
    <t>2015年09月15日07时</t>
  </si>
  <si>
    <t>2015年09月15日08时</t>
  </si>
  <si>
    <t>2015年09月15日09时</t>
  </si>
  <si>
    <t>2015年09月15日10时</t>
  </si>
  <si>
    <t>2015年09月15日11时</t>
  </si>
  <si>
    <t>2015年09月15日12时</t>
  </si>
  <si>
    <t>2015年09月15日13时</t>
  </si>
  <si>
    <t>2015年09月15日14时</t>
  </si>
  <si>
    <t>2015年09月15日15时</t>
  </si>
  <si>
    <t>2015年09月15日16时</t>
  </si>
  <si>
    <t>2015年09月15日17时</t>
  </si>
  <si>
    <t>2015年09月15日18时</t>
  </si>
  <si>
    <t>2015年09月15日19时</t>
  </si>
  <si>
    <t>2015年09月15日20时</t>
  </si>
  <si>
    <t>2015年09月15日21时</t>
  </si>
  <si>
    <t>2015年09月15日22时</t>
  </si>
  <si>
    <t>2015年09月15日23时</t>
  </si>
  <si>
    <t>2015年09月16日00时</t>
  </si>
  <si>
    <t>2015年09月16日01时</t>
  </si>
  <si>
    <t>2015年09月16日02时</t>
  </si>
  <si>
    <t>2015年09月16日03时</t>
  </si>
  <si>
    <t>2015年09月16日04时</t>
  </si>
  <si>
    <t>2015年09月16日05时</t>
  </si>
  <si>
    <t>2015年09月16日06时</t>
  </si>
  <si>
    <t>2015年09月16日07时</t>
  </si>
  <si>
    <t>2015年09月16日08时</t>
  </si>
  <si>
    <t>2015年09月16日09时</t>
  </si>
  <si>
    <t>2015年09月16日10时</t>
  </si>
  <si>
    <t>2015年09月16日11时</t>
  </si>
  <si>
    <t>2015年09月16日12时</t>
  </si>
  <si>
    <t>2015年09月16日13时</t>
  </si>
  <si>
    <t>2015年09月16日14时</t>
  </si>
  <si>
    <t>2015年09月16日15时</t>
  </si>
  <si>
    <t>2015年09月16日16时</t>
  </si>
  <si>
    <t>2015年09月16日17时</t>
  </si>
  <si>
    <t>2015年09月16日18时</t>
  </si>
  <si>
    <t>2015年09月16日19时</t>
  </si>
  <si>
    <t>2015年09月16日20时</t>
  </si>
  <si>
    <t>2015年09月16日21时</t>
  </si>
  <si>
    <t>2015年09月16日22时</t>
  </si>
  <si>
    <t>2015年09月16日23时</t>
  </si>
  <si>
    <t>2015年09月17日00时</t>
  </si>
  <si>
    <t>2015年09月17日01时</t>
  </si>
  <si>
    <t>2015年09月17日02时</t>
  </si>
  <si>
    <t>2015年09月17日03时</t>
  </si>
  <si>
    <t>2015年09月17日04时</t>
  </si>
  <si>
    <t>2015年09月17日05时</t>
  </si>
  <si>
    <t>2015年09月17日06时</t>
  </si>
  <si>
    <t>2015年09月17日07时</t>
  </si>
  <si>
    <t>2015年09月17日08时</t>
  </si>
  <si>
    <t>2015年09月17日09时</t>
  </si>
  <si>
    <t>2015年09月17日10时</t>
  </si>
  <si>
    <t>2015年09月17日11时</t>
  </si>
  <si>
    <t>2015年09月17日12时</t>
  </si>
  <si>
    <t>2015年09月17日13时</t>
  </si>
  <si>
    <t>2015年09月17日14时</t>
  </si>
  <si>
    <t>2015年09月17日15时</t>
  </si>
  <si>
    <t>2015年09月17日16时</t>
  </si>
  <si>
    <t>2015年09月17日17时</t>
  </si>
  <si>
    <t>2015年09月17日18时</t>
  </si>
  <si>
    <t>2015年09月17日19时</t>
  </si>
  <si>
    <t>2015年09月17日20时</t>
  </si>
  <si>
    <t>2015年09月17日21时</t>
  </si>
  <si>
    <t>2015年09月17日22时</t>
  </si>
  <si>
    <t>2015年09月17日23时</t>
  </si>
  <si>
    <t>2015年09月18日00时</t>
  </si>
  <si>
    <t>2015年09月18日01时</t>
  </si>
  <si>
    <t>2015年09月18日02时</t>
  </si>
  <si>
    <t>2015年09月18日03时</t>
  </si>
  <si>
    <t>2015年09月18日04时</t>
  </si>
  <si>
    <t>2015年09月18日05时</t>
  </si>
  <si>
    <t>2015年09月18日06时</t>
  </si>
  <si>
    <t>2015年09月18日07时</t>
  </si>
  <si>
    <t>2015年09月18日08时</t>
  </si>
  <si>
    <t>2015年09月18日09时</t>
  </si>
  <si>
    <t>2015年09月18日10时</t>
  </si>
  <si>
    <t>2015年09月18日11时</t>
  </si>
  <si>
    <t>2015年09月18日12时</t>
  </si>
  <si>
    <t>2015年09月18日13时</t>
  </si>
  <si>
    <t>2015年09月18日14时</t>
  </si>
  <si>
    <t>2015年09月18日15时</t>
  </si>
  <si>
    <t>2015年09月18日16时</t>
  </si>
  <si>
    <t>2015年09月18日17时</t>
  </si>
  <si>
    <t>2015年09月18日18时</t>
  </si>
  <si>
    <t>2015年09月18日19时</t>
  </si>
  <si>
    <t>2015年09月18日20时</t>
  </si>
  <si>
    <t>2015年09月18日21时</t>
  </si>
  <si>
    <t>2015年09月18日22时</t>
  </si>
  <si>
    <t>2015年09月18日23时</t>
  </si>
  <si>
    <t>2015年09月19日00时</t>
  </si>
  <si>
    <t>2015年09月19日01时</t>
  </si>
  <si>
    <t>2015年09月19日02时</t>
  </si>
  <si>
    <t>2015年09月19日03时</t>
  </si>
  <si>
    <t>2015年09月19日04时</t>
  </si>
  <si>
    <t>2015年09月19日05时</t>
  </si>
  <si>
    <t>2015年09月19日06时</t>
  </si>
  <si>
    <t>2015年09月19日07时</t>
  </si>
  <si>
    <t>2015年09月19日08时</t>
  </si>
  <si>
    <t>2015年09月19日09时</t>
  </si>
  <si>
    <t>2015年09月19日10时</t>
  </si>
  <si>
    <t>2015年09月19日11时</t>
  </si>
  <si>
    <t>2015年09月19日12时</t>
  </si>
  <si>
    <t>2015年09月19日13时</t>
  </si>
  <si>
    <t>2015年09月19日14时</t>
  </si>
  <si>
    <t>2015年09月19日15时</t>
  </si>
  <si>
    <t>2015年09月19日16时</t>
  </si>
  <si>
    <t>2015年09月19日17时</t>
  </si>
  <si>
    <t>2015年09月19日18时</t>
  </si>
  <si>
    <t>2015年09月19日19时</t>
  </si>
  <si>
    <t>2015年09月19日20时</t>
  </si>
  <si>
    <t>2015年09月19日21时</t>
  </si>
  <si>
    <t>2015年09月19日22时</t>
  </si>
  <si>
    <t>2015年09月19日23时</t>
  </si>
  <si>
    <t>2015年09月20日00时</t>
  </si>
  <si>
    <t>2015年09月20日01时</t>
  </si>
  <si>
    <t>2015年09月20日02时</t>
  </si>
  <si>
    <t>2015年09月20日03时</t>
  </si>
  <si>
    <t>2015年09月20日04时</t>
  </si>
  <si>
    <t>2015年09月20日05时</t>
  </si>
  <si>
    <t>2015年09月20日06时</t>
  </si>
  <si>
    <t>2015年09月20日07时</t>
  </si>
  <si>
    <t>2015年09月20日08时</t>
  </si>
  <si>
    <t>2015年09月20日09时</t>
  </si>
  <si>
    <t>2015年09月20日10时</t>
  </si>
  <si>
    <t>2015年09月20日11时</t>
  </si>
  <si>
    <t>2015年09月20日12时</t>
  </si>
  <si>
    <t>2015年09月20日13时</t>
  </si>
  <si>
    <t>2015年09月20日14时</t>
  </si>
  <si>
    <t>2015年09月20日15时</t>
  </si>
  <si>
    <t>2015年09月20日16时</t>
  </si>
  <si>
    <t>2015年09月20日17时</t>
  </si>
  <si>
    <t>2015年09月20日18时</t>
  </si>
  <si>
    <t>2015年09月20日19时</t>
  </si>
  <si>
    <t>2015年09月20日20时</t>
  </si>
  <si>
    <t>2015年09月20日21时</t>
  </si>
  <si>
    <t>2015年09月20日22时</t>
  </si>
  <si>
    <t>2015年09月20日23时</t>
  </si>
  <si>
    <t>2015年09月21日00时</t>
  </si>
  <si>
    <t>2015年09月21日01时</t>
  </si>
  <si>
    <t>2015年09月21日02时</t>
  </si>
  <si>
    <t>2015年09月21日03时</t>
  </si>
  <si>
    <t>2015年09月21日04时</t>
  </si>
  <si>
    <t>2015年09月21日05时</t>
  </si>
  <si>
    <t>2015年09月21日06时</t>
  </si>
  <si>
    <t>2015年09月21日07时</t>
  </si>
  <si>
    <t>2015年09月21日08时</t>
  </si>
  <si>
    <t>2015年09月21日09时</t>
  </si>
  <si>
    <t>2015年09月21日10时</t>
  </si>
  <si>
    <t>2015年09月21日11时</t>
  </si>
  <si>
    <t>2015年09月21日12时</t>
  </si>
  <si>
    <t>2015年09月21日13时</t>
  </si>
  <si>
    <t>2015年09月21日14时</t>
  </si>
  <si>
    <t>2015年09月21日15时</t>
  </si>
  <si>
    <t>2015年09月21日16时</t>
  </si>
  <si>
    <t>2015年09月21日17时</t>
  </si>
  <si>
    <t>2015年09月21日18时</t>
  </si>
  <si>
    <t>2015年09月21日19时</t>
  </si>
  <si>
    <t>2015年09月21日20时</t>
  </si>
  <si>
    <t>2015年09月21日21时</t>
  </si>
  <si>
    <t>2015年09月21日22时</t>
  </si>
  <si>
    <t>2015年09月21日23时</t>
  </si>
  <si>
    <t>2015年09月22日00时</t>
  </si>
  <si>
    <t>2015年09月22日01时</t>
  </si>
  <si>
    <t>2015年09月22日02时</t>
  </si>
  <si>
    <t>2015年09月22日03时</t>
  </si>
  <si>
    <t>2015年09月22日04时</t>
  </si>
  <si>
    <t>2015年09月22日05时</t>
  </si>
  <si>
    <t>2015年09月22日06时</t>
  </si>
  <si>
    <t>2015年09月22日07时</t>
  </si>
  <si>
    <t>2015年09月22日08时</t>
  </si>
  <si>
    <t>2015年09月22日09时</t>
  </si>
  <si>
    <t>2015年09月22日10时</t>
  </si>
  <si>
    <t>2015年09月22日11时</t>
  </si>
  <si>
    <t>2015年09月22日12时</t>
  </si>
  <si>
    <t>2015年09月22日13时</t>
  </si>
  <si>
    <t>2015年09月22日14时</t>
  </si>
  <si>
    <t>2015年09月22日15时</t>
  </si>
  <si>
    <t>2015年09月22日16时</t>
  </si>
  <si>
    <t>2015年09月22日17时</t>
  </si>
  <si>
    <t>2015年09月22日18时</t>
  </si>
  <si>
    <t>2015年09月22日19时</t>
  </si>
  <si>
    <t>2015年09月22日20时</t>
  </si>
  <si>
    <t>2015年09月22日21时</t>
  </si>
  <si>
    <t>2015年09月22日22时</t>
  </si>
  <si>
    <t>2015年09月22日23时</t>
  </si>
  <si>
    <t>2015年09月23日00时</t>
  </si>
  <si>
    <t>2015年09月23日01时</t>
  </si>
  <si>
    <t>2015年09月23日02时</t>
  </si>
  <si>
    <t>2015年09月23日03时</t>
  </si>
  <si>
    <t>2015年09月23日04时</t>
  </si>
  <si>
    <t>2015年09月23日05时</t>
  </si>
  <si>
    <t>2015年09月23日06时</t>
  </si>
  <si>
    <t>2015年09月23日07时</t>
  </si>
  <si>
    <t>2015年09月23日08时</t>
  </si>
  <si>
    <t>2015年09月23日09时</t>
  </si>
  <si>
    <t>2015年09月23日10时</t>
  </si>
  <si>
    <t>2015年09月23日11时</t>
  </si>
  <si>
    <t>2015年09月23日12时</t>
  </si>
  <si>
    <t>2015年09月23日13时</t>
  </si>
  <si>
    <t>2015年09月23日14时</t>
  </si>
  <si>
    <t>2015年09月23日15时</t>
  </si>
  <si>
    <t>2015年09月23日16时</t>
  </si>
  <si>
    <t>2015年09月23日17时</t>
  </si>
  <si>
    <t>2015年09月23日18时</t>
  </si>
  <si>
    <t>2015年09月23日19时</t>
  </si>
  <si>
    <t>2015年09月23日20时</t>
  </si>
  <si>
    <t>2015年09月23日21时</t>
  </si>
  <si>
    <t>2015年09月23日22时</t>
  </si>
  <si>
    <t>2015年09月23日23时</t>
  </si>
  <si>
    <t>2015年09月24日00时</t>
  </si>
  <si>
    <t>2015年09月24日01时</t>
  </si>
  <si>
    <t>2015年09月24日02时</t>
  </si>
  <si>
    <t>2015年09月24日03时</t>
  </si>
  <si>
    <t>2015年09月24日04时</t>
  </si>
  <si>
    <t>2015年09月24日05时</t>
  </si>
  <si>
    <t>2015年09月24日06时</t>
  </si>
  <si>
    <t>2015年09月24日07时</t>
  </si>
  <si>
    <t>2015年09月24日08时</t>
  </si>
  <si>
    <t>2015年09月24日09时</t>
  </si>
  <si>
    <t>2015年09月24日10时</t>
  </si>
  <si>
    <t>2015年09月24日11时</t>
  </si>
  <si>
    <t>2015年09月24日12时</t>
  </si>
  <si>
    <t>2015年09月24日13时</t>
  </si>
  <si>
    <t>2015年09月24日14时</t>
  </si>
  <si>
    <t>2015年09月24日15时</t>
  </si>
  <si>
    <t>2015年09月24日16时</t>
  </si>
  <si>
    <t>2015年09月24日17时</t>
  </si>
  <si>
    <t>2015年09月24日18时</t>
  </si>
  <si>
    <t>2015年09月24日19时</t>
  </si>
  <si>
    <t>2015年09月24日20时</t>
  </si>
  <si>
    <t>2015年09月24日21时</t>
  </si>
  <si>
    <t>2015年09月24日22时</t>
  </si>
  <si>
    <t>2015年09月24日23时</t>
  </si>
  <si>
    <t>2015年09月25日00时</t>
  </si>
  <si>
    <t>2015年09月25日01时</t>
  </si>
  <si>
    <t>2015年09月25日02时</t>
  </si>
  <si>
    <t>2015年09月25日03时</t>
  </si>
  <si>
    <t>2015年09月25日04时</t>
  </si>
  <si>
    <t>2015年09月25日05时</t>
  </si>
  <si>
    <t>2015年09月25日06时</t>
  </si>
  <si>
    <t>2015年09月25日07时</t>
  </si>
  <si>
    <t>2015年09月25日08时</t>
  </si>
  <si>
    <t>2015年09月25日09时</t>
  </si>
  <si>
    <t>2015年09月25日10时</t>
  </si>
  <si>
    <t>2015年09月25日11时</t>
  </si>
  <si>
    <t>2015年09月25日12时</t>
  </si>
  <si>
    <t>2015年09月25日13时</t>
  </si>
  <si>
    <t>2015年09月25日14时</t>
  </si>
  <si>
    <t>2015年09月25日15时</t>
  </si>
  <si>
    <t>2015年09月25日16时</t>
  </si>
  <si>
    <t>2015年09月25日17时</t>
  </si>
  <si>
    <t>2015年09月25日18时</t>
  </si>
  <si>
    <t>2015年09月25日19时</t>
  </si>
  <si>
    <t>2015年09月25日20时</t>
  </si>
  <si>
    <t>2015年09月25日21时</t>
  </si>
  <si>
    <t>2015年09月25日22时</t>
  </si>
  <si>
    <t>2015年09月25日23时</t>
  </si>
  <si>
    <t>2015年09月26日00时</t>
  </si>
  <si>
    <t>2015年09月26日01时</t>
  </si>
  <si>
    <t>2015年09月26日02时</t>
  </si>
  <si>
    <t>2015年09月26日03时</t>
  </si>
  <si>
    <t>2015年09月26日04时</t>
  </si>
  <si>
    <t>2015年09月26日05时</t>
  </si>
  <si>
    <t>2015年09月26日06时</t>
  </si>
  <si>
    <t>2015年09月26日07时</t>
  </si>
  <si>
    <t>2015年09月26日08时</t>
  </si>
  <si>
    <t>2015年09月26日09时</t>
  </si>
  <si>
    <t>2015年09月26日10时</t>
  </si>
  <si>
    <t>2015年09月26日11时</t>
  </si>
  <si>
    <t>2015年09月26日12时</t>
  </si>
  <si>
    <t>2015年09月26日13时</t>
  </si>
  <si>
    <t>2015年09月26日14时</t>
  </si>
  <si>
    <t>2015年09月26日15时</t>
  </si>
  <si>
    <t>2015年09月26日16时</t>
  </si>
  <si>
    <t>2015年09月26日17时</t>
  </si>
  <si>
    <t>2015年09月26日18时</t>
  </si>
  <si>
    <t>2015年09月26日19时</t>
  </si>
  <si>
    <t>2015年09月26日20时</t>
  </si>
  <si>
    <t>2015年09月26日21时</t>
  </si>
  <si>
    <t>2015年09月26日22时</t>
  </si>
  <si>
    <t>2015年09月26日23时</t>
  </si>
  <si>
    <t>2015年09月27日00时</t>
  </si>
  <si>
    <t>2015年09月27日01时</t>
  </si>
  <si>
    <t>2015年09月27日02时</t>
  </si>
  <si>
    <t>2015年09月27日03时</t>
  </si>
  <si>
    <t>2015年09月27日04时</t>
  </si>
  <si>
    <t>2015年09月27日05时</t>
  </si>
  <si>
    <t>2015年09月27日06时</t>
  </si>
  <si>
    <t>2015年09月27日07时</t>
  </si>
  <si>
    <t>2015年09月27日08时</t>
  </si>
  <si>
    <t>2015年09月27日09时</t>
  </si>
  <si>
    <t>2015年09月27日10时</t>
  </si>
  <si>
    <t>2015年09月27日11时</t>
  </si>
  <si>
    <t>2015年09月27日12时</t>
  </si>
  <si>
    <t>2015年09月27日13时</t>
  </si>
  <si>
    <t>2015年09月27日14时</t>
  </si>
  <si>
    <t>2015年09月27日15时</t>
  </si>
  <si>
    <t>2015年09月27日16时</t>
  </si>
  <si>
    <t>2015年09月27日17时</t>
  </si>
  <si>
    <t>2015年09月27日18时</t>
  </si>
  <si>
    <t>2015年09月27日19时</t>
  </si>
  <si>
    <t>2015年09月27日20时</t>
  </si>
  <si>
    <t>2015年09月27日21时</t>
  </si>
  <si>
    <t>2015年09月27日22时</t>
  </si>
  <si>
    <t>2015年09月27日23时</t>
  </si>
  <si>
    <t>2015年09月28日00时</t>
  </si>
  <si>
    <t>2015年09月28日01时</t>
  </si>
  <si>
    <t>2015年09月28日02时</t>
  </si>
  <si>
    <t>2015年09月28日03时</t>
  </si>
  <si>
    <t>2015年09月28日04时</t>
  </si>
  <si>
    <t>2015年09月28日05时</t>
  </si>
  <si>
    <t>2015年09月28日06时</t>
  </si>
  <si>
    <t>2015年09月28日07时</t>
  </si>
  <si>
    <t>2015年09月28日08时</t>
  </si>
  <si>
    <t>2015年09月28日09时</t>
  </si>
  <si>
    <t>2015年09月28日10时</t>
  </si>
  <si>
    <t>2015年09月28日11时</t>
  </si>
  <si>
    <t>2015年09月28日12时</t>
  </si>
  <si>
    <t>2015年09月28日13时</t>
  </si>
  <si>
    <t>2015年09月28日14时</t>
  </si>
  <si>
    <t>2015年09月28日15时</t>
  </si>
  <si>
    <t>2015年09月28日16时</t>
  </si>
  <si>
    <t>2015年09月28日17时</t>
  </si>
  <si>
    <t>2015年09月28日18时</t>
  </si>
  <si>
    <t>2015年09月28日19时</t>
  </si>
  <si>
    <t>2015年09月28日20时</t>
  </si>
  <si>
    <t>2015年09月28日21时</t>
  </si>
  <si>
    <t>2015年09月28日22时</t>
  </si>
  <si>
    <t>2015年09月28日23时</t>
  </si>
  <si>
    <t>2015年09月29日00时</t>
  </si>
  <si>
    <t>2015年09月29日01时</t>
  </si>
  <si>
    <t>2015年09月29日02时</t>
  </si>
  <si>
    <t>2015年09月29日03时</t>
  </si>
  <si>
    <t>2015年09月29日04时</t>
  </si>
  <si>
    <t>2015年09月29日05时</t>
  </si>
  <si>
    <t>2015年09月29日06时</t>
  </si>
  <si>
    <t>2015年09月29日07时</t>
  </si>
  <si>
    <t>2015年09月29日08时</t>
  </si>
  <si>
    <t>2015年09月29日09时</t>
  </si>
  <si>
    <t>2015年09月29日10时</t>
  </si>
  <si>
    <t>2015年09月29日11时</t>
  </si>
  <si>
    <t>2015年09月29日12时</t>
  </si>
  <si>
    <t>2015年09月29日13时</t>
  </si>
  <si>
    <t>2015年09月29日14时</t>
  </si>
  <si>
    <t>2015年09月29日15时</t>
  </si>
  <si>
    <t>2015年09月29日16时</t>
  </si>
  <si>
    <t>2015年09月29日17时</t>
  </si>
  <si>
    <t>2015年09月29日18时</t>
  </si>
  <si>
    <t>2015年09月29日19时</t>
  </si>
  <si>
    <t>2015年09月29日20时</t>
  </si>
  <si>
    <t>2015年09月29日21时</t>
  </si>
  <si>
    <t>2015年09月29日22时</t>
  </si>
  <si>
    <t>2015年09月29日23时</t>
  </si>
  <si>
    <t>2015年09月30日00时</t>
  </si>
  <si>
    <t>2015年09月30日01时</t>
  </si>
  <si>
    <t>2015年09月30日02时</t>
  </si>
  <si>
    <t>2015年09月30日03时</t>
  </si>
  <si>
    <t>2015年09月30日04时</t>
  </si>
  <si>
    <t>2015年09月30日05时</t>
  </si>
  <si>
    <t>2015年09月30日06时</t>
  </si>
  <si>
    <t>2015年09月30日07时</t>
  </si>
  <si>
    <t>2015年09月30日08时</t>
  </si>
  <si>
    <t>2015年09月30日09时</t>
  </si>
  <si>
    <t>2015年09月30日10时</t>
  </si>
  <si>
    <t>2015年09月30日11时</t>
  </si>
  <si>
    <t>2015年09月30日12时</t>
  </si>
  <si>
    <t>2015年09月30日13时</t>
  </si>
  <si>
    <t>2015年09月30日14时</t>
  </si>
  <si>
    <t>2015年09月30日15时</t>
  </si>
  <si>
    <t>2015年09月30日16时</t>
  </si>
  <si>
    <t>2015年09月30日17时</t>
  </si>
  <si>
    <t>2015年09月30日18时</t>
  </si>
  <si>
    <t>2015年09月30日19时</t>
  </si>
  <si>
    <t>2015年09月30日20时</t>
  </si>
  <si>
    <t>2015年09月30日21时</t>
  </si>
  <si>
    <t>2015年09月30日22时</t>
  </si>
  <si>
    <t>2015年09月30日23时</t>
  </si>
  <si>
    <t>2015年10月01日00时</t>
  </si>
  <si>
    <t>2015年10月01日01时</t>
  </si>
  <si>
    <t>2015年10月01日02时</t>
  </si>
  <si>
    <t>2015年10月01日03时</t>
  </si>
  <si>
    <t>2015年10月01日04时</t>
  </si>
  <si>
    <t>2015年10月01日05时</t>
  </si>
  <si>
    <t>2015年10月01日06时</t>
  </si>
  <si>
    <t>2015年10月01日07时</t>
  </si>
  <si>
    <t>2015年10月01日08时</t>
  </si>
  <si>
    <t>2015年10月01日09时</t>
  </si>
  <si>
    <t>2015年10月01日10时</t>
  </si>
  <si>
    <t>2015年10月01日11时</t>
  </si>
  <si>
    <t>2015年10月01日12时</t>
  </si>
  <si>
    <t>2015年10月01日13时</t>
  </si>
  <si>
    <t>2015年10月01日14时</t>
  </si>
  <si>
    <t>2015年10月01日15时</t>
  </si>
  <si>
    <t>2015年10月01日16时</t>
  </si>
  <si>
    <t>2015年10月01日17时</t>
  </si>
  <si>
    <t>2015年10月01日18时</t>
  </si>
  <si>
    <t>2015年10月01日19时</t>
  </si>
  <si>
    <t>2015年10月01日20时</t>
  </si>
  <si>
    <t>2015年10月01日21时</t>
  </si>
  <si>
    <t>2015年10月01日22时</t>
  </si>
  <si>
    <t>2015年10月01日23时</t>
  </si>
  <si>
    <t>2015年10月02日00时</t>
  </si>
  <si>
    <t>2015年10月02日01时</t>
  </si>
  <si>
    <t>2015年10月02日02时</t>
  </si>
  <si>
    <t>2015年10月02日03时</t>
  </si>
  <si>
    <t>2015年10月02日04时</t>
  </si>
  <si>
    <t>2015年10月02日05时</t>
  </si>
  <si>
    <t>2015年10月02日06时</t>
  </si>
  <si>
    <t>2015年10月02日07时</t>
  </si>
  <si>
    <t>2015年10月02日08时</t>
  </si>
  <si>
    <t>2015年10月02日09时</t>
  </si>
  <si>
    <t>2015年10月02日10时</t>
  </si>
  <si>
    <t>2015年10月02日11时</t>
  </si>
  <si>
    <t>2015年10月02日12时</t>
  </si>
  <si>
    <t>2015年10月02日13时</t>
  </si>
  <si>
    <t>2015年10月02日14时</t>
  </si>
  <si>
    <t>2015年10月02日15时</t>
  </si>
  <si>
    <t>2015年10月02日16时</t>
  </si>
  <si>
    <t>2015年10月02日17时</t>
  </si>
  <si>
    <t>2015年10月02日18时</t>
  </si>
  <si>
    <t>2015年10月02日19时</t>
  </si>
  <si>
    <t>2015年10月02日20时</t>
  </si>
  <si>
    <t>2015年10月02日21时</t>
  </si>
  <si>
    <t>2015年10月02日22时</t>
  </si>
  <si>
    <t>2015年10月02日23时</t>
  </si>
  <si>
    <t>2015年10月03日00时</t>
  </si>
  <si>
    <t>2015年10月03日01时</t>
  </si>
  <si>
    <t>2015年10月03日02时</t>
  </si>
  <si>
    <t>2015年10月03日03时</t>
  </si>
  <si>
    <t>2015年10月03日04时</t>
  </si>
  <si>
    <t>2015年10月03日05时</t>
  </si>
  <si>
    <t>2015年10月03日06时</t>
  </si>
  <si>
    <t>2015年10月03日07时</t>
  </si>
  <si>
    <t>2015年10月03日08时</t>
  </si>
  <si>
    <t>2015年10月03日09时</t>
  </si>
  <si>
    <t>2015年10月03日10时</t>
  </si>
  <si>
    <t>2015年10月03日11时</t>
  </si>
  <si>
    <t>2015年10月03日12时</t>
  </si>
  <si>
    <t>2015年10月03日13时</t>
  </si>
  <si>
    <t>2015年10月03日14时</t>
  </si>
  <si>
    <t>2015年10月03日15时</t>
  </si>
  <si>
    <t>2015年10月03日16时</t>
  </si>
  <si>
    <t>2015年10月03日17时</t>
  </si>
  <si>
    <t>2015年10月03日18时</t>
  </si>
  <si>
    <t>2015年10月03日19时</t>
  </si>
  <si>
    <t>2015年10月03日20时</t>
  </si>
  <si>
    <t>2015年10月03日21时</t>
  </si>
  <si>
    <t>2015年10月03日22时</t>
  </si>
  <si>
    <t>2015年10月03日23时</t>
  </si>
  <si>
    <t>2015年10月04日00时</t>
  </si>
  <si>
    <t>2015年10月04日01时</t>
  </si>
  <si>
    <t>2015年10月04日02时</t>
  </si>
  <si>
    <t>2015年10月04日03时</t>
  </si>
  <si>
    <t>2015年10月04日04时</t>
  </si>
  <si>
    <t>2015年10月04日05时</t>
  </si>
  <si>
    <t>2015年10月04日06时</t>
  </si>
  <si>
    <t>2015年10月04日07时</t>
  </si>
  <si>
    <t>2015年10月04日08时</t>
  </si>
  <si>
    <t>2015年10月04日09时</t>
  </si>
  <si>
    <t>2015年10月04日10时</t>
  </si>
  <si>
    <t>2015年10月04日11时</t>
  </si>
  <si>
    <t>2015年10月04日12时</t>
  </si>
  <si>
    <t>2015年10月04日13时</t>
  </si>
  <si>
    <t>2015年10月04日14时</t>
  </si>
  <si>
    <t>2015年10月04日15时</t>
  </si>
  <si>
    <t>2015年10月04日16时</t>
  </si>
  <si>
    <t>2015年10月04日17时</t>
  </si>
  <si>
    <t>2015年10月04日18时</t>
  </si>
  <si>
    <t>2015年10月04日19时</t>
  </si>
  <si>
    <t>2015年10月04日20时</t>
  </si>
  <si>
    <t>2015年10月04日21时</t>
  </si>
  <si>
    <t>2015年10月04日22时</t>
  </si>
  <si>
    <t>2015年10月04日23时</t>
  </si>
  <si>
    <t>2015年10月05日00时</t>
  </si>
  <si>
    <t>2015年10月05日01时</t>
  </si>
  <si>
    <t>2015年10月05日02时</t>
  </si>
  <si>
    <t>2015年10月05日03时</t>
  </si>
  <si>
    <t>2015年10月05日04时</t>
  </si>
  <si>
    <t>2015年10月05日05时</t>
  </si>
  <si>
    <t>2015年10月05日06时</t>
  </si>
  <si>
    <t>2015年10月05日07时</t>
  </si>
  <si>
    <t>2015年10月05日08时</t>
  </si>
  <si>
    <t>2015年10月05日09时</t>
  </si>
  <si>
    <t>2015年10月05日10时</t>
  </si>
  <si>
    <t>2015年10月05日11时</t>
  </si>
  <si>
    <t>2015年10月05日12时</t>
  </si>
  <si>
    <t>2015年10月05日13时</t>
  </si>
  <si>
    <t>2015年10月05日14时</t>
  </si>
  <si>
    <t>2015年10月05日15时</t>
  </si>
  <si>
    <t>2015年10月05日16时</t>
  </si>
  <si>
    <t>2015年10月05日17时</t>
  </si>
  <si>
    <t>2015年10月05日18时</t>
  </si>
  <si>
    <t>2015年10月05日19时</t>
  </si>
  <si>
    <t>2015年10月05日20时</t>
  </si>
  <si>
    <t>2015年10月05日21时</t>
  </si>
  <si>
    <t>2015年10月05日22时</t>
  </si>
  <si>
    <t>2015年10月05日23时</t>
  </si>
  <si>
    <t>2015年10月06日00时</t>
  </si>
  <si>
    <t>2015年10月06日01时</t>
  </si>
  <si>
    <t>2015年10月06日02时</t>
  </si>
  <si>
    <t>2015年10月06日03时</t>
  </si>
  <si>
    <t>2015年10月06日04时</t>
  </si>
  <si>
    <t>2015年10月06日05时</t>
  </si>
  <si>
    <t>2015年10月06日06时</t>
  </si>
  <si>
    <t>2015年10月06日07时</t>
  </si>
  <si>
    <t>2015年10月06日08时</t>
  </si>
  <si>
    <t>2015年10月06日09时</t>
  </si>
  <si>
    <t>2015年10月06日10时</t>
  </si>
  <si>
    <t>2015年10月06日11时</t>
  </si>
  <si>
    <t>2015年10月06日12时</t>
  </si>
  <si>
    <t>2015年10月06日13时</t>
  </si>
  <si>
    <t>2015年10月06日14时</t>
  </si>
  <si>
    <t>2015年10月06日15时</t>
  </si>
  <si>
    <t>2015年10月06日16时</t>
  </si>
  <si>
    <t>2015年10月06日17时</t>
  </si>
  <si>
    <t>2015年10月06日18时</t>
  </si>
  <si>
    <t>2015年10月06日19时</t>
  </si>
  <si>
    <t>2015年10月06日20时</t>
  </si>
  <si>
    <t>2015年10月06日21时</t>
  </si>
  <si>
    <t>2015年10月06日22时</t>
  </si>
  <si>
    <t>2015年10月06日23时</t>
  </si>
  <si>
    <t>2015年10月07日00时</t>
  </si>
  <si>
    <t>2015年10月07日01时</t>
  </si>
  <si>
    <t>2015年10月07日02时</t>
  </si>
  <si>
    <t>2015年10月07日03时</t>
  </si>
  <si>
    <t>2015年10月07日04时</t>
  </si>
  <si>
    <t>2015年10月07日05时</t>
  </si>
  <si>
    <t>2015年10月07日06时</t>
  </si>
  <si>
    <t>2015年10月07日07时</t>
  </si>
  <si>
    <t>2015年10月07日08时</t>
  </si>
  <si>
    <t>2015年10月07日09时</t>
  </si>
  <si>
    <t>2015年10月07日10时</t>
  </si>
  <si>
    <t>2015年10月07日11时</t>
  </si>
  <si>
    <t>2015年10月07日12时</t>
  </si>
  <si>
    <t>2015年10月07日13时</t>
  </si>
  <si>
    <t>2015年10月07日14时</t>
  </si>
  <si>
    <t>2015年10月07日15时</t>
  </si>
  <si>
    <t>2015年10月07日16时</t>
  </si>
  <si>
    <t>2015年10月07日17时</t>
  </si>
  <si>
    <t>2015年10月07日18时</t>
  </si>
  <si>
    <t>2015年10月07日19时</t>
  </si>
  <si>
    <t>2015年10月07日20时</t>
  </si>
  <si>
    <t>2015年10月07日21时</t>
  </si>
  <si>
    <t>2015年10月07日22时</t>
  </si>
  <si>
    <t>2015年10月07日23时</t>
  </si>
  <si>
    <t>2015年10月08日00时</t>
  </si>
  <si>
    <t>2015年10月08日01时</t>
  </si>
  <si>
    <t>2015年10月08日02时</t>
  </si>
  <si>
    <t>2015年10月08日03时</t>
  </si>
  <si>
    <t>2015年10月08日04时</t>
  </si>
  <si>
    <t>2015年10月08日05时</t>
  </si>
  <si>
    <t>2015年10月08日06时</t>
  </si>
  <si>
    <t>2015年10月08日07时</t>
  </si>
  <si>
    <t>2015年10月08日08时</t>
  </si>
  <si>
    <t>2015年10月08日09时</t>
  </si>
  <si>
    <t>2015年10月08日10时</t>
  </si>
  <si>
    <t>2015年10月08日11时</t>
  </si>
  <si>
    <t>2015年10月08日12时</t>
  </si>
  <si>
    <t>2015年10月08日13时</t>
  </si>
  <si>
    <t>2015年10月08日14时</t>
  </si>
  <si>
    <t>2015年10月08日15时</t>
  </si>
  <si>
    <t>2015年10月08日16时</t>
  </si>
  <si>
    <t>2015年10月08日17时</t>
  </si>
  <si>
    <t>2015年10月08日18时</t>
  </si>
  <si>
    <t>2015年10月08日19时</t>
  </si>
  <si>
    <t>2015年10月08日20时</t>
  </si>
  <si>
    <t>2015年10月08日21时</t>
  </si>
  <si>
    <t>2015年10月08日22时</t>
  </si>
  <si>
    <t>2015年10月08日23时</t>
  </si>
  <si>
    <t>2015年10月09日00时</t>
  </si>
  <si>
    <t>2015年10月09日01时</t>
  </si>
  <si>
    <t>2015年10月09日02时</t>
  </si>
  <si>
    <t>2015年10月09日03时</t>
  </si>
  <si>
    <t>2015年10月09日04时</t>
  </si>
  <si>
    <t>2015年10月09日05时</t>
  </si>
  <si>
    <t>2015年10月09日06时</t>
  </si>
  <si>
    <t>2015年10月09日07时</t>
  </si>
  <si>
    <t>2015年10月09日08时</t>
  </si>
  <si>
    <t>2015年10月09日09时</t>
  </si>
  <si>
    <t>2015年10月09日10时</t>
  </si>
  <si>
    <t>2015年10月09日11时</t>
  </si>
  <si>
    <t>2015年10月09日12时</t>
  </si>
  <si>
    <t>2015年10月09日13时</t>
  </si>
  <si>
    <t>2015年10月09日14时</t>
  </si>
  <si>
    <t>2015年10月09日15时</t>
  </si>
  <si>
    <t>2015年10月09日16时</t>
  </si>
  <si>
    <t>2015年10月09日17时</t>
  </si>
  <si>
    <t>2015年10月09日18时</t>
  </si>
  <si>
    <t>2015年10月09日19时</t>
  </si>
  <si>
    <t>2015年10月09日20时</t>
  </si>
  <si>
    <t>2015年10月09日21时</t>
  </si>
  <si>
    <t>2015年10月09日22时</t>
  </si>
  <si>
    <t>2015年10月09日23时</t>
  </si>
  <si>
    <t>2015年10月10日00时</t>
  </si>
  <si>
    <t>2015年10月10日01时</t>
  </si>
  <si>
    <t>2015年10月10日02时</t>
  </si>
  <si>
    <t>2015年10月10日03时</t>
  </si>
  <si>
    <t>2015年10月10日04时</t>
  </si>
  <si>
    <t>2015年10月10日05时</t>
  </si>
  <si>
    <t>2015年10月10日06时</t>
  </si>
  <si>
    <t>2015年10月10日07时</t>
  </si>
  <si>
    <t>2015年10月10日08时</t>
  </si>
  <si>
    <t>2015年10月10日09时</t>
  </si>
  <si>
    <t>2015年10月10日10时</t>
  </si>
  <si>
    <t>2015年10月10日11时</t>
  </si>
  <si>
    <t>2015年10月10日12时</t>
  </si>
  <si>
    <t>2015年10月10日13时</t>
  </si>
  <si>
    <t>2015年10月10日14时</t>
  </si>
  <si>
    <t>2015年10月10日15时</t>
  </si>
  <si>
    <t>2015年10月10日16时</t>
  </si>
  <si>
    <t>2015年10月10日17时</t>
  </si>
  <si>
    <t>2015年10月10日18时</t>
  </si>
  <si>
    <t>2015年10月10日19时</t>
  </si>
  <si>
    <t>2015年10月10日20时</t>
  </si>
  <si>
    <t>2015年10月10日21时</t>
  </si>
  <si>
    <t>2015年10月10日22时</t>
  </si>
  <si>
    <t>2015年10月10日23时</t>
  </si>
  <si>
    <t>2015年10月11日00时</t>
  </si>
  <si>
    <t>2015年10月11日01时</t>
  </si>
  <si>
    <t>2015年10月11日02时</t>
  </si>
  <si>
    <t>2015年10月11日03时</t>
  </si>
  <si>
    <t>2015年10月11日04时</t>
  </si>
  <si>
    <t>2015年10月11日05时</t>
  </si>
  <si>
    <t>2015年10月11日06时</t>
  </si>
  <si>
    <t>2015年10月11日07时</t>
  </si>
  <si>
    <t>2015年10月11日08时</t>
  </si>
  <si>
    <t>2015年10月11日09时</t>
  </si>
  <si>
    <t>2015年10月11日10时</t>
  </si>
  <si>
    <t>2015年10月11日11时</t>
  </si>
  <si>
    <t>2015年10月11日12时</t>
  </si>
  <si>
    <t>2015年10月11日13时</t>
  </si>
  <si>
    <t>2015年10月11日14时</t>
  </si>
  <si>
    <t>2015年10月11日15时</t>
  </si>
  <si>
    <t>2015年10月11日16时</t>
  </si>
  <si>
    <t>2015年10月11日17时</t>
  </si>
  <si>
    <t>2015年10月11日18时</t>
  </si>
  <si>
    <t>2015年10月11日19时</t>
  </si>
  <si>
    <t>2015年10月11日20时</t>
  </si>
  <si>
    <t>2015年10月11日21时</t>
  </si>
  <si>
    <t>2015年10月11日22时</t>
  </si>
  <si>
    <t>2015年10月11日23时</t>
  </si>
  <si>
    <t>2015年10月12日00时</t>
  </si>
  <si>
    <t>2015年10月12日01时</t>
  </si>
  <si>
    <t>2015年10月12日02时</t>
  </si>
  <si>
    <t>2015年10月12日03时</t>
  </si>
  <si>
    <t>2015年10月12日04时</t>
  </si>
  <si>
    <t>2015年10月12日05时</t>
  </si>
  <si>
    <t>2015年10月12日06时</t>
  </si>
  <si>
    <t>2015年10月12日07时</t>
  </si>
  <si>
    <t>2015年10月12日08时</t>
  </si>
  <si>
    <t>2015年10月12日09时</t>
  </si>
  <si>
    <t>2015年10月12日10时</t>
  </si>
  <si>
    <t>2015年10月12日11时</t>
  </si>
  <si>
    <t>2015年10月12日12时</t>
  </si>
  <si>
    <t>2015年10月12日13时</t>
  </si>
  <si>
    <t>2015年10月12日14时</t>
  </si>
  <si>
    <t>2015年10月12日15时</t>
  </si>
  <si>
    <t>2015年10月12日16时</t>
  </si>
  <si>
    <t>2015年10月12日17时</t>
  </si>
  <si>
    <t>2015年10月12日18时</t>
  </si>
  <si>
    <t>2015年10月12日19时</t>
  </si>
  <si>
    <t>2015年10月12日20时</t>
  </si>
  <si>
    <t>2015年10月12日21时</t>
  </si>
  <si>
    <t>2015年10月12日22时</t>
  </si>
  <si>
    <t>2015年10月12日23时</t>
  </si>
  <si>
    <t>2015年10月13日00时</t>
  </si>
  <si>
    <t>2015年10月13日01时</t>
  </si>
  <si>
    <t>2015年10月13日02时</t>
  </si>
  <si>
    <t>2015年10月13日03时</t>
  </si>
  <si>
    <t>2015年10月13日04时</t>
  </si>
  <si>
    <t>2015年10月13日05时</t>
  </si>
  <si>
    <t>2015年10月13日06时</t>
  </si>
  <si>
    <t>2015年10月13日07时</t>
  </si>
  <si>
    <t>2015年10月13日08时</t>
  </si>
  <si>
    <t>2015年10月13日09时</t>
  </si>
  <si>
    <t>2015年10月13日10时</t>
  </si>
  <si>
    <t>2015年10月13日11时</t>
  </si>
  <si>
    <t>2015年10月13日12时</t>
  </si>
  <si>
    <t>2015年10月13日13时</t>
  </si>
  <si>
    <t>2015年10月13日14时</t>
  </si>
  <si>
    <t>2015年10月13日15时</t>
  </si>
  <si>
    <t>2015年10月13日16时</t>
  </si>
  <si>
    <t>2015年10月13日17时</t>
  </si>
  <si>
    <t>2015年10月13日18时</t>
  </si>
  <si>
    <t>2015年10月13日19时</t>
  </si>
  <si>
    <t>2015年10月13日20时</t>
  </si>
  <si>
    <t>2015年10月13日21时</t>
  </si>
  <si>
    <t>2015年10月13日22时</t>
  </si>
  <si>
    <t>2015年10月13日23时</t>
  </si>
  <si>
    <t>2015年10月14日00时</t>
  </si>
  <si>
    <t>2015年10月14日01时</t>
  </si>
  <si>
    <t>2015年10月14日02时</t>
  </si>
  <si>
    <t>2015年10月14日03时</t>
  </si>
  <si>
    <t>2015年10月14日04时</t>
  </si>
  <si>
    <t>2015年10月14日05时</t>
  </si>
  <si>
    <t>2015年10月14日06时</t>
  </si>
  <si>
    <t>2015年10月14日07时</t>
  </si>
  <si>
    <t>2015年10月14日08时</t>
  </si>
  <si>
    <t>2015年10月14日09时</t>
  </si>
  <si>
    <t>2015年10月14日10时</t>
  </si>
  <si>
    <t>2015年10月14日11时</t>
  </si>
  <si>
    <t>2015年10月14日12时</t>
  </si>
  <si>
    <t>2015年10月14日13时</t>
  </si>
  <si>
    <t>2015年10月14日14时</t>
  </si>
  <si>
    <t>2015年10月14日15时</t>
  </si>
  <si>
    <t>2015年10月14日16时</t>
  </si>
  <si>
    <t>2015年10月14日17时</t>
  </si>
  <si>
    <t>2015年10月14日18时</t>
  </si>
  <si>
    <t>2015年10月14日19时</t>
  </si>
  <si>
    <t>2015年10月14日20时</t>
  </si>
  <si>
    <t>2015年10月14日21时</t>
  </si>
  <si>
    <t>2015年10月14日22时</t>
  </si>
  <si>
    <t>2015年10月14日23时</t>
  </si>
  <si>
    <t>2015年10月15日00时</t>
  </si>
  <si>
    <t>2015年10月15日01时</t>
  </si>
  <si>
    <t>2015年10月15日02时</t>
  </si>
  <si>
    <t>2015年10月15日03时</t>
  </si>
  <si>
    <t>2015年10月15日04时</t>
  </si>
  <si>
    <t>2015年10月15日05时</t>
  </si>
  <si>
    <t>2015年10月15日06时</t>
  </si>
  <si>
    <t>2015年10月15日07时</t>
  </si>
  <si>
    <t>2015年10月15日08时</t>
  </si>
  <si>
    <t>2015年10月15日09时</t>
  </si>
  <si>
    <t>2015年10月15日10时</t>
  </si>
  <si>
    <t>2015年10月15日11时</t>
  </si>
  <si>
    <t>2015年10月15日12时</t>
  </si>
  <si>
    <t>2015年10月15日13时</t>
  </si>
  <si>
    <t>2015年10月15日14时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</si>
  <si>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</si>
  <si>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t>2015年10月15日16时</t>
  </si>
  <si>
    <t>2015年10月15日17时</t>
  </si>
  <si>
    <t>2015年10月15日18时</t>
  </si>
  <si>
    <t>2015年10月15日19时</t>
  </si>
  <si>
    <t>2015年10月15日20时</t>
  </si>
  <si>
    <t>2015年10月15日21时</t>
  </si>
  <si>
    <t>2015年10月15日22时</t>
  </si>
  <si>
    <t>2015年10月15日23时</t>
  </si>
  <si>
    <t>2015年10月16日00时</t>
  </si>
  <si>
    <t>2015年10月16日01时</t>
  </si>
  <si>
    <t>2015年10月16日02时</t>
  </si>
  <si>
    <t>2015年10月16日03时</t>
  </si>
  <si>
    <t>2015年10月16日04时</t>
  </si>
  <si>
    <t>2015年10月16日05时</t>
  </si>
  <si>
    <t>2015年10月16日06时</t>
  </si>
  <si>
    <t>2015年10月16日07时</t>
  </si>
  <si>
    <t>2015年10月16日08时</t>
  </si>
  <si>
    <t>2015年10月16日09时</t>
  </si>
  <si>
    <t>2015年10月16日10时</t>
  </si>
  <si>
    <t>2015年10月16日11时</t>
  </si>
  <si>
    <t>2015年10月16日12时</t>
  </si>
  <si>
    <t>2015年10月16日13时</t>
  </si>
  <si>
    <t>2015年10月16日14时</t>
  </si>
  <si>
    <t>2015年10月16日15时</t>
  </si>
  <si>
    <t>2015年10月16日16时</t>
  </si>
  <si>
    <t>2015年10月16日17时</t>
  </si>
  <si>
    <t>2015年10月16日18时</t>
  </si>
  <si>
    <t>2015年10月16日19时</t>
  </si>
  <si>
    <t>2015年10月16日20时</t>
  </si>
  <si>
    <t>2015年10月16日21时</t>
  </si>
  <si>
    <t>2015年10月16日22时</t>
  </si>
  <si>
    <t>2015年10月16日23时</t>
  </si>
  <si>
    <t>2015年10月17日00时</t>
  </si>
  <si>
    <t>2015年10月17日01时</t>
  </si>
  <si>
    <t>2015年10月17日02时</t>
  </si>
  <si>
    <t>2015年10月17日03时</t>
  </si>
  <si>
    <t>2015年10月17日04时</t>
  </si>
  <si>
    <t>2015年10月17日05时</t>
  </si>
  <si>
    <t>2015年10月17日06时</t>
  </si>
  <si>
    <t>2015年10月17日07时</t>
  </si>
  <si>
    <t>2015年10月17日08时</t>
  </si>
  <si>
    <t>2015年10月17日09时</t>
  </si>
  <si>
    <t>2015年10月17日10时</t>
  </si>
  <si>
    <t>2015年10月17日11时</t>
  </si>
  <si>
    <t>2015年10月17日12时</t>
  </si>
  <si>
    <t>2015年10月17日13时</t>
  </si>
  <si>
    <t>2015年10月17日14时</t>
  </si>
  <si>
    <t>2015年10月17日15时</t>
  </si>
  <si>
    <t>2015年10月17日16时</t>
  </si>
  <si>
    <t>2015年10月17日17时</t>
  </si>
  <si>
    <t>2015年10月17日18时</t>
  </si>
  <si>
    <t>2015年10月17日19时</t>
  </si>
  <si>
    <t>2015年10月17日20时</t>
  </si>
  <si>
    <t>2015年10月17日21时</t>
  </si>
  <si>
    <t>2015年10月17日22时</t>
  </si>
  <si>
    <t>2015年10月17日23时</t>
  </si>
  <si>
    <t>2015年10月18日00时</t>
  </si>
  <si>
    <t>2015年10月18日01时</t>
  </si>
  <si>
    <t>2015年10月18日02时</t>
  </si>
  <si>
    <t>2015年10月18日03时</t>
  </si>
  <si>
    <t>2015年10月18日04时</t>
  </si>
  <si>
    <t>2015年10月18日05时</t>
  </si>
  <si>
    <t>2015年10月18日06时</t>
  </si>
  <si>
    <t>2015年10月18日07时</t>
  </si>
  <si>
    <t>2015年10月18日08时</t>
  </si>
  <si>
    <t>2015年10月18日09时</t>
  </si>
  <si>
    <t>2015年10月18日10时</t>
  </si>
  <si>
    <t>2015年10月18日11时</t>
  </si>
  <si>
    <t>2015年10月18日12时</t>
  </si>
  <si>
    <t>2015年10月18日13时</t>
  </si>
  <si>
    <t>2015年10月18日14时</t>
  </si>
  <si>
    <t>2015年10月18日15时</t>
  </si>
  <si>
    <t>2015年10月18日16时</t>
  </si>
  <si>
    <t>2015年10月18日17时</t>
  </si>
  <si>
    <t>2015年10月18日18时</t>
  </si>
  <si>
    <t>2015年10月18日19时</t>
  </si>
  <si>
    <t>2015年10月18日20时</t>
  </si>
  <si>
    <t>2015年10月18日21时</t>
  </si>
  <si>
    <t>2015年10月18日22时</t>
  </si>
  <si>
    <t>2015年10月18日23时</t>
  </si>
  <si>
    <t>2015年10月19日00时</t>
  </si>
  <si>
    <t>2015年10月19日01时</t>
  </si>
  <si>
    <t>2015年10月19日02时</t>
  </si>
  <si>
    <t>2015年10月19日03时</t>
  </si>
  <si>
    <t>2015年10月19日04时</t>
  </si>
  <si>
    <t>2015年10月19日05时</t>
  </si>
  <si>
    <t>2015年10月19日06时</t>
  </si>
  <si>
    <t>2015年10月19日07时</t>
  </si>
  <si>
    <t>2015年10月19日08时</t>
  </si>
  <si>
    <t>2015年10月19日09时</t>
  </si>
  <si>
    <t>2015年10月19日10时</t>
  </si>
  <si>
    <t>2015年10月19日11时</t>
  </si>
  <si>
    <t>2015年10月19日12时</t>
  </si>
  <si>
    <t>2015年10月19日13时</t>
  </si>
  <si>
    <t>2015年10月19日14时</t>
  </si>
  <si>
    <t>2015年10月19日15时</t>
  </si>
  <si>
    <t>2015年10月19日16时</t>
  </si>
  <si>
    <t>2015年10月19日17时</t>
  </si>
  <si>
    <t>2015年10月19日18时</t>
  </si>
  <si>
    <t>2015年10月19日19时</t>
  </si>
  <si>
    <t>2015年10月19日20时</t>
  </si>
  <si>
    <t>2015年10月19日21时</t>
  </si>
  <si>
    <t>2015年10月19日22时</t>
  </si>
  <si>
    <t>2015年10月19日23时</t>
  </si>
  <si>
    <t>2015年10月20日00时</t>
  </si>
  <si>
    <t>2015年10月20日01时</t>
  </si>
  <si>
    <t>2015年10月20日02时</t>
  </si>
  <si>
    <t>2015年10月20日03时</t>
  </si>
  <si>
    <t>2015年10月20日04时</t>
  </si>
  <si>
    <t>2015年10月20日05时</t>
  </si>
  <si>
    <t>2015年10月20日06时</t>
  </si>
  <si>
    <t>2015年10月20日07时</t>
  </si>
  <si>
    <t>2015年10月20日08时</t>
  </si>
  <si>
    <t>2015年10月20日09时</t>
  </si>
  <si>
    <t>2015年10月20日10时</t>
  </si>
  <si>
    <t>2015年10月20日11时</t>
  </si>
  <si>
    <t>2015年10月20日12时</t>
  </si>
  <si>
    <t>2015年10月20日13时</t>
  </si>
  <si>
    <t>2015年10月20日14时</t>
  </si>
  <si>
    <t>2015年10月20日15时</t>
  </si>
  <si>
    <t>2015年10月20日16时</t>
  </si>
  <si>
    <t>2015年10月20日17时</t>
  </si>
  <si>
    <t>2015年10月20日18时</t>
  </si>
  <si>
    <t>2015年10月20日19时</t>
  </si>
  <si>
    <t>2015年10月20日20时</t>
  </si>
  <si>
    <t>2015年10月20日21时</t>
  </si>
  <si>
    <t>2015年10月20日22时</t>
  </si>
  <si>
    <t>2015年10月20日23时</t>
  </si>
  <si>
    <t>2015年10月21日00时</t>
  </si>
  <si>
    <t>2015年10月21日01时</t>
  </si>
  <si>
    <t>2015年10月21日02时</t>
  </si>
  <si>
    <t>2015年10月21日03时</t>
  </si>
  <si>
    <t>2015年10月21日04时</t>
  </si>
  <si>
    <t>2015年10月21日05时</t>
  </si>
  <si>
    <t>2015年10月21日06时</t>
  </si>
  <si>
    <t>2015年10月21日07时</t>
  </si>
  <si>
    <t>2015年10月21日08时</t>
  </si>
  <si>
    <t>2015年10月21日09时</t>
  </si>
  <si>
    <t>2015年10月21日10时</t>
  </si>
  <si>
    <t>2015年10月21日11时</t>
  </si>
  <si>
    <t>2015年10月21日12时</t>
  </si>
  <si>
    <t>2015年10月21日13时</t>
  </si>
  <si>
    <t>2015年10月21日14时</t>
  </si>
  <si>
    <t>2015年10月21日15时</t>
  </si>
  <si>
    <t>2015年10月21日16时</t>
  </si>
  <si>
    <t>2015年10月21日17时</t>
  </si>
  <si>
    <t>2015年10月21日18时</t>
  </si>
  <si>
    <t>2015年10月21日19时</t>
  </si>
  <si>
    <t>2015年10月21日20时</t>
  </si>
  <si>
    <t>2015年10月21日21时</t>
  </si>
  <si>
    <t>2015年10月21日22时</t>
  </si>
  <si>
    <t>2015年10月21日23时</t>
  </si>
  <si>
    <t>2015年10月22日00时</t>
  </si>
  <si>
    <t>2015年10月22日01时</t>
  </si>
  <si>
    <t>2015年10月22日02时</t>
  </si>
  <si>
    <t>2015年10月22日03时</t>
  </si>
  <si>
    <t>2015年10月22日04时</t>
  </si>
  <si>
    <t>2015年10月22日05时</t>
  </si>
  <si>
    <t>2015年10月22日06时</t>
  </si>
  <si>
    <t>2015年10月22日07时</t>
  </si>
  <si>
    <t>2015年10月22日08时</t>
  </si>
  <si>
    <t>2015年10月22日09时</t>
  </si>
  <si>
    <t>2015年10月22日10时</t>
  </si>
  <si>
    <t>2015年10月22日11时</t>
  </si>
  <si>
    <t>2015年10月22日12时</t>
  </si>
  <si>
    <t>2015年10月22日13时</t>
  </si>
  <si>
    <t>2015年10月22日14时</t>
  </si>
  <si>
    <t>2015年10月22日15时</t>
  </si>
  <si>
    <t>2015年10月22日16时</t>
  </si>
  <si>
    <t>2015年10月22日17时</t>
  </si>
  <si>
    <t>2015年10月22日18时</t>
  </si>
  <si>
    <t>2015年10月22日19时</t>
  </si>
  <si>
    <t>2015年10月22日20时</t>
  </si>
  <si>
    <t>2015年10月22日21时</t>
  </si>
  <si>
    <t>2015年10月22日22时</t>
  </si>
  <si>
    <t>2015年10月22日23时</t>
  </si>
  <si>
    <t>2015年10月23日00时</t>
  </si>
  <si>
    <t>2015年10月23日01时</t>
  </si>
  <si>
    <t>2015年10月23日02时</t>
  </si>
  <si>
    <t>2015年10月23日03时</t>
  </si>
  <si>
    <t>2015年10月23日04时</t>
  </si>
  <si>
    <t>2015年10月23日05时</t>
  </si>
  <si>
    <t>2015年10月23日06时</t>
  </si>
  <si>
    <t>2015年10月23日07时</t>
  </si>
  <si>
    <t>2015年10月23日08时</t>
  </si>
  <si>
    <t>2015年10月23日09时</t>
  </si>
  <si>
    <t>2015年10月23日10时</t>
  </si>
  <si>
    <t>2015年10月23日11时</t>
  </si>
  <si>
    <t>2015年10月23日12时</t>
  </si>
  <si>
    <t>2015年10月23日13时</t>
  </si>
  <si>
    <t>2015年10月23日14时</t>
  </si>
  <si>
    <t>2015年10月23日15时</t>
  </si>
  <si>
    <t>2015年10月23日16时</t>
  </si>
  <si>
    <t>2015年10月23日17时</t>
  </si>
  <si>
    <t>2015年10月23日18时</t>
  </si>
  <si>
    <t>2015年10月23日19时</t>
  </si>
  <si>
    <t>2015年10月23日20时</t>
  </si>
  <si>
    <t>2015年10月23日21时</t>
  </si>
  <si>
    <t>2015年10月23日22时</t>
  </si>
  <si>
    <t>2015年10月23日23时</t>
  </si>
  <si>
    <t>2015年10月24日00时</t>
  </si>
  <si>
    <t>2015年10月24日01时</t>
  </si>
  <si>
    <t>2015年10月24日02时</t>
  </si>
  <si>
    <t>2015年10月24日03时</t>
  </si>
  <si>
    <t>2015年10月24日04时</t>
  </si>
  <si>
    <t>2015年10月24日05时</t>
  </si>
  <si>
    <t>2015年10月24日06时</t>
  </si>
  <si>
    <t>2015年10月24日07时</t>
  </si>
  <si>
    <t>2015年10月24日08时</t>
  </si>
  <si>
    <t>2015年10月24日09时</t>
  </si>
  <si>
    <t>2015年10月24日10时</t>
  </si>
  <si>
    <t>2015年10月24日11时</t>
  </si>
  <si>
    <t>2015年10月24日12时</t>
  </si>
  <si>
    <t>2015年10月24日13时</t>
  </si>
  <si>
    <t>2015年10月24日14时</t>
  </si>
  <si>
    <t>2015年10月24日15时</t>
  </si>
  <si>
    <t>2015年10月24日16时</t>
  </si>
  <si>
    <t>2015年10月24日17时</t>
  </si>
  <si>
    <t>2015年10月24日18时</t>
  </si>
  <si>
    <t>2015年10月24日19时</t>
  </si>
  <si>
    <t>2015年10月24日20时</t>
  </si>
  <si>
    <t>2015年10月24日21时</t>
  </si>
  <si>
    <t>2015年10月24日22时</t>
  </si>
  <si>
    <t>2015年10月24日23时</t>
  </si>
  <si>
    <t>2015年10月25日00时</t>
  </si>
  <si>
    <t>2015年10月25日01时</t>
  </si>
  <si>
    <t>2015年10月25日02时</t>
  </si>
  <si>
    <t>2015年10月25日03时</t>
  </si>
  <si>
    <t>2015年10月25日04时</t>
  </si>
  <si>
    <t>2015年10月25日05时</t>
  </si>
  <si>
    <t>2015年10月25日06时</t>
  </si>
  <si>
    <t>2015年10月25日07时</t>
  </si>
  <si>
    <t>2015年10月25日08时</t>
  </si>
  <si>
    <t>2015年10月25日09时</t>
  </si>
  <si>
    <t>2015年10月25日10时</t>
  </si>
  <si>
    <t>2015年10月25日11时</t>
  </si>
  <si>
    <t>2015年10月25日12时</t>
  </si>
  <si>
    <t>2015年10月25日13时</t>
  </si>
  <si>
    <t>2015年10月25日14时</t>
  </si>
  <si>
    <t>2015年10月25日15时</t>
  </si>
  <si>
    <t>2015年10月25日16时</t>
  </si>
  <si>
    <t>2015年10月25日17时</t>
  </si>
  <si>
    <t>2015年10月25日18时</t>
  </si>
  <si>
    <t>2015年10月25日19时</t>
  </si>
  <si>
    <t>2015年10月25日20时</t>
  </si>
  <si>
    <t>2015年10月25日21时</t>
  </si>
  <si>
    <t>2015年10月25日22时</t>
  </si>
  <si>
    <t>2015年10月25日23时</t>
  </si>
  <si>
    <t>2015年10月26日00时</t>
  </si>
  <si>
    <t>2015年10月26日01时</t>
  </si>
  <si>
    <t>2015年10月26日02时</t>
  </si>
  <si>
    <t>2015年10月26日03时</t>
  </si>
  <si>
    <t>2015年10月26日04时</t>
  </si>
  <si>
    <t>2015年10月26日05时</t>
  </si>
  <si>
    <t>2015年10月26日06时</t>
  </si>
  <si>
    <t>2015年10月26日07时</t>
  </si>
  <si>
    <t>2015年10月26日08时</t>
  </si>
  <si>
    <t>2015年10月26日09时</t>
  </si>
  <si>
    <t>2015年10月26日10时</t>
  </si>
  <si>
    <t>2015年10月26日11时</t>
  </si>
  <si>
    <t>2015年10月26日12时</t>
  </si>
  <si>
    <t>2015年10月26日13时</t>
  </si>
  <si>
    <t>2015年10月26日14时</t>
  </si>
  <si>
    <t>2015年10月26日15时</t>
  </si>
  <si>
    <t>2015年10月26日16时</t>
  </si>
  <si>
    <t>2015年10月26日17时</t>
  </si>
  <si>
    <t>2015年10月26日18时</t>
  </si>
  <si>
    <t>2015年10月26日19时</t>
  </si>
  <si>
    <t>2015年10月26日20时</t>
  </si>
  <si>
    <t>2015年10月26日21时</t>
  </si>
  <si>
    <t>2015年10月26日22时</t>
  </si>
  <si>
    <t>2015年10月26日23时</t>
  </si>
  <si>
    <t>2015年10月27日00时</t>
  </si>
  <si>
    <t>2015年10月27日01时</t>
  </si>
  <si>
    <t>2015年10月27日02时</t>
  </si>
  <si>
    <t>2015年10月27日03时</t>
  </si>
  <si>
    <t>2015年10月27日04时</t>
  </si>
  <si>
    <t>2015年10月27日05时</t>
  </si>
  <si>
    <t>2015年10月27日06时</t>
  </si>
  <si>
    <t>2015年10月27日07时</t>
  </si>
  <si>
    <t>2015年10月27日08时</t>
  </si>
  <si>
    <t>2015年10月27日09时</t>
  </si>
  <si>
    <t>2015年10月27日10时</t>
  </si>
  <si>
    <t>2015年10月27日11时</t>
  </si>
  <si>
    <t>2015年10月27日12时</t>
  </si>
  <si>
    <t>2015年10月27日13时</t>
  </si>
  <si>
    <t>2015年10月27日14时</t>
  </si>
  <si>
    <t>2015年10月27日15时</t>
  </si>
  <si>
    <t>2015年10月27日16时</t>
  </si>
  <si>
    <t>2015年10月27日17时</t>
  </si>
  <si>
    <t>2015年10月27日18时</t>
  </si>
  <si>
    <t>2015年10月27日19时</t>
  </si>
  <si>
    <t>2015年10月27日20时</t>
  </si>
  <si>
    <t>2015年10月27日21时</t>
  </si>
  <si>
    <t>2015年10月27日22时</t>
  </si>
  <si>
    <t>2015年10月27日23时</t>
  </si>
  <si>
    <t>2015年10月28日00时</t>
  </si>
  <si>
    <t>2015年10月28日01时</t>
  </si>
  <si>
    <t>2015年10月28日02时</t>
  </si>
  <si>
    <t>2015年10月28日03时</t>
  </si>
  <si>
    <t>2015年10月28日04时</t>
  </si>
  <si>
    <t>2015年10月28日05时</t>
  </si>
  <si>
    <t>2015年10月28日06时</t>
  </si>
  <si>
    <t>2015年10月28日07时</t>
  </si>
  <si>
    <t>2015年10月28日08时</t>
  </si>
  <si>
    <t>2015年10月28日09时</t>
  </si>
  <si>
    <t>2015年10月28日10时</t>
  </si>
  <si>
    <t>2015年10月28日11时</t>
  </si>
  <si>
    <t>2015年10月28日12时</t>
  </si>
  <si>
    <t>2015年10月28日13时</t>
  </si>
  <si>
    <t>2015年10月28日14时</t>
  </si>
  <si>
    <t>2015年10月28日15时</t>
  </si>
  <si>
    <t>2015年10月28日16时</t>
  </si>
  <si>
    <t>2015年10月28日17时</t>
  </si>
  <si>
    <t>2015年10月28日18时</t>
  </si>
  <si>
    <t>2015年10月28日19时</t>
  </si>
  <si>
    <t>2015年10月28日20时</t>
  </si>
  <si>
    <t>2015年10月28日21时</t>
  </si>
  <si>
    <t>2015年10月28日22时</t>
  </si>
  <si>
    <t>2015年10月28日23时</t>
  </si>
  <si>
    <t>2015年10月29日00时</t>
  </si>
  <si>
    <t>2015年10月29日01时</t>
  </si>
  <si>
    <t>2015年10月29日02时</t>
  </si>
  <si>
    <t>2015年10月29日03时</t>
  </si>
  <si>
    <t>2015年10月29日04时</t>
  </si>
  <si>
    <t>2015年10月29日05时</t>
  </si>
  <si>
    <t>2015年10月29日06时</t>
  </si>
  <si>
    <t>2015年10月29日07时</t>
  </si>
  <si>
    <t>2015年10月29日08时</t>
  </si>
  <si>
    <t>2015年10月29日09时</t>
  </si>
  <si>
    <t>2015年10月29日10时</t>
  </si>
  <si>
    <t>2015年10月29日11时</t>
  </si>
  <si>
    <t>2015年10月29日12时</t>
  </si>
  <si>
    <t>2015年10月29日13时</t>
  </si>
  <si>
    <t>2015年10月29日14时</t>
  </si>
  <si>
    <t>2015年10月29日15时</t>
  </si>
  <si>
    <t>2015年10月29日16时</t>
  </si>
  <si>
    <t>2015年10月29日17时</t>
  </si>
  <si>
    <t>2015年10月29日18时</t>
  </si>
  <si>
    <t>2015年10月29日19时</t>
  </si>
  <si>
    <t>2015年10月29日20时</t>
  </si>
  <si>
    <t>2015年10月29日21时</t>
  </si>
  <si>
    <t>2015年10月29日22时</t>
  </si>
  <si>
    <t>2015年10月29日23时</t>
  </si>
  <si>
    <t>2015年10月30日00时</t>
  </si>
  <si>
    <t>2015年10月30日01时</t>
  </si>
  <si>
    <t>2015年10月30日02时</t>
  </si>
  <si>
    <t>2015年10月30日03时</t>
  </si>
  <si>
    <t>2015年10月30日04时</t>
  </si>
  <si>
    <t>2015年10月30日05时</t>
  </si>
  <si>
    <t>2015年10月30日06时</t>
  </si>
  <si>
    <t>2015年10月30日07时</t>
  </si>
  <si>
    <t>2015年10月30日08时</t>
  </si>
  <si>
    <t>2015年10月30日09时</t>
  </si>
  <si>
    <t>2015年10月30日10时</t>
  </si>
  <si>
    <t>2015年10月30日11时</t>
  </si>
  <si>
    <t>2015年10月30日12时</t>
  </si>
  <si>
    <t>2015年10月30日13时</t>
  </si>
  <si>
    <t>2015年10月30日14时</t>
  </si>
  <si>
    <t>2015年10月30日15时</t>
  </si>
  <si>
    <t>2015年10月30日16时</t>
  </si>
  <si>
    <t>2015年10月30日17时</t>
  </si>
  <si>
    <t>2015年10月30日18时</t>
  </si>
  <si>
    <t>2015年10月30日19时</t>
  </si>
  <si>
    <t>2015年10月30日20时</t>
  </si>
  <si>
    <t>2015年10月30日21时</t>
  </si>
  <si>
    <t>2015年10月30日22时</t>
  </si>
  <si>
    <t>2015年10月30日23时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</si>
  <si>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</si>
  <si>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</si>
  <si>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</si>
  <si>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</si>
  <si>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</si>
  <si>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</si>
  <si>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</si>
  <si>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</si>
  <si>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</si>
  <si>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</si>
  <si>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</si>
  <si>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</si>
  <si>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</si>
  <si>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</si>
  <si>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</si>
  <si>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</si>
  <si>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</si>
  <si>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</si>
  <si>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</si>
  <si>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</si>
  <si>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</si>
  <si>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</si>
  <si>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</si>
  <si>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</si>
  <si>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t>2015年11月01日00时</t>
  </si>
  <si>
    <t>2015年11月01日01时</t>
  </si>
  <si>
    <t>2015年11月01日02时</t>
  </si>
  <si>
    <t>2015年11月01日03时</t>
  </si>
  <si>
    <t>2015年11月01日04时</t>
  </si>
  <si>
    <t>2015年11月01日05时</t>
  </si>
  <si>
    <t>2015年11月01日06时</t>
  </si>
  <si>
    <t>2015年11月01日07时</t>
  </si>
  <si>
    <t>2015年11月01日08时</t>
  </si>
  <si>
    <t>2015年11月01日09时</t>
  </si>
  <si>
    <t>2015年11月01日10时</t>
  </si>
  <si>
    <t>2015年11月01日11时</t>
  </si>
  <si>
    <t>2015年11月01日12时</t>
  </si>
  <si>
    <t>2015年11月01日13时</t>
  </si>
  <si>
    <t>2015年11月01日14时</t>
  </si>
  <si>
    <t>2015年11月01日15时</t>
  </si>
  <si>
    <t>2015年11月01日16时</t>
  </si>
  <si>
    <t>2015年11月01日17时</t>
  </si>
  <si>
    <t>2015年11月01日18时</t>
  </si>
  <si>
    <t>2015年11月01日19时</t>
  </si>
  <si>
    <t>2015年11月01日20时</t>
  </si>
  <si>
    <t>2015年11月01日21时</t>
  </si>
  <si>
    <t>2015年11月01日22时</t>
  </si>
  <si>
    <t>2015年11月01日23时</t>
  </si>
  <si>
    <t>2015年11月02日00时</t>
  </si>
  <si>
    <t>2015年11月02日01时</t>
  </si>
  <si>
    <t>2015年11月02日02时</t>
  </si>
  <si>
    <t>2015年11月02日03时</t>
  </si>
  <si>
    <t>2015年11月02日04时</t>
  </si>
  <si>
    <t>2015年11月02日05时</t>
  </si>
  <si>
    <t>2015年11月02日06时</t>
  </si>
  <si>
    <t>2015年11月02日07时</t>
  </si>
  <si>
    <t>2015年11月02日08时</t>
  </si>
  <si>
    <t>2015年11月02日09时</t>
  </si>
  <si>
    <t>2015年11月02日10时</t>
  </si>
  <si>
    <t>2015年11月02日11时</t>
  </si>
  <si>
    <t>2015年11月02日12时</t>
  </si>
  <si>
    <t>2015年11月02日13时</t>
  </si>
  <si>
    <t>2015年11月02日14时</t>
  </si>
  <si>
    <t>2015年11月02日15时</t>
  </si>
  <si>
    <t>2015年11月02日16时</t>
  </si>
  <si>
    <t>2015年11月02日17时</t>
  </si>
  <si>
    <t>2015年11月02日18时</t>
  </si>
  <si>
    <t>2015年11月02日19时</t>
  </si>
  <si>
    <t>2015年11月02日20时</t>
  </si>
  <si>
    <t>2015年11月02日21时</t>
  </si>
  <si>
    <t>2015年11月02日22时</t>
  </si>
  <si>
    <t>2015年11月02日23时</t>
  </si>
  <si>
    <t>2015年11月03日00时</t>
  </si>
  <si>
    <t>2015年11月03日01时</t>
  </si>
  <si>
    <t>2015年11月03日02时</t>
  </si>
  <si>
    <t>2015年11月03日03时</t>
  </si>
  <si>
    <t>2015年11月03日04时</t>
  </si>
  <si>
    <t>2015年11月03日05时</t>
  </si>
  <si>
    <t>2015年11月03日06时</t>
  </si>
  <si>
    <t>2015年11月03日07时</t>
  </si>
  <si>
    <t>2015年11月03日08时</t>
  </si>
  <si>
    <t>2015年11月03日09时</t>
  </si>
  <si>
    <t>2015年11月03日10时</t>
  </si>
  <si>
    <t>2015年11月03日11时</t>
  </si>
  <si>
    <t>2015年11月03日12时</t>
  </si>
  <si>
    <t>2015年11月03日13时</t>
  </si>
  <si>
    <t>2015年11月03日14时</t>
  </si>
  <si>
    <t>2015年11月03日15时</t>
  </si>
  <si>
    <t>2015年11月03日16时</t>
  </si>
  <si>
    <t>2015年11月03日17时</t>
  </si>
  <si>
    <t>2015年11月03日18时</t>
  </si>
  <si>
    <t>2015年11月03日19时</t>
  </si>
  <si>
    <t>2015年11月03日20时</t>
  </si>
  <si>
    <t>2015年11月03日21时</t>
  </si>
  <si>
    <t>2015年11月03日22时</t>
  </si>
  <si>
    <t>2015年11月03日23时</t>
  </si>
  <si>
    <t>2015年11月04日00时</t>
  </si>
  <si>
    <t>2015年11月04日01时</t>
  </si>
  <si>
    <t>2015年11月04日02时</t>
  </si>
  <si>
    <t>2015年11月04日03时</t>
  </si>
  <si>
    <t>2015年11月04日04时</t>
  </si>
  <si>
    <t>2015年11月04日05时</t>
  </si>
  <si>
    <t>2015年11月04日06时</t>
  </si>
  <si>
    <t>2015年11月04日07时</t>
  </si>
  <si>
    <t>2015年11月04日08时</t>
  </si>
  <si>
    <t>2015年11月04日09时</t>
  </si>
  <si>
    <t>2015年11月04日10时</t>
  </si>
  <si>
    <t>2015年11月04日11时</t>
  </si>
  <si>
    <t>2015年11月04日12时</t>
  </si>
  <si>
    <t>2015年11月04日13时</t>
  </si>
  <si>
    <t>2015年11月04日14时</t>
  </si>
  <si>
    <t>2015年11月04日15时</t>
  </si>
  <si>
    <t>2015年11月04日16时</t>
  </si>
  <si>
    <t>2015年11月04日17时</t>
  </si>
  <si>
    <t>2015年11月04日18时</t>
  </si>
  <si>
    <t>2015年11月04日19时</t>
  </si>
  <si>
    <t>2015年11月04日20时</t>
  </si>
  <si>
    <t>2015年11月04日21时</t>
  </si>
  <si>
    <t>2015年11月04日22时</t>
  </si>
  <si>
    <t>2015年11月04日23时</t>
  </si>
  <si>
    <t>2015年11月05日00时</t>
  </si>
  <si>
    <t>2015年11月05日01时</t>
  </si>
  <si>
    <t>2015年11月05日02时</t>
  </si>
  <si>
    <t>2015年11月05日03时</t>
  </si>
  <si>
    <t>2015年11月05日04时</t>
  </si>
  <si>
    <t>2015年11月05日05时</t>
  </si>
  <si>
    <t>2015年11月05日06时</t>
  </si>
  <si>
    <t>2015年11月05日07时</t>
  </si>
  <si>
    <t>2015年11月05日08时</t>
  </si>
  <si>
    <t>2015年11月05日09时</t>
  </si>
  <si>
    <t>2015年11月05日10时</t>
  </si>
  <si>
    <t>2015年11月05日11时</t>
  </si>
  <si>
    <t>2015年11月05日12时</t>
  </si>
  <si>
    <t>2015年11月05日13时</t>
  </si>
  <si>
    <t>2015年11月05日14时</t>
  </si>
  <si>
    <t>2015年11月05日15时</t>
  </si>
  <si>
    <t>2015年11月05日16时</t>
  </si>
  <si>
    <t>2015年11月05日17时</t>
  </si>
  <si>
    <t>2015年11月05日18时</t>
  </si>
  <si>
    <t>2015年11月05日19时</t>
  </si>
  <si>
    <t>2015年11月05日20时</t>
  </si>
  <si>
    <t>2015年11月05日21时</t>
  </si>
  <si>
    <t>2015年11月05日22时</t>
  </si>
  <si>
    <t>2015年11月05日23时</t>
  </si>
  <si>
    <t>2015年11月06日00时</t>
  </si>
  <si>
    <t>2015年11月06日01时</t>
  </si>
  <si>
    <t>2015年11月06日02时</t>
  </si>
  <si>
    <t>2015年11月06日03时</t>
  </si>
  <si>
    <t>2015年11月06日04时</t>
  </si>
  <si>
    <t>2015年11月06日05时</t>
  </si>
  <si>
    <t>2015年11月06日06时</t>
  </si>
  <si>
    <t>2015年11月06日07时</t>
  </si>
  <si>
    <t>2015年11月06日08时</t>
  </si>
  <si>
    <t>2015年11月06日09时</t>
  </si>
  <si>
    <t>2015年11月06日10时</t>
  </si>
  <si>
    <t>2015年11月06日11时</t>
  </si>
  <si>
    <t>2015年11月06日12时</t>
  </si>
  <si>
    <t>2015年11月06日13时</t>
  </si>
  <si>
    <t>2015年11月06日14时</t>
  </si>
  <si>
    <t>2015年11月06日15时</t>
  </si>
  <si>
    <t>2015年11月06日16时</t>
  </si>
  <si>
    <t>2015年11月06日17时</t>
  </si>
  <si>
    <t>2015年11月06日18时</t>
  </si>
  <si>
    <t>2015年11月06日19时</t>
  </si>
  <si>
    <t>2015年11月06日20时</t>
  </si>
  <si>
    <t>2015年11月06日21时</t>
  </si>
  <si>
    <t>2015年11月06日22时</t>
  </si>
  <si>
    <t>2015年11月06日23时</t>
  </si>
  <si>
    <t>2015年11月07日00时</t>
  </si>
  <si>
    <t>2015年11月07日01时</t>
  </si>
  <si>
    <t>2015年11月07日02时</t>
  </si>
  <si>
    <t>2015年11月07日03时</t>
  </si>
  <si>
    <t>2015年11月07日04时</t>
  </si>
  <si>
    <t>2015年11月07日05时</t>
  </si>
  <si>
    <t>2015年11月07日06时</t>
  </si>
  <si>
    <t>2015年11月07日07时</t>
  </si>
  <si>
    <t>2015年11月07日08时</t>
  </si>
  <si>
    <t>2015年11月07日09时</t>
  </si>
  <si>
    <t>2015年11月07日10时</t>
  </si>
  <si>
    <t>2015年11月07日11时</t>
  </si>
  <si>
    <t>2015年11月07日12时</t>
  </si>
  <si>
    <t>2015年11月07日13时</t>
  </si>
  <si>
    <t>2015年11月07日14时</t>
  </si>
  <si>
    <t>2015年11月07日15时</t>
  </si>
  <si>
    <t>2015年11月07日16时</t>
  </si>
  <si>
    <t>2015年11月07日17时</t>
  </si>
  <si>
    <t>2015年11月07日18时</t>
  </si>
  <si>
    <t>2015年11月07日19时</t>
  </si>
  <si>
    <t>2015年11月07日20时</t>
  </si>
  <si>
    <t>2015年11月07日21时</t>
  </si>
  <si>
    <t>2015年11月07日22时</t>
  </si>
  <si>
    <t>2015年11月07日23时</t>
  </si>
  <si>
    <t>2015年11月08日00时</t>
  </si>
  <si>
    <t>2015年11月08日01时</t>
  </si>
  <si>
    <t>2015年11月08日02时</t>
  </si>
  <si>
    <t>2015年11月08日03时</t>
  </si>
  <si>
    <t>2015年11月08日04时</t>
  </si>
  <si>
    <t>2015年11月08日05时</t>
  </si>
  <si>
    <t>2015年11月08日06时</t>
  </si>
  <si>
    <t>2015年11月08日07时</t>
  </si>
  <si>
    <t>2015年11月08日08时</t>
  </si>
  <si>
    <t>2015年11月08日09时</t>
  </si>
  <si>
    <t>2015年11月08日10时</t>
  </si>
  <si>
    <t>2015年11月08日11时</t>
  </si>
  <si>
    <t>2015年11月08日12时</t>
  </si>
  <si>
    <t>2015年11月08日13时</t>
  </si>
  <si>
    <t>2015年11月08日14时</t>
  </si>
  <si>
    <t>2015年11月08日15时</t>
  </si>
  <si>
    <t>2015年11月08日16时</t>
  </si>
  <si>
    <t>2015年11月08日17时</t>
  </si>
  <si>
    <t>2015年11月08日18时</t>
  </si>
  <si>
    <t>2015年11月08日19时</t>
  </si>
  <si>
    <t>2015年11月08日20时</t>
  </si>
  <si>
    <t>2015年11月08日21时</t>
  </si>
  <si>
    <t>2015年11月08日22时</t>
  </si>
  <si>
    <t>2015年11月08日23时</t>
  </si>
  <si>
    <t>2015年11月09日00时</t>
  </si>
  <si>
    <t>2015年11月09日01时</t>
  </si>
  <si>
    <t>2015年11月09日02时</t>
  </si>
  <si>
    <t>2015年11月09日03时</t>
  </si>
  <si>
    <t>2015年11月09日04时</t>
  </si>
  <si>
    <t>2015年11月09日05时</t>
  </si>
  <si>
    <t>2015年11月09日06时</t>
  </si>
  <si>
    <t>2015年11月09日07时</t>
  </si>
  <si>
    <t>2015年11月09日08时</t>
  </si>
  <si>
    <t>2015年11月09日09时</t>
  </si>
  <si>
    <t>2015年11月09日10时</t>
  </si>
  <si>
    <t>2015年11月09日11时</t>
  </si>
  <si>
    <t>2015年11月09日12时</t>
  </si>
  <si>
    <t>2015年11月09日13时</t>
  </si>
  <si>
    <t>2015年11月09日14时</t>
  </si>
  <si>
    <t>2015年11月09日15时</t>
  </si>
  <si>
    <t>2015年11月09日16时</t>
  </si>
  <si>
    <t>2015年11月09日17时</t>
  </si>
  <si>
    <t>2015年11月09日18时</t>
  </si>
  <si>
    <t>2015年11月09日19时</t>
  </si>
  <si>
    <t>2015年11月09日20时</t>
  </si>
  <si>
    <t>2015年11月09日21时</t>
  </si>
  <si>
    <t>2015年11月09日22时</t>
  </si>
  <si>
    <t>2015年11月09日23时</t>
  </si>
  <si>
    <t>2015年11月10日00时</t>
  </si>
  <si>
    <t>2015年11月10日01时</t>
  </si>
  <si>
    <t>2015年11月10日02时</t>
  </si>
  <si>
    <t>2015年11月10日03时</t>
  </si>
  <si>
    <t>2015年11月10日04时</t>
  </si>
  <si>
    <t>2015年11月10日05时</t>
  </si>
  <si>
    <t>2015年11月10日06时</t>
  </si>
  <si>
    <t>2015年11月10日07时</t>
  </si>
  <si>
    <t>2015年11月10日08时</t>
  </si>
  <si>
    <t>2015年11月10日09时</t>
  </si>
  <si>
    <t>2015年11月10日10时</t>
  </si>
  <si>
    <t>2015年11月10日11时</t>
  </si>
  <si>
    <t>2015年11月10日12时</t>
  </si>
  <si>
    <t>2015年11月10日13时</t>
  </si>
  <si>
    <t>2015年11月10日14时</t>
  </si>
  <si>
    <t>2015年11月10日15时</t>
  </si>
  <si>
    <t>2015年11月10日16时</t>
  </si>
  <si>
    <t>2015年11月10日17时</t>
  </si>
  <si>
    <t>2015年11月10日18时</t>
  </si>
  <si>
    <t>2015年11月10日19时</t>
  </si>
  <si>
    <t>2015年11月10日20时</t>
  </si>
  <si>
    <t>2015年11月10日21时</t>
  </si>
  <si>
    <t>2015年11月10日22时</t>
  </si>
  <si>
    <t>2015年11月10日23时</t>
  </si>
  <si>
    <t>2015年11月11日00时</t>
  </si>
  <si>
    <t>2015年11月11日01时</t>
  </si>
  <si>
    <t>2015年11月11日02时</t>
  </si>
  <si>
    <t>2015年11月11日03时</t>
  </si>
  <si>
    <t>2015年11月11日04时</t>
  </si>
  <si>
    <t>2015年11月11日05时</t>
  </si>
  <si>
    <t>2015年11月11日06时</t>
  </si>
  <si>
    <t>2015年11月11日07时</t>
  </si>
  <si>
    <t>2015年11月11日08时</t>
  </si>
  <si>
    <t>2015年11月11日09时</t>
  </si>
  <si>
    <t>2015年11月11日10时</t>
  </si>
  <si>
    <t>2015年11月11日11时</t>
  </si>
  <si>
    <t>2015年11月11日12时</t>
  </si>
  <si>
    <t>2015年11月11日13时</t>
  </si>
  <si>
    <t>2015年11月11日14时</t>
  </si>
  <si>
    <t>2015年11月11日15时</t>
  </si>
  <si>
    <t>2015年11月11日16时</t>
  </si>
  <si>
    <t>2015年11月11日17时</t>
  </si>
  <si>
    <t>2015年11月11日18时</t>
  </si>
  <si>
    <t>2015年11月11日19时</t>
  </si>
  <si>
    <t>2015年11月11日20时</t>
  </si>
  <si>
    <t>2015年11月11日21时</t>
  </si>
  <si>
    <t>2015年11月11日22时</t>
  </si>
  <si>
    <t>2015年11月11日23时</t>
  </si>
  <si>
    <t>2015年11月12日00时</t>
  </si>
  <si>
    <t>2015年11月12日01时</t>
  </si>
  <si>
    <t>2015年11月12日02时</t>
  </si>
  <si>
    <t>2015年11月12日03时</t>
  </si>
  <si>
    <t>2015年11月12日04时</t>
  </si>
  <si>
    <t>2015年11月12日05时</t>
  </si>
  <si>
    <t>2015年11月12日06时</t>
  </si>
  <si>
    <t>2015年11月12日07时</t>
  </si>
  <si>
    <t>2015年11月12日08时</t>
  </si>
  <si>
    <t>2015年11月12日09时</t>
  </si>
  <si>
    <t>2015年11月12日10时</t>
  </si>
  <si>
    <t>2015年11月12日11时</t>
  </si>
  <si>
    <t>2015年11月12日12时</t>
  </si>
  <si>
    <t>2015年11月12日13时</t>
  </si>
  <si>
    <t>2015年11月12日14时</t>
  </si>
  <si>
    <t>2015年11月12日15时</t>
  </si>
  <si>
    <t>2015年11月12日16时</t>
  </si>
  <si>
    <t>2015年11月12日17时</t>
  </si>
  <si>
    <t>2015年11月12日18时</t>
  </si>
  <si>
    <t>2015年11月12日19时</t>
  </si>
  <si>
    <t>2015年11月12日20时</t>
  </si>
  <si>
    <t>2015年11月12日21时</t>
  </si>
  <si>
    <t>2015年11月12日22时</t>
  </si>
  <si>
    <t>2015年11月12日23时</t>
  </si>
  <si>
    <t>2015年11月13日00时</t>
  </si>
  <si>
    <t>2015年11月13日01时</t>
  </si>
  <si>
    <t>2015年11月13日02时</t>
  </si>
  <si>
    <t>2015年11月13日03时</t>
  </si>
  <si>
    <t>2015年11月13日04时</t>
  </si>
  <si>
    <t>2015年11月13日05时</t>
  </si>
  <si>
    <t>2015年11月13日06时</t>
  </si>
  <si>
    <t>2015年11月13日07时</t>
  </si>
  <si>
    <t>2015年11月13日08时</t>
  </si>
  <si>
    <t>2015年11月13日09时</t>
  </si>
  <si>
    <t>2015年11月13日10时</t>
  </si>
  <si>
    <t>2015年11月13日11时</t>
  </si>
  <si>
    <t>2015年11月13日12时</t>
  </si>
  <si>
    <t>2015年11月13日13时</t>
  </si>
  <si>
    <t>2015年11月13日14时</t>
  </si>
  <si>
    <t>2015年11月13日15时</t>
  </si>
  <si>
    <t>2015年11月13日16时</t>
  </si>
  <si>
    <t>2015年11月13日17时</t>
  </si>
  <si>
    <t>2015年11月13日18时</t>
  </si>
  <si>
    <t>2015年11月13日19时</t>
  </si>
  <si>
    <t>2015年11月13日20时</t>
  </si>
  <si>
    <t>2015年11月13日21时</t>
  </si>
  <si>
    <t>2015年11月13日22时</t>
  </si>
  <si>
    <t>2015年11月13日23时</t>
  </si>
  <si>
    <t>2015年11月14日00时</t>
  </si>
  <si>
    <t>2015年11月14日01时</t>
  </si>
  <si>
    <t>2015年11月14日02时</t>
  </si>
  <si>
    <t>2015年11月14日03时</t>
  </si>
  <si>
    <t>2015年11月14日04时</t>
  </si>
  <si>
    <t>2015年11月14日05时</t>
  </si>
  <si>
    <t>2015年11月14日06时</t>
  </si>
  <si>
    <t>2015年11月14日07时</t>
  </si>
  <si>
    <t>2015年11月14日08时</t>
  </si>
  <si>
    <t>2015年11月14日09时</t>
  </si>
  <si>
    <t>2015年11月14日10时</t>
  </si>
  <si>
    <t>2015年11月14日11时</t>
  </si>
  <si>
    <t>2015年11月14日12时</t>
  </si>
  <si>
    <t>2015年11月14日13时</t>
  </si>
  <si>
    <t>2015年11月14日14时</t>
  </si>
  <si>
    <t>2015年11月14日15时</t>
  </si>
  <si>
    <t>2015年11月14日16时</t>
  </si>
  <si>
    <t>2015年11月14日17时</t>
  </si>
  <si>
    <t>2015年11月14日18时</t>
  </si>
  <si>
    <t>2015年11月14日19时</t>
  </si>
  <si>
    <t>2015年11月14日20时</t>
  </si>
  <si>
    <t>2015年11月14日21时</t>
  </si>
  <si>
    <t>2015年11月14日22时</t>
  </si>
  <si>
    <t>2015年11月14日23时</t>
  </si>
  <si>
    <t>2015年11月15日00时</t>
  </si>
  <si>
    <t>2015年11月15日01时</t>
  </si>
  <si>
    <t>2015年11月15日02时</t>
  </si>
  <si>
    <t>2015年11月15日03时</t>
  </si>
  <si>
    <t>2015年11月15日04时</t>
  </si>
  <si>
    <t>2015年11月15日05时</t>
  </si>
  <si>
    <t>2015年11月15日06时</t>
  </si>
  <si>
    <t>2015年11月15日07时</t>
  </si>
  <si>
    <t>2015年11月15日08时</t>
  </si>
  <si>
    <t>2015年11月15日09时</t>
  </si>
  <si>
    <t>2015年11月15日10时</t>
  </si>
  <si>
    <t>2015年11月15日11时</t>
  </si>
  <si>
    <t>2015年11月15日12时</t>
  </si>
  <si>
    <t>2015年11月15日13时</t>
  </si>
  <si>
    <t>2015年11月15日14时</t>
  </si>
  <si>
    <t>2015年11月15日15时</t>
  </si>
  <si>
    <t>2015年11月15日16时</t>
  </si>
  <si>
    <t>2015年11月15日17时</t>
  </si>
  <si>
    <t>2015年11月15日18时</t>
  </si>
  <si>
    <t>2015年11月15日19时</t>
  </si>
  <si>
    <t>2015年11月15日20时</t>
  </si>
  <si>
    <t>2015年11月15日21时</t>
  </si>
  <si>
    <t>2015年11月15日22时</t>
  </si>
  <si>
    <t>2015年11月15日23时</t>
  </si>
  <si>
    <t>2015年11月16日00时</t>
  </si>
  <si>
    <t>2015年11月16日01时</t>
  </si>
  <si>
    <t>2015年11月16日02时</t>
  </si>
  <si>
    <t>2015年11月16日03时</t>
  </si>
  <si>
    <t>2015年11月16日04时</t>
  </si>
  <si>
    <t>2015年11月16日05时</t>
  </si>
  <si>
    <t>2015年11月16日06时</t>
  </si>
  <si>
    <t>2015年11月16日07时</t>
  </si>
  <si>
    <t>2015年11月16日08时</t>
  </si>
  <si>
    <t>2015年11月16日09时</t>
  </si>
  <si>
    <t>2015年11月16日10时</t>
  </si>
  <si>
    <t>2015年11月16日11时</t>
  </si>
  <si>
    <t>2015年11月16日12时</t>
  </si>
  <si>
    <t>2015年11月16日13时</t>
  </si>
  <si>
    <t>2015年11月16日14时</t>
  </si>
  <si>
    <t>2015年11月16日15时</t>
  </si>
  <si>
    <t>2015年11月16日16时</t>
  </si>
  <si>
    <t>2015年11月16日17时</t>
  </si>
  <si>
    <t>2015年11月16日18时</t>
  </si>
  <si>
    <t>2015年11月16日19时</t>
  </si>
  <si>
    <t>2015年11月16日20时</t>
  </si>
  <si>
    <t>2015年11月16日21时</t>
  </si>
  <si>
    <t>2015年11月16日22时</t>
  </si>
  <si>
    <t>2015年11月16日23时</t>
  </si>
  <si>
    <t>2015年11月17日00时</t>
  </si>
  <si>
    <t>2015年11月17日01时</t>
  </si>
  <si>
    <t>2015年11月17日02时</t>
  </si>
  <si>
    <t>2015年11月17日03时</t>
  </si>
  <si>
    <t>2015年11月17日04时</t>
  </si>
  <si>
    <t>2015年11月17日05时</t>
  </si>
  <si>
    <t>2015年11月17日06时</t>
  </si>
  <si>
    <t>2015年11月17日07时</t>
  </si>
  <si>
    <t>2015年11月17日08时</t>
  </si>
  <si>
    <t>2015年11月17日09时</t>
  </si>
  <si>
    <t>2015年11月17日10时</t>
  </si>
  <si>
    <t>2015年11月17日11时</t>
  </si>
  <si>
    <t>2015年11月17日12时</t>
  </si>
  <si>
    <t>2015年11月17日13时</t>
  </si>
  <si>
    <t>2015年11月17日14时</t>
  </si>
  <si>
    <t>2015年11月17日15时</t>
  </si>
  <si>
    <t>2015年11月17日16时</t>
  </si>
  <si>
    <t>2015年11月17日17时</t>
  </si>
  <si>
    <t>2015年11月17日18时</t>
  </si>
  <si>
    <t>2015年11月17日19时</t>
  </si>
  <si>
    <t>2015年11月17日20时</t>
  </si>
  <si>
    <t>2015年11月17日21时</t>
  </si>
  <si>
    <t>2015年11月17日22时</t>
  </si>
  <si>
    <t>2015年11月17日23时</t>
  </si>
  <si>
    <t>2015年11月18日00时</t>
  </si>
  <si>
    <t>2015年11月18日01时</t>
  </si>
  <si>
    <t>2015年11月18日02时</t>
  </si>
  <si>
    <t>2015年11月18日03时</t>
  </si>
  <si>
    <t>2015年11月18日04时</t>
  </si>
  <si>
    <t>2015年11月18日05时</t>
  </si>
  <si>
    <t>2015年11月18日06时</t>
  </si>
  <si>
    <t>2015年11月18日07时</t>
  </si>
  <si>
    <t>2015年11月18日08时</t>
  </si>
  <si>
    <t>2015年11月18日09时</t>
  </si>
  <si>
    <t>2015年11月18日10时</t>
  </si>
  <si>
    <t>2015年11月18日11时</t>
  </si>
  <si>
    <t>2015年11月18日12时</t>
  </si>
  <si>
    <t>2015年11月18日13时</t>
  </si>
  <si>
    <t>2015年11月18日14时</t>
  </si>
  <si>
    <t>2015年11月18日15时</t>
  </si>
  <si>
    <t>2015年11月18日16时</t>
  </si>
  <si>
    <t>2015年11月18日17时</t>
  </si>
  <si>
    <t>2015年11月18日18时</t>
  </si>
  <si>
    <t>2015年11月18日19时</t>
  </si>
  <si>
    <t>2015年11月18日20时</t>
  </si>
  <si>
    <t>2015年11月18日21时</t>
  </si>
  <si>
    <t>2015年11月18日22时</t>
  </si>
  <si>
    <t>2015年11月18日23时</t>
  </si>
  <si>
    <t>2015年11月19日00时</t>
  </si>
  <si>
    <t>2015年11月19日01时</t>
  </si>
  <si>
    <t>2015年11月19日02时</t>
  </si>
  <si>
    <t>2015年11月19日03时</t>
  </si>
  <si>
    <t>2015年11月19日04时</t>
  </si>
  <si>
    <t>2015年11月19日05时</t>
  </si>
  <si>
    <t>2015年11月19日06时</t>
  </si>
  <si>
    <t>2015年11月19日07时</t>
  </si>
  <si>
    <t>2015年11月19日08时</t>
  </si>
  <si>
    <t>2015年11月19日09时</t>
  </si>
  <si>
    <t>2015年11月19日10时</t>
  </si>
  <si>
    <t>2015年11月19日11时</t>
  </si>
  <si>
    <t>2015年11月19日12时</t>
  </si>
  <si>
    <t>2015年11月19日13时</t>
  </si>
  <si>
    <t>2015年11月19日14时</t>
  </si>
  <si>
    <t>2015年11月19日15时</t>
  </si>
  <si>
    <t>2015年11月19日16时</t>
  </si>
  <si>
    <t>2015年11月19日17时</t>
  </si>
  <si>
    <t>2015年11月19日18时</t>
  </si>
  <si>
    <t>2015年11月19日19时</t>
  </si>
  <si>
    <t>2015年11月19日20时</t>
  </si>
  <si>
    <t>2015年11月19日21时</t>
  </si>
  <si>
    <t>2015年11月19日22时</t>
  </si>
  <si>
    <t>2015年11月19日23时</t>
  </si>
  <si>
    <t>2015年11月20日00时</t>
  </si>
  <si>
    <t>2015年11月20日01时</t>
  </si>
  <si>
    <t>2015年11月20日02时</t>
  </si>
  <si>
    <t>2015年11月20日03时</t>
  </si>
  <si>
    <t>2015年11月20日04时</t>
  </si>
  <si>
    <t>2015年11月20日05时</t>
  </si>
  <si>
    <t>2015年11月20日06时</t>
  </si>
  <si>
    <t>2015年11月20日07时</t>
  </si>
  <si>
    <t>2015年11月20日08时</t>
  </si>
  <si>
    <t>2015年11月20日09时</t>
  </si>
  <si>
    <t>2015年11月20日10时</t>
  </si>
  <si>
    <t>2015年11月20日11时</t>
  </si>
  <si>
    <t>2015年11月20日12时</t>
  </si>
  <si>
    <t>2015年11月20日13时</t>
  </si>
  <si>
    <t>2015年11月20日14时</t>
  </si>
  <si>
    <t>2015年11月20日15时</t>
  </si>
  <si>
    <t>2015年11月20日16时</t>
  </si>
  <si>
    <t>2015年11月20日17时</t>
  </si>
  <si>
    <t>2015年11月20日18时</t>
  </si>
  <si>
    <t>2015年11月20日19时</t>
  </si>
  <si>
    <t>2015年11月20日20时</t>
  </si>
  <si>
    <t>2015年11月20日21时</t>
  </si>
  <si>
    <t>2015年11月20日22时</t>
  </si>
  <si>
    <t>2015年11月20日23时</t>
  </si>
  <si>
    <t>2015年11月21日00时</t>
  </si>
  <si>
    <t>2015年11月21日01时</t>
  </si>
  <si>
    <t>2015年11月21日02时</t>
  </si>
  <si>
    <t>2015年11月21日03时</t>
  </si>
  <si>
    <t>2015年11月21日04时</t>
  </si>
  <si>
    <t>2015年11月21日05时</t>
  </si>
  <si>
    <t>2015年11月21日06时</t>
  </si>
  <si>
    <t>2015年11月21日07时</t>
  </si>
  <si>
    <t>2015年11月21日08时</t>
  </si>
  <si>
    <t>2015年11月21日09时</t>
  </si>
  <si>
    <t>2015年11月21日10时</t>
  </si>
  <si>
    <t>2015年11月21日11时</t>
  </si>
  <si>
    <t>2015年11月21日12时</t>
  </si>
  <si>
    <t>2015年11月21日13时</t>
  </si>
  <si>
    <t>2015年11月21日14时</t>
  </si>
  <si>
    <t>2015年11月21日15时</t>
  </si>
  <si>
    <t>2015年11月21日16时</t>
  </si>
  <si>
    <t>2015年11月21日17时</t>
  </si>
  <si>
    <t>2015年11月21日18时</t>
  </si>
  <si>
    <t>2015年11月21日19时</t>
  </si>
  <si>
    <t>2015年11月21日20时</t>
  </si>
  <si>
    <t>2015年11月21日21时</t>
  </si>
  <si>
    <t>2015年11月21日22时</t>
  </si>
  <si>
    <t>2015年11月21日23时</t>
  </si>
  <si>
    <t>2015年11月22日00时</t>
  </si>
  <si>
    <t>2015年11月22日01时</t>
  </si>
  <si>
    <t>2015年11月22日02时</t>
  </si>
  <si>
    <t>2015年11月22日03时</t>
  </si>
  <si>
    <t>2015年11月22日04时</t>
  </si>
  <si>
    <t>2015年11月22日05时</t>
  </si>
  <si>
    <t>2015年11月22日06时</t>
  </si>
  <si>
    <t>2015年11月22日07时</t>
  </si>
  <si>
    <t>2015年11月22日08时</t>
  </si>
  <si>
    <t>2015年11月22日09时</t>
  </si>
  <si>
    <t>2015年11月22日10时</t>
  </si>
  <si>
    <t>2015年11月22日11时</t>
  </si>
  <si>
    <t>2015年11月22日12时</t>
  </si>
  <si>
    <t>2015年11月22日13时</t>
  </si>
  <si>
    <t>2015年11月22日14时</t>
  </si>
  <si>
    <t>2015年11月22日15时</t>
  </si>
  <si>
    <t>2015年11月22日16时</t>
  </si>
  <si>
    <t>2015年11月22日17时</t>
  </si>
  <si>
    <t>2015年11月22日18时</t>
  </si>
  <si>
    <t>2015年11月22日19时</t>
  </si>
  <si>
    <t>2015年11月22日20时</t>
  </si>
  <si>
    <t>2015年11月22日21时</t>
  </si>
  <si>
    <t>2015年11月22日22时</t>
  </si>
  <si>
    <t>2015年11月22日23时</t>
  </si>
  <si>
    <t>2015年11月23日00时</t>
  </si>
  <si>
    <t>2015年11月23日01时</t>
  </si>
  <si>
    <t>2015年11月23日02时</t>
  </si>
  <si>
    <t>2015年11月23日03时</t>
  </si>
  <si>
    <t>2015年11月23日04时</t>
  </si>
  <si>
    <t>2015年11月23日05时</t>
  </si>
  <si>
    <t>2015年11月23日06时</t>
  </si>
  <si>
    <t>2015年11月23日07时</t>
  </si>
  <si>
    <t>2015年11月23日08时</t>
  </si>
  <si>
    <t>2015年11月23日09时</t>
  </si>
  <si>
    <t>2015年11月23日10时</t>
  </si>
  <si>
    <t>2015年11月23日11时</t>
  </si>
  <si>
    <t>2015年11月23日12时</t>
  </si>
  <si>
    <t>2015年11月23日13时</t>
  </si>
  <si>
    <t>2015年11月23日14时</t>
  </si>
  <si>
    <t>2015年11月23日15时</t>
  </si>
  <si>
    <t>2015年11月23日16时</t>
  </si>
  <si>
    <t>2015年11月23日17时</t>
  </si>
  <si>
    <t>2015年11月23日18时</t>
  </si>
  <si>
    <t>2015年11月23日19时</t>
  </si>
  <si>
    <t>2015年11月23日20时</t>
  </si>
  <si>
    <t>2015年11月23日21时</t>
  </si>
  <si>
    <t>2015年11月23日22时</t>
  </si>
  <si>
    <t>2015年11月23日23时</t>
  </si>
  <si>
    <t>2015年11月24日00时</t>
  </si>
  <si>
    <t>2015年11月24日01时</t>
  </si>
  <si>
    <t>2015年11月24日02时</t>
  </si>
  <si>
    <t>2015年11月24日03时</t>
  </si>
  <si>
    <t>2015年11月24日04时</t>
  </si>
  <si>
    <t>2015年11月24日05时</t>
  </si>
  <si>
    <t>2015年11月24日06时</t>
  </si>
  <si>
    <t>2015年11月24日07时</t>
  </si>
  <si>
    <t>2015年11月24日08时</t>
  </si>
  <si>
    <t>2015年11月24日09时</t>
  </si>
  <si>
    <t>2015年11月24日10时</t>
  </si>
  <si>
    <t>2015年11月24日11时</t>
  </si>
  <si>
    <t>2015年11月24日12时</t>
  </si>
  <si>
    <t>2015年11月24日13时</t>
  </si>
  <si>
    <t>2015年11月24日14时</t>
  </si>
  <si>
    <t>2015年11月24日15时</t>
  </si>
  <si>
    <t>2015年11月24日16时</t>
  </si>
  <si>
    <t>2015年11月24日17时</t>
  </si>
  <si>
    <t>2015年11月24日18时</t>
  </si>
  <si>
    <t>2015年11月24日19时</t>
  </si>
  <si>
    <t>2015年11月24日20时</t>
  </si>
  <si>
    <t>2015年11月24日21时</t>
  </si>
  <si>
    <t>2015年11月24日22时</t>
  </si>
  <si>
    <t>2015年11月24日23时</t>
  </si>
  <si>
    <t>2015年11月25日00时</t>
  </si>
  <si>
    <t>2015年11月25日01时</t>
  </si>
  <si>
    <t>2015年11月25日02时</t>
  </si>
  <si>
    <t>2015年11月25日03时</t>
  </si>
  <si>
    <t>2015年11月25日04时</t>
  </si>
  <si>
    <t>2015年11月25日05时</t>
  </si>
  <si>
    <t>2015年11月25日06时</t>
  </si>
  <si>
    <t>2015年11月25日07时</t>
  </si>
  <si>
    <t>2015年11月25日08时</t>
  </si>
  <si>
    <t>2015年11月25日09时</t>
  </si>
  <si>
    <t>2015年11月25日10时</t>
  </si>
  <si>
    <t>2015年11月25日11时</t>
  </si>
  <si>
    <t>2015年11月25日12时</t>
  </si>
  <si>
    <t>2015年11月25日13时</t>
  </si>
  <si>
    <t>2015年11月25日14时</t>
  </si>
  <si>
    <t>2015年11月25日15时</t>
  </si>
  <si>
    <t>2015年11月25日16时</t>
  </si>
  <si>
    <t>2015年11月25日17时</t>
  </si>
  <si>
    <t>2015年11月25日18时</t>
  </si>
  <si>
    <t>2015年11月25日19时</t>
  </si>
  <si>
    <t>2015年11月25日20时</t>
  </si>
  <si>
    <t>2015年11月25日21时</t>
  </si>
  <si>
    <t>2015年11月25日22时</t>
  </si>
  <si>
    <t>2015年11月25日23时</t>
  </si>
  <si>
    <t>2015年11月26日00时</t>
  </si>
  <si>
    <t>2015年11月26日01时</t>
  </si>
  <si>
    <t>2015年11月26日02时</t>
  </si>
  <si>
    <t>2015年11月26日03时</t>
  </si>
  <si>
    <t>2015年11月26日04时</t>
  </si>
  <si>
    <t>2015年11月26日05时</t>
  </si>
  <si>
    <t>2015年11月26日06时</t>
  </si>
  <si>
    <t>2015年11月26日07时</t>
  </si>
  <si>
    <t>2015年11月26日08时</t>
  </si>
  <si>
    <t>2015年11月26日09时</t>
  </si>
  <si>
    <t>2015年11月26日10时</t>
  </si>
  <si>
    <t>2015年11月26日11时</t>
  </si>
  <si>
    <t>2015年11月26日12时</t>
  </si>
  <si>
    <t>2015年11月26日13时</t>
  </si>
  <si>
    <t>2015年11月26日14时</t>
  </si>
  <si>
    <t>2015年11月26日15时</t>
  </si>
  <si>
    <t>2015年11月26日16时</t>
  </si>
  <si>
    <t>2015年11月26日17时</t>
  </si>
  <si>
    <t>2015年11月26日18时</t>
  </si>
  <si>
    <t>2015年11月26日19时</t>
  </si>
  <si>
    <t>2015年11月26日20时</t>
  </si>
  <si>
    <t>2015年11月26日21时</t>
  </si>
  <si>
    <t>2015年11月26日22时</t>
  </si>
  <si>
    <t>2015年11月26日23时</t>
  </si>
  <si>
    <t>2015年11月27日00时</t>
  </si>
  <si>
    <t>2015年11月27日01时</t>
  </si>
  <si>
    <t>2015年11月27日02时</t>
  </si>
  <si>
    <t>2015年11月27日03时</t>
  </si>
  <si>
    <t>2015年11月27日04时</t>
  </si>
  <si>
    <t>2015年11月27日05时</t>
  </si>
  <si>
    <t>2015年11月27日06时</t>
  </si>
  <si>
    <t>2015年11月27日07时</t>
  </si>
  <si>
    <t>2015年11月27日08时</t>
  </si>
  <si>
    <t>2015年11月27日09时</t>
  </si>
  <si>
    <t>2015年11月27日10时</t>
  </si>
  <si>
    <t>2015年11月27日11时</t>
  </si>
  <si>
    <t>2015年11月27日12时</t>
  </si>
  <si>
    <t>2015年11月27日13时</t>
  </si>
  <si>
    <t>2015年11月27日14时</t>
  </si>
  <si>
    <t>2015年11月27日15时</t>
  </si>
  <si>
    <t>2015年11月27日16时</t>
  </si>
  <si>
    <t>2015年11月27日17时</t>
  </si>
  <si>
    <t>2015年11月27日18时</t>
  </si>
  <si>
    <t>2015年11月27日19时</t>
  </si>
  <si>
    <t>2015年11月27日20时</t>
  </si>
  <si>
    <t>2015年11月27日21时</t>
  </si>
  <si>
    <t>2015年11月27日22时</t>
  </si>
  <si>
    <t>2015年11月27日23时</t>
  </si>
  <si>
    <t>2015年11月28日00时</t>
  </si>
  <si>
    <t>2015年11月28日01时</t>
  </si>
  <si>
    <t>2015年11月28日02时</t>
  </si>
  <si>
    <t>2015年11月28日03时</t>
  </si>
  <si>
    <t>2015年11月28日04时</t>
  </si>
  <si>
    <t>2015年11月28日05时</t>
  </si>
  <si>
    <t>2015年11月28日06时</t>
  </si>
  <si>
    <t>2015年11月28日07时</t>
  </si>
  <si>
    <t>2015年11月28日08时</t>
  </si>
  <si>
    <t>2015年11月28日09时</t>
  </si>
  <si>
    <t>2015年11月28日10时</t>
  </si>
  <si>
    <t>2015年11月28日11时</t>
  </si>
  <si>
    <t>2015年11月28日12时</t>
  </si>
  <si>
    <t>2015年11月28日13时</t>
  </si>
  <si>
    <t>2015年11月28日14时</t>
  </si>
  <si>
    <t>2015年11月28日15时</t>
  </si>
  <si>
    <t>2015年11月28日16时</t>
  </si>
  <si>
    <t>2015年11月28日17时</t>
  </si>
  <si>
    <t>2015年11月28日18时</t>
  </si>
  <si>
    <t>2015年11月28日19时</t>
  </si>
  <si>
    <t>2015年11月28日20时</t>
  </si>
  <si>
    <t>2015年11月28日21时</t>
  </si>
  <si>
    <t>2015年11月28日22时</t>
  </si>
  <si>
    <t>2015年11月28日23时</t>
  </si>
  <si>
    <t>2015年11月29日00时</t>
  </si>
  <si>
    <t>2015年11月29日01时</t>
  </si>
  <si>
    <t>2015年11月29日02时</t>
  </si>
  <si>
    <t>2015年11月29日03时</t>
  </si>
  <si>
    <t>2015年11月29日04时</t>
  </si>
  <si>
    <t>2015年11月29日05时</t>
  </si>
  <si>
    <t>2015年11月29日06时</t>
  </si>
  <si>
    <t>2015年11月29日07时</t>
  </si>
  <si>
    <t>2015年11月29日08时</t>
  </si>
  <si>
    <t>2015年11月29日09时</t>
  </si>
  <si>
    <t>2015年11月29日10时</t>
  </si>
  <si>
    <t>2015年11月29日11时</t>
  </si>
  <si>
    <t>2015年11月29日12时</t>
  </si>
  <si>
    <t>2015年11月29日13时</t>
  </si>
  <si>
    <t>2015年11月29日14时</t>
  </si>
  <si>
    <t>2015年11月29日15时</t>
  </si>
  <si>
    <t>2015年11月29日16时</t>
  </si>
  <si>
    <t>2015年11月29日17时</t>
  </si>
  <si>
    <t>2015年11月29日18时</t>
  </si>
  <si>
    <t>2015年11月29日19时</t>
  </si>
  <si>
    <t>2015年11月29日20时</t>
  </si>
  <si>
    <t>2015年11月29日21时</t>
  </si>
  <si>
    <t>2015年11月29日22时</t>
  </si>
  <si>
    <t>2015年11月29日23时</t>
  </si>
  <si>
    <t>2015年11月30日00时</t>
  </si>
  <si>
    <t>2015年11月30日01时</t>
  </si>
  <si>
    <t>2015年11月30日02时</t>
  </si>
  <si>
    <t>2015年11月30日03时</t>
  </si>
  <si>
    <t>2015年11月30日04时</t>
  </si>
  <si>
    <t>2015年11月30日05时</t>
  </si>
  <si>
    <t>2015年11月30日06时</t>
  </si>
  <si>
    <t>2015年11月30日07时</t>
  </si>
  <si>
    <t>2015年11月30日08时</t>
  </si>
  <si>
    <t>2015年11月30日09时</t>
  </si>
  <si>
    <t>2015年11月30日10时</t>
  </si>
  <si>
    <t>2015年11月30日11时</t>
  </si>
  <si>
    <t>2015年11月30日12时</t>
  </si>
  <si>
    <t>2015年11月30日13时</t>
  </si>
  <si>
    <t>2015年11月30日14时</t>
  </si>
  <si>
    <t>2015年11月30日15时</t>
  </si>
  <si>
    <t>2015年11月30日16时</t>
  </si>
  <si>
    <t>2015年11月30日17时</t>
  </si>
  <si>
    <t>2015年11月30日18时</t>
  </si>
  <si>
    <t>2015年11月30日19时</t>
  </si>
  <si>
    <t>2015年11月30日20时</t>
  </si>
  <si>
    <t>2015年11月30日21时</t>
  </si>
  <si>
    <t>2015年11月30日22时</t>
  </si>
  <si>
    <t>2015年11月30日23时</t>
  </si>
  <si>
    <t>2015年12月01日00时</t>
  </si>
  <si>
    <t>2015年12月01日01时</t>
  </si>
  <si>
    <t>2015年12月01日02时</t>
  </si>
  <si>
    <t>2015年12月01日03时</t>
  </si>
  <si>
    <t>2015年12月01日04时</t>
  </si>
  <si>
    <t>2015年12月01日05时</t>
  </si>
  <si>
    <t>2015年12月01日06时</t>
  </si>
  <si>
    <t>2015年12月01日07时</t>
  </si>
  <si>
    <t>2015年12月01日08时</t>
  </si>
  <si>
    <t>2015年12月01日09时</t>
  </si>
  <si>
    <t>2015年12月01日10时</t>
  </si>
  <si>
    <t>2015年12月01日11时</t>
  </si>
  <si>
    <t>2015年12月01日12时</t>
  </si>
  <si>
    <t>2015年12月01日13时</t>
  </si>
  <si>
    <t>2015年12月01日14时</t>
  </si>
  <si>
    <t>2015年12月01日15时</t>
  </si>
  <si>
    <t>2015年12月01日16时</t>
  </si>
  <si>
    <t>2015年12月01日17时</t>
  </si>
  <si>
    <t>2015年12月01日18时</t>
  </si>
  <si>
    <t>2015年12月01日19时</t>
  </si>
  <si>
    <t>2015年12月01日20时</t>
  </si>
  <si>
    <t>2015年12月01日21时</t>
  </si>
  <si>
    <t>2015年12月01日22时</t>
  </si>
  <si>
    <t>2015年12月01日23时</t>
  </si>
  <si>
    <t>2015年12月02日00时</t>
  </si>
  <si>
    <t>2015年12月02日01时</t>
  </si>
  <si>
    <t>2015年12月02日02时</t>
  </si>
  <si>
    <t>2015年12月02日03时</t>
  </si>
  <si>
    <t>2015年12月02日04时</t>
  </si>
  <si>
    <t>2015年12月02日05时</t>
  </si>
  <si>
    <t>2015年12月02日06时</t>
  </si>
  <si>
    <t>2015年12月02日07时</t>
  </si>
  <si>
    <t>2015年12月02日08时</t>
  </si>
  <si>
    <t>2015年12月02日09时</t>
  </si>
  <si>
    <t>2015年12月02日10时</t>
  </si>
  <si>
    <t>2015年12月02日11时</t>
  </si>
  <si>
    <t>2015年12月02日12时</t>
  </si>
  <si>
    <t>2015年12月02日13时</t>
  </si>
  <si>
    <t>2015年12月02日14时</t>
  </si>
  <si>
    <t>2015年12月02日15时</t>
  </si>
  <si>
    <t>2015年12月02日16时</t>
  </si>
  <si>
    <t>2015年12月02日17时</t>
  </si>
  <si>
    <t>2015年12月02日18时</t>
  </si>
  <si>
    <t>2015年12月02日19时</t>
  </si>
  <si>
    <t>2015年12月02日20时</t>
  </si>
  <si>
    <t>2015年12月02日21时</t>
  </si>
  <si>
    <t>2015年12月02日22时</t>
  </si>
  <si>
    <t>2015年12月02日23时</t>
  </si>
  <si>
    <t>2015年12月03日00时</t>
  </si>
  <si>
    <t>2015年12月03日01时</t>
  </si>
  <si>
    <t>2015年12月03日02时</t>
  </si>
  <si>
    <t>2015年12月03日03时</t>
  </si>
  <si>
    <t>2015年12月03日04时</t>
  </si>
  <si>
    <t>2015年12月03日05时</t>
  </si>
  <si>
    <t>2015年12月03日06时</t>
  </si>
  <si>
    <t>2015年12月03日07时</t>
  </si>
  <si>
    <t>2015年12月03日08时</t>
  </si>
  <si>
    <t>2015年12月03日09时</t>
  </si>
  <si>
    <t>2015年12月03日10时</t>
  </si>
  <si>
    <t>2015年12月03日11时</t>
  </si>
  <si>
    <t>2015年12月03日12时</t>
  </si>
  <si>
    <t>2015年12月03日13时</t>
  </si>
  <si>
    <t>2015年12月03日14时</t>
  </si>
  <si>
    <t>2015年12月03日15时</t>
  </si>
  <si>
    <t>2015年12月03日16时</t>
  </si>
  <si>
    <t>2015年12月03日17时</t>
  </si>
  <si>
    <t>2015年12月03日18时</t>
  </si>
  <si>
    <t>2015年12月03日19时</t>
  </si>
  <si>
    <t>2015年12月03日20时</t>
  </si>
  <si>
    <t>2015年12月03日21时</t>
  </si>
  <si>
    <t>2015年12月03日22时</t>
  </si>
  <si>
    <t>2015年12月03日23时</t>
  </si>
  <si>
    <t>2015年12月04日00时</t>
  </si>
  <si>
    <t>2015年12月04日01时</t>
  </si>
  <si>
    <t>2015年12月04日02时</t>
  </si>
  <si>
    <t>2015年12月04日03时</t>
  </si>
  <si>
    <t>2015年12月04日04时</t>
  </si>
  <si>
    <t>2015年12月04日05时</t>
  </si>
  <si>
    <t>2015年12月04日06时</t>
  </si>
  <si>
    <t>2015年12月04日07时</t>
  </si>
  <si>
    <t>2015年12月04日08时</t>
  </si>
  <si>
    <t>2015年12月04日09时</t>
  </si>
  <si>
    <t>2015年12月04日10时</t>
  </si>
  <si>
    <t>2015年12月04日11时</t>
  </si>
  <si>
    <t>2015年12月04日12时</t>
  </si>
  <si>
    <t>2015年12月04日13时</t>
  </si>
  <si>
    <t>2015年12月04日14时</t>
  </si>
  <si>
    <t>2015年12月04日15时</t>
  </si>
  <si>
    <t>2015年12月04日16时</t>
  </si>
  <si>
    <t>2015年12月04日17时</t>
  </si>
  <si>
    <t>2015年12月04日18时</t>
  </si>
  <si>
    <t>2015年12月04日19时</t>
  </si>
  <si>
    <t>2015年12月04日20时</t>
  </si>
  <si>
    <t>2015年12月04日21时</t>
  </si>
  <si>
    <t>2015年12月04日22时</t>
  </si>
  <si>
    <t>2015年12月04日23时</t>
  </si>
  <si>
    <t>2015年12月05日00时</t>
  </si>
  <si>
    <t>2015年12月05日01时</t>
  </si>
  <si>
    <t>2015年12月05日02时</t>
  </si>
  <si>
    <t>2015年12月05日03时</t>
  </si>
  <si>
    <t>2015年12月05日04时</t>
  </si>
  <si>
    <t>2015年12月05日05时</t>
  </si>
  <si>
    <t>2015年12月05日06时</t>
  </si>
  <si>
    <t>2015年12月05日07时</t>
  </si>
  <si>
    <t>2015年12月05日08时</t>
  </si>
  <si>
    <t>2015年12月05日09时</t>
  </si>
  <si>
    <t>2015年12月05日10时</t>
  </si>
  <si>
    <t>2015年12月05日11时</t>
  </si>
  <si>
    <t>2015年12月05日12时</t>
  </si>
  <si>
    <t>2015年12月05日13时</t>
  </si>
  <si>
    <t>2015年12月05日14时</t>
  </si>
  <si>
    <t>2015年12月05日15时</t>
  </si>
  <si>
    <t>2015年12月05日16时</t>
  </si>
  <si>
    <t>2015年12月05日17时</t>
  </si>
  <si>
    <t>2015年12月05日18时</t>
  </si>
  <si>
    <t>2015年12月05日19时</t>
  </si>
  <si>
    <t>2015年12月05日20时</t>
  </si>
  <si>
    <t>2015年12月05日21时</t>
  </si>
  <si>
    <t>2015年12月05日22时</t>
  </si>
  <si>
    <t>2015年12月05日23时</t>
  </si>
  <si>
    <t>2015年12月06日00时</t>
  </si>
  <si>
    <t>2015年12月06日01时</t>
  </si>
  <si>
    <t>2015年12月06日02时</t>
  </si>
  <si>
    <t>2015年12月06日03时</t>
  </si>
  <si>
    <t>2015年12月06日04时</t>
  </si>
  <si>
    <t>2015年12月06日05时</t>
  </si>
  <si>
    <t>2015年12月06日06时</t>
  </si>
  <si>
    <t>2015年12月06日07时</t>
  </si>
  <si>
    <t>2015年12月06日08时</t>
  </si>
  <si>
    <t>2015年12月06日09时</t>
  </si>
  <si>
    <t>2015年12月06日10时</t>
  </si>
  <si>
    <t>2015年12月06日11时</t>
  </si>
  <si>
    <t>2015年12月06日12时</t>
  </si>
  <si>
    <t>2015年12月06日13时</t>
  </si>
  <si>
    <t>2015年12月06日14时</t>
  </si>
  <si>
    <t>2015年12月06日15时</t>
  </si>
  <si>
    <t>2015年12月06日16时</t>
  </si>
  <si>
    <t>2015年12月06日17时</t>
  </si>
  <si>
    <t>2015年12月06日18时</t>
  </si>
  <si>
    <t>2015年12月06日19时</t>
  </si>
  <si>
    <t>2015年12月06日20时</t>
  </si>
  <si>
    <t>2015年12月06日21时</t>
  </si>
  <si>
    <t>2015年12月06日22时</t>
  </si>
  <si>
    <t>2015年12月06日23时</t>
  </si>
  <si>
    <t>2015年12月07日00时</t>
  </si>
  <si>
    <t>2015年12月07日01时</t>
  </si>
  <si>
    <t>2015年12月07日02时</t>
  </si>
  <si>
    <t>2015年12月07日03时</t>
  </si>
  <si>
    <t>2015年12月07日04时</t>
  </si>
  <si>
    <t>2015年12月07日05时</t>
  </si>
  <si>
    <t>2015年12月07日06时</t>
  </si>
  <si>
    <t>2015年12月07日07时</t>
  </si>
  <si>
    <t>2015年12月07日08时</t>
  </si>
  <si>
    <t>2015年12月07日09时</t>
  </si>
  <si>
    <t>2015年12月07日10时</t>
  </si>
  <si>
    <t>2015年12月07日11时</t>
  </si>
  <si>
    <t>2015年12月07日12时</t>
  </si>
  <si>
    <t>2015年12月07日13时</t>
  </si>
  <si>
    <t>2015年12月07日14时</t>
  </si>
  <si>
    <t>2015年12月07日15时</t>
  </si>
  <si>
    <t>2015年12月07日16时</t>
  </si>
  <si>
    <t>2015年12月07日17时</t>
  </si>
  <si>
    <t>2015年12月07日18时</t>
  </si>
  <si>
    <t>2015年12月07日19时</t>
  </si>
  <si>
    <t>2015年12月07日20时</t>
  </si>
  <si>
    <t>2015年12月07日21时</t>
  </si>
  <si>
    <t>2015年12月07日22时</t>
  </si>
  <si>
    <t>2015年12月07日23时</t>
  </si>
  <si>
    <t>2015年12月08日00时</t>
  </si>
  <si>
    <t>2015年12月08日01时</t>
  </si>
  <si>
    <t>2015年12月08日02时</t>
  </si>
  <si>
    <t>2015年12月08日03时</t>
  </si>
  <si>
    <t>2015年12月08日04时</t>
  </si>
  <si>
    <t>2015年12月08日05时</t>
  </si>
  <si>
    <t>2015年12月08日06时</t>
  </si>
  <si>
    <t>2015年12月08日07时</t>
  </si>
  <si>
    <t>2015年12月08日08时</t>
  </si>
  <si>
    <t>2015年12月08日09时</t>
  </si>
  <si>
    <t>2015年12月08日10时</t>
  </si>
  <si>
    <t>2015年12月08日11时</t>
  </si>
  <si>
    <t>2015年12月08日12时</t>
  </si>
  <si>
    <t>2015年12月08日13时</t>
  </si>
  <si>
    <t>2015年12月08日14时</t>
  </si>
  <si>
    <t>2015年12月08日15时</t>
  </si>
  <si>
    <t>2015年12月08日16时</t>
  </si>
  <si>
    <t>2015年12月08日17时</t>
  </si>
  <si>
    <t>2015年12月08日18时</t>
  </si>
  <si>
    <t>2015年12月08日19时</t>
  </si>
  <si>
    <t>2015年12月08日20时</t>
  </si>
  <si>
    <t>2015年12月08日21时</t>
  </si>
  <si>
    <t>2015年12月08日22时</t>
  </si>
  <si>
    <t>2015年12月08日23时</t>
  </si>
  <si>
    <t>2015年12月09日00时</t>
  </si>
  <si>
    <t>2015年12月09日01时</t>
  </si>
  <si>
    <t>2015年12月09日02时</t>
  </si>
  <si>
    <t>2015年12月09日03时</t>
  </si>
  <si>
    <t>2015年12月09日04时</t>
  </si>
  <si>
    <t>2015年12月09日05时</t>
  </si>
  <si>
    <t>2015年12月09日06时</t>
  </si>
  <si>
    <t>2015年12月09日07时</t>
  </si>
  <si>
    <t>2015年12月09日08时</t>
  </si>
  <si>
    <t>2015年12月09日09时</t>
  </si>
  <si>
    <t>2015年12月09日10时</t>
  </si>
  <si>
    <t>2015年12月09日11时</t>
  </si>
  <si>
    <t>2015年12月09日12时</t>
  </si>
  <si>
    <t>2015年12月09日13时</t>
  </si>
  <si>
    <t>2015年12月09日14时</t>
  </si>
  <si>
    <t>2015年12月09日15时</t>
  </si>
  <si>
    <t>2015年12月09日16时</t>
  </si>
  <si>
    <t>2015年12月09日17时</t>
  </si>
  <si>
    <t>2015年12月09日18时</t>
  </si>
  <si>
    <t>2015年12月09日19时</t>
  </si>
  <si>
    <t>2015年12月09日20时</t>
  </si>
  <si>
    <t>2015年12月09日21时</t>
  </si>
  <si>
    <t>2015年12月09日22时</t>
  </si>
  <si>
    <t>2015年12月09日23时</t>
  </si>
  <si>
    <t>2015年12月10日00时</t>
  </si>
  <si>
    <t>2015年12月10日01时</t>
  </si>
  <si>
    <t>2015年12月10日02时</t>
  </si>
  <si>
    <t>2015年12月10日03时</t>
  </si>
  <si>
    <t>2015年12月10日04时</t>
  </si>
  <si>
    <t>2015年12月10日05时</t>
  </si>
  <si>
    <t>2015年12月10日06时</t>
  </si>
  <si>
    <t>2015年12月10日07时</t>
  </si>
  <si>
    <t>2015年12月10日08时</t>
  </si>
  <si>
    <t>2015年12月10日09时</t>
  </si>
  <si>
    <t>2015年12月10日10时</t>
  </si>
  <si>
    <t>2015年12月10日11时</t>
  </si>
  <si>
    <t>2015年12月10日12时</t>
  </si>
  <si>
    <t>2015年12月10日13时</t>
  </si>
  <si>
    <t>2015年12月10日14时</t>
  </si>
  <si>
    <t>2015年12月10日15时</t>
  </si>
  <si>
    <t>2015年12月10日16时</t>
  </si>
  <si>
    <t>2015年12月10日17时</t>
  </si>
  <si>
    <t>2015年12月10日18时</t>
  </si>
  <si>
    <t>2015年12月10日19时</t>
  </si>
  <si>
    <t>2015年12月10日20时</t>
  </si>
  <si>
    <t>2015年12月10日21时</t>
  </si>
  <si>
    <t>2015年12月10日22时</t>
  </si>
  <si>
    <t>2015年12月10日23时</t>
  </si>
  <si>
    <t>2015年12月11日00时</t>
  </si>
  <si>
    <t>2015年12月11日01时</t>
  </si>
  <si>
    <t>2015年12月11日02时</t>
  </si>
  <si>
    <t>2015年12月11日03时</t>
  </si>
  <si>
    <t>2015年12月11日04时</t>
  </si>
  <si>
    <t>2015年12月11日05时</t>
  </si>
  <si>
    <t>2015年12月11日06时</t>
  </si>
  <si>
    <t>2015年12月11日07时</t>
  </si>
  <si>
    <t>2015年12月11日08时</t>
  </si>
  <si>
    <t>2015年12月11日09时</t>
  </si>
  <si>
    <t>2015年12月11日10时</t>
  </si>
  <si>
    <t>2015年12月11日11时</t>
  </si>
  <si>
    <t>2015年12月11日12时</t>
  </si>
  <si>
    <t>2015年12月11日13时</t>
  </si>
  <si>
    <t>2015年12月11日14时</t>
  </si>
  <si>
    <t>2015年12月11日15时</t>
  </si>
  <si>
    <t>2015年12月11日16时</t>
  </si>
  <si>
    <t>2015年12月11日17时</t>
  </si>
  <si>
    <t>2015年12月11日18时</t>
  </si>
  <si>
    <t>2015年12月11日19时</t>
  </si>
  <si>
    <t>2015年12月11日20时</t>
  </si>
  <si>
    <t>2015年12月11日21时</t>
  </si>
  <si>
    <t>2015年12月11日22时</t>
  </si>
  <si>
    <t>2015年12月11日23时</t>
  </si>
  <si>
    <t>2015年12月12日00时</t>
  </si>
  <si>
    <t>2015年12月12日01时</t>
  </si>
  <si>
    <t>2015年12月12日02时</t>
  </si>
  <si>
    <t>2015年12月12日03时</t>
  </si>
  <si>
    <t>2015年12月12日04时</t>
  </si>
  <si>
    <t>2015年12月12日05时</t>
  </si>
  <si>
    <t>2015年12月12日06时</t>
  </si>
  <si>
    <t>2015年12月12日07时</t>
  </si>
  <si>
    <t>2015年12月12日08时</t>
  </si>
  <si>
    <t>2015年12月12日09时</t>
  </si>
  <si>
    <t>2015年12月12日10时</t>
  </si>
  <si>
    <t>2015年12月12日11时</t>
  </si>
  <si>
    <t>2015年12月12日12时</t>
  </si>
  <si>
    <t>2015年12月12日13时</t>
  </si>
  <si>
    <t>2015年12月12日14时</t>
  </si>
  <si>
    <t>2015年12月12日15时</t>
  </si>
  <si>
    <t>2015年12月12日16时</t>
  </si>
  <si>
    <t>2015年12月12日17时</t>
  </si>
  <si>
    <t>2015年12月12日18时</t>
  </si>
  <si>
    <t>2015年12月12日19时</t>
  </si>
  <si>
    <t>2015年12月12日20时</t>
  </si>
  <si>
    <t>2015年12月12日21时</t>
  </si>
  <si>
    <t>2015年12月12日22时</t>
  </si>
  <si>
    <t>2015年12月12日23时</t>
  </si>
  <si>
    <t>2015年12月13日00时</t>
  </si>
  <si>
    <t>2015年12月13日01时</t>
  </si>
  <si>
    <t>2015年12月13日02时</t>
  </si>
  <si>
    <t>2015年12月13日03时</t>
  </si>
  <si>
    <t>2015年12月13日04时</t>
  </si>
  <si>
    <t>2015年12月13日05时</t>
  </si>
  <si>
    <t>2015年12月13日06时</t>
  </si>
  <si>
    <t>2015年12月13日07时</t>
  </si>
  <si>
    <t>2015年12月13日08时</t>
  </si>
  <si>
    <t>2015年12月13日09时</t>
  </si>
  <si>
    <t>2015年12月13日10时</t>
  </si>
  <si>
    <t>2015年12月13日11时</t>
  </si>
  <si>
    <t>2015年12月13日12时</t>
  </si>
  <si>
    <t>2015年12月13日13时</t>
  </si>
  <si>
    <t>2015年12月13日14时</t>
  </si>
  <si>
    <t>2015年12月13日15时</t>
  </si>
  <si>
    <t>2015年12月13日16时</t>
  </si>
  <si>
    <t>2015年12月13日17时</t>
  </si>
  <si>
    <t>2015年12月13日18时</t>
  </si>
  <si>
    <t>2015年12月13日19时</t>
  </si>
  <si>
    <t>2015年12月13日20时</t>
  </si>
  <si>
    <t>2015年12月13日21时</t>
  </si>
  <si>
    <t>2015年12月13日22时</t>
  </si>
  <si>
    <t>2015年12月13日23时</t>
  </si>
  <si>
    <t>2015年12月14日00时</t>
  </si>
  <si>
    <t>2015年12月14日01时</t>
  </si>
  <si>
    <t>2015年12月14日02时</t>
  </si>
  <si>
    <t>2015年12月14日03时</t>
  </si>
  <si>
    <t>2015年12月14日04时</t>
  </si>
  <si>
    <t>2015年12月14日05时</t>
  </si>
  <si>
    <t>2015年12月14日06时</t>
  </si>
  <si>
    <t>2015年12月14日07时</t>
  </si>
  <si>
    <t>2015年12月14日08时</t>
  </si>
  <si>
    <t>2015年12月14日09时</t>
  </si>
  <si>
    <t>2015年12月14日10时</t>
  </si>
  <si>
    <t>2015年12月14日11时</t>
  </si>
  <si>
    <t>2015年12月14日12时</t>
  </si>
  <si>
    <t>2015年12月14日13时</t>
  </si>
  <si>
    <t>2015年12月14日14时</t>
  </si>
  <si>
    <t>2015年12月14日15时</t>
  </si>
  <si>
    <t>2015年12月14日16时</t>
  </si>
  <si>
    <t>2015年12月14日17时</t>
  </si>
  <si>
    <t>2015年12月14日18时</t>
  </si>
  <si>
    <t>2015年12月14日19时</t>
  </si>
  <si>
    <t>2015年12月14日20时</t>
  </si>
  <si>
    <t>2015年12月14日21时</t>
  </si>
  <si>
    <t>2015年12月14日22时</t>
  </si>
  <si>
    <t>2015年12月14日23时</t>
  </si>
  <si>
    <t>2015年12月15日00时</t>
  </si>
  <si>
    <t>2015年12月15日01时</t>
  </si>
  <si>
    <t>2015年12月15日02时</t>
  </si>
  <si>
    <t>2015年12月15日03时</t>
  </si>
  <si>
    <t>2015年12月15日04时</t>
  </si>
  <si>
    <t>2015年12月15日05时</t>
  </si>
  <si>
    <t>2015年12月15日06时</t>
  </si>
  <si>
    <t>2015年12月15日07时</t>
  </si>
  <si>
    <t>2015年12月15日08时</t>
  </si>
  <si>
    <t>2015年12月15日09时</t>
  </si>
  <si>
    <t>2015年12月15日10时</t>
  </si>
  <si>
    <t>2015年12月15日11时</t>
  </si>
  <si>
    <t>2015年12月15日12时</t>
  </si>
  <si>
    <t>2015年12月15日13时</t>
  </si>
  <si>
    <t>2015年12月15日14时</t>
  </si>
  <si>
    <t>2015年12月15日15时</t>
  </si>
  <si>
    <t>2015年12月15日16时</t>
  </si>
  <si>
    <t>2015年12月15日17时</t>
  </si>
  <si>
    <t>2015年12月15日18时</t>
  </si>
  <si>
    <t>2015年12月15日19时</t>
  </si>
  <si>
    <t>2015年12月15日20时</t>
  </si>
  <si>
    <t>2015年12月15日21时</t>
  </si>
  <si>
    <t>2015年12月15日22时</t>
  </si>
  <si>
    <t>2015年12月15日23时</t>
  </si>
  <si>
    <t>2015年12月16日00时</t>
  </si>
  <si>
    <t>2015年12月16日01时</t>
  </si>
  <si>
    <t>2015年12月16日02时</t>
  </si>
  <si>
    <t>2015年12月16日03时</t>
  </si>
  <si>
    <t>2015年12月16日04时</t>
  </si>
  <si>
    <t>2015年12月16日05时</t>
  </si>
  <si>
    <t>2015年12月16日06时</t>
  </si>
  <si>
    <t>2015年12月16日07时</t>
  </si>
  <si>
    <t>2015年12月16日08时</t>
  </si>
  <si>
    <t>2015年12月16日09时</t>
  </si>
  <si>
    <t>2015年12月16日10时</t>
  </si>
  <si>
    <t>2015年12月16日11时</t>
  </si>
  <si>
    <t>2015年12月16日12时</t>
  </si>
  <si>
    <t>2015年12月16日13时</t>
  </si>
  <si>
    <t>2015年12月16日14时</t>
  </si>
  <si>
    <t>2015年12月16日15时</t>
  </si>
  <si>
    <t>2015年12月16日16时</t>
  </si>
  <si>
    <t>2015年12月16日17时</t>
  </si>
  <si>
    <t>2015年12月16日18时</t>
  </si>
  <si>
    <t>2015年12月16日19时</t>
  </si>
  <si>
    <t>2015年12月16日20时</t>
  </si>
  <si>
    <t>2015年12月16日21时</t>
  </si>
  <si>
    <t>2015年12月16日22时</t>
  </si>
  <si>
    <t>2015年12月16日23时</t>
  </si>
  <si>
    <t>2015年12月17日00时</t>
  </si>
  <si>
    <t>2015年12月17日01时</t>
  </si>
  <si>
    <t>2015年12月17日02时</t>
  </si>
  <si>
    <t>2015年12月17日03时</t>
  </si>
  <si>
    <t>2015年12月17日04时</t>
  </si>
  <si>
    <t>2015年12月17日05时</t>
  </si>
  <si>
    <t>2015年12月17日06时</t>
  </si>
  <si>
    <t>2015年12月17日07时</t>
  </si>
  <si>
    <t>2015年12月17日08时</t>
  </si>
  <si>
    <t>2015年12月17日09时</t>
  </si>
  <si>
    <t>2015年12月17日10时</t>
  </si>
  <si>
    <t>2015年12月17日11时</t>
  </si>
  <si>
    <t>2015年12月17日12时</t>
  </si>
  <si>
    <t>2015年12月17日13时</t>
  </si>
  <si>
    <t>2015年12月17日14时</t>
  </si>
  <si>
    <t>2015年12月17日15时</t>
  </si>
  <si>
    <t>2015年12月17日16时</t>
  </si>
  <si>
    <t>2015年12月17日17时</t>
  </si>
  <si>
    <t>2015年12月17日18时</t>
  </si>
  <si>
    <t>2015年12月17日19时</t>
  </si>
  <si>
    <t>2015年12月17日20时</t>
  </si>
  <si>
    <t>2015年12月17日21时</t>
  </si>
  <si>
    <t>2015年12月17日22时</t>
  </si>
  <si>
    <t>2015年12月17日23时</t>
  </si>
  <si>
    <t>2015年12月18日00时</t>
  </si>
  <si>
    <t>2015年12月18日01时</t>
  </si>
  <si>
    <t>2015年12月18日02时</t>
  </si>
  <si>
    <t>2015年12月18日03时</t>
  </si>
  <si>
    <t>2015年12月18日04时</t>
  </si>
  <si>
    <t>2015年12月18日05时</t>
  </si>
  <si>
    <t>2015年12月18日06时</t>
  </si>
  <si>
    <t>2015年12月18日07时</t>
  </si>
  <si>
    <t>2015年12月18日08时</t>
  </si>
  <si>
    <t>2015年12月18日09时</t>
  </si>
  <si>
    <t>2015年12月18日10时</t>
  </si>
  <si>
    <t>2015年12月18日11时</t>
  </si>
  <si>
    <t>2015年12月18日12时</t>
  </si>
  <si>
    <t>2015年12月18日13时</t>
  </si>
  <si>
    <t>2015年12月18日14时</t>
  </si>
  <si>
    <t>2015年12月18日15时</t>
  </si>
  <si>
    <t>2015年12月18日16时</t>
  </si>
  <si>
    <t>2015年12月18日17时</t>
  </si>
  <si>
    <t>2015年12月18日18时</t>
  </si>
  <si>
    <t>2015年12月18日19时</t>
  </si>
  <si>
    <t>2015年12月18日20时</t>
  </si>
  <si>
    <t>2015年12月18日21时</t>
  </si>
  <si>
    <t>2015年12月18日22时</t>
  </si>
  <si>
    <t>2015年12月18日23时</t>
  </si>
  <si>
    <t>2015年12月19日00时</t>
  </si>
  <si>
    <t>2015年12月19日01时</t>
  </si>
  <si>
    <t>2015年12月19日02时</t>
  </si>
  <si>
    <t>2015年12月19日03时</t>
  </si>
  <si>
    <t>2015年12月19日04时</t>
  </si>
  <si>
    <t>2015年12月19日05时</t>
  </si>
  <si>
    <t>2015年12月19日06时</t>
  </si>
  <si>
    <t>2015年12月19日07时</t>
  </si>
  <si>
    <t>2015年12月19日08时</t>
  </si>
  <si>
    <t>2015年12月19日09时</t>
  </si>
  <si>
    <t>2015年12月19日10时</t>
  </si>
  <si>
    <t>2015年12月19日11时</t>
  </si>
  <si>
    <t>2015年12月19日12时</t>
  </si>
  <si>
    <t>2015年12月19日13时</t>
  </si>
  <si>
    <t>2015年12月19日14时</t>
  </si>
  <si>
    <t>2015年12月19日15时</t>
  </si>
  <si>
    <t>2015年12月19日16时</t>
  </si>
  <si>
    <t>2015年12月19日17时</t>
  </si>
  <si>
    <t>2015年12月19日18时</t>
  </si>
  <si>
    <t>2015年12月19日19时</t>
  </si>
  <si>
    <t>2015年12月19日20时</t>
  </si>
  <si>
    <t>2015年12月19日21时</t>
  </si>
  <si>
    <t>2015年12月19日22时</t>
  </si>
  <si>
    <t>2015年12月19日23时</t>
  </si>
  <si>
    <t>2015年12月20日00时</t>
  </si>
  <si>
    <t>2015年12月20日01时</t>
  </si>
  <si>
    <t>2015年12月20日02时</t>
  </si>
  <si>
    <t>2015年12月20日03时</t>
  </si>
  <si>
    <t>2015年12月20日04时</t>
  </si>
  <si>
    <t>2015年12月20日05时</t>
  </si>
  <si>
    <t>2015年12月20日06时</t>
  </si>
  <si>
    <t>2015年12月20日07时</t>
  </si>
  <si>
    <t>2015年12月20日08时</t>
  </si>
  <si>
    <t>2015年12月20日09时</t>
  </si>
  <si>
    <t>2015年12月20日10时</t>
  </si>
  <si>
    <t>2015年12月20日11时</t>
  </si>
  <si>
    <t>2015年12月20日12时</t>
  </si>
  <si>
    <t>2015年12月20日13时</t>
  </si>
  <si>
    <t>2015年12月20日14时</t>
  </si>
  <si>
    <t>2015年12月20日15时</t>
  </si>
  <si>
    <t>2015年12月20日16时</t>
  </si>
  <si>
    <t>2015年12月20日17时</t>
  </si>
  <si>
    <t>2015年12月20日18时</t>
  </si>
  <si>
    <t>2015年12月20日19时</t>
  </si>
  <si>
    <t>2015年12月20日20时</t>
  </si>
  <si>
    <t>2015年12月20日21时</t>
  </si>
  <si>
    <t>2015年12月20日22时</t>
  </si>
  <si>
    <t>2015年12月20日23时</t>
  </si>
  <si>
    <t>2015年12月21日00时</t>
  </si>
  <si>
    <t>2015年12月21日01时</t>
  </si>
  <si>
    <t>2015年12月21日02时</t>
  </si>
  <si>
    <t>2015年12月21日03时</t>
  </si>
  <si>
    <t>2015年12月21日04时</t>
  </si>
  <si>
    <t>2015年12月21日05时</t>
  </si>
  <si>
    <t>2015年12月21日06时</t>
  </si>
  <si>
    <t>2015年12月21日07时</t>
  </si>
  <si>
    <t>2015年12月21日08时</t>
  </si>
  <si>
    <t>2015年12月21日09时</t>
  </si>
  <si>
    <t>2015年12月21日10时</t>
  </si>
  <si>
    <t>2015年12月21日11时</t>
  </si>
  <si>
    <t>2015年12月21日12时</t>
  </si>
  <si>
    <t>2015年12月21日13时</t>
  </si>
  <si>
    <t>2015年12月21日14时</t>
  </si>
  <si>
    <t>2015年12月21日15时</t>
  </si>
  <si>
    <t>2015年12月21日16时</t>
  </si>
  <si>
    <t>2015年12月21日17时</t>
  </si>
  <si>
    <t>2015年12月21日18时</t>
  </si>
  <si>
    <t>2015年12月21日19时</t>
  </si>
  <si>
    <t>2015年12月21日20时</t>
  </si>
  <si>
    <t>2015年12月21日21时</t>
  </si>
  <si>
    <t>2015年12月21日22时</t>
  </si>
  <si>
    <t>2015年12月21日23时</t>
  </si>
  <si>
    <t>2015年12月22日00时</t>
  </si>
  <si>
    <t>2015年12月22日01时</t>
  </si>
  <si>
    <t>2015年12月22日02时</t>
  </si>
  <si>
    <t>2015年12月22日03时</t>
  </si>
  <si>
    <t>2015年12月22日04时</t>
  </si>
  <si>
    <t>2015年12月22日05时</t>
  </si>
  <si>
    <t>2015年12月22日06时</t>
  </si>
  <si>
    <t>2015年12月22日07时</t>
  </si>
  <si>
    <t>2015年12月22日08时</t>
  </si>
  <si>
    <t>2015年12月22日09时</t>
  </si>
  <si>
    <t>2015年12月22日10时</t>
  </si>
  <si>
    <t>2015年12月22日11时</t>
  </si>
  <si>
    <t>2015年12月22日12时</t>
  </si>
  <si>
    <t>2015年12月22日13时</t>
  </si>
  <si>
    <t>2015年12月22日14时</t>
  </si>
  <si>
    <t>2015年12月22日15时</t>
  </si>
  <si>
    <t>2015年12月22日16时</t>
  </si>
  <si>
    <t>2015年12月22日17时</t>
  </si>
  <si>
    <t>2015年12月22日18时</t>
  </si>
  <si>
    <t>2015年12月22日19时</t>
  </si>
  <si>
    <t>2015年12月22日20时</t>
  </si>
  <si>
    <t>2015年12月22日21时</t>
  </si>
  <si>
    <t>2015年12月22日22时</t>
  </si>
  <si>
    <t>2015年12月22日23时</t>
  </si>
  <si>
    <t>2015年12月23日00时</t>
  </si>
  <si>
    <t>2015年12月23日01时</t>
  </si>
  <si>
    <t>2015年12月23日02时</t>
  </si>
  <si>
    <t>2015年12月23日03时</t>
  </si>
  <si>
    <t>2015年12月23日04时</t>
  </si>
  <si>
    <t>2015年12月23日05时</t>
  </si>
  <si>
    <t>2015年12月23日06时</t>
  </si>
  <si>
    <t>2015年12月23日07时</t>
  </si>
  <si>
    <t>2015年12月23日08时</t>
  </si>
  <si>
    <t>2015年12月23日09时</t>
  </si>
  <si>
    <t>2015年12月23日10时</t>
  </si>
  <si>
    <t>2015年12月23日11时</t>
  </si>
  <si>
    <t>2015年12月23日12时</t>
  </si>
  <si>
    <t>2015年12月23日13时</t>
  </si>
  <si>
    <t>2015年12月23日14时</t>
  </si>
  <si>
    <t>2015年12月23日15时</t>
  </si>
  <si>
    <t>2015年12月23日16时</t>
  </si>
  <si>
    <t>2015年12月23日17时</t>
  </si>
  <si>
    <t>2015年12月23日18时</t>
  </si>
  <si>
    <t>2015年12月23日19时</t>
  </si>
  <si>
    <t>2015年12月23日20时</t>
  </si>
  <si>
    <t>2015年12月23日21时</t>
  </si>
  <si>
    <t>2015年12月23日22时</t>
  </si>
  <si>
    <t>2015年12月23日23时</t>
  </si>
  <si>
    <t>2015年12月24日00时</t>
  </si>
  <si>
    <t>2015年12月24日01时</t>
  </si>
  <si>
    <t>2015年12月24日02时</t>
  </si>
  <si>
    <t>2015年12月24日03时</t>
  </si>
  <si>
    <t>2015年12月24日04时</t>
  </si>
  <si>
    <t>2015年12月24日05时</t>
  </si>
  <si>
    <t>2015年12月24日06时</t>
  </si>
  <si>
    <t>2015年12月24日07时</t>
  </si>
  <si>
    <t>2015年12月24日08时</t>
  </si>
  <si>
    <t>2015年12月24日09时</t>
  </si>
  <si>
    <t>2015年12月24日10时</t>
  </si>
  <si>
    <t>2015年12月24日11时</t>
  </si>
  <si>
    <t>2015年12月24日12时</t>
  </si>
  <si>
    <t>2015年12月24日13时</t>
  </si>
  <si>
    <t>2015年12月24日14时</t>
  </si>
  <si>
    <t>2015年12月24日15时</t>
  </si>
  <si>
    <t>2015年12月24日16时</t>
  </si>
  <si>
    <t>2015年12月24日17时</t>
  </si>
  <si>
    <t>2015年12月24日18时</t>
  </si>
  <si>
    <t>2015年12月24日19时</t>
  </si>
  <si>
    <t>2015年12月24日20时</t>
  </si>
  <si>
    <t>2015年12月24日21时</t>
  </si>
  <si>
    <t>2015年12月24日22时</t>
  </si>
  <si>
    <t>2015年12月24日23时</t>
  </si>
  <si>
    <t>2015年12月25日00时</t>
  </si>
  <si>
    <t>2015年12月25日01时</t>
  </si>
  <si>
    <t>2015年12月25日02时</t>
  </si>
  <si>
    <t>2015年12月25日03时</t>
  </si>
  <si>
    <t>2015年12月25日04时</t>
  </si>
  <si>
    <t>2015年12月25日05时</t>
  </si>
  <si>
    <t>2015年12月25日06时</t>
  </si>
  <si>
    <t>2015年12月25日07时</t>
  </si>
  <si>
    <t>2015年12月25日08时</t>
  </si>
  <si>
    <t>2015年12月25日09时</t>
  </si>
  <si>
    <t>2015年12月25日10时</t>
  </si>
  <si>
    <t>2015年12月25日11时</t>
  </si>
  <si>
    <t>2015年12月25日12时</t>
  </si>
  <si>
    <t>2015年12月25日13时</t>
  </si>
  <si>
    <t>2015年12月25日14时</t>
  </si>
  <si>
    <t>2015年12月25日15时</t>
  </si>
  <si>
    <t>2015年12月25日16时</t>
  </si>
  <si>
    <t>2015年12月25日17时</t>
  </si>
  <si>
    <t>2015年12月25日18时</t>
  </si>
  <si>
    <t>2015年12月25日19时</t>
  </si>
  <si>
    <t>2015年12月25日20时</t>
  </si>
  <si>
    <t>2015年12月25日21时</t>
  </si>
  <si>
    <t>2015年12月25日22时</t>
  </si>
  <si>
    <t>2015年12月25日23时</t>
  </si>
  <si>
    <t>2015年12月26日00时</t>
  </si>
  <si>
    <t>2015年12月26日01时</t>
  </si>
  <si>
    <t>2015年12月26日02时</t>
  </si>
  <si>
    <t>2015年12月26日03时</t>
  </si>
  <si>
    <t>2015年12月26日04时</t>
  </si>
  <si>
    <t>2015年12月26日05时</t>
  </si>
  <si>
    <t>2015年12月26日06时</t>
  </si>
  <si>
    <t>2015年12月26日07时</t>
  </si>
  <si>
    <t>2015年12月26日08时</t>
  </si>
  <si>
    <t>2015年12月26日09时</t>
  </si>
  <si>
    <t>2015年12月26日10时</t>
  </si>
  <si>
    <t>2015年12月26日11时</t>
  </si>
  <si>
    <t>2015年12月26日12时</t>
  </si>
  <si>
    <t>2015年12月26日13时</t>
  </si>
  <si>
    <t>2015年12月26日14时</t>
  </si>
  <si>
    <t>2015年12月26日15时</t>
  </si>
  <si>
    <t>2015年12月26日16时</t>
  </si>
  <si>
    <t>2015年12月26日17时</t>
  </si>
  <si>
    <t>2015年12月26日18时</t>
  </si>
  <si>
    <t>2015年12月26日19时</t>
  </si>
  <si>
    <t>2015年12月26日20时</t>
  </si>
  <si>
    <t>2015年12月26日21时</t>
  </si>
  <si>
    <t>2015年12月26日22时</t>
  </si>
  <si>
    <t>2015年12月26日23时</t>
  </si>
  <si>
    <t>2015年12月27日00时</t>
  </si>
  <si>
    <t>2015年12月27日01时</t>
  </si>
  <si>
    <t>2015年12月27日02时</t>
  </si>
  <si>
    <t>2015年12月27日03时</t>
  </si>
  <si>
    <t>2015年12月27日04时</t>
  </si>
  <si>
    <t>2015年12月27日05时</t>
  </si>
  <si>
    <t>2015年12月27日06时</t>
  </si>
  <si>
    <t>2015年12月27日07时</t>
  </si>
  <si>
    <t>2015年12月27日08时</t>
  </si>
  <si>
    <t>2015年12月27日09时</t>
  </si>
  <si>
    <t>2015年12月27日10时</t>
  </si>
  <si>
    <t>2015年12月27日11时</t>
  </si>
  <si>
    <t>2015年12月27日12时</t>
  </si>
  <si>
    <t>2015年12月27日13时</t>
  </si>
  <si>
    <t>2015年12月27日14时</t>
  </si>
  <si>
    <t>2015年12月27日15时</t>
  </si>
  <si>
    <t>2015年12月27日16时</t>
  </si>
  <si>
    <t>2015年12月27日17时</t>
  </si>
  <si>
    <t>2015年12月27日18时</t>
  </si>
  <si>
    <t>2015年12月27日19时</t>
  </si>
  <si>
    <t>2015年12月27日20时</t>
  </si>
  <si>
    <t>2015年12月27日21时</t>
  </si>
  <si>
    <t>2015年12月27日22时</t>
  </si>
  <si>
    <t>2015年12月27日23时</t>
  </si>
  <si>
    <t>2015年12月28日00时</t>
  </si>
  <si>
    <t>2015年12月28日01时</t>
  </si>
  <si>
    <t>2015年12月28日02时</t>
  </si>
  <si>
    <t>2015年12月28日03时</t>
  </si>
  <si>
    <t>2015年12月28日04时</t>
  </si>
  <si>
    <t>2015年12月28日05时</t>
  </si>
  <si>
    <t>2015年12月28日06时</t>
  </si>
  <si>
    <t>2015年12月28日07时</t>
  </si>
  <si>
    <t>2015年12月28日08时</t>
  </si>
  <si>
    <t>2015年12月28日09时</t>
  </si>
  <si>
    <t>2015年12月28日10时</t>
  </si>
  <si>
    <t>2015年12月28日11时</t>
  </si>
  <si>
    <t>2015年12月28日12时</t>
  </si>
  <si>
    <t>2015年12月28日13时</t>
  </si>
  <si>
    <t>2015年12月28日14时</t>
  </si>
  <si>
    <t>2015年12月28日15时</t>
  </si>
  <si>
    <t>2015年12月28日16时</t>
  </si>
  <si>
    <t>2015年12月28日17时</t>
  </si>
  <si>
    <t>2015年12月28日18时</t>
  </si>
  <si>
    <t>2015年12月28日19时</t>
  </si>
  <si>
    <t>2015年12月28日20时</t>
  </si>
  <si>
    <t>2015年12月28日21时</t>
  </si>
  <si>
    <t>2015年12月28日22时</t>
  </si>
  <si>
    <t>2015年12月28日23时</t>
  </si>
  <si>
    <t>2015年12月29日00时</t>
  </si>
  <si>
    <t>2015年12月29日01时</t>
  </si>
  <si>
    <t>2015年12月29日02时</t>
  </si>
  <si>
    <t>2015年12月29日03时</t>
  </si>
  <si>
    <t>2015年12月29日04时</t>
  </si>
  <si>
    <t>2015年12月29日05时</t>
  </si>
  <si>
    <t>2015年12月29日06时</t>
  </si>
  <si>
    <t>2015年12月29日07时</t>
  </si>
  <si>
    <t>2015年12月29日08时</t>
  </si>
  <si>
    <t>2015年12月29日09时</t>
  </si>
  <si>
    <t>2015年12月29日10时</t>
  </si>
  <si>
    <t>2015年12月29日11时</t>
  </si>
  <si>
    <t>2015年12月29日12时</t>
  </si>
  <si>
    <t>2015年12月29日13时</t>
  </si>
  <si>
    <t>2015年12月29日14时</t>
  </si>
  <si>
    <t>2015年12月29日15时</t>
  </si>
  <si>
    <t>2015年12月29日16时</t>
  </si>
  <si>
    <t>2015年12月29日17时</t>
  </si>
  <si>
    <t>2015年12月29日18时</t>
  </si>
  <si>
    <t>2015年12月29日19时</t>
  </si>
  <si>
    <t>2015年12月29日20时</t>
  </si>
  <si>
    <t>2015年12月29日21时</t>
  </si>
  <si>
    <t>2015年12月29日22时</t>
  </si>
  <si>
    <t>2015年12月29日23时</t>
  </si>
  <si>
    <t>2015年12月30日00时</t>
  </si>
  <si>
    <t>2015年12月30日01时</t>
  </si>
  <si>
    <t>2015年12月30日02时</t>
  </si>
  <si>
    <t>2015年12月30日03时</t>
  </si>
  <si>
    <t>2015年12月30日04时</t>
  </si>
  <si>
    <t>2015年12月30日05时</t>
  </si>
  <si>
    <t>2015年12月30日06时</t>
  </si>
  <si>
    <t>2015年12月30日07时</t>
  </si>
  <si>
    <t>2015年12月30日08时</t>
  </si>
  <si>
    <t>2015年12月30日09时</t>
  </si>
  <si>
    <t>2015年12月30日10时</t>
  </si>
  <si>
    <t>2015年12月30日11时</t>
  </si>
  <si>
    <t>2015年12月30日12时</t>
  </si>
  <si>
    <t>2015年12月30日13时</t>
  </si>
  <si>
    <t>2015年12月30日14时</t>
  </si>
  <si>
    <t>2015年12月30日15时</t>
  </si>
  <si>
    <t>2015年12月30日16时</t>
  </si>
  <si>
    <t>2015年12月30日17时</t>
  </si>
  <si>
    <t>2015年12月30日18时</t>
  </si>
  <si>
    <t>2015年12月30日19时</t>
  </si>
  <si>
    <t>2015年12月30日20时</t>
  </si>
  <si>
    <t>2015年12月30日21时</t>
  </si>
  <si>
    <t>2015年12月30日22时</t>
  </si>
  <si>
    <t>2015年12月30日23时</t>
  </si>
  <si>
    <t>2015年12月31日00时</t>
  </si>
  <si>
    <t>2015年12月31日01时</t>
  </si>
  <si>
    <t>2015年12月31日02时</t>
  </si>
  <si>
    <t>2015年12月31日03时</t>
  </si>
  <si>
    <t>2015年12月31日04时</t>
  </si>
  <si>
    <t>2015年12月31日05时</t>
  </si>
  <si>
    <t>2015年12月31日06时</t>
  </si>
  <si>
    <t>2015年12月31日07时</t>
  </si>
  <si>
    <t>2015年12月31日08时</t>
  </si>
  <si>
    <t>2015年12月31日09时</t>
  </si>
  <si>
    <t>2015年12月31日10时</t>
  </si>
  <si>
    <t>2015年12月31日11时</t>
  </si>
  <si>
    <t>2015年12月31日12时</t>
  </si>
  <si>
    <t>2015年12月31日13时</t>
  </si>
  <si>
    <t>2015年12月31日14时</t>
  </si>
  <si>
    <t>2015年12月31日15时</t>
  </si>
  <si>
    <t>2015年12月31日16时</t>
  </si>
  <si>
    <t>2015年12月31日17时</t>
  </si>
  <si>
    <t>2015年12月31日18时</t>
  </si>
  <si>
    <t>2015年12月31日19时</t>
  </si>
  <si>
    <t>2015年12月31日20时</t>
  </si>
  <si>
    <t>2015年12月31日21时</t>
  </si>
  <si>
    <t>2015年12月31日22时</t>
  </si>
  <si>
    <t>2015年12月31日23时</t>
  </si>
  <si>
    <t>2016年01月01日00时</t>
  </si>
  <si>
    <t>2016年01月01日01时</t>
  </si>
  <si>
    <t>2016年01月01日02时</t>
  </si>
  <si>
    <t>2016年01月01日03时</t>
  </si>
  <si>
    <t>2016年01月01日04时</t>
  </si>
  <si>
    <t>2016年01月01日05时</t>
  </si>
  <si>
    <t>2016年01月01日06时</t>
  </si>
  <si>
    <t>2016年01月01日07时</t>
  </si>
  <si>
    <t>2016年01月01日08时</t>
  </si>
  <si>
    <t>2016年01月01日09时</t>
  </si>
  <si>
    <t>2016年01月01日10时</t>
  </si>
  <si>
    <t>2016年01月01日11时</t>
  </si>
  <si>
    <t>2016年01月01日12时</t>
  </si>
  <si>
    <t>2016年01月01日13时</t>
  </si>
  <si>
    <t>2016年01月01日14时</t>
  </si>
  <si>
    <t>2016年01月01日15时</t>
  </si>
  <si>
    <t>2016年01月01日16时</t>
  </si>
  <si>
    <t>2016年01月01日17时</t>
  </si>
  <si>
    <t>2016年01月01日18时</t>
  </si>
  <si>
    <t>2016年01月01日19时</t>
  </si>
  <si>
    <t>2016年01月01日20时</t>
  </si>
  <si>
    <t>2016年01月01日21时</t>
  </si>
  <si>
    <t>2016年01月01日22时</t>
  </si>
  <si>
    <t>2016年01月01日23时</t>
  </si>
  <si>
    <t>2016年01月02日00时</t>
  </si>
  <si>
    <t>2016年01月02日01时</t>
  </si>
  <si>
    <t>2016年01月02日02时</t>
  </si>
  <si>
    <t>2016年01月02日03时</t>
  </si>
  <si>
    <t>2016年01月02日04时</t>
  </si>
  <si>
    <t>2016年01月02日05时</t>
  </si>
  <si>
    <t>2016年01月02日06时</t>
  </si>
  <si>
    <t>2016年01月02日07时</t>
  </si>
  <si>
    <t>2016年01月02日08时</t>
  </si>
  <si>
    <t>2016年01月02日09时</t>
  </si>
  <si>
    <t>2016年01月02日10时</t>
  </si>
  <si>
    <t>2016年01月02日11时</t>
  </si>
  <si>
    <t>2016年01月02日12时</t>
  </si>
  <si>
    <t>2016年01月02日13时</t>
  </si>
  <si>
    <t>2016年01月02日14时</t>
  </si>
  <si>
    <t>2016年01月02日15时</t>
  </si>
  <si>
    <t>2016年01月02日16时</t>
  </si>
  <si>
    <t>2016年01月02日17时</t>
  </si>
  <si>
    <t>2016年01月02日18时</t>
  </si>
  <si>
    <t>2016年01月02日19时</t>
  </si>
  <si>
    <t>2016年01月02日20时</t>
  </si>
  <si>
    <t>2016年01月02日21时</t>
  </si>
  <si>
    <t>2016年01月02日22时</t>
  </si>
  <si>
    <t>2016年01月02日23时</t>
  </si>
  <si>
    <t>2016年01月03日00时</t>
  </si>
  <si>
    <t>2016年01月03日01时</t>
  </si>
  <si>
    <t>2016年01月03日02时</t>
  </si>
  <si>
    <t>2016年01月03日03时</t>
  </si>
  <si>
    <t>2016年01月03日04时</t>
  </si>
  <si>
    <t>2016年01月03日05时</t>
  </si>
  <si>
    <t>2016年01月03日06时</t>
  </si>
  <si>
    <t>2016年01月03日07时</t>
  </si>
  <si>
    <t>2016年01月03日08时</t>
  </si>
  <si>
    <t>2016年01月03日09时</t>
  </si>
  <si>
    <t>2016年01月03日10时</t>
  </si>
  <si>
    <t>2016年01月03日11时</t>
  </si>
  <si>
    <t>2016年01月03日12时</t>
  </si>
  <si>
    <t>2016年01月03日13时</t>
  </si>
  <si>
    <t>2016年01月03日14时</t>
  </si>
  <si>
    <t>2016年01月03日15时</t>
  </si>
  <si>
    <t>2016年01月03日16时</t>
  </si>
  <si>
    <t>2016年01月03日17时</t>
  </si>
  <si>
    <t>2016年01月03日18时</t>
  </si>
  <si>
    <t>2016年01月03日19时</t>
  </si>
  <si>
    <t>2016年01月03日20时</t>
  </si>
  <si>
    <t>2016年01月03日21时</t>
  </si>
  <si>
    <t>2016年01月03日22时</t>
  </si>
  <si>
    <t>2016年01月03日23时</t>
  </si>
  <si>
    <t>2016年01月04日00时</t>
  </si>
  <si>
    <t>2016年01月04日01时</t>
  </si>
  <si>
    <t>2016年01月04日02时</t>
  </si>
  <si>
    <t>2016年01月04日03时</t>
  </si>
  <si>
    <t>2016年01月04日04时</t>
  </si>
  <si>
    <t>2016年01月04日05时</t>
  </si>
  <si>
    <t>2016年01月04日06时</t>
  </si>
  <si>
    <t>2016年01月04日07时</t>
  </si>
  <si>
    <t>2016年01月04日08时</t>
  </si>
  <si>
    <t>2016年01月04日09时</t>
  </si>
  <si>
    <t>2016年01月04日10时</t>
  </si>
  <si>
    <t>2016年01月04日11时</t>
  </si>
  <si>
    <t>2016年01月04日12时</t>
  </si>
  <si>
    <t>2016年01月04日13时</t>
  </si>
  <si>
    <t>2016年01月04日14时</t>
  </si>
  <si>
    <t>2016年01月04日15时</t>
  </si>
  <si>
    <t>2016年01月04日16时</t>
  </si>
  <si>
    <t>2016年01月04日17时</t>
  </si>
  <si>
    <t>2016年01月04日18时</t>
  </si>
  <si>
    <t>2016年01月04日19时</t>
  </si>
  <si>
    <t>2016年01月04日20时</t>
  </si>
  <si>
    <t>2016年01月04日21时</t>
  </si>
  <si>
    <t>2016年01月04日22时</t>
  </si>
  <si>
    <t>2016年01月04日23时</t>
  </si>
  <si>
    <t>2016年01月05日00时</t>
  </si>
  <si>
    <t>2016年01月05日01时</t>
  </si>
  <si>
    <t>2016年01月05日02时</t>
  </si>
  <si>
    <t>2016年01月05日03时</t>
  </si>
  <si>
    <t>2016年01月05日04时</t>
  </si>
  <si>
    <t>2016年01月05日05时</t>
  </si>
  <si>
    <t>2016年01月05日06时</t>
  </si>
  <si>
    <t>2016年01月05日07时</t>
  </si>
  <si>
    <t>2016年01月05日08时</t>
  </si>
  <si>
    <t>2016年01月05日09时</t>
  </si>
  <si>
    <t>2016年01月05日10时</t>
  </si>
  <si>
    <t>2016年01月05日11时</t>
  </si>
  <si>
    <t>2016年01月05日12时</t>
  </si>
  <si>
    <t>2016年01月05日13时</t>
  </si>
  <si>
    <t>2016年01月05日14时</t>
  </si>
  <si>
    <t>2016年01月05日15时</t>
  </si>
  <si>
    <t>2016年01月05日16时</t>
  </si>
  <si>
    <t>2016年01月05日17时</t>
  </si>
  <si>
    <t>2016年01月05日18时</t>
  </si>
  <si>
    <t>2016年01月05日19时</t>
  </si>
  <si>
    <t>2016年01月05日20时</t>
  </si>
  <si>
    <t>2016年01月05日21时</t>
  </si>
  <si>
    <t>2016年01月05日22时</t>
  </si>
  <si>
    <t>2016年01月05日23时</t>
  </si>
  <si>
    <t>2016年01月06日00时</t>
  </si>
  <si>
    <t>2016年01月06日01时</t>
  </si>
  <si>
    <t>2016年01月06日02时</t>
  </si>
  <si>
    <t>2016年01月06日03时</t>
  </si>
  <si>
    <t>2016年01月06日04时</t>
  </si>
  <si>
    <t>2016年01月06日05时</t>
  </si>
  <si>
    <t>2016年01月06日06时</t>
  </si>
  <si>
    <t>2016年01月06日07时</t>
  </si>
  <si>
    <t>2016年01月06日08时</t>
  </si>
  <si>
    <t>2016年01月06日09时</t>
  </si>
  <si>
    <t>2016年01月06日10时</t>
  </si>
  <si>
    <t>2016年01月06日11时</t>
  </si>
  <si>
    <t>2016年01月06日12时</t>
  </si>
  <si>
    <t>2016年01月06日13时</t>
  </si>
  <si>
    <t>2016年01月06日14时</t>
  </si>
  <si>
    <t>2016年01月06日15时</t>
  </si>
  <si>
    <t>2016年01月06日16时</t>
  </si>
  <si>
    <t>2016年01月06日17时</t>
  </si>
  <si>
    <t>2016年01月06日18时</t>
  </si>
  <si>
    <t>2016年01月06日19时</t>
  </si>
  <si>
    <t>2016年01月06日20时</t>
  </si>
  <si>
    <t>2016年01月06日21时</t>
  </si>
  <si>
    <t>2016年01月06日22时</t>
  </si>
  <si>
    <t>2016年01月06日23时</t>
  </si>
  <si>
    <t>2016年01月07日00时</t>
  </si>
  <si>
    <t>2016年01月07日01时</t>
  </si>
  <si>
    <t>2016年01月07日02时</t>
  </si>
  <si>
    <t>2016年01月07日03时</t>
  </si>
  <si>
    <t>2016年01月07日04时</t>
  </si>
  <si>
    <t>2016年01月07日05时</t>
  </si>
  <si>
    <t>2016年01月07日06时</t>
  </si>
  <si>
    <t>2016年01月07日07时</t>
  </si>
  <si>
    <t>2016年01月07日08时</t>
  </si>
  <si>
    <t>2016年01月07日09时</t>
  </si>
  <si>
    <t>2016年01月07日10时</t>
  </si>
  <si>
    <t>2016年01月07日11时</t>
  </si>
  <si>
    <t>2016年01月07日12时</t>
  </si>
  <si>
    <t>2016年01月07日13时</t>
  </si>
  <si>
    <t>2016年01月07日14时</t>
  </si>
  <si>
    <t>2016年01月07日15时</t>
  </si>
  <si>
    <t>2016年01月07日16时</t>
  </si>
  <si>
    <t>2016年01月07日17时</t>
  </si>
  <si>
    <t>2016年01月07日18时</t>
  </si>
  <si>
    <t>2016年01月07日19时</t>
  </si>
  <si>
    <t>2016年01月07日20时</t>
  </si>
  <si>
    <t>2016年01月07日21时</t>
  </si>
  <si>
    <t>2016年01月07日22时</t>
  </si>
  <si>
    <t>2016年01月07日23时</t>
  </si>
  <si>
    <t>2016年01月08日00时</t>
  </si>
  <si>
    <t>2016年01月08日01时</t>
  </si>
  <si>
    <t>2016年01月08日02时</t>
  </si>
  <si>
    <t>2016年01月08日03时</t>
  </si>
  <si>
    <t>2016年01月08日04时</t>
  </si>
  <si>
    <t>2016年01月08日05时</t>
  </si>
  <si>
    <t>2016年01月08日06时</t>
  </si>
  <si>
    <t>2016年01月08日07时</t>
  </si>
  <si>
    <t>2016年01月08日08时</t>
  </si>
  <si>
    <t>2016年01月08日09时</t>
  </si>
  <si>
    <t>2016年01月08日10时</t>
  </si>
  <si>
    <t>2016年01月08日11时</t>
  </si>
  <si>
    <t>2016年01月08日12时</t>
  </si>
  <si>
    <t>2016年01月08日13时</t>
  </si>
  <si>
    <t>2016年01月08日14时</t>
  </si>
  <si>
    <t>2016年01月08日15时</t>
  </si>
  <si>
    <t>2016年01月08日16时</t>
  </si>
  <si>
    <t>2016年01月08日17时</t>
  </si>
  <si>
    <t>2016年01月08日18时</t>
  </si>
  <si>
    <t>2016年01月08日19时</t>
  </si>
  <si>
    <t>2016年01月08日20时</t>
  </si>
  <si>
    <t>2016年01月08日21时</t>
  </si>
  <si>
    <t>2016年01月08日22时</t>
  </si>
  <si>
    <t>2016年01月08日23时</t>
  </si>
  <si>
    <t>2016年01月09日00时</t>
  </si>
  <si>
    <t>2016年01月09日01时</t>
  </si>
  <si>
    <t>2016年01月09日02时</t>
  </si>
  <si>
    <t>2016年01月09日03时</t>
  </si>
  <si>
    <t>2016年01月09日04时</t>
  </si>
  <si>
    <t>2016年01月09日05时</t>
  </si>
  <si>
    <t>2016年01月09日06时</t>
  </si>
  <si>
    <t>2016年01月09日07时</t>
  </si>
  <si>
    <t>2016年01月09日08时</t>
  </si>
  <si>
    <t>2016年01月09日09时</t>
  </si>
  <si>
    <t>2016年01月09日10时</t>
  </si>
  <si>
    <t>2016年01月09日11时</t>
  </si>
  <si>
    <t>2016年01月09日12时</t>
  </si>
  <si>
    <t>2016年01月09日13时</t>
  </si>
  <si>
    <t>2016年01月09日14时</t>
  </si>
  <si>
    <t>2016年01月09日15时</t>
  </si>
  <si>
    <t>2016年01月09日16时</t>
  </si>
  <si>
    <t>2016年01月09日17时</t>
  </si>
  <si>
    <t>2016年01月09日18时</t>
  </si>
  <si>
    <t>2016年01月09日19时</t>
  </si>
  <si>
    <t>2016年01月09日20时</t>
  </si>
  <si>
    <t>2016年01月09日21时</t>
  </si>
  <si>
    <t>2016年01月09日22时</t>
  </si>
  <si>
    <t>2016年01月09日23时</t>
  </si>
  <si>
    <t>2016年01月10日00时</t>
  </si>
  <si>
    <t>2016年01月10日01时</t>
  </si>
  <si>
    <t>2016年01月10日02时</t>
  </si>
  <si>
    <t>2016年01月10日03时</t>
  </si>
  <si>
    <t>2016年01月10日04时</t>
  </si>
  <si>
    <t>2016年01月10日05时</t>
  </si>
  <si>
    <t>2016年01月10日06时</t>
  </si>
  <si>
    <t>2016年01月10日07时</t>
  </si>
  <si>
    <t>2016年01月10日08时</t>
  </si>
  <si>
    <t>2016年01月10日09时</t>
  </si>
  <si>
    <t>2016年01月10日10时</t>
  </si>
  <si>
    <t>2016年01月10日11时</t>
  </si>
  <si>
    <t>2016年01月10日12时</t>
  </si>
  <si>
    <t>2016年01月10日13时</t>
  </si>
  <si>
    <t>2016年01月10日14时</t>
  </si>
  <si>
    <t>2016年01月10日15时</t>
  </si>
  <si>
    <t>2016年01月10日16时</t>
  </si>
  <si>
    <t>2016年01月10日17时</t>
  </si>
  <si>
    <t>2016年01月10日18时</t>
  </si>
  <si>
    <t>2016年01月10日19时</t>
  </si>
  <si>
    <t>2016年01月10日20时</t>
  </si>
  <si>
    <t>2016年01月10日21时</t>
  </si>
  <si>
    <t>2016年01月10日22时</t>
  </si>
  <si>
    <t>2016年01月10日23时</t>
  </si>
  <si>
    <t>2016年01月11日00时</t>
  </si>
  <si>
    <t>2016年01月11日01时</t>
  </si>
  <si>
    <t>2016年01月11日02时</t>
  </si>
  <si>
    <t>2016年01月11日03时</t>
  </si>
  <si>
    <t>2016年01月11日04时</t>
  </si>
  <si>
    <t>2016年01月11日05时</t>
  </si>
  <si>
    <t>2016年01月11日06时</t>
  </si>
  <si>
    <t>2016年01月11日07时</t>
  </si>
  <si>
    <t>2016年01月11日08时</t>
  </si>
  <si>
    <t>2016年01月11日09时</t>
  </si>
  <si>
    <t>2016年01月11日10时</t>
  </si>
  <si>
    <t>2016年01月11日11时</t>
  </si>
  <si>
    <t>2016年01月11日12时</t>
  </si>
  <si>
    <t>2016年01月11日13时</t>
  </si>
  <si>
    <t>2016年01月11日14时</t>
  </si>
  <si>
    <t>2016年01月11日15时</t>
  </si>
  <si>
    <t>2016年01月11日16时</t>
  </si>
  <si>
    <t>2016年01月11日17时</t>
  </si>
  <si>
    <t>2016年01月11日18时</t>
  </si>
  <si>
    <t>2016年01月11日19时</t>
  </si>
  <si>
    <t>2016年01月11日20时</t>
  </si>
  <si>
    <t>2016年01月11日21时</t>
  </si>
  <si>
    <t>2016年01月11日22时</t>
  </si>
  <si>
    <t>2016年01月11日23时</t>
  </si>
  <si>
    <t>2016年01月12日00时</t>
  </si>
  <si>
    <t>2016年01月12日01时</t>
  </si>
  <si>
    <t>2016年01月12日02时</t>
  </si>
  <si>
    <t>2016年01月12日03时</t>
  </si>
  <si>
    <t>2016年01月12日04时</t>
  </si>
  <si>
    <t>2016年01月12日05时</t>
  </si>
  <si>
    <t>2016年01月12日06时</t>
  </si>
  <si>
    <t>2016年01月12日07时</t>
  </si>
  <si>
    <t>2016年01月12日08时</t>
  </si>
  <si>
    <t>2016年01月12日09时</t>
  </si>
  <si>
    <t>2016年01月12日10时</t>
  </si>
  <si>
    <t>2016年01月12日11时</t>
  </si>
  <si>
    <t>2016年01月12日12时</t>
  </si>
  <si>
    <t>2016年01月12日13时</t>
  </si>
  <si>
    <t>2016年01月12日14时</t>
  </si>
  <si>
    <t>2016年01月12日15时</t>
  </si>
  <si>
    <t>2016年01月12日16时</t>
  </si>
  <si>
    <t>2016年01月12日17时</t>
  </si>
  <si>
    <t>2016年01月12日18时</t>
  </si>
  <si>
    <t>2016年01月12日19时</t>
  </si>
  <si>
    <t>2016年01月12日20时</t>
  </si>
  <si>
    <t>2016年01月12日21时</t>
  </si>
  <si>
    <t>2016年01月12日22时</t>
  </si>
  <si>
    <t>2016年01月12日23时</t>
  </si>
  <si>
    <t>2016年01月13日00时</t>
  </si>
  <si>
    <t>2016年01月13日01时</t>
  </si>
  <si>
    <t>2016年01月13日02时</t>
  </si>
  <si>
    <t>2016年01月13日03时</t>
  </si>
  <si>
    <t>2016年01月13日04时</t>
  </si>
  <si>
    <t>2016年01月13日05时</t>
  </si>
  <si>
    <t>2016年01月13日06时</t>
  </si>
  <si>
    <t>2016年01月13日07时</t>
  </si>
  <si>
    <t>2016年01月13日08时</t>
  </si>
  <si>
    <t>2016年01月13日09时</t>
  </si>
  <si>
    <t>2016年01月13日10时</t>
  </si>
  <si>
    <t>2016年01月13日11时</t>
  </si>
  <si>
    <t>2016年01月13日12时</t>
  </si>
  <si>
    <t>2016年01月13日13时</t>
  </si>
  <si>
    <t>2016年01月13日14时</t>
  </si>
  <si>
    <t>2016年01月13日15时</t>
  </si>
  <si>
    <t>2016年01月13日16时</t>
  </si>
  <si>
    <t>2016年01月13日17时</t>
  </si>
  <si>
    <t>2016年01月13日18时</t>
  </si>
  <si>
    <t>2016年01月13日19时</t>
  </si>
  <si>
    <t>2016年01月13日20时</t>
  </si>
  <si>
    <t>2016年01月13日21时</t>
  </si>
  <si>
    <t>2016年01月13日22时</t>
  </si>
  <si>
    <t>2016年01月13日23时</t>
  </si>
  <si>
    <t>2016年01月14日00时</t>
  </si>
  <si>
    <t>2016年01月14日01时</t>
  </si>
  <si>
    <t>2016年01月14日02时</t>
  </si>
  <si>
    <t>2016年01月14日03时</t>
  </si>
  <si>
    <t>2016年01月14日04时</t>
  </si>
  <si>
    <t>2016年01月14日05时</t>
  </si>
  <si>
    <t>2016年01月14日06时</t>
  </si>
  <si>
    <t>2016年01月14日07时</t>
  </si>
  <si>
    <t>2016年01月14日08时</t>
  </si>
  <si>
    <t>2016年01月14日09时</t>
  </si>
  <si>
    <t>2016年01月14日10时</t>
  </si>
  <si>
    <t>2016年01月14日11时</t>
  </si>
  <si>
    <t>2016年01月14日12时</t>
  </si>
  <si>
    <t>2016年01月14日13时</t>
  </si>
  <si>
    <t>2016年01月14日14时</t>
  </si>
  <si>
    <t>2016年01月14日15时</t>
  </si>
  <si>
    <t>2016年01月14日16时</t>
  </si>
  <si>
    <t>2016年01月14日17时</t>
  </si>
  <si>
    <t>2016年01月14日18时</t>
  </si>
  <si>
    <t>2016年01月14日19时</t>
  </si>
  <si>
    <t>2016年01月14日20时</t>
  </si>
  <si>
    <t>2016年01月14日21时</t>
  </si>
  <si>
    <t>2016年01月14日22时</t>
  </si>
  <si>
    <t>2016年01月14日23时</t>
  </si>
  <si>
    <t>2016年01月15日00时</t>
  </si>
  <si>
    <t>2016年01月15日01时</t>
  </si>
  <si>
    <t>2016年01月15日02时</t>
  </si>
  <si>
    <t>2016年01月15日03时</t>
  </si>
  <si>
    <t>2016年01月15日04时</t>
  </si>
  <si>
    <t>2016年01月15日05时</t>
  </si>
  <si>
    <t>2016年01月15日06时</t>
  </si>
  <si>
    <t>2016年01月15日07时</t>
  </si>
  <si>
    <t>2016年01月15日08时</t>
  </si>
  <si>
    <t>2016年01月15日09时</t>
  </si>
  <si>
    <t>2016年01月15日10时</t>
  </si>
  <si>
    <t>2016年01月15日11时</t>
  </si>
  <si>
    <t>2016年01月15日12时</t>
  </si>
  <si>
    <t>2016年01月15日13时</t>
  </si>
  <si>
    <t>2016年01月15日14时</t>
  </si>
  <si>
    <t>2016年01月15日15时</t>
  </si>
  <si>
    <t>2016年01月15日16时</t>
  </si>
  <si>
    <t>2016年01月15日17时</t>
  </si>
  <si>
    <t>2016年01月15日18时</t>
  </si>
  <si>
    <t>2016年01月15日19时</t>
  </si>
  <si>
    <t>2016年01月15日20时</t>
  </si>
  <si>
    <t>2016年01月15日21时</t>
  </si>
  <si>
    <t>2016年01月15日22时</t>
  </si>
  <si>
    <t>2016年01月15日23时</t>
  </si>
  <si>
    <t>2016年01月16日00时</t>
  </si>
  <si>
    <t>2016年01月16日01时</t>
  </si>
  <si>
    <t>2016年01月16日02时</t>
  </si>
  <si>
    <t>2016年01月16日03时</t>
  </si>
  <si>
    <t>2016年01月16日04时</t>
  </si>
  <si>
    <t>2016年01月16日05时</t>
  </si>
  <si>
    <t>2016年01月16日06时</t>
  </si>
  <si>
    <t>2016年01月16日07时</t>
  </si>
  <si>
    <t>2016年01月16日08时</t>
  </si>
  <si>
    <t>2016年01月16日09时</t>
  </si>
  <si>
    <t>2016年01月16日10时</t>
  </si>
  <si>
    <t>2016年01月16日11时</t>
  </si>
  <si>
    <t>2016年01月16日12时</t>
  </si>
  <si>
    <t>2016年01月16日13时</t>
  </si>
  <si>
    <t>2016年01月16日14时</t>
  </si>
  <si>
    <t>2016年01月16日15时</t>
  </si>
  <si>
    <t>2016年01月16日16时</t>
  </si>
  <si>
    <t>2016年01月16日17时</t>
  </si>
  <si>
    <t>2016年01月16日18时</t>
  </si>
  <si>
    <t>2016年01月16日19时</t>
  </si>
  <si>
    <t>2016年01月16日20时</t>
  </si>
  <si>
    <t>2016年01月16日21时</t>
  </si>
  <si>
    <t>2016年01月16日22时</t>
  </si>
  <si>
    <t>2016年01月16日23时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</si>
  <si>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</si>
  <si>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t>2016年01月17日01时</t>
  </si>
  <si>
    <t>2016年01月17日02时</t>
  </si>
  <si>
    <t>2016年01月17日03时</t>
  </si>
  <si>
    <t>2016年01月17日04时</t>
  </si>
  <si>
    <t>2016年01月17日05时</t>
  </si>
  <si>
    <t>2016年01月17日06时</t>
  </si>
  <si>
    <t>2016年01月17日07时</t>
  </si>
  <si>
    <t>2016年01月17日08时</t>
  </si>
  <si>
    <t>2016年01月17日09时</t>
  </si>
  <si>
    <t>2016年01月17日10时</t>
  </si>
  <si>
    <t>2016年01月17日11时</t>
  </si>
  <si>
    <t>2016年01月17日12时</t>
  </si>
  <si>
    <t>2016年01月17日13时</t>
  </si>
  <si>
    <t>2016年01月17日14时</t>
  </si>
  <si>
    <t>2016年01月17日15时</t>
  </si>
  <si>
    <t>2016年01月17日16时</t>
  </si>
  <si>
    <t>2016年01月17日17时</t>
  </si>
  <si>
    <t>2016年01月17日18时</t>
  </si>
  <si>
    <t>2016年01月17日19时</t>
  </si>
  <si>
    <t>2016年01月17日20时</t>
  </si>
  <si>
    <t>2016年01月17日21时</t>
  </si>
  <si>
    <t>2016年01月17日22时</t>
  </si>
  <si>
    <t>2016年01月17日23时</t>
  </si>
  <si>
    <t>2016年01月18日00时</t>
  </si>
  <si>
    <t>2016年01月18日01时</t>
  </si>
  <si>
    <t>2016年01月18日02时</t>
  </si>
  <si>
    <t>2016年01月18日03时</t>
  </si>
  <si>
    <t>2016年01月18日04时</t>
  </si>
  <si>
    <t>2016年01月18日05时</t>
  </si>
  <si>
    <t>2016年01月18日06时</t>
  </si>
  <si>
    <t>2016年01月18日07时</t>
  </si>
  <si>
    <t>2016年01月18日08时</t>
  </si>
  <si>
    <t>2016年01月18日09时</t>
  </si>
  <si>
    <t>2016年01月18日10时</t>
  </si>
  <si>
    <t>2016年01月18日11时</t>
  </si>
  <si>
    <t>2016年01月18日12时</t>
  </si>
  <si>
    <t>2016年01月18日13时</t>
  </si>
  <si>
    <t>2016年01月18日14时</t>
  </si>
  <si>
    <t>2016年01月18日15时</t>
  </si>
  <si>
    <t>2016年01月18日16时</t>
  </si>
  <si>
    <t>2016年01月18日17时</t>
  </si>
  <si>
    <t>2016年01月18日18时</t>
  </si>
  <si>
    <t>2016年01月18日19时</t>
  </si>
  <si>
    <t>2016年01月18日20时</t>
  </si>
  <si>
    <t>2016年01月18日21时</t>
  </si>
  <si>
    <t>2016年01月18日22时</t>
  </si>
  <si>
    <t>2016年01月18日23时</t>
  </si>
  <si>
    <t>2016年01月19日00时</t>
  </si>
  <si>
    <t>2016年01月19日01时</t>
  </si>
  <si>
    <t>2016年01月19日02时</t>
  </si>
  <si>
    <t>2016年01月19日03时</t>
  </si>
  <si>
    <t>2016年01月19日04时</t>
  </si>
  <si>
    <t>2016年01月19日05时</t>
  </si>
  <si>
    <t>2016年01月19日06时</t>
  </si>
  <si>
    <t>2016年01月19日07时</t>
  </si>
  <si>
    <t>2016年01月19日08时</t>
  </si>
  <si>
    <t>2016年01月19日09时</t>
  </si>
  <si>
    <t>2016年01月19日10时</t>
  </si>
  <si>
    <t>2016年01月19日11时</t>
  </si>
  <si>
    <t>2016年01月19日12时</t>
  </si>
  <si>
    <t>2016年01月19日13时</t>
  </si>
  <si>
    <t>2016年01月19日14时</t>
  </si>
  <si>
    <t>2016年01月19日15时</t>
  </si>
  <si>
    <t>2016年01月19日16时</t>
  </si>
  <si>
    <t>2016年01月19日17时</t>
  </si>
  <si>
    <t>2016年01月19日18时</t>
  </si>
  <si>
    <t>2016年01月19日19时</t>
  </si>
  <si>
    <t>2016年01月19日20时</t>
  </si>
  <si>
    <t>2016年01月19日21时</t>
  </si>
  <si>
    <t>2016年01月19日22时</t>
  </si>
  <si>
    <t>2016年01月19日23时</t>
  </si>
  <si>
    <t>2016年01月20日00时</t>
  </si>
  <si>
    <t>2016年01月20日01时</t>
  </si>
  <si>
    <t>2016年01月20日02时</t>
  </si>
  <si>
    <t>2016年01月20日03时</t>
  </si>
  <si>
    <t>2016年01月20日04时</t>
  </si>
  <si>
    <t>2016年01月20日05时</t>
  </si>
  <si>
    <t>2016年01月20日06时</t>
  </si>
  <si>
    <t>2016年01月20日07时</t>
  </si>
  <si>
    <t>2016年01月20日08时</t>
  </si>
  <si>
    <t>2016年01月20日09时</t>
  </si>
  <si>
    <t>2016年01月20日10时</t>
  </si>
  <si>
    <t>2016年01月20日11时</t>
  </si>
  <si>
    <t>2016年01月20日12时</t>
  </si>
  <si>
    <t>2016年01月20日13时</t>
  </si>
  <si>
    <t>2016年01月20日14时</t>
  </si>
  <si>
    <t>2016年01月20日15时</t>
  </si>
  <si>
    <t>2016年01月20日16时</t>
  </si>
  <si>
    <t>2016年01月20日17时</t>
  </si>
  <si>
    <t>2016年01月20日18时</t>
  </si>
  <si>
    <t>2016年01月20日19时</t>
  </si>
  <si>
    <t>2016年01月20日20时</t>
  </si>
  <si>
    <t>2016年01月20日21时</t>
  </si>
  <si>
    <t>2016年01月20日22时</t>
  </si>
  <si>
    <t>2016年01月20日23时</t>
  </si>
  <si>
    <t>2016年01月21日00时</t>
  </si>
  <si>
    <t>2016年01月21日01时</t>
  </si>
  <si>
    <t>2016年01月21日02时</t>
  </si>
  <si>
    <t>2016年01月21日03时</t>
  </si>
  <si>
    <t>2016年01月21日04时</t>
  </si>
  <si>
    <t>2016年01月21日05时</t>
  </si>
  <si>
    <t>2016年01月21日06时</t>
  </si>
  <si>
    <t>2016年01月21日07时</t>
  </si>
  <si>
    <t>2016年01月21日08时</t>
  </si>
  <si>
    <t>2016年01月21日09时</t>
  </si>
  <si>
    <t>2016年01月21日10时</t>
  </si>
  <si>
    <t>2016年01月21日11时</t>
  </si>
  <si>
    <t>2016年01月21日12时</t>
  </si>
  <si>
    <t>2016年01月21日13时</t>
  </si>
  <si>
    <t>2016年01月21日14时</t>
  </si>
  <si>
    <t>2016年01月21日15时</t>
  </si>
  <si>
    <t>2016年01月21日16时</t>
  </si>
  <si>
    <t>2016年01月21日17时</t>
  </si>
  <si>
    <t>2016年01月21日18时</t>
  </si>
  <si>
    <t>2016年01月21日19时</t>
  </si>
  <si>
    <t>2016年01月21日20时</t>
  </si>
  <si>
    <t>2016年01月21日21时</t>
  </si>
  <si>
    <t>2016年01月21日22时</t>
  </si>
  <si>
    <t>2016年01月21日23时</t>
  </si>
  <si>
    <t>2016年01月22日00时</t>
  </si>
  <si>
    <t>2016年01月22日01时</t>
  </si>
  <si>
    <t>2016年01月22日02时</t>
  </si>
  <si>
    <t>2016年01月22日03时</t>
  </si>
  <si>
    <t>2016年01月22日04时</t>
  </si>
  <si>
    <t>2016年01月22日05时</t>
  </si>
  <si>
    <t>2016年01月22日06时</t>
  </si>
  <si>
    <t>2016年01月22日07时</t>
  </si>
  <si>
    <t>2016年01月22日08时</t>
  </si>
  <si>
    <t>2016年01月22日09时</t>
  </si>
  <si>
    <t>2016年01月22日10时</t>
  </si>
  <si>
    <t>2016年01月22日11时</t>
  </si>
  <si>
    <t>2016年01月22日12时</t>
  </si>
  <si>
    <t>2016年01月22日13时</t>
  </si>
  <si>
    <t>2016年01月22日14时</t>
  </si>
  <si>
    <t>2016年01月22日15时</t>
  </si>
  <si>
    <t>2016年01月22日16时</t>
  </si>
  <si>
    <t>2016年01月22日17时</t>
  </si>
  <si>
    <t>2016年01月22日18时</t>
  </si>
  <si>
    <t>2016年01月22日19时</t>
  </si>
  <si>
    <t>2016年01月22日20时</t>
  </si>
  <si>
    <t>2016年01月22日21时</t>
  </si>
  <si>
    <t>2016年01月22日22时</t>
  </si>
  <si>
    <t>2016年01月22日23时</t>
  </si>
  <si>
    <t>2016年01月23日00时</t>
  </si>
  <si>
    <t>2016年01月23日01时</t>
  </si>
  <si>
    <t>2016年01月23日02时</t>
  </si>
  <si>
    <t>2016年01月23日03时</t>
  </si>
  <si>
    <t>2016年01月23日04时</t>
  </si>
  <si>
    <t>2016年01月23日05时</t>
  </si>
  <si>
    <t>2016年01月23日06时</t>
  </si>
  <si>
    <t>2016年01月23日07时</t>
  </si>
  <si>
    <t>2016年01月23日08时</t>
  </si>
  <si>
    <t>2016年01月23日09时</t>
  </si>
  <si>
    <t>2016年01月23日10时</t>
  </si>
  <si>
    <t>2016年01月23日11时</t>
  </si>
  <si>
    <t>2016年01月23日12时</t>
  </si>
  <si>
    <t>2016年01月23日13时</t>
  </si>
  <si>
    <t>2016年01月23日14时</t>
  </si>
  <si>
    <t>2016年01月23日15时</t>
  </si>
  <si>
    <t>2016年01月23日16时</t>
  </si>
  <si>
    <t>2016年01月23日17时</t>
  </si>
  <si>
    <t>2016年01月23日18时</t>
  </si>
  <si>
    <t>2016年01月23日19时</t>
  </si>
  <si>
    <t>2016年01月23日20时</t>
  </si>
  <si>
    <t>2016年01月23日21时</t>
  </si>
  <si>
    <t>2016年01月23日22时</t>
  </si>
  <si>
    <t>2016年01月23日23时</t>
  </si>
  <si>
    <t>2016年01月24日00时</t>
  </si>
  <si>
    <t>2016年01月24日01时</t>
  </si>
  <si>
    <t>2016年01月24日02时</t>
  </si>
  <si>
    <t>2016年01月24日03时</t>
  </si>
  <si>
    <t>2016年01月24日04时</t>
  </si>
  <si>
    <t>2016年01月24日05时</t>
  </si>
  <si>
    <t>2016年01月24日06时</t>
  </si>
  <si>
    <t>2016年01月24日07时</t>
  </si>
  <si>
    <t>2016年01月24日08时</t>
  </si>
  <si>
    <t>2016年01月24日09时</t>
  </si>
  <si>
    <t>2016年01月24日10时</t>
  </si>
  <si>
    <t>2016年01月24日11时</t>
  </si>
  <si>
    <t>2016年01月24日12时</t>
  </si>
  <si>
    <t>2016年01月24日13时</t>
  </si>
  <si>
    <t>2016年01月24日14时</t>
  </si>
  <si>
    <t>2016年01月24日15时</t>
  </si>
  <si>
    <t>2016年01月24日16时</t>
  </si>
  <si>
    <t>2016年01月24日17时</t>
  </si>
  <si>
    <t>2016年01月24日18时</t>
  </si>
  <si>
    <t>2016年01月24日19时</t>
  </si>
  <si>
    <t>2016年01月24日20时</t>
  </si>
  <si>
    <t>2016年01月24日21时</t>
  </si>
  <si>
    <t>2016年01月24日22时</t>
  </si>
  <si>
    <t>2016年01月24日23时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</si>
  <si>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</si>
  <si>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</si>
  <si>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</si>
  <si>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</si>
  <si>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</si>
  <si>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</si>
  <si>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</si>
  <si>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2016年01月25日07时</t>
  </si>
  <si>
    <t>2016年01月25日08时</t>
  </si>
  <si>
    <t>2016年01月25日09时</t>
  </si>
  <si>
    <t>2016年01月25日10时</t>
  </si>
  <si>
    <t>2016年01月25日11时</t>
  </si>
  <si>
    <t>2016年01月25日12时</t>
  </si>
  <si>
    <t>2016年01月25日13时</t>
  </si>
  <si>
    <t>2016年01月25日14时</t>
  </si>
  <si>
    <t>2016年01月25日15时</t>
  </si>
  <si>
    <t>2016年01月25日16时</t>
  </si>
  <si>
    <t>2016年01月25日17时</t>
  </si>
  <si>
    <t>2016年01月25日18时</t>
  </si>
  <si>
    <t>2016年01月25日19时</t>
  </si>
  <si>
    <t>2016年01月25日20时</t>
  </si>
  <si>
    <t>2016年01月25日21时</t>
  </si>
  <si>
    <t>2016年01月25日22时</t>
  </si>
  <si>
    <t>2016年01月25日23时</t>
  </si>
  <si>
    <t>2016年01月26日00时</t>
  </si>
  <si>
    <t>2016年01月26日01时</t>
  </si>
  <si>
    <t>2016年01月26日02时</t>
  </si>
  <si>
    <t>2016年01月26日03时</t>
  </si>
  <si>
    <t>2016年01月26日04时</t>
  </si>
  <si>
    <t>2016年01月26日05时</t>
  </si>
  <si>
    <t>2016年01月26日06时</t>
  </si>
  <si>
    <t>2016年01月26日07时</t>
  </si>
  <si>
    <t>2016年01月26日08时</t>
  </si>
  <si>
    <t>2016年01月26日09时</t>
  </si>
  <si>
    <t>2016年01月26日10时</t>
  </si>
  <si>
    <t>2016年01月26日11时</t>
  </si>
  <si>
    <t>2016年01月26日12时</t>
  </si>
  <si>
    <t>2016年01月26日13时</t>
  </si>
  <si>
    <t>2016年01月26日14时</t>
  </si>
  <si>
    <t>2016年01月26日15时</t>
  </si>
  <si>
    <t>2016年01月26日16时</t>
  </si>
  <si>
    <t>2016年01月26日17时</t>
  </si>
  <si>
    <t>2016年01月26日18时</t>
  </si>
  <si>
    <t>2016年01月26日19时</t>
  </si>
  <si>
    <t>2016年01月26日20时</t>
  </si>
  <si>
    <t>2016年01月26日21时</t>
  </si>
  <si>
    <t>2016年01月26日22时</t>
  </si>
  <si>
    <t>2016年01月26日23时</t>
  </si>
  <si>
    <t>2016年01月27日00时</t>
  </si>
  <si>
    <t>2016年01月27日01时</t>
  </si>
  <si>
    <t>2016年01月27日02时</t>
  </si>
  <si>
    <t>2016年01月27日03时</t>
  </si>
  <si>
    <t>2016年01月27日04时</t>
  </si>
  <si>
    <t>2016年01月27日05时</t>
  </si>
  <si>
    <t>2016年01月27日06时</t>
  </si>
  <si>
    <t>2016年01月27日07时</t>
  </si>
  <si>
    <t>2016年01月27日08时</t>
  </si>
  <si>
    <t>2016年01月27日09时</t>
  </si>
  <si>
    <t>2016年01月27日10时</t>
  </si>
  <si>
    <t>2016年01月27日11时</t>
  </si>
  <si>
    <t>2016年01月27日12时</t>
  </si>
  <si>
    <t>2016年01月27日13时</t>
  </si>
  <si>
    <t>2016年01月27日14时</t>
  </si>
  <si>
    <t>2016年01月27日15时</t>
  </si>
  <si>
    <t>2016年01月27日16时</t>
  </si>
  <si>
    <t>2016年01月27日17时</t>
  </si>
  <si>
    <t>2016年01月27日18时</t>
  </si>
  <si>
    <t>2016年01月27日19时</t>
  </si>
  <si>
    <t>2016年01月27日20时</t>
  </si>
  <si>
    <t>2016年01月27日21时</t>
  </si>
  <si>
    <t>2016年01月27日22时</t>
  </si>
  <si>
    <t>2016年01月27日23时</t>
  </si>
  <si>
    <t>2016年01月28日00时</t>
  </si>
  <si>
    <t>2016年01月28日01时</t>
  </si>
  <si>
    <t>2016年01月28日02时</t>
  </si>
  <si>
    <t>2016年01月28日03时</t>
  </si>
  <si>
    <t>2016年01月28日04时</t>
  </si>
  <si>
    <t>2016年01月28日05时</t>
  </si>
  <si>
    <t>2016年01月28日06时</t>
  </si>
  <si>
    <t>2016年01月28日07时</t>
  </si>
  <si>
    <t>2016年01月28日08时</t>
  </si>
  <si>
    <t>2016年01月28日09时</t>
  </si>
  <si>
    <t>2016年01月28日10时</t>
  </si>
  <si>
    <t>2016年01月28日11时</t>
  </si>
  <si>
    <t>2016年01月28日12时</t>
  </si>
  <si>
    <t>2016年01月28日13时</t>
  </si>
  <si>
    <t>2016年01月28日14时</t>
  </si>
  <si>
    <t>2016年01月28日15时</t>
  </si>
  <si>
    <t>2016年01月28日16时</t>
  </si>
  <si>
    <t>2016年01月28日17时</t>
  </si>
  <si>
    <t>2016年01月28日18时</t>
  </si>
  <si>
    <t>2016年01月28日19时</t>
  </si>
  <si>
    <t>2016年01月28日20时</t>
  </si>
  <si>
    <t>2016年01月28日21时</t>
  </si>
  <si>
    <t>2016年01月28日22时</t>
  </si>
  <si>
    <t>2016年01月28日23时</t>
  </si>
  <si>
    <t>2016年01月29日00时</t>
  </si>
  <si>
    <t>2016年01月29日01时</t>
  </si>
  <si>
    <t>2016年01月29日02时</t>
  </si>
  <si>
    <t>2016年01月29日03时</t>
  </si>
  <si>
    <t>2016年01月29日04时</t>
  </si>
  <si>
    <t>2016年01月29日05时</t>
  </si>
  <si>
    <t>2016年01月29日06时</t>
  </si>
  <si>
    <t>2016年01月29日07时</t>
  </si>
  <si>
    <t>2016年01月29日08时</t>
  </si>
  <si>
    <t>2016年01月29日09时</t>
  </si>
  <si>
    <t>2016年01月29日10时</t>
  </si>
  <si>
    <t>2016年01月29日11时</t>
  </si>
  <si>
    <t>2016年01月29日12时</t>
  </si>
  <si>
    <t>2016年01月29日13时</t>
  </si>
  <si>
    <t>2016年01月29日14时</t>
  </si>
  <si>
    <t>2016年01月29日15时</t>
  </si>
  <si>
    <t>2016年01月29日16时</t>
  </si>
  <si>
    <t>2016年01月29日17时</t>
  </si>
  <si>
    <t>2016年01月29日18时</t>
  </si>
  <si>
    <t>2016年01月29日19时</t>
  </si>
  <si>
    <t>2016年01月29日20时</t>
  </si>
  <si>
    <t>2016年01月29日21时</t>
  </si>
  <si>
    <t>2016年01月29日22时</t>
  </si>
  <si>
    <t>2016年01月29日23时</t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</si>
  <si>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年01月30日00时</t>
    </r>
  </si>
  <si>
    <t>2016年01月30日01时</t>
  </si>
  <si>
    <t>2016年01月30日02时</t>
  </si>
  <si>
    <t>2016年01月30日03时</t>
  </si>
  <si>
    <t>2016年01月30日04时</t>
  </si>
  <si>
    <t>2016年01月30日05时</t>
  </si>
  <si>
    <t>2016年01月30日06时</t>
  </si>
  <si>
    <t>2016年01月30日07时</t>
  </si>
  <si>
    <t>2016年01月30日08时</t>
  </si>
  <si>
    <t>2016年01月30日09时</t>
  </si>
  <si>
    <t>2016年01月30日10时</t>
  </si>
  <si>
    <t>2016年01月30日11时</t>
  </si>
  <si>
    <t>2016年01月30日12时</t>
  </si>
  <si>
    <t>2016年01月30日13时</t>
  </si>
  <si>
    <t>2016年01月30日14时</t>
  </si>
  <si>
    <t>2016年01月30日15时</t>
  </si>
  <si>
    <t>2016年01月30日16时</t>
  </si>
  <si>
    <t>2016年01月30日17时</t>
  </si>
  <si>
    <t>2016年01月30日18时</t>
  </si>
  <si>
    <t>2016年01月30日19时</t>
  </si>
  <si>
    <t>2016年01月30日20时</t>
  </si>
  <si>
    <t>2016年01月30日21时</t>
  </si>
  <si>
    <t>2016年01月30日22时</t>
  </si>
  <si>
    <t>2016年01月30日23时</t>
  </si>
  <si>
    <t>2016年01月31日00时</t>
  </si>
  <si>
    <t>2016年01月31日01时</t>
  </si>
  <si>
    <t>2016年01月31日02时</t>
  </si>
  <si>
    <t>2016年01月31日03时</t>
  </si>
  <si>
    <t>2016年01月31日04时</t>
  </si>
  <si>
    <t>2016年01月31日05时</t>
  </si>
  <si>
    <t>2016年01月31日06时</t>
  </si>
  <si>
    <t>2016年01月31日07时</t>
  </si>
  <si>
    <t>2016年01月31日08时</t>
  </si>
  <si>
    <t>2016年01月31日09时</t>
  </si>
  <si>
    <t>2016年01月31日10时</t>
  </si>
  <si>
    <t>2016年01月31日11时</t>
  </si>
  <si>
    <t>2016年01月31日12时</t>
  </si>
  <si>
    <t>2016年01月31日13时</t>
  </si>
  <si>
    <t>2016年01月31日14时</t>
  </si>
  <si>
    <t>2016年01月31日15时</t>
  </si>
  <si>
    <t>2016年01月31日16时</t>
  </si>
  <si>
    <t>2016年01月31日17时</t>
  </si>
  <si>
    <t>2016年01月31日18时</t>
  </si>
  <si>
    <t>2016年01月31日19时</t>
  </si>
  <si>
    <t>2016年01月31日20时</t>
  </si>
  <si>
    <t>2016年01月31日21时</t>
  </si>
  <si>
    <t>2016年01月31日22时</t>
  </si>
  <si>
    <t>2016年01月31日23时</t>
  </si>
  <si>
    <t>2016年02月01日00时</t>
  </si>
  <si>
    <t>2016年02月01日01时</t>
  </si>
  <si>
    <t>2016年02月01日02时</t>
  </si>
  <si>
    <t>2016年02月01日03时</t>
  </si>
  <si>
    <t>2016年02月01日04时</t>
  </si>
  <si>
    <t>2016年02月01日05时</t>
  </si>
  <si>
    <t>2016年02月01日06时</t>
  </si>
  <si>
    <t>2016年02月01日07时</t>
  </si>
  <si>
    <t>2016年02月01日08时</t>
  </si>
  <si>
    <t>2016年02月01日09时</t>
  </si>
  <si>
    <t>2016年02月01日10时</t>
  </si>
  <si>
    <t>2016年02月01日11时</t>
  </si>
  <si>
    <t>2016年02月01日12时</t>
  </si>
  <si>
    <t>2016年02月01日13时</t>
  </si>
  <si>
    <t>2016年02月01日14时</t>
  </si>
  <si>
    <t>2016年02月01日15时</t>
  </si>
  <si>
    <t>2016年02月01日16时</t>
  </si>
  <si>
    <t>2016年02月01日17时</t>
  </si>
  <si>
    <t>2016年02月01日18时</t>
  </si>
  <si>
    <t>2016年02月01日19时</t>
  </si>
  <si>
    <t>2016年02月01日20时</t>
  </si>
  <si>
    <t>2016年02月01日21时</t>
  </si>
  <si>
    <t>2016年02月01日22时</t>
  </si>
  <si>
    <t>2016年02月01日23时</t>
  </si>
  <si>
    <t>2016年02月02日00时</t>
  </si>
  <si>
    <t>2016年02月02日01时</t>
  </si>
  <si>
    <t>2016年02月02日02时</t>
  </si>
  <si>
    <t>2016年02月02日03时</t>
  </si>
  <si>
    <t>2016年02月02日04时</t>
  </si>
  <si>
    <t>2016年02月02日05时</t>
  </si>
  <si>
    <t>2016年02月02日06时</t>
  </si>
  <si>
    <t>2016年02月02日07时</t>
  </si>
  <si>
    <t>2016年02月02日08时</t>
  </si>
  <si>
    <t>2016年02月02日09时</t>
  </si>
  <si>
    <t>2016年02月02日10时</t>
  </si>
  <si>
    <t>2016年02月02日11时</t>
  </si>
  <si>
    <t>2016年02月02日12时</t>
  </si>
  <si>
    <t>2016年02月02日13时</t>
  </si>
  <si>
    <t>2016年02月02日14时</t>
  </si>
  <si>
    <t>2016年02月02日15时</t>
  </si>
  <si>
    <t>2016年02月02日16时</t>
  </si>
  <si>
    <t>2016年02月02日17时</t>
  </si>
  <si>
    <t>2016年02月02日18时</t>
  </si>
  <si>
    <t>2016年02月02日19时</t>
  </si>
  <si>
    <t>2016年02月02日20时</t>
  </si>
  <si>
    <t>2016年02月02日21时</t>
  </si>
  <si>
    <t>2016年02月02日22时</t>
  </si>
  <si>
    <t>2016年02月02日23时</t>
  </si>
  <si>
    <t>2016年02月03日00时</t>
  </si>
  <si>
    <t>2016年02月03日01时</t>
  </si>
  <si>
    <t>2016年02月03日02时</t>
  </si>
  <si>
    <t>2016年02月03日03时</t>
  </si>
  <si>
    <t>2016年02月03日04时</t>
  </si>
  <si>
    <t>2016年02月03日05时</t>
  </si>
  <si>
    <t>2016年02月03日06时</t>
  </si>
  <si>
    <t>2016年02月03日07时</t>
  </si>
  <si>
    <t>2016年02月03日08时</t>
  </si>
  <si>
    <t>2016年02月03日09时</t>
  </si>
  <si>
    <t>2016年02月03日10时</t>
  </si>
  <si>
    <t>2016年02月03日11时</t>
  </si>
  <si>
    <t>2016年02月03日12时</t>
  </si>
  <si>
    <t>2016年02月03日13时</t>
  </si>
  <si>
    <t>2016年02月03日14时</t>
  </si>
  <si>
    <t>2016年02月03日15时</t>
  </si>
  <si>
    <t>2016年02月03日16时</t>
  </si>
  <si>
    <t>2016年02月03日17时</t>
  </si>
  <si>
    <t>2016年02月03日18时</t>
  </si>
  <si>
    <t>2016年02月03日19时</t>
  </si>
  <si>
    <t>2016年02月03日20时</t>
  </si>
  <si>
    <t>2016年02月03日21时</t>
  </si>
  <si>
    <t>2016年02月03日22时</t>
  </si>
  <si>
    <t>2016年02月03日23时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</si>
  <si>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</si>
  <si>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</si>
  <si>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</si>
  <si>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</si>
  <si>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</si>
  <si>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</si>
  <si>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2016年02月04日06时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</si>
  <si>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</si>
  <si>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</si>
  <si>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2016年02月04日09时</t>
  </si>
  <si>
    <t>2016年02月04日10时</t>
  </si>
  <si>
    <t>2016年02月04日11时</t>
  </si>
  <si>
    <t>2016年02月04日12时</t>
  </si>
  <si>
    <t>2016年02月04日13时</t>
  </si>
  <si>
    <t>2016年02月04日14时</t>
  </si>
  <si>
    <t>2016年02月04日15时</t>
  </si>
  <si>
    <t>2016年02月04日16时</t>
  </si>
  <si>
    <t>2016年02月04日17时</t>
  </si>
  <si>
    <t>2016年02月04日18时</t>
  </si>
  <si>
    <t>2016年02月04日19时</t>
  </si>
  <si>
    <t>2016年02月04日20时</t>
  </si>
  <si>
    <t>2016年02月04日21时</t>
  </si>
  <si>
    <t>2016年02月04日22时</t>
  </si>
  <si>
    <t>2016年02月04日23时</t>
  </si>
  <si>
    <t>2016年02月05日00时</t>
  </si>
  <si>
    <t>2016年02月05日01时</t>
  </si>
  <si>
    <t>2016年02月05日02时</t>
  </si>
  <si>
    <t>2016年02月05日03时</t>
  </si>
  <si>
    <t>2016年02月05日04时</t>
  </si>
  <si>
    <t>2016年02月05日05时</t>
  </si>
  <si>
    <t>2016年02月05日06时</t>
  </si>
  <si>
    <t>2016年02月05日07时</t>
  </si>
  <si>
    <t>2016年02月05日08时</t>
  </si>
  <si>
    <t>2016年02月05日09时</t>
  </si>
  <si>
    <t>2016年02月05日10时</t>
  </si>
  <si>
    <t>2016年02月05日11时</t>
  </si>
  <si>
    <t>2016年02月05日12时</t>
  </si>
  <si>
    <t>2016年02月05日13时</t>
  </si>
  <si>
    <t>2016年02月05日14时</t>
  </si>
  <si>
    <t>2016年02月05日15时</t>
  </si>
  <si>
    <t>2016年02月05日16时</t>
  </si>
  <si>
    <t>2016年02月05日17时</t>
  </si>
  <si>
    <t>2016年02月05日18时</t>
  </si>
  <si>
    <t>2016年02月05日19时</t>
  </si>
  <si>
    <t>2016年02月05日20时</t>
  </si>
  <si>
    <t>2016年02月05日21时</t>
  </si>
  <si>
    <t>2016年02月05日22时</t>
  </si>
  <si>
    <t>2016年02月05日23时</t>
  </si>
  <si>
    <t>2016年02月06日00时</t>
  </si>
  <si>
    <t>2016年02月06日01时</t>
  </si>
  <si>
    <t>2016年02月06日02时</t>
  </si>
  <si>
    <t>2016年02月06日03时</t>
  </si>
  <si>
    <t>2016年02月06日04时</t>
  </si>
  <si>
    <t>2016年02月06日05时</t>
  </si>
  <si>
    <t>2016年02月06日06时</t>
  </si>
  <si>
    <t>2016年02月06日07时</t>
  </si>
  <si>
    <t>2016年02月06日08时</t>
  </si>
  <si>
    <t>2016年02月06日09时</t>
  </si>
  <si>
    <t>2016年02月06日10时</t>
  </si>
  <si>
    <t>2016年02月06日11时</t>
  </si>
  <si>
    <t>2016年02月06日12时</t>
  </si>
  <si>
    <t>2016年02月06日13时</t>
  </si>
  <si>
    <t>2016年02月06日14时</t>
  </si>
  <si>
    <t>2016年02月06日15时</t>
  </si>
  <si>
    <t>2016年02月06日16时</t>
  </si>
  <si>
    <t>2016年02月06日17时</t>
  </si>
  <si>
    <t>2016年02月06日18时</t>
  </si>
  <si>
    <t>2016年02月06日19时</t>
  </si>
  <si>
    <t>2016年02月06日20时</t>
  </si>
  <si>
    <t>2016年02月06日21时</t>
  </si>
  <si>
    <t>2016年02月06日22时</t>
  </si>
  <si>
    <t>2016年02月06日23时</t>
  </si>
  <si>
    <t>2016年02月07日00时</t>
  </si>
  <si>
    <t>2016年02月07日01时</t>
  </si>
  <si>
    <t>2016年02月07日02时</t>
  </si>
  <si>
    <t>2016年02月07日03时</t>
  </si>
  <si>
    <t>2016年02月07日04时</t>
  </si>
  <si>
    <t>2016年02月07日05时</t>
  </si>
  <si>
    <t>2016年02月07日06时</t>
  </si>
  <si>
    <t>2016年02月07日07时</t>
  </si>
  <si>
    <t>2016年02月07日08时</t>
  </si>
  <si>
    <t>2016年02月07日09时</t>
  </si>
  <si>
    <t>2016年02月07日10时</t>
  </si>
  <si>
    <t>2016年02月07日11时</t>
  </si>
  <si>
    <t>2016年02月07日12时</t>
  </si>
  <si>
    <t>2016年02月07日13时</t>
  </si>
  <si>
    <t>2016年02月07日14时</t>
  </si>
  <si>
    <t>2016年02月07日15时</t>
  </si>
  <si>
    <t>2016年02月07日16时</t>
  </si>
  <si>
    <t>2016年02月07日17时</t>
  </si>
  <si>
    <t>2016年02月07日18时</t>
  </si>
  <si>
    <t>2016年02月07日19时</t>
  </si>
  <si>
    <t>2016年02月07日20时</t>
  </si>
  <si>
    <t>2016年02月07日21时</t>
  </si>
  <si>
    <t>2016年02月07日22时</t>
  </si>
  <si>
    <t>2016年02月07日23时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</si>
  <si>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</si>
  <si>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</si>
  <si>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</si>
  <si>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</si>
  <si>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</si>
  <si>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</si>
  <si>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2016年02月08日06时</t>
  </si>
  <si>
    <t>2016年02月08日07时</t>
  </si>
  <si>
    <t>2016年02月08日08时</t>
  </si>
  <si>
    <t>2016年02月08日09时</t>
  </si>
  <si>
    <t>2016年02月08日10时</t>
  </si>
  <si>
    <t>2016年02月08日11时</t>
  </si>
  <si>
    <t>2016年02月08日12时</t>
  </si>
  <si>
    <t>2016年02月08日13时</t>
  </si>
  <si>
    <t>2016年02月08日14时</t>
  </si>
  <si>
    <t>2016年02月08日15时</t>
  </si>
  <si>
    <t>2016年02月08日16时</t>
  </si>
  <si>
    <t>2016年02月08日17时</t>
  </si>
  <si>
    <t>2016年02月08日18时</t>
  </si>
  <si>
    <t>2016年02月08日19时</t>
  </si>
  <si>
    <t>2016年02月08日20时</t>
  </si>
  <si>
    <t>2016年02月08日21时</t>
  </si>
  <si>
    <t>2016年02月08日22时</t>
  </si>
  <si>
    <t>2016年02月08日23时</t>
  </si>
  <si>
    <t>2016年02月09日00时</t>
  </si>
  <si>
    <t>2016年02月09日01时</t>
  </si>
  <si>
    <t>2016年02月09日02时</t>
  </si>
  <si>
    <t>2016年02月09日03时</t>
  </si>
  <si>
    <t>2016年02月09日04时</t>
  </si>
  <si>
    <t>2016年02月09日05时</t>
  </si>
  <si>
    <t>2016年02月09日06时</t>
  </si>
  <si>
    <t>2016年02月09日07时</t>
  </si>
  <si>
    <t>2016年02月09日08时</t>
  </si>
  <si>
    <t>2016年02月09日09时</t>
  </si>
  <si>
    <t>2016年02月09日10时</t>
  </si>
  <si>
    <t>2016年02月09日11时</t>
  </si>
  <si>
    <t>2016年02月09日12时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</si>
  <si>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</si>
  <si>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2016年02月09日14时</t>
  </si>
  <si>
    <t>2016年02月09日15时</t>
  </si>
  <si>
    <t>2016年02月09日16时</t>
  </si>
  <si>
    <t>2016年02月09日17时</t>
  </si>
  <si>
    <t>2016年02月09日18时</t>
  </si>
  <si>
    <t>2016年02月09日19时</t>
  </si>
  <si>
    <t>2016年02月09日20时</t>
  </si>
  <si>
    <t>2016年02月09日21时</t>
  </si>
  <si>
    <t>2016年02月09日22时</t>
  </si>
  <si>
    <t>2016年02月09日23时</t>
  </si>
  <si>
    <t>2016年02月10日00时</t>
  </si>
  <si>
    <t>2016年02月10日01时</t>
  </si>
  <si>
    <t>2016年02月10日02时</t>
  </si>
  <si>
    <t>2016年02月10日03时</t>
  </si>
  <si>
    <t>2016年02月10日04时</t>
  </si>
  <si>
    <t>2016年02月10日05时</t>
  </si>
  <si>
    <t>2016年02月10日06时</t>
  </si>
  <si>
    <t>2016年02月10日07时</t>
  </si>
  <si>
    <t>2016年02月10日08时</t>
  </si>
  <si>
    <t>2016年02月10日09时</t>
  </si>
  <si>
    <t>2016年02月10日10时</t>
  </si>
  <si>
    <t>2016年02月10日11时</t>
  </si>
  <si>
    <t>2016年02月10日12时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</si>
  <si>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</si>
  <si>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2016年02月10日14时</t>
  </si>
  <si>
    <t>2016年02月10日15时</t>
  </si>
  <si>
    <t>2016年02月10日16时</t>
  </si>
  <si>
    <t>2016年02月10日17时</t>
  </si>
  <si>
    <t>2016年02月10日18时</t>
  </si>
  <si>
    <t>2016年02月10日19时</t>
  </si>
  <si>
    <t>2016年02月10日20时</t>
  </si>
  <si>
    <t>2016年02月10日21时</t>
  </si>
  <si>
    <t>2016年02月10日22时</t>
  </si>
  <si>
    <t>2016年02月10日23时</t>
  </si>
  <si>
    <t>2016年02月11日00时</t>
  </si>
  <si>
    <t>2016年02月11日01时</t>
  </si>
  <si>
    <t>2016年02月11日02时</t>
  </si>
  <si>
    <t>2016年02月11日03时</t>
  </si>
  <si>
    <t>2016年02月11日04时</t>
  </si>
  <si>
    <t>2016年02月11日05时</t>
  </si>
  <si>
    <t>2016年02月11日06时</t>
  </si>
  <si>
    <t>2016年02月11日07时</t>
  </si>
  <si>
    <t>2016年02月11日08时</t>
  </si>
  <si>
    <t>2016年02月11日09时</t>
  </si>
  <si>
    <t>2016年02月11日10时</t>
  </si>
  <si>
    <t>2016年02月11日11时</t>
  </si>
  <si>
    <t>2016年02月11日12时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</si>
  <si>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</si>
  <si>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2016年02月11日14时</t>
  </si>
  <si>
    <t>2016年02月11日15时</t>
  </si>
  <si>
    <t>2016年02月11日16时</t>
  </si>
  <si>
    <t>2016年02月11日17时</t>
  </si>
  <si>
    <t>2016年02月11日18时</t>
  </si>
  <si>
    <t>2016年02月11日19时</t>
  </si>
  <si>
    <t>2016年02月11日20时</t>
  </si>
  <si>
    <t>2016年02月11日21时</t>
  </si>
  <si>
    <t>2016年02月11日22时</t>
  </si>
  <si>
    <t>2016年02月11日23时</t>
  </si>
  <si>
    <t>2016年02月12日00时</t>
  </si>
  <si>
    <t>2016年02月12日01时</t>
  </si>
  <si>
    <t>2016年02月12日02时</t>
  </si>
  <si>
    <t>2016年02月12日03时</t>
  </si>
  <si>
    <t>2016年02月12日04时</t>
  </si>
  <si>
    <t>2016年02月12日05时</t>
  </si>
  <si>
    <t>2016年02月12日06时</t>
  </si>
  <si>
    <t>2016年02月12日07时</t>
  </si>
  <si>
    <t>2016年02月12日08时</t>
  </si>
  <si>
    <t>2016年02月12日09时</t>
  </si>
  <si>
    <t>2016年02月12日10时</t>
  </si>
  <si>
    <t>2016年02月12日11时</t>
  </si>
  <si>
    <t>2016年02月12日12时</t>
  </si>
  <si>
    <t>2016年02月12日13时</t>
  </si>
  <si>
    <t>2016年02月12日14时</t>
  </si>
  <si>
    <t>2016年02月12日15时</t>
  </si>
  <si>
    <t>2016年02月12日16时</t>
  </si>
  <si>
    <t>2016年02月12日17时</t>
  </si>
  <si>
    <t>2016年02月12日18时</t>
  </si>
  <si>
    <t>2016年02月12日19时</t>
  </si>
  <si>
    <t>2016年02月12日20时</t>
  </si>
  <si>
    <t>2016年02月12日21时</t>
  </si>
  <si>
    <t>2016年02月12日22时</t>
  </si>
  <si>
    <t>2016年02月12日23时</t>
  </si>
  <si>
    <t>2016年02月13日00时</t>
  </si>
  <si>
    <t>2016年02月13日01时</t>
  </si>
  <si>
    <t>2016年02月13日02时</t>
  </si>
  <si>
    <t>2016年02月13日03时</t>
  </si>
  <si>
    <t>2016年02月13日04时</t>
  </si>
  <si>
    <t>2016年02月13日05时</t>
  </si>
  <si>
    <t>2016年02月13日06时</t>
  </si>
  <si>
    <t>2016年02月13日07时</t>
  </si>
  <si>
    <t>2016年02月13日08时</t>
  </si>
  <si>
    <t>2016年02月13日09时</t>
  </si>
  <si>
    <t>2016年02月13日10时</t>
  </si>
  <si>
    <t>2016年02月13日11时</t>
  </si>
  <si>
    <t>2016年02月13日12时</t>
  </si>
  <si>
    <t>2016年02月13日13时</t>
  </si>
  <si>
    <t>2016年02月13日14时</t>
  </si>
  <si>
    <t>2016年02月13日15时</t>
  </si>
  <si>
    <t>2016年02月13日16时</t>
  </si>
  <si>
    <t>2016年02月13日17时</t>
  </si>
  <si>
    <t>2016年02月13日18时</t>
  </si>
  <si>
    <t>2016年02月13日19时</t>
  </si>
  <si>
    <t>2016年02月13日20时</t>
  </si>
  <si>
    <t>2016年02月13日21时</t>
  </si>
  <si>
    <t>2016年02月13日22时</t>
  </si>
  <si>
    <t>2016年02月13日23时</t>
  </si>
  <si>
    <t>2016年02月14日00时</t>
  </si>
  <si>
    <t>2016年02月14日01时</t>
  </si>
  <si>
    <t>2016年02月14日02时</t>
  </si>
  <si>
    <t>2016年02月14日03时</t>
  </si>
  <si>
    <t>2016年02月14日04时</t>
  </si>
  <si>
    <t>2016年02月14日05时</t>
  </si>
  <si>
    <t>2016年02月14日06时</t>
  </si>
  <si>
    <t>2016年02月14日07时</t>
  </si>
  <si>
    <t>2016年02月14日08时</t>
  </si>
  <si>
    <t>2016年02月14日09时</t>
  </si>
  <si>
    <t>2016年02月14日10时</t>
  </si>
  <si>
    <t>2016年02月14日11时</t>
  </si>
  <si>
    <t>2016年02月14日12时</t>
  </si>
  <si>
    <t>2016年02月14日13时</t>
  </si>
  <si>
    <t>2016年02月14日14时</t>
  </si>
  <si>
    <t>2016年02月14日15时</t>
  </si>
  <si>
    <t>2016年02月14日16时</t>
  </si>
  <si>
    <t>2016年02月14日17时</t>
  </si>
  <si>
    <t>2016年02月14日18时</t>
  </si>
  <si>
    <t>2016年02月14日19时</t>
  </si>
  <si>
    <t>2016年02月14日20时</t>
  </si>
  <si>
    <t>2016年02月14日21时</t>
  </si>
  <si>
    <t>2016年02月14日22时</t>
  </si>
  <si>
    <t>2016年02月14日23时</t>
  </si>
  <si>
    <t>2016年02月15日00时</t>
  </si>
  <si>
    <t>2016年02月15日01时</t>
  </si>
  <si>
    <t>2016年02月15日02时</t>
  </si>
  <si>
    <t>2016年02月15日03时</t>
  </si>
  <si>
    <t>2016年02月15日04时</t>
  </si>
  <si>
    <t>2016年02月15日05时</t>
  </si>
  <si>
    <t>2016年02月15日06时</t>
  </si>
  <si>
    <t>2016年02月15日07时</t>
  </si>
  <si>
    <t>2016年02月15日08时</t>
  </si>
  <si>
    <t>2016年02月15日09时</t>
  </si>
  <si>
    <t>2016年02月15日10时</t>
  </si>
  <si>
    <t>2016年02月15日11时</t>
  </si>
  <si>
    <t>2016年02月15日12时</t>
  </si>
  <si>
    <t>2016年02月15日13时</t>
  </si>
  <si>
    <t>2016年02月15日14时</t>
  </si>
  <si>
    <t>2016年02月15日15时</t>
  </si>
  <si>
    <t>2016年02月15日16时</t>
  </si>
  <si>
    <t>2016年02月15日17时</t>
  </si>
  <si>
    <t>2016年02月15日18时</t>
  </si>
  <si>
    <t>2016年02月15日19时</t>
  </si>
  <si>
    <t>2016年02月15日20时</t>
  </si>
  <si>
    <t>2016年02月15日21时</t>
  </si>
  <si>
    <t>2016年02月15日22时</t>
  </si>
  <si>
    <t>2016年02月15日23时</t>
  </si>
  <si>
    <t>2016年02月16日00时</t>
  </si>
  <si>
    <t>2016年02月16日01时</t>
  </si>
  <si>
    <t>2016年02月16日02时</t>
  </si>
  <si>
    <t>2016年02月16日03时</t>
  </si>
  <si>
    <t>2016年02月16日04时</t>
  </si>
  <si>
    <t>2016年02月16日05时</t>
  </si>
  <si>
    <t>2016年02月16日06时</t>
  </si>
  <si>
    <t>2016年02月16日07时</t>
  </si>
  <si>
    <t>2016年02月16日08时</t>
  </si>
  <si>
    <t>2016年02月16日09时</t>
  </si>
  <si>
    <t>2016年02月16日10时</t>
  </si>
  <si>
    <t>2016年02月16日11时</t>
  </si>
  <si>
    <t>2016年02月16日12时</t>
  </si>
  <si>
    <t>2016年02月16日13时</t>
  </si>
  <si>
    <t>2016年02月16日14时</t>
  </si>
  <si>
    <t>2016年02月16日15时</t>
  </si>
  <si>
    <t>2016年02月16日16时</t>
  </si>
  <si>
    <t>2016年02月16日17时</t>
  </si>
  <si>
    <t>2016年02月16日18时</t>
  </si>
  <si>
    <t>2016年02月16日19时</t>
  </si>
  <si>
    <t>2016年02月16日20时</t>
  </si>
  <si>
    <t>2016年02月16日21时</t>
  </si>
  <si>
    <t>2016年02月16日22时</t>
  </si>
  <si>
    <t>2016年02月16日23时</t>
  </si>
  <si>
    <t>2016年02月17日00时</t>
  </si>
  <si>
    <t>2016年02月17日01时</t>
  </si>
  <si>
    <t>2016年02月17日02时</t>
  </si>
  <si>
    <t>2016年02月17日03时</t>
  </si>
  <si>
    <t>2016年02月17日04时</t>
  </si>
  <si>
    <t>2016年02月17日05时</t>
  </si>
  <si>
    <t>2016年02月17日06时</t>
  </si>
  <si>
    <t>2016年02月17日07时</t>
  </si>
  <si>
    <t>2016年02月17日08时</t>
  </si>
  <si>
    <t>2016年02月17日09时</t>
  </si>
  <si>
    <t>2016年02月17日10时</t>
  </si>
  <si>
    <t>2016年02月17日11时</t>
  </si>
  <si>
    <t>2016年02月17日12时</t>
  </si>
  <si>
    <t>2016年02月17日13时</t>
  </si>
  <si>
    <t>2016年02月17日14时</t>
  </si>
  <si>
    <t>2016年02月17日15时</t>
  </si>
  <si>
    <t>2016年02月17日16时</t>
  </si>
  <si>
    <t>2016年02月17日17时</t>
  </si>
  <si>
    <t>2016年02月17日18时</t>
  </si>
  <si>
    <t>2016年02月17日19时</t>
  </si>
  <si>
    <t>2016年02月17日20时</t>
  </si>
  <si>
    <t>2016年02月17日21时</t>
  </si>
  <si>
    <t>2016年02月17日22时</t>
  </si>
  <si>
    <t>2016年02月17日23时</t>
  </si>
  <si>
    <t>2016年02月18日00时</t>
  </si>
  <si>
    <t>2016年02月18日01时</t>
  </si>
  <si>
    <t>2016年02月18日02时</t>
  </si>
  <si>
    <t>2016年02月18日03时</t>
  </si>
  <si>
    <t>2016年02月18日04时</t>
  </si>
  <si>
    <t>2016年02月18日05时</t>
  </si>
  <si>
    <t>2016年02月18日06时</t>
  </si>
  <si>
    <t>2016年02月18日07时</t>
  </si>
  <si>
    <t>2016年02月18日08时</t>
  </si>
  <si>
    <t>2016年02月18日09时</t>
  </si>
  <si>
    <t>2016年02月18日10时</t>
  </si>
  <si>
    <t>2016年02月18日11时</t>
  </si>
  <si>
    <t>2016年02月18日12时</t>
  </si>
  <si>
    <t>2016年02月18日13时</t>
  </si>
  <si>
    <t>2016年02月18日14时</t>
  </si>
  <si>
    <t>2016年02月18日15时</t>
  </si>
  <si>
    <t>2016年02月18日16时</t>
  </si>
  <si>
    <t>2016年02月18日17时</t>
  </si>
  <si>
    <t>2016年02月18日18时</t>
  </si>
  <si>
    <t>2016年02月18日19时</t>
  </si>
  <si>
    <t>2016年02月18日20时</t>
  </si>
  <si>
    <t>2016年02月18日21时</t>
  </si>
  <si>
    <t>2016年02月18日22时</t>
  </si>
  <si>
    <t>2016年02月18日23时</t>
  </si>
  <si>
    <t>2016年02月19日00时</t>
  </si>
  <si>
    <t>2016年02月19日01时</t>
  </si>
  <si>
    <t>2016年02月19日02时</t>
  </si>
  <si>
    <t>2016年02月19日03时</t>
  </si>
  <si>
    <t>2016年02月19日04时</t>
  </si>
  <si>
    <t>2016年02月19日05时</t>
  </si>
  <si>
    <t>2016年02月19日06时</t>
  </si>
  <si>
    <t>2016年02月19日07时</t>
  </si>
  <si>
    <t>2016年02月19日08时</t>
  </si>
  <si>
    <t>2016年02月19日09时</t>
  </si>
  <si>
    <t>2016年02月19日10时</t>
  </si>
  <si>
    <t>2016年02月19日11时</t>
  </si>
  <si>
    <t>2016年02月19日12时</t>
  </si>
  <si>
    <t>2016年02月19日13时</t>
  </si>
  <si>
    <t>2016年02月19日14时</t>
  </si>
  <si>
    <t>2016年02月19日15时</t>
  </si>
  <si>
    <t>2016年02月19日16时</t>
  </si>
  <si>
    <t>2016年02月19日17时</t>
  </si>
  <si>
    <t>2016年02月19日18时</t>
  </si>
  <si>
    <t>2016年02月19日19时</t>
  </si>
  <si>
    <t>2016年02月19日20时</t>
  </si>
  <si>
    <t>2016年02月19日21时</t>
  </si>
  <si>
    <t>2016年02月19日22时</t>
  </si>
  <si>
    <t>2016年02月19日23时</t>
  </si>
  <si>
    <t>2016年02月20日00时</t>
  </si>
  <si>
    <t>2016年02月20日01时</t>
  </si>
  <si>
    <t>2016年02月20日02时</t>
  </si>
  <si>
    <t>2016年02月20日03时</t>
  </si>
  <si>
    <t>2016年02月20日04时</t>
  </si>
  <si>
    <t>2016年02月20日05时</t>
  </si>
  <si>
    <t>2016年02月20日06时</t>
  </si>
  <si>
    <t>2016年02月20日07时</t>
  </si>
  <si>
    <t>2016年02月20日08时</t>
  </si>
  <si>
    <t>2016年02月20日09时</t>
  </si>
  <si>
    <t>2016年02月20日10时</t>
  </si>
  <si>
    <t>2016年02月20日11时</t>
  </si>
  <si>
    <t>2016年02月20日12时</t>
  </si>
  <si>
    <t>2016年02月20日13时</t>
  </si>
  <si>
    <t>2016年02月20日14时</t>
  </si>
  <si>
    <t>2016年02月20日15时</t>
  </si>
  <si>
    <t>2016年02月20日16时</t>
  </si>
  <si>
    <t>2016年02月20日17时</t>
  </si>
  <si>
    <t>2016年02月20日18时</t>
  </si>
  <si>
    <t>2016年02月20日19时</t>
  </si>
  <si>
    <t>2016年02月20日20时</t>
  </si>
  <si>
    <t>2016年02月20日21时</t>
  </si>
  <si>
    <t>2016年02月20日22时</t>
  </si>
  <si>
    <t>2016年02月20日23时</t>
  </si>
  <si>
    <t>2016年02月21日00时</t>
  </si>
  <si>
    <t>2016年02月21日01时</t>
  </si>
  <si>
    <t>2016年02月21日02时</t>
  </si>
  <si>
    <t>2016年02月21日03时</t>
  </si>
  <si>
    <t>2016年02月21日04时</t>
  </si>
  <si>
    <t>2016年02月21日05时</t>
  </si>
  <si>
    <t>2016年02月21日06时</t>
  </si>
  <si>
    <t>2016年02月21日07时</t>
  </si>
  <si>
    <t>2016年02月21日08时</t>
  </si>
  <si>
    <t>2016年02月21日09时</t>
  </si>
  <si>
    <t>2016年02月21日10时</t>
  </si>
  <si>
    <t>2016年02月21日11时</t>
  </si>
  <si>
    <t>2016年02月21日12时</t>
  </si>
  <si>
    <t>2016年02月21日13时</t>
  </si>
  <si>
    <t>2016年02月21日14时</t>
  </si>
  <si>
    <t>2016年02月21日15时</t>
  </si>
  <si>
    <t>2016年02月21日16时</t>
  </si>
  <si>
    <t>2016年02月21日17时</t>
  </si>
  <si>
    <t>2016年02月21日18时</t>
  </si>
  <si>
    <t>2016年02月21日19时</t>
  </si>
  <si>
    <t>2016年02月21日20时</t>
  </si>
  <si>
    <t>2016年02月21日21时</t>
  </si>
  <si>
    <t>2016年02月21日22时</t>
  </si>
  <si>
    <t>2016年02月21日23时</t>
  </si>
  <si>
    <t>2016年02月22日00时</t>
  </si>
  <si>
    <t>2016年02月22日01时</t>
  </si>
  <si>
    <t>2016年02月22日02时</t>
  </si>
  <si>
    <t>2016年02月22日03时</t>
  </si>
  <si>
    <t>2016年02月22日04时</t>
  </si>
  <si>
    <t>2016年02月22日05时</t>
  </si>
  <si>
    <t>2016年02月22日06时</t>
  </si>
  <si>
    <t>2016年02月22日07时</t>
  </si>
  <si>
    <t>2016年02月22日08时</t>
  </si>
  <si>
    <t>2016年02月22日09时</t>
  </si>
  <si>
    <t>2016年02月22日10时</t>
  </si>
  <si>
    <t>2016年02月22日11时</t>
  </si>
  <si>
    <t>2016年02月22日12时</t>
  </si>
  <si>
    <t>2016年02月22日13时</t>
  </si>
  <si>
    <t>2016年02月22日14时</t>
  </si>
  <si>
    <t>2016年02月22日15时</t>
  </si>
  <si>
    <t>2016年02月22日16时</t>
  </si>
  <si>
    <t>2016年02月22日17时</t>
  </si>
  <si>
    <t>2016年02月22日18时</t>
  </si>
  <si>
    <t>2016年02月22日19时</t>
  </si>
  <si>
    <t>2016年02月22日20时</t>
  </si>
  <si>
    <t>2016年02月22日21时</t>
  </si>
  <si>
    <t>2016年02月22日22时</t>
  </si>
  <si>
    <t>2016年02月22日23时</t>
  </si>
  <si>
    <t>2016年02月23日00时</t>
  </si>
  <si>
    <t>2016年02月23日01时</t>
  </si>
  <si>
    <t>2016年02月23日02时</t>
  </si>
  <si>
    <t>2016年02月23日03时</t>
  </si>
  <si>
    <t>2016年02月23日04时</t>
  </si>
  <si>
    <t>2016年02月23日05时</t>
  </si>
  <si>
    <t>2016年02月23日06时</t>
  </si>
  <si>
    <t>2016年02月23日07时</t>
  </si>
  <si>
    <t>2016年02月23日08时</t>
  </si>
  <si>
    <t>2016年02月23日09时</t>
  </si>
  <si>
    <t>2016年02月23日10时</t>
  </si>
  <si>
    <t>2016年02月23日11时</t>
  </si>
  <si>
    <t>2016年02月23日12时</t>
  </si>
  <si>
    <t>2016年02月23日13时</t>
  </si>
  <si>
    <t>2016年02月23日14时</t>
  </si>
  <si>
    <t>2016年02月23日15时</t>
  </si>
  <si>
    <t>2016年02月23日16时</t>
  </si>
  <si>
    <t>2016年02月23日17时</t>
  </si>
  <si>
    <t>2016年02月23日18时</t>
  </si>
  <si>
    <t>2016年02月23日19时</t>
  </si>
  <si>
    <t>2016年02月23日20时</t>
  </si>
  <si>
    <t>2016年02月23日21时</t>
  </si>
  <si>
    <t>2016年02月23日22时</t>
  </si>
  <si>
    <t>2016年02月23日23时</t>
  </si>
  <si>
    <t>2016年02月24日00时</t>
  </si>
  <si>
    <t>2016年02月24日01时</t>
  </si>
  <si>
    <t>2016年02月24日02时</t>
  </si>
  <si>
    <t>2016年02月24日03时</t>
  </si>
  <si>
    <t>2016年02月24日04时</t>
  </si>
  <si>
    <t>2016年02月24日05时</t>
  </si>
  <si>
    <t>2016年02月24日06时</t>
  </si>
  <si>
    <t>2016年02月24日07时</t>
  </si>
  <si>
    <t>2016年02月24日08时</t>
  </si>
  <si>
    <t>2016年02月24日09时</t>
  </si>
  <si>
    <t>2016年02月24日10时</t>
  </si>
  <si>
    <t>2016年02月24日11时</t>
  </si>
  <si>
    <t>2016年02月24日12时</t>
  </si>
  <si>
    <t>2016年02月24日13时</t>
  </si>
  <si>
    <t>2016年02月24日14时</t>
  </si>
  <si>
    <t>2016年02月24日15时</t>
  </si>
  <si>
    <t>2016年02月24日16时</t>
  </si>
  <si>
    <t>2016年02月24日17时</t>
  </si>
  <si>
    <t>2016年02月24日18时</t>
  </si>
  <si>
    <t>2016年02月24日19时</t>
  </si>
  <si>
    <t>2016年02月24日20时</t>
  </si>
  <si>
    <t>2016年02月24日21时</t>
  </si>
  <si>
    <t>2016年02月24日22时</t>
  </si>
  <si>
    <t>2016年02月24日23时</t>
  </si>
  <si>
    <t>2016年02月25日00时</t>
  </si>
  <si>
    <t>2016年02月25日01时</t>
  </si>
  <si>
    <t>2016年02月25日02时</t>
  </si>
  <si>
    <t>2016年02月25日03时</t>
  </si>
  <si>
    <t>2016年02月25日04时</t>
  </si>
  <si>
    <t>2016年02月25日05时</t>
  </si>
  <si>
    <t>2016年02月25日06时</t>
  </si>
  <si>
    <t>2016年02月25日07时</t>
  </si>
  <si>
    <t>2016年02月25日08时</t>
  </si>
  <si>
    <t>2016年02月25日09时</t>
  </si>
  <si>
    <t>2016年02月25日10时</t>
  </si>
  <si>
    <t>2016年02月25日11时</t>
  </si>
  <si>
    <t>2016年02月25日12时</t>
  </si>
  <si>
    <t>2016年02月25日13时</t>
  </si>
  <si>
    <t>2016年02月25日14时</t>
  </si>
  <si>
    <t>2016年02月25日15时</t>
  </si>
  <si>
    <t>2016年02月25日16时</t>
  </si>
  <si>
    <t>2016年02月25日17时</t>
  </si>
  <si>
    <t>2016年02月25日18时</t>
  </si>
  <si>
    <t>2016年02月25日19时</t>
  </si>
  <si>
    <t>2016年02月25日20时</t>
  </si>
  <si>
    <t>2016年02月25日21时</t>
  </si>
  <si>
    <t>2016年02月25日22时</t>
  </si>
  <si>
    <t>2016年02月25日23时</t>
  </si>
  <si>
    <t>2016年02月26日00时</t>
  </si>
  <si>
    <t>2016年02月26日01时</t>
  </si>
  <si>
    <t>2016年02月26日02时</t>
  </si>
  <si>
    <t>2016年02月26日03时</t>
  </si>
  <si>
    <t>2016年02月26日04时</t>
  </si>
  <si>
    <t>2016年02月26日05时</t>
  </si>
  <si>
    <t>2016年02月26日06时</t>
  </si>
  <si>
    <t>2016年02月26日07时</t>
  </si>
  <si>
    <t>2016年02月26日08时</t>
  </si>
  <si>
    <t>2016年02月26日09时</t>
  </si>
  <si>
    <t>2016年02月26日10时</t>
  </si>
  <si>
    <t>2016年02月26日11时</t>
  </si>
  <si>
    <t>2016年02月26日12时</t>
  </si>
  <si>
    <t>2016年02月26日13时</t>
  </si>
  <si>
    <t>2016年02月26日14时</t>
  </si>
  <si>
    <t>2016年02月26日15时</t>
  </si>
  <si>
    <t>2016年02月26日16时</t>
  </si>
  <si>
    <t>2016年02月26日17时</t>
  </si>
  <si>
    <t>2016年02月26日18时</t>
  </si>
  <si>
    <t>2016年02月26日19时</t>
  </si>
  <si>
    <t>2016年02月26日20时</t>
  </si>
  <si>
    <t>2016年02月26日21时</t>
  </si>
  <si>
    <t>2016年02月26日22时</t>
  </si>
  <si>
    <t>2016年02月26日23时</t>
  </si>
  <si>
    <t>2016年02月27日00时</t>
  </si>
  <si>
    <t>2016年02月27日01时</t>
  </si>
  <si>
    <t>2016年02月27日02时</t>
  </si>
  <si>
    <t>2016年02月27日03时</t>
  </si>
  <si>
    <t>2016年02月27日04时</t>
  </si>
  <si>
    <t>2016年02月27日05时</t>
  </si>
  <si>
    <t>2016年02月27日06时</t>
  </si>
  <si>
    <t>2016年02月27日07时</t>
  </si>
  <si>
    <t>2016年02月27日08时</t>
  </si>
  <si>
    <t>2016年02月27日09时</t>
  </si>
  <si>
    <t>2016年02月27日10时</t>
  </si>
  <si>
    <t>2016年02月27日11时</t>
  </si>
  <si>
    <t>2016年02月27日12时</t>
  </si>
  <si>
    <t>2016年02月27日13时</t>
  </si>
  <si>
    <t>2016年02月27日14时</t>
  </si>
  <si>
    <t>2016年02月27日15时</t>
  </si>
  <si>
    <t>2016年02月27日16时</t>
  </si>
  <si>
    <t>2016年02月27日17时</t>
  </si>
  <si>
    <t>2016年02月27日18时</t>
  </si>
  <si>
    <t>2016年02月27日19时</t>
  </si>
  <si>
    <t>2016年02月27日20时</t>
  </si>
  <si>
    <t>2016年02月27日21时</t>
  </si>
  <si>
    <t>2016年02月27日22时</t>
  </si>
  <si>
    <t>2016年02月27日23时</t>
  </si>
  <si>
    <t>2016年02月28日00时</t>
  </si>
  <si>
    <t>2016年02月28日01时</t>
  </si>
  <si>
    <t>2016年02月28日02时</t>
  </si>
  <si>
    <t>2016年02月28日03时</t>
  </si>
  <si>
    <t>2016年02月28日04时</t>
  </si>
  <si>
    <t>2016年02月28日05时</t>
  </si>
  <si>
    <t>2016年02月28日06时</t>
  </si>
  <si>
    <t>2016年02月28日07时</t>
  </si>
  <si>
    <t>2016年02月28日08时</t>
  </si>
  <si>
    <t>2016年02月28日09时</t>
  </si>
  <si>
    <t>2016年02月28日10时</t>
  </si>
  <si>
    <t>2016年02月28日11时</t>
  </si>
  <si>
    <t>2016年02月28日12时</t>
  </si>
  <si>
    <t>2016年02月28日13时</t>
  </si>
  <si>
    <t>2016年02月28日14时</t>
  </si>
  <si>
    <t>2016年02月28日15时</t>
  </si>
  <si>
    <t>2016年02月28日16时</t>
  </si>
  <si>
    <t>2016年02月28日17时</t>
  </si>
  <si>
    <t>2016年02月28日18时</t>
  </si>
  <si>
    <t>2016年02月28日19时</t>
  </si>
  <si>
    <t>2016年02月28日20时</t>
  </si>
  <si>
    <t>2016年02月28日21时</t>
  </si>
  <si>
    <t>2016年02月28日22时</t>
  </si>
  <si>
    <t>2016年02月28日23时</t>
  </si>
  <si>
    <t>2016年02月29日00时</t>
  </si>
  <si>
    <t>2016年02月29日01时</t>
  </si>
  <si>
    <t>2016年02月29日02时</t>
  </si>
  <si>
    <t>2016年02月29日03时</t>
  </si>
  <si>
    <t>2016年02月29日04时</t>
  </si>
  <si>
    <t>2016年02月29日05时</t>
  </si>
  <si>
    <t>2016年02月29日06时</t>
  </si>
  <si>
    <t>2016年02月29日07时</t>
  </si>
  <si>
    <t>2016年02月29日08时</t>
  </si>
  <si>
    <t>2016年02月29日09时</t>
  </si>
  <si>
    <t>2016年02月29日10时</t>
  </si>
  <si>
    <t>2016年02月29日11时</t>
  </si>
  <si>
    <t>2016年02月29日12时</t>
  </si>
  <si>
    <t>2016年02月29日13时</t>
  </si>
  <si>
    <t>2016年02月29日14时</t>
  </si>
  <si>
    <t>2016年02月29日15时</t>
  </si>
  <si>
    <t>2016年02月29日16时</t>
  </si>
  <si>
    <t>2016年02月29日17时</t>
  </si>
  <si>
    <t>2016年02月29日18时</t>
  </si>
  <si>
    <t>2016年02月29日19时</t>
  </si>
  <si>
    <t>2016年02月29日20时</t>
  </si>
  <si>
    <t>2016年02月29日21时</t>
  </si>
  <si>
    <t>2016年02月29日22时</t>
  </si>
  <si>
    <t>2016年02月29日23时</t>
  </si>
  <si>
    <t>2016年03月01日00时</t>
  </si>
  <si>
    <t>2016年03月01日01时</t>
  </si>
  <si>
    <t>2016年03月01日02时</t>
  </si>
  <si>
    <t>2016年03月01日03时</t>
  </si>
  <si>
    <t>2016年03月01日04时</t>
  </si>
  <si>
    <t>2016年03月01日05时</t>
  </si>
  <si>
    <t>2016年03月01日06时</t>
  </si>
  <si>
    <t>2016年03月01日07时</t>
  </si>
  <si>
    <t>2016年03月01日08时</t>
  </si>
  <si>
    <t>2016年03月01日09时</t>
  </si>
  <si>
    <t>2016年03月01日10时</t>
  </si>
  <si>
    <t>2016年03月01日11时</t>
  </si>
  <si>
    <t>2016年03月01日12时</t>
  </si>
  <si>
    <t>2016年03月01日13时</t>
  </si>
  <si>
    <t>2016年03月01日14时</t>
  </si>
  <si>
    <t>2016年03月01日15时</t>
  </si>
  <si>
    <t>2016年03月01日16时</t>
  </si>
  <si>
    <t>2016年03月01日17时</t>
  </si>
  <si>
    <t>2016年03月01日18时</t>
  </si>
  <si>
    <t>2016年03月01日19时</t>
  </si>
  <si>
    <t>2016年03月01日20时</t>
  </si>
  <si>
    <t>2016年03月01日21时</t>
  </si>
  <si>
    <t>2016年03月01日22时</t>
  </si>
  <si>
    <t>2016年03月01日23时</t>
  </si>
  <si>
    <t>2016年03月02日00时</t>
  </si>
  <si>
    <t>2016年03月02日01时</t>
  </si>
  <si>
    <t>2016年03月02日02时</t>
  </si>
  <si>
    <t>2016年03月02日03时</t>
  </si>
  <si>
    <t>2016年03月02日04时</t>
  </si>
  <si>
    <t>2016年03月02日05时</t>
  </si>
  <si>
    <t>2016年03月02日06时</t>
  </si>
  <si>
    <t>2016年03月02日07时</t>
  </si>
  <si>
    <t>2016年03月02日08时</t>
  </si>
  <si>
    <t>2016年03月02日09时</t>
  </si>
  <si>
    <t>2016年03月02日10时</t>
  </si>
  <si>
    <t>2016年03月02日11时</t>
  </si>
  <si>
    <t>2016年03月02日12时</t>
  </si>
  <si>
    <t>2016年03月02日13时</t>
  </si>
  <si>
    <t>2016年03月02日14时</t>
  </si>
  <si>
    <t>2016年03月02日15时</t>
  </si>
  <si>
    <t>2016年03月02日16时</t>
  </si>
  <si>
    <t>2016年03月02日17时</t>
  </si>
  <si>
    <t>2016年03月02日18时</t>
  </si>
  <si>
    <t>2016年03月02日19时</t>
  </si>
  <si>
    <t>2016年03月02日20时</t>
  </si>
  <si>
    <t>2016年03月02日21时</t>
  </si>
  <si>
    <t>2016年03月02日22时</t>
  </si>
  <si>
    <t>2016年03月02日23时</t>
  </si>
  <si>
    <t>2016年03月03日00时</t>
  </si>
  <si>
    <t>2016年03月03日01时</t>
  </si>
  <si>
    <t>2016年03月03日02时</t>
  </si>
  <si>
    <t>2016年03月03日03时</t>
  </si>
  <si>
    <t>2016年03月03日04时</t>
  </si>
  <si>
    <t>2016年03月03日05时</t>
  </si>
  <si>
    <t>2016年03月03日06时</t>
  </si>
  <si>
    <t>2016年03月03日07时</t>
  </si>
  <si>
    <t>2016年03月03日08时</t>
  </si>
  <si>
    <t>2016年03月03日09时</t>
  </si>
  <si>
    <t>2016年03月03日10时</t>
  </si>
  <si>
    <t>2016年03月03日11时</t>
  </si>
  <si>
    <t>2016年03月03日12时</t>
  </si>
  <si>
    <t>2016年03月03日13时</t>
  </si>
  <si>
    <t>2016年03月03日14时</t>
  </si>
  <si>
    <t>2016年03月03日15时</t>
  </si>
  <si>
    <t>2016年03月03日16时</t>
  </si>
  <si>
    <t>2016年03月03日17时</t>
  </si>
  <si>
    <t>2016年03月03日18时</t>
  </si>
  <si>
    <t>2016年03月03日19时</t>
  </si>
  <si>
    <t>2016年03月03日20时</t>
  </si>
  <si>
    <t>2016年03月03日21时</t>
  </si>
  <si>
    <t>2016年03月03日22时</t>
  </si>
  <si>
    <t>2016年03月03日23时</t>
  </si>
  <si>
    <t>2016年03月04日00时</t>
  </si>
  <si>
    <t>2016年03月04日01时</t>
  </si>
  <si>
    <t>2016年03月04日02时</t>
  </si>
  <si>
    <t>2016年03月04日03时</t>
  </si>
  <si>
    <t>2016年03月04日04时</t>
  </si>
  <si>
    <t>2016年03月04日05时</t>
  </si>
  <si>
    <t>2016年03月04日06时</t>
  </si>
  <si>
    <t>2016年03月04日07时</t>
  </si>
  <si>
    <t>2016年03月04日08时</t>
  </si>
  <si>
    <t>2016年03月04日09时</t>
  </si>
  <si>
    <t>2016年03月04日10时</t>
  </si>
  <si>
    <t>2016年03月04日11时</t>
  </si>
  <si>
    <t>2016年03月04日12时</t>
  </si>
  <si>
    <t>2016年03月04日13时</t>
  </si>
  <si>
    <t>2016年03月04日14时</t>
  </si>
  <si>
    <t>2016年03月04日15时</t>
  </si>
  <si>
    <t>2016年03月04日16时</t>
  </si>
  <si>
    <t>2016年03月04日17时</t>
  </si>
  <si>
    <t>2016年03月04日18时</t>
  </si>
  <si>
    <t>2016年03月04日19时</t>
  </si>
  <si>
    <t>2016年03月04日20时</t>
  </si>
  <si>
    <t>2016年03月04日21时</t>
  </si>
  <si>
    <t>2016年03月04日22时</t>
  </si>
  <si>
    <t>2016年03月04日23时</t>
  </si>
  <si>
    <t>2016年03月05日00时</t>
  </si>
  <si>
    <t>2016年03月05日01时</t>
  </si>
  <si>
    <t>2016年03月05日02时</t>
  </si>
  <si>
    <t>2016年03月05日03时</t>
  </si>
  <si>
    <t>2016年03月05日04时</t>
  </si>
  <si>
    <t>2016年03月05日05时</t>
  </si>
  <si>
    <t>2016年03月05日06时</t>
  </si>
  <si>
    <t>2016年03月05日07时</t>
  </si>
  <si>
    <t>2016年03月05日08时</t>
  </si>
  <si>
    <t>2016年03月05日09时</t>
  </si>
  <si>
    <t>2016年03月05日10时</t>
  </si>
  <si>
    <t>2016年03月05日11时</t>
  </si>
  <si>
    <t>2016年03月05日12时</t>
  </si>
  <si>
    <t>2016年03月05日13时</t>
  </si>
  <si>
    <t>2016年03月05日14时</t>
  </si>
  <si>
    <t>2016年03月05日15时</t>
  </si>
  <si>
    <t>2016年03月05日16时</t>
  </si>
  <si>
    <t>2016年03月05日17时</t>
  </si>
  <si>
    <t>2016年03月05日18时</t>
  </si>
  <si>
    <t>2016年03月05日19时</t>
  </si>
  <si>
    <t>2016年03月05日20时</t>
  </si>
  <si>
    <t>2016年03月05日21时</t>
  </si>
  <si>
    <t>2016年03月05日22时</t>
  </si>
  <si>
    <t>2016年03月05日23时</t>
  </si>
  <si>
    <t>2016年03月06日00时</t>
  </si>
  <si>
    <t>2016年03月06日01时</t>
  </si>
  <si>
    <t>2016年03月06日02时</t>
  </si>
  <si>
    <t>2016年03月06日03时</t>
  </si>
  <si>
    <t>2016年03月06日04时</t>
  </si>
  <si>
    <t>2016年03月06日05时</t>
  </si>
  <si>
    <t>2016年03月06日06时</t>
  </si>
  <si>
    <t>2016年03月06日07时</t>
  </si>
  <si>
    <t>2016年03月06日08时</t>
  </si>
  <si>
    <t>2016年03月06日09时</t>
  </si>
  <si>
    <t>2016年03月06日10时</t>
  </si>
  <si>
    <t>2016年03月06日11时</t>
  </si>
  <si>
    <t>2016年03月06日12时</t>
  </si>
  <si>
    <t>2016年03月06日13时</t>
  </si>
  <si>
    <t>2016年03月06日14时</t>
  </si>
  <si>
    <t>2016年03月06日15时</t>
  </si>
  <si>
    <t>2016年03月06日16时</t>
  </si>
  <si>
    <t>2016年03月06日17时</t>
  </si>
  <si>
    <t>2016年03月06日18时</t>
  </si>
  <si>
    <t>2016年03月06日19时</t>
  </si>
  <si>
    <t>2016年03月06日20时</t>
  </si>
  <si>
    <t>2016年03月06日21时</t>
  </si>
  <si>
    <t>2016年03月06日22时</t>
  </si>
  <si>
    <t>2016年03月06日23时</t>
  </si>
  <si>
    <t>2016年03月07日00时</t>
  </si>
  <si>
    <t>2016年03月07日01时</t>
  </si>
  <si>
    <t>2016年03月07日02时</t>
  </si>
  <si>
    <t>2016年03月07日03时</t>
  </si>
  <si>
    <t>2016年03月07日04时</t>
  </si>
  <si>
    <t>2016年03月07日05时</t>
  </si>
  <si>
    <t>2016年03月07日06时</t>
  </si>
  <si>
    <t>2016年03月07日07时</t>
  </si>
  <si>
    <t>2016年03月07日08时</t>
  </si>
  <si>
    <t>2016年03月07日09时</t>
  </si>
  <si>
    <t>2016年03月07日10时</t>
  </si>
  <si>
    <t>2016年03月07日11时</t>
  </si>
  <si>
    <t>2016年03月07日12时</t>
  </si>
  <si>
    <t>2016年03月07日13时</t>
  </si>
  <si>
    <t>2016年03月07日14时</t>
  </si>
  <si>
    <t>2016年03月07日15时</t>
  </si>
  <si>
    <t>2016年03月07日16时</t>
  </si>
  <si>
    <t>2016年03月07日17时</t>
  </si>
  <si>
    <t>2016年03月07日18时</t>
  </si>
  <si>
    <t>2016年03月07日19时</t>
  </si>
  <si>
    <t>2016年03月07日20时</t>
  </si>
  <si>
    <t>2016年03月07日21时</t>
  </si>
  <si>
    <t>2016年03月07日22时</t>
  </si>
  <si>
    <t>2016年03月07日23时</t>
  </si>
  <si>
    <t>2016年03月08日00时</t>
  </si>
  <si>
    <t>2016年03月08日01时</t>
  </si>
  <si>
    <t>2016年03月08日02时</t>
  </si>
  <si>
    <t>2016年03月08日03时</t>
  </si>
  <si>
    <t>2016年03月08日04时</t>
  </si>
  <si>
    <t>2016年03月08日05时</t>
  </si>
  <si>
    <t>2016年03月08日06时</t>
  </si>
  <si>
    <t>2016年03月08日07时</t>
  </si>
  <si>
    <t>2016年03月08日08时</t>
  </si>
  <si>
    <t>2016年03月08日09时</t>
  </si>
  <si>
    <t>2016年03月08日10时</t>
  </si>
  <si>
    <t>2016年03月08日11时</t>
  </si>
  <si>
    <t>2016年03月08日12时</t>
  </si>
  <si>
    <t>2016年03月08日13时</t>
  </si>
  <si>
    <t>2016年03月08日14时</t>
  </si>
  <si>
    <t>2016年03月08日15时</t>
  </si>
  <si>
    <t>2016年03月08日16时</t>
  </si>
  <si>
    <t>2016年03月08日17时</t>
  </si>
  <si>
    <t>2016年03月08日18时</t>
  </si>
  <si>
    <t>2016年03月08日19时</t>
  </si>
  <si>
    <t>2016年03月08日20时</t>
  </si>
  <si>
    <t>2016年03月08日21时</t>
  </si>
  <si>
    <t>2016年03月08日22时</t>
  </si>
  <si>
    <t>2016年03月08日23时</t>
  </si>
  <si>
    <t>2016年03月09日00时</t>
  </si>
  <si>
    <t>2016年03月09日01时</t>
  </si>
  <si>
    <t>2016年03月09日02时</t>
  </si>
  <si>
    <t>2016年03月09日03时</t>
  </si>
  <si>
    <t>2016年03月09日04时</t>
  </si>
  <si>
    <t>2016年03月09日05时</t>
  </si>
  <si>
    <t>2016年03月09日06时</t>
  </si>
  <si>
    <t>2016年03月09日07时</t>
  </si>
  <si>
    <t>2016年03月09日08时</t>
  </si>
  <si>
    <t>2016年03月09日09时</t>
  </si>
  <si>
    <t>2016年03月09日10时</t>
  </si>
  <si>
    <t>2016年03月09日11时</t>
  </si>
  <si>
    <t>2016年03月09日12时</t>
  </si>
  <si>
    <t>2016年03月09日13时</t>
  </si>
  <si>
    <t>2016年03月09日14时</t>
  </si>
  <si>
    <t>2016年03月09日15时</t>
  </si>
  <si>
    <t>2016年03月09日16时</t>
  </si>
  <si>
    <t>2016年03月09日17时</t>
  </si>
  <si>
    <t>2016年03月09日18时</t>
  </si>
  <si>
    <t>2016年03月09日19时</t>
  </si>
  <si>
    <t>2016年03月09日20时</t>
  </si>
  <si>
    <t>2016年03月09日21时</t>
  </si>
  <si>
    <t>2016年03月09日22时</t>
  </si>
  <si>
    <t>2016年03月09日23时</t>
  </si>
  <si>
    <t>2016年03月10日00时</t>
  </si>
  <si>
    <t>2016年03月10日01时</t>
  </si>
  <si>
    <t>2016年03月10日02时</t>
  </si>
  <si>
    <t>2016年03月10日03时</t>
  </si>
  <si>
    <t>2016年03月10日04时</t>
  </si>
  <si>
    <t>2016年03月10日05时</t>
  </si>
  <si>
    <t>2016年03月10日06时</t>
  </si>
  <si>
    <t>2016年03月10日07时</t>
  </si>
  <si>
    <t>2016年03月10日08时</t>
  </si>
  <si>
    <t>2016年03月10日09时</t>
  </si>
  <si>
    <t>2016年03月10日10时</t>
  </si>
  <si>
    <t>2016年03月10日11时</t>
  </si>
  <si>
    <t>2016年03月10日12时</t>
  </si>
  <si>
    <t>2016年03月10日13时</t>
  </si>
  <si>
    <t>2016年03月10日14时</t>
  </si>
  <si>
    <t>2016年03月10日15时</t>
  </si>
  <si>
    <t>2016年03月10日16时</t>
  </si>
  <si>
    <t>2016年03月10日17时</t>
  </si>
  <si>
    <t>2016年03月10日18时</t>
  </si>
  <si>
    <t>2016年03月10日19时</t>
  </si>
  <si>
    <t>2016年03月10日20时</t>
  </si>
  <si>
    <t>2016年03月10日21时</t>
  </si>
  <si>
    <t>2016年03月10日22时</t>
  </si>
  <si>
    <t>2016年03月10日23时</t>
  </si>
  <si>
    <t>2016年03月11日00时</t>
  </si>
  <si>
    <t>2016年03月11日01时</t>
  </si>
  <si>
    <t>2016年03月11日02时</t>
  </si>
  <si>
    <t>2016年03月11日03时</t>
  </si>
  <si>
    <t>2016年03月11日04时</t>
  </si>
  <si>
    <t>2016年03月11日05时</t>
  </si>
  <si>
    <t>2016年03月11日06时</t>
  </si>
  <si>
    <t>2016年03月11日07时</t>
  </si>
  <si>
    <t>2016年03月11日08时</t>
  </si>
  <si>
    <t>2016年03月11日09时</t>
  </si>
  <si>
    <t>2016年03月11日10时</t>
  </si>
  <si>
    <t>2016年03月11日11时</t>
  </si>
  <si>
    <t>2016年03月11日12时</t>
  </si>
  <si>
    <t>2016年03月11日13时</t>
  </si>
  <si>
    <t>2016年03月11日14时</t>
  </si>
  <si>
    <t>2016年03月11日15时</t>
  </si>
  <si>
    <t>2016年03月11日16时</t>
  </si>
  <si>
    <t>2016年03月11日17时</t>
  </si>
  <si>
    <t>2016年03月11日18时</t>
  </si>
  <si>
    <t>2016年03月11日19时</t>
  </si>
  <si>
    <t>2016年03月11日20时</t>
  </si>
  <si>
    <t>2016年03月11日21时</t>
  </si>
  <si>
    <t>2016年03月11日22时</t>
  </si>
  <si>
    <t>2016年03月11日23时</t>
  </si>
  <si>
    <t>2016年03月12日00时</t>
  </si>
  <si>
    <t>2016年03月12日01时</t>
  </si>
  <si>
    <t>2016年03月12日02时</t>
  </si>
  <si>
    <t>2016年03月12日03时</t>
  </si>
  <si>
    <t>2016年03月12日04时</t>
  </si>
  <si>
    <t>2016年03月12日05时</t>
  </si>
  <si>
    <t>2016年03月12日06时</t>
  </si>
  <si>
    <t>2016年03月12日07时</t>
  </si>
  <si>
    <t>2016年03月12日08时</t>
  </si>
  <si>
    <t>2016年03月12日09时</t>
  </si>
  <si>
    <t>2016年03月12日10时</t>
  </si>
  <si>
    <t>2016年03月12日11时</t>
  </si>
  <si>
    <t>2016年03月12日12时</t>
  </si>
  <si>
    <t>2016年03月12日13时</t>
  </si>
  <si>
    <t>2016年03月12日14时</t>
  </si>
  <si>
    <t>2016年03月12日15时</t>
  </si>
  <si>
    <t>2016年03月12日16时</t>
  </si>
  <si>
    <t>2016年03月12日17时</t>
  </si>
  <si>
    <t>2016年03月12日18时</t>
  </si>
  <si>
    <t>2016年03月12日19时</t>
  </si>
  <si>
    <t>2016年03月12日20时</t>
  </si>
  <si>
    <t>2016年03月12日21时</t>
  </si>
  <si>
    <t>2016年03月12日22时</t>
  </si>
  <si>
    <t>2016年03月12日23时</t>
  </si>
  <si>
    <t>2016年03月13日00时</t>
  </si>
  <si>
    <t>2016年03月13日01时</t>
  </si>
  <si>
    <t>2016年03月13日02时</t>
  </si>
  <si>
    <t>2016年03月13日03时</t>
  </si>
  <si>
    <t>2016年03月13日04时</t>
  </si>
  <si>
    <t>2016年03月13日05时</t>
  </si>
  <si>
    <t>2016年03月13日06时</t>
  </si>
  <si>
    <t>2016年03月13日07时</t>
  </si>
  <si>
    <t>2016年03月13日08时</t>
  </si>
  <si>
    <t>2016年03月13日09时</t>
  </si>
  <si>
    <t>2016年03月13日10时</t>
  </si>
  <si>
    <t>2016年03月13日11时</t>
  </si>
  <si>
    <t>2016年03月13日12时</t>
  </si>
  <si>
    <t>2016年03月13日13时</t>
  </si>
  <si>
    <t>2016年03月13日14时</t>
  </si>
  <si>
    <t>2016年03月13日15时</t>
  </si>
  <si>
    <t>2016年03月13日16时</t>
  </si>
  <si>
    <t>2016年03月13日17时</t>
  </si>
  <si>
    <t>2016年03月13日18时</t>
  </si>
  <si>
    <t>2016年03月13日19时</t>
  </si>
  <si>
    <t>2016年03月13日20时</t>
  </si>
  <si>
    <t>2016年03月13日21时</t>
  </si>
  <si>
    <t>2016年03月13日22时</t>
  </si>
  <si>
    <t>2016年03月13日23时</t>
  </si>
  <si>
    <t>2016年03月14日00时</t>
  </si>
  <si>
    <t>2016年03月14日01时</t>
  </si>
  <si>
    <t>2016年03月14日02时</t>
  </si>
  <si>
    <t>2016年03月14日03时</t>
  </si>
  <si>
    <t>2016年03月14日04时</t>
  </si>
  <si>
    <t>2016年03月14日05时</t>
  </si>
  <si>
    <t>2016年03月14日06时</t>
  </si>
  <si>
    <t>2016年03月14日07时</t>
  </si>
  <si>
    <t>2016年03月14日08时</t>
  </si>
  <si>
    <t>2016年03月14日09时</t>
  </si>
  <si>
    <t>2016年03月14日10时</t>
  </si>
  <si>
    <t>2016年03月14日11时</t>
  </si>
  <si>
    <t>2016年03月14日12时</t>
  </si>
  <si>
    <t>2016年03月14日13时</t>
  </si>
  <si>
    <t>2016年03月14日14时</t>
  </si>
  <si>
    <t>2016年03月14日15时</t>
  </si>
  <si>
    <t>2016年03月14日16时</t>
  </si>
  <si>
    <t>2016年03月14日17时</t>
  </si>
  <si>
    <t>2016年03月14日18时</t>
  </si>
  <si>
    <t>2016年03月14日19时</t>
  </si>
  <si>
    <t>2016年03月14日20时</t>
  </si>
  <si>
    <t>2016年03月14日21时</t>
  </si>
  <si>
    <t>2016年03月14日22时</t>
  </si>
  <si>
    <t>2016年03月14日23时</t>
  </si>
  <si>
    <t>2016年03月15日00时</t>
  </si>
  <si>
    <t>2016年03月15日01时</t>
  </si>
  <si>
    <t>2016年03月15日02时</t>
  </si>
  <si>
    <t>2016年03月15日03时</t>
  </si>
  <si>
    <t>2016年03月15日04时</t>
  </si>
  <si>
    <t>2016年03月15日05时</t>
  </si>
  <si>
    <t>2016年03月15日06时</t>
  </si>
  <si>
    <t>2016年03月15日07时</t>
  </si>
  <si>
    <t>2016年03月15日08时</t>
  </si>
  <si>
    <t>2016年03月15日09时</t>
  </si>
  <si>
    <t>2016年03月15日10时</t>
  </si>
  <si>
    <t>2016年03月15日11时</t>
  </si>
  <si>
    <t>2016年03月15日12时</t>
  </si>
  <si>
    <t>2016年03月15日13时</t>
  </si>
  <si>
    <t>2016年03月15日14时</t>
  </si>
  <si>
    <t>2016年03月15日15时</t>
  </si>
  <si>
    <t>2016年03月15日16时</t>
  </si>
  <si>
    <t>2016年03月15日17时</t>
  </si>
  <si>
    <t>2016年03月15日18时</t>
  </si>
  <si>
    <t>2016年03月15日19时</t>
  </si>
  <si>
    <t>2016年03月15日20时</t>
  </si>
  <si>
    <t>2016年03月15日21时</t>
  </si>
  <si>
    <t>2016年03月15日22时</t>
  </si>
  <si>
    <t>2016年03月15日23时</t>
  </si>
  <si>
    <t>2016年03月16日00时</t>
  </si>
  <si>
    <t>2016年03月16日01时</t>
  </si>
  <si>
    <t>2016年03月16日02时</t>
  </si>
  <si>
    <t>2016年03月16日03时</t>
  </si>
  <si>
    <t>2016年03月16日04时</t>
  </si>
  <si>
    <t>2016年03月16日05时</t>
  </si>
  <si>
    <t>2016年03月16日06时</t>
  </si>
  <si>
    <t>2016年03月16日07时</t>
  </si>
  <si>
    <t>2016年03月16日08时</t>
  </si>
  <si>
    <t>2016年03月16日09时</t>
  </si>
  <si>
    <t>2016年03月16日10时</t>
  </si>
  <si>
    <t>2016年03月16日11时</t>
  </si>
  <si>
    <t>2016年03月16日12时</t>
  </si>
  <si>
    <t>2016年03月16日13时</t>
  </si>
  <si>
    <t>2016年03月16日14时</t>
  </si>
  <si>
    <t>2016年03月16日15时</t>
  </si>
  <si>
    <t>2016年03月16日16时</t>
  </si>
  <si>
    <t>2016年03月16日17时</t>
  </si>
  <si>
    <t>2016年03月16日18时</t>
  </si>
  <si>
    <t>2016年03月16日19时</t>
  </si>
  <si>
    <t>2016年03月16日20时</t>
  </si>
  <si>
    <t>2016年03月16日21时</t>
  </si>
  <si>
    <t>2016年03月16日22时</t>
  </si>
  <si>
    <t>2016年03月16日23时</t>
  </si>
  <si>
    <t>2016年03月17日00时</t>
  </si>
  <si>
    <t>2016年03月17日01时</t>
  </si>
  <si>
    <t>2016年03月17日02时</t>
  </si>
  <si>
    <t>2016年03月17日03时</t>
  </si>
  <si>
    <t>2016年03月17日04时</t>
  </si>
  <si>
    <t>2016年03月17日05时</t>
  </si>
  <si>
    <t>2016年03月17日06时</t>
  </si>
  <si>
    <t>2016年03月17日07时</t>
  </si>
  <si>
    <t>2016年03月17日08时</t>
  </si>
  <si>
    <t>2016年03月17日09时</t>
  </si>
  <si>
    <t>2016年03月17日10时</t>
  </si>
  <si>
    <t>2016年03月17日11时</t>
  </si>
  <si>
    <t>2016年03月17日12时</t>
  </si>
  <si>
    <t>2016年03月17日13时</t>
  </si>
  <si>
    <t>2016年03月17日14时</t>
  </si>
  <si>
    <t>2016年03月17日15时</t>
  </si>
  <si>
    <t>2016年03月17日16时</t>
  </si>
  <si>
    <t>2016年03月17日17时</t>
  </si>
  <si>
    <t>2016年03月17日18时</t>
  </si>
  <si>
    <t>2016年03月17日19时</t>
  </si>
  <si>
    <t>2016年03月17日20时</t>
  </si>
  <si>
    <t>2016年03月17日21时</t>
  </si>
  <si>
    <t>2016年03月17日22时</t>
  </si>
  <si>
    <t>2016年03月17日23时</t>
  </si>
  <si>
    <t>2016年03月18日00时</t>
  </si>
  <si>
    <t>2016年03月18日01时</t>
  </si>
  <si>
    <t>2016年03月18日02时</t>
  </si>
  <si>
    <t>2016年03月18日03时</t>
  </si>
  <si>
    <t>2016年03月18日04时</t>
  </si>
  <si>
    <t>2016年03月18日05时</t>
  </si>
  <si>
    <t>2016年03月18日06时</t>
  </si>
  <si>
    <t>2016年03月18日07时</t>
  </si>
  <si>
    <t>2016年03月18日08时</t>
  </si>
  <si>
    <t>2016年03月18日09时</t>
  </si>
  <si>
    <t>2016年03月18日10时</t>
  </si>
  <si>
    <t>2016年03月18日11时</t>
  </si>
  <si>
    <t>2016年03月18日12时</t>
  </si>
  <si>
    <t>2016年03月18日13时</t>
  </si>
  <si>
    <t>2016年03月18日14时</t>
  </si>
  <si>
    <t>2016年03月18日15时</t>
  </si>
  <si>
    <t>2016年03月18日16时</t>
  </si>
  <si>
    <t>2016年03月18日17时</t>
  </si>
  <si>
    <t>2016年03月18日18时</t>
  </si>
  <si>
    <t>2016年03月18日19时</t>
  </si>
  <si>
    <t>2016年03月18日20时</t>
  </si>
  <si>
    <t>2016年03月18日21时</t>
  </si>
  <si>
    <t>2016年03月18日22时</t>
  </si>
  <si>
    <t>2016年03月18日23时</t>
  </si>
  <si>
    <t>2016年03月19日00时</t>
  </si>
  <si>
    <t>2016年03月19日01时</t>
  </si>
  <si>
    <t>2016年03月19日02时</t>
  </si>
  <si>
    <t>2016年03月19日03时</t>
  </si>
  <si>
    <t>2016年03月19日04时</t>
  </si>
  <si>
    <t>2016年03月19日05时</t>
  </si>
  <si>
    <t>2016年03月19日06时</t>
  </si>
  <si>
    <t>2016年03月19日07时</t>
  </si>
  <si>
    <t>2016年03月19日08时</t>
  </si>
  <si>
    <t>2016年03月19日09时</t>
  </si>
  <si>
    <t>2016年03月19日10时</t>
  </si>
  <si>
    <t>2016年03月19日11时</t>
  </si>
  <si>
    <t>2016年03月19日12时</t>
  </si>
  <si>
    <t>2016年03月19日13时</t>
  </si>
  <si>
    <t>2016年03月19日14时</t>
  </si>
  <si>
    <t>2016年03月19日15时</t>
  </si>
  <si>
    <t>2016年03月19日16时</t>
  </si>
  <si>
    <t>2016年03月19日17时</t>
  </si>
  <si>
    <t>2016年03月19日18时</t>
  </si>
  <si>
    <t>2016年03月19日19时</t>
  </si>
  <si>
    <t>2016年03月19日20时</t>
  </si>
  <si>
    <t>2016年03月19日21时</t>
  </si>
  <si>
    <t>2016年03月19日22时</t>
  </si>
  <si>
    <t>2016年03月19日23时</t>
  </si>
  <si>
    <t>2016年03月20日00时</t>
  </si>
  <si>
    <t>2016年03月20日01时</t>
  </si>
  <si>
    <t>2016年03月20日02时</t>
  </si>
  <si>
    <t>2016年03月20日03时</t>
  </si>
  <si>
    <t>2016年03月20日04时</t>
  </si>
  <si>
    <t>2016年03月20日05时</t>
  </si>
  <si>
    <t>2016年03月20日06时</t>
  </si>
  <si>
    <t>2016年03月20日07时</t>
  </si>
  <si>
    <t>2016年03月20日08时</t>
  </si>
  <si>
    <t>2016年03月20日09时</t>
  </si>
  <si>
    <t>2016年03月20日10时</t>
  </si>
  <si>
    <t>2016年03月20日11时</t>
  </si>
  <si>
    <t>2016年03月20日12时</t>
  </si>
  <si>
    <t>2016年03月20日13时</t>
  </si>
  <si>
    <t>2016年03月20日14时</t>
  </si>
  <si>
    <t>2016年03月20日15时</t>
  </si>
  <si>
    <t>2016年03月20日16时</t>
  </si>
  <si>
    <t>2016年03月20日17时</t>
  </si>
  <si>
    <t>2016年03月20日18时</t>
  </si>
  <si>
    <t>2016年03月20日19时</t>
  </si>
  <si>
    <t>2016年03月20日20时</t>
  </si>
  <si>
    <t>2016年03月20日21时</t>
  </si>
  <si>
    <t>2016年03月20日22时</t>
  </si>
  <si>
    <t>2016年03月20日23时</t>
  </si>
  <si>
    <t>2016年03月21日00时</t>
  </si>
  <si>
    <t>2016年03月21日01时</t>
  </si>
  <si>
    <t>2016年03月21日02时</t>
  </si>
  <si>
    <t>2016年03月21日03时</t>
  </si>
  <si>
    <t>2016年03月21日04时</t>
  </si>
  <si>
    <t>2016年03月21日05时</t>
  </si>
  <si>
    <t>2016年03月21日06时</t>
  </si>
  <si>
    <t>2016年03月21日07时</t>
  </si>
  <si>
    <t>2016年03月21日08时</t>
  </si>
  <si>
    <t>2016年03月21日09时</t>
  </si>
  <si>
    <t>2016年03月21日10时</t>
  </si>
  <si>
    <t>2016年03月21日11时</t>
  </si>
  <si>
    <t>2016年03月21日12时</t>
  </si>
  <si>
    <t>2016年03月21日13时</t>
  </si>
  <si>
    <t>2016年03月21日14时</t>
  </si>
  <si>
    <t>2016年03月21日15时</t>
  </si>
  <si>
    <t>2016年03月21日16时</t>
  </si>
  <si>
    <t>2016年03月21日17时</t>
  </si>
  <si>
    <t>2016年03月21日18时</t>
  </si>
  <si>
    <t>2016年03月21日19时</t>
  </si>
  <si>
    <t>2016年03月21日20时</t>
  </si>
  <si>
    <t>2016年03月21日21时</t>
  </si>
  <si>
    <t>2016年03月21日22时</t>
  </si>
  <si>
    <t>2016年03月21日23时</t>
  </si>
  <si>
    <t>2016年03月22日00时</t>
  </si>
  <si>
    <t>2016年03月22日01时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</si>
  <si>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</si>
  <si>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t>2016年03月22日03时</t>
  </si>
  <si>
    <t>2016年03月22日04时</t>
  </si>
  <si>
    <t>2016年03月22日05时</t>
  </si>
  <si>
    <t>2016年03月22日06时</t>
  </si>
  <si>
    <t>2016年03月22日07时</t>
  </si>
  <si>
    <t>2016年03月22日08时</t>
  </si>
  <si>
    <t>2016年03月22日09时</t>
  </si>
  <si>
    <t>2016年03月22日10时</t>
  </si>
  <si>
    <t>2016年03月22日11时</t>
  </si>
  <si>
    <t>2016年03月22日12时</t>
  </si>
  <si>
    <t>2016年03月22日13时</t>
  </si>
  <si>
    <t>2016年03月22日14时</t>
  </si>
  <si>
    <t>2016年03月22日15时</t>
  </si>
  <si>
    <t>2016年03月22日16时</t>
  </si>
  <si>
    <t>2016年03月22日17时</t>
  </si>
  <si>
    <t>2016年03月22日18时</t>
  </si>
  <si>
    <t>2016年03月22日19时</t>
  </si>
  <si>
    <t>2016年03月22日20时</t>
  </si>
  <si>
    <t>2016年03月22日21时</t>
  </si>
  <si>
    <t>2016年03月22日22时</t>
  </si>
  <si>
    <t>2016年03月22日23时</t>
  </si>
  <si>
    <t>2016年03月23日00时</t>
  </si>
  <si>
    <t>2016年03月23日01时</t>
  </si>
  <si>
    <t>2016年03月23日02时</t>
  </si>
  <si>
    <t>2016年03月23日03时</t>
  </si>
  <si>
    <t>2016年03月23日04时</t>
  </si>
  <si>
    <t>2016年03月23日05时</t>
  </si>
  <si>
    <t>2016年03月23日06时</t>
  </si>
  <si>
    <t>2016年03月23日07时</t>
  </si>
  <si>
    <t>2016年03月23日08时</t>
  </si>
  <si>
    <t>2016年03月23日09时</t>
  </si>
  <si>
    <t>2016年03月23日10时</t>
  </si>
  <si>
    <t>2016年03月23日11时</t>
  </si>
  <si>
    <t>2016年03月23日12时</t>
  </si>
  <si>
    <t>2016年03月23日13时</t>
  </si>
  <si>
    <t>2016年03月23日14时</t>
  </si>
  <si>
    <t>2016年03月23日15时</t>
  </si>
  <si>
    <t>2016年03月23日16时</t>
  </si>
  <si>
    <t>2016年03月23日17时</t>
  </si>
  <si>
    <t>2016年03月23日18时</t>
  </si>
  <si>
    <t>2016年03月23日19时</t>
  </si>
  <si>
    <t>2016年03月23日20时</t>
  </si>
  <si>
    <t>2016年03月23日21时</t>
  </si>
  <si>
    <t>2016年03月23日22时</t>
  </si>
  <si>
    <t>2016年03月23日23时</t>
  </si>
  <si>
    <t>2016年03月24日00时</t>
  </si>
  <si>
    <t>2016年03月24日01时</t>
  </si>
  <si>
    <t>2016年03月24日02时</t>
  </si>
  <si>
    <t>2016年03月24日03时</t>
  </si>
  <si>
    <t>2016年03月24日04时</t>
  </si>
  <si>
    <t>2016年03月24日05时</t>
  </si>
  <si>
    <t>2016年03月24日06时</t>
  </si>
  <si>
    <t>2016年03月24日07时</t>
  </si>
  <si>
    <t>2016年03月24日08时</t>
  </si>
  <si>
    <t>2016年03月24日09时</t>
  </si>
  <si>
    <t>2016年03月24日10时</t>
  </si>
  <si>
    <t>2016年03月24日11时</t>
  </si>
  <si>
    <t>2016年03月24日12时</t>
  </si>
  <si>
    <t>2016年03月24日13时</t>
  </si>
  <si>
    <t>2016年03月24日14时</t>
  </si>
  <si>
    <t>2016年03月24日15时</t>
  </si>
  <si>
    <t>2016年03月24日16时</t>
  </si>
  <si>
    <t>2016年03月24日17时</t>
  </si>
  <si>
    <t>2016年03月24日18时</t>
  </si>
  <si>
    <t>2016年03月24日19时</t>
  </si>
  <si>
    <t>2016年03月24日20时</t>
  </si>
  <si>
    <t>2016年03月24日21时</t>
  </si>
  <si>
    <t>2016年03月24日22时</t>
  </si>
  <si>
    <t>2016年03月24日23时</t>
  </si>
  <si>
    <t>2016年03月25日00时</t>
  </si>
  <si>
    <t>2016年03月25日01时</t>
  </si>
  <si>
    <t>2016年03月25日02时</t>
  </si>
  <si>
    <t>2016年03月25日03时</t>
  </si>
  <si>
    <t>2016年03月25日04时</t>
  </si>
  <si>
    <t>2016年03月25日05时</t>
  </si>
  <si>
    <t>2016年03月25日06时</t>
  </si>
  <si>
    <t>2016年03月25日07时</t>
  </si>
  <si>
    <t>2016年03月25日08时</t>
  </si>
  <si>
    <t>2016年03月25日09时</t>
  </si>
  <si>
    <t>2016年03月25日10时</t>
  </si>
  <si>
    <t>2016年03月25日11时</t>
  </si>
  <si>
    <t>2016年03月25日12时</t>
  </si>
  <si>
    <t>2016年03月25日13时</t>
  </si>
  <si>
    <t>2016年03月25日14时</t>
  </si>
  <si>
    <t>2016年03月25日15时</t>
  </si>
  <si>
    <t>2016年03月25日16时</t>
  </si>
  <si>
    <t>2016年03月25日17时</t>
  </si>
  <si>
    <t>2016年03月25日18时</t>
  </si>
  <si>
    <t>2016年03月25日19时</t>
  </si>
  <si>
    <t>2016年03月25日20时</t>
  </si>
  <si>
    <t>2016年03月25日21时</t>
  </si>
  <si>
    <t>2016年03月25日22时</t>
  </si>
  <si>
    <t>2016年03月25日23时</t>
  </si>
  <si>
    <t>2016年03月26日00时</t>
  </si>
  <si>
    <t>2016年03月26日01时</t>
  </si>
  <si>
    <t>2016年03月26日02时</t>
  </si>
  <si>
    <t>2016年03月26日03时</t>
  </si>
  <si>
    <t>2016年03月26日04时</t>
  </si>
  <si>
    <t>2016年03月26日05时</t>
  </si>
  <si>
    <t>2016年03月26日06时</t>
  </si>
  <si>
    <t>2016年03月26日07时</t>
  </si>
  <si>
    <t>2016年03月26日08时</t>
  </si>
  <si>
    <t>2016年03月26日09时</t>
  </si>
  <si>
    <t>2016年03月26日10时</t>
  </si>
  <si>
    <t>2016年03月26日11时</t>
  </si>
  <si>
    <t>2016年03月26日12时</t>
  </si>
  <si>
    <t>2016年03月26日13时</t>
  </si>
  <si>
    <t>2016年03月26日14时</t>
  </si>
  <si>
    <t>2016年03月26日15时</t>
  </si>
  <si>
    <t>2016年03月26日16时</t>
  </si>
  <si>
    <t>2016年03月26日17时</t>
  </si>
  <si>
    <t>2016年03月26日18时</t>
  </si>
  <si>
    <t>2016年03月26日19时</t>
  </si>
  <si>
    <t>2016年03月26日20时</t>
  </si>
  <si>
    <t>2016年03月26日21时</t>
  </si>
  <si>
    <t>2016年03月26日22时</t>
  </si>
  <si>
    <t>2016年03月26日23时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</si>
  <si>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</si>
  <si>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</si>
  <si>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</si>
  <si>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</si>
  <si>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</si>
  <si>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</si>
  <si>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2016年03月27日06时</t>
  </si>
  <si>
    <t>2016年03月27日07时</t>
  </si>
  <si>
    <t>2016年03月27日08时</t>
  </si>
  <si>
    <t>2016年03月27日09时</t>
  </si>
  <si>
    <t>2016年03月27日10时</t>
  </si>
  <si>
    <t>2016年03月27日11时</t>
  </si>
  <si>
    <t>2016年03月27日12时</t>
  </si>
  <si>
    <t>2016年03月27日13时</t>
  </si>
  <si>
    <t>2016年03月27日14时</t>
  </si>
  <si>
    <t>2016年03月27日15时</t>
  </si>
  <si>
    <t>2016年03月27日16时</t>
  </si>
  <si>
    <t>2016年03月27日17时</t>
  </si>
  <si>
    <t>2016年03月27日18时</t>
  </si>
  <si>
    <t>2016年03月27日19时</t>
  </si>
  <si>
    <t>2016年03月27日20时</t>
  </si>
  <si>
    <t>2016年03月27日21时</t>
  </si>
  <si>
    <t>2016年03月27日22时</t>
  </si>
  <si>
    <t>2016年03月27日23时</t>
  </si>
  <si>
    <t>2016年03月28日00时</t>
  </si>
  <si>
    <t>2016年03月28日01时</t>
  </si>
  <si>
    <t>2016年03月28日02时</t>
  </si>
  <si>
    <t>2016年03月28日03时</t>
  </si>
  <si>
    <t>2016年03月28日04时</t>
  </si>
  <si>
    <t>2016年03月28日05时</t>
  </si>
  <si>
    <t>2016年03月28日06时</t>
  </si>
  <si>
    <t>2016年03月28日07时</t>
  </si>
  <si>
    <t>2016年03月28日08时</t>
  </si>
  <si>
    <t>2016年03月28日09时</t>
  </si>
  <si>
    <t>2016年03月28日10时</t>
  </si>
  <si>
    <t>2016年03月28日11时</t>
  </si>
  <si>
    <t>2016年03月28日12时</t>
  </si>
  <si>
    <t>2016年03月28日13时</t>
  </si>
  <si>
    <t>2016年03月28日14时</t>
  </si>
  <si>
    <t>2016年03月28日15时</t>
  </si>
  <si>
    <t>2016年03月28日16时</t>
  </si>
  <si>
    <t>2016年03月28日17时</t>
  </si>
  <si>
    <t>2016年03月28日18时</t>
  </si>
  <si>
    <t>2016年03月28日19时</t>
  </si>
  <si>
    <t>2016年03月28日20时</t>
  </si>
  <si>
    <t>2016年03月28日21时</t>
  </si>
  <si>
    <t>2016年03月28日22时</t>
  </si>
  <si>
    <t>2016年03月28日23时</t>
  </si>
  <si>
    <t>2016年03月29日00时</t>
  </si>
  <si>
    <t>2016年03月29日01时</t>
  </si>
  <si>
    <t>2016年03月29日02时</t>
  </si>
  <si>
    <t>2016年03月29日03时</t>
  </si>
  <si>
    <t>2016年03月29日04时</t>
  </si>
  <si>
    <t>2016年03月29日05时</t>
  </si>
  <si>
    <t>2016年03月29日06时</t>
  </si>
  <si>
    <t>2016年03月29日07时</t>
  </si>
  <si>
    <t>2016年03月29日08时</t>
  </si>
  <si>
    <t>2016年03月29日09时</t>
  </si>
  <si>
    <t>2016年03月29日10时</t>
  </si>
  <si>
    <t>2016年03月29日11时</t>
  </si>
  <si>
    <t>2016年03月29日12时</t>
  </si>
  <si>
    <t>2016年03月29日13时</t>
  </si>
  <si>
    <t>2016年03月29日14时</t>
  </si>
  <si>
    <t>2016年03月29日15时</t>
  </si>
  <si>
    <t>2016年03月29日16时</t>
  </si>
  <si>
    <t>2016年03月29日17时</t>
  </si>
  <si>
    <t>2016年03月29日18时</t>
  </si>
  <si>
    <t>2016年03月29日19时</t>
  </si>
  <si>
    <t>2016年03月29日20时</t>
  </si>
  <si>
    <t>2016年03月29日21时</t>
  </si>
  <si>
    <t>2016年03月29日22时</t>
  </si>
  <si>
    <t>2016年03月29日23时</t>
  </si>
  <si>
    <t>2016年03月30日00时</t>
  </si>
  <si>
    <t>2016年03月30日01时</t>
  </si>
  <si>
    <t>2016年03月30日02时</t>
  </si>
  <si>
    <t>2016年03月30日03时</t>
  </si>
  <si>
    <t>2016年03月30日04时</t>
  </si>
  <si>
    <t>2016年03月30日05时</t>
  </si>
  <si>
    <t>2016年03月30日06时</t>
  </si>
  <si>
    <t>2016年03月30日07时</t>
  </si>
  <si>
    <t>2016年03月30日08时</t>
  </si>
  <si>
    <t>2016年03月30日09时</t>
  </si>
  <si>
    <t>2016年03月30日10时</t>
  </si>
  <si>
    <t>2016年03月30日11时</t>
  </si>
  <si>
    <t>2016年03月30日12时</t>
  </si>
  <si>
    <t>2016年03月30日13时</t>
  </si>
  <si>
    <t>2016年03月30日14时</t>
  </si>
  <si>
    <t>2016年03月30日15时</t>
  </si>
  <si>
    <t>2016年03月30日16时</t>
  </si>
  <si>
    <t>2016年03月30日17时</t>
  </si>
  <si>
    <t>2016年03月30日18时</t>
  </si>
  <si>
    <t>2016年03月30日19时</t>
  </si>
  <si>
    <t>2016年03月30日20时</t>
  </si>
  <si>
    <t>2016年03月30日21时</t>
  </si>
  <si>
    <t>2016年03月30日22时</t>
  </si>
  <si>
    <t>2016年03月30日23时</t>
  </si>
  <si>
    <t>2016年03月31日00时</t>
  </si>
  <si>
    <t>2016年03月31日01时</t>
  </si>
  <si>
    <t>2016年03月31日02时</t>
  </si>
  <si>
    <t>2016年03月31日03时</t>
  </si>
  <si>
    <t>2016年03月31日04时</t>
  </si>
  <si>
    <t>2016年03月31日05时</t>
  </si>
  <si>
    <t>2016年03月31日06时</t>
  </si>
  <si>
    <t>2016年03月31日07时</t>
  </si>
  <si>
    <t>2016年03月31日08时</t>
  </si>
  <si>
    <t>2016年03月31日09时</t>
  </si>
  <si>
    <t>2016年03月31日10时</t>
  </si>
  <si>
    <t>2016年03月31日11时</t>
  </si>
  <si>
    <t>2016年03月31日12时</t>
  </si>
  <si>
    <t>2016年03月31日13时</t>
  </si>
  <si>
    <t>2016年03月31日14时</t>
  </si>
  <si>
    <t>2016年03月31日15时</t>
  </si>
  <si>
    <t>2016年03月31日16时</t>
  </si>
  <si>
    <t>2016年03月31日17时</t>
  </si>
  <si>
    <t>2016年03月31日18时</t>
  </si>
  <si>
    <t>2016年03月31日19时</t>
  </si>
  <si>
    <t>2016年03月31日20时</t>
  </si>
  <si>
    <t>2016年03月31日21时</t>
  </si>
  <si>
    <t>2016年03月31日22时</t>
  </si>
  <si>
    <t>2016年03月31日23时</t>
  </si>
  <si>
    <t>2016年04月01日00时</t>
  </si>
  <si>
    <t>2016年04月01日01时</t>
  </si>
  <si>
    <t>2016年04月01日02时</t>
  </si>
  <si>
    <t>2016年04月01日03时</t>
  </si>
  <si>
    <t>2016年04月01日04时</t>
  </si>
  <si>
    <t>2016年04月01日05时</t>
  </si>
  <si>
    <t>2016年04月01日06时</t>
  </si>
  <si>
    <t>2016年04月01日07时</t>
  </si>
  <si>
    <t>2016年04月01日08时</t>
  </si>
  <si>
    <t>2016年04月01日09时</t>
  </si>
  <si>
    <t>2016年04月01日10时</t>
  </si>
  <si>
    <t>2016年04月01日11时</t>
  </si>
  <si>
    <t>2016年04月01日12时</t>
  </si>
  <si>
    <t>2016年04月01日13时</t>
  </si>
  <si>
    <t>2016年04月01日14时</t>
  </si>
  <si>
    <t>2016年04月01日15时</t>
  </si>
  <si>
    <t>2016年04月01日16时</t>
  </si>
  <si>
    <t>2016年04月01日17时</t>
  </si>
  <si>
    <t>2016年04月01日18时</t>
  </si>
  <si>
    <t>2016年04月01日19时</t>
  </si>
  <si>
    <t>2016年04月01日20时</t>
  </si>
  <si>
    <t>2016年04月01日21时</t>
  </si>
  <si>
    <t>2016年04月01日22时</t>
  </si>
  <si>
    <t>2016年04月01日23时</t>
  </si>
  <si>
    <t>2016年04月02日00时</t>
  </si>
  <si>
    <t>2016年04月02日01时</t>
  </si>
  <si>
    <t>2016年04月02日02时</t>
  </si>
  <si>
    <t>2016年04月02日03时</t>
  </si>
  <si>
    <t>2016年04月02日04时</t>
  </si>
  <si>
    <t>2016年04月02日05时</t>
  </si>
  <si>
    <t>2016年04月02日06时</t>
  </si>
  <si>
    <t>2016年04月02日07时</t>
  </si>
  <si>
    <t>2016年04月02日08时</t>
  </si>
  <si>
    <t>2016年04月02日09时</t>
  </si>
  <si>
    <t>2016年04月02日10时</t>
  </si>
  <si>
    <t>2016年04月02日11时</t>
  </si>
  <si>
    <t>2016年04月02日12时</t>
  </si>
  <si>
    <t>2016年04月02日13时</t>
  </si>
  <si>
    <t>2016年04月02日14时</t>
  </si>
  <si>
    <t>2016年04月02日15时</t>
  </si>
  <si>
    <t>2016年04月02日16时</t>
  </si>
  <si>
    <t>2016年04月02日17时</t>
  </si>
  <si>
    <t>2016年04月02日18时</t>
  </si>
  <si>
    <t>2016年04月02日19时</t>
  </si>
  <si>
    <t>2016年04月02日20时</t>
  </si>
  <si>
    <t>2016年04月02日21时</t>
  </si>
  <si>
    <t>2016年04月02日22时</t>
  </si>
  <si>
    <t>2016年04月02日23时</t>
  </si>
  <si>
    <t>2016年04月03日00时</t>
  </si>
  <si>
    <t>2016年04月03日01时</t>
  </si>
  <si>
    <t>2016年04月03日02时</t>
  </si>
  <si>
    <t>2016年04月03日03时</t>
  </si>
  <si>
    <t>2016年04月03日04时</t>
  </si>
  <si>
    <t>2016年04月03日05时</t>
  </si>
  <si>
    <t>2016年04月03日06时</t>
  </si>
  <si>
    <t>2016年04月03日07时</t>
  </si>
  <si>
    <t>2016年04月03日08时</t>
  </si>
  <si>
    <t>2016年04月03日09时</t>
  </si>
  <si>
    <t>2016年04月03日10时</t>
  </si>
  <si>
    <t>2016年04月03日11时</t>
  </si>
  <si>
    <t>2016年04月03日12时</t>
  </si>
  <si>
    <t>2016年04月03日13时</t>
  </si>
  <si>
    <t>2016年04月03日14时</t>
  </si>
  <si>
    <t>2016年04月03日15时</t>
  </si>
  <si>
    <t>2016年04月03日16时</t>
  </si>
  <si>
    <t>2016年04月03日17时</t>
  </si>
  <si>
    <t>2016年04月03日18时</t>
  </si>
  <si>
    <t>2016年04月03日19时</t>
  </si>
  <si>
    <t>2016年04月03日20时</t>
  </si>
  <si>
    <t>2016年04月03日21时</t>
  </si>
  <si>
    <t>2016年04月03日22时</t>
  </si>
  <si>
    <t>2016年04月03日23时</t>
  </si>
  <si>
    <t>2016年04月04日00时</t>
  </si>
  <si>
    <t>2016年04月04日01时</t>
  </si>
  <si>
    <t>2016年04月04日02时</t>
  </si>
  <si>
    <t>2016年04月04日03时</t>
  </si>
  <si>
    <t>2016年04月04日04时</t>
  </si>
  <si>
    <t>2016年04月04日05时</t>
  </si>
  <si>
    <t>2016年04月04日06时</t>
  </si>
  <si>
    <t>2016年04月04日07时</t>
  </si>
  <si>
    <t>2016年04月04日08时</t>
  </si>
  <si>
    <t>2016年04月04日09时</t>
  </si>
  <si>
    <t>2016年04月04日10时</t>
  </si>
  <si>
    <t>2016年04月04日11时</t>
  </si>
  <si>
    <t>2016年04月04日12时</t>
  </si>
  <si>
    <t>2016年04月04日13时</t>
  </si>
  <si>
    <t>2016年04月04日14时</t>
  </si>
  <si>
    <t>2016年04月04日15时</t>
  </si>
  <si>
    <t>2016年04月04日16时</t>
  </si>
  <si>
    <t>2016年04月04日17时</t>
  </si>
  <si>
    <t>2016年04月04日18时</t>
  </si>
  <si>
    <t>2016年04月04日19时</t>
  </si>
  <si>
    <t>2016年04月04日20时</t>
  </si>
  <si>
    <t>2016年04月04日21时</t>
  </si>
  <si>
    <t>2016年04月04日22时</t>
  </si>
  <si>
    <t>2016年04月04日23时</t>
  </si>
  <si>
    <t>2016年04月05日00时</t>
  </si>
  <si>
    <t>2016年04月05日01时</t>
  </si>
  <si>
    <t>2016年04月05日02时</t>
  </si>
  <si>
    <t>2016年04月05日03时</t>
  </si>
  <si>
    <t>2016年04月05日04时</t>
  </si>
  <si>
    <t>2016年04月05日05时</t>
  </si>
  <si>
    <t>2016年04月05日06时</t>
  </si>
  <si>
    <t>2016年04月05日07时</t>
  </si>
  <si>
    <t>2016年04月05日08时</t>
  </si>
  <si>
    <t>2016年04月05日09时</t>
  </si>
  <si>
    <t>2016年04月05日10时</t>
  </si>
  <si>
    <t>2016年04月05日11时</t>
  </si>
  <si>
    <t>2016年04月05日12时</t>
  </si>
  <si>
    <t>2016年04月05日13时</t>
  </si>
  <si>
    <t>2016年04月05日14时</t>
  </si>
  <si>
    <t>2016年04月05日15时</t>
  </si>
  <si>
    <t>2016年04月05日16时</t>
  </si>
  <si>
    <t>2016年04月05日17时</t>
  </si>
  <si>
    <t>2016年04月05日18时</t>
  </si>
  <si>
    <t>2016年04月05日19时</t>
  </si>
  <si>
    <t>2016年04月05日20时</t>
  </si>
  <si>
    <t>2016年04月05日21时</t>
  </si>
  <si>
    <t>2016年04月05日22时</t>
  </si>
  <si>
    <t>2016年04月05日23时</t>
  </si>
  <si>
    <t>2016年04月06日00时</t>
  </si>
  <si>
    <t>2016年04月06日01时</t>
  </si>
  <si>
    <t>2016年04月06日02时</t>
  </si>
  <si>
    <t>2016年04月06日03时</t>
  </si>
  <si>
    <t>2016年04月06日04时</t>
  </si>
  <si>
    <t>2016年04月06日05时</t>
  </si>
  <si>
    <t>2016年04月06日06时</t>
  </si>
  <si>
    <t>2016年04月06日07时</t>
  </si>
  <si>
    <t>2016年04月06日08时</t>
  </si>
  <si>
    <t>2016年04月06日09时</t>
  </si>
  <si>
    <t>2016年04月06日10时</t>
  </si>
  <si>
    <t>2016年04月06日11时</t>
  </si>
  <si>
    <t>2016年04月06日12时</t>
  </si>
  <si>
    <t>2016年04月06日13时</t>
  </si>
  <si>
    <t>2016年04月06日14时</t>
  </si>
  <si>
    <t>2016年04月06日15时</t>
  </si>
  <si>
    <t>2016年04月06日16时</t>
  </si>
  <si>
    <t>2016年04月06日17时</t>
  </si>
  <si>
    <t>2016年04月06日18时</t>
  </si>
  <si>
    <t>2016年04月06日19时</t>
  </si>
  <si>
    <t>2016年04月06日20时</t>
  </si>
  <si>
    <t>2016年04月06日21时</t>
  </si>
  <si>
    <t>2016年04月06日22时</t>
  </si>
  <si>
    <t>2016年04月06日23时</t>
  </si>
  <si>
    <t>2016年04月07日00时</t>
  </si>
  <si>
    <t>2016年04月07日01时</t>
  </si>
  <si>
    <t>2016年04月07日02时</t>
  </si>
  <si>
    <t>2016年04月07日03时</t>
  </si>
  <si>
    <t>2016年04月07日04时</t>
  </si>
  <si>
    <t>2016年04月07日05时</t>
  </si>
  <si>
    <t>2016年04月07日06时</t>
  </si>
  <si>
    <t>2016年04月07日07时</t>
  </si>
  <si>
    <t>2016年04月07日08时</t>
  </si>
  <si>
    <t>2016年04月07日09时</t>
  </si>
  <si>
    <t>2016年04月07日10时</t>
  </si>
  <si>
    <t>2016年04月07日11时</t>
  </si>
  <si>
    <t>2016年04月07日12时</t>
  </si>
  <si>
    <t>2016年04月07日13时</t>
  </si>
  <si>
    <t>2016年04月07日14时</t>
  </si>
  <si>
    <t>2016年04月07日15时</t>
  </si>
  <si>
    <t>2016年04月07日16时</t>
  </si>
  <si>
    <t>2016年04月07日17时</t>
  </si>
  <si>
    <t>2016年04月07日18时</t>
  </si>
  <si>
    <t>2016年04月07日19时</t>
  </si>
  <si>
    <t>2016年04月07日20时</t>
  </si>
  <si>
    <t>2016年04月07日21时</t>
  </si>
  <si>
    <t>2016年04月07日22时</t>
  </si>
  <si>
    <t>2016年04月07日23时</t>
  </si>
  <si>
    <t>2016年04月08日00时</t>
  </si>
  <si>
    <t>2016年04月08日01时</t>
  </si>
  <si>
    <t>2016年04月08日02时</t>
  </si>
  <si>
    <t>2016年04月08日03时</t>
  </si>
  <si>
    <t>2016年04月08日04时</t>
  </si>
  <si>
    <t>2016年04月08日05时</t>
  </si>
  <si>
    <t>2016年04月08日06时</t>
  </si>
  <si>
    <t>2016年04月08日07时</t>
  </si>
  <si>
    <t>2016年04月08日08时</t>
  </si>
  <si>
    <t>2016年04月08日09时</t>
  </si>
  <si>
    <t>2016年04月08日10时</t>
  </si>
  <si>
    <t>2016年04月08日11时</t>
  </si>
  <si>
    <t>2016年04月08日12时</t>
  </si>
  <si>
    <t>2016年04月08日13时</t>
  </si>
  <si>
    <t>2016年04月08日14时</t>
  </si>
  <si>
    <t>2016年04月08日15时</t>
  </si>
  <si>
    <t>2016年04月08日16时</t>
  </si>
  <si>
    <t>2016年04月08日17时</t>
  </si>
  <si>
    <t>2016年04月08日18时</t>
  </si>
  <si>
    <t>2016年04月08日19时</t>
  </si>
  <si>
    <t>2016年04月08日20时</t>
  </si>
  <si>
    <t>2016年04月08日21时</t>
  </si>
  <si>
    <t>2016年04月08日22时</t>
  </si>
  <si>
    <t>2016年04月08日23时</t>
  </si>
  <si>
    <t>2016年04月09日00时</t>
  </si>
  <si>
    <t>2016年04月09日01时</t>
  </si>
  <si>
    <t>2016年04月09日02时</t>
  </si>
  <si>
    <t>2016年04月09日03时</t>
  </si>
  <si>
    <t>2016年04月09日04时</t>
  </si>
  <si>
    <t>2016年04月09日05时</t>
  </si>
  <si>
    <t>2016年04月09日06时</t>
  </si>
  <si>
    <t>2016年04月09日07时</t>
  </si>
  <si>
    <t>2016年04月09日08时</t>
  </si>
  <si>
    <t>2016年04月09日09时</t>
  </si>
  <si>
    <t>2016年04月09日10时</t>
  </si>
  <si>
    <t>2016年04月09日11时</t>
  </si>
  <si>
    <t>2016年04月09日12时</t>
  </si>
  <si>
    <t>2016年04月09日13时</t>
  </si>
  <si>
    <t>2016年04月09日14时</t>
  </si>
  <si>
    <t>2016年04月09日15时</t>
  </si>
  <si>
    <t>2016年04月09日16时</t>
  </si>
  <si>
    <t>2016年04月09日17时</t>
  </si>
  <si>
    <t>2016年04月09日18时</t>
  </si>
  <si>
    <t>2016年04月09日19时</t>
  </si>
  <si>
    <t>2016年04月09日20时</t>
  </si>
  <si>
    <t>2016年04月09日21时</t>
  </si>
  <si>
    <t>2016年04月09日22时</t>
  </si>
  <si>
    <t>2016年04月09日23时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</si>
  <si>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</si>
  <si>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</si>
  <si>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</si>
  <si>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</si>
  <si>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</si>
  <si>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</si>
  <si>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2016年04月10日06时</t>
  </si>
  <si>
    <t>2016年04月10日07时</t>
  </si>
  <si>
    <t>2016年04月10日08时</t>
  </si>
  <si>
    <t>2016年04月10日09时</t>
  </si>
  <si>
    <t>2016年04月10日10时</t>
  </si>
  <si>
    <t>2016年04月10日11时</t>
  </si>
  <si>
    <t>2016年04月10日12时</t>
  </si>
  <si>
    <t>2016年04月10日13时</t>
  </si>
  <si>
    <t>2016年04月10日14时</t>
  </si>
  <si>
    <t>2016年04月10日15时</t>
  </si>
  <si>
    <t>2016年04月10日16时</t>
  </si>
  <si>
    <t>2016年04月10日17时</t>
  </si>
  <si>
    <t>2016年04月10日18时</t>
  </si>
  <si>
    <t>2016年04月10日19时</t>
  </si>
  <si>
    <t>2016年04月10日20时</t>
  </si>
  <si>
    <t>2016年04月10日21时</t>
  </si>
  <si>
    <t>2016年04月10日22时</t>
  </si>
  <si>
    <t>2016年04月10日23时</t>
  </si>
  <si>
    <t>2016年04月11日00时</t>
  </si>
  <si>
    <t>2016年04月11日01时</t>
  </si>
  <si>
    <t>2016年04月11日02时</t>
  </si>
  <si>
    <t>2016年04月11日03时</t>
  </si>
  <si>
    <t>2016年04月11日04时</t>
  </si>
  <si>
    <t>2016年04月11日05时</t>
  </si>
  <si>
    <t>2016年04月11日06时</t>
  </si>
  <si>
    <t>2016年04月11日07时</t>
  </si>
  <si>
    <t>2016年04月11日08时</t>
  </si>
  <si>
    <t>2016年04月11日09时</t>
  </si>
  <si>
    <t>2016年04月11日10时</t>
  </si>
  <si>
    <t>2016年04月11日11时</t>
  </si>
  <si>
    <t>2016年04月11日12时</t>
  </si>
  <si>
    <t>2016年04月11日13时</t>
  </si>
  <si>
    <t>2016年04月11日14时</t>
  </si>
  <si>
    <t>2016年04月11日15时</t>
  </si>
  <si>
    <t>2016年04月11日16时</t>
  </si>
  <si>
    <t>2016年04月11日17时</t>
  </si>
  <si>
    <t>2016年04月11日18时</t>
  </si>
  <si>
    <t>2016年04月11日19时</t>
  </si>
  <si>
    <t>2016年04月11日20时</t>
  </si>
  <si>
    <t>2016年04月11日21时</t>
  </si>
  <si>
    <t>2016年04月11日22时</t>
  </si>
  <si>
    <t>2016年04月11日23时</t>
  </si>
  <si>
    <t>2016年04月12日00时</t>
  </si>
  <si>
    <t>2016年04月12日01时</t>
  </si>
  <si>
    <t>2016年04月12日02时</t>
  </si>
  <si>
    <t>2016年04月12日03时</t>
  </si>
  <si>
    <t>2016年04月12日04时</t>
  </si>
  <si>
    <t>2016年04月12日05时</t>
  </si>
  <si>
    <t>2016年04月12日06时</t>
  </si>
  <si>
    <t>2016年04月12日07时</t>
  </si>
  <si>
    <t>2016年04月12日08时</t>
  </si>
  <si>
    <t>2016年04月12日09时</t>
  </si>
  <si>
    <t>2016年04月12日10时</t>
  </si>
  <si>
    <t>2016年04月12日11时</t>
  </si>
  <si>
    <t>2016年04月12日12时</t>
  </si>
  <si>
    <t>2016年04月12日13时</t>
  </si>
  <si>
    <t>2016年04月12日14时</t>
  </si>
  <si>
    <t>2016年04月12日15时</t>
  </si>
  <si>
    <t>2016年04月12日16时</t>
  </si>
  <si>
    <t>2016年04月12日17时</t>
  </si>
  <si>
    <t>2016年04月12日18时</t>
  </si>
  <si>
    <t>2016年04月12日19时</t>
  </si>
  <si>
    <t>2016年04月12日20时</t>
  </si>
  <si>
    <t>2016年04月12日21时</t>
  </si>
  <si>
    <t>2016年04月12日22时</t>
  </si>
  <si>
    <t>2016年04月12日23时</t>
  </si>
  <si>
    <t>2016年04月13日00时</t>
  </si>
  <si>
    <t>2016年04月13日01时</t>
  </si>
  <si>
    <t>2016年04月13日02时</t>
  </si>
  <si>
    <t>2016年04月13日03时</t>
  </si>
  <si>
    <t>2016年04月13日04时</t>
  </si>
  <si>
    <t>2016年04月13日05时</t>
  </si>
  <si>
    <t>2016年04月13日06时</t>
  </si>
  <si>
    <t>2016年04月13日07时</t>
  </si>
  <si>
    <t>2016年04月13日08时</t>
  </si>
  <si>
    <t>2016年04月13日09时</t>
  </si>
  <si>
    <t>2016年04月13日10时</t>
  </si>
  <si>
    <t>2016年04月13日11时</t>
  </si>
  <si>
    <t>2016年04月13日12时</t>
  </si>
  <si>
    <t>2016年04月13日13时</t>
  </si>
  <si>
    <t>2016年04月13日14时</t>
  </si>
  <si>
    <t>2016年04月13日15时</t>
  </si>
  <si>
    <t>2016年04月13日16时</t>
  </si>
  <si>
    <t>2016年04月13日17时</t>
  </si>
  <si>
    <t>2016年04月13日18时</t>
  </si>
  <si>
    <t>2016年04月13日19时</t>
  </si>
  <si>
    <t>2016年04月13日20时</t>
  </si>
  <si>
    <t>2016年04月13日21时</t>
  </si>
  <si>
    <t>2016年04月13日22时</t>
  </si>
  <si>
    <t>2016年04月13日23时</t>
  </si>
  <si>
    <t>2016年04月14日00时</t>
  </si>
  <si>
    <t>2016年04月14日01时</t>
  </si>
  <si>
    <t>2016年04月14日02时</t>
  </si>
  <si>
    <t>2016年04月14日03时</t>
  </si>
  <si>
    <t>2016年04月14日04时</t>
  </si>
  <si>
    <t>2016年04月14日05时</t>
  </si>
  <si>
    <t>2016年04月14日06时</t>
  </si>
  <si>
    <t>2016年04月14日07时</t>
  </si>
  <si>
    <t>2016年04月14日08时</t>
  </si>
  <si>
    <t>2016年04月14日09时</t>
  </si>
  <si>
    <t>2016年04月14日10时</t>
  </si>
  <si>
    <t>2016年04月14日11时</t>
  </si>
  <si>
    <t>2016年04月14日12时</t>
  </si>
  <si>
    <t>2016年04月14日13时</t>
  </si>
  <si>
    <t>2016年04月14日14时</t>
  </si>
  <si>
    <t>2016年04月14日15时</t>
  </si>
  <si>
    <t>2016年04月14日16时</t>
  </si>
  <si>
    <t>2016年04月14日17时</t>
  </si>
  <si>
    <t>2016年04月14日18时</t>
  </si>
  <si>
    <t>2016年04月14日19时</t>
  </si>
  <si>
    <t>2016年04月14日20时</t>
  </si>
  <si>
    <t>2016年04月14日21时</t>
  </si>
  <si>
    <t>2016年04月14日22时</t>
  </si>
  <si>
    <t>2016年04月14日23时</t>
  </si>
  <si>
    <t>2016年04月15日00时</t>
  </si>
  <si>
    <t>2016年04月15日01时</t>
  </si>
  <si>
    <t>2016年04月15日02时</t>
  </si>
  <si>
    <t>2016年04月15日03时</t>
  </si>
  <si>
    <t>2016年04月15日04时</t>
  </si>
  <si>
    <t>2016年04月15日05时</t>
  </si>
  <si>
    <t>2016年04月15日06时</t>
  </si>
  <si>
    <t>2016年04月15日07时</t>
  </si>
  <si>
    <t>2016年04月15日08时</t>
  </si>
  <si>
    <t>2016年04月15日09时</t>
  </si>
  <si>
    <t>2016年04月15日10时</t>
  </si>
  <si>
    <t>2016年04月15日11时</t>
  </si>
  <si>
    <t>2016年04月15日12时</t>
  </si>
  <si>
    <t>2016年04月15日13时</t>
  </si>
  <si>
    <t>2016年04月15日14时</t>
  </si>
  <si>
    <t>2016年04月15日15时</t>
  </si>
  <si>
    <t>2016年04月15日16时</t>
  </si>
  <si>
    <t>2016年04月15日17时</t>
  </si>
  <si>
    <t>2016年04月15日18时</t>
  </si>
  <si>
    <t>2016年04月15日19时</t>
  </si>
  <si>
    <t>2016年04月15日20时</t>
  </si>
  <si>
    <t>2016年04月15日21时</t>
  </si>
  <si>
    <t>2016年04月15日22时</t>
  </si>
  <si>
    <t>2016年04月15日23时</t>
  </si>
  <si>
    <t>2016年04月16日00时</t>
  </si>
  <si>
    <t>2016年04月16日01时</t>
  </si>
  <si>
    <t>2016年04月16日02时</t>
  </si>
  <si>
    <t>2016年04月16日03时</t>
  </si>
  <si>
    <t>2016年04月16日04时</t>
  </si>
  <si>
    <t>2016年04月16日05时</t>
  </si>
  <si>
    <t>2016年04月16日06时</t>
  </si>
  <si>
    <t>2016年04月16日07时</t>
  </si>
  <si>
    <t>2016年04月16日08时</t>
  </si>
  <si>
    <t>2016年04月16日09时</t>
  </si>
  <si>
    <t>2016年04月16日10时</t>
  </si>
  <si>
    <t>2016年04月16日11时</t>
  </si>
  <si>
    <t>2016年04月16日12时</t>
  </si>
  <si>
    <t>2016年04月16日13时</t>
  </si>
  <si>
    <t>2016年04月16日14时</t>
  </si>
  <si>
    <t>2016年04月16日15时</t>
  </si>
  <si>
    <t>2016年04月16日16时</t>
  </si>
  <si>
    <t>2016年04月16日17时</t>
  </si>
  <si>
    <t>2016年04月16日18时</t>
  </si>
  <si>
    <t>2016年04月16日19时</t>
  </si>
  <si>
    <t>2016年04月16日20时</t>
  </si>
  <si>
    <t>2016年04月16日21时</t>
  </si>
  <si>
    <t>2016年04月16日22时</t>
  </si>
  <si>
    <t>2016年04月16日23时</t>
  </si>
  <si>
    <t>2016年04月17日00时</t>
  </si>
  <si>
    <t>2016年04月17日01时</t>
  </si>
  <si>
    <t>2016年04月17日02时</t>
  </si>
  <si>
    <t>2016年04月17日03时</t>
  </si>
  <si>
    <t>2016年04月17日04时</t>
  </si>
  <si>
    <t>2016年04月17日05时</t>
  </si>
  <si>
    <t>2016年04月17日06时</t>
  </si>
  <si>
    <t>2016年04月17日07时</t>
  </si>
  <si>
    <t>2016年04月17日08时</t>
  </si>
  <si>
    <t>2016年04月17日09时</t>
  </si>
  <si>
    <t>2016年04月17日10时</t>
  </si>
  <si>
    <t>2016年04月17日11时</t>
  </si>
  <si>
    <t>2016年04月17日12时</t>
  </si>
  <si>
    <t>2016年04月17日13时</t>
  </si>
  <si>
    <t>2016年04月17日14时</t>
  </si>
  <si>
    <t>2016年04月17日15时</t>
  </si>
  <si>
    <t>2016年04月17日16时</t>
  </si>
  <si>
    <t>2016年04月17日17时</t>
  </si>
  <si>
    <t>2016年04月17日18时</t>
  </si>
  <si>
    <t>2016年04月17日19时</t>
  </si>
  <si>
    <t>2016年04月17日20时</t>
  </si>
  <si>
    <t>2016年04月17日21时</t>
  </si>
  <si>
    <t>2016年04月17日22时</t>
  </si>
  <si>
    <t>2016年04月17日23时</t>
  </si>
  <si>
    <t>2016年04月18日00时</t>
  </si>
  <si>
    <t>2016年04月18日01时</t>
  </si>
  <si>
    <t>2016年04月18日02时</t>
  </si>
  <si>
    <t>2016年04月18日03时</t>
  </si>
  <si>
    <t>2016年04月18日04时</t>
  </si>
  <si>
    <t>2016年04月18日05时</t>
  </si>
  <si>
    <t>2016年04月18日06时</t>
  </si>
  <si>
    <t>2016年04月18日07时</t>
  </si>
  <si>
    <t>2016年04月18日08时</t>
  </si>
  <si>
    <t>2016年04月18日09时</t>
  </si>
  <si>
    <t>2016年04月18日10时</t>
  </si>
  <si>
    <t>2016年04月18日11时</t>
  </si>
  <si>
    <t>2016年04月18日12时</t>
  </si>
  <si>
    <t>2016年04月18日13时</t>
  </si>
  <si>
    <t>2016年04月18日14时</t>
  </si>
  <si>
    <t>2016年04月18日15时</t>
  </si>
  <si>
    <t>2016年04月18日16时</t>
  </si>
  <si>
    <t>2016年04月18日17时</t>
  </si>
  <si>
    <t>2016年04月18日18时</t>
  </si>
  <si>
    <t>2016年04月18日19时</t>
  </si>
  <si>
    <t>2016年04月18日20时</t>
  </si>
  <si>
    <t>2016年04月18日21时</t>
  </si>
  <si>
    <t>2016年04月18日22时</t>
  </si>
  <si>
    <t>2016年04月18日23时</t>
  </si>
  <si>
    <t>2016年04月19日00时</t>
  </si>
  <si>
    <t>2016年04月19日01时</t>
  </si>
  <si>
    <t>2016年04月19日02时</t>
  </si>
  <si>
    <t>2016年04月19日03时</t>
  </si>
  <si>
    <t>2016年04月19日04时</t>
  </si>
  <si>
    <t>2016年04月19日05时</t>
  </si>
  <si>
    <t>2016年04月19日06时</t>
  </si>
  <si>
    <t>2016年04月19日07时</t>
  </si>
  <si>
    <t>2016年04月19日08时</t>
  </si>
  <si>
    <t>2016年04月19日09时</t>
  </si>
  <si>
    <t>2016年04月19日10时</t>
  </si>
  <si>
    <t>2016年04月19日11时</t>
  </si>
  <si>
    <t>2016年04月19日12时</t>
  </si>
  <si>
    <t>2016年04月19日13时</t>
  </si>
  <si>
    <t>2016年04月19日14时</t>
  </si>
  <si>
    <t>2016年04月19日15时</t>
  </si>
  <si>
    <t>2016年04月19日16时</t>
  </si>
  <si>
    <t>2016年04月19日17时</t>
  </si>
  <si>
    <t>2016年04月19日18时</t>
  </si>
  <si>
    <t>2016年04月19日19时</t>
  </si>
  <si>
    <t>2016年04月19日20时</t>
  </si>
  <si>
    <t>2016年04月19日21时</t>
  </si>
  <si>
    <t>2016年04月19日22时</t>
  </si>
  <si>
    <t>2016年04月19日23时</t>
  </si>
  <si>
    <t>2016年04月20日00时</t>
  </si>
  <si>
    <t>2016年04月20日01时</t>
  </si>
  <si>
    <t>2016年04月20日02时</t>
  </si>
  <si>
    <t>2016年04月20日03时</t>
  </si>
  <si>
    <t>2016年04月20日04时</t>
  </si>
  <si>
    <t>2016年04月20日05时</t>
  </si>
  <si>
    <t>2016年04月20日06时</t>
  </si>
  <si>
    <t>2016年04月20日07时</t>
  </si>
  <si>
    <t>2016年04月20日08时</t>
  </si>
  <si>
    <t>2016年04月20日09时</t>
  </si>
  <si>
    <t>2016年04月20日10时</t>
  </si>
  <si>
    <t>2016年04月20日11时</t>
  </si>
  <si>
    <t>2016年04月20日12时</t>
  </si>
  <si>
    <t>2016年04月20日13时</t>
  </si>
  <si>
    <t>2016年04月20日14时</t>
  </si>
  <si>
    <t>2016年04月20日15时</t>
  </si>
  <si>
    <t>2016年04月20日16时</t>
  </si>
  <si>
    <t>2016年04月20日17时</t>
  </si>
  <si>
    <t>2016年04月20日18时</t>
  </si>
  <si>
    <t>2016年04月20日19时</t>
  </si>
  <si>
    <t>2016年04月20日20时</t>
  </si>
  <si>
    <t>2016年04月20日21时</t>
  </si>
  <si>
    <t>2016年04月20日22时</t>
  </si>
  <si>
    <t>2016年04月20日23时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</si>
  <si>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</si>
  <si>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</si>
  <si>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</si>
  <si>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</si>
  <si>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</si>
  <si>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</si>
  <si>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2016年04月21日06时</t>
  </si>
  <si>
    <t>2016年04月21日07时</t>
  </si>
  <si>
    <t>2016年04月21日08时</t>
  </si>
  <si>
    <t>2016年04月21日09时</t>
  </si>
  <si>
    <t>2016年04月21日10时</t>
  </si>
  <si>
    <t>2016年04月21日11时</t>
  </si>
  <si>
    <t>2016年04月21日12时</t>
  </si>
  <si>
    <t>2016年04月21日13时</t>
  </si>
  <si>
    <t>2016年04月21日14时</t>
  </si>
  <si>
    <t>2016年04月21日15时</t>
  </si>
  <si>
    <t>2016年04月21日16时</t>
  </si>
  <si>
    <t>2016年04月21日17时</t>
  </si>
  <si>
    <t>2016年04月21日18时</t>
  </si>
  <si>
    <t>2016年04月21日19时</t>
  </si>
  <si>
    <t>2016年04月21日20时</t>
  </si>
  <si>
    <t>2016年04月21日21时</t>
  </si>
  <si>
    <t>2016年04月21日22时</t>
  </si>
  <si>
    <t>2016年04月21日23时</t>
  </si>
  <si>
    <t>2016年04月22日00时</t>
  </si>
  <si>
    <t>2016年04月22日01时</t>
  </si>
  <si>
    <t>2016年04月22日02时</t>
  </si>
  <si>
    <t>2016年04月22日03时</t>
  </si>
  <si>
    <t>2016年04月22日04时</t>
  </si>
  <si>
    <t>2016年04月22日05时</t>
  </si>
  <si>
    <t>2016年04月22日06时</t>
  </si>
  <si>
    <t>2016年04月22日07时</t>
  </si>
  <si>
    <t>2016年04月22日08时</t>
  </si>
  <si>
    <t>2016年04月22日09时</t>
  </si>
  <si>
    <t>2016年04月22日10时</t>
  </si>
  <si>
    <t>2016年04月22日11时</t>
  </si>
  <si>
    <t>2016年04月22日12时</t>
  </si>
  <si>
    <t>2016年04月22日13时</t>
  </si>
  <si>
    <t>2016年04月22日14时</t>
  </si>
  <si>
    <t>2016年04月22日15时</t>
  </si>
  <si>
    <t>2016年04月22日16时</t>
  </si>
  <si>
    <t>2016年04月22日17时</t>
  </si>
  <si>
    <t>2016年04月22日18时</t>
  </si>
  <si>
    <t>2016年04月22日19时</t>
  </si>
  <si>
    <t>2016年04月22日20时</t>
  </si>
  <si>
    <t>2016年04月22日21时</t>
  </si>
  <si>
    <t>2016年04月22日22时</t>
  </si>
  <si>
    <t>2016年04月22日23时</t>
  </si>
  <si>
    <t>2016年04月23日00时</t>
  </si>
  <si>
    <t>2016年04月23日01时</t>
  </si>
  <si>
    <t>2016年04月23日02时</t>
  </si>
  <si>
    <t>2016年04月23日03时</t>
  </si>
  <si>
    <t>2016年04月23日04时</t>
  </si>
  <si>
    <t>2016年04月23日05时</t>
  </si>
  <si>
    <t>2016年04月23日06时</t>
  </si>
  <si>
    <t>2016年04月23日07时</t>
  </si>
  <si>
    <t>2016年04月23日08时</t>
  </si>
  <si>
    <t>2016年04月23日09时</t>
  </si>
  <si>
    <t>2016年04月23日10时</t>
  </si>
  <si>
    <t>2016年04月23日11时</t>
  </si>
  <si>
    <t>2016年04月23日12时</t>
  </si>
  <si>
    <t>2016年04月23日13时</t>
  </si>
  <si>
    <t>2016年04月23日14时</t>
  </si>
  <si>
    <t>2016年04月23日15时</t>
  </si>
  <si>
    <t>2016年04月23日16时</t>
  </si>
  <si>
    <t>2016年04月23日17时</t>
  </si>
  <si>
    <t>2016年04月23日18时</t>
  </si>
  <si>
    <t>2016年04月23日19时</t>
  </si>
  <si>
    <t>2016年04月23日20时</t>
  </si>
  <si>
    <t>2016年04月23日21时</t>
  </si>
  <si>
    <t>2016年04月23日22时</t>
  </si>
  <si>
    <t>2016年04月23日23时</t>
  </si>
  <si>
    <t>2016年04月24日00时</t>
  </si>
  <si>
    <t>2016年04月24日01时</t>
  </si>
  <si>
    <t>2016年04月24日02时</t>
  </si>
  <si>
    <t>2016年04月24日03时</t>
  </si>
  <si>
    <t>2016年04月24日04时</t>
  </si>
  <si>
    <t>2016年04月24日05时</t>
  </si>
  <si>
    <t>2016年04月24日06时</t>
  </si>
  <si>
    <t>2016年04月24日07时</t>
  </si>
  <si>
    <t>2016年04月24日08时</t>
  </si>
  <si>
    <t>2016年04月24日09时</t>
  </si>
  <si>
    <t>2016年04月24日10时</t>
  </si>
  <si>
    <t>2016年04月24日11时</t>
  </si>
  <si>
    <t>2016年04月24日12时</t>
  </si>
  <si>
    <t>2016年04月24日13时</t>
  </si>
  <si>
    <t>2016年04月24日14时</t>
  </si>
  <si>
    <t>2016年04月24日15时</t>
  </si>
  <si>
    <t>2016年04月24日16时</t>
  </si>
  <si>
    <t>2016年04月24日17时</t>
  </si>
  <si>
    <t>2016年04月24日18时</t>
  </si>
  <si>
    <t>2016年04月24日19时</t>
  </si>
  <si>
    <t>2016年04月24日20时</t>
  </si>
  <si>
    <t>2016年04月24日21时</t>
  </si>
  <si>
    <t>2016年04月24日22时</t>
  </si>
  <si>
    <t>2016年04月24日23时</t>
  </si>
  <si>
    <t>2016年04月25日00时</t>
  </si>
  <si>
    <t>2016年04月25日01时</t>
  </si>
  <si>
    <t>2016年04月25日02时</t>
  </si>
  <si>
    <t>2016年04月25日03时</t>
  </si>
  <si>
    <t>2016年04月25日04时</t>
  </si>
  <si>
    <t>2016年04月25日05时</t>
  </si>
  <si>
    <t>2016年04月25日06时</t>
  </si>
  <si>
    <t>2016年04月25日07时</t>
  </si>
  <si>
    <t>2016年04月25日08时</t>
  </si>
  <si>
    <t>2016年04月25日09时</t>
  </si>
  <si>
    <t>2016年04月25日10时</t>
  </si>
  <si>
    <t>2016年04月25日11时</t>
  </si>
  <si>
    <t>2016年04月25日12时</t>
  </si>
  <si>
    <t>2016年04月25日13时</t>
  </si>
  <si>
    <t>2016年04月25日14时</t>
  </si>
  <si>
    <t>2016年04月25日15时</t>
  </si>
  <si>
    <t>2016年04月25日16时</t>
  </si>
  <si>
    <t>2016年04月25日17时</t>
  </si>
  <si>
    <t>2016年04月25日18时</t>
  </si>
  <si>
    <t>2016年04月25日19时</t>
  </si>
  <si>
    <t>2016年04月25日20时</t>
  </si>
  <si>
    <t>2016年04月25日21时</t>
  </si>
  <si>
    <t>2016年04月25日22时</t>
  </si>
  <si>
    <t>2016年04月25日23时</t>
  </si>
  <si>
    <t>2016年04月26日00时</t>
  </si>
  <si>
    <t>2016年04月26日01时</t>
  </si>
  <si>
    <t>2016年04月26日02时</t>
  </si>
  <si>
    <t>2016年04月26日03时</t>
  </si>
  <si>
    <t>2016年04月26日04时</t>
  </si>
  <si>
    <t>2016年04月26日05时</t>
  </si>
  <si>
    <t>2016年04月26日06时</t>
  </si>
  <si>
    <t>2016年04月26日07时</t>
  </si>
  <si>
    <t>2016年04月26日08时</t>
  </si>
  <si>
    <t>2016年04月26日09时</t>
  </si>
  <si>
    <t>2016年04月26日10时</t>
  </si>
  <si>
    <t>2016年04月26日11时</t>
  </si>
  <si>
    <t>2016年04月26日12时</t>
  </si>
  <si>
    <t>2016年04月26日13时</t>
  </si>
  <si>
    <t>2016年04月26日14时</t>
  </si>
  <si>
    <t>2016年04月26日15时</t>
  </si>
  <si>
    <t>2016年04月26日16时</t>
  </si>
  <si>
    <t>2016年04月26日17时</t>
  </si>
  <si>
    <t>2016年04月26日18时</t>
  </si>
  <si>
    <t>2016年04月26日19时</t>
  </si>
  <si>
    <t>2016年04月26日20时</t>
  </si>
  <si>
    <t>2016年04月26日21时</t>
  </si>
  <si>
    <t>2016年04月26日22时</t>
  </si>
  <si>
    <t>2016年04月26日23时</t>
  </si>
  <si>
    <t>2016年04月27日00时</t>
  </si>
  <si>
    <t>2016年04月27日01时</t>
  </si>
  <si>
    <t>2016年04月27日02时</t>
  </si>
  <si>
    <t>2016年04月27日03时</t>
  </si>
  <si>
    <t>2016年04月27日04时</t>
  </si>
  <si>
    <t>2016年04月27日05时</t>
  </si>
  <si>
    <t>2016年04月27日06时</t>
  </si>
  <si>
    <t>2016年04月27日07时</t>
  </si>
  <si>
    <t>2016年04月27日08时</t>
  </si>
  <si>
    <t>2016年04月27日09时</t>
  </si>
  <si>
    <t>2016年04月27日10时</t>
  </si>
  <si>
    <t>2016年04月27日11时</t>
  </si>
  <si>
    <t>2016年04月27日12时</t>
  </si>
  <si>
    <t>2016年04月27日13时</t>
  </si>
  <si>
    <t>2016年04月27日14时</t>
  </si>
  <si>
    <t>2016年04月27日15时</t>
  </si>
  <si>
    <t>2016年04月27日16时</t>
  </si>
  <si>
    <t>2016年04月27日17时</t>
  </si>
  <si>
    <t>2016年04月27日18时</t>
  </si>
  <si>
    <t>2016年04月27日19时</t>
  </si>
  <si>
    <t>2016年04月27日20时</t>
  </si>
  <si>
    <t>2016年04月27日21时</t>
  </si>
  <si>
    <t>2016年04月27日22时</t>
  </si>
  <si>
    <t>2016年04月27日23时</t>
  </si>
  <si>
    <t>2016年04月28日00时</t>
  </si>
  <si>
    <t>2016年04月28日01时</t>
  </si>
  <si>
    <t>2016年04月28日02时</t>
  </si>
  <si>
    <t>2016年04月28日03时</t>
  </si>
  <si>
    <t>2016年04月28日04时</t>
  </si>
  <si>
    <t>2016年04月28日05时</t>
  </si>
  <si>
    <t>2016年04月28日06时</t>
  </si>
  <si>
    <t>2016年04月28日07时</t>
  </si>
  <si>
    <t>2016年04月28日08时</t>
  </si>
  <si>
    <t>2016年04月28日09时</t>
  </si>
  <si>
    <t>2016年04月28日10时</t>
  </si>
  <si>
    <t>2016年04月28日11时</t>
  </si>
  <si>
    <t>2016年04月28日12时</t>
  </si>
  <si>
    <t>2016年04月28日13时</t>
  </si>
  <si>
    <t>2016年04月28日14时</t>
  </si>
  <si>
    <t>2016年04月28日15时</t>
  </si>
  <si>
    <t>2016年04月28日16时</t>
  </si>
  <si>
    <t>2016年04月28日17时</t>
  </si>
  <si>
    <t>2016年04月28日18时</t>
  </si>
  <si>
    <t>2016年04月28日19时</t>
  </si>
  <si>
    <t>2016年04月28日20时</t>
  </si>
  <si>
    <t>2016年04月28日21时</t>
  </si>
  <si>
    <t>2016年04月28日22时</t>
  </si>
  <si>
    <t>2016年04月28日23时</t>
  </si>
  <si>
    <t>2016年04月29日00时</t>
  </si>
  <si>
    <t>2016年04月29日01时</t>
  </si>
  <si>
    <t>2016年04月29日02时</t>
  </si>
  <si>
    <t>2016年04月29日03时</t>
  </si>
  <si>
    <t>2016年04月29日04时</t>
  </si>
  <si>
    <t>2016年04月29日05时</t>
  </si>
  <si>
    <t>2016年04月29日06时</t>
  </si>
  <si>
    <t>2016年04月29日07时</t>
  </si>
  <si>
    <t>2016年04月29日08时</t>
  </si>
  <si>
    <t>2016年04月29日09时</t>
  </si>
  <si>
    <t>2016年04月29日10时</t>
  </si>
  <si>
    <t>2016年04月29日11时</t>
  </si>
  <si>
    <t>2016年04月29日12时</t>
  </si>
  <si>
    <t>2016年04月29日13时</t>
  </si>
  <si>
    <t>2016年04月29日14时</t>
  </si>
  <si>
    <t>2016年04月29日15时</t>
  </si>
  <si>
    <t>2016年04月29日16时</t>
  </si>
  <si>
    <t>2016年04月29日17时</t>
  </si>
  <si>
    <t>2016年04月29日18时</t>
  </si>
  <si>
    <t>2016年04月29日19时</t>
  </si>
  <si>
    <t>2016年04月29日20时</t>
  </si>
  <si>
    <t>2016年04月29日21时</t>
  </si>
  <si>
    <t>2016年04月29日22时</t>
  </si>
  <si>
    <t>2016年04月29日23时</t>
  </si>
  <si>
    <t>2016年04月30日00时</t>
  </si>
  <si>
    <t>2016年04月30日01时</t>
  </si>
  <si>
    <t>2016年04月30日02时</t>
  </si>
  <si>
    <t>2016年04月30日03时</t>
  </si>
  <si>
    <t>2016年04月30日04时</t>
  </si>
  <si>
    <t>2016年04月30日05时</t>
  </si>
  <si>
    <t>2016年04月30日06时</t>
  </si>
  <si>
    <t>2016年04月30日07时</t>
  </si>
  <si>
    <t>2016年04月30日08时</t>
  </si>
  <si>
    <t>2016年04月30日09时</t>
  </si>
  <si>
    <t>2016年04月30日10时</t>
  </si>
  <si>
    <t>2016年04月30日11时</t>
  </si>
  <si>
    <t>2016年04月30日12时</t>
  </si>
  <si>
    <t>2016年04月30日13时</t>
  </si>
  <si>
    <t>2016年04月30日14时</t>
  </si>
  <si>
    <t>2016年04月30日15时</t>
  </si>
  <si>
    <t>2016年04月30日16时</t>
  </si>
  <si>
    <t>2016年04月30日17时</t>
  </si>
  <si>
    <t>2016年04月30日18时</t>
  </si>
  <si>
    <t>2016年04月30日19时</t>
  </si>
  <si>
    <t>2016年04月30日20时</t>
  </si>
  <si>
    <t>2016年04月30日21时</t>
  </si>
  <si>
    <t>2016年04月30日22时</t>
  </si>
  <si>
    <t>2016年04月30日23时</t>
  </si>
  <si>
    <t>2016年05月01日00时</t>
  </si>
  <si>
    <t>2016年05月01日01时</t>
  </si>
  <si>
    <t>2016年05月01日02时</t>
  </si>
  <si>
    <t>2016年05月01日03时</t>
  </si>
  <si>
    <t>2016年05月01日04时</t>
  </si>
  <si>
    <t>2016年05月01日05时</t>
  </si>
  <si>
    <t>2016年05月01日06时</t>
  </si>
  <si>
    <t>2016年05月01日07时</t>
  </si>
  <si>
    <t>2016年05月01日08时</t>
  </si>
  <si>
    <t>2016年05月01日09时</t>
  </si>
  <si>
    <t>2016年05月01日10时</t>
  </si>
  <si>
    <t>2016年05月01日11时</t>
  </si>
  <si>
    <t>2016年05月01日12时</t>
  </si>
  <si>
    <t>2016年05月01日13时</t>
  </si>
  <si>
    <t>2016年05月01日14时</t>
  </si>
  <si>
    <t>2016年05月01日15时</t>
  </si>
  <si>
    <t>2016年05月01日16时</t>
  </si>
  <si>
    <t>2016年05月01日17时</t>
  </si>
  <si>
    <t>2016年05月01日18时</t>
  </si>
  <si>
    <t>2016年05月01日19时</t>
  </si>
  <si>
    <t>2016年05月01日20时</t>
  </si>
  <si>
    <t>2016年05月01日21时</t>
  </si>
  <si>
    <t>2016年05月01日22时</t>
  </si>
  <si>
    <t>2016年05月01日23时</t>
  </si>
  <si>
    <t>2016年05月02日00时</t>
  </si>
  <si>
    <t>2016年05月02日01时</t>
  </si>
  <si>
    <t>2016年05月02日02时</t>
  </si>
  <si>
    <t>2016年05月02日03时</t>
  </si>
  <si>
    <t>2016年05月02日04时</t>
  </si>
  <si>
    <t>2016年05月02日05时</t>
  </si>
  <si>
    <t>2016年05月02日06时</t>
  </si>
  <si>
    <t>2016年05月02日07时</t>
  </si>
  <si>
    <t>2016年05月02日08时</t>
  </si>
  <si>
    <t>2016年05月02日09时</t>
  </si>
  <si>
    <t>2016年05月02日10时</t>
  </si>
  <si>
    <t>2016年05月02日11时</t>
  </si>
  <si>
    <t>2016年05月02日12时</t>
  </si>
  <si>
    <t>2016年05月02日13时</t>
  </si>
  <si>
    <t>2016年05月02日14时</t>
  </si>
  <si>
    <t>2016年05月02日15时</t>
  </si>
  <si>
    <t>2016年05月02日16时</t>
  </si>
  <si>
    <t>2016年05月02日17时</t>
  </si>
  <si>
    <t>2016年05月02日18时</t>
  </si>
  <si>
    <t>2016年05月02日19时</t>
  </si>
  <si>
    <t>2016年05月02日20时</t>
  </si>
  <si>
    <t>2016年05月02日21时</t>
  </si>
  <si>
    <t>2016年05月02日22时</t>
  </si>
  <si>
    <t>2016年05月02日23时</t>
  </si>
  <si>
    <t>2016年05月03日00时</t>
  </si>
  <si>
    <t>2016年05月03日01时</t>
  </si>
  <si>
    <t>2016年05月03日02时</t>
  </si>
  <si>
    <t>2016年05月03日03时</t>
  </si>
  <si>
    <t>2016年05月03日04时</t>
  </si>
  <si>
    <t>2016年05月03日05时</t>
  </si>
  <si>
    <t>2016年05月03日06时</t>
  </si>
  <si>
    <t>2016年05月03日07时</t>
  </si>
  <si>
    <t>2016年05月03日08时</t>
  </si>
  <si>
    <t>2016年05月03日09时</t>
  </si>
  <si>
    <t>2016年05月03日10时</t>
  </si>
  <si>
    <t>2016年05月03日11时</t>
  </si>
  <si>
    <t>2016年05月03日12时</t>
  </si>
  <si>
    <t>2016年05月03日13时</t>
  </si>
  <si>
    <t>2016年05月03日14时</t>
  </si>
  <si>
    <t>2016年05月03日15时</t>
  </si>
  <si>
    <t>2016年05月03日16时</t>
  </si>
  <si>
    <t>2016年05月03日17时</t>
  </si>
  <si>
    <t>2016年05月03日18时</t>
  </si>
  <si>
    <t>2016年05月03日19时</t>
  </si>
  <si>
    <t>2016年05月03日20时</t>
  </si>
  <si>
    <t>2016年05月03日21时</t>
  </si>
  <si>
    <t>2016年05月03日22时</t>
  </si>
  <si>
    <t>2016年05月03日23时</t>
  </si>
  <si>
    <t>2016年05月04日00时</t>
  </si>
  <si>
    <t>2016年05月04日01时</t>
  </si>
  <si>
    <t>2016年05月04日02时</t>
  </si>
  <si>
    <t>2016年05月04日03时</t>
  </si>
  <si>
    <t>2016年05月04日04时</t>
  </si>
  <si>
    <t>2016年05月04日05时</t>
  </si>
  <si>
    <t>2016年05月04日06时</t>
  </si>
  <si>
    <t>2016年05月04日07时</t>
  </si>
  <si>
    <t>2016年05月04日08时</t>
  </si>
  <si>
    <t>2016年05月04日09时</t>
  </si>
  <si>
    <t>2016年05月04日10时</t>
  </si>
  <si>
    <t>2016年05月04日11时</t>
  </si>
  <si>
    <t>2016年05月04日12时</t>
  </si>
  <si>
    <t>2016年05月04日13时</t>
  </si>
  <si>
    <t>2016年05月04日14时</t>
  </si>
  <si>
    <t>2016年05月04日15时</t>
  </si>
  <si>
    <t>2016年05月04日16时</t>
  </si>
  <si>
    <t>2016年05月04日17时</t>
  </si>
  <si>
    <t>2016年05月04日18时</t>
  </si>
  <si>
    <t>2016年05月04日19时</t>
  </si>
  <si>
    <t>2016年05月04日20时</t>
  </si>
  <si>
    <t>2016年05月04日21时</t>
  </si>
  <si>
    <t>2016年05月04日22时</t>
  </si>
  <si>
    <t>2016年05月04日23时</t>
  </si>
  <si>
    <t>2016年05月05日00时</t>
  </si>
  <si>
    <t>2016年05月05日01时</t>
  </si>
  <si>
    <t>2016年05月05日02时</t>
  </si>
  <si>
    <t>2016年05月05日03时</t>
  </si>
  <si>
    <t>2016年05月05日04时</t>
  </si>
  <si>
    <t>2016年05月05日05时</t>
  </si>
  <si>
    <t>2016年05月05日06时</t>
  </si>
  <si>
    <t>2016年05月05日07时</t>
  </si>
  <si>
    <t>2016年05月05日08时</t>
  </si>
  <si>
    <t>2016年05月05日09时</t>
  </si>
  <si>
    <t>2016年05月05日10时</t>
  </si>
  <si>
    <t>2016年05月05日11时</t>
  </si>
  <si>
    <t>2016年05月05日12时</t>
  </si>
  <si>
    <t>2016年05月05日13时</t>
  </si>
  <si>
    <t>2016年05月05日14时</t>
  </si>
  <si>
    <t>2016年05月05日15时</t>
  </si>
  <si>
    <t>2016年05月05日16时</t>
  </si>
  <si>
    <t>2016年05月05日17时</t>
  </si>
  <si>
    <t>2016年05月05日18时</t>
  </si>
  <si>
    <t>2016年05月05日19时</t>
  </si>
  <si>
    <t>2016年05月05日20时</t>
  </si>
  <si>
    <t>2016年05月05日21时</t>
  </si>
  <si>
    <t>2016年05月05日22时</t>
  </si>
  <si>
    <t>2016年05月05日23时</t>
  </si>
  <si>
    <t>2016年05月06日00时</t>
  </si>
  <si>
    <t>2016年05月06日01时</t>
  </si>
  <si>
    <t>2016年05月06日02时</t>
  </si>
  <si>
    <t>2016年05月06日03时</t>
  </si>
  <si>
    <t>2016年05月06日04时</t>
  </si>
  <si>
    <t>2016年05月06日05时</t>
  </si>
  <si>
    <t>2016年05月06日06时</t>
  </si>
  <si>
    <t>2016年05月06日07时</t>
  </si>
  <si>
    <t>2016年05月06日08时</t>
  </si>
  <si>
    <t>2016年05月06日09时</t>
  </si>
  <si>
    <t>2016年05月06日10时</t>
  </si>
  <si>
    <t>2016年05月06日11时</t>
  </si>
  <si>
    <t>2016年05月06日12时</t>
  </si>
  <si>
    <t>2016年05月06日13时</t>
  </si>
  <si>
    <t>2016年05月06日14时</t>
  </si>
  <si>
    <t>2016年05月06日15时</t>
  </si>
  <si>
    <t>2016年05月06日16时</t>
  </si>
  <si>
    <t>2016年05月06日17时</t>
  </si>
  <si>
    <t>2016年05月06日18时</t>
  </si>
  <si>
    <t>2016年05月06日19时</t>
  </si>
  <si>
    <t>2016年05月06日20时</t>
  </si>
  <si>
    <t>2016年05月06日21时</t>
  </si>
  <si>
    <t>2016年05月06日22时</t>
  </si>
  <si>
    <t>2016年05月06日23时</t>
  </si>
  <si>
    <t>2016年05月07日00时</t>
  </si>
  <si>
    <t>2016年05月07日01时</t>
  </si>
  <si>
    <t>2016年05月07日02时</t>
  </si>
  <si>
    <t>2016年05月07日03时</t>
  </si>
  <si>
    <t>2016年05月07日04时</t>
  </si>
  <si>
    <t>2016年05月07日05时</t>
  </si>
  <si>
    <t>2016年05月07日06时</t>
  </si>
  <si>
    <t>2016年05月07日07时</t>
  </si>
  <si>
    <t>2016年05月07日08时</t>
  </si>
  <si>
    <t>2016年05月07日09时</t>
  </si>
  <si>
    <t>2016年05月07日10时</t>
  </si>
  <si>
    <t>2016年05月07日11时</t>
  </si>
  <si>
    <t>2016年05月07日12时</t>
  </si>
  <si>
    <t>2016年05月07日13时</t>
  </si>
  <si>
    <t>2016年05月07日14时</t>
  </si>
  <si>
    <t>2016年05月07日15时</t>
  </si>
  <si>
    <t>2016年05月07日16时</t>
  </si>
  <si>
    <t>2016年05月07日17时</t>
  </si>
  <si>
    <t>2016年05月07日18时</t>
  </si>
  <si>
    <t>2016年05月07日19时</t>
  </si>
  <si>
    <t>2016年05月07日20时</t>
  </si>
  <si>
    <t>2016年05月07日21时</t>
  </si>
  <si>
    <t>2016年05月07日22时</t>
  </si>
  <si>
    <t>2016年05月07日23时</t>
  </si>
  <si>
    <t>2016年05月08日00时</t>
  </si>
  <si>
    <t>2016年05月08日01时</t>
  </si>
  <si>
    <t>2016年05月08日02时</t>
  </si>
  <si>
    <t>2016年05月08日03时</t>
  </si>
  <si>
    <t>2016年05月08日04时</t>
  </si>
  <si>
    <t>2016年05月08日05时</t>
  </si>
  <si>
    <t>2016年05月08日06时</t>
  </si>
  <si>
    <t>2016年05月08日07时</t>
  </si>
  <si>
    <t>2016年05月08日08时</t>
  </si>
  <si>
    <t>2016年05月08日09时</t>
  </si>
  <si>
    <t>2016年05月08日10时</t>
  </si>
  <si>
    <t>2016年05月08日11时</t>
  </si>
  <si>
    <t>2016年05月08日12时</t>
  </si>
  <si>
    <t>2016年05月08日13时</t>
  </si>
  <si>
    <t>2016年05月08日14时</t>
  </si>
  <si>
    <t>2016年05月08日15时</t>
  </si>
  <si>
    <t>2016年05月08日16时</t>
  </si>
  <si>
    <t>2016年05月08日17时</t>
  </si>
  <si>
    <t>2016年05月08日18时</t>
  </si>
  <si>
    <t>2016年05月08日19时</t>
  </si>
  <si>
    <t>2016年05月08日20时</t>
  </si>
  <si>
    <t>2016年05月08日21时</t>
  </si>
  <si>
    <t>2016年05月08日22时</t>
  </si>
  <si>
    <t>2016年05月08日23时</t>
  </si>
  <si>
    <t>2016年05月09日00时</t>
  </si>
  <si>
    <t>2016年05月09日01时</t>
  </si>
  <si>
    <t>2016年05月09日02时</t>
  </si>
  <si>
    <t>2016年05月09日03时</t>
  </si>
  <si>
    <t>2016年05月09日04时</t>
  </si>
  <si>
    <t>2016年05月09日05时</t>
  </si>
  <si>
    <t>2016年05月09日06时</t>
  </si>
  <si>
    <t>2016年05月09日07时</t>
  </si>
  <si>
    <t>2016年05月09日08时</t>
  </si>
  <si>
    <t>2016年05月09日09时</t>
  </si>
  <si>
    <t>2016年05月09日10时</t>
  </si>
  <si>
    <t>2016年05月09日11时</t>
  </si>
  <si>
    <t>2016年05月09日12时</t>
  </si>
  <si>
    <t>2016年05月09日13时</t>
  </si>
  <si>
    <t>2016年05月09日14时</t>
  </si>
  <si>
    <t>2016年05月09日15时</t>
  </si>
  <si>
    <t>2016年05月09日16时</t>
  </si>
  <si>
    <t>2016年05月09日17时</t>
  </si>
  <si>
    <t>2016年05月09日18时</t>
  </si>
  <si>
    <t>2016年05月09日19时</t>
  </si>
  <si>
    <t>2016年05月09日20时</t>
  </si>
  <si>
    <t>2016年05月09日21时</t>
  </si>
  <si>
    <t>2016年05月09日22时</t>
  </si>
  <si>
    <t>2016年05月09日23时</t>
  </si>
  <si>
    <t>2016年05月10日00时</t>
  </si>
  <si>
    <t>2016年05月10日01时</t>
  </si>
  <si>
    <t>2016年05月10日02时</t>
  </si>
  <si>
    <t>2016年05月10日03时</t>
  </si>
  <si>
    <t>2016年05月10日04时</t>
  </si>
  <si>
    <t>2016年05月10日05时</t>
  </si>
  <si>
    <t>2016年05月10日06时</t>
  </si>
  <si>
    <t>2016年05月10日07时</t>
  </si>
  <si>
    <t>2016年05月10日08时</t>
  </si>
  <si>
    <t>2016年05月10日09时</t>
  </si>
  <si>
    <t>2016年05月10日10时</t>
  </si>
  <si>
    <t>2016年05月10日11时</t>
  </si>
  <si>
    <t>2016年05月10日12时</t>
  </si>
  <si>
    <t>2016年05月10日13时</t>
  </si>
  <si>
    <t>2016年05月10日14时</t>
  </si>
  <si>
    <t>2016年05月10日15时</t>
  </si>
  <si>
    <t>2016年05月10日16时</t>
  </si>
  <si>
    <t>2016年05月10日17时</t>
  </si>
  <si>
    <t>2016年05月10日18时</t>
  </si>
  <si>
    <t>2016年05月10日19时</t>
  </si>
  <si>
    <t>2016年05月10日20时</t>
  </si>
  <si>
    <t>2016年05月10日21时</t>
  </si>
  <si>
    <t>2016年05月10日22时</t>
  </si>
  <si>
    <t>2016年05月10日23时</t>
  </si>
  <si>
    <t>2016年05月11日00时</t>
  </si>
  <si>
    <t>2016年05月11日01时</t>
  </si>
  <si>
    <t>2016年05月11日02时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</si>
  <si>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</si>
  <si>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t>2016年05月11日04时</t>
  </si>
  <si>
    <t>2016年05月11日05时</t>
  </si>
  <si>
    <t>2016年05月11日06时</t>
  </si>
  <si>
    <t>2016年05月11日07时</t>
  </si>
  <si>
    <t>2016年05月11日08时</t>
  </si>
  <si>
    <t>2016年05月11日09时</t>
  </si>
  <si>
    <t>2016年05月11日10时</t>
  </si>
  <si>
    <t>2016年05月11日11时</t>
  </si>
  <si>
    <t>2016年05月11日12时</t>
  </si>
  <si>
    <t>2016年05月11日13时</t>
  </si>
  <si>
    <t>2016年05月11日14时</t>
  </si>
  <si>
    <t>2016年05月11日15时</t>
  </si>
  <si>
    <t>2016年05月11日16时</t>
  </si>
  <si>
    <t>2016年05月11日17时</t>
  </si>
  <si>
    <t>2016年05月11日18时</t>
  </si>
  <si>
    <t>2016年05月11日19时</t>
  </si>
  <si>
    <t>2016年05月11日20时</t>
  </si>
  <si>
    <t>2016年05月11日21时</t>
  </si>
  <si>
    <t>2016年05月11日22时</t>
  </si>
  <si>
    <t>2016年05月11日23时</t>
  </si>
  <si>
    <t>2016年05月12日00时</t>
  </si>
  <si>
    <t>2016年05月12日01时</t>
  </si>
  <si>
    <t>2016年05月12日02时</t>
  </si>
  <si>
    <t>2016年05月12日03时</t>
  </si>
  <si>
    <t>2016年05月12日04时</t>
  </si>
  <si>
    <t>2016年05月12日05时</t>
  </si>
  <si>
    <t>2016年05月12日06时</t>
  </si>
  <si>
    <t>2016年05月12日07时</t>
  </si>
  <si>
    <t>2016年05月12日08时</t>
  </si>
  <si>
    <t>2016年05月12日09时</t>
  </si>
  <si>
    <t>2016年05月12日10时</t>
  </si>
  <si>
    <t>2016年05月12日11时</t>
  </si>
  <si>
    <t>2016年05月12日12时</t>
  </si>
  <si>
    <t>2016年05月12日13时</t>
  </si>
  <si>
    <t>2016年05月12日14时</t>
  </si>
  <si>
    <t>2016年05月12日15时</t>
  </si>
  <si>
    <t>2016年05月12日16时</t>
  </si>
  <si>
    <t>2016年05月12日17时</t>
  </si>
  <si>
    <t>2016年05月12日18时</t>
  </si>
  <si>
    <t>2016年05月12日19时</t>
  </si>
  <si>
    <t>2016年05月12日20时</t>
  </si>
  <si>
    <t>2016年05月12日21时</t>
  </si>
  <si>
    <t>2016年05月12日22时</t>
  </si>
  <si>
    <t>2016年05月12日23时</t>
  </si>
  <si>
    <t>2016年05月13日00时</t>
  </si>
  <si>
    <t>2016年05月13日01时</t>
  </si>
  <si>
    <t>2016年05月13日02时</t>
  </si>
  <si>
    <t>2016年05月13日03时</t>
  </si>
  <si>
    <t>2016年05月13日04时</t>
  </si>
  <si>
    <t>2016年05月13日05时</t>
  </si>
  <si>
    <t>2016年05月13日06时</t>
  </si>
  <si>
    <t>2016年05月13日07时</t>
  </si>
  <si>
    <t>2016年05月13日08时</t>
  </si>
  <si>
    <t>2016年05月13日09时</t>
  </si>
  <si>
    <t>2016年05月13日10时</t>
  </si>
  <si>
    <t>2016年05月13日11时</t>
  </si>
  <si>
    <t>2016年05月13日12时</t>
  </si>
  <si>
    <t>2016年05月13日13时</t>
  </si>
  <si>
    <t>2016年05月13日14时</t>
  </si>
  <si>
    <t>2016年05月13日15时</t>
  </si>
  <si>
    <t>2016年05月13日16时</t>
  </si>
  <si>
    <t>2016年05月13日17时</t>
  </si>
  <si>
    <t>2016年05月13日18时</t>
  </si>
  <si>
    <t>2016年05月13日19时</t>
  </si>
  <si>
    <t>2016年05月13日20时</t>
  </si>
  <si>
    <t>2016年05月13日21时</t>
  </si>
  <si>
    <t>2016年05月13日22时</t>
  </si>
  <si>
    <t>2016年05月13日23时</t>
  </si>
  <si>
    <t>2016年05月14日00时</t>
  </si>
  <si>
    <t>2016年05月14日01时</t>
  </si>
  <si>
    <t>2016年05月14日02时</t>
  </si>
  <si>
    <t>2016年05月14日03时</t>
  </si>
  <si>
    <t>2016年05月14日04时</t>
  </si>
  <si>
    <t>2016年05月14日05时</t>
  </si>
  <si>
    <t>2016年05月14日06时</t>
  </si>
  <si>
    <t>2016年05月14日07时</t>
  </si>
  <si>
    <t>2016年05月14日08时</t>
  </si>
  <si>
    <t>2016年05月14日09时</t>
  </si>
  <si>
    <t>2016年05月14日10时</t>
  </si>
  <si>
    <t>2016年05月14日11时</t>
  </si>
  <si>
    <t>2016年05月14日12时</t>
  </si>
  <si>
    <t>2016年05月14日13时</t>
  </si>
  <si>
    <t>2016年05月14日14时</t>
  </si>
  <si>
    <t>2016年05月14日15时</t>
  </si>
  <si>
    <t>2016年05月14日16时</t>
  </si>
  <si>
    <t>2016年05月14日17时</t>
  </si>
  <si>
    <t>2016年05月14日18时</t>
  </si>
  <si>
    <t>2016年05月14日19时</t>
  </si>
  <si>
    <t>2016年05月14日20时</t>
  </si>
  <si>
    <t>2016年05月14日21时</t>
  </si>
  <si>
    <t>2016年05月14日22时</t>
  </si>
  <si>
    <t>2016年05月14日23时</t>
  </si>
  <si>
    <t>2016年05月15日00时</t>
  </si>
  <si>
    <t>2016年05月15日01时</t>
  </si>
  <si>
    <t>2016年05月15日02时</t>
  </si>
  <si>
    <t>2016年05月15日03时</t>
  </si>
  <si>
    <t>2016年05月15日04时</t>
  </si>
  <si>
    <t>2016年05月15日05时</t>
  </si>
  <si>
    <t>2016年05月15日06时</t>
  </si>
  <si>
    <t>2016年05月15日07时</t>
  </si>
  <si>
    <t>2016年05月15日08时</t>
  </si>
  <si>
    <t>2016年05月15日09时</t>
  </si>
  <si>
    <t>2016年05月15日10时</t>
  </si>
  <si>
    <t>2016年05月15日11时</t>
  </si>
  <si>
    <t>2016年05月15日12时</t>
  </si>
  <si>
    <t>2016年05月15日13时</t>
  </si>
  <si>
    <t>2016年05月15日14时</t>
  </si>
  <si>
    <t>2016年05月15日15时</t>
  </si>
  <si>
    <t>2016年05月15日16时</t>
  </si>
  <si>
    <t>2016年05月15日17时</t>
  </si>
  <si>
    <t>2016年05月15日18时</t>
  </si>
  <si>
    <t>2016年05月15日19时</t>
  </si>
  <si>
    <t>2016年05月15日20时</t>
  </si>
  <si>
    <t>2016年05月15日21时</t>
  </si>
  <si>
    <t>2016年05月15日22时</t>
  </si>
  <si>
    <t>2016年05月15日23时</t>
  </si>
  <si>
    <t>2016年05月16日00时</t>
  </si>
  <si>
    <t>2016年05月16日01时</t>
  </si>
  <si>
    <t>2016年05月16日02时</t>
  </si>
  <si>
    <t>2016年05月16日03时</t>
  </si>
  <si>
    <t>2016年05月16日04时</t>
  </si>
  <si>
    <t>2016年05月16日05时</t>
  </si>
  <si>
    <t>2016年05月16日06时</t>
  </si>
  <si>
    <t>2016年05月16日07时</t>
  </si>
  <si>
    <t>2016年05月16日08时</t>
  </si>
  <si>
    <t>2016年05月16日09时</t>
  </si>
  <si>
    <t>2016年05月16日10时</t>
  </si>
  <si>
    <t>2016年05月16日11时</t>
  </si>
  <si>
    <t>2016年05月16日12时</t>
  </si>
  <si>
    <t>2016年05月16日13时</t>
  </si>
  <si>
    <t>2016年05月16日14时</t>
  </si>
  <si>
    <t>2016年05月16日15时</t>
  </si>
  <si>
    <t>2016年05月16日16时</t>
  </si>
  <si>
    <t>2016年05月16日17时</t>
  </si>
  <si>
    <t>2016年05月16日18时</t>
  </si>
  <si>
    <t>2016年05月16日19时</t>
  </si>
  <si>
    <t>2016年05月16日20时</t>
  </si>
  <si>
    <t>2016年05月16日21时</t>
  </si>
  <si>
    <t>2016年05月16日22时</t>
  </si>
  <si>
    <t>2016年05月16日23时</t>
  </si>
  <si>
    <t>2016年05月17日00时</t>
  </si>
  <si>
    <t>2016年05月17日01时</t>
  </si>
  <si>
    <t>2016年05月17日02时</t>
  </si>
  <si>
    <t>2016年05月17日03时</t>
  </si>
  <si>
    <t>2016年05月17日04时</t>
  </si>
  <si>
    <t>2016年05月17日05时</t>
  </si>
  <si>
    <t>2016年05月17日06时</t>
  </si>
  <si>
    <t>2016年05月17日07时</t>
  </si>
  <si>
    <t>2016年05月17日08时</t>
  </si>
  <si>
    <t>2016年05月17日09时</t>
  </si>
  <si>
    <t>2016年05月17日10时</t>
  </si>
  <si>
    <t>2016年05月17日11时</t>
  </si>
  <si>
    <t>2016年05月17日12时</t>
  </si>
  <si>
    <t>2016年05月17日13时</t>
  </si>
  <si>
    <t>2016年05月17日14时</t>
  </si>
  <si>
    <t>2016年05月17日15时</t>
  </si>
  <si>
    <t>2016年05月17日16时</t>
  </si>
  <si>
    <t>2016年05月17日17时</t>
  </si>
  <si>
    <t>2016年05月17日18时</t>
  </si>
  <si>
    <t>2016年05月17日19时</t>
  </si>
  <si>
    <t>2016年05月17日20时</t>
  </si>
  <si>
    <t>2016年05月17日21时</t>
  </si>
  <si>
    <t>2016年05月17日22时</t>
  </si>
  <si>
    <t>2016年05月17日23时</t>
  </si>
  <si>
    <t>2016年05月18日00时</t>
  </si>
  <si>
    <t>2016年05月18日01时</t>
  </si>
  <si>
    <t>2016年05月18日02时</t>
  </si>
  <si>
    <t>2016年05月18日03时</t>
  </si>
  <si>
    <t>2016年05月18日04时</t>
  </si>
  <si>
    <t>2016年05月18日05时</t>
  </si>
  <si>
    <t>2016年05月18日06时</t>
  </si>
  <si>
    <t>2016年05月18日07时</t>
  </si>
  <si>
    <t>2016年05月18日08时</t>
  </si>
  <si>
    <t>2016年05月18日09时</t>
  </si>
  <si>
    <t>2016年05月18日10时</t>
  </si>
  <si>
    <t>2016年05月18日11时</t>
  </si>
  <si>
    <t>2016年05月18日12时</t>
  </si>
  <si>
    <t>2016年05月18日13时</t>
  </si>
  <si>
    <t>2016年05月18日14时</t>
  </si>
  <si>
    <t>2016年05月18日15时</t>
  </si>
  <si>
    <t>2016年05月18日16时</t>
  </si>
  <si>
    <t>2016年05月18日17时</t>
  </si>
  <si>
    <t>2016年05月18日18时</t>
  </si>
  <si>
    <t>2016年05月18日19时</t>
  </si>
  <si>
    <t>2016年05月18日20时</t>
  </si>
  <si>
    <t>2016年05月18日21时</t>
  </si>
  <si>
    <t>2016年05月18日22时</t>
  </si>
  <si>
    <t>2016年05月18日23时</t>
  </si>
  <si>
    <t>2016年05月19日00时</t>
  </si>
  <si>
    <t>2016年05月19日01时</t>
  </si>
  <si>
    <t>2016年05月19日02时</t>
  </si>
  <si>
    <t>2016年05月19日03时</t>
  </si>
  <si>
    <t>2016年05月19日04时</t>
  </si>
  <si>
    <t>2016年05月19日05时</t>
  </si>
  <si>
    <t>2016年05月19日06时</t>
  </si>
  <si>
    <t>2016年05月19日07时</t>
  </si>
  <si>
    <t>2016年05月19日08时</t>
  </si>
  <si>
    <t>2016年05月19日09时</t>
  </si>
  <si>
    <t>2016年05月19日10时</t>
  </si>
  <si>
    <t>2016年05月19日11时</t>
  </si>
  <si>
    <t>2016年05月19日12时</t>
  </si>
  <si>
    <t>2016年05月19日13时</t>
  </si>
  <si>
    <t>2016年05月19日14时</t>
  </si>
  <si>
    <t>2016年05月19日15时</t>
  </si>
  <si>
    <t>2016年05月19日16时</t>
  </si>
  <si>
    <t>2016年05月19日17时</t>
  </si>
  <si>
    <t>2016年05月19日18时</t>
  </si>
  <si>
    <t>2016年05月19日19时</t>
  </si>
  <si>
    <t>2016年05月19日20时</t>
  </si>
  <si>
    <t>2016年05月19日21时</t>
  </si>
  <si>
    <t>2016年05月19日22时</t>
  </si>
  <si>
    <t>2016年05月19日23时</t>
  </si>
  <si>
    <t>2016年05月20日00时</t>
  </si>
  <si>
    <t>2016年05月20日01时</t>
  </si>
  <si>
    <t>2016年05月20日02时</t>
  </si>
  <si>
    <t>2016年05月20日03时</t>
  </si>
  <si>
    <t>2016年05月20日04时</t>
  </si>
  <si>
    <t>2016年05月20日05时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</si>
  <si>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</si>
  <si>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2016年05月20日07时</t>
  </si>
  <si>
    <t>2016年05月20日08时</t>
  </si>
  <si>
    <t>2016年05月20日09时</t>
  </si>
  <si>
    <t>2016年05月20日10时</t>
  </si>
  <si>
    <t>2016年05月20日11时</t>
  </si>
  <si>
    <t>2016年05月20日12时</t>
  </si>
  <si>
    <t>2016年05月20日13时</t>
  </si>
  <si>
    <t>2016年05月20日14时</t>
  </si>
  <si>
    <t>2016年05月20日15时</t>
  </si>
  <si>
    <t>2016年05月20日16时</t>
  </si>
  <si>
    <t>2016年05月20日17时</t>
  </si>
  <si>
    <t>2016年05月20日18时</t>
  </si>
  <si>
    <t>2016年05月20日19时</t>
  </si>
  <si>
    <t>2016年05月20日20时</t>
  </si>
  <si>
    <t>2016年05月20日21时</t>
  </si>
  <si>
    <t>2016年05月20日22时</t>
  </si>
  <si>
    <t>2016年05月20日23时</t>
  </si>
  <si>
    <t>2016年05月21日00时</t>
  </si>
  <si>
    <t>2016年05月21日01时</t>
  </si>
  <si>
    <t>2016年05月21日02时</t>
  </si>
  <si>
    <t>2016年05月21日03时</t>
  </si>
  <si>
    <t>2016年05月21日04时</t>
  </si>
  <si>
    <t>2016年05月21日05时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</si>
  <si>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</si>
  <si>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2016年05月21日07时</t>
  </si>
  <si>
    <t>2016年05月21日08时</t>
  </si>
  <si>
    <t>2016年05月21日09时</t>
  </si>
  <si>
    <t>2016年05月21日10时</t>
  </si>
  <si>
    <t>2016年05月21日11时</t>
  </si>
  <si>
    <t>2016年05月21日12时</t>
  </si>
  <si>
    <t>2016年05月21日13时</t>
  </si>
  <si>
    <t>2016年05月21日14时</t>
  </si>
  <si>
    <t>2016年05月21日15时</t>
  </si>
  <si>
    <t>2016年05月21日16时</t>
  </si>
  <si>
    <t>2016年05月21日17时</t>
  </si>
  <si>
    <t>2016年05月21日18时</t>
  </si>
  <si>
    <t>2016年05月21日19时</t>
  </si>
  <si>
    <t>2016年05月21日20时</t>
  </si>
  <si>
    <t>2016年05月21日21时</t>
  </si>
  <si>
    <t>2016年05月21日22时</t>
  </si>
  <si>
    <t>2016年05月21日23时</t>
  </si>
  <si>
    <t>2016年05月22日00时</t>
  </si>
  <si>
    <t>2016年05月22日01时</t>
  </si>
  <si>
    <t>2016年05月22日02时</t>
  </si>
  <si>
    <t>2016年05月22日03时</t>
  </si>
  <si>
    <t>2016年05月22日04时</t>
  </si>
  <si>
    <t>2016年05月22日05时</t>
  </si>
  <si>
    <t>2016年05月22日06时</t>
  </si>
  <si>
    <t>2016年05月22日07时</t>
  </si>
  <si>
    <t>2016年05月22日08时</t>
  </si>
  <si>
    <t>2016年05月22日09时</t>
  </si>
  <si>
    <t>2016年05月22日10时</t>
  </si>
  <si>
    <t>2016年05月22日11时</t>
  </si>
  <si>
    <t>2016年05月22日12时</t>
  </si>
  <si>
    <t>2016年05月22日13时</t>
  </si>
  <si>
    <t>2016年05月22日14时</t>
  </si>
  <si>
    <t>2016年05月22日15时</t>
  </si>
  <si>
    <t>2016年05月22日16时</t>
  </si>
  <si>
    <t>2016年05月22日17时</t>
  </si>
  <si>
    <t>2016年05月22日18时</t>
  </si>
  <si>
    <t>2016年05月22日19时</t>
  </si>
  <si>
    <t>2016年05月22日20时</t>
  </si>
  <si>
    <t>2016年05月22日21时</t>
  </si>
  <si>
    <t>2016年05月22日22时</t>
  </si>
  <si>
    <t>2016年05月22日23时</t>
  </si>
  <si>
    <t>2016年05月23日00时</t>
  </si>
  <si>
    <t>2016年05月23日01时</t>
  </si>
  <si>
    <t>2016年05月23日02时</t>
  </si>
  <si>
    <t>2016年05月23日03时</t>
  </si>
  <si>
    <t>2016年05月23日04时</t>
  </si>
  <si>
    <t>2016年05月23日05时</t>
  </si>
  <si>
    <t>2016年05月23日06时</t>
  </si>
  <si>
    <t>2016年05月23日07时</t>
  </si>
  <si>
    <t>2016年05月23日08时</t>
  </si>
  <si>
    <t>2016年05月23日09时</t>
  </si>
  <si>
    <t>2016年05月23日10时</t>
  </si>
  <si>
    <t>2016年05月23日11时</t>
  </si>
  <si>
    <t>2016年05月23日12时</t>
  </si>
  <si>
    <t>2016年05月23日13时</t>
  </si>
  <si>
    <t>2016年05月23日14时</t>
  </si>
  <si>
    <t>2016年05月23日15时</t>
  </si>
  <si>
    <t>2016年05月23日16时</t>
  </si>
  <si>
    <t>2016年05月23日17时</t>
  </si>
  <si>
    <t>2016年05月23日18时</t>
  </si>
  <si>
    <t>2016年05月23日19时</t>
  </si>
  <si>
    <t>2016年05月23日20时</t>
  </si>
  <si>
    <t>2016年05月23日21时</t>
  </si>
  <si>
    <t>2016年05月23日22时</t>
  </si>
  <si>
    <t>2016年05月23日23时</t>
  </si>
  <si>
    <t>2016年05月24日00时</t>
  </si>
  <si>
    <t>2016年05月24日01时</t>
  </si>
  <si>
    <t>2016年05月24日02时</t>
  </si>
  <si>
    <t>2016年05月24日03时</t>
  </si>
  <si>
    <t>2016年05月24日04时</t>
  </si>
  <si>
    <t>2016年05月24日05时</t>
  </si>
  <si>
    <t>2016年05月24日06时</t>
  </si>
  <si>
    <t>2016年05月24日07时</t>
  </si>
  <si>
    <t>2016年05月24日08时</t>
  </si>
  <si>
    <t>2016年05月24日09时</t>
  </si>
  <si>
    <t>2016年05月24日10时</t>
  </si>
  <si>
    <t>2016年05月24日11时</t>
  </si>
  <si>
    <t>2016年05月24日12时</t>
  </si>
  <si>
    <t>2016年05月24日13时</t>
  </si>
  <si>
    <t>2016年05月24日14时</t>
  </si>
  <si>
    <t>2016年05月24日15时</t>
  </si>
  <si>
    <t>2016年05月24日16时</t>
  </si>
  <si>
    <t>2016年05月24日17时</t>
  </si>
  <si>
    <t>2016年05月24日18时</t>
  </si>
  <si>
    <t>2016年05月24日19时</t>
  </si>
  <si>
    <t>2016年05月24日20时</t>
  </si>
  <si>
    <t>2016年05月24日21时</t>
  </si>
  <si>
    <t>2016年05月24日22时</t>
  </si>
  <si>
    <t>2016年05月24日23时</t>
  </si>
  <si>
    <t>2016年05月25日00时</t>
  </si>
  <si>
    <t>2016年05月25日01时</t>
  </si>
  <si>
    <t>2016年05月25日02时</t>
  </si>
  <si>
    <t>2016年05月25日03时</t>
  </si>
  <si>
    <t>2016年05月25日04时</t>
  </si>
  <si>
    <t>2016年05月25日05时</t>
  </si>
  <si>
    <t>2016年05月25日06时</t>
  </si>
  <si>
    <t>2016年05月25日07时</t>
  </si>
  <si>
    <t>2016年05月25日08时</t>
  </si>
  <si>
    <t>2016年05月25日09时</t>
  </si>
  <si>
    <t>2016年05月25日10时</t>
  </si>
  <si>
    <t>2016年05月25日11时</t>
  </si>
  <si>
    <t>2016年05月25日12时</t>
  </si>
  <si>
    <t>2016年05月25日13时</t>
  </si>
  <si>
    <t>2016年05月25日14时</t>
  </si>
  <si>
    <t>2016年05月25日15时</t>
  </si>
  <si>
    <t>2016年05月25日16时</t>
  </si>
  <si>
    <t>2016年05月25日17时</t>
  </si>
  <si>
    <t>2016年05月25日18时</t>
  </si>
  <si>
    <t>2016年05月25日19时</t>
  </si>
  <si>
    <t>2016年05月25日20时</t>
  </si>
  <si>
    <t>2016年05月25日21时</t>
  </si>
  <si>
    <t>2016年05月25日22时</t>
  </si>
  <si>
    <t>2016年05月25日23时</t>
  </si>
  <si>
    <t>2016年05月26日00时</t>
  </si>
  <si>
    <t>2016年05月26日01时</t>
  </si>
  <si>
    <t>2016年05月26日02时</t>
  </si>
  <si>
    <t>2016年05月26日03时</t>
  </si>
  <si>
    <t>2016年05月26日04时</t>
  </si>
  <si>
    <t>2016年05月26日05时</t>
  </si>
  <si>
    <t>2016年05月26日06时</t>
  </si>
  <si>
    <t>2016年05月26日07时</t>
  </si>
  <si>
    <t>2016年05月26日08时</t>
  </si>
  <si>
    <t>2016年05月26日09时</t>
  </si>
  <si>
    <t>2016年05月26日10时</t>
  </si>
  <si>
    <t>2016年05月26日11时</t>
  </si>
  <si>
    <t>2016年05月26日12时</t>
  </si>
  <si>
    <t>2016年05月26日13时</t>
  </si>
  <si>
    <t>2016年05月26日14时</t>
  </si>
  <si>
    <t>2016年05月26日15时</t>
  </si>
  <si>
    <t>2016年05月26日16时</t>
  </si>
  <si>
    <t>2016年05月26日17时</t>
  </si>
  <si>
    <t>2016年05月26日18时</t>
  </si>
  <si>
    <t>2016年05月26日19时</t>
  </si>
  <si>
    <t>2016年05月26日20时</t>
  </si>
  <si>
    <t>2016年05月26日21时</t>
  </si>
  <si>
    <t>2016年05月26日22时</t>
  </si>
  <si>
    <t>2016年05月26日23时</t>
  </si>
  <si>
    <t>2016年05月27日00时</t>
  </si>
  <si>
    <t>2016年05月27日01时</t>
  </si>
  <si>
    <t>2016年05月27日02时</t>
  </si>
  <si>
    <t>2016年05月27日03时</t>
  </si>
  <si>
    <t>2016年05月27日04时</t>
  </si>
  <si>
    <t>2016年05月27日05时</t>
  </si>
  <si>
    <t>2016年05月27日06时</t>
  </si>
  <si>
    <t>2016年05月27日07时</t>
  </si>
  <si>
    <t>2016年05月27日08时</t>
  </si>
  <si>
    <t>2016年05月27日09时</t>
  </si>
  <si>
    <t>2016年05月27日10时</t>
  </si>
  <si>
    <t>2016年05月27日11时</t>
  </si>
  <si>
    <t>2016年05月27日12时</t>
  </si>
  <si>
    <t>2016年05月27日13时</t>
  </si>
  <si>
    <t>2016年05月27日14时</t>
  </si>
  <si>
    <t>2016年05月27日15时</t>
  </si>
  <si>
    <t>2016年05月27日16时</t>
  </si>
  <si>
    <t>2016年05月27日17时</t>
  </si>
  <si>
    <t>2016年05月27日18时</t>
  </si>
  <si>
    <t>2016年05月27日19时</t>
  </si>
  <si>
    <t>2016年05月27日20时</t>
  </si>
  <si>
    <t>2016年05月27日21时</t>
  </si>
  <si>
    <t>2016年05月27日22时</t>
  </si>
  <si>
    <t>2016年05月27日23时</t>
  </si>
  <si>
    <t>2016年05月28日00时</t>
  </si>
  <si>
    <t>2016年05月28日01时</t>
  </si>
  <si>
    <t>2016年05月28日02时</t>
  </si>
  <si>
    <t>2016年05月28日03时</t>
  </si>
  <si>
    <t>2016年05月28日04时</t>
  </si>
  <si>
    <t>2016年05月28日05时</t>
  </si>
  <si>
    <t>2016年05月28日06时</t>
  </si>
  <si>
    <t>2016年05月28日07时</t>
  </si>
  <si>
    <t>2016年05月28日08时</t>
  </si>
  <si>
    <t>2016年05月28日09时</t>
  </si>
  <si>
    <t>2016年05月28日10时</t>
  </si>
  <si>
    <t>2016年05月28日11时</t>
  </si>
  <si>
    <t>2016年05月28日12时</t>
  </si>
  <si>
    <t>2016年05月28日13时</t>
  </si>
  <si>
    <t>2016年05月28日14时</t>
  </si>
  <si>
    <t>2016年05月28日15时</t>
  </si>
  <si>
    <t>2016年05月28日16时</t>
  </si>
  <si>
    <t>2016年05月28日17时</t>
  </si>
  <si>
    <t>2016年05月28日18时</t>
  </si>
  <si>
    <t>2016年05月28日19时</t>
  </si>
  <si>
    <t>2016年05月28日20时</t>
  </si>
  <si>
    <t>2016年05月28日21时</t>
  </si>
  <si>
    <t>2016年05月28日22时</t>
  </si>
  <si>
    <t>2016年05月28日23时</t>
  </si>
  <si>
    <t>2016年05月29日00时</t>
  </si>
  <si>
    <t>2016年05月29日01时</t>
  </si>
  <si>
    <t>2016年05月29日02时</t>
  </si>
  <si>
    <t>2016年05月29日03时</t>
  </si>
  <si>
    <t>2016年05月29日04时</t>
  </si>
  <si>
    <t>2016年05月29日05时</t>
  </si>
  <si>
    <t>2016年05月29日06时</t>
  </si>
  <si>
    <t>2016年05月29日07时</t>
  </si>
  <si>
    <t>2016年05月29日08时</t>
  </si>
  <si>
    <t>2016年05月29日09时</t>
  </si>
  <si>
    <t>2016年05月29日10时</t>
  </si>
  <si>
    <t>2016年05月29日11时</t>
  </si>
  <si>
    <t>2016年05月29日12时</t>
  </si>
  <si>
    <t>2016年05月29日13时</t>
  </si>
  <si>
    <t>2016年05月29日14时</t>
  </si>
  <si>
    <t>2016年05月29日15时</t>
  </si>
  <si>
    <t>2016年05月29日16时</t>
  </si>
  <si>
    <t>2016年05月29日17时</t>
  </si>
  <si>
    <t>2016年05月29日18时</t>
  </si>
  <si>
    <t>2016年05月29日19时</t>
  </si>
  <si>
    <t>2016年05月29日20时</t>
  </si>
  <si>
    <t>2016年05月29日21时</t>
  </si>
  <si>
    <t>2016年05月29日22时</t>
  </si>
  <si>
    <t>2016年05月29日23时</t>
  </si>
  <si>
    <t>2016年05月30日00时</t>
  </si>
  <si>
    <t>2016年05月30日01时</t>
  </si>
  <si>
    <t>2016年05月30日02时</t>
  </si>
  <si>
    <t>2016年05月30日03时</t>
  </si>
  <si>
    <t>2016年05月30日04时</t>
  </si>
  <si>
    <t>2016年05月30日05时</t>
  </si>
  <si>
    <t>2016年05月30日06时</t>
  </si>
  <si>
    <t>2016年05月30日07时</t>
  </si>
  <si>
    <t>2016年05月30日08时</t>
  </si>
  <si>
    <t>2016年05月30日09时</t>
  </si>
  <si>
    <t>2016年05月30日10时</t>
  </si>
  <si>
    <t>2016年05月30日11时</t>
  </si>
  <si>
    <t>2016年05月30日12时</t>
  </si>
  <si>
    <t>2016年05月30日13时</t>
  </si>
  <si>
    <t>2016年05月30日14时</t>
  </si>
  <si>
    <t>2016年05月30日15时</t>
  </si>
  <si>
    <t>2016年05月30日16时</t>
  </si>
  <si>
    <t>2016年05月30日17时</t>
  </si>
  <si>
    <t>2016年05月30日18时</t>
  </si>
  <si>
    <t>2016年05月30日19时</t>
  </si>
  <si>
    <t>2016年05月30日20时</t>
  </si>
  <si>
    <t>2016年05月30日21时</t>
  </si>
  <si>
    <t>2016年05月30日22时</t>
  </si>
  <si>
    <t>2016年05月30日23时</t>
  </si>
  <si>
    <t>2016年05月31日00时</t>
  </si>
  <si>
    <t>2016年05月31日01时</t>
  </si>
  <si>
    <t>2016年05月31日02时</t>
  </si>
  <si>
    <t>2016年05月31日03时</t>
  </si>
  <si>
    <t>2016年05月31日04时</t>
  </si>
  <si>
    <t>2016年05月31日05时</t>
  </si>
  <si>
    <t>2016年05月31日06时</t>
  </si>
  <si>
    <t>2016年05月31日07时</t>
  </si>
  <si>
    <t>2016年05月31日08时</t>
  </si>
  <si>
    <t>2016年05月31日09时</t>
  </si>
  <si>
    <t>2016年05月31日10时</t>
  </si>
  <si>
    <t>2016年05月31日11时</t>
  </si>
  <si>
    <t>2016年05月31日12时</t>
  </si>
  <si>
    <t>2016年05月31日13时</t>
  </si>
  <si>
    <t>2016年05月31日14时</t>
  </si>
  <si>
    <t>2016年05月31日15时</t>
  </si>
  <si>
    <t>2016年05月31日16时</t>
  </si>
  <si>
    <t>2016年05月31日17时</t>
  </si>
  <si>
    <t>2016年05月31日18时</t>
  </si>
  <si>
    <t>2016年05月31日19时</t>
  </si>
  <si>
    <t>2016年05月31日20时</t>
  </si>
  <si>
    <t>2016年05月31日21时</t>
  </si>
  <si>
    <t>2016年05月31日22时</t>
  </si>
  <si>
    <t>2016年05月31日23时</t>
  </si>
  <si>
    <t>2016年06月01日00时</t>
  </si>
  <si>
    <t>2016年06月01日01时</t>
  </si>
  <si>
    <t>2016年06月01日02时</t>
  </si>
  <si>
    <t>2016年06月01日03时</t>
  </si>
  <si>
    <t>2016年06月01日04时</t>
  </si>
  <si>
    <t>2016年06月01日05时</t>
  </si>
  <si>
    <t>2016年06月01日06时</t>
  </si>
  <si>
    <t>2016年06月01日07时</t>
  </si>
  <si>
    <t>2016年06月01日08时</t>
  </si>
  <si>
    <t>2016年06月01日09时</t>
  </si>
  <si>
    <t>2016年06月01日10时</t>
  </si>
  <si>
    <t>2016年06月01日11时</t>
  </si>
  <si>
    <t>2016年06月01日12时</t>
  </si>
  <si>
    <t>2016年06月01日13时</t>
  </si>
  <si>
    <t>2016年06月01日14时</t>
  </si>
  <si>
    <t>2016年06月01日15时</t>
  </si>
  <si>
    <t>2016年06月01日16时</t>
  </si>
  <si>
    <t>2016年06月01日17时</t>
  </si>
  <si>
    <t>2016年06月01日18时</t>
  </si>
  <si>
    <t>2016年06月01日19时</t>
  </si>
  <si>
    <t>2016年06月01日20时</t>
  </si>
  <si>
    <t>2016年06月01日21时</t>
  </si>
  <si>
    <t>2016年06月01日22时</t>
  </si>
  <si>
    <t>2016年06月01日23时</t>
  </si>
  <si>
    <t>2016年06月02日00时</t>
  </si>
  <si>
    <t>2016年06月02日01时</t>
  </si>
  <si>
    <t>2016年06月02日02时</t>
  </si>
  <si>
    <t>2016年06月02日03时</t>
  </si>
  <si>
    <t>2016年06月02日04时</t>
  </si>
  <si>
    <t>2016年06月02日05时</t>
  </si>
  <si>
    <t>2016年06月02日06时</t>
  </si>
  <si>
    <t>2016年06月02日07时</t>
  </si>
  <si>
    <t>2016年06月02日08时</t>
  </si>
  <si>
    <t>2016年06月02日09时</t>
  </si>
  <si>
    <t>2016年06月02日10时</t>
  </si>
  <si>
    <t>2016年06月02日11时</t>
  </si>
  <si>
    <t>2016年06月02日12时</t>
  </si>
  <si>
    <t>2016年06月02日13时</t>
  </si>
  <si>
    <t>2016年06月02日14时</t>
  </si>
  <si>
    <t>2016年06月02日15时</t>
  </si>
  <si>
    <t>2016年06月02日16时</t>
  </si>
  <si>
    <t>2016年06月02日17时</t>
  </si>
  <si>
    <t>2016年06月02日18时</t>
  </si>
  <si>
    <t>2016年06月02日19时</t>
  </si>
  <si>
    <t>2016年06月02日20时</t>
  </si>
  <si>
    <t>2016年06月02日21时</t>
  </si>
  <si>
    <t>2016年06月02日22时</t>
  </si>
  <si>
    <t>2016年06月02日23时</t>
  </si>
  <si>
    <t>2016年06月03日00时</t>
  </si>
  <si>
    <t>2016年06月03日01时</t>
  </si>
  <si>
    <t>2016年06月03日02时</t>
  </si>
  <si>
    <t>2016年06月03日03时</t>
  </si>
  <si>
    <t>2016年06月03日04时</t>
  </si>
  <si>
    <t>2016年06月03日05时</t>
  </si>
  <si>
    <t>2016年06月03日06时</t>
  </si>
  <si>
    <t>2016年06月03日07时</t>
  </si>
  <si>
    <t>2016年06月03日08时</t>
  </si>
  <si>
    <t>2016年06月03日09时</t>
  </si>
  <si>
    <t>2016年06月03日10时</t>
  </si>
  <si>
    <t>2016年06月03日11时</t>
  </si>
  <si>
    <t>2016年06月03日12时</t>
  </si>
  <si>
    <t>2016年06月03日13时</t>
  </si>
  <si>
    <t>2016年06月03日14时</t>
  </si>
  <si>
    <t>2016年06月03日15时</t>
  </si>
  <si>
    <t>2016年06月03日16时</t>
  </si>
  <si>
    <t>2016年06月03日17时</t>
  </si>
  <si>
    <t>2016年06月03日18时</t>
  </si>
  <si>
    <t>2016年06月03日19时</t>
  </si>
  <si>
    <t>2016年06月03日20时</t>
  </si>
  <si>
    <t>2016年06月03日21时</t>
  </si>
  <si>
    <t>2016年06月03日22时</t>
  </si>
  <si>
    <t>2016年06月03日23时</t>
  </si>
  <si>
    <t>2016年06月04日00时</t>
  </si>
  <si>
    <t>2016年06月04日01时</t>
  </si>
  <si>
    <t>2016年06月04日02时</t>
  </si>
  <si>
    <t>2016年06月04日03时</t>
  </si>
  <si>
    <t>2016年06月04日04时</t>
  </si>
  <si>
    <t>2016年06月04日05时</t>
  </si>
  <si>
    <t>2016年06月04日06时</t>
  </si>
  <si>
    <t>2016年06月04日07时</t>
  </si>
  <si>
    <t>2016年06月04日08时</t>
  </si>
  <si>
    <t>2016年06月04日09时</t>
  </si>
  <si>
    <t>2016年06月04日10时</t>
  </si>
  <si>
    <t>2016年06月04日11时</t>
  </si>
  <si>
    <t>2016年06月04日12时</t>
  </si>
  <si>
    <t>2016年06月04日13时</t>
  </si>
  <si>
    <t>2016年06月04日14时</t>
  </si>
  <si>
    <t>2016年06月04日15时</t>
  </si>
  <si>
    <t>2016年06月04日16时</t>
  </si>
  <si>
    <t>2016年06月04日17时</t>
  </si>
  <si>
    <t>2016年06月04日18时</t>
  </si>
  <si>
    <t>2016年06月04日19时</t>
  </si>
  <si>
    <t>2016年06月04日20时</t>
  </si>
  <si>
    <t>2016年06月04日21时</t>
  </si>
  <si>
    <t>2016年06月04日22时</t>
  </si>
  <si>
    <t>2016年06月04日23时</t>
  </si>
  <si>
    <t>2016年06月05日00时</t>
  </si>
  <si>
    <t>2016年06月05日01时</t>
  </si>
  <si>
    <t>2016年06月05日02时</t>
  </si>
  <si>
    <t>2016年06月05日03时</t>
  </si>
  <si>
    <t>2016年06月05日04时</t>
  </si>
  <si>
    <t>2016年06月05日05时</t>
  </si>
  <si>
    <t>2016年06月05日06时</t>
  </si>
  <si>
    <t>2016年06月05日07时</t>
  </si>
  <si>
    <t>2016年06月05日08时</t>
  </si>
  <si>
    <t>2016年06月05日09时</t>
  </si>
  <si>
    <t>2016年06月05日10时</t>
  </si>
  <si>
    <t>2016年06月05日11时</t>
  </si>
  <si>
    <t>2016年06月05日12时</t>
  </si>
  <si>
    <t>2016年06月05日13时</t>
  </si>
  <si>
    <t>2016年06月05日14时</t>
  </si>
  <si>
    <t>2016年06月05日15时</t>
  </si>
  <si>
    <t>2016年06月05日16时</t>
  </si>
  <si>
    <t>2016年06月05日17时</t>
  </si>
  <si>
    <t>2016年06月05日18时</t>
  </si>
  <si>
    <t>2016年06月05日19时</t>
  </si>
  <si>
    <t>2016年06月05日20时</t>
  </si>
  <si>
    <t>2016年06月05日21时</t>
  </si>
  <si>
    <t>2016年06月05日22时</t>
  </si>
  <si>
    <t>2016年06月05日23时</t>
  </si>
  <si>
    <t>2016年06月06日00时</t>
  </si>
  <si>
    <t>2016年06月06日01时</t>
  </si>
  <si>
    <t>2016年06月06日02时</t>
  </si>
  <si>
    <t>2016年06月06日03时</t>
  </si>
  <si>
    <t>2016年06月06日04时</t>
  </si>
  <si>
    <t>2016年06月06日05时</t>
  </si>
  <si>
    <t>2016年06月06日06时</t>
  </si>
  <si>
    <t>2016年06月06日07时</t>
  </si>
  <si>
    <t>2016年06月06日08时</t>
  </si>
  <si>
    <t>2016年06月06日09时</t>
  </si>
  <si>
    <t>2016年06月06日10时</t>
  </si>
  <si>
    <t>2016年06月06日11时</t>
  </si>
  <si>
    <t>2016年06月06日12时</t>
  </si>
  <si>
    <t>2016年06月06日13时</t>
  </si>
  <si>
    <t>2016年06月06日14时</t>
  </si>
  <si>
    <t>2016年06月06日15时</t>
  </si>
  <si>
    <t>2016年06月06日16时</t>
  </si>
  <si>
    <t>2016年06月06日17时</t>
  </si>
  <si>
    <t>2016年06月06日18时</t>
  </si>
  <si>
    <t>2016年06月06日19时</t>
  </si>
  <si>
    <t>2016年06月06日20时</t>
  </si>
  <si>
    <t>2016年06月06日21时</t>
  </si>
  <si>
    <t>2016年06月06日22时</t>
  </si>
  <si>
    <t>2016年06月06日23时</t>
  </si>
  <si>
    <t>2016年06月07日00时</t>
  </si>
  <si>
    <t>2016年06月07日01时</t>
  </si>
  <si>
    <t>2016年06月07日02时</t>
  </si>
  <si>
    <t>2016年06月07日03时</t>
  </si>
  <si>
    <t>2016年06月07日04时</t>
  </si>
  <si>
    <t>2016年06月07日05时</t>
  </si>
  <si>
    <t>2016年06月07日06时</t>
  </si>
  <si>
    <t>2016年06月07日07时</t>
  </si>
  <si>
    <t>2016年06月07日08时</t>
  </si>
  <si>
    <t>2016年06月07日09时</t>
  </si>
  <si>
    <t>2016年06月07日10时</t>
  </si>
  <si>
    <t>2016年06月07日11时</t>
  </si>
  <si>
    <t>2016年06月07日12时</t>
  </si>
  <si>
    <t>2016年06月07日13时</t>
  </si>
  <si>
    <t>2016年06月07日14时</t>
  </si>
  <si>
    <t>2016年06月07日15时</t>
  </si>
  <si>
    <t>2016年06月07日16时</t>
  </si>
  <si>
    <t>2016年06月07日17时</t>
  </si>
  <si>
    <t>2016年06月07日18时</t>
  </si>
  <si>
    <t>2016年06月07日19时</t>
  </si>
  <si>
    <t>2016年06月07日20时</t>
  </si>
  <si>
    <t>2016年06月07日21时</t>
  </si>
  <si>
    <t>2016年06月07日22时</t>
  </si>
  <si>
    <t>2016年06月07日23时</t>
  </si>
  <si>
    <t>2016年06月08日00时</t>
  </si>
  <si>
    <t>2016年06月08日01时</t>
  </si>
  <si>
    <t>2016年06月08日02时</t>
  </si>
  <si>
    <t>2016年06月08日03时</t>
  </si>
  <si>
    <t>2016年06月08日04时</t>
  </si>
  <si>
    <t>2016年06月08日05时</t>
  </si>
  <si>
    <t>2016年06月08日06时</t>
  </si>
  <si>
    <t>2016年06月08日07时</t>
  </si>
  <si>
    <t>2016年06月08日08时</t>
  </si>
  <si>
    <t>2016年06月08日09时</t>
  </si>
  <si>
    <t>2016年06月08日10时</t>
  </si>
  <si>
    <t>2016年06月08日11时</t>
  </si>
  <si>
    <t>2016年06月08日12时</t>
  </si>
  <si>
    <t>2016年06月08日13时</t>
  </si>
  <si>
    <t>2016年06月08日14时</t>
  </si>
  <si>
    <t>2016年06月08日15时</t>
  </si>
  <si>
    <t>2016年06月08日16时</t>
  </si>
  <si>
    <t>2016年06月08日17时</t>
  </si>
  <si>
    <t>2016年06月08日18时</t>
  </si>
  <si>
    <t>2016年06月08日19时</t>
  </si>
  <si>
    <t>2016年06月08日20时</t>
  </si>
  <si>
    <t>2016年06月08日21时</t>
  </si>
  <si>
    <t>2016年06月08日22时</t>
  </si>
  <si>
    <t>2016年06月08日23时</t>
  </si>
  <si>
    <t>2016年06月09日00时</t>
  </si>
  <si>
    <t>2016年06月09日01时</t>
  </si>
  <si>
    <t>2016年06月09日02时</t>
  </si>
  <si>
    <t>2016年06月09日03时</t>
  </si>
  <si>
    <t>2016年06月09日04时</t>
  </si>
  <si>
    <t>2016年06月09日05时</t>
  </si>
  <si>
    <t>2016年06月09日06时</t>
  </si>
  <si>
    <t>2016年06月09日07时</t>
  </si>
  <si>
    <t>2016年06月09日08时</t>
  </si>
  <si>
    <t>2016年06月09日09时</t>
  </si>
  <si>
    <t>2016年06月09日10时</t>
  </si>
  <si>
    <t>2016年06月09日11时</t>
  </si>
  <si>
    <t>2016年06月09日12时</t>
  </si>
  <si>
    <t>2016年06月09日13时</t>
  </si>
  <si>
    <t>2016年06月09日14时</t>
  </si>
  <si>
    <t>2016年06月09日15时</t>
  </si>
  <si>
    <t>2016年06月09日16时</t>
  </si>
  <si>
    <t>2016年06月09日17时</t>
  </si>
  <si>
    <t>2016年06月09日18时</t>
  </si>
  <si>
    <t>2016年06月09日19时</t>
  </si>
  <si>
    <t>2016年06月09日20时</t>
  </si>
  <si>
    <t>2016年06月09日21时</t>
  </si>
  <si>
    <t>2016年06月09日22时</t>
  </si>
  <si>
    <t>2016年06月09日23时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</si>
  <si>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</si>
  <si>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</si>
  <si>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</si>
  <si>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</si>
  <si>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</si>
  <si>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</si>
  <si>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2016年06月10日06时</t>
  </si>
  <si>
    <t>2016年06月10日07时</t>
  </si>
  <si>
    <t>2016年06月10日08时</t>
  </si>
  <si>
    <t>2016年06月10日09时</t>
  </si>
  <si>
    <t>2016年06月10日10时</t>
  </si>
  <si>
    <t>2016年06月10日11时</t>
  </si>
  <si>
    <t>2016年06月10日12时</t>
  </si>
  <si>
    <t>2016年06月10日13时</t>
  </si>
  <si>
    <t>2016年06月10日14时</t>
  </si>
  <si>
    <t>2016年06月10日15时</t>
  </si>
  <si>
    <t>2016年06月10日16时</t>
  </si>
  <si>
    <t>2016年06月10日17时</t>
  </si>
  <si>
    <t>2016年06月10日18时</t>
  </si>
  <si>
    <t>2016年06月10日19时</t>
  </si>
  <si>
    <t>2016年06月10日20时</t>
  </si>
  <si>
    <t>2016年06月10日21时</t>
  </si>
  <si>
    <t>2016年06月10日22时</t>
  </si>
  <si>
    <t>2016年06月10日23时</t>
  </si>
  <si>
    <t>2016年06月11日00时</t>
  </si>
  <si>
    <t>2016年06月11日01时</t>
  </si>
  <si>
    <t>2016年06月11日02时</t>
  </si>
  <si>
    <t>2016年06月11日03时</t>
  </si>
  <si>
    <t>2016年06月11日04时</t>
  </si>
  <si>
    <t>2016年06月11日05时</t>
  </si>
  <si>
    <t>2016年06月11日06时</t>
  </si>
  <si>
    <t>2016年06月11日07时</t>
  </si>
  <si>
    <t>2016年06月11日08时</t>
  </si>
  <si>
    <t>2016年06月11日09时</t>
  </si>
  <si>
    <t>2016年06月11日10时</t>
  </si>
  <si>
    <t>2016年06月11日11时</t>
  </si>
  <si>
    <t>2016年06月11日12时</t>
  </si>
  <si>
    <t>2016年06月11日13时</t>
  </si>
  <si>
    <t>2016年06月11日14时</t>
  </si>
  <si>
    <t>2016年06月11日15时</t>
  </si>
  <si>
    <t>2016年06月11日16时</t>
  </si>
  <si>
    <t>2016年06月11日17时</t>
  </si>
  <si>
    <t>2016年06月11日18时</t>
  </si>
  <si>
    <t>2016年06月11日19时</t>
  </si>
  <si>
    <t>2016年06月11日20时</t>
  </si>
  <si>
    <t>2016年06月11日21时</t>
  </si>
  <si>
    <t>2016年06月11日22时</t>
  </si>
  <si>
    <t>2016年06月11日23时</t>
  </si>
  <si>
    <t>2016年06月12日00时</t>
  </si>
  <si>
    <t>2016年06月12日01时</t>
  </si>
  <si>
    <t>2016年06月12日02时</t>
  </si>
  <si>
    <t>2016年06月12日03时</t>
  </si>
  <si>
    <t>2016年06月12日04时</t>
  </si>
  <si>
    <t>2016年06月12日05时</t>
  </si>
  <si>
    <t>2016年06月12日06时</t>
  </si>
  <si>
    <t>2016年06月12日07时</t>
  </si>
  <si>
    <t>2016年06月12日08时</t>
  </si>
  <si>
    <t>2016年06月12日09时</t>
  </si>
  <si>
    <t>2016年06月12日10时</t>
  </si>
  <si>
    <t>2016年06月12日11时</t>
  </si>
  <si>
    <t>2016年06月12日12时</t>
  </si>
  <si>
    <t>2016年06月12日13时</t>
  </si>
  <si>
    <t>2016年06月12日14时</t>
  </si>
  <si>
    <t>2016年06月12日15时</t>
  </si>
  <si>
    <t>2016年06月12日16时</t>
  </si>
  <si>
    <t>2016年06月12日17时</t>
  </si>
  <si>
    <t>2016年06月12日18时</t>
  </si>
  <si>
    <t>2016年06月12日19时</t>
  </si>
  <si>
    <t>2016年06月12日20时</t>
  </si>
  <si>
    <t>2016年06月12日21时</t>
  </si>
  <si>
    <t>2016年06月12日22时</t>
  </si>
  <si>
    <t>2016年06月12日23时</t>
  </si>
  <si>
    <t>2016年06月13日00时</t>
  </si>
  <si>
    <t>2016年06月13日01时</t>
  </si>
  <si>
    <t>2016年06月13日02时</t>
  </si>
  <si>
    <t>2016年06月13日03时</t>
  </si>
  <si>
    <t>2016年06月13日04时</t>
  </si>
  <si>
    <t>2016年06月13日05时</t>
  </si>
  <si>
    <t>2016年06月13日06时</t>
  </si>
  <si>
    <t>2016年06月13日07时</t>
  </si>
  <si>
    <t>2016年06月13日08时</t>
  </si>
  <si>
    <t>2016年06月13日09时</t>
  </si>
  <si>
    <t>2016年06月13日10时</t>
  </si>
  <si>
    <t>2016年06月13日11时</t>
  </si>
  <si>
    <t>2016年06月13日12时</t>
  </si>
  <si>
    <t>2016年06月13日13时</t>
  </si>
  <si>
    <t>2016年06月13日14时</t>
  </si>
  <si>
    <t>2016年06月13日15时</t>
  </si>
  <si>
    <t>2016年06月13日16时</t>
  </si>
  <si>
    <t>2016年06月13日17时</t>
  </si>
  <si>
    <t>2016年06月13日18时</t>
  </si>
  <si>
    <t>2016年06月13日19时</t>
  </si>
  <si>
    <t>2016年06月13日20时</t>
  </si>
  <si>
    <t>2016年06月13日21时</t>
  </si>
  <si>
    <t>2016年06月13日22时</t>
  </si>
  <si>
    <t>2016年06月13日23时</t>
  </si>
  <si>
    <t>2016年06月14日00时</t>
  </si>
  <si>
    <t>2016年06月14日01时</t>
  </si>
  <si>
    <t>2016年06月14日02时</t>
  </si>
  <si>
    <t>2016年06月14日03时</t>
  </si>
  <si>
    <t>2016年06月14日04时</t>
  </si>
  <si>
    <t>2016年06月14日05时</t>
  </si>
  <si>
    <t>2016年06月14日06时</t>
  </si>
  <si>
    <t>2016年06月14日07时</t>
  </si>
  <si>
    <t>2016年06月14日08时</t>
  </si>
  <si>
    <t>2016年06月14日09时</t>
  </si>
  <si>
    <t>2016年06月14日10时</t>
  </si>
  <si>
    <t>2016年06月14日11时</t>
  </si>
  <si>
    <t>2016年06月14日12时</t>
  </si>
  <si>
    <t>2016年06月14日13时</t>
  </si>
  <si>
    <t>2016年06月14日14时</t>
  </si>
  <si>
    <t>2016年06月14日15时</t>
  </si>
  <si>
    <t>2016年06月14日16时</t>
  </si>
  <si>
    <t>2016年06月14日17时</t>
  </si>
  <si>
    <t>2016年06月14日18时</t>
  </si>
  <si>
    <t>2016年06月14日19时</t>
  </si>
  <si>
    <t>2016年06月14日20时</t>
  </si>
  <si>
    <t>2016年06月14日21时</t>
  </si>
  <si>
    <t>2016年06月14日22时</t>
  </si>
  <si>
    <t>2016年06月14日23时</t>
  </si>
  <si>
    <t>2016年06月15日00时</t>
  </si>
  <si>
    <t>2016年06月15日01时</t>
  </si>
  <si>
    <t>2016年06月15日02时</t>
  </si>
  <si>
    <t>2016年06月15日03时</t>
  </si>
  <si>
    <t>2016年06月15日04时</t>
  </si>
  <si>
    <t>2016年06月15日05时</t>
  </si>
  <si>
    <t>2016年06月15日06时</t>
  </si>
  <si>
    <t>2016年06月15日07时</t>
  </si>
  <si>
    <t>2016年06月15日08时</t>
  </si>
  <si>
    <t>2016年06月15日09时</t>
  </si>
  <si>
    <t>2016年06月15日10时</t>
  </si>
  <si>
    <t>2016年06月15日11时</t>
  </si>
  <si>
    <t>2016年06月15日12时</t>
  </si>
  <si>
    <t>2016年06月15日13时</t>
  </si>
  <si>
    <t>2016年06月15日14时</t>
  </si>
  <si>
    <t>2016年06月15日15时</t>
  </si>
  <si>
    <t>2016年06月15日16时</t>
  </si>
  <si>
    <t>2016年06月15日17时</t>
  </si>
  <si>
    <t>2016年06月15日18时</t>
  </si>
  <si>
    <t>2016年06月15日19时</t>
  </si>
  <si>
    <t>2016年06月15日20时</t>
  </si>
  <si>
    <t>2016年06月15日21时</t>
  </si>
  <si>
    <t>2016年06月15日22时</t>
  </si>
  <si>
    <t>2016年06月15日23时</t>
  </si>
  <si>
    <t>2016年06月16日00时</t>
  </si>
  <si>
    <t>2016年06月16日01时</t>
  </si>
  <si>
    <t>2016年06月16日02时</t>
  </si>
  <si>
    <t>2016年06月16日03时</t>
  </si>
  <si>
    <t>2016年06月16日04时</t>
  </si>
  <si>
    <t>2016年06月16日05时</t>
  </si>
  <si>
    <t>2016年06月16日06时</t>
  </si>
  <si>
    <t>2016年06月16日07时</t>
  </si>
  <si>
    <t>2016年06月16日08时</t>
  </si>
  <si>
    <t>2016年06月16日09时</t>
  </si>
  <si>
    <t>2016年06月16日10时</t>
  </si>
  <si>
    <t>2016年06月16日11时</t>
  </si>
  <si>
    <t>2016年06月16日12时</t>
  </si>
  <si>
    <t>2016年06月16日13时</t>
  </si>
  <si>
    <t>2016年06月16日14时</t>
  </si>
  <si>
    <t>2016年06月16日15时</t>
  </si>
  <si>
    <t>2016年06月16日16时</t>
  </si>
  <si>
    <t>2016年06月16日17时</t>
  </si>
  <si>
    <t>2016年06月16日18时</t>
  </si>
  <si>
    <t>2016年06月16日19时</t>
  </si>
  <si>
    <t>2016年06月16日20时</t>
  </si>
  <si>
    <t>2016年06月16日21时</t>
  </si>
  <si>
    <t>2016年06月16日22时</t>
  </si>
  <si>
    <t>2016年06月16日23时</t>
  </si>
  <si>
    <t>2016年06月17日00时</t>
  </si>
  <si>
    <t>2016年06月17日01时</t>
  </si>
  <si>
    <t>2016年06月17日02时</t>
  </si>
  <si>
    <t>2016年06月17日03时</t>
  </si>
  <si>
    <t>2016年06月17日04时</t>
  </si>
  <si>
    <t>2016年06月17日05时</t>
  </si>
  <si>
    <t>2016年06月17日06时</t>
  </si>
  <si>
    <t>2016年06月17日07时</t>
  </si>
  <si>
    <t>2016年06月17日08时</t>
  </si>
  <si>
    <t>2016年06月17日09时</t>
  </si>
  <si>
    <t>2016年06月17日10时</t>
  </si>
  <si>
    <t>2016年06月17日11时</t>
  </si>
  <si>
    <t>2016年06月17日12时</t>
  </si>
  <si>
    <t>2016年06月17日13时</t>
  </si>
  <si>
    <t>2016年06月17日14时</t>
  </si>
  <si>
    <t>2016年06月17日15时</t>
  </si>
  <si>
    <t>2016年06月17日16时</t>
  </si>
  <si>
    <t>2016年06月17日17时</t>
  </si>
  <si>
    <t>2016年06月17日18时</t>
  </si>
  <si>
    <t>2016年06月17日19时</t>
  </si>
  <si>
    <t>2016年06月17日20时</t>
  </si>
  <si>
    <t>2016年06月17日21时</t>
  </si>
  <si>
    <t>2016年06月17日22时</t>
  </si>
  <si>
    <t>2016年06月17日23时</t>
  </si>
  <si>
    <t>2016年06月18日00时</t>
  </si>
  <si>
    <t>2016年06月18日01时</t>
  </si>
  <si>
    <t>2016年06月18日02时</t>
  </si>
  <si>
    <t>2016年06月18日03时</t>
  </si>
  <si>
    <t>2016年06月18日04时</t>
  </si>
  <si>
    <t>2016年06月18日05时</t>
  </si>
  <si>
    <t>2016年06月18日06时</t>
  </si>
  <si>
    <t>2016年06月18日07时</t>
  </si>
  <si>
    <t>2016年06月18日08时</t>
  </si>
  <si>
    <t>2016年06月18日09时</t>
  </si>
  <si>
    <t>2016年06月18日10时</t>
  </si>
  <si>
    <t>2016年06月18日11时</t>
  </si>
  <si>
    <t>2016年06月18日12时</t>
  </si>
  <si>
    <t>2016年06月18日13时</t>
  </si>
  <si>
    <t>2016年06月18日14时</t>
  </si>
  <si>
    <t>2016年06月18日15时</t>
  </si>
  <si>
    <t>2016年06月18日16时</t>
  </si>
  <si>
    <t>2016年06月18日17时</t>
  </si>
  <si>
    <t>2016年06月18日18时</t>
  </si>
  <si>
    <t>2016年06月18日19时</t>
  </si>
  <si>
    <t>2016年06月18日20时</t>
  </si>
  <si>
    <t>2016年06月18日21时</t>
  </si>
  <si>
    <t>2016年06月18日22时</t>
  </si>
  <si>
    <t>2016年06月18日23时</t>
  </si>
  <si>
    <t>2016年06月19日00时</t>
  </si>
  <si>
    <t>2016年06月19日01时</t>
  </si>
  <si>
    <t>2016年06月19日02时</t>
  </si>
  <si>
    <t>2016年06月19日03时</t>
  </si>
  <si>
    <t>2016年06月19日04时</t>
  </si>
  <si>
    <t>2016年06月19日05时</t>
  </si>
  <si>
    <t>2016年06月19日06时</t>
  </si>
  <si>
    <t>2016年06月19日07时</t>
  </si>
  <si>
    <t>2016年06月19日08时</t>
  </si>
  <si>
    <t>2016年06月19日09时</t>
  </si>
  <si>
    <t>2016年06月19日10时</t>
  </si>
  <si>
    <t>2016年06月19日11时</t>
  </si>
  <si>
    <t>2016年06月19日12时</t>
  </si>
  <si>
    <t>2016年06月19日13时</t>
  </si>
  <si>
    <t>2016年06月19日14时</t>
  </si>
  <si>
    <t>2016年06月19日15时</t>
  </si>
  <si>
    <t>2016年06月19日16时</t>
  </si>
  <si>
    <t>2016年06月19日17时</t>
  </si>
  <si>
    <t>2016年06月19日18时</t>
  </si>
  <si>
    <t>2016年06月19日19时</t>
  </si>
  <si>
    <t>2016年06月19日20时</t>
  </si>
  <si>
    <t>2016年06月19日21时</t>
  </si>
  <si>
    <t>2016年06月19日22时</t>
  </si>
  <si>
    <t>2016年06月19日23时</t>
  </si>
  <si>
    <t>2016年06月20日00时</t>
  </si>
  <si>
    <t>2016年06月20日01时</t>
  </si>
  <si>
    <t>2016年06月20日02时</t>
  </si>
  <si>
    <t>2016年06月20日03时</t>
  </si>
  <si>
    <t>2016年06月20日04时</t>
  </si>
  <si>
    <t>2016年06月20日05时</t>
  </si>
  <si>
    <t>2016年06月20日06时</t>
  </si>
  <si>
    <t>2016年06月20日07时</t>
  </si>
  <si>
    <t>2016年06月20日08时</t>
  </si>
  <si>
    <t>2016年06月20日09时</t>
  </si>
  <si>
    <t>2016年06月20日10时</t>
  </si>
  <si>
    <t>2016年06月20日11时</t>
  </si>
  <si>
    <t>2016年06月20日12时</t>
  </si>
  <si>
    <t>2016年06月20日13时</t>
  </si>
  <si>
    <t>2016年06月20日14时</t>
  </si>
  <si>
    <t>2016年06月20日15时</t>
  </si>
  <si>
    <t>2016年06月20日16时</t>
  </si>
  <si>
    <t>2016年06月20日17时</t>
  </si>
  <si>
    <t>2016年06月20日18时</t>
  </si>
  <si>
    <t>2016年06月20日19时</t>
  </si>
  <si>
    <t>2016年06月20日20时</t>
  </si>
  <si>
    <t>2016年06月20日21时</t>
  </si>
  <si>
    <t>2016年06月20日22时</t>
  </si>
  <si>
    <t>2016年06月20日23时</t>
  </si>
  <si>
    <t>2016年06月21日00时</t>
  </si>
  <si>
    <t>2016年06月21日01时</t>
  </si>
  <si>
    <t>2016年06月21日02时</t>
  </si>
  <si>
    <t>2016年06月21日03时</t>
  </si>
  <si>
    <t>2016年06月21日04时</t>
  </si>
  <si>
    <t>2016年06月21日05时</t>
  </si>
  <si>
    <t>2016年06月21日06时</t>
  </si>
  <si>
    <t>2016年06月21日07时</t>
  </si>
  <si>
    <t>2016年06月21日08时</t>
  </si>
  <si>
    <t>2016年06月21日09时</t>
  </si>
  <si>
    <t>2016年06月21日10时</t>
  </si>
  <si>
    <t>2016年06月21日11时</t>
  </si>
  <si>
    <t>2016年06月21日12时</t>
  </si>
  <si>
    <t>2016年06月21日13时</t>
  </si>
  <si>
    <t>2016年06月21日14时</t>
  </si>
  <si>
    <t>2016年06月21日15时</t>
  </si>
  <si>
    <t>2016年06月21日16时</t>
  </si>
  <si>
    <t>2016年06月21日17时</t>
  </si>
  <si>
    <t>2016年06月21日18时</t>
  </si>
  <si>
    <t>2016年06月21日19时</t>
  </si>
  <si>
    <t>2016年06月21日20时</t>
  </si>
  <si>
    <t>2016年06月21日21时</t>
  </si>
  <si>
    <t>2016年06月21日22时</t>
  </si>
  <si>
    <t>2016年06月21日23时</t>
  </si>
  <si>
    <t>2016年06月22日00时</t>
  </si>
  <si>
    <t>2016年06月22日01时</t>
  </si>
  <si>
    <t>2016年06月22日02时</t>
  </si>
  <si>
    <t>2016年06月22日03时</t>
  </si>
  <si>
    <t>2016年06月22日04时</t>
  </si>
  <si>
    <t>2016年06月22日05时</t>
  </si>
  <si>
    <t>2016年06月22日06时</t>
  </si>
  <si>
    <t>2016年06月22日07时</t>
  </si>
  <si>
    <t>2016年06月22日08时</t>
  </si>
  <si>
    <t>2016年06月22日09时</t>
  </si>
  <si>
    <t>2016年06月22日10时</t>
  </si>
  <si>
    <t>2016年06月22日11时</t>
  </si>
  <si>
    <t>2016年06月22日12时</t>
  </si>
  <si>
    <t>2016年06月22日13时</t>
  </si>
  <si>
    <t>2016年06月22日14时</t>
  </si>
  <si>
    <t>2016年06月22日15时</t>
  </si>
  <si>
    <t>2016年06月22日16时</t>
  </si>
  <si>
    <t>2016年06月22日17时</t>
  </si>
  <si>
    <t>2016年06月22日18时</t>
  </si>
  <si>
    <t>2016年06月22日19时</t>
  </si>
  <si>
    <t>2016年06月22日20时</t>
  </si>
  <si>
    <t>2016年06月22日21时</t>
  </si>
  <si>
    <t>2016年06月22日22时</t>
  </si>
  <si>
    <t>2016年06月22日23时</t>
  </si>
  <si>
    <t>2016年06月23日00时</t>
  </si>
  <si>
    <t>2016年06月23日01时</t>
  </si>
  <si>
    <t>2016年06月23日02时</t>
  </si>
  <si>
    <t>2016年06月23日03时</t>
  </si>
  <si>
    <t>2016年06月23日04时</t>
  </si>
  <si>
    <t>2016年06月23日05时</t>
  </si>
  <si>
    <t>2016年06月23日06时</t>
  </si>
  <si>
    <t>2016年06月23日07时</t>
  </si>
  <si>
    <t>2016年06月23日08时</t>
  </si>
  <si>
    <t>2016年06月23日09时</t>
  </si>
  <si>
    <t>2016年06月23日10时</t>
  </si>
  <si>
    <t>2016年06月23日11时</t>
  </si>
  <si>
    <t>2016年06月23日12时</t>
  </si>
  <si>
    <t>2016年06月23日13时</t>
  </si>
  <si>
    <t>2016年06月23日14时</t>
  </si>
  <si>
    <t>2016年06月23日15时</t>
  </si>
  <si>
    <t>2016年06月23日16时</t>
  </si>
  <si>
    <t>2016年06月23日17时</t>
  </si>
  <si>
    <t>2016年06月23日18时</t>
  </si>
  <si>
    <t>2016年06月23日19时</t>
  </si>
  <si>
    <t>2016年06月23日20时</t>
  </si>
  <si>
    <t>2016年06月23日21时</t>
  </si>
  <si>
    <t>2016年06月23日22时</t>
  </si>
  <si>
    <t>2016年06月23日23时</t>
  </si>
  <si>
    <t>2016年06月24日00时</t>
  </si>
  <si>
    <t>2016年06月24日01时</t>
  </si>
  <si>
    <t>2016年06月24日02时</t>
  </si>
  <si>
    <t>2016年06月24日03时</t>
  </si>
  <si>
    <t>2016年06月24日04时</t>
  </si>
  <si>
    <t>2016年06月24日05时</t>
  </si>
  <si>
    <t>2016年06月24日06时</t>
  </si>
  <si>
    <t>2016年06月24日07时</t>
  </si>
  <si>
    <t>2016年06月24日08时</t>
  </si>
  <si>
    <t>2016年06月24日09时</t>
  </si>
  <si>
    <t>2016年06月24日10时</t>
  </si>
  <si>
    <t>2016年06月24日11时</t>
  </si>
  <si>
    <t>2016年06月24日12时</t>
  </si>
  <si>
    <t>2016年06月24日13时</t>
  </si>
  <si>
    <t>2016年06月24日14时</t>
  </si>
  <si>
    <t>2016年06月24日15时</t>
  </si>
  <si>
    <t>2016年06月24日16时</t>
  </si>
  <si>
    <t>2016年06月24日17时</t>
  </si>
  <si>
    <t>2016年06月24日18时</t>
  </si>
  <si>
    <t>2016年06月24日19时</t>
  </si>
  <si>
    <t>2016年06月24日20时</t>
  </si>
  <si>
    <t>2016年06月24日21时</t>
  </si>
  <si>
    <t>2016年06月24日22时</t>
  </si>
  <si>
    <t>2016年06月24日23时</t>
  </si>
  <si>
    <t>2016年06月25日00时</t>
  </si>
  <si>
    <t>2016年06月25日01时</t>
  </si>
  <si>
    <t>2016年06月25日02时</t>
  </si>
  <si>
    <t>2016年06月25日03时</t>
  </si>
  <si>
    <t>2016年06月25日04时</t>
  </si>
  <si>
    <t>2016年06月25日05时</t>
  </si>
  <si>
    <t>2016年06月25日06时</t>
  </si>
  <si>
    <t>2016年06月25日07时</t>
  </si>
  <si>
    <t>2016年06月25日08时</t>
  </si>
  <si>
    <t>2016年06月25日09时</t>
  </si>
  <si>
    <t>2016年06月25日10时</t>
  </si>
  <si>
    <t>2016年06月25日11时</t>
  </si>
  <si>
    <t>2016年06月25日12时</t>
  </si>
  <si>
    <t>2016年06月25日13时</t>
  </si>
  <si>
    <t>2016年06月25日14时</t>
  </si>
  <si>
    <t>2016年06月25日15时</t>
  </si>
  <si>
    <t>2016年06月25日16时</t>
  </si>
  <si>
    <t>2016年06月25日17时</t>
  </si>
  <si>
    <t>2016年06月25日18时</t>
  </si>
  <si>
    <t>2016年06月25日19时</t>
  </si>
  <si>
    <t>2016年06月25日20时</t>
  </si>
  <si>
    <t>2016年06月25日21时</t>
  </si>
  <si>
    <t>2016年06月25日22时</t>
  </si>
  <si>
    <t>2016年06月25日23时</t>
  </si>
  <si>
    <t>2016年06月26日00时</t>
  </si>
  <si>
    <t>2016年06月26日01时</t>
  </si>
  <si>
    <t>2016年06月26日02时</t>
  </si>
  <si>
    <t>2016年06月26日03时</t>
  </si>
  <si>
    <t>2016年06月26日04时</t>
  </si>
  <si>
    <t>2016年06月26日05时</t>
  </si>
  <si>
    <t>2016年06月26日06时</t>
  </si>
  <si>
    <t>2016年06月26日07时</t>
  </si>
  <si>
    <t>2016年06月26日08时</t>
  </si>
  <si>
    <t>2016年06月26日09时</t>
  </si>
  <si>
    <t>2016年06月26日10时</t>
  </si>
  <si>
    <t>2016年06月26日11时</t>
  </si>
  <si>
    <t>2016年06月26日12时</t>
  </si>
  <si>
    <t>2016年06月26日13时</t>
  </si>
  <si>
    <t>2016年06月26日14时</t>
  </si>
  <si>
    <t>2016年06月26日15时</t>
  </si>
  <si>
    <t>2016年06月26日16时</t>
  </si>
  <si>
    <t>2016年06月26日17时</t>
  </si>
  <si>
    <t>2016年06月26日18时</t>
  </si>
  <si>
    <t>2016年06月26日19时</t>
  </si>
  <si>
    <t>2016年06月26日20时</t>
  </si>
  <si>
    <t>2016年06月26日21时</t>
  </si>
  <si>
    <t>2016年06月26日22时</t>
  </si>
  <si>
    <t>2016年06月26日23时</t>
  </si>
  <si>
    <t>2016年06月27日00时</t>
  </si>
  <si>
    <t>2016年06月27日01时</t>
  </si>
  <si>
    <t>2016年06月27日02时</t>
  </si>
  <si>
    <t>2016年06月27日03时</t>
  </si>
  <si>
    <t>2016年06月27日04时</t>
  </si>
  <si>
    <t>2016年06月27日05时</t>
  </si>
  <si>
    <t>2016年06月27日06时</t>
  </si>
  <si>
    <t>2016年06月27日07时</t>
  </si>
  <si>
    <t>2016年06月27日08时</t>
  </si>
  <si>
    <t>2016年06月27日09时</t>
  </si>
  <si>
    <t>2016年06月27日10时</t>
  </si>
  <si>
    <t>2016年06月27日11时</t>
  </si>
  <si>
    <t>2016年06月27日12时</t>
  </si>
  <si>
    <t>2016年06月27日13时</t>
  </si>
  <si>
    <t>2016年06月27日14时</t>
  </si>
  <si>
    <t>2016年06月27日15时</t>
  </si>
  <si>
    <t>2016年06月27日16时</t>
  </si>
  <si>
    <t>2016年06月27日17时</t>
  </si>
  <si>
    <t>2016年06月27日18时</t>
  </si>
  <si>
    <t>2016年06月27日19时</t>
  </si>
  <si>
    <t>2016年06月27日20时</t>
  </si>
  <si>
    <t>2016年06月27日21时</t>
  </si>
  <si>
    <t>2016年06月27日22时</t>
  </si>
  <si>
    <t>2016年06月27日23时</t>
  </si>
  <si>
    <t>2016年06月28日00时</t>
  </si>
  <si>
    <t>2016年06月28日01时</t>
  </si>
  <si>
    <t>2016年06月28日02时</t>
  </si>
  <si>
    <t>2016年06月28日03时</t>
  </si>
  <si>
    <t>2016年06月28日04时</t>
  </si>
  <si>
    <t>2016年06月28日05时</t>
  </si>
  <si>
    <t>2016年06月28日06时</t>
  </si>
  <si>
    <t>2016年06月28日07时</t>
  </si>
  <si>
    <t>2016年06月28日08时</t>
  </si>
  <si>
    <t>2016年06月28日09时</t>
  </si>
  <si>
    <t>2016年06月28日10时</t>
  </si>
  <si>
    <t>2016年06月28日11时</t>
  </si>
  <si>
    <t>2016年06月28日12时</t>
  </si>
  <si>
    <t>2016年06月28日13时</t>
  </si>
  <si>
    <t>2016年06月28日14时</t>
  </si>
  <si>
    <t>2016年06月28日15时</t>
  </si>
  <si>
    <t>2016年06月28日16时</t>
  </si>
  <si>
    <t>2016年06月28日17时</t>
  </si>
  <si>
    <t>2016年06月28日18时</t>
  </si>
  <si>
    <t>2016年06月28日19时</t>
  </si>
  <si>
    <t>2016年06月28日20时</t>
  </si>
  <si>
    <t>2016年06月28日21时</t>
  </si>
  <si>
    <t>2016年06月28日22时</t>
  </si>
  <si>
    <t>2016年06月28日23时</t>
  </si>
  <si>
    <t>2016年06月29日00时</t>
  </si>
  <si>
    <t>2016年06月29日01时</t>
  </si>
  <si>
    <t>2016年06月29日02时</t>
  </si>
  <si>
    <t>2016年06月29日03时</t>
  </si>
  <si>
    <t>2016年06月29日04时</t>
  </si>
  <si>
    <t>2016年06月29日05时</t>
  </si>
  <si>
    <t>2016年06月29日06时</t>
  </si>
  <si>
    <t>2016年06月29日07时</t>
  </si>
  <si>
    <t>2016年06月29日08时</t>
  </si>
  <si>
    <t>2016年06月29日09时</t>
  </si>
  <si>
    <t>2016年06月29日10时</t>
  </si>
  <si>
    <t>2016年06月29日11时</t>
  </si>
  <si>
    <t>2016年06月29日12时</t>
  </si>
  <si>
    <t>2016年06月29日13时</t>
  </si>
  <si>
    <t>2016年06月29日14时</t>
  </si>
  <si>
    <t>2016年06月29日15时</t>
  </si>
  <si>
    <t>2016年06月29日16时</t>
  </si>
  <si>
    <t>2016年06月29日17时</t>
  </si>
  <si>
    <t>2016年06月29日18时</t>
  </si>
  <si>
    <t>2016年06月29日19时</t>
  </si>
  <si>
    <t>2016年06月29日20时</t>
  </si>
  <si>
    <t>2016年06月29日21时</t>
  </si>
  <si>
    <t>2016年06月29日22时</t>
  </si>
  <si>
    <t>2016年06月29日23时</t>
  </si>
  <si>
    <t>2016年06月30日00时</t>
  </si>
  <si>
    <t>2016年06月30日01时</t>
  </si>
  <si>
    <t>2016年06月30日02时</t>
  </si>
  <si>
    <t>2016年06月30日03时</t>
  </si>
  <si>
    <t>2016年06月30日04时</t>
  </si>
  <si>
    <t>2016年06月30日05时</t>
  </si>
  <si>
    <t>2016年06月30日06时</t>
  </si>
  <si>
    <t>2016年06月30日07时</t>
  </si>
  <si>
    <t>2016年06月30日08时</t>
  </si>
  <si>
    <t>2016年06月30日09时</t>
  </si>
  <si>
    <t>2016年06月30日10时</t>
  </si>
  <si>
    <t>2016年06月30日11时</t>
  </si>
  <si>
    <t>2016年06月30日12时</t>
  </si>
  <si>
    <t>2016年06月30日13时</t>
  </si>
  <si>
    <t>2016年06月30日14时</t>
  </si>
  <si>
    <t>2016年06月30日15时</t>
  </si>
  <si>
    <t>2016年06月30日16时</t>
  </si>
  <si>
    <t>2016年06月30日17时</t>
  </si>
  <si>
    <t>2016年06月30日18时</t>
  </si>
  <si>
    <t>2016年06月30日19时</t>
  </si>
  <si>
    <t>2016年06月30日20时</t>
  </si>
  <si>
    <t>2016年06月30日21时</t>
  </si>
  <si>
    <t>2016年06月30日22时</t>
  </si>
  <si>
    <t>2016年06月30日23时</t>
  </si>
  <si>
    <t>2016年07月01日00时</t>
  </si>
  <si>
    <t>2016年07月01日01时</t>
  </si>
  <si>
    <t>2016年07月01日02时</t>
  </si>
  <si>
    <t>2016年07月01日03时</t>
  </si>
  <si>
    <t>2016年07月01日04时</t>
  </si>
  <si>
    <t>2016年07月01日05时</t>
  </si>
  <si>
    <t>2016年07月01日06时</t>
  </si>
  <si>
    <t>2016年07月01日07时</t>
  </si>
  <si>
    <t>2016年07月01日08时</t>
  </si>
  <si>
    <t>2016年07月01日09时</t>
  </si>
  <si>
    <t>2016年07月01日10时</t>
  </si>
  <si>
    <t>2016年07月01日11时</t>
  </si>
  <si>
    <t>2016年07月01日12时</t>
  </si>
  <si>
    <t>2016年07月01日13时</t>
  </si>
  <si>
    <t>2016年07月01日14时</t>
  </si>
  <si>
    <t>2016年07月01日15时</t>
  </si>
  <si>
    <t>2016年07月01日16时</t>
  </si>
  <si>
    <t>2016年07月01日17时</t>
  </si>
  <si>
    <t>2016年07月01日18时</t>
  </si>
  <si>
    <t>2016年07月01日19时</t>
  </si>
  <si>
    <t>2016年07月01日20时</t>
  </si>
  <si>
    <t>2016年07月01日21时</t>
  </si>
  <si>
    <t>2016年07月01日22时</t>
  </si>
  <si>
    <t>2016年07月01日23时</t>
  </si>
  <si>
    <t>2016年07月02日00时</t>
  </si>
  <si>
    <t>2016年07月02日01时</t>
  </si>
  <si>
    <t>2016年07月02日02时</t>
  </si>
  <si>
    <t>2016年07月02日03时</t>
  </si>
  <si>
    <t>2016年07月02日04时</t>
  </si>
  <si>
    <t>2016年07月02日05时</t>
  </si>
  <si>
    <t>2016年07月02日06时</t>
  </si>
  <si>
    <t>2016年07月02日07时</t>
  </si>
  <si>
    <t>2016年07月02日08时</t>
  </si>
  <si>
    <t>2016年07月02日09时</t>
  </si>
  <si>
    <t>2016年07月02日10时</t>
  </si>
  <si>
    <t>2016年07月02日11时</t>
  </si>
  <si>
    <t>2016年07月02日12时</t>
  </si>
  <si>
    <t>2016年07月02日13时</t>
  </si>
  <si>
    <t>2016年07月02日14时</t>
  </si>
  <si>
    <t>2016年07月02日15时</t>
  </si>
  <si>
    <t>2016年07月02日16时</t>
  </si>
  <si>
    <t>2016年07月02日17时</t>
  </si>
  <si>
    <t>2016年07月02日18时</t>
  </si>
  <si>
    <t>2016年07月02日19时</t>
  </si>
  <si>
    <t>2016年07月02日20时</t>
  </si>
  <si>
    <t>2016年07月02日21时</t>
  </si>
  <si>
    <t>2016年07月02日22时</t>
  </si>
  <si>
    <t>2016年07月02日23时</t>
  </si>
  <si>
    <t>2016年07月03日00时</t>
  </si>
  <si>
    <t>2016年07月03日01时</t>
  </si>
  <si>
    <t>2016年07月03日02时</t>
  </si>
  <si>
    <t>2016年07月03日03时</t>
  </si>
  <si>
    <t>2016年07月03日04时</t>
  </si>
  <si>
    <t>2016年07月03日05时</t>
  </si>
  <si>
    <t>2016年07月03日06时</t>
  </si>
  <si>
    <t>2016年07月03日07时</t>
  </si>
  <si>
    <t>2016年07月03日08时</t>
  </si>
  <si>
    <t>2016年07月03日09时</t>
  </si>
  <si>
    <t>2016年07月03日10时</t>
  </si>
  <si>
    <t>2016年07月03日11时</t>
  </si>
  <si>
    <t>2016年07月03日12时</t>
  </si>
  <si>
    <t>2016年07月03日13时</t>
  </si>
  <si>
    <t>2016年07月03日14时</t>
  </si>
  <si>
    <t>2016年07月03日15时</t>
  </si>
  <si>
    <t>2016年07月03日16时</t>
  </si>
  <si>
    <t>2016年07月03日17时</t>
  </si>
  <si>
    <t>2016年07月03日18时</t>
  </si>
  <si>
    <t>2016年07月03日19时</t>
  </si>
  <si>
    <t>2016年07月03日20时</t>
  </si>
  <si>
    <t>2016年07月03日21时</t>
  </si>
  <si>
    <t>2016年07月03日22时</t>
  </si>
  <si>
    <t>2016年07月03日23时</t>
  </si>
  <si>
    <t>2016年07月04日00时</t>
  </si>
  <si>
    <t>2016年07月04日01时</t>
  </si>
  <si>
    <t>2016年07月04日02时</t>
  </si>
  <si>
    <t>2016年07月04日03时</t>
  </si>
  <si>
    <t>2016年07月04日04时</t>
  </si>
  <si>
    <t>2016年07月04日05时</t>
  </si>
  <si>
    <t>2016年07月04日06时</t>
  </si>
  <si>
    <t>2016年07月04日07时</t>
  </si>
  <si>
    <t>2016年07月04日08时</t>
  </si>
  <si>
    <t>2016年07月04日09时</t>
  </si>
  <si>
    <t>2016年07月04日10时</t>
  </si>
  <si>
    <t>2016年07月04日11时</t>
  </si>
  <si>
    <t>2016年07月04日12时</t>
  </si>
  <si>
    <t>2016年07月04日13时</t>
  </si>
  <si>
    <t>2016年07月04日14时</t>
  </si>
  <si>
    <t>2016年07月04日15时</t>
  </si>
  <si>
    <t>2016年07月04日16时</t>
  </si>
  <si>
    <t>2016年07月04日17时</t>
  </si>
  <si>
    <t>2016年07月04日18时</t>
  </si>
  <si>
    <t>2016年07月04日19时</t>
  </si>
  <si>
    <t>2016年07月04日20时</t>
  </si>
  <si>
    <t>2016年07月04日21时</t>
  </si>
  <si>
    <t>2016年07月04日22时</t>
  </si>
  <si>
    <t>2016年07月04日23时</t>
  </si>
  <si>
    <t>2016年07月05日00时</t>
  </si>
  <si>
    <t>2016年07月05日01时</t>
  </si>
  <si>
    <t>2016年07月05日02时</t>
  </si>
  <si>
    <t>2016年07月05日03时</t>
  </si>
  <si>
    <t>2016年07月05日04时</t>
  </si>
  <si>
    <t>2016年07月05日05时</t>
  </si>
  <si>
    <t>2016年07月05日06时</t>
  </si>
  <si>
    <t>2016年07月05日07时</t>
  </si>
  <si>
    <t>2016年07月05日08时</t>
  </si>
  <si>
    <t>2016年07月05日09时</t>
  </si>
  <si>
    <t>2016年07月05日10时</t>
  </si>
  <si>
    <t>2016年07月05日11时</t>
  </si>
  <si>
    <t>2016年07月05日12时</t>
  </si>
  <si>
    <t>2016年07月05日13时</t>
  </si>
  <si>
    <t>2016年07月05日14时</t>
  </si>
  <si>
    <t>2016年07月05日15时</t>
  </si>
  <si>
    <t>2016年07月05日16时</t>
  </si>
  <si>
    <t>2016年07月05日17时</t>
  </si>
  <si>
    <t>2016年07月05日18时</t>
  </si>
  <si>
    <t>2016年07月05日19时</t>
  </si>
  <si>
    <t>2016年07月05日20时</t>
  </si>
  <si>
    <t>2016年07月05日21时</t>
  </si>
  <si>
    <t>2016年07月05日22时</t>
  </si>
  <si>
    <t>2016年07月05日23时</t>
  </si>
  <si>
    <t>2016年07月06日00时</t>
  </si>
  <si>
    <t>2016年07月06日01时</t>
  </si>
  <si>
    <t>2016年07月06日02时</t>
  </si>
  <si>
    <t>2016年07月06日03时</t>
  </si>
  <si>
    <t>2016年07月06日04时</t>
  </si>
  <si>
    <t>2016年07月06日05时</t>
  </si>
  <si>
    <t>2016年07月06日06时</t>
  </si>
  <si>
    <t>2016年07月06日07时</t>
  </si>
  <si>
    <t>2016年07月06日08时</t>
  </si>
  <si>
    <t>2016年07月06日09时</t>
  </si>
  <si>
    <t>2016年07月06日10时</t>
  </si>
  <si>
    <t>2016年07月06日11时</t>
  </si>
  <si>
    <t>2016年07月06日12时</t>
  </si>
  <si>
    <t>2016年07月06日13时</t>
  </si>
  <si>
    <t>2016年07月06日14时</t>
  </si>
  <si>
    <t>2016年07月06日15时</t>
  </si>
  <si>
    <t>2016年07月06日16时</t>
  </si>
  <si>
    <t>2016年07月06日17时</t>
  </si>
  <si>
    <t>2016年07月06日18时</t>
  </si>
  <si>
    <t>2016年07月06日19时</t>
  </si>
  <si>
    <t>2016年07月06日20时</t>
  </si>
  <si>
    <t>2016年07月06日21时</t>
  </si>
  <si>
    <t>2016年07月06日22时</t>
  </si>
  <si>
    <t>2016年07月06日23时</t>
  </si>
  <si>
    <t>2016年07月07日00时</t>
  </si>
  <si>
    <t>2016年07月07日01时</t>
  </si>
  <si>
    <t>2016年07月07日02时</t>
  </si>
  <si>
    <t>2016年07月07日03时</t>
  </si>
  <si>
    <t>2016年07月07日04时</t>
  </si>
  <si>
    <t>2016年07月07日05时</t>
  </si>
  <si>
    <t>2016年07月07日06时</t>
  </si>
  <si>
    <t>2016年07月07日07时</t>
  </si>
  <si>
    <t>2016年07月07日08时</t>
  </si>
  <si>
    <t>2016年07月07日09时</t>
  </si>
  <si>
    <t>2016年07月07日10时</t>
  </si>
  <si>
    <t>2016年07月07日11时</t>
  </si>
  <si>
    <t>2016年07月07日12时</t>
  </si>
  <si>
    <t>2016年07月07日13时</t>
  </si>
  <si>
    <t>2016年07月07日14时</t>
  </si>
  <si>
    <t>2016年07月07日15时</t>
  </si>
  <si>
    <t>2016年07月07日16时</t>
  </si>
  <si>
    <t>2016年07月07日17时</t>
  </si>
  <si>
    <t>2016年07月07日18时</t>
  </si>
  <si>
    <t>2016年07月07日19时</t>
  </si>
  <si>
    <t>2016年07月07日20时</t>
  </si>
  <si>
    <t>2016年07月07日21时</t>
  </si>
  <si>
    <t>2016年07月07日22时</t>
  </si>
  <si>
    <t>2016年07月07日23时</t>
  </si>
  <si>
    <t>2016年07月08日00时</t>
  </si>
  <si>
    <t>2016年07月08日01时</t>
  </si>
  <si>
    <t>2016年07月08日02时</t>
  </si>
  <si>
    <t>2016年07月08日03时</t>
  </si>
  <si>
    <t>2016年07月08日04时</t>
  </si>
  <si>
    <t>2016年07月08日05时</t>
  </si>
  <si>
    <t>2016年07月08日06时</t>
  </si>
  <si>
    <t>2016年07月08日07时</t>
  </si>
  <si>
    <t>2016年07月08日08时</t>
  </si>
  <si>
    <t>2016年07月08日09时</t>
  </si>
  <si>
    <t>2016年07月08日10时</t>
  </si>
  <si>
    <t>2016年07月08日11时</t>
  </si>
  <si>
    <t>2016年07月08日12时</t>
  </si>
  <si>
    <t>2016年07月08日13时</t>
  </si>
  <si>
    <t>2016年07月08日14时</t>
  </si>
  <si>
    <t>2016年07月08日15时</t>
  </si>
  <si>
    <t>2016年07月08日16时</t>
  </si>
  <si>
    <t>2016年07月08日17时</t>
  </si>
  <si>
    <t>2016年07月08日18时</t>
  </si>
  <si>
    <t>2016年07月08日19时</t>
  </si>
  <si>
    <t>2016年07月08日20时</t>
  </si>
  <si>
    <t>2016年07月08日21时</t>
  </si>
  <si>
    <t>2016年07月08日22时</t>
  </si>
  <si>
    <t>2016年07月08日23时</t>
  </si>
  <si>
    <t>2016年07月09日00时</t>
  </si>
  <si>
    <t>2016年07月09日01时</t>
  </si>
  <si>
    <t>2016年07月09日02时</t>
  </si>
  <si>
    <t>2016年07月09日03时</t>
  </si>
  <si>
    <t>2016年07月09日04时</t>
  </si>
  <si>
    <t>2016年07月09日05时</t>
  </si>
  <si>
    <t>2016年07月09日06时</t>
  </si>
  <si>
    <t>2016年07月09日07时</t>
  </si>
  <si>
    <t>2016年07月09日08时</t>
  </si>
  <si>
    <t>2016年07月09日09时</t>
  </si>
  <si>
    <t>2016年07月09日10时</t>
  </si>
  <si>
    <t>2016年07月09日11时</t>
  </si>
  <si>
    <t>2016年07月09日12时</t>
  </si>
  <si>
    <t>2016年07月09日13时</t>
  </si>
  <si>
    <t>2016年07月09日14时</t>
  </si>
  <si>
    <t>2016年07月09日15时</t>
  </si>
  <si>
    <t>2016年07月09日16时</t>
  </si>
  <si>
    <t>2016年07月09日17时</t>
  </si>
  <si>
    <t>2016年07月09日18时</t>
  </si>
  <si>
    <t>2016年07月09日19时</t>
  </si>
  <si>
    <t>2016年07月09日20时</t>
  </si>
  <si>
    <t>2016年07月09日21时</t>
  </si>
  <si>
    <t>2016年07月09日22时</t>
  </si>
  <si>
    <t>2016年07月09日23时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</si>
  <si>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</si>
  <si>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</si>
  <si>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</si>
  <si>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</si>
  <si>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</si>
  <si>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</si>
  <si>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2016年07月10日06时</t>
  </si>
  <si>
    <t>2016年07月10日07时</t>
  </si>
  <si>
    <t>2016年07月10日08时</t>
  </si>
  <si>
    <t>2016年07月10日09时</t>
  </si>
  <si>
    <t>2016年07月10日10时</t>
  </si>
  <si>
    <t>2016年07月10日11时</t>
  </si>
  <si>
    <t>2016年07月10日12时</t>
  </si>
  <si>
    <t>2016年07月10日13时</t>
  </si>
  <si>
    <t>2016年07月10日14时</t>
  </si>
  <si>
    <t>2016年07月10日15时</t>
  </si>
  <si>
    <t>2016年07月10日16时</t>
  </si>
  <si>
    <t>2016年07月10日17时</t>
  </si>
  <si>
    <t>2016年07月10日18时</t>
  </si>
  <si>
    <t>2016年07月10日19时</t>
  </si>
  <si>
    <t>2016年07月10日20时</t>
  </si>
  <si>
    <t>2016年07月10日21时</t>
  </si>
  <si>
    <t>2016年07月10日22时</t>
  </si>
  <si>
    <t>2016年07月10日23时</t>
  </si>
  <si>
    <t>2016年07月11日00时</t>
  </si>
  <si>
    <t>2016年07月11日01时</t>
  </si>
  <si>
    <t>2016年07月11日02时</t>
  </si>
  <si>
    <t>2016年07月11日03时</t>
  </si>
  <si>
    <t>2016年07月11日04时</t>
  </si>
  <si>
    <t>2016年07月11日05时</t>
  </si>
  <si>
    <t>2016年07月11日06时</t>
  </si>
  <si>
    <t>2016年07月11日07时</t>
  </si>
  <si>
    <t>2016年07月11日08时</t>
  </si>
  <si>
    <t>2016年07月11日09时</t>
  </si>
  <si>
    <t>2016年07月11日10时</t>
  </si>
  <si>
    <t>2016年07月11日11时</t>
  </si>
  <si>
    <t>2016年07月11日12时</t>
  </si>
  <si>
    <t>2016年07月11日13时</t>
  </si>
  <si>
    <t>2016年07月11日14时</t>
  </si>
  <si>
    <t>2016年07月11日15时</t>
  </si>
  <si>
    <t>2016年07月11日16时</t>
  </si>
  <si>
    <t>2016年07月11日17时</t>
  </si>
  <si>
    <t>2016年07月11日18时</t>
  </si>
  <si>
    <t>2016年07月11日19时</t>
  </si>
  <si>
    <t>2016年07月11日20时</t>
  </si>
  <si>
    <t>2016年07月11日21时</t>
  </si>
  <si>
    <t>2016年07月11日22时</t>
  </si>
  <si>
    <t>2016年07月11日23时</t>
  </si>
  <si>
    <t>2016年07月12日00时</t>
  </si>
  <si>
    <t>2016年07月12日01时</t>
  </si>
  <si>
    <t>2016年07月12日02时</t>
  </si>
  <si>
    <t>2016年07月12日03时</t>
  </si>
  <si>
    <t>2016年07月12日04时</t>
  </si>
  <si>
    <t>2016年07月12日05时</t>
  </si>
  <si>
    <t>2016年07月12日06时</t>
  </si>
  <si>
    <t>2016年07月12日07时</t>
  </si>
  <si>
    <t>2016年07月12日08时</t>
  </si>
  <si>
    <t>2016年07月12日09时</t>
  </si>
  <si>
    <t>2016年07月12日10时</t>
  </si>
  <si>
    <t>2016年07月12日11时</t>
  </si>
  <si>
    <t>2016年07月12日12时</t>
  </si>
  <si>
    <t>2016年07月12日13时</t>
  </si>
  <si>
    <t>2016年07月12日14时</t>
  </si>
  <si>
    <t>2016年07月12日15时</t>
  </si>
  <si>
    <t>2016年07月12日16时</t>
  </si>
  <si>
    <t>2016年07月12日17时</t>
  </si>
  <si>
    <t>2016年07月12日18时</t>
  </si>
  <si>
    <t>2016年07月12日19时</t>
  </si>
  <si>
    <t>2016年07月12日20时</t>
  </si>
  <si>
    <t>2016年07月12日21时</t>
  </si>
  <si>
    <t>2016年07月12日22时</t>
  </si>
  <si>
    <t>2016年07月12日23时</t>
  </si>
  <si>
    <t>2016年07月13日00时</t>
  </si>
  <si>
    <t>2016年07月13日01时</t>
  </si>
  <si>
    <t>2016年07月13日02时</t>
  </si>
  <si>
    <t>2016年07月13日03时</t>
  </si>
  <si>
    <t>2016年07月13日04时</t>
  </si>
  <si>
    <t>2016年07月13日05时</t>
  </si>
  <si>
    <t>2016年07月13日06时</t>
  </si>
  <si>
    <t>2016年07月13日07时</t>
  </si>
  <si>
    <t>2016年07月13日08时</t>
  </si>
  <si>
    <t>2016年07月13日09时</t>
  </si>
  <si>
    <t>2016年07月13日10时</t>
  </si>
  <si>
    <t>2016年07月13日11时</t>
  </si>
  <si>
    <t>2016年07月13日12时</t>
  </si>
  <si>
    <t>2016年07月13日13时</t>
  </si>
  <si>
    <t>2016年07月13日14时</t>
  </si>
  <si>
    <t>2016年07月13日15时</t>
  </si>
  <si>
    <t>2016年07月13日16时</t>
  </si>
  <si>
    <t>2016年07月13日17时</t>
  </si>
  <si>
    <t>2016年07月13日18时</t>
  </si>
  <si>
    <t>2016年07月13日19时</t>
  </si>
  <si>
    <t>2016年07月13日20时</t>
  </si>
  <si>
    <t>2016年07月13日21时</t>
  </si>
  <si>
    <t>2016年07月13日22时</t>
  </si>
  <si>
    <t>2016年07月13日23时</t>
  </si>
  <si>
    <t>2016年07月14日00时</t>
  </si>
  <si>
    <t>2016年07月14日01时</t>
  </si>
  <si>
    <t>2016年07月14日02时</t>
  </si>
  <si>
    <t>2016年07月14日03时</t>
  </si>
  <si>
    <t>2016年07月14日04时</t>
  </si>
  <si>
    <t>2016年07月14日05时</t>
  </si>
  <si>
    <t>2016年07月14日06时</t>
  </si>
  <si>
    <t>2016年07月14日07时</t>
  </si>
  <si>
    <t>2016年07月14日08时</t>
  </si>
  <si>
    <t>2016年07月14日09时</t>
  </si>
  <si>
    <t>2016年07月14日10时</t>
  </si>
  <si>
    <t>2016年07月14日11时</t>
  </si>
  <si>
    <t>2016年07月14日12时</t>
  </si>
  <si>
    <t>2016年07月14日13时</t>
  </si>
  <si>
    <t>2016年07月14日14时</t>
  </si>
  <si>
    <t>2016年07月14日15时</t>
  </si>
  <si>
    <t>2016年07月14日16时</t>
  </si>
  <si>
    <t>2016年07月14日17时</t>
  </si>
  <si>
    <t>2016年07月14日18时</t>
  </si>
  <si>
    <t>2016年07月14日19时</t>
  </si>
  <si>
    <t>2016年07月14日20时</t>
  </si>
  <si>
    <t>2016年07月14日21时</t>
  </si>
  <si>
    <t>2016年07月14日22时</t>
  </si>
  <si>
    <t>2016年07月14日23时</t>
  </si>
  <si>
    <t>2016年07月15日00时</t>
  </si>
  <si>
    <t>2016年07月15日01时</t>
  </si>
  <si>
    <t>2016年07月15日02时</t>
  </si>
  <si>
    <t>2016年07月15日03时</t>
  </si>
  <si>
    <t>2016年07月15日04时</t>
  </si>
  <si>
    <t>2016年07月15日05时</t>
  </si>
  <si>
    <t>2016年07月15日06时</t>
  </si>
  <si>
    <t>2016年07月15日07时</t>
  </si>
  <si>
    <t>2016年07月15日08时</t>
  </si>
  <si>
    <t>2016年07月15日09时</t>
  </si>
  <si>
    <t>2016年07月15日10时</t>
  </si>
  <si>
    <t>2016年07月15日11时</t>
  </si>
  <si>
    <t>2016年07月15日12时</t>
  </si>
  <si>
    <t>2016年07月15日13时</t>
  </si>
  <si>
    <t>2016年07月15日14时</t>
  </si>
  <si>
    <t>2016年07月15日15时</t>
  </si>
  <si>
    <t>2016年07月15日16时</t>
  </si>
  <si>
    <t>2016年07月15日17时</t>
  </si>
  <si>
    <t>2016年07月15日18时</t>
  </si>
  <si>
    <t>2016年07月15日19时</t>
  </si>
  <si>
    <t>2016年07月15日20时</t>
  </si>
  <si>
    <t>2016年07月15日21时</t>
  </si>
  <si>
    <t>2016年07月15日22时</t>
  </si>
  <si>
    <t>2016年07月15日23时</t>
  </si>
  <si>
    <t>2016年07月16日00时</t>
  </si>
  <si>
    <t>2016年07月16日01时</t>
  </si>
  <si>
    <t>2016年07月16日02时</t>
  </si>
  <si>
    <t>2016年07月16日03时</t>
  </si>
  <si>
    <t>2016年07月16日04时</t>
  </si>
  <si>
    <t>2016年07月16日05时</t>
  </si>
  <si>
    <t>2016年07月16日06时</t>
  </si>
  <si>
    <t>2016年07月16日07时</t>
  </si>
  <si>
    <t>2016年07月16日08时</t>
  </si>
  <si>
    <t>2016年07月16日09时</t>
  </si>
  <si>
    <t>2016年07月16日10时</t>
  </si>
  <si>
    <t>2016年07月16日11时</t>
  </si>
  <si>
    <t>2016年07月16日12时</t>
  </si>
  <si>
    <t>2016年07月16日13时</t>
  </si>
  <si>
    <t>2016年07月16日14时</t>
  </si>
  <si>
    <t>2016年07月16日15时</t>
  </si>
  <si>
    <t>2016年07月16日16时</t>
  </si>
  <si>
    <t>2016年07月16日17时</t>
  </si>
  <si>
    <t>2016年07月16日18时</t>
  </si>
  <si>
    <t>2016年07月16日19时</t>
  </si>
  <si>
    <t>2016年07月16日20时</t>
  </si>
  <si>
    <t>2016年07月16日21时</t>
  </si>
  <si>
    <t>2016年07月16日22时</t>
  </si>
  <si>
    <t>2016年07月16日23时</t>
  </si>
  <si>
    <t>2016年07月17日00时</t>
  </si>
  <si>
    <t>2016年07月17日01时</t>
  </si>
  <si>
    <t>2016年07月17日02时</t>
  </si>
  <si>
    <t>2016年07月17日03时</t>
  </si>
  <si>
    <t>2016年07月17日04时</t>
  </si>
  <si>
    <t>2016年07月17日05时</t>
  </si>
  <si>
    <t>2016年07月17日06时</t>
  </si>
  <si>
    <t>2016年07月17日07时</t>
  </si>
  <si>
    <t>2016年07月17日08时</t>
  </si>
  <si>
    <t>2016年07月17日09时</t>
  </si>
  <si>
    <t>2016年07月17日10时</t>
  </si>
  <si>
    <t>2016年07月17日11时</t>
  </si>
  <si>
    <t>2016年07月17日12时</t>
  </si>
  <si>
    <t>2016年07月17日13时</t>
  </si>
  <si>
    <t>2016年07月17日14时</t>
  </si>
  <si>
    <t>2016年07月17日15时</t>
  </si>
  <si>
    <t>2016年07月17日16时</t>
  </si>
  <si>
    <t>2016年07月17日17时</t>
  </si>
  <si>
    <t>2016年07月17日18时</t>
  </si>
  <si>
    <t>2016年07月17日19时</t>
  </si>
  <si>
    <t>2016年07月17日20时</t>
  </si>
  <si>
    <t>2016年07月17日21时</t>
  </si>
  <si>
    <t>2016年07月17日22时</t>
  </si>
  <si>
    <t>2016年07月17日23时</t>
  </si>
  <si>
    <t>2016年07月18日00时</t>
  </si>
  <si>
    <t>2016年07月18日01时</t>
  </si>
  <si>
    <t>2016年07月18日02时</t>
  </si>
  <si>
    <t>2016年07月18日03时</t>
  </si>
  <si>
    <t>2016年07月18日04时</t>
  </si>
  <si>
    <t>2016年07月18日05时</t>
  </si>
  <si>
    <t>2016年07月18日06时</t>
  </si>
  <si>
    <t>2016年07月18日07时</t>
  </si>
  <si>
    <t>2016年07月18日08时</t>
  </si>
  <si>
    <t>2016年07月18日09时</t>
  </si>
  <si>
    <t>2016年07月18日10时</t>
  </si>
  <si>
    <t>2016年07月18日11时</t>
  </si>
  <si>
    <t>2016年07月18日12时</t>
  </si>
  <si>
    <t>2016年07月18日13时</t>
  </si>
  <si>
    <t>2016年07月18日14时</t>
  </si>
  <si>
    <t>2016年07月18日15时</t>
  </si>
  <si>
    <t>2016年07月18日16时</t>
  </si>
  <si>
    <t>2016年07月18日17时</t>
  </si>
  <si>
    <t>2016年07月18日18时</t>
  </si>
  <si>
    <t>2016年07月18日19时</t>
  </si>
  <si>
    <t>2016年07月18日20时</t>
  </si>
  <si>
    <t>2016年07月18日21时</t>
  </si>
  <si>
    <t>2016年07月18日22时</t>
  </si>
  <si>
    <t>2016年07月18日23时</t>
  </si>
  <si>
    <t>2016年07月19日00时</t>
  </si>
  <si>
    <t>2016年07月19日01时</t>
  </si>
  <si>
    <t>2016年07月19日02时</t>
  </si>
  <si>
    <t>2016年07月19日03时</t>
  </si>
  <si>
    <t>2016年07月19日04时</t>
  </si>
  <si>
    <t>2016年07月19日05时</t>
  </si>
  <si>
    <t>2016年07月19日06时</t>
  </si>
  <si>
    <t>2016年07月19日07时</t>
  </si>
  <si>
    <t>2016年07月19日08时</t>
  </si>
  <si>
    <t>2016年07月19日09时</t>
  </si>
  <si>
    <t>2016年07月19日10时</t>
  </si>
  <si>
    <t>2016年07月19日11时</t>
  </si>
  <si>
    <t>2016年07月19日12时</t>
  </si>
  <si>
    <t>2016年07月19日13时</t>
  </si>
  <si>
    <t>2016年07月19日14时</t>
  </si>
  <si>
    <t>2016年07月19日15时</t>
  </si>
  <si>
    <t>2016年07月19日16时</t>
  </si>
  <si>
    <t>2016年07月19日17时</t>
  </si>
  <si>
    <t>2016年07月19日18时</t>
  </si>
  <si>
    <t>2016年07月19日19时</t>
  </si>
  <si>
    <t>2016年07月19日20时</t>
  </si>
  <si>
    <t>2016年07月19日21时</t>
  </si>
  <si>
    <t>2016年07月19日22时</t>
  </si>
  <si>
    <t>2016年07月19日23时</t>
  </si>
  <si>
    <t>2016年07月20日00时</t>
  </si>
  <si>
    <t>2016年07月20日01时</t>
  </si>
  <si>
    <t>2016年07月20日02时</t>
  </si>
  <si>
    <t>2016年07月20日03时</t>
  </si>
  <si>
    <t>2016年07月20日04时</t>
  </si>
  <si>
    <t>2016年07月20日05时</t>
  </si>
  <si>
    <t>2016年07月20日06时</t>
  </si>
  <si>
    <t>2016年07月20日07时</t>
  </si>
  <si>
    <t>2016年07月20日08时</t>
  </si>
  <si>
    <t>2016年07月20日09时</t>
  </si>
  <si>
    <t>2016年07月20日10时</t>
  </si>
  <si>
    <t>2016年07月20日11时</t>
  </si>
  <si>
    <t>2016年07月20日12时</t>
  </si>
  <si>
    <t>2016年07月20日13时</t>
  </si>
  <si>
    <t>2016年07月20日14时</t>
  </si>
  <si>
    <t>2016年07月20日15时</t>
  </si>
  <si>
    <t>2016年07月20日16时</t>
  </si>
  <si>
    <t>2016年07月20日17时</t>
  </si>
  <si>
    <t>2016年07月20日18时</t>
  </si>
  <si>
    <t>2016年07月20日19时</t>
  </si>
  <si>
    <t>2016年07月20日20时</t>
  </si>
  <si>
    <t>2016年07月20日21时</t>
  </si>
  <si>
    <t>2016年07月20日22时</t>
  </si>
  <si>
    <t>2016年07月20日23时</t>
  </si>
  <si>
    <t>2016年07月21日00时</t>
  </si>
  <si>
    <t>2016年07月21日01时</t>
  </si>
  <si>
    <t>2016年07月21日02时</t>
  </si>
  <si>
    <t>2016年07月21日03时</t>
  </si>
  <si>
    <t>2016年07月21日04时</t>
  </si>
  <si>
    <t>2016年07月21日05时</t>
  </si>
  <si>
    <t>2016年07月21日06时</t>
  </si>
  <si>
    <t>2016年07月21日07时</t>
  </si>
  <si>
    <t>2016年07月21日08时</t>
  </si>
  <si>
    <t>2016年07月21日09时</t>
  </si>
  <si>
    <t>2016年07月21日10时</t>
  </si>
  <si>
    <t>2016年07月21日11时</t>
  </si>
  <si>
    <t>2016年07月21日12时</t>
  </si>
  <si>
    <t>2016年07月21日13时</t>
  </si>
  <si>
    <t>2016年07月21日14时</t>
  </si>
  <si>
    <t>2016年07月21日15时</t>
  </si>
  <si>
    <t>2016年07月21日16时</t>
  </si>
  <si>
    <t>2016年07月21日17时</t>
  </si>
  <si>
    <t>2016年07月21日18时</t>
  </si>
  <si>
    <t>2016年07月21日19时</t>
  </si>
  <si>
    <t>2016年07月21日20时</t>
  </si>
  <si>
    <t>2016年07月21日21时</t>
  </si>
  <si>
    <t>2016年07月21日22时</t>
  </si>
  <si>
    <t>2016年07月21日23时</t>
  </si>
  <si>
    <t>2016年07月22日00时</t>
  </si>
  <si>
    <t>2016年07月22日01时</t>
  </si>
  <si>
    <t>2016年07月22日02时</t>
  </si>
  <si>
    <t>2016年07月22日03时</t>
  </si>
  <si>
    <t>2016年07月22日04时</t>
  </si>
  <si>
    <t>2016年07月22日05时</t>
  </si>
  <si>
    <t>2016年07月22日06时</t>
  </si>
  <si>
    <t>2016年07月22日07时</t>
  </si>
  <si>
    <t>2016年07月22日08时</t>
  </si>
  <si>
    <t>2016年07月22日09时</t>
  </si>
  <si>
    <t>2016年07月22日10时</t>
  </si>
  <si>
    <t>2016年07月22日11时</t>
  </si>
  <si>
    <t>2016年07月22日12时</t>
  </si>
  <si>
    <t>2016年07月22日13时</t>
  </si>
  <si>
    <t>2016年07月22日14时</t>
  </si>
  <si>
    <t>2016年07月22日15时</t>
  </si>
  <si>
    <t>2016年07月22日16时</t>
  </si>
  <si>
    <t>2016年07月22日17时</t>
  </si>
  <si>
    <t>2016年07月22日18时</t>
  </si>
  <si>
    <t>2016年07月22日19时</t>
  </si>
  <si>
    <t>2016年07月22日20时</t>
  </si>
  <si>
    <t>2016年07月22日21时</t>
  </si>
  <si>
    <t>2016年07月22日22时</t>
  </si>
  <si>
    <t>2016年07月22日23时</t>
  </si>
  <si>
    <t>2016年07月23日00时</t>
  </si>
  <si>
    <t>2016年07月23日01时</t>
  </si>
  <si>
    <t>2016年07月23日02时</t>
  </si>
  <si>
    <t>2016年07月23日03时</t>
  </si>
  <si>
    <t>2016年07月23日04时</t>
  </si>
  <si>
    <t>2016年07月23日05时</t>
  </si>
  <si>
    <t>2016年07月23日06时</t>
  </si>
  <si>
    <t>2016年07月23日07时</t>
  </si>
  <si>
    <t>2016年07月23日08时</t>
  </si>
  <si>
    <t>2016年07月23日09时</t>
  </si>
  <si>
    <t>2016年07月23日10时</t>
  </si>
  <si>
    <t>2016年07月23日11时</t>
  </si>
  <si>
    <t>2016年07月23日12时</t>
  </si>
  <si>
    <t>2016年07月23日13时</t>
  </si>
  <si>
    <t>2016年07月23日14时</t>
  </si>
  <si>
    <t>2016年07月23日15时</t>
  </si>
  <si>
    <t>2016年07月23日16时</t>
  </si>
  <si>
    <t>2016年07月23日17时</t>
  </si>
  <si>
    <t>2016年07月23日18时</t>
  </si>
  <si>
    <t>2016年07月23日19时</t>
  </si>
  <si>
    <t>2016年07月23日20时</t>
  </si>
  <si>
    <t>2016年07月23日21时</t>
  </si>
  <si>
    <t>2016年07月23日22时</t>
  </si>
  <si>
    <t>2016年07月23日23时</t>
  </si>
  <si>
    <t>2016年07月24日00时</t>
  </si>
  <si>
    <t>2016年07月24日01时</t>
  </si>
  <si>
    <t>2016年07月24日02时</t>
  </si>
  <si>
    <t>2016年07月24日03时</t>
  </si>
  <si>
    <t>2016年07月24日04时</t>
  </si>
  <si>
    <t>2016年07月24日05时</t>
  </si>
  <si>
    <t>2016年07月24日06时</t>
  </si>
  <si>
    <t>2016年07月24日07时</t>
  </si>
  <si>
    <t>2016年07月24日08时</t>
  </si>
  <si>
    <t>2016年07月24日09时</t>
  </si>
  <si>
    <t>2016年07月24日10时</t>
  </si>
  <si>
    <t>2016年07月24日11时</t>
  </si>
  <si>
    <t>2016年07月24日12时</t>
  </si>
  <si>
    <t>2016年07月24日13时</t>
  </si>
  <si>
    <t>2016年07月24日14时</t>
  </si>
  <si>
    <t>2016年07月24日15时</t>
  </si>
  <si>
    <t>2016年07月24日16时</t>
  </si>
  <si>
    <t>2016年07月24日17时</t>
  </si>
  <si>
    <t>2016年07月24日18时</t>
  </si>
  <si>
    <t>2016年07月24日19时</t>
  </si>
  <si>
    <t>2016年07月24日20时</t>
  </si>
  <si>
    <t>2016年07月24日21时</t>
  </si>
  <si>
    <t>2016年07月24日22时</t>
  </si>
  <si>
    <t>2016年07月24日23时</t>
  </si>
  <si>
    <t>2016年07月25日00时</t>
  </si>
  <si>
    <t>2016年07月25日01时</t>
  </si>
  <si>
    <t>2016年07月25日02时</t>
  </si>
  <si>
    <t>2016年07月25日03时</t>
  </si>
  <si>
    <t>2016年07月25日04时</t>
  </si>
  <si>
    <t>2016年07月25日05时</t>
  </si>
  <si>
    <t>2016年07月25日06时</t>
  </si>
  <si>
    <t>2016年07月25日07时</t>
  </si>
  <si>
    <t>2016年07月25日08时</t>
  </si>
  <si>
    <t>2016年07月25日09时</t>
  </si>
  <si>
    <t>2016年07月25日10时</t>
  </si>
  <si>
    <t>2016年07月25日11时</t>
  </si>
  <si>
    <t>2016年07月25日12时</t>
  </si>
  <si>
    <t>2016年07月25日13时</t>
  </si>
  <si>
    <t>2016年07月25日14时</t>
  </si>
  <si>
    <t>2016年07月25日15时</t>
  </si>
  <si>
    <t>2016年07月25日16时</t>
  </si>
  <si>
    <t>2016年07月25日17时</t>
  </si>
  <si>
    <t>2016年07月25日18时</t>
  </si>
  <si>
    <t>2016年07月25日19时</t>
  </si>
  <si>
    <t>2016年07月25日20时</t>
  </si>
  <si>
    <t>2016年07月25日21时</t>
  </si>
  <si>
    <t>2016年07月25日22时</t>
  </si>
  <si>
    <t>2016年07月25日23时</t>
  </si>
  <si>
    <t>2016年07月26日00时</t>
  </si>
  <si>
    <t>2016年07月26日01时</t>
  </si>
  <si>
    <t>2016年07月26日02时</t>
  </si>
  <si>
    <t>2016年07月26日03时</t>
  </si>
  <si>
    <t>2016年07月26日04时</t>
  </si>
  <si>
    <t>2016年07月26日05时</t>
  </si>
  <si>
    <t>2016年07月26日06时</t>
  </si>
  <si>
    <t>2016年07月26日07时</t>
  </si>
  <si>
    <t>2016年07月26日08时</t>
  </si>
  <si>
    <t>2016年07月26日09时</t>
  </si>
  <si>
    <t>2016年07月26日10时</t>
  </si>
  <si>
    <t>2016年07月26日11时</t>
  </si>
  <si>
    <t>2016年07月26日12时</t>
  </si>
  <si>
    <t>2016年07月26日13时</t>
  </si>
  <si>
    <t>2016年07月26日14时</t>
  </si>
  <si>
    <t>2016年07月26日15时</t>
  </si>
  <si>
    <t>2016年07月26日16时</t>
  </si>
  <si>
    <t>2016年07月26日17时</t>
  </si>
  <si>
    <t>2016年07月26日18时</t>
  </si>
  <si>
    <t>2016年07月26日19时</t>
  </si>
  <si>
    <t>2016年07月26日20时</t>
  </si>
  <si>
    <t>2016年07月26日21时</t>
  </si>
  <si>
    <t>2016年07月26日22时</t>
  </si>
  <si>
    <t>2016年07月26日23时</t>
  </si>
  <si>
    <t>2016年07月27日00时</t>
  </si>
  <si>
    <t>2016年07月27日01时</t>
  </si>
  <si>
    <t>2016年07月27日02时</t>
  </si>
  <si>
    <t>2016年07月27日03时</t>
  </si>
  <si>
    <t>2016年07月27日04时</t>
  </si>
  <si>
    <t>2016年07月27日05时</t>
  </si>
  <si>
    <t>2016年07月27日06时</t>
  </si>
  <si>
    <t>2016年07月27日07时</t>
  </si>
  <si>
    <t>2016年07月27日08时</t>
  </si>
  <si>
    <t>2016年07月27日09时</t>
  </si>
  <si>
    <t>2016年07月27日10时</t>
  </si>
  <si>
    <t>2016年07月27日11时</t>
  </si>
  <si>
    <t>2016年07月27日12时</t>
  </si>
  <si>
    <t>2016年07月27日13时</t>
  </si>
  <si>
    <t>2016年07月27日14时</t>
  </si>
  <si>
    <t>2016年07月27日15时</t>
  </si>
  <si>
    <t>2016年07月27日16时</t>
  </si>
  <si>
    <t>2016年07月27日17时</t>
  </si>
  <si>
    <t>2016年07月27日18时</t>
  </si>
  <si>
    <t>2016年07月27日19时</t>
  </si>
  <si>
    <t>2016年07月27日20时</t>
  </si>
  <si>
    <t>2016年07月27日21时</t>
  </si>
  <si>
    <t>2016年07月27日22时</t>
  </si>
  <si>
    <t>2016年07月27日23时</t>
  </si>
  <si>
    <t>2016年07月28日00时</t>
  </si>
  <si>
    <t>2016年07月28日01时</t>
  </si>
  <si>
    <t>2016年07月28日02时</t>
  </si>
  <si>
    <t>2016年07月28日03时</t>
  </si>
  <si>
    <t>2016年07月28日04时</t>
  </si>
  <si>
    <t>2016年07月28日05时</t>
  </si>
  <si>
    <t>2016年07月28日06时</t>
  </si>
  <si>
    <t>2016年07月28日07时</t>
  </si>
  <si>
    <t>2016年07月28日08时</t>
  </si>
  <si>
    <t>2016年07月28日09时</t>
  </si>
  <si>
    <t>2016年07月28日10时</t>
  </si>
  <si>
    <t>2016年07月28日11时</t>
  </si>
  <si>
    <t>2016年07月28日12时</t>
  </si>
  <si>
    <t>2016年07月28日13时</t>
  </si>
  <si>
    <t>2016年07月28日14时</t>
  </si>
  <si>
    <t>2016年07月28日15时</t>
  </si>
  <si>
    <t>2016年07月28日16时</t>
  </si>
  <si>
    <t>2016年07月28日17时</t>
  </si>
  <si>
    <t>2016年07月28日18时</t>
  </si>
  <si>
    <t>2016年07月28日19时</t>
  </si>
  <si>
    <t>2016年07月28日20时</t>
  </si>
  <si>
    <t>2016年07月28日21时</t>
  </si>
  <si>
    <t>2016年07月28日22时</t>
  </si>
  <si>
    <t>2016年07月28日23时</t>
  </si>
  <si>
    <t>2016年07月29日00时</t>
  </si>
  <si>
    <t>2016年07月29日01时</t>
  </si>
  <si>
    <t>2016年07月29日02时</t>
  </si>
  <si>
    <t>2016年07月29日03时</t>
  </si>
  <si>
    <t>2016年07月29日04时</t>
  </si>
  <si>
    <t>2016年07月29日05时</t>
  </si>
  <si>
    <t>2016年07月29日06时</t>
  </si>
  <si>
    <t>2016年07月29日07时</t>
  </si>
  <si>
    <t>2016年07月29日08时</t>
  </si>
  <si>
    <t>2016年07月29日09时</t>
  </si>
  <si>
    <t>2016年07月29日10时</t>
  </si>
  <si>
    <t>2016年07月29日11时</t>
  </si>
  <si>
    <t>2016年07月29日12时</t>
  </si>
  <si>
    <t>2016年07月29日13时</t>
  </si>
  <si>
    <t>2016年07月29日14时</t>
  </si>
  <si>
    <t>2016年07月29日15时</t>
  </si>
  <si>
    <t>2016年07月29日16时</t>
  </si>
  <si>
    <t>2016年07月29日17时</t>
  </si>
  <si>
    <t>2016年07月29日18时</t>
  </si>
  <si>
    <t>2016年07月29日19时</t>
  </si>
  <si>
    <t>2016年07月29日20时</t>
  </si>
  <si>
    <t>2016年07月29日21时</t>
  </si>
  <si>
    <t>2016年07月29日22时</t>
  </si>
  <si>
    <t>2016年07月29日23时</t>
  </si>
  <si>
    <t>2016年07月30日00时</t>
  </si>
  <si>
    <t>2016年07月30日01时</t>
  </si>
  <si>
    <t>2016年07月30日02时</t>
  </si>
  <si>
    <t>2016年07月30日03时</t>
  </si>
  <si>
    <t>2016年07月30日04时</t>
  </si>
  <si>
    <t>2016年07月30日05时</t>
  </si>
  <si>
    <t>2016年07月30日06时</t>
  </si>
  <si>
    <t>2016年07月30日07时</t>
  </si>
  <si>
    <t>2016年07月30日08时</t>
  </si>
  <si>
    <t>2016年07月30日09时</t>
  </si>
  <si>
    <t>2016年07月30日10时</t>
  </si>
  <si>
    <t>2016年07月30日11时</t>
  </si>
  <si>
    <t>2016年07月30日12时</t>
  </si>
  <si>
    <t>2016年07月30日13时</t>
  </si>
  <si>
    <t>2016年07月30日14时</t>
  </si>
  <si>
    <t>2016年07月30日15时</t>
  </si>
  <si>
    <t>2016年07月30日16时</t>
  </si>
  <si>
    <t>2016年07月30日17时</t>
  </si>
  <si>
    <t>2016年07月30日18时</t>
  </si>
  <si>
    <t>2016年07月30日19时</t>
  </si>
  <si>
    <t>2016年07月30日20时</t>
  </si>
  <si>
    <t>2016年07月30日21时</t>
  </si>
  <si>
    <t>2016年07月30日22时</t>
  </si>
  <si>
    <t>2016年07月30日23时</t>
  </si>
  <si>
    <t>2016年07月31日00时</t>
  </si>
  <si>
    <t>2016年07月31日01时</t>
  </si>
  <si>
    <t>2016年07月31日02时</t>
  </si>
  <si>
    <t>2016年07月31日03时</t>
  </si>
  <si>
    <t>2016年07月31日04时</t>
  </si>
  <si>
    <t>2016年07月31日05时</t>
  </si>
  <si>
    <t>2016年07月31日06时</t>
  </si>
  <si>
    <t>2016年07月31日07时</t>
  </si>
  <si>
    <t>2016年07月31日08时</t>
  </si>
  <si>
    <t>2016年07月31日09时</t>
  </si>
  <si>
    <t>2016年07月31日10时</t>
  </si>
  <si>
    <t>2016年07月31日11时</t>
  </si>
  <si>
    <t>2016年07月31日12时</t>
  </si>
  <si>
    <t>2016年07月31日13时</t>
  </si>
  <si>
    <t>2016年07月31日14时</t>
  </si>
  <si>
    <t>2016年07月31日15时</t>
  </si>
  <si>
    <t>2016年07月31日16时</t>
  </si>
  <si>
    <t>2016年07月31日17时</t>
  </si>
  <si>
    <t>2016年07月31日18时</t>
  </si>
  <si>
    <t>2016年07月31日19时</t>
  </si>
  <si>
    <t>2016年07月31日20时</t>
  </si>
  <si>
    <t>2016年07月31日21时</t>
  </si>
  <si>
    <t>2016年07月31日22时</t>
  </si>
  <si>
    <t>2016年07月31日23时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</si>
  <si>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</si>
  <si>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</si>
  <si>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</si>
  <si>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</si>
  <si>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</si>
  <si>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</si>
  <si>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</si>
  <si>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</si>
  <si>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</si>
  <si>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</si>
  <si>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</si>
  <si>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</si>
  <si>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</si>
  <si>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</si>
  <si>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</si>
  <si>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</si>
  <si>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</si>
  <si>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</si>
  <si>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</si>
  <si>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</si>
  <si>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</si>
  <si>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</si>
  <si>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</si>
  <si>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</si>
  <si>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</si>
  <si>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</si>
  <si>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</si>
  <si>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</si>
  <si>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</si>
  <si>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</si>
  <si>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</si>
  <si>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</si>
  <si>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</si>
  <si>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</si>
  <si>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</si>
  <si>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</si>
  <si>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</si>
  <si>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</si>
  <si>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</si>
  <si>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</si>
  <si>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</si>
  <si>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</si>
  <si>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</si>
  <si>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</si>
  <si>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</si>
  <si>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</si>
  <si>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</si>
  <si>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</si>
  <si>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</si>
  <si>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</si>
  <si>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</si>
  <si>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</si>
  <si>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</si>
  <si>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</si>
  <si>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</si>
  <si>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</si>
  <si>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</si>
  <si>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</si>
  <si>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</si>
  <si>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</si>
  <si>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</si>
  <si>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</si>
  <si>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</si>
  <si>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</si>
  <si>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</si>
  <si>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</si>
  <si>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</si>
  <si>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</si>
  <si>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</si>
  <si>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</si>
  <si>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</si>
  <si>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</si>
  <si>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</si>
  <si>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</si>
  <si>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</si>
  <si>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</si>
  <si>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</si>
  <si>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</si>
  <si>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</si>
  <si>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</si>
  <si>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</si>
  <si>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</si>
  <si>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</si>
  <si>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</si>
  <si>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</si>
  <si>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</si>
  <si>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</si>
  <si>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</si>
  <si>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</si>
  <si>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</si>
  <si>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</si>
  <si>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</si>
  <si>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</si>
  <si>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</si>
  <si>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</si>
  <si>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</si>
  <si>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</si>
  <si>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</si>
  <si>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</si>
  <si>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</si>
  <si>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</si>
  <si>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</si>
  <si>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</si>
  <si>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</si>
  <si>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</si>
  <si>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</si>
  <si>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</si>
  <si>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</si>
  <si>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</si>
  <si>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</si>
  <si>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</si>
  <si>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</si>
  <si>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</si>
  <si>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</si>
  <si>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</si>
  <si>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</si>
  <si>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</si>
  <si>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</si>
  <si>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</si>
  <si>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</si>
  <si>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</si>
  <si>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</si>
  <si>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</si>
  <si>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</si>
  <si>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</si>
  <si>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</si>
  <si>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</si>
  <si>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</si>
  <si>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</si>
  <si>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</si>
  <si>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</si>
  <si>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</si>
  <si>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</si>
  <si>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</si>
  <si>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</si>
  <si>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</si>
  <si>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</si>
  <si>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</si>
  <si>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</si>
  <si>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</si>
  <si>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</si>
  <si>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</si>
  <si>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</si>
  <si>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</si>
  <si>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</si>
  <si>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</si>
  <si>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</si>
  <si>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</si>
  <si>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</si>
  <si>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</si>
  <si>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</si>
  <si>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</si>
  <si>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</si>
  <si>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</si>
  <si>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</si>
  <si>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</si>
  <si>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</si>
  <si>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</si>
  <si>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</si>
  <si>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</si>
  <si>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</si>
  <si>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</si>
  <si>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</si>
  <si>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</si>
  <si>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</si>
  <si>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</si>
  <si>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</si>
  <si>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</si>
  <si>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</si>
  <si>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</si>
  <si>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</si>
  <si>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</si>
  <si>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</si>
  <si>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</si>
  <si>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</si>
  <si>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</si>
  <si>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</si>
  <si>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</si>
  <si>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</si>
  <si>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</si>
  <si>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</si>
  <si>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</si>
  <si>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</si>
  <si>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</si>
  <si>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</si>
  <si>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</si>
  <si>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</si>
  <si>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</si>
  <si>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</si>
  <si>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</si>
  <si>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</si>
  <si>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</si>
  <si>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</si>
  <si>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</si>
  <si>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</si>
  <si>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</si>
  <si>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</si>
  <si>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</si>
  <si>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</si>
  <si>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</si>
  <si>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</si>
  <si>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</si>
  <si>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</si>
  <si>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</si>
  <si>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</si>
  <si>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</si>
  <si>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</si>
  <si>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</si>
  <si>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</si>
  <si>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</si>
  <si>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</si>
  <si>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</si>
  <si>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</si>
  <si>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</si>
  <si>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</si>
  <si>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</si>
  <si>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</si>
  <si>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</si>
  <si>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</si>
  <si>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</si>
  <si>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</si>
  <si>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</si>
  <si>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</si>
  <si>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</si>
  <si>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</si>
  <si>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</si>
  <si>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</si>
  <si>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</si>
  <si>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</si>
  <si>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</si>
  <si>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</si>
  <si>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</si>
  <si>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</si>
  <si>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</si>
  <si>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</si>
  <si>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</si>
  <si>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</si>
  <si>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</si>
  <si>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</si>
  <si>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</si>
  <si>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</si>
  <si>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</si>
  <si>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</si>
  <si>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</si>
  <si>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</si>
  <si>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</si>
  <si>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</si>
  <si>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</si>
  <si>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</si>
  <si>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</si>
  <si>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</si>
  <si>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</si>
  <si>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</si>
  <si>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</si>
  <si>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</si>
  <si>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</si>
  <si>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</si>
  <si>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</si>
  <si>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</si>
  <si>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</si>
  <si>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</si>
  <si>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</si>
  <si>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</si>
  <si>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</si>
  <si>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1"/>
        <color theme="1"/>
        <rFont val="等线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</si>
  <si>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</si>
  <si>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</si>
  <si>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</si>
  <si>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</si>
  <si>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</si>
  <si>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</si>
  <si>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</si>
  <si>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</si>
  <si>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</si>
  <si>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</si>
  <si>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</si>
  <si>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</si>
  <si>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</si>
  <si>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</si>
  <si>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</si>
  <si>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</si>
  <si>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</si>
  <si>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</si>
  <si>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</si>
  <si>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</si>
  <si>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</si>
  <si>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</si>
  <si>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</si>
  <si>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</si>
  <si>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</si>
  <si>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</si>
  <si>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</si>
  <si>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</si>
  <si>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</si>
  <si>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</si>
  <si>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</si>
  <si>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</si>
  <si>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</si>
  <si>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</si>
  <si>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</si>
  <si>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</si>
  <si>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</si>
  <si>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</si>
  <si>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</si>
  <si>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</si>
  <si>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</si>
  <si>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</si>
  <si>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</si>
  <si>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</si>
  <si>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</si>
  <si>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</si>
  <si>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</si>
  <si>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</si>
  <si>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</si>
  <si>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</si>
  <si>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</si>
  <si>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</si>
  <si>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</si>
  <si>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</si>
  <si>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</si>
  <si>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</si>
  <si>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</si>
  <si>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</si>
  <si>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</si>
  <si>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</si>
  <si>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</si>
  <si>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</si>
  <si>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</si>
  <si>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</si>
  <si>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</si>
  <si>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</si>
  <si>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</si>
  <si>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</si>
  <si>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</si>
  <si>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</si>
  <si>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</si>
  <si>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</si>
  <si>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</si>
  <si>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</si>
  <si>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</si>
  <si>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</si>
  <si>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</si>
  <si>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</si>
  <si>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</si>
  <si>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</si>
  <si>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</si>
  <si>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</si>
  <si>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</si>
  <si>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</si>
  <si>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</si>
  <si>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</si>
  <si>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</si>
  <si>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</si>
  <si>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</si>
  <si>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</si>
  <si>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</si>
  <si>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</si>
  <si>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</si>
  <si>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</si>
  <si>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</si>
  <si>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</si>
  <si>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</si>
  <si>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</si>
  <si>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</si>
  <si>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</si>
  <si>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</si>
  <si>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</si>
  <si>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</si>
  <si>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</si>
  <si>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</si>
  <si>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</si>
  <si>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</si>
  <si>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</si>
  <si>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</si>
  <si>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</si>
  <si>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</si>
  <si>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</si>
  <si>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</si>
  <si>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</si>
  <si>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</si>
  <si>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</si>
  <si>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</si>
  <si>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</si>
  <si>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</si>
  <si>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</si>
  <si>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</si>
  <si>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</si>
  <si>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</si>
  <si>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</si>
  <si>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</si>
  <si>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</si>
  <si>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</si>
  <si>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</si>
  <si>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</si>
  <si>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</si>
  <si>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</si>
  <si>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</si>
  <si>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</si>
  <si>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</si>
  <si>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</si>
  <si>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</si>
  <si>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</si>
  <si>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</si>
  <si>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</si>
  <si>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</si>
  <si>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</si>
  <si>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</si>
  <si>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</si>
  <si>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</si>
  <si>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</si>
  <si>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</si>
  <si>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</si>
  <si>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</si>
  <si>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</si>
  <si>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</si>
  <si>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</si>
  <si>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</si>
  <si>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</si>
  <si>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</si>
  <si>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</si>
  <si>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</si>
  <si>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</si>
  <si>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</si>
  <si>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</si>
  <si>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</si>
  <si>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</si>
  <si>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</si>
  <si>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</si>
  <si>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</si>
  <si>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</si>
  <si>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</si>
  <si>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</si>
  <si>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</si>
  <si>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</si>
  <si>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</si>
  <si>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</si>
  <si>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</si>
  <si>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</si>
  <si>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</si>
  <si>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</si>
  <si>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</si>
  <si>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</si>
  <si>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</si>
  <si>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</si>
  <si>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</si>
  <si>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</si>
  <si>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</si>
  <si>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</si>
  <si>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</si>
  <si>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</si>
  <si>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</si>
  <si>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</si>
  <si>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</si>
  <si>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</si>
  <si>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</si>
  <si>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</si>
  <si>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</si>
  <si>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</si>
  <si>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</si>
  <si>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</si>
  <si>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</si>
  <si>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</si>
  <si>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</si>
  <si>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</si>
  <si>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</si>
  <si>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</si>
  <si>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</si>
  <si>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</si>
  <si>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</si>
  <si>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</si>
  <si>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</si>
  <si>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</si>
  <si>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</si>
  <si>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</si>
  <si>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</si>
  <si>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</si>
  <si>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</si>
  <si>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</si>
  <si>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</si>
  <si>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</si>
  <si>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</si>
  <si>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</si>
  <si>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</si>
  <si>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</si>
  <si>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</si>
  <si>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</si>
  <si>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</si>
  <si>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</si>
  <si>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</si>
  <si>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</si>
  <si>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</si>
  <si>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</si>
  <si>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</si>
  <si>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</si>
  <si>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</si>
  <si>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</si>
  <si>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</si>
  <si>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</si>
  <si>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</si>
  <si>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</si>
  <si>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</si>
  <si>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</si>
  <si>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</si>
  <si>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</si>
  <si>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</si>
  <si>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</si>
  <si>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</si>
  <si>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</si>
  <si>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</si>
  <si>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</si>
  <si>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</si>
  <si>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</si>
  <si>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</si>
  <si>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</si>
  <si>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</si>
  <si>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</si>
  <si>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</si>
  <si>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</si>
  <si>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</si>
  <si>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</si>
  <si>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</si>
  <si>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</si>
  <si>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</si>
  <si>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</si>
  <si>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</si>
  <si>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</si>
  <si>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</si>
  <si>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</si>
  <si>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</si>
  <si>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</si>
  <si>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</si>
  <si>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</si>
  <si>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</si>
  <si>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</si>
  <si>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</si>
  <si>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</si>
  <si>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</si>
  <si>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</si>
  <si>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</si>
  <si>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</si>
  <si>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</si>
  <si>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</si>
  <si>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</si>
  <si>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</si>
  <si>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</si>
  <si>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</si>
  <si>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</si>
  <si>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</si>
  <si>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</si>
  <si>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</si>
  <si>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</si>
  <si>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</si>
  <si>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</si>
  <si>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</si>
  <si>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</si>
  <si>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</si>
  <si>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</si>
  <si>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</si>
  <si>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</si>
  <si>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</si>
  <si>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</si>
  <si>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</si>
  <si>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</si>
  <si>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</si>
  <si>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</si>
  <si>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</si>
  <si>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</si>
  <si>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</si>
  <si>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</si>
  <si>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</si>
  <si>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</si>
  <si>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</si>
  <si>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</si>
  <si>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</si>
  <si>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</si>
  <si>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</si>
  <si>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</si>
  <si>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</si>
  <si>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</si>
  <si>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</si>
  <si>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</si>
  <si>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</si>
  <si>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</si>
  <si>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</si>
  <si>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</si>
  <si>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</si>
  <si>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</si>
  <si>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</si>
  <si>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</si>
  <si>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</si>
  <si>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</si>
  <si>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</si>
  <si>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</si>
  <si>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</si>
  <si>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</si>
  <si>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</si>
  <si>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</si>
  <si>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</si>
  <si>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</si>
  <si>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</si>
  <si>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</si>
  <si>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</si>
  <si>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</si>
  <si>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</si>
  <si>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</si>
  <si>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</si>
  <si>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</si>
  <si>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</si>
  <si>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</si>
  <si>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</si>
  <si>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</si>
  <si>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</si>
  <si>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</si>
  <si>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</si>
  <si>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</si>
  <si>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</si>
  <si>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</si>
  <si>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</si>
  <si>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</si>
  <si>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</si>
  <si>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</si>
  <si>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</si>
  <si>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</si>
  <si>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</si>
  <si>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</si>
  <si>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</si>
  <si>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</si>
  <si>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</si>
  <si>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</si>
  <si>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</si>
  <si>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</si>
  <si>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</si>
  <si>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</si>
  <si>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</si>
  <si>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</si>
  <si>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</si>
  <si>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</si>
  <si>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</si>
  <si>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</si>
  <si>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</si>
  <si>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</si>
  <si>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</si>
  <si>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</si>
  <si>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</si>
  <si>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</si>
  <si>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</si>
  <si>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</si>
  <si>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</si>
  <si>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</si>
  <si>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</si>
  <si>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</si>
  <si>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</si>
  <si>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</si>
  <si>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</si>
  <si>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</si>
  <si>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</si>
  <si>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</si>
  <si>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</si>
  <si>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</si>
  <si>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</si>
  <si>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</si>
  <si>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</si>
  <si>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</si>
  <si>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</si>
  <si>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</si>
  <si>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</si>
  <si>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</si>
  <si>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</si>
  <si>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</si>
  <si>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</si>
  <si>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</si>
  <si>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</si>
  <si>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</si>
  <si>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</si>
  <si>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</si>
  <si>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</si>
  <si>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</si>
  <si>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</si>
  <si>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</si>
  <si>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</si>
  <si>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</si>
  <si>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</si>
  <si>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</si>
  <si>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</si>
  <si>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</si>
  <si>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</si>
  <si>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</si>
  <si>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</si>
  <si>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</si>
  <si>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</si>
  <si>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</si>
  <si>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</si>
  <si>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</si>
  <si>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</si>
  <si>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</si>
  <si>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</si>
  <si>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</si>
  <si>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</si>
  <si>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</si>
  <si>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</si>
  <si>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</si>
  <si>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</si>
  <si>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</si>
  <si>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</si>
  <si>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</si>
  <si>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</si>
  <si>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</si>
  <si>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</si>
  <si>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</si>
  <si>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</si>
  <si>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</si>
  <si>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</si>
  <si>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</si>
  <si>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</si>
  <si>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</si>
  <si>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</si>
  <si>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</si>
  <si>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</si>
  <si>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</si>
  <si>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</si>
  <si>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</si>
  <si>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</si>
  <si>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</si>
  <si>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</si>
  <si>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</si>
  <si>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</si>
  <si>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</si>
  <si>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</si>
  <si>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</si>
  <si>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</si>
  <si>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</si>
  <si>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</si>
  <si>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</si>
  <si>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</si>
  <si>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</si>
  <si>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</si>
  <si>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</si>
  <si>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</si>
  <si>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</si>
  <si>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</si>
  <si>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</si>
  <si>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</si>
  <si>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</si>
  <si>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</si>
  <si>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</si>
  <si>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</si>
  <si>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</si>
  <si>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</si>
  <si>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</si>
  <si>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</si>
  <si>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</si>
  <si>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</si>
  <si>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</si>
  <si>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</si>
  <si>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</si>
  <si>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</si>
  <si>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</si>
  <si>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</si>
  <si>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</si>
  <si>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</si>
  <si>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</si>
  <si>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</si>
  <si>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</si>
  <si>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</si>
  <si>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</si>
  <si>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</si>
  <si>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</si>
  <si>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</si>
  <si>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</si>
  <si>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</si>
  <si>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</si>
  <si>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</si>
  <si>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</si>
  <si>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</si>
  <si>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</si>
  <si>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</si>
  <si>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</si>
  <si>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</si>
  <si>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</si>
  <si>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</si>
  <si>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</si>
  <si>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</si>
  <si>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</si>
  <si>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</si>
  <si>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</si>
  <si>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</si>
  <si>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</si>
  <si>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</si>
  <si>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</si>
  <si>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</si>
  <si>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</si>
  <si>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</si>
  <si>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</si>
  <si>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</si>
  <si>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</si>
  <si>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</si>
  <si>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</si>
  <si>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</si>
  <si>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</si>
  <si>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</si>
  <si>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</si>
  <si>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</si>
  <si>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</si>
  <si>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</si>
  <si>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</si>
  <si>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</si>
  <si>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</si>
  <si>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</si>
  <si>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</si>
  <si>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</si>
  <si>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</si>
  <si>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</si>
  <si>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</si>
  <si>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</si>
  <si>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</si>
  <si>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</si>
  <si>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</si>
  <si>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</si>
  <si>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</si>
  <si>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</si>
  <si>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</si>
  <si>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</si>
  <si>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</si>
  <si>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</si>
  <si>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</si>
  <si>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</si>
  <si>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</si>
  <si>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</si>
  <si>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</si>
  <si>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</si>
  <si>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</si>
  <si>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</si>
  <si>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</si>
  <si>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</si>
  <si>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</si>
  <si>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</si>
  <si>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</si>
  <si>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</si>
  <si>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</si>
  <si>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</si>
  <si>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</si>
  <si>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</si>
  <si>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</si>
  <si>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</si>
  <si>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</si>
  <si>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</si>
  <si>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</si>
  <si>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</si>
  <si>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</si>
  <si>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</si>
  <si>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</si>
  <si>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</si>
  <si>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</si>
  <si>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</si>
  <si>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</si>
  <si>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</si>
  <si>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</si>
  <si>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</si>
  <si>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</si>
  <si>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</si>
  <si>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</si>
  <si>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</si>
  <si>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</si>
  <si>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</si>
  <si>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</si>
  <si>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</si>
  <si>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</si>
  <si>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</si>
  <si>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</si>
  <si>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</si>
  <si>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</si>
  <si>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</si>
  <si>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</si>
  <si>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</si>
  <si>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</si>
  <si>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</si>
  <si>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</si>
  <si>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</si>
  <si>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</si>
  <si>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</si>
  <si>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</si>
  <si>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</si>
  <si>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</si>
  <si>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</si>
  <si>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</si>
  <si>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</si>
  <si>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</si>
  <si>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</si>
  <si>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</si>
  <si>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</si>
  <si>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</si>
  <si>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</si>
  <si>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</si>
  <si>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</si>
  <si>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</si>
  <si>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</si>
  <si>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</si>
  <si>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</si>
  <si>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</si>
  <si>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</si>
  <si>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</si>
  <si>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</si>
  <si>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</si>
  <si>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</si>
  <si>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</si>
  <si>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</si>
  <si>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</si>
  <si>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</si>
  <si>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</si>
  <si>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</si>
  <si>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</si>
  <si>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</si>
  <si>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</si>
  <si>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</si>
  <si>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</si>
  <si>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</si>
  <si>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</si>
  <si>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</si>
  <si>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</si>
  <si>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</si>
  <si>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</si>
  <si>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</si>
  <si>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</si>
  <si>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</si>
  <si>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</si>
  <si>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</si>
  <si>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</si>
  <si>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</si>
  <si>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</si>
  <si>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</si>
  <si>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</si>
  <si>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</si>
  <si>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</si>
  <si>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</si>
  <si>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</si>
  <si>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</si>
  <si>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</si>
  <si>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</si>
  <si>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</si>
  <si>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</si>
  <si>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</si>
  <si>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</si>
  <si>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</si>
  <si>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</si>
  <si>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</si>
  <si>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</si>
  <si>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</si>
  <si>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</si>
  <si>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</si>
  <si>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</si>
  <si>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</si>
  <si>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</si>
  <si>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</si>
  <si>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</si>
  <si>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</si>
  <si>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</si>
  <si>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</si>
  <si>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</si>
  <si>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</si>
  <si>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</si>
  <si>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</si>
  <si>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</si>
  <si>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</si>
  <si>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</si>
  <si>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</si>
  <si>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</si>
  <si>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</si>
  <si>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</si>
  <si>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</si>
  <si>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</si>
  <si>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</si>
  <si>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</si>
  <si>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</si>
  <si>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</si>
  <si>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</si>
  <si>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</si>
  <si>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</si>
  <si>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</si>
  <si>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</si>
  <si>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</si>
  <si>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</si>
  <si>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</si>
  <si>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</si>
  <si>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</si>
  <si>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</si>
  <si>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</si>
  <si>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</si>
  <si>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</si>
  <si>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</si>
  <si>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</si>
  <si>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</si>
  <si>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</si>
  <si>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</si>
  <si>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</si>
  <si>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</si>
  <si>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</si>
  <si>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</si>
  <si>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</si>
  <si>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</si>
  <si>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</si>
  <si>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</si>
  <si>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</si>
  <si>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</si>
  <si>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</si>
  <si>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</si>
  <si>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</si>
  <si>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</si>
  <si>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</si>
  <si>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</si>
  <si>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</si>
  <si>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</si>
  <si>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</si>
  <si>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</si>
  <si>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</si>
  <si>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</si>
  <si>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</si>
  <si>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</si>
  <si>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</si>
  <si>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</si>
  <si>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</si>
  <si>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</si>
  <si>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</si>
  <si>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</si>
  <si>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</si>
  <si>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</si>
  <si>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</si>
  <si>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</si>
  <si>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</si>
  <si>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</si>
  <si>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</si>
  <si>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</si>
  <si>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</si>
  <si>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</si>
  <si>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</si>
  <si>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</si>
  <si>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</si>
  <si>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</si>
  <si>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</si>
  <si>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</si>
  <si>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</si>
  <si>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</si>
  <si>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</si>
  <si>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</si>
  <si>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</si>
  <si>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</si>
  <si>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</si>
  <si>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</si>
  <si>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</si>
  <si>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</si>
  <si>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</si>
  <si>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</si>
  <si>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</si>
  <si>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</si>
  <si>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</si>
  <si>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</si>
  <si>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</si>
  <si>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</si>
  <si>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</si>
  <si>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</si>
  <si>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</si>
  <si>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</si>
  <si>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</si>
  <si>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</si>
  <si>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</si>
  <si>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</si>
  <si>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</si>
  <si>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</si>
  <si>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</si>
  <si>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</si>
  <si>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</si>
  <si>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</si>
  <si>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</si>
  <si>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</si>
  <si>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</si>
  <si>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</si>
  <si>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</si>
  <si>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</si>
  <si>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</si>
  <si>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</si>
  <si>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</si>
  <si>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</si>
  <si>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</si>
  <si>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</si>
  <si>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</si>
  <si>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</si>
  <si>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</si>
  <si>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</si>
  <si>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</si>
  <si>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</si>
  <si>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</si>
  <si>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</si>
  <si>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</si>
  <si>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</si>
  <si>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</si>
  <si>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</si>
  <si>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</si>
  <si>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</si>
  <si>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</si>
  <si>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</si>
  <si>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</si>
  <si>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</si>
  <si>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</si>
  <si>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</si>
  <si>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</si>
  <si>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</si>
  <si>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</si>
  <si>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</si>
  <si>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</si>
  <si>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</si>
  <si>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</si>
  <si>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</si>
  <si>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</si>
  <si>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</si>
  <si>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</si>
  <si>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09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</si>
  <si>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</si>
  <si>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</si>
  <si>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</si>
  <si>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</si>
  <si>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</si>
  <si>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</si>
  <si>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</si>
  <si>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</si>
  <si>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</si>
  <si>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</si>
  <si>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</si>
  <si>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</si>
  <si>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</si>
  <si>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</si>
  <si>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</si>
  <si>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</si>
  <si>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</si>
  <si>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</si>
  <si>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</si>
  <si>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</si>
  <si>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</si>
  <si>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</si>
  <si>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</si>
  <si>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</si>
  <si>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</si>
  <si>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</si>
  <si>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</si>
  <si>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</si>
  <si>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</si>
  <si>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</si>
  <si>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</si>
  <si>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</si>
  <si>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</si>
  <si>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</si>
  <si>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</si>
  <si>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</si>
  <si>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</si>
  <si>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</si>
  <si>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</si>
  <si>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</si>
  <si>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</si>
  <si>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</si>
  <si>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</si>
  <si>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</si>
  <si>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</si>
  <si>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</si>
  <si>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</si>
  <si>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</si>
  <si>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</si>
  <si>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</si>
  <si>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</si>
  <si>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</si>
  <si>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</si>
  <si>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</si>
  <si>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</si>
  <si>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</si>
  <si>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</si>
  <si>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</si>
  <si>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</si>
  <si>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</si>
  <si>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</si>
  <si>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</si>
  <si>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</si>
  <si>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</si>
  <si>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</si>
  <si>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</si>
  <si>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</si>
  <si>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</si>
  <si>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</si>
  <si>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</si>
  <si>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</si>
  <si>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</si>
  <si>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</si>
  <si>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</si>
  <si>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</si>
  <si>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</si>
  <si>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</si>
  <si>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</si>
  <si>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</si>
  <si>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</si>
  <si>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</si>
  <si>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</si>
  <si>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</si>
  <si>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</si>
  <si>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</si>
  <si>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</si>
  <si>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</si>
  <si>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</si>
  <si>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</si>
  <si>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</si>
  <si>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</si>
  <si>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</si>
  <si>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</si>
  <si>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</si>
  <si>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</si>
  <si>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</si>
  <si>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</si>
  <si>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</si>
  <si>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</si>
  <si>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</si>
  <si>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</si>
  <si>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</si>
  <si>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</si>
  <si>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</si>
  <si>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</si>
  <si>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</si>
  <si>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</si>
  <si>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</si>
  <si>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</si>
  <si>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</si>
  <si>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</si>
  <si>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</si>
  <si>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</si>
  <si>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</si>
  <si>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</si>
  <si>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</si>
  <si>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</si>
  <si>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</si>
  <si>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</si>
  <si>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</si>
  <si>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</si>
  <si>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</si>
  <si>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</si>
  <si>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</si>
  <si>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</si>
  <si>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</si>
  <si>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</si>
  <si>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</si>
  <si>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</si>
  <si>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</si>
  <si>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</si>
  <si>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</si>
  <si>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</si>
  <si>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</si>
  <si>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</si>
  <si>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</si>
  <si>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</si>
  <si>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</si>
  <si>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</si>
  <si>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</si>
  <si>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</si>
  <si>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</si>
  <si>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</si>
  <si>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</si>
  <si>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</si>
  <si>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</si>
  <si>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</si>
  <si>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</si>
  <si>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</si>
  <si>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</si>
  <si>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</si>
  <si>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</si>
  <si>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</si>
  <si>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</si>
  <si>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</si>
  <si>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</si>
  <si>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</si>
  <si>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</si>
  <si>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</si>
  <si>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</si>
  <si>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</si>
  <si>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</si>
  <si>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</si>
  <si>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</si>
  <si>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</si>
  <si>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</si>
  <si>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</si>
  <si>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</si>
  <si>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</si>
  <si>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</si>
  <si>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</si>
  <si>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</si>
  <si>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</si>
  <si>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</si>
  <si>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</si>
  <si>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</si>
  <si>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</si>
  <si>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</si>
  <si>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</si>
  <si>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</si>
  <si>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</si>
  <si>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</si>
  <si>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</si>
  <si>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</si>
  <si>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</si>
  <si>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</si>
  <si>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</si>
  <si>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</si>
  <si>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</si>
  <si>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</si>
  <si>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</si>
  <si>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</si>
  <si>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</si>
  <si>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</si>
  <si>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</si>
  <si>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</si>
  <si>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</si>
  <si>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</si>
  <si>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</si>
  <si>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</si>
  <si>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</si>
  <si>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</si>
  <si>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</si>
  <si>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</si>
  <si>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</si>
  <si>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</si>
  <si>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</si>
  <si>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</si>
  <si>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</si>
  <si>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</si>
  <si>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</si>
  <si>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</si>
  <si>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</si>
  <si>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</si>
  <si>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</si>
  <si>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</si>
  <si>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</si>
  <si>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</si>
  <si>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</si>
  <si>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</si>
  <si>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</si>
  <si>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</si>
  <si>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</si>
  <si>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</si>
  <si>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</si>
  <si>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</si>
  <si>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</si>
  <si>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</si>
  <si>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</si>
  <si>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</si>
  <si>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</si>
  <si>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</si>
  <si>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</si>
  <si>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</si>
  <si>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</si>
  <si>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</si>
  <si>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</si>
  <si>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</si>
  <si>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</si>
  <si>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</si>
  <si>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</si>
  <si>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</si>
  <si>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</si>
  <si>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</si>
  <si>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</si>
  <si>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</si>
  <si>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</si>
  <si>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</si>
  <si>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</si>
  <si>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</si>
  <si>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</si>
  <si>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</si>
  <si>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</si>
  <si>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</si>
  <si>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</si>
  <si>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</si>
  <si>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</si>
  <si>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</si>
  <si>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</si>
  <si>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</si>
  <si>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</si>
  <si>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</si>
  <si>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</si>
  <si>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</si>
  <si>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</si>
  <si>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</si>
  <si>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</si>
  <si>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</si>
  <si>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</si>
  <si>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</si>
  <si>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</si>
  <si>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</si>
  <si>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</si>
  <si>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</si>
  <si>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</si>
  <si>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</si>
  <si>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</si>
  <si>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</si>
  <si>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</si>
  <si>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</si>
  <si>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</si>
  <si>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</si>
  <si>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</si>
  <si>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</si>
  <si>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</si>
  <si>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</si>
  <si>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</si>
  <si>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</si>
  <si>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</si>
  <si>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</si>
  <si>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</si>
  <si>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</si>
  <si>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</si>
  <si>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</si>
  <si>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</si>
  <si>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</si>
  <si>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</si>
  <si>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</si>
  <si>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</si>
  <si>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</si>
  <si>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</si>
  <si>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</si>
  <si>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</si>
  <si>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</si>
  <si>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</si>
  <si>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</si>
  <si>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</si>
  <si>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</si>
  <si>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</si>
  <si>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</si>
  <si>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</si>
  <si>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</si>
  <si>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</si>
  <si>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</si>
  <si>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</si>
  <si>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</si>
  <si>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</si>
  <si>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</si>
  <si>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</si>
  <si>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</si>
  <si>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</si>
  <si>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</si>
  <si>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</si>
  <si>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</si>
  <si>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</si>
  <si>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</si>
  <si>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</si>
  <si>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</si>
  <si>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</si>
  <si>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</si>
  <si>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</si>
  <si>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</si>
  <si>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</si>
  <si>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</si>
  <si>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</si>
  <si>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</si>
  <si>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</si>
  <si>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</si>
  <si>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</si>
  <si>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</si>
  <si>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</si>
  <si>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</si>
  <si>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</si>
  <si>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</si>
  <si>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</si>
  <si>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</si>
  <si>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</si>
  <si>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</si>
  <si>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</si>
  <si>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</si>
  <si>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</si>
  <si>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</si>
  <si>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</si>
  <si>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</si>
  <si>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</si>
  <si>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</si>
  <si>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</si>
  <si>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</si>
  <si>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</si>
  <si>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</si>
  <si>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</si>
  <si>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</si>
  <si>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</si>
  <si>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</si>
  <si>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</si>
  <si>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</si>
  <si>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</si>
  <si>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</si>
  <si>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</si>
  <si>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</si>
  <si>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</si>
  <si>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</si>
  <si>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</si>
  <si>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</si>
  <si>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</si>
  <si>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</si>
  <si>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</si>
  <si>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</si>
  <si>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</si>
  <si>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</si>
  <si>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</si>
  <si>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</si>
  <si>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</si>
  <si>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</si>
  <si>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</si>
  <si>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</si>
  <si>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</si>
  <si>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</si>
  <si>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</si>
  <si>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</si>
  <si>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</si>
  <si>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</si>
  <si>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</si>
  <si>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</si>
  <si>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</si>
  <si>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</si>
  <si>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</si>
  <si>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</si>
  <si>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</si>
  <si>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</si>
  <si>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</si>
  <si>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</si>
  <si>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</si>
  <si>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</si>
  <si>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</si>
  <si>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</si>
  <si>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</si>
  <si>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</si>
  <si>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</si>
  <si>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</si>
  <si>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</si>
  <si>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</si>
  <si>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</si>
  <si>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</si>
  <si>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</si>
  <si>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</si>
  <si>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</si>
  <si>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</si>
  <si>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</si>
  <si>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</si>
  <si>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</si>
  <si>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</si>
  <si>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</si>
  <si>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</si>
  <si>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</si>
  <si>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</si>
  <si>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</si>
  <si>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</si>
  <si>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</si>
  <si>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</si>
  <si>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</si>
  <si>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</si>
  <si>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</si>
  <si>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</si>
  <si>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</si>
  <si>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</si>
  <si>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</si>
  <si>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</si>
  <si>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</si>
  <si>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</si>
  <si>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</si>
  <si>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</si>
  <si>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</si>
  <si>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</si>
  <si>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</si>
  <si>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</si>
  <si>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</si>
  <si>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</si>
  <si>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</si>
  <si>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</si>
  <si>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</si>
  <si>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</si>
  <si>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</si>
  <si>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</si>
  <si>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</si>
  <si>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</si>
  <si>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</si>
  <si>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</si>
  <si>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</si>
  <si>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</si>
  <si>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</si>
  <si>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</si>
  <si>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</si>
  <si>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</si>
  <si>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</si>
  <si>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</si>
  <si>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</si>
  <si>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</si>
  <si>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</si>
  <si>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</si>
  <si>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</si>
  <si>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</si>
  <si>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</si>
  <si>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</si>
  <si>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</si>
  <si>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</si>
  <si>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</si>
  <si>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</si>
  <si>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</si>
  <si>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</si>
  <si>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</si>
  <si>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</si>
  <si>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</si>
  <si>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</si>
  <si>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</si>
  <si>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</si>
  <si>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</si>
  <si>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</si>
  <si>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</si>
  <si>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</si>
  <si>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</si>
  <si>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</si>
  <si>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</si>
  <si>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</si>
  <si>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</si>
  <si>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</si>
  <si>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</si>
  <si>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</si>
  <si>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</si>
  <si>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</si>
  <si>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</si>
  <si>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</si>
  <si>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</si>
  <si>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</si>
  <si>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</si>
  <si>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</si>
  <si>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</si>
  <si>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</si>
  <si>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</si>
  <si>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</si>
  <si>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</si>
  <si>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</si>
  <si>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</si>
  <si>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</si>
  <si>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</si>
  <si>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</si>
  <si>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</si>
  <si>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</si>
  <si>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</si>
  <si>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</si>
  <si>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</si>
  <si>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</si>
  <si>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</si>
  <si>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</si>
  <si>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</si>
  <si>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</si>
  <si>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</si>
  <si>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</si>
  <si>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</si>
  <si>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</si>
  <si>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</si>
  <si>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</si>
  <si>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</si>
  <si>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</si>
  <si>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</si>
  <si>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</si>
  <si>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</si>
  <si>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</si>
  <si>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</si>
  <si>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</si>
  <si>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</si>
  <si>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</si>
  <si>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</si>
  <si>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</si>
  <si>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</si>
  <si>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</si>
  <si>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</si>
  <si>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</si>
  <si>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</si>
  <si>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</si>
  <si>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</si>
  <si>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</si>
  <si>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</si>
  <si>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</si>
  <si>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</si>
  <si>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</si>
  <si>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</si>
  <si>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</si>
  <si>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</si>
  <si>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</si>
  <si>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</si>
  <si>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</si>
  <si>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</si>
  <si>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</si>
  <si>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</si>
  <si>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</si>
  <si>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</si>
  <si>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</si>
  <si>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</si>
  <si>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</si>
  <si>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</si>
  <si>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</si>
  <si>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</si>
  <si>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</si>
  <si>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</si>
  <si>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</si>
  <si>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</si>
  <si>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</si>
  <si>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</si>
  <si>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</si>
  <si>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</si>
  <si>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</si>
  <si>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</si>
  <si>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</si>
  <si>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</si>
  <si>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</si>
  <si>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</si>
  <si>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</si>
  <si>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</si>
  <si>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</si>
  <si>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</si>
  <si>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</si>
  <si>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</si>
  <si>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</si>
  <si>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</si>
  <si>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</si>
  <si>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</si>
  <si>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</si>
  <si>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</si>
  <si>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</si>
  <si>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</si>
  <si>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</si>
  <si>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</si>
  <si>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</si>
  <si>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</si>
  <si>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</si>
  <si>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</si>
  <si>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</si>
  <si>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</si>
  <si>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</si>
  <si>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</si>
  <si>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</si>
  <si>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</si>
  <si>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</si>
  <si>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</si>
  <si>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</si>
  <si>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</si>
  <si>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</si>
  <si>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</si>
  <si>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</si>
  <si>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</si>
  <si>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</si>
  <si>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</si>
  <si>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</si>
  <si>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</si>
  <si>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</si>
  <si>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</si>
  <si>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</si>
  <si>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</si>
  <si>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</si>
  <si>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</si>
  <si>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</si>
  <si>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</si>
  <si>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</si>
  <si>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</si>
  <si>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</si>
  <si>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</si>
  <si>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</si>
  <si>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</si>
  <si>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</si>
  <si>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</si>
  <si>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</si>
  <si>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</si>
  <si>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</si>
  <si>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</si>
  <si>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</si>
  <si>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</si>
  <si>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</si>
  <si>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</si>
  <si>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</si>
  <si>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</si>
  <si>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</si>
  <si>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</si>
  <si>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</si>
  <si>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</si>
  <si>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</si>
  <si>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</si>
  <si>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</si>
  <si>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</si>
  <si>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</si>
  <si>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</si>
  <si>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</si>
  <si>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</si>
  <si>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</si>
  <si>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</si>
  <si>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</si>
  <si>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</si>
  <si>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</si>
  <si>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</si>
  <si>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</si>
  <si>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</si>
  <si>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</si>
  <si>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</si>
  <si>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</si>
  <si>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</si>
  <si>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</si>
  <si>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</si>
  <si>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</si>
  <si>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</si>
  <si>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</si>
  <si>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</si>
  <si>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</si>
  <si>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</si>
  <si>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</si>
  <si>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</si>
  <si>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</si>
  <si>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</si>
  <si>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</si>
  <si>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</si>
  <si>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</si>
  <si>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</si>
  <si>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</si>
  <si>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</si>
  <si>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</si>
  <si>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</si>
  <si>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</si>
  <si>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</si>
  <si>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</si>
  <si>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</si>
  <si>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</si>
  <si>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</si>
  <si>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</si>
  <si>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</si>
  <si>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</si>
  <si>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</si>
  <si>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</si>
  <si>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</si>
  <si>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</si>
  <si>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</si>
  <si>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</si>
  <si>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</si>
  <si>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</si>
  <si>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</si>
  <si>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</si>
  <si>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</si>
  <si>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</si>
  <si>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</si>
  <si>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</si>
  <si>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</si>
  <si>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</si>
  <si>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</si>
  <si>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</si>
  <si>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</si>
  <si>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</si>
  <si>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</si>
  <si>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</si>
  <si>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</si>
  <si>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</si>
  <si>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</si>
  <si>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</si>
  <si>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</si>
  <si>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</si>
  <si>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</si>
  <si>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</si>
  <si>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</si>
  <si>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</si>
  <si>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</si>
  <si>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</si>
  <si>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</si>
  <si>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</si>
  <si>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</si>
  <si>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</si>
  <si>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</si>
  <si>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</si>
  <si>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</si>
  <si>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</si>
  <si>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</si>
  <si>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</si>
  <si>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</si>
  <si>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</si>
  <si>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</si>
  <si>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</si>
  <si>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</si>
  <si>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</si>
  <si>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</si>
  <si>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</si>
  <si>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</si>
  <si>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</si>
  <si>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</si>
  <si>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</si>
  <si>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</si>
  <si>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</si>
  <si>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</si>
  <si>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</si>
  <si>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</si>
  <si>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</si>
  <si>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</si>
  <si>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</si>
  <si>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</si>
  <si>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</si>
  <si>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</si>
  <si>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</si>
  <si>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</si>
  <si>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</si>
  <si>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</si>
  <si>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</si>
  <si>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</si>
  <si>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</si>
  <si>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</si>
  <si>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</si>
  <si>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</si>
  <si>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</si>
  <si>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</si>
  <si>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</si>
  <si>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</si>
  <si>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</si>
  <si>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</si>
  <si>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</si>
  <si>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</si>
  <si>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</si>
  <si>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</si>
  <si>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</si>
  <si>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</si>
  <si>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</si>
  <si>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</si>
  <si>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</si>
  <si>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</si>
  <si>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</si>
  <si>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</si>
  <si>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</si>
  <si>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</si>
  <si>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</si>
  <si>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</si>
  <si>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</si>
  <si>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</si>
  <si>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</si>
  <si>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</si>
  <si>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</si>
  <si>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</si>
  <si>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</si>
  <si>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</si>
  <si>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</si>
  <si>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</si>
  <si>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</si>
  <si>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</si>
  <si>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</si>
  <si>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</si>
  <si>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</si>
  <si>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</si>
  <si>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</si>
  <si>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</si>
  <si>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</si>
  <si>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</si>
  <si>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</si>
  <si>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</si>
  <si>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</si>
  <si>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</si>
  <si>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</si>
  <si>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</si>
  <si>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</si>
  <si>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</si>
  <si>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</si>
  <si>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</si>
  <si>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</si>
  <si>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</si>
  <si>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</si>
  <si>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</si>
  <si>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</si>
  <si>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</si>
  <si>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</si>
  <si>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</si>
  <si>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</si>
  <si>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</si>
  <si>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</si>
  <si>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</si>
  <si>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</si>
  <si>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</si>
  <si>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</si>
  <si>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</si>
  <si>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</si>
  <si>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</si>
  <si>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</si>
  <si>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</si>
  <si>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</si>
  <si>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</si>
  <si>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</si>
  <si>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</si>
  <si>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</si>
  <si>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</si>
  <si>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</si>
  <si>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</si>
  <si>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</si>
  <si>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</si>
  <si>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</si>
  <si>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</si>
  <si>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</si>
  <si>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</si>
  <si>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</si>
  <si>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</si>
  <si>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</si>
  <si>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</si>
  <si>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</si>
  <si>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</si>
  <si>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</si>
  <si>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</si>
  <si>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</si>
  <si>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</si>
  <si>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</si>
  <si>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</si>
  <si>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</si>
  <si>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</si>
  <si>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</si>
  <si>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</si>
  <si>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</si>
  <si>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</si>
  <si>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</si>
  <si>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</si>
  <si>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</si>
  <si>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</si>
  <si>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</si>
  <si>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</si>
  <si>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</si>
  <si>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</si>
  <si>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</si>
  <si>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</si>
  <si>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</si>
  <si>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</si>
  <si>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</si>
  <si>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</si>
  <si>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</si>
  <si>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</si>
  <si>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</si>
  <si>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</si>
  <si>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</si>
  <si>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</si>
  <si>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</si>
  <si>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</si>
  <si>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</si>
  <si>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</si>
  <si>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</si>
  <si>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</si>
  <si>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</si>
  <si>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</si>
  <si>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</si>
  <si>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</si>
  <si>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</si>
  <si>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</si>
  <si>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</si>
  <si>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</si>
  <si>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</si>
  <si>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</si>
  <si>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</si>
  <si>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</si>
  <si>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</si>
  <si>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</si>
  <si>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</si>
  <si>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</si>
  <si>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</si>
  <si>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</si>
  <si>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</si>
  <si>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</si>
  <si>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</si>
  <si>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</si>
  <si>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</si>
  <si>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</si>
  <si>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</si>
  <si>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</si>
  <si>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</si>
  <si>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</si>
  <si>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</si>
  <si>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</si>
  <si>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</si>
  <si>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</si>
  <si>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</si>
  <si>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</si>
  <si>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</si>
  <si>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</si>
  <si>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</si>
  <si>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</si>
  <si>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</si>
  <si>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</si>
  <si>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</si>
  <si>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</si>
  <si>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</si>
  <si>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</si>
  <si>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</si>
  <si>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</si>
  <si>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</si>
  <si>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</si>
  <si>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</si>
  <si>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</si>
  <si>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</si>
  <si>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</si>
  <si>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</si>
  <si>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</si>
  <si>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</si>
  <si>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</si>
  <si>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</si>
  <si>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</si>
  <si>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</si>
  <si>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</si>
  <si>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</si>
  <si>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</si>
  <si>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</si>
  <si>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</si>
  <si>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</si>
  <si>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</si>
  <si>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</si>
  <si>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</si>
  <si>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</si>
  <si>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</si>
  <si>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</si>
  <si>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</si>
  <si>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</si>
  <si>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</si>
  <si>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</si>
  <si>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</si>
  <si>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</si>
  <si>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</si>
  <si>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</si>
  <si>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</si>
  <si>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</si>
  <si>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</si>
  <si>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</si>
  <si>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</si>
  <si>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</si>
  <si>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</si>
  <si>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</si>
  <si>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</si>
  <si>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</si>
  <si>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</si>
  <si>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</si>
  <si>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</si>
  <si>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</si>
  <si>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</si>
  <si>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</si>
  <si>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</si>
  <si>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</si>
  <si>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</si>
  <si>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</si>
  <si>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</si>
  <si>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</si>
  <si>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</si>
  <si>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</si>
  <si>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</si>
  <si>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</si>
  <si>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</si>
  <si>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</si>
  <si>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</si>
  <si>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</si>
  <si>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</si>
  <si>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</si>
  <si>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</si>
  <si>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</si>
  <si>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</si>
  <si>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</si>
  <si>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</si>
  <si>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</si>
  <si>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</si>
  <si>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</si>
  <si>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</si>
  <si>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</si>
  <si>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</si>
  <si>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</si>
  <si>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</si>
  <si>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</si>
  <si>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</si>
  <si>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</si>
  <si>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</si>
  <si>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</si>
  <si>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</si>
  <si>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</si>
  <si>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</si>
  <si>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</si>
  <si>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</si>
  <si>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</si>
  <si>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</si>
  <si>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</si>
  <si>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</si>
  <si>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</si>
  <si>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</si>
  <si>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</si>
  <si>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</si>
  <si>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</si>
  <si>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</si>
  <si>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</si>
  <si>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</si>
  <si>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</si>
  <si>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</si>
  <si>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</si>
  <si>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</si>
  <si>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</si>
  <si>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</si>
  <si>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</si>
  <si>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</si>
  <si>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</si>
  <si>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</si>
  <si>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</si>
  <si>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</si>
  <si>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</si>
  <si>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</si>
  <si>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</si>
  <si>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</si>
  <si>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</si>
  <si>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</si>
  <si>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</si>
  <si>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</si>
  <si>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</si>
  <si>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</si>
  <si>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</si>
  <si>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</si>
  <si>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</si>
  <si>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</si>
  <si>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</si>
  <si>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</si>
  <si>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</si>
  <si>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</si>
  <si>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</si>
  <si>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</si>
  <si>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</si>
  <si>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</si>
  <si>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</si>
  <si>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</si>
  <si>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</si>
  <si>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</si>
  <si>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</si>
  <si>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</si>
  <si>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</si>
  <si>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</si>
  <si>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</si>
  <si>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</si>
  <si>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</si>
  <si>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</si>
  <si>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</si>
  <si>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</si>
  <si>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</si>
  <si>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</si>
  <si>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</si>
  <si>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</si>
  <si>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</si>
  <si>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</si>
  <si>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</si>
  <si>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</si>
  <si>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</si>
  <si>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</si>
  <si>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</si>
  <si>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</si>
  <si>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</si>
  <si>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</si>
  <si>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</si>
  <si>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</si>
  <si>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</si>
  <si>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</si>
  <si>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</si>
  <si>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</si>
  <si>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</si>
  <si>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</si>
  <si>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</si>
  <si>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</si>
  <si>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</si>
  <si>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</si>
  <si>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</si>
  <si>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</si>
  <si>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</si>
  <si>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</si>
  <si>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</si>
  <si>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</si>
  <si>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</si>
  <si>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</si>
  <si>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</si>
  <si>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</si>
  <si>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</si>
  <si>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</si>
  <si>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</si>
  <si>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</si>
  <si>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</si>
  <si>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</si>
  <si>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</si>
  <si>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</si>
  <si>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</si>
  <si>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</si>
  <si>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</si>
  <si>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</si>
  <si>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</si>
  <si>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</si>
  <si>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</si>
  <si>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</si>
  <si>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</si>
  <si>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</si>
  <si>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</si>
  <si>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</si>
  <si>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</si>
  <si>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</si>
  <si>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</si>
  <si>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</si>
  <si>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</si>
  <si>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</si>
  <si>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</si>
  <si>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</si>
  <si>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</si>
  <si>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</si>
  <si>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</si>
  <si>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</si>
  <si>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</si>
  <si>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</si>
  <si>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</si>
  <si>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</si>
  <si>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</si>
  <si>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</si>
  <si>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</si>
  <si>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</si>
  <si>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</si>
  <si>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</si>
  <si>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</si>
  <si>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</si>
  <si>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</si>
  <si>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</si>
  <si>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</si>
  <si>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</si>
  <si>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</si>
  <si>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</si>
  <si>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</si>
  <si>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</si>
  <si>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</si>
  <si>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</si>
  <si>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</si>
  <si>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</si>
  <si>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</si>
  <si>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</si>
  <si>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</si>
  <si>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</si>
  <si>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</si>
  <si>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</si>
  <si>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</si>
  <si>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</si>
  <si>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</si>
  <si>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</si>
  <si>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</si>
  <si>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</si>
  <si>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</si>
  <si>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</si>
  <si>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</si>
  <si>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</si>
  <si>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</si>
  <si>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</si>
  <si>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</si>
  <si>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</si>
  <si>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</si>
  <si>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</si>
  <si>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</si>
  <si>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</si>
  <si>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</si>
  <si>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</si>
  <si>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</si>
  <si>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</si>
  <si>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</si>
  <si>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</si>
  <si>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</si>
  <si>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</si>
  <si>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</si>
  <si>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</si>
  <si>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</si>
  <si>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</si>
  <si>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</si>
  <si>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</si>
  <si>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</si>
  <si>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</si>
  <si>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</si>
  <si>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</si>
  <si>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</si>
  <si>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</si>
  <si>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</si>
  <si>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</si>
  <si>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</si>
  <si>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</si>
  <si>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</si>
  <si>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</si>
  <si>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</si>
  <si>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</si>
  <si>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</si>
  <si>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</si>
  <si>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</si>
  <si>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</si>
  <si>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</si>
  <si>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</si>
  <si>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</si>
  <si>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</si>
  <si>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</si>
  <si>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</si>
  <si>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</si>
  <si>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</si>
  <si>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</si>
  <si>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</si>
  <si>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</si>
  <si>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</si>
  <si>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</si>
  <si>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</si>
  <si>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</si>
  <si>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</si>
  <si>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</si>
  <si>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</si>
  <si>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</si>
  <si>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</si>
  <si>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</si>
  <si>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</si>
  <si>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</si>
  <si>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</si>
  <si>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</si>
  <si>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</si>
  <si>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</si>
  <si>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</si>
  <si>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</si>
  <si>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</si>
  <si>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</si>
  <si>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</si>
  <si>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</si>
  <si>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</si>
  <si>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</si>
  <si>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</si>
  <si>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</si>
  <si>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</si>
  <si>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</si>
  <si>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</si>
  <si>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</si>
  <si>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</si>
  <si>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</si>
  <si>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</si>
  <si>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</si>
  <si>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</si>
  <si>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</si>
  <si>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</si>
  <si>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</si>
  <si>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</si>
  <si>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</si>
  <si>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</si>
  <si>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</si>
  <si>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</si>
  <si>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</si>
  <si>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</si>
  <si>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</si>
  <si>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</si>
  <si>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</si>
  <si>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</si>
  <si>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</si>
  <si>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</si>
  <si>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</si>
  <si>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</si>
  <si>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</si>
  <si>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</si>
  <si>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</si>
  <si>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</si>
  <si>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</si>
  <si>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</si>
  <si>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</si>
  <si>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</si>
  <si>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</si>
  <si>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</si>
  <si>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</si>
  <si>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</si>
  <si>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</si>
  <si>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</si>
  <si>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</si>
  <si>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</si>
  <si>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</si>
  <si>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</si>
  <si>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</si>
  <si>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</si>
  <si>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</si>
  <si>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</si>
  <si>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</si>
  <si>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</si>
  <si>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</si>
  <si>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</si>
  <si>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</si>
  <si>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</si>
  <si>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</si>
  <si>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</si>
  <si>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</si>
  <si>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</si>
  <si>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</si>
  <si>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</si>
  <si>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</si>
  <si>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</si>
  <si>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</si>
  <si>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</si>
  <si>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</si>
  <si>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</si>
  <si>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</si>
  <si>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</si>
  <si>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</si>
  <si>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</si>
  <si>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</si>
  <si>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</si>
  <si>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</si>
  <si>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</si>
  <si>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</si>
  <si>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</si>
  <si>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</si>
  <si>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</si>
  <si>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</si>
  <si>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</si>
  <si>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</si>
  <si>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</si>
  <si>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</si>
  <si>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</si>
  <si>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</si>
  <si>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</si>
  <si>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</si>
  <si>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</si>
  <si>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</si>
  <si>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</si>
  <si>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</si>
  <si>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</si>
  <si>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</si>
  <si>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</si>
  <si>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</si>
  <si>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</si>
  <si>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</si>
  <si>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</si>
  <si>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</si>
  <si>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</si>
  <si>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</si>
  <si>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</si>
  <si>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</si>
  <si>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</si>
  <si>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</si>
  <si>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</si>
  <si>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</si>
  <si>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</si>
  <si>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</si>
  <si>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</si>
  <si>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</si>
  <si>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</si>
  <si>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</si>
  <si>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</si>
  <si>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</si>
  <si>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</si>
  <si>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</si>
  <si>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</si>
  <si>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</si>
  <si>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</si>
  <si>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</si>
  <si>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</si>
  <si>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</si>
  <si>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</si>
  <si>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</si>
  <si>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</si>
  <si>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</si>
  <si>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</si>
  <si>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</si>
  <si>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</si>
  <si>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</si>
  <si>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</si>
  <si>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</si>
  <si>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</si>
  <si>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</si>
  <si>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</si>
  <si>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</si>
  <si>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</si>
  <si>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</si>
  <si>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</si>
  <si>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</si>
  <si>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</si>
  <si>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</si>
  <si>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</si>
  <si>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</si>
  <si>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</si>
  <si>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</si>
  <si>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</si>
  <si>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</si>
  <si>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</si>
  <si>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</si>
  <si>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</si>
  <si>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</si>
  <si>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</si>
  <si>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</si>
  <si>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</si>
  <si>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</si>
  <si>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</si>
  <si>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</si>
  <si>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</si>
  <si>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</si>
  <si>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</si>
  <si>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</si>
  <si>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</si>
  <si>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</si>
  <si>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</si>
  <si>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</si>
  <si>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</si>
  <si>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</si>
  <si>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</si>
  <si>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</si>
  <si>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</si>
  <si>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</si>
  <si>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</si>
  <si>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</si>
  <si>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</si>
  <si>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</si>
  <si>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</si>
  <si>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</si>
  <si>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</si>
  <si>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</si>
  <si>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</si>
  <si>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</si>
  <si>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</si>
  <si>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</si>
  <si>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</si>
  <si>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</si>
  <si>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</si>
  <si>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</si>
  <si>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</si>
  <si>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</si>
  <si>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</si>
  <si>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</si>
  <si>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</si>
  <si>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</si>
  <si>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</si>
  <si>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</si>
  <si>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</si>
  <si>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</si>
  <si>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</si>
  <si>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</si>
  <si>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</si>
  <si>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</si>
  <si>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</si>
  <si>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</si>
  <si>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</si>
  <si>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</si>
  <si>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</si>
  <si>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</si>
  <si>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</si>
  <si>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</si>
  <si>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</si>
  <si>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</si>
  <si>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</si>
  <si>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</si>
  <si>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</si>
  <si>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</si>
  <si>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</si>
  <si>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</si>
  <si>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</si>
  <si>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</si>
  <si>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</si>
  <si>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</si>
  <si>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</si>
  <si>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</si>
  <si>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</si>
  <si>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</si>
  <si>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</si>
  <si>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</si>
  <si>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</si>
  <si>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</si>
  <si>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</si>
  <si>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</si>
  <si>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</si>
  <si>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</si>
  <si>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</si>
  <si>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</si>
  <si>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</si>
  <si>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</si>
  <si>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</si>
  <si>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</si>
  <si>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</si>
  <si>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</si>
  <si>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</si>
  <si>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</si>
  <si>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</si>
  <si>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</si>
  <si>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</si>
  <si>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</si>
  <si>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</si>
  <si>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</si>
  <si>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</si>
  <si>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</si>
  <si>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</si>
  <si>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</si>
  <si>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</si>
  <si>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</si>
  <si>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</si>
  <si>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</si>
  <si>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</si>
  <si>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</si>
  <si>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</si>
  <si>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</si>
  <si>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</si>
  <si>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</si>
  <si>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</si>
  <si>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</si>
  <si>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</si>
  <si>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</si>
  <si>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</si>
  <si>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</si>
  <si>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</si>
  <si>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</si>
  <si>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</si>
  <si>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</si>
  <si>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</si>
  <si>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</si>
  <si>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</si>
  <si>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</si>
  <si>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</si>
  <si>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</si>
  <si>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</si>
  <si>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</si>
  <si>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</si>
  <si>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</si>
  <si>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</si>
  <si>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</si>
  <si>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</si>
  <si>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</si>
  <si>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</si>
  <si>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</si>
  <si>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</si>
  <si>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</si>
  <si>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</si>
  <si>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</si>
  <si>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</si>
  <si>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</si>
  <si>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</si>
  <si>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</si>
  <si>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</si>
  <si>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</si>
  <si>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</si>
  <si>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</si>
  <si>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</si>
  <si>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</si>
  <si>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</si>
  <si>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</si>
  <si>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</si>
  <si>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</si>
  <si>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</si>
  <si>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</si>
  <si>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</si>
  <si>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</si>
  <si>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</si>
  <si>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</si>
  <si>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</si>
  <si>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</si>
  <si>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</si>
  <si>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</si>
  <si>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</si>
  <si>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</si>
  <si>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</si>
  <si>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</si>
  <si>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</si>
  <si>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</si>
  <si>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</si>
  <si>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</si>
  <si>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</si>
  <si>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</si>
  <si>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</si>
  <si>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</si>
  <si>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</si>
  <si>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</si>
  <si>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</si>
  <si>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</si>
  <si>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</si>
  <si>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</si>
  <si>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</si>
  <si>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</si>
  <si>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</si>
  <si>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</si>
  <si>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</si>
  <si>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</si>
  <si>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</si>
  <si>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</si>
  <si>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</si>
  <si>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</si>
  <si>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</si>
  <si>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</si>
  <si>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</si>
  <si>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</si>
  <si>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</si>
  <si>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</si>
  <si>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</si>
  <si>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</si>
  <si>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</si>
  <si>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</si>
  <si>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</si>
  <si>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</si>
  <si>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</si>
  <si>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</si>
  <si>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</si>
  <si>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</si>
  <si>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</si>
  <si>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</si>
  <si>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</si>
  <si>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</si>
  <si>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</si>
  <si>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</si>
  <si>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</si>
  <si>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</si>
  <si>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</si>
  <si>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</si>
  <si>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</si>
  <si>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</si>
  <si>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</si>
  <si>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</si>
  <si>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</si>
  <si>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</si>
  <si>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</si>
  <si>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</si>
  <si>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</si>
  <si>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</si>
  <si>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</si>
  <si>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</si>
  <si>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</si>
  <si>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</si>
  <si>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</si>
  <si>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</si>
  <si>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</si>
  <si>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</si>
  <si>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</si>
  <si>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</si>
  <si>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</si>
  <si>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</si>
  <si>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</si>
  <si>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</si>
  <si>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</si>
  <si>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</si>
  <si>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</si>
  <si>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</si>
  <si>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</si>
  <si>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</si>
  <si>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</si>
  <si>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</si>
  <si>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</si>
  <si>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</si>
  <si>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</si>
  <si>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</si>
  <si>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</si>
  <si>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</si>
  <si>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</si>
  <si>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</si>
  <si>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</si>
  <si>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</si>
  <si>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</si>
  <si>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</si>
  <si>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</si>
  <si>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</si>
  <si>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</si>
  <si>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</si>
  <si>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</si>
  <si>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</si>
  <si>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</si>
  <si>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</si>
  <si>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</si>
  <si>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</si>
  <si>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</si>
  <si>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</si>
  <si>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</si>
  <si>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</si>
  <si>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</si>
  <si>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</si>
  <si>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</si>
  <si>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</si>
  <si>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</si>
  <si>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</si>
  <si>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</si>
  <si>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</si>
  <si>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</si>
  <si>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</si>
  <si>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</si>
  <si>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</si>
  <si>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</si>
  <si>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</si>
  <si>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</si>
  <si>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</si>
  <si>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</si>
  <si>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</si>
  <si>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</si>
  <si>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</si>
  <si>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</si>
  <si>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</si>
  <si>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</si>
  <si>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</si>
  <si>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</si>
  <si>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</si>
  <si>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</si>
  <si>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</si>
  <si>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</si>
  <si>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</si>
  <si>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</si>
  <si>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</si>
  <si>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</si>
  <si>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</si>
  <si>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</si>
  <si>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</si>
  <si>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</si>
  <si>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</si>
  <si>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</si>
  <si>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</si>
  <si>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</si>
  <si>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</si>
  <si>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</si>
  <si>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</si>
  <si>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</si>
  <si>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</si>
  <si>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</si>
  <si>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</si>
  <si>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</si>
  <si>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</si>
  <si>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</si>
  <si>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</si>
  <si>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</si>
  <si>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</si>
  <si>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</si>
  <si>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</si>
  <si>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</si>
  <si>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</si>
  <si>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</si>
  <si>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</si>
  <si>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</si>
  <si>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</si>
  <si>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</si>
  <si>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</si>
  <si>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</si>
  <si>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</si>
  <si>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</si>
  <si>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</si>
  <si>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</si>
  <si>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</si>
  <si>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</si>
  <si>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</si>
  <si>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</si>
  <si>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</si>
  <si>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</si>
  <si>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</si>
  <si>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</si>
  <si>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</si>
  <si>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</si>
  <si>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</si>
  <si>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</si>
  <si>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</si>
  <si>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</si>
  <si>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</si>
  <si>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</si>
  <si>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</si>
  <si>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</si>
  <si>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</si>
  <si>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</si>
  <si>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</si>
  <si>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</si>
  <si>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</si>
  <si>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</si>
  <si>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</si>
  <si>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</si>
  <si>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</si>
  <si>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</si>
  <si>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</si>
  <si>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</si>
  <si>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</si>
  <si>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</si>
  <si>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</si>
  <si>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</si>
  <si>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</si>
  <si>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</si>
  <si>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</si>
  <si>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</si>
  <si>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</si>
  <si>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</si>
  <si>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</si>
  <si>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</si>
  <si>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</si>
  <si>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</si>
  <si>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</si>
  <si>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</si>
  <si>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</si>
  <si>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</si>
  <si>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</si>
  <si>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</si>
  <si>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</si>
  <si>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</si>
  <si>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</si>
  <si>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</si>
  <si>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</si>
  <si>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</si>
  <si>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</si>
  <si>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</si>
  <si>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</si>
  <si>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</si>
  <si>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</si>
  <si>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</si>
  <si>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</si>
  <si>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</si>
  <si>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</si>
  <si>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</si>
  <si>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</si>
  <si>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</si>
  <si>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</si>
  <si>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</si>
  <si>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</si>
  <si>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</si>
  <si>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</si>
  <si>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</si>
  <si>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</si>
  <si>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</si>
  <si>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</si>
  <si>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</si>
  <si>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</si>
  <si>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</si>
  <si>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</si>
  <si>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</si>
  <si>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</si>
  <si>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</si>
  <si>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</si>
  <si>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</si>
  <si>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</si>
  <si>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</si>
  <si>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</si>
  <si>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</si>
  <si>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</si>
  <si>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</si>
  <si>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</si>
  <si>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</si>
  <si>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</si>
  <si>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</si>
  <si>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</si>
  <si>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</si>
  <si>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</si>
  <si>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</si>
  <si>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</si>
  <si>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</si>
  <si>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</si>
  <si>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</si>
  <si>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</si>
  <si>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</si>
  <si>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</si>
  <si>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</si>
  <si>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</si>
  <si>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</si>
  <si>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</si>
  <si>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</si>
  <si>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</si>
  <si>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</si>
  <si>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</si>
  <si>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</si>
  <si>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</si>
  <si>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</si>
  <si>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</si>
  <si>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</si>
  <si>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</si>
  <si>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</si>
  <si>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</si>
  <si>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</si>
  <si>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</si>
  <si>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</si>
  <si>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</si>
  <si>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</si>
  <si>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</si>
  <si>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</si>
  <si>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</si>
  <si>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</si>
  <si>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</si>
  <si>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</si>
  <si>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</si>
  <si>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</si>
  <si>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</si>
  <si>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</si>
  <si>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</si>
  <si>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</si>
  <si>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</si>
  <si>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</si>
  <si>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</si>
  <si>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</si>
  <si>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</si>
  <si>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</si>
  <si>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</si>
  <si>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</si>
  <si>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</si>
  <si>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</si>
  <si>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</si>
  <si>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</si>
  <si>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</si>
  <si>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</si>
  <si>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</si>
  <si>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</si>
  <si>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</si>
  <si>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</si>
  <si>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</si>
  <si>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</si>
  <si>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</si>
  <si>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</si>
  <si>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</si>
  <si>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</si>
  <si>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</si>
  <si>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</si>
  <si>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</si>
  <si>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</si>
  <si>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</si>
  <si>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</si>
  <si>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</si>
  <si>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</si>
  <si>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</si>
  <si>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</si>
  <si>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</si>
  <si>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</si>
  <si>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</si>
  <si>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</si>
  <si>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</si>
  <si>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</si>
  <si>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</si>
  <si>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</si>
  <si>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</si>
  <si>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</si>
  <si>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</si>
  <si>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</si>
  <si>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</si>
  <si>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</si>
  <si>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</si>
  <si>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</si>
  <si>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</si>
  <si>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</si>
  <si>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</si>
  <si>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</si>
  <si>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</si>
  <si>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</si>
  <si>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</si>
  <si>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</si>
  <si>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</si>
  <si>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</si>
  <si>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</si>
  <si>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</si>
  <si>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</si>
  <si>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</si>
  <si>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</si>
  <si>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</si>
  <si>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</si>
  <si>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</si>
  <si>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</si>
  <si>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</si>
  <si>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</si>
  <si>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</si>
  <si>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</si>
  <si>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</si>
  <si>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</si>
  <si>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</si>
  <si>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</si>
  <si>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</si>
  <si>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</si>
  <si>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</si>
  <si>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</si>
  <si>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</si>
  <si>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</si>
  <si>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</si>
  <si>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</si>
  <si>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</si>
  <si>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</si>
  <si>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</si>
  <si>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</si>
  <si>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</si>
  <si>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</si>
  <si>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</si>
  <si>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</si>
  <si>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</si>
  <si>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</si>
  <si>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</si>
  <si>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</si>
  <si>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</si>
  <si>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</si>
  <si>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</si>
  <si>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</si>
  <si>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</si>
  <si>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</si>
  <si>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</si>
  <si>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</si>
  <si>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</si>
  <si>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</si>
  <si>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</si>
  <si>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</si>
  <si>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</si>
  <si>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</si>
  <si>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</si>
  <si>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</si>
  <si>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</si>
  <si>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</si>
  <si>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</si>
  <si>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</si>
  <si>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</si>
  <si>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</si>
  <si>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</si>
  <si>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</si>
  <si>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</si>
  <si>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</si>
  <si>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</si>
  <si>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</si>
  <si>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</si>
  <si>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</si>
  <si>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</si>
  <si>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</si>
  <si>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</si>
  <si>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</si>
  <si>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</si>
  <si>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</si>
  <si>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</si>
  <si>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</si>
  <si>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</si>
  <si>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</si>
  <si>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</si>
  <si>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</si>
  <si>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</si>
  <si>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</si>
  <si>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</si>
  <si>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</si>
  <si>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</si>
  <si>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</si>
  <si>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</si>
  <si>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</si>
  <si>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</si>
  <si>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</si>
  <si>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</si>
  <si>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</si>
  <si>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</si>
  <si>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</si>
  <si>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</si>
  <si>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</si>
  <si>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</si>
  <si>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</si>
  <si>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</si>
  <si>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</si>
  <si>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</si>
  <si>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</si>
  <si>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</si>
  <si>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</si>
  <si>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</si>
  <si>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</si>
  <si>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</si>
  <si>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</si>
  <si>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</si>
  <si>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</si>
  <si>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</si>
  <si>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</si>
  <si>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</si>
  <si>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</si>
  <si>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</si>
  <si>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</si>
  <si>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</si>
  <si>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</si>
  <si>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</si>
  <si>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</si>
  <si>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</si>
  <si>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</si>
  <si>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</si>
  <si>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</si>
  <si>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</si>
  <si>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</si>
  <si>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</si>
  <si>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</si>
  <si>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</si>
  <si>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</si>
  <si>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</si>
  <si>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</si>
  <si>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</si>
  <si>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</si>
  <si>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</si>
  <si>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</si>
  <si>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</si>
  <si>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</si>
  <si>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</si>
  <si>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</si>
  <si>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</si>
  <si>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</si>
  <si>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</si>
  <si>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</si>
  <si>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</si>
  <si>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</si>
  <si>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</si>
  <si>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</si>
  <si>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</si>
  <si>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</si>
  <si>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</si>
  <si>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</si>
  <si>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</si>
  <si>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</si>
  <si>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</si>
  <si>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</si>
  <si>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</si>
  <si>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</si>
  <si>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</si>
  <si>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</si>
  <si>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</si>
  <si>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</si>
  <si>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</si>
  <si>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</si>
  <si>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</si>
  <si>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</si>
  <si>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</si>
  <si>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</si>
  <si>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</si>
  <si>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</si>
  <si>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</si>
  <si>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</si>
  <si>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</si>
  <si>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</si>
  <si>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</si>
  <si>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</si>
  <si>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</si>
  <si>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</si>
  <si>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</si>
  <si>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</si>
  <si>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</si>
  <si>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</si>
  <si>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</si>
  <si>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</si>
  <si>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</si>
  <si>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</si>
  <si>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</si>
  <si>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</si>
  <si>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</si>
  <si>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</si>
  <si>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</si>
  <si>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</si>
  <si>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</si>
  <si>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</si>
  <si>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</si>
  <si>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</si>
  <si>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</si>
  <si>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</si>
  <si>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</si>
  <si>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</si>
  <si>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</si>
  <si>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</si>
  <si>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</si>
  <si>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</si>
  <si>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</si>
  <si>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</si>
  <si>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</si>
  <si>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</si>
  <si>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</si>
  <si>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</si>
  <si>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</si>
  <si>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</si>
  <si>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</si>
  <si>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</si>
  <si>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</si>
  <si>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</si>
  <si>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</si>
  <si>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</si>
  <si>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</si>
  <si>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</si>
  <si>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</si>
  <si>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</si>
  <si>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</si>
  <si>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</si>
  <si>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</si>
  <si>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</si>
  <si>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</si>
  <si>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</si>
  <si>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</si>
  <si>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</si>
  <si>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</si>
  <si>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</si>
  <si>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</si>
  <si>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</si>
  <si>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</si>
  <si>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</si>
  <si>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</si>
  <si>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</si>
  <si>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</si>
  <si>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</si>
  <si>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</si>
  <si>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</si>
  <si>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</si>
  <si>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</si>
  <si>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</si>
  <si>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</si>
  <si>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</si>
  <si>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</si>
  <si>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</si>
  <si>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</si>
  <si>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</si>
  <si>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</si>
  <si>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</si>
  <si>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</si>
  <si>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</si>
  <si>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</si>
  <si>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</si>
  <si>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</si>
  <si>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</si>
  <si>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</si>
  <si>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</si>
  <si>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</si>
  <si>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</si>
  <si>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</si>
  <si>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</si>
  <si>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</si>
  <si>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</si>
  <si>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</si>
  <si>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</si>
  <si>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</si>
  <si>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</si>
  <si>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</si>
  <si>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</si>
  <si>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</si>
  <si>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</si>
  <si>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</si>
  <si>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</si>
  <si>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</si>
  <si>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</si>
  <si>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</si>
  <si>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</si>
  <si>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</si>
  <si>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</si>
  <si>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</si>
  <si>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</si>
  <si>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</si>
  <si>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</si>
  <si>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</si>
  <si>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</si>
  <si>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</si>
  <si>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</si>
  <si>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</si>
  <si>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</si>
  <si>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</si>
  <si>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</si>
  <si>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</si>
  <si>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</si>
  <si>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</si>
  <si>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</si>
  <si>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</si>
  <si>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</si>
  <si>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</si>
  <si>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</si>
  <si>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</si>
  <si>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</si>
  <si>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</si>
  <si>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</si>
  <si>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</si>
  <si>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</si>
  <si>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</si>
  <si>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</si>
  <si>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</si>
  <si>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</si>
  <si>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</si>
  <si>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</si>
  <si>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</si>
  <si>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</si>
  <si>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</si>
  <si>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</si>
  <si>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</si>
  <si>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</si>
  <si>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</si>
  <si>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</si>
  <si>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</si>
  <si>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</si>
  <si>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</si>
  <si>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</si>
  <si>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</si>
  <si>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</si>
  <si>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</si>
  <si>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</si>
  <si>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</si>
  <si>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</si>
  <si>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</si>
  <si>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</si>
  <si>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</si>
  <si>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</si>
  <si>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</si>
  <si>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</si>
  <si>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</si>
  <si>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</si>
  <si>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</si>
  <si>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</si>
  <si>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</si>
  <si>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</si>
  <si>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</si>
  <si>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</si>
  <si>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</si>
  <si>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</si>
  <si>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</si>
  <si>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</si>
  <si>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</si>
  <si>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</si>
  <si>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</si>
  <si>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</si>
  <si>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</si>
  <si>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</si>
  <si>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</si>
  <si>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</si>
  <si>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</si>
  <si>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</si>
  <si>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</si>
  <si>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</si>
  <si>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</si>
  <si>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</si>
  <si>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</si>
  <si>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</si>
  <si>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</si>
  <si>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</si>
  <si>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</si>
  <si>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</si>
  <si>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</si>
  <si>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</si>
  <si>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</si>
  <si>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</si>
  <si>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</si>
  <si>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</si>
  <si>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</si>
  <si>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</si>
  <si>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</si>
  <si>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</si>
  <si>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</si>
  <si>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</si>
  <si>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</si>
  <si>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</si>
  <si>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</si>
  <si>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</si>
  <si>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</si>
  <si>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</si>
  <si>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</si>
  <si>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</si>
  <si>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</si>
  <si>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</si>
  <si>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</si>
  <si>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</si>
  <si>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</si>
  <si>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</si>
  <si>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</si>
  <si>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</si>
  <si>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</si>
  <si>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</si>
  <si>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</si>
  <si>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</si>
  <si>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</si>
  <si>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</si>
  <si>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</si>
  <si>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</si>
  <si>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</si>
  <si>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</si>
  <si>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</si>
  <si>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</si>
  <si>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</si>
  <si>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</si>
  <si>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</si>
  <si>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</si>
  <si>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</si>
  <si>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</si>
  <si>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</si>
  <si>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</si>
  <si>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</si>
  <si>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</si>
  <si>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</si>
  <si>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</si>
  <si>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</si>
  <si>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</si>
  <si>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</si>
  <si>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</si>
  <si>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</si>
  <si>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</si>
  <si>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</si>
  <si>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</si>
  <si>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</si>
  <si>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</si>
  <si>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</si>
  <si>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</si>
  <si>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</si>
  <si>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</si>
  <si>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</si>
  <si>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</si>
  <si>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</si>
  <si>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</si>
  <si>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</si>
  <si>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</si>
  <si>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</si>
  <si>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</si>
  <si>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</si>
  <si>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</si>
  <si>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</si>
  <si>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</si>
  <si>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</si>
  <si>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</si>
  <si>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</si>
  <si>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</si>
  <si>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</si>
  <si>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</si>
  <si>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</si>
  <si>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</si>
  <si>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</si>
  <si>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</si>
  <si>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</si>
  <si>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</si>
  <si>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</si>
  <si>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</si>
  <si>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</si>
  <si>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</si>
  <si>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</si>
  <si>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</si>
  <si>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</si>
  <si>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</si>
  <si>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</si>
  <si>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</si>
  <si>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</si>
  <si>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</si>
  <si>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</si>
  <si>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</si>
  <si>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</si>
  <si>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</si>
  <si>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</si>
  <si>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</si>
  <si>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</si>
  <si>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</si>
  <si>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</si>
  <si>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</si>
  <si>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</si>
  <si>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</si>
  <si>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</si>
  <si>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</si>
  <si>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</si>
  <si>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</si>
  <si>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</si>
  <si>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</si>
  <si>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</si>
  <si>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</si>
  <si>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</si>
  <si>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</si>
  <si>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</si>
  <si>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</si>
  <si>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</si>
  <si>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</si>
  <si>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</si>
  <si>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</si>
  <si>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</si>
  <si>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</si>
  <si>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</si>
  <si>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</si>
  <si>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</si>
  <si>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</si>
  <si>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</si>
  <si>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</si>
  <si>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</si>
  <si>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</si>
  <si>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</si>
  <si>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</si>
  <si>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</si>
  <si>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</si>
  <si>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</si>
  <si>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</si>
  <si>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</si>
  <si>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</si>
  <si>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</si>
  <si>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</si>
  <si>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</si>
  <si>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</si>
  <si>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</si>
  <si>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</si>
  <si>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</si>
  <si>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</si>
  <si>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</si>
  <si>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</si>
  <si>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</si>
  <si>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</si>
  <si>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</si>
  <si>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</si>
  <si>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</si>
  <si>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</si>
  <si>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</si>
  <si>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</si>
  <si>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</si>
  <si>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</si>
  <si>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</si>
  <si>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</si>
  <si>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</si>
  <si>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</si>
  <si>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</si>
  <si>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</si>
  <si>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</si>
  <si>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</si>
  <si>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</si>
  <si>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</si>
  <si>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</si>
  <si>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</si>
  <si>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</si>
  <si>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</si>
  <si>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</si>
  <si>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</si>
  <si>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</si>
  <si>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</si>
  <si>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</si>
  <si>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</si>
  <si>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</si>
  <si>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</si>
  <si>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</si>
  <si>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</si>
  <si>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</si>
  <si>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</si>
  <si>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</si>
  <si>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年12月31日23时</t>
    </r>
  </si>
  <si>
    <t>用电量</t>
  </si>
  <si>
    <t>电表读数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</si>
</sst>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000000_);[Red]\(0.00000000\)"/>
    <numFmt numFmtId="177" formatCode="0.00000000_ "/>
  </numFmts>
  <fonts count="23">
    <font>
      <sz val="11"/>
      <color theme="1"/>
      <name val="等线"/>
      <charset val="134"/>
      <scheme val="minor"/>
    </font>
    <font>
      <sz val="10"/>
      <name val="Arial"/>
      <charset val="134"/>
    </font>
    <font>
      <sz val="10"/>
      <name val="宋体"/>
      <charset val="134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16" borderId="4" applyNumberFormat="0" applyAlignment="0" applyProtection="0">
      <alignment vertical="center"/>
    </xf>
    <xf numFmtId="0" fontId="17" fillId="16" borderId="1" applyNumberFormat="0" applyAlignment="0" applyProtection="0">
      <alignment vertical="center"/>
    </xf>
    <xf numFmtId="0" fontId="11" fillId="9" borderId="3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" fillId="0" borderId="0"/>
  </cellStyleXfs>
  <cellXfs count="18">
    <xf numFmtId="0" fontId="0" fillId="0" borderId="0" xfId="0"/>
    <xf numFmtId="0" fontId="1" fillId="0" borderId="0" xfId="49"/>
    <xf numFmtId="0" fontId="1" fillId="2" borderId="0" xfId="49" applyFill="1"/>
    <xf numFmtId="0" fontId="1" fillId="0" borderId="0" xfId="0" applyFont="1" applyFill="1" applyBorder="1" applyAlignment="1"/>
    <xf numFmtId="0" fontId="1" fillId="2" borderId="0" xfId="0" applyFont="1" applyFill="1" applyBorder="1" applyAlignment="1"/>
    <xf numFmtId="176" fontId="1" fillId="0" borderId="0" xfId="49" applyNumberFormat="1"/>
    <xf numFmtId="177" fontId="1" fillId="0" borderId="0" xfId="49" applyNumberFormat="1"/>
    <xf numFmtId="177" fontId="1" fillId="2" borderId="0" xfId="49" applyNumberFormat="1" applyFont="1" applyFill="1"/>
    <xf numFmtId="177" fontId="1" fillId="2" borderId="0" xfId="49" applyNumberFormat="1" applyFill="1"/>
    <xf numFmtId="0" fontId="1" fillId="2" borderId="0" xfId="49" applyFill="1" applyAlignment="1"/>
    <xf numFmtId="0" fontId="0" fillId="2" borderId="0" xfId="0" applyFill="1"/>
    <xf numFmtId="176" fontId="1" fillId="2" borderId="0" xfId="49" applyNumberFormat="1" applyFill="1"/>
    <xf numFmtId="177" fontId="1" fillId="0" borderId="0" xfId="49" applyNumberFormat="1" applyFont="1"/>
    <xf numFmtId="0" fontId="0" fillId="0" borderId="0" xfId="0" applyFill="1" applyAlignment="1">
      <alignment vertical="center"/>
    </xf>
    <xf numFmtId="0" fontId="2" fillId="0" borderId="0" xfId="0" applyFont="1" applyFill="1" applyBorder="1" applyAlignment="1"/>
    <xf numFmtId="14" fontId="1" fillId="0" borderId="0" xfId="0" applyNumberFormat="1" applyFont="1" applyFill="1" applyBorder="1" applyAlignment="1"/>
    <xf numFmtId="14" fontId="1" fillId="3" borderId="0" xfId="0" applyNumberFormat="1" applyFont="1" applyFill="1" applyBorder="1" applyAlignment="1"/>
    <xf numFmtId="0" fontId="0" fillId="0" borderId="0" xfId="0" applyAlignment="1">
      <alignment horizontal="left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80"/>
  <sheetViews>
    <sheetView tabSelected="1" workbookViewId="0">
      <selection activeCell="B1" sqref="B1"/>
    </sheetView>
  </sheetViews>
  <sheetFormatPr defaultColWidth="9" defaultRowHeight="14.25"/>
  <cols>
    <col min="4" max="27" width="12.6666666666667"/>
  </cols>
  <sheetData>
    <row r="1" spans="1:27">
      <c r="A1" t="s">
        <v>0</v>
      </c>
      <c r="B1" t="s">
        <v>1</v>
      </c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7</v>
      </c>
      <c r="B2">
        <v>1</v>
      </c>
      <c r="C2" s="15">
        <v>42191</v>
      </c>
      <c r="D2">
        <v>78.3999996185303</v>
      </c>
      <c r="E2">
        <v>77.7999992370605</v>
      </c>
      <c r="F2">
        <v>75.1000003814697</v>
      </c>
      <c r="G2">
        <v>76</v>
      </c>
      <c r="H2">
        <v>75.7000007629395</v>
      </c>
      <c r="I2">
        <v>75.1000003814697</v>
      </c>
      <c r="J2">
        <v>67.8999996185303</v>
      </c>
      <c r="K2">
        <v>388.499994277954</v>
      </c>
      <c r="L2">
        <v>1085.89998817444</v>
      </c>
      <c r="M2">
        <v>896.100011825561</v>
      </c>
      <c r="N2">
        <v>1321.19997596741</v>
      </c>
      <c r="O2">
        <v>1164.59998703003</v>
      </c>
      <c r="P2">
        <v>1229.59998703003</v>
      </c>
      <c r="Q2">
        <v>1253.59997558594</v>
      </c>
      <c r="R2">
        <v>1104.60000038147</v>
      </c>
      <c r="S2">
        <v>1290.00000572205</v>
      </c>
      <c r="T2">
        <v>1196.89999961853</v>
      </c>
      <c r="U2">
        <v>1410.70000648499</v>
      </c>
      <c r="V2">
        <v>1052.5</v>
      </c>
      <c r="W2">
        <v>810.500024795533</v>
      </c>
      <c r="X2">
        <v>643.499988555908</v>
      </c>
      <c r="Y2">
        <v>485.199996948242</v>
      </c>
      <c r="Z2">
        <v>76.6000003814697</v>
      </c>
      <c r="AA2">
        <v>76.6000003814697</v>
      </c>
    </row>
    <row r="3" spans="1:27">
      <c r="A3">
        <v>7</v>
      </c>
      <c r="B3">
        <v>2</v>
      </c>
      <c r="C3" s="15">
        <v>42192</v>
      </c>
      <c r="D3">
        <v>80.7999992370605</v>
      </c>
      <c r="E3">
        <v>75.3999996185303</v>
      </c>
      <c r="F3">
        <v>68.5</v>
      </c>
      <c r="G3">
        <v>64</v>
      </c>
      <c r="H3">
        <v>58.6000003814697</v>
      </c>
      <c r="I3">
        <v>62.7999992370605</v>
      </c>
      <c r="J3">
        <v>57.3999996185303</v>
      </c>
      <c r="K3">
        <v>349.700004577637</v>
      </c>
      <c r="L3">
        <v>925.299990653991</v>
      </c>
      <c r="M3">
        <v>1130.39997291565</v>
      </c>
      <c r="N3">
        <v>971.600011825561</v>
      </c>
      <c r="O3">
        <v>1234.39999389648</v>
      </c>
      <c r="P3">
        <v>1110.10001182556</v>
      </c>
      <c r="Q3">
        <v>920.500024795533</v>
      </c>
      <c r="R3">
        <v>1108.49998855591</v>
      </c>
      <c r="S3">
        <v>975.500011444092</v>
      </c>
      <c r="T3">
        <v>1103.50001144409</v>
      </c>
      <c r="U3">
        <v>1192.20001220703</v>
      </c>
      <c r="V3">
        <v>862.099975585938</v>
      </c>
      <c r="W3">
        <v>757.799999237061</v>
      </c>
      <c r="X3">
        <v>624.399988174439</v>
      </c>
      <c r="Y3">
        <v>436.000003814697</v>
      </c>
      <c r="Z3">
        <v>68.5</v>
      </c>
      <c r="AA3">
        <v>72.1000003814697</v>
      </c>
    </row>
    <row r="4" spans="1:27">
      <c r="A4">
        <v>7</v>
      </c>
      <c r="B4">
        <v>3</v>
      </c>
      <c r="C4" s="15">
        <v>42193</v>
      </c>
      <c r="D4">
        <v>63.7000007629395</v>
      </c>
      <c r="E4">
        <v>61.2999992370605</v>
      </c>
      <c r="F4">
        <v>53.7999992370605</v>
      </c>
      <c r="G4">
        <v>52.8999996185303</v>
      </c>
      <c r="H4">
        <v>49.8999996185303</v>
      </c>
      <c r="I4">
        <v>55.2999992370605</v>
      </c>
      <c r="J4">
        <v>48.3999996185303</v>
      </c>
      <c r="K4">
        <v>368.000005722046</v>
      </c>
      <c r="L4">
        <v>832.70000743866</v>
      </c>
      <c r="M4">
        <v>868.800000190735</v>
      </c>
      <c r="N4">
        <v>826.099987983704</v>
      </c>
      <c r="O4">
        <v>829.300024032593</v>
      </c>
      <c r="P4">
        <v>1045.49998760223</v>
      </c>
      <c r="Q4">
        <v>837.299987792969</v>
      </c>
      <c r="R4">
        <v>864.500024795533</v>
      </c>
      <c r="S4">
        <v>1126.399974823</v>
      </c>
      <c r="T4">
        <v>1086.29999351501</v>
      </c>
      <c r="U4">
        <v>990.699987411499</v>
      </c>
      <c r="V4">
        <v>907.799976348877</v>
      </c>
      <c r="W4">
        <v>788.799987792969</v>
      </c>
      <c r="X4">
        <v>622</v>
      </c>
      <c r="Y4">
        <v>460.400003433228</v>
      </c>
      <c r="Z4">
        <v>58.6000003814697</v>
      </c>
      <c r="AA4">
        <v>53.7999992370605</v>
      </c>
    </row>
    <row r="5" spans="1:27">
      <c r="A5">
        <v>7</v>
      </c>
      <c r="B5">
        <v>4</v>
      </c>
      <c r="C5" s="15">
        <v>42194</v>
      </c>
      <c r="D5">
        <v>50.1999998092651</v>
      </c>
      <c r="E5">
        <v>51.6999998092651</v>
      </c>
      <c r="F5">
        <v>51.6999998092651</v>
      </c>
      <c r="G5">
        <v>49.8999996185303</v>
      </c>
      <c r="H5">
        <v>49.6000003814697</v>
      </c>
      <c r="I5">
        <v>50.1999998092651</v>
      </c>
      <c r="J5">
        <v>50.5</v>
      </c>
      <c r="K5">
        <v>358.500007629395</v>
      </c>
      <c r="L5">
        <v>914.600006103515</v>
      </c>
      <c r="M5">
        <v>823.100009918213</v>
      </c>
      <c r="N5">
        <v>964.499988555908</v>
      </c>
      <c r="O5">
        <v>1065.00000572205</v>
      </c>
      <c r="P5">
        <v>1022.20001220703</v>
      </c>
      <c r="Q5">
        <v>989.89999961853</v>
      </c>
      <c r="R5">
        <v>938.599975585938</v>
      </c>
      <c r="S5">
        <v>1119.8000125885</v>
      </c>
      <c r="T5">
        <v>1070.4000120163</v>
      </c>
      <c r="U5">
        <v>972.800005912781</v>
      </c>
      <c r="V5">
        <v>973.699994087219</v>
      </c>
      <c r="W5">
        <v>678.89999961853</v>
      </c>
      <c r="X5">
        <v>560.199999809265</v>
      </c>
      <c r="Y5">
        <v>413.800005912781</v>
      </c>
      <c r="Z5">
        <v>47.7999992370605</v>
      </c>
      <c r="AA5">
        <v>36.1000003814697</v>
      </c>
    </row>
    <row r="6" spans="1:27">
      <c r="A6">
        <v>7</v>
      </c>
      <c r="B6">
        <v>5</v>
      </c>
      <c r="C6" s="15">
        <v>42195</v>
      </c>
      <c r="D6">
        <v>40.3000001907349</v>
      </c>
      <c r="E6">
        <v>42.1000003814697</v>
      </c>
      <c r="F6">
        <v>55.1000003814697</v>
      </c>
      <c r="G6">
        <v>37</v>
      </c>
      <c r="H6">
        <v>41.8000001907349</v>
      </c>
      <c r="I6">
        <v>36.6999998092651</v>
      </c>
      <c r="J6">
        <v>39.3999996185303</v>
      </c>
      <c r="K6">
        <v>331.900004386902</v>
      </c>
      <c r="L6">
        <v>1079.8000125885</v>
      </c>
      <c r="M6">
        <v>1103.79999351501</v>
      </c>
      <c r="N6">
        <v>1218.20000648499</v>
      </c>
      <c r="O6">
        <v>1275.59997558594</v>
      </c>
      <c r="P6">
        <v>1259.20001220703</v>
      </c>
      <c r="Q6">
        <v>1204.70001220703</v>
      </c>
      <c r="R6">
        <v>1203.79999351501</v>
      </c>
      <c r="S6">
        <v>1136.89998817444</v>
      </c>
      <c r="T6">
        <v>1127.79999923706</v>
      </c>
      <c r="U6">
        <v>1087.69999313354</v>
      </c>
      <c r="V6">
        <v>1101.09998703003</v>
      </c>
      <c r="W6">
        <v>781.100011825561</v>
      </c>
      <c r="X6">
        <v>622.899988174439</v>
      </c>
      <c r="Y6">
        <v>431.400003433228</v>
      </c>
      <c r="Z6">
        <v>67.2999992370605</v>
      </c>
      <c r="AA6">
        <v>82.2999992370605</v>
      </c>
    </row>
    <row r="7" spans="1:27">
      <c r="A7">
        <v>7</v>
      </c>
      <c r="B7">
        <v>1</v>
      </c>
      <c r="C7" s="15">
        <v>42198</v>
      </c>
      <c r="D7">
        <v>102.400001525879</v>
      </c>
      <c r="E7">
        <v>92.5</v>
      </c>
      <c r="F7">
        <v>96.1000003814697</v>
      </c>
      <c r="G7">
        <v>102.400001525879</v>
      </c>
      <c r="H7">
        <v>102.5</v>
      </c>
      <c r="I7">
        <v>96.7000007629395</v>
      </c>
      <c r="J7">
        <v>81</v>
      </c>
      <c r="K7">
        <v>394.899995803833</v>
      </c>
      <c r="L7">
        <v>1258.89999961853</v>
      </c>
      <c r="M7">
        <v>1271.50999069214</v>
      </c>
      <c r="N7">
        <v>1473.09001541138</v>
      </c>
      <c r="O7">
        <v>1412.39999389648</v>
      </c>
      <c r="P7">
        <v>1492.10000038147</v>
      </c>
      <c r="Q7">
        <v>1411.79999923706</v>
      </c>
      <c r="R7">
        <v>1455.79999923706</v>
      </c>
      <c r="S7">
        <v>1392.39999961853</v>
      </c>
      <c r="T7">
        <v>1483.89998817444</v>
      </c>
      <c r="U7">
        <v>1473.98999595642</v>
      </c>
      <c r="V7">
        <v>1163.60999107361</v>
      </c>
      <c r="W7">
        <v>871.600011825561</v>
      </c>
      <c r="X7">
        <v>680.39999961853</v>
      </c>
      <c r="Y7">
        <v>508.610004425048</v>
      </c>
      <c r="Z7">
        <v>110.20000076294</v>
      </c>
      <c r="AA7">
        <v>103.299999237061</v>
      </c>
    </row>
    <row r="8" spans="1:27">
      <c r="A8">
        <v>7</v>
      </c>
      <c r="B8">
        <v>2</v>
      </c>
      <c r="C8" s="15">
        <v>42199</v>
      </c>
      <c r="D8">
        <v>97</v>
      </c>
      <c r="E8">
        <v>91.6000003814697</v>
      </c>
      <c r="F8">
        <v>92.2000007629395</v>
      </c>
      <c r="G8">
        <v>93.3999996185303</v>
      </c>
      <c r="H8">
        <v>92.7999992370605</v>
      </c>
      <c r="I8">
        <v>97.6000003814697</v>
      </c>
      <c r="J8">
        <v>89</v>
      </c>
      <c r="K8">
        <v>396.609996795654</v>
      </c>
      <c r="L8">
        <v>1284.39001464844</v>
      </c>
      <c r="M8">
        <v>1366.79999351501</v>
      </c>
      <c r="N8">
        <v>1440.89998626709</v>
      </c>
      <c r="O8">
        <v>1435.10000610352</v>
      </c>
      <c r="P8">
        <v>1421.29998779297</v>
      </c>
      <c r="Q8">
        <v>1509.19999313355</v>
      </c>
      <c r="R8">
        <v>1554.60997390747</v>
      </c>
      <c r="S8">
        <v>1558.07997894287</v>
      </c>
      <c r="T8">
        <v>1513.61002731323</v>
      </c>
      <c r="U8">
        <v>1576.00000762939</v>
      </c>
      <c r="V8">
        <v>1236.50000762939</v>
      </c>
      <c r="W8">
        <v>877.499988555908</v>
      </c>
      <c r="X8">
        <v>688.700006484986</v>
      </c>
      <c r="Y8">
        <v>518.899988174439</v>
      </c>
      <c r="Z8">
        <v>97.5999984741211</v>
      </c>
      <c r="AA8">
        <v>92.5</v>
      </c>
    </row>
    <row r="9" spans="1:27">
      <c r="A9">
        <v>7</v>
      </c>
      <c r="B9">
        <v>3</v>
      </c>
      <c r="C9" s="15">
        <v>42200</v>
      </c>
      <c r="D9">
        <v>80.5</v>
      </c>
      <c r="E9">
        <v>83.5</v>
      </c>
      <c r="F9">
        <v>87.3999996185303</v>
      </c>
      <c r="G9">
        <v>80.7999992370605</v>
      </c>
      <c r="H9">
        <v>82.6000003814697</v>
      </c>
      <c r="I9">
        <v>74.7999992370605</v>
      </c>
      <c r="J9">
        <v>71.2000007629395</v>
      </c>
      <c r="K9">
        <v>375.779993057251</v>
      </c>
      <c r="L9">
        <v>1260.60000610352</v>
      </c>
      <c r="M9">
        <v>1314.5</v>
      </c>
      <c r="N9">
        <v>1463.60998535156</v>
      </c>
      <c r="O9">
        <v>1503</v>
      </c>
      <c r="P9">
        <v>1471.70000648499</v>
      </c>
      <c r="Q9">
        <v>1459.40002441406</v>
      </c>
      <c r="R9">
        <v>1446.49998760223</v>
      </c>
      <c r="S9">
        <v>1402.99998760223</v>
      </c>
      <c r="T9">
        <v>1528.30998516083</v>
      </c>
      <c r="U9">
        <v>1448.38999557495</v>
      </c>
      <c r="V9">
        <v>1102.11000347137</v>
      </c>
      <c r="W9">
        <v>835.590026855469</v>
      </c>
      <c r="X9">
        <v>756.800012588501</v>
      </c>
      <c r="Y9">
        <v>523.400005340577</v>
      </c>
      <c r="Z9">
        <v>113.799999237061</v>
      </c>
      <c r="AA9">
        <v>99.7000007629395</v>
      </c>
    </row>
    <row r="10" spans="1:27">
      <c r="A10">
        <v>7</v>
      </c>
      <c r="B10">
        <v>4</v>
      </c>
      <c r="C10" s="15">
        <v>42201</v>
      </c>
      <c r="D10">
        <v>85.6000003814697</v>
      </c>
      <c r="E10">
        <v>88.6000003814697</v>
      </c>
      <c r="F10">
        <v>83.7999992370605</v>
      </c>
      <c r="G10">
        <v>90.7000007629395</v>
      </c>
      <c r="H10">
        <v>91.8999996185303</v>
      </c>
      <c r="I10">
        <v>91</v>
      </c>
      <c r="J10">
        <v>93.7000007629395</v>
      </c>
      <c r="K10">
        <v>354.309997558594</v>
      </c>
      <c r="L10">
        <v>1252.29002666473</v>
      </c>
      <c r="M10">
        <v>1239.79999351501</v>
      </c>
      <c r="N10">
        <v>1235.69001483917</v>
      </c>
      <c r="O10">
        <v>1385.90997314453</v>
      </c>
      <c r="P10">
        <v>1459.20001220703</v>
      </c>
      <c r="Q10">
        <v>1450.89998626709</v>
      </c>
      <c r="R10">
        <v>1447.49998855591</v>
      </c>
      <c r="S10">
        <v>1181.90998458862</v>
      </c>
      <c r="T10">
        <v>1431.70000076294</v>
      </c>
      <c r="U10">
        <v>1443.28997802734</v>
      </c>
      <c r="V10">
        <v>1215.70000076294</v>
      </c>
      <c r="W10">
        <v>878.699974060059</v>
      </c>
      <c r="X10">
        <v>767.199993133544</v>
      </c>
      <c r="Y10">
        <v>558.700000762939</v>
      </c>
      <c r="Z10">
        <v>124</v>
      </c>
      <c r="AA10">
        <v>105.099998474121</v>
      </c>
    </row>
    <row r="11" spans="1:27">
      <c r="A11">
        <v>7</v>
      </c>
      <c r="B11">
        <v>5</v>
      </c>
      <c r="C11" s="15">
        <v>42202</v>
      </c>
      <c r="D11">
        <v>103.29999923706</v>
      </c>
      <c r="E11">
        <v>109.29999923706</v>
      </c>
      <c r="F11">
        <v>98.7999992370605</v>
      </c>
      <c r="G11">
        <v>92.5</v>
      </c>
      <c r="H11">
        <v>91.9000015258789</v>
      </c>
      <c r="I11">
        <v>86.5</v>
      </c>
      <c r="J11">
        <v>90.4000015258789</v>
      </c>
      <c r="K11">
        <v>363.289993286133</v>
      </c>
      <c r="L11">
        <v>1240.70999145508</v>
      </c>
      <c r="M11">
        <v>1144.29998779297</v>
      </c>
      <c r="N11">
        <v>1316.40001296997</v>
      </c>
      <c r="O11">
        <v>1298</v>
      </c>
      <c r="P11">
        <v>1397.79999923706</v>
      </c>
      <c r="Q11">
        <v>1395.60000038147</v>
      </c>
      <c r="R11">
        <v>1396.20000076294</v>
      </c>
      <c r="S11">
        <v>1403.19998931885</v>
      </c>
      <c r="T11">
        <v>1383</v>
      </c>
      <c r="U11">
        <v>1449.78999710083</v>
      </c>
      <c r="V11">
        <v>1161.60998535156</v>
      </c>
      <c r="W11">
        <v>861.490013122559</v>
      </c>
      <c r="X11">
        <v>726.5</v>
      </c>
      <c r="Y11">
        <v>507.610004425048</v>
      </c>
      <c r="Z11">
        <v>116.20000076294</v>
      </c>
      <c r="AA11">
        <v>103.900001525879</v>
      </c>
    </row>
    <row r="12" spans="1:27">
      <c r="A12">
        <v>7</v>
      </c>
      <c r="B12">
        <v>1</v>
      </c>
      <c r="C12" s="15">
        <v>42205</v>
      </c>
      <c r="D12">
        <v>95.2000007629395</v>
      </c>
      <c r="E12">
        <v>85.2999992370605</v>
      </c>
      <c r="F12">
        <v>91.2999992370605</v>
      </c>
      <c r="G12">
        <v>79.8999996185303</v>
      </c>
      <c r="H12">
        <v>72.3999996185303</v>
      </c>
      <c r="I12">
        <v>70.6000003814697</v>
      </c>
      <c r="J12">
        <v>73.6000003814697</v>
      </c>
      <c r="K12">
        <v>370.58999633789</v>
      </c>
      <c r="L12">
        <v>975.489994049072</v>
      </c>
      <c r="M12">
        <v>1085.20000267029</v>
      </c>
      <c r="N12">
        <v>1420.00001144409</v>
      </c>
      <c r="O12">
        <v>1431.29999542236</v>
      </c>
      <c r="P12">
        <v>1413.90999603271</v>
      </c>
      <c r="Q12">
        <v>1286.49002838135</v>
      </c>
      <c r="R12">
        <v>1217.19998931885</v>
      </c>
      <c r="S12">
        <v>1314.1999874115</v>
      </c>
      <c r="T12">
        <v>937.910003662109</v>
      </c>
      <c r="U12">
        <v>1164.70000076294</v>
      </c>
      <c r="V12">
        <v>812.89999961853</v>
      </c>
      <c r="W12">
        <v>799.790014266968</v>
      </c>
      <c r="X12">
        <v>626.799999237061</v>
      </c>
      <c r="Y12">
        <v>448.909999847413</v>
      </c>
      <c r="Z12">
        <v>676.500003814697</v>
      </c>
      <c r="AA12">
        <v>245.89999961853</v>
      </c>
    </row>
    <row r="13" spans="1:27">
      <c r="A13">
        <v>7</v>
      </c>
      <c r="B13">
        <v>2</v>
      </c>
      <c r="C13" s="15">
        <v>42206</v>
      </c>
      <c r="D13">
        <v>72.3999996185303</v>
      </c>
      <c r="E13">
        <v>63.7000007629395</v>
      </c>
      <c r="F13">
        <v>64</v>
      </c>
      <c r="G13">
        <v>66.3999996185303</v>
      </c>
      <c r="H13">
        <v>75.1000003814697</v>
      </c>
      <c r="I13">
        <v>65.2000007629395</v>
      </c>
      <c r="J13">
        <v>70.8999996185303</v>
      </c>
      <c r="K13">
        <v>341.699996948242</v>
      </c>
      <c r="L13">
        <v>709.39999961853</v>
      </c>
      <c r="M13">
        <v>1074.20000076294</v>
      </c>
      <c r="N13">
        <v>1281.1999874115</v>
      </c>
      <c r="O13">
        <v>978.500011444092</v>
      </c>
      <c r="P13">
        <v>1177.00000572205</v>
      </c>
      <c r="Q13">
        <v>1189.20000648499</v>
      </c>
      <c r="R13">
        <v>1103.8000125885</v>
      </c>
      <c r="S13">
        <v>1068.69999313354</v>
      </c>
      <c r="T13">
        <v>1079.20001220703</v>
      </c>
      <c r="U13">
        <v>1188.59998703003</v>
      </c>
      <c r="V13">
        <v>1111.10000610352</v>
      </c>
      <c r="W13">
        <v>896.299993515014</v>
      </c>
      <c r="X13">
        <v>842.000011444092</v>
      </c>
      <c r="Y13">
        <v>618.099996566772</v>
      </c>
      <c r="Z13">
        <v>70</v>
      </c>
      <c r="AA13">
        <v>66.3999996185303</v>
      </c>
    </row>
    <row r="14" spans="1:27">
      <c r="A14">
        <v>7</v>
      </c>
      <c r="B14">
        <v>3</v>
      </c>
      <c r="C14" s="15">
        <v>42207</v>
      </c>
      <c r="D14">
        <v>65.5</v>
      </c>
      <c r="E14">
        <v>71.5</v>
      </c>
      <c r="F14">
        <v>68.7999992370605</v>
      </c>
      <c r="G14">
        <v>59.5</v>
      </c>
      <c r="H14">
        <v>58.8999996185303</v>
      </c>
      <c r="I14">
        <v>56.2000007629395</v>
      </c>
      <c r="J14">
        <v>62.5</v>
      </c>
      <c r="K14">
        <v>343.909999847413</v>
      </c>
      <c r="L14">
        <v>1226.79998779297</v>
      </c>
      <c r="M14">
        <v>1092.50001144409</v>
      </c>
      <c r="N14">
        <v>1199.49998855591</v>
      </c>
      <c r="O14">
        <v>1282.30001068115</v>
      </c>
      <c r="P14">
        <v>1258.09999847412</v>
      </c>
      <c r="Q14">
        <v>1240.80000686646</v>
      </c>
      <c r="R14">
        <v>1241.49000930786</v>
      </c>
      <c r="S14">
        <v>1269.60998535156</v>
      </c>
      <c r="T14">
        <v>1371.31002044678</v>
      </c>
      <c r="U14">
        <v>1271.20000076294</v>
      </c>
      <c r="V14">
        <v>1227.99000930786</v>
      </c>
      <c r="W14">
        <v>843.809989929199</v>
      </c>
      <c r="X14">
        <v>636.890007019043</v>
      </c>
      <c r="Y14">
        <v>496.900001525879</v>
      </c>
      <c r="Z14">
        <v>97.5999984741211</v>
      </c>
      <c r="AA14">
        <v>97.5999984741211</v>
      </c>
    </row>
    <row r="15" spans="1:27">
      <c r="A15">
        <v>7</v>
      </c>
      <c r="B15">
        <v>4</v>
      </c>
      <c r="C15" s="15">
        <v>42208</v>
      </c>
      <c r="D15">
        <v>91.9000015258789</v>
      </c>
      <c r="E15">
        <v>90.7000007629395</v>
      </c>
      <c r="F15">
        <v>81.1000003814697</v>
      </c>
      <c r="G15">
        <v>86.5</v>
      </c>
      <c r="H15">
        <v>87.1000003814697</v>
      </c>
      <c r="I15">
        <v>83.7999992370605</v>
      </c>
      <c r="J15">
        <v>79.8999996185303</v>
      </c>
      <c r="K15">
        <v>363.689996719361</v>
      </c>
      <c r="L15">
        <v>1177.89999961853</v>
      </c>
      <c r="M15">
        <v>1126.01000213623</v>
      </c>
      <c r="N15">
        <v>1310.1900100708</v>
      </c>
      <c r="O15">
        <v>1298.09001541138</v>
      </c>
      <c r="P15">
        <v>1129.32000732422</v>
      </c>
      <c r="Q15">
        <v>1032</v>
      </c>
      <c r="R15">
        <v>983.390008926392</v>
      </c>
      <c r="S15">
        <v>1014.39999961853</v>
      </c>
      <c r="T15">
        <v>1063.60999107361</v>
      </c>
      <c r="U15">
        <v>1030.20000076294</v>
      </c>
      <c r="V15">
        <v>947.690008163452</v>
      </c>
      <c r="W15">
        <v>719.700000762939</v>
      </c>
      <c r="X15">
        <v>642.200000762939</v>
      </c>
      <c r="Y15">
        <v>508.29999923706</v>
      </c>
      <c r="Z15">
        <v>77.2000007629395</v>
      </c>
      <c r="AA15">
        <v>82.8999996185303</v>
      </c>
    </row>
    <row r="16" spans="1:27">
      <c r="A16">
        <v>7</v>
      </c>
      <c r="B16">
        <v>5</v>
      </c>
      <c r="C16" s="15">
        <v>42209</v>
      </c>
      <c r="D16">
        <v>78.7000007629395</v>
      </c>
      <c r="E16">
        <v>82</v>
      </c>
      <c r="F16">
        <v>75.1000003814697</v>
      </c>
      <c r="G16">
        <v>64.2999992370605</v>
      </c>
      <c r="H16">
        <v>67.2999992370605</v>
      </c>
      <c r="I16">
        <v>71.7999992370605</v>
      </c>
      <c r="J16">
        <v>66.1000003814697</v>
      </c>
      <c r="K16">
        <v>369.499996185303</v>
      </c>
      <c r="L16">
        <v>1038.89998817444</v>
      </c>
      <c r="M16">
        <v>955.199993133544</v>
      </c>
      <c r="N16">
        <v>980.799993515014</v>
      </c>
      <c r="O16">
        <v>979.100011825561</v>
      </c>
      <c r="P16">
        <v>973.800012588501</v>
      </c>
      <c r="Q16">
        <v>940.60000038147</v>
      </c>
      <c r="R16">
        <v>875.799993515014</v>
      </c>
      <c r="S16">
        <v>1013.39998817444</v>
      </c>
      <c r="T16">
        <v>999.199993133544</v>
      </c>
      <c r="U16">
        <v>976.10000038147</v>
      </c>
      <c r="V16">
        <v>816.699987411499</v>
      </c>
      <c r="W16">
        <v>592.999994277954</v>
      </c>
      <c r="X16">
        <v>280.79999923706</v>
      </c>
      <c r="Y16">
        <v>218.29999923706</v>
      </c>
      <c r="Z16">
        <v>64.8999996185303</v>
      </c>
      <c r="AA16">
        <v>62.7999992370605</v>
      </c>
    </row>
    <row r="17" spans="1:27">
      <c r="A17">
        <v>7</v>
      </c>
      <c r="B17">
        <v>1</v>
      </c>
      <c r="C17" s="15">
        <v>42212</v>
      </c>
      <c r="D17">
        <v>49.8999996185303</v>
      </c>
      <c r="E17">
        <v>50.8000001907349</v>
      </c>
      <c r="F17">
        <v>43.6000003814697</v>
      </c>
      <c r="G17">
        <v>42.1000003814697</v>
      </c>
      <c r="H17">
        <v>45.1000003814697</v>
      </c>
      <c r="I17">
        <v>46.8999996185303</v>
      </c>
      <c r="J17">
        <v>49.6000003814697</v>
      </c>
      <c r="K17">
        <v>339.010000228882</v>
      </c>
      <c r="L17">
        <v>1318.79001426697</v>
      </c>
      <c r="M17">
        <v>1126.51000404358</v>
      </c>
      <c r="N17">
        <v>1244.1999874115</v>
      </c>
      <c r="O17">
        <v>1190.19999980927</v>
      </c>
      <c r="P17">
        <v>1251.70998573303</v>
      </c>
      <c r="Q17">
        <v>1208.79001426697</v>
      </c>
      <c r="R17">
        <v>1212.29999351501</v>
      </c>
      <c r="S17">
        <v>1257.90999221802</v>
      </c>
      <c r="T17">
        <v>1284.29000854492</v>
      </c>
      <c r="U17">
        <v>1274.19998931885</v>
      </c>
      <c r="V17">
        <v>1082.01000404358</v>
      </c>
      <c r="W17">
        <v>753.689996719361</v>
      </c>
      <c r="X17">
        <v>616.699987411499</v>
      </c>
      <c r="Y17">
        <v>460.909999847413</v>
      </c>
      <c r="Z17">
        <v>79.6000003814697</v>
      </c>
      <c r="AA17">
        <v>73</v>
      </c>
    </row>
    <row r="18" spans="1:27">
      <c r="A18">
        <v>7</v>
      </c>
      <c r="B18">
        <v>2</v>
      </c>
      <c r="C18" s="15">
        <v>42213</v>
      </c>
      <c r="D18">
        <v>67.6000003814697</v>
      </c>
      <c r="E18">
        <v>66.7999992370605</v>
      </c>
      <c r="F18">
        <v>64.8999996185303</v>
      </c>
      <c r="G18">
        <v>60.6999998092651</v>
      </c>
      <c r="H18">
        <v>57.6999998092651</v>
      </c>
      <c r="I18">
        <v>54.3999996185303</v>
      </c>
      <c r="J18">
        <v>57.3999996185303</v>
      </c>
      <c r="K18">
        <v>332.5</v>
      </c>
      <c r="L18">
        <v>739.60000038147</v>
      </c>
      <c r="M18">
        <v>1184.1999874115</v>
      </c>
      <c r="N18">
        <v>1187</v>
      </c>
      <c r="O18">
        <v>1128.60000610352</v>
      </c>
      <c r="P18">
        <v>1121.29999351501</v>
      </c>
      <c r="Q18">
        <v>1132.69999313354</v>
      </c>
      <c r="R18">
        <v>1077.30001068115</v>
      </c>
      <c r="S18">
        <v>1113.00001144409</v>
      </c>
      <c r="T18">
        <v>1140.69999313354</v>
      </c>
      <c r="U18">
        <v>1173.5</v>
      </c>
      <c r="V18">
        <v>907.789993286132</v>
      </c>
      <c r="W18">
        <v>806.709985733033</v>
      </c>
      <c r="X18">
        <v>594.389995574952</v>
      </c>
      <c r="Y18">
        <v>403.000003814697</v>
      </c>
      <c r="Z18">
        <v>72.3999996185303</v>
      </c>
      <c r="AA18">
        <v>70.6000003814697</v>
      </c>
    </row>
    <row r="19" spans="1:27">
      <c r="A19">
        <v>7</v>
      </c>
      <c r="B19">
        <v>3</v>
      </c>
      <c r="C19" s="15">
        <v>42214</v>
      </c>
      <c r="D19">
        <v>73</v>
      </c>
      <c r="E19">
        <v>65.7999992370605</v>
      </c>
      <c r="F19">
        <v>63.7000007629395</v>
      </c>
      <c r="G19">
        <v>62.5</v>
      </c>
      <c r="H19">
        <v>57.1000003814697</v>
      </c>
      <c r="I19">
        <v>63.3999996185303</v>
      </c>
      <c r="J19">
        <v>58.2999992370605</v>
      </c>
      <c r="K19">
        <v>348.689996719361</v>
      </c>
      <c r="L19">
        <v>861.920007705689</v>
      </c>
      <c r="M19">
        <v>1164.40001296997</v>
      </c>
      <c r="N19">
        <v>1171.10000038147</v>
      </c>
      <c r="O19">
        <v>1096.60000610352</v>
      </c>
      <c r="P19">
        <v>1140.99998855591</v>
      </c>
      <c r="Q19">
        <v>1086.89999389648</v>
      </c>
      <c r="R19">
        <v>1069.20000648499</v>
      </c>
      <c r="S19">
        <v>1114.10001182556</v>
      </c>
      <c r="T19">
        <v>1126.20000648499</v>
      </c>
      <c r="U19">
        <v>1113.79999351501</v>
      </c>
      <c r="V19">
        <v>801.709987640381</v>
      </c>
      <c r="W19">
        <v>718.079992294311</v>
      </c>
      <c r="X19">
        <v>557.410003662109</v>
      </c>
      <c r="Y19">
        <v>412.789996147156</v>
      </c>
      <c r="Z19">
        <v>68.1999998092651</v>
      </c>
      <c r="AA19">
        <v>66.1999998092651</v>
      </c>
    </row>
    <row r="20" spans="1:27">
      <c r="A20">
        <v>7</v>
      </c>
      <c r="B20">
        <v>4</v>
      </c>
      <c r="C20" s="15">
        <v>42215</v>
      </c>
      <c r="D20">
        <v>55.8999996185303</v>
      </c>
      <c r="E20">
        <v>58</v>
      </c>
      <c r="F20">
        <v>53.5</v>
      </c>
      <c r="G20">
        <v>52</v>
      </c>
      <c r="H20">
        <v>54.6999998092651</v>
      </c>
      <c r="I20">
        <v>56.5</v>
      </c>
      <c r="J20">
        <v>50.5</v>
      </c>
      <c r="K20">
        <v>311.899993896484</v>
      </c>
      <c r="L20">
        <v>992.609994888306</v>
      </c>
      <c r="M20">
        <v>1072.39001464844</v>
      </c>
      <c r="N20">
        <v>1128.90999126434</v>
      </c>
      <c r="O20">
        <v>1096.69000816345</v>
      </c>
      <c r="P20">
        <v>1065.19999980927</v>
      </c>
      <c r="Q20">
        <v>1010.60000038147</v>
      </c>
      <c r="R20">
        <v>1000.80999183655</v>
      </c>
      <c r="S20">
        <v>1024.79999351501</v>
      </c>
      <c r="T20">
        <v>1130</v>
      </c>
      <c r="U20">
        <v>1065.39998817444</v>
      </c>
      <c r="V20">
        <v>926.989995956421</v>
      </c>
      <c r="W20">
        <v>673.309985160828</v>
      </c>
      <c r="X20">
        <v>530.89999961853</v>
      </c>
      <c r="Y20">
        <v>214.5</v>
      </c>
      <c r="Z20">
        <v>59.5</v>
      </c>
      <c r="AA20">
        <v>53.8000001907349</v>
      </c>
    </row>
    <row r="21" spans="1:27">
      <c r="A21">
        <v>7</v>
      </c>
      <c r="B21">
        <v>5</v>
      </c>
      <c r="C21" s="15">
        <v>42216</v>
      </c>
      <c r="D21">
        <v>56.5</v>
      </c>
      <c r="E21">
        <v>50.5</v>
      </c>
      <c r="F21">
        <v>48.6999998092651</v>
      </c>
      <c r="G21">
        <v>50.5</v>
      </c>
      <c r="H21">
        <v>49.6000003814697</v>
      </c>
      <c r="I21">
        <v>50.8000001907349</v>
      </c>
      <c r="J21">
        <v>49</v>
      </c>
      <c r="K21">
        <v>279.199994087219</v>
      </c>
      <c r="L21">
        <v>941.379994392395</v>
      </c>
      <c r="M21">
        <v>1120.30000019073</v>
      </c>
      <c r="N21">
        <v>1147.5</v>
      </c>
      <c r="O21">
        <v>1272.60999107361</v>
      </c>
      <c r="P21">
        <v>1346.49000835419</v>
      </c>
      <c r="Q21">
        <v>914.110000610351</v>
      </c>
      <c r="R21">
        <v>1008.79999923706</v>
      </c>
      <c r="S21">
        <v>1064.50001144409</v>
      </c>
      <c r="T21">
        <v>1098.39998817444</v>
      </c>
      <c r="U21">
        <v>999.10000038147</v>
      </c>
      <c r="V21">
        <v>899.410003662109</v>
      </c>
      <c r="W21">
        <v>673.790014266968</v>
      </c>
      <c r="X21">
        <v>537.60000038147</v>
      </c>
      <c r="Y21">
        <v>387.510000228882</v>
      </c>
      <c r="Z21">
        <v>75.3999996185303</v>
      </c>
      <c r="AA21">
        <v>74.1999998092651</v>
      </c>
    </row>
    <row r="22" spans="1:27">
      <c r="A22">
        <v>8</v>
      </c>
      <c r="B22">
        <v>1</v>
      </c>
      <c r="C22" s="15">
        <v>42219</v>
      </c>
      <c r="D22">
        <v>86.5</v>
      </c>
      <c r="E22">
        <v>78.1000003814697</v>
      </c>
      <c r="F22">
        <v>82.6000003814697</v>
      </c>
      <c r="G22">
        <v>78.7000007629395</v>
      </c>
      <c r="H22">
        <v>80.5</v>
      </c>
      <c r="I22">
        <v>81.3999996185303</v>
      </c>
      <c r="J22">
        <v>70.8999996185303</v>
      </c>
      <c r="K22">
        <v>360.999994277954</v>
      </c>
      <c r="L22">
        <v>1044.08999252319</v>
      </c>
      <c r="M22">
        <v>1094.62000656128</v>
      </c>
      <c r="N22">
        <v>1305.09999847412</v>
      </c>
      <c r="O22">
        <v>1314.39000701904</v>
      </c>
      <c r="P22">
        <v>1340.00999069214</v>
      </c>
      <c r="Q22">
        <v>1258.98999786377</v>
      </c>
      <c r="R22">
        <v>1226.79999923706</v>
      </c>
      <c r="S22">
        <v>1274.80001068115</v>
      </c>
      <c r="T22">
        <v>1246.79001617432</v>
      </c>
      <c r="U22">
        <v>1248.40000152588</v>
      </c>
      <c r="V22">
        <v>1107.5</v>
      </c>
      <c r="W22">
        <v>773.810003280639</v>
      </c>
      <c r="X22">
        <v>626.699989318848</v>
      </c>
      <c r="Y22">
        <v>439.989994049072</v>
      </c>
      <c r="Z22">
        <v>91.2999992370605</v>
      </c>
      <c r="AA22">
        <v>94</v>
      </c>
    </row>
    <row r="23" spans="1:27">
      <c r="A23">
        <v>8</v>
      </c>
      <c r="B23">
        <v>2</v>
      </c>
      <c r="C23" s="15">
        <v>42220</v>
      </c>
      <c r="D23">
        <v>97.2999992370605</v>
      </c>
      <c r="E23">
        <v>92.2000007629395</v>
      </c>
      <c r="F23">
        <v>83.5</v>
      </c>
      <c r="G23">
        <v>78.3999996185303</v>
      </c>
      <c r="H23">
        <v>77.7999992370605</v>
      </c>
      <c r="I23">
        <v>72.3999996185303</v>
      </c>
      <c r="J23">
        <v>79.2999992370605</v>
      </c>
      <c r="K23">
        <v>370.489995956421</v>
      </c>
      <c r="L23">
        <v>917.110004425049</v>
      </c>
      <c r="M23">
        <v>1135.09998703003</v>
      </c>
      <c r="N23">
        <v>1417.10998535156</v>
      </c>
      <c r="O23">
        <v>1281.6900138855</v>
      </c>
      <c r="P23">
        <v>1294.29999542236</v>
      </c>
      <c r="Q23">
        <v>1215.50999069214</v>
      </c>
      <c r="R23">
        <v>1065.89000701904</v>
      </c>
      <c r="S23">
        <v>1077.79998779297</v>
      </c>
      <c r="T23">
        <v>1153.21000289917</v>
      </c>
      <c r="U23">
        <v>1110.89001464844</v>
      </c>
      <c r="V23">
        <v>961.190010070801</v>
      </c>
      <c r="W23">
        <v>717.509986877442</v>
      </c>
      <c r="X23">
        <v>440.599998474121</v>
      </c>
      <c r="Y23">
        <v>200.099998474121</v>
      </c>
      <c r="Z23">
        <v>103.599998474121</v>
      </c>
      <c r="AA23">
        <v>103.900001525879</v>
      </c>
    </row>
    <row r="24" spans="1:27">
      <c r="A24">
        <v>8</v>
      </c>
      <c r="B24">
        <v>3</v>
      </c>
      <c r="C24" s="15">
        <v>42221</v>
      </c>
      <c r="D24">
        <v>93.7000007629395</v>
      </c>
      <c r="E24">
        <v>94.2999992370605</v>
      </c>
      <c r="F24">
        <v>88.2999992370605</v>
      </c>
      <c r="G24">
        <v>94</v>
      </c>
      <c r="H24">
        <v>91.6000003814697</v>
      </c>
      <c r="I24">
        <v>84.3999996185303</v>
      </c>
      <c r="J24">
        <v>88</v>
      </c>
      <c r="K24">
        <v>310.39999961853</v>
      </c>
      <c r="L24">
        <v>1093.09999465942</v>
      </c>
      <c r="M24">
        <v>1239.50000762939</v>
      </c>
      <c r="N24">
        <v>1194.70000457764</v>
      </c>
      <c r="O24">
        <v>1213.19999313354</v>
      </c>
      <c r="P24">
        <v>1181.09999465942</v>
      </c>
      <c r="Q24">
        <v>1123.70001220703</v>
      </c>
      <c r="R24">
        <v>1111.79999542236</v>
      </c>
      <c r="S24">
        <v>1071.39999389648</v>
      </c>
      <c r="T24">
        <v>1112.50000762939</v>
      </c>
      <c r="U24">
        <v>1116.29999542236</v>
      </c>
      <c r="V24">
        <v>898.900001525879</v>
      </c>
      <c r="W24">
        <v>766.799999237061</v>
      </c>
      <c r="X24">
        <v>666.800010681152</v>
      </c>
      <c r="Y24">
        <v>485.200006484986</v>
      </c>
      <c r="Z24">
        <v>93.1000003814697</v>
      </c>
      <c r="AA24">
        <v>99.3999996185303</v>
      </c>
    </row>
    <row r="25" spans="1:27">
      <c r="A25">
        <v>8</v>
      </c>
      <c r="B25">
        <v>4</v>
      </c>
      <c r="C25" s="15">
        <v>42222</v>
      </c>
      <c r="D25">
        <v>100.60000038147</v>
      </c>
      <c r="E25">
        <v>98.5</v>
      </c>
      <c r="F25">
        <v>96.1000003814697</v>
      </c>
      <c r="G25">
        <v>89.2000007629395</v>
      </c>
      <c r="H25">
        <v>91.8999996185303</v>
      </c>
      <c r="I25">
        <v>95.2000007629395</v>
      </c>
      <c r="J25">
        <v>90.3999996185303</v>
      </c>
      <c r="K25">
        <v>386.810007095337</v>
      </c>
      <c r="L25">
        <v>1000.3000125885</v>
      </c>
      <c r="M25">
        <v>1054.40000152588</v>
      </c>
      <c r="N25">
        <v>1117.80001068115</v>
      </c>
      <c r="O25">
        <v>1119.6900138855</v>
      </c>
      <c r="P25">
        <v>1145.92000579834</v>
      </c>
      <c r="Q25">
        <v>1099.98999786377</v>
      </c>
      <c r="R25">
        <v>1008.70000076294</v>
      </c>
      <c r="S25">
        <v>1129.20001220703</v>
      </c>
      <c r="T25">
        <v>1161.69998931885</v>
      </c>
      <c r="U25">
        <v>1126.71000289917</v>
      </c>
      <c r="V25">
        <v>973.87999343872</v>
      </c>
      <c r="W25">
        <v>750.709991455078</v>
      </c>
      <c r="X25">
        <v>493.60000038147</v>
      </c>
      <c r="Y25">
        <v>353.79999923706</v>
      </c>
      <c r="Z25">
        <v>103.60000038147</v>
      </c>
      <c r="AA25">
        <v>90.3999996185303</v>
      </c>
    </row>
    <row r="26" spans="1:27">
      <c r="A26">
        <v>8</v>
      </c>
      <c r="B26">
        <v>5</v>
      </c>
      <c r="C26" s="15">
        <v>42223</v>
      </c>
      <c r="D26">
        <v>85</v>
      </c>
      <c r="E26">
        <v>90.1000003814697</v>
      </c>
      <c r="F26">
        <v>96.1000003814697</v>
      </c>
      <c r="G26">
        <v>87.1000003814697</v>
      </c>
      <c r="H26">
        <v>83.5</v>
      </c>
      <c r="I26">
        <v>86.2000007629395</v>
      </c>
      <c r="J26">
        <v>80.5</v>
      </c>
      <c r="K26">
        <v>268.70000076294</v>
      </c>
      <c r="L26">
        <v>880.609985351563</v>
      </c>
      <c r="M26">
        <v>1068.79000854492</v>
      </c>
      <c r="N26">
        <v>1096.29999923706</v>
      </c>
      <c r="O26">
        <v>1121.60000610352</v>
      </c>
      <c r="P26">
        <v>1164.59000778198</v>
      </c>
      <c r="Q26">
        <v>1106.10999298096</v>
      </c>
      <c r="R26">
        <v>1090.70001220703</v>
      </c>
      <c r="S26">
        <v>1148.58999633789</v>
      </c>
      <c r="T26">
        <v>1207.51000404358</v>
      </c>
      <c r="U26">
        <v>1202.41000366211</v>
      </c>
      <c r="V26">
        <v>1022.57999420166</v>
      </c>
      <c r="W26">
        <v>775.60000038147</v>
      </c>
      <c r="X26">
        <v>595.610000610352</v>
      </c>
      <c r="Y26">
        <v>427</v>
      </c>
      <c r="Z26">
        <v>123.099998474121</v>
      </c>
      <c r="AA26">
        <v>115.900001525879</v>
      </c>
    </row>
    <row r="27" spans="1:27">
      <c r="A27">
        <v>8</v>
      </c>
      <c r="B27">
        <v>1</v>
      </c>
      <c r="C27" s="15">
        <v>42226</v>
      </c>
      <c r="D27">
        <v>125.5</v>
      </c>
      <c r="E27">
        <v>121</v>
      </c>
      <c r="F27">
        <v>109</v>
      </c>
      <c r="G27">
        <v>108.70000076294</v>
      </c>
      <c r="H27">
        <v>115</v>
      </c>
      <c r="I27">
        <v>98.5</v>
      </c>
      <c r="J27">
        <v>98.2000007629395</v>
      </c>
      <c r="K27">
        <v>319.399997711182</v>
      </c>
      <c r="L27">
        <v>1131.40000152588</v>
      </c>
      <c r="M27">
        <v>1289.29998779297</v>
      </c>
      <c r="N27">
        <v>1360.59998703003</v>
      </c>
      <c r="O27">
        <v>1383.70998382568</v>
      </c>
      <c r="P27">
        <v>1357.07999420166</v>
      </c>
      <c r="Q27">
        <v>1359.82000732422</v>
      </c>
      <c r="R27">
        <v>1405.68999481201</v>
      </c>
      <c r="S27">
        <v>1406.19998931885</v>
      </c>
      <c r="T27">
        <v>1434.40001296997</v>
      </c>
      <c r="U27">
        <v>1415.70000076294</v>
      </c>
      <c r="V27">
        <v>1146.59002685547</v>
      </c>
      <c r="W27">
        <v>824.410003662109</v>
      </c>
      <c r="X27">
        <v>432.110000610352</v>
      </c>
      <c r="Y27">
        <v>257.400001525879</v>
      </c>
      <c r="Z27">
        <v>105.400001525879</v>
      </c>
      <c r="AA27">
        <v>92.7999992370605</v>
      </c>
    </row>
    <row r="28" spans="1:27">
      <c r="A28">
        <v>8</v>
      </c>
      <c r="B28">
        <v>2</v>
      </c>
      <c r="C28" s="15">
        <v>42227</v>
      </c>
      <c r="D28">
        <v>87.3999996185303</v>
      </c>
      <c r="E28">
        <v>92.7999992370605</v>
      </c>
      <c r="F28">
        <v>78.1000003814697</v>
      </c>
      <c r="G28">
        <v>86.2000007629395</v>
      </c>
      <c r="H28">
        <v>91.9000015258789</v>
      </c>
      <c r="I28">
        <v>85.8999996185303</v>
      </c>
      <c r="J28">
        <v>83.7999992370605</v>
      </c>
      <c r="K28">
        <v>297.489995956421</v>
      </c>
      <c r="L28">
        <v>1204</v>
      </c>
      <c r="M28">
        <v>1313.10998535156</v>
      </c>
      <c r="N28">
        <v>1333.59998703003</v>
      </c>
      <c r="O28">
        <v>1277.58999633789</v>
      </c>
      <c r="P28">
        <v>1188.50998497009</v>
      </c>
      <c r="Q28">
        <v>1120.60999107361</v>
      </c>
      <c r="R28">
        <v>1073.98999595642</v>
      </c>
      <c r="S28">
        <v>1089.89998817444</v>
      </c>
      <c r="T28">
        <v>1151.50001144409</v>
      </c>
      <c r="U28">
        <v>1131.88999557495</v>
      </c>
      <c r="V28">
        <v>1002.12000656128</v>
      </c>
      <c r="W28">
        <v>745.589996337891</v>
      </c>
      <c r="X28">
        <v>641.610004425048</v>
      </c>
      <c r="Y28">
        <v>471.29999923706</v>
      </c>
      <c r="Z28">
        <v>85.6000003814697</v>
      </c>
      <c r="AA28">
        <v>78.3999996185303</v>
      </c>
    </row>
    <row r="29" spans="1:27">
      <c r="A29">
        <v>8</v>
      </c>
      <c r="B29">
        <v>3</v>
      </c>
      <c r="C29" s="15">
        <v>42228</v>
      </c>
      <c r="D29">
        <v>81.7000007629395</v>
      </c>
      <c r="E29">
        <v>78.7000007629395</v>
      </c>
      <c r="F29">
        <v>75.1000003814697</v>
      </c>
      <c r="G29">
        <v>76.8999996185303</v>
      </c>
      <c r="H29">
        <v>73.8999996185303</v>
      </c>
      <c r="I29">
        <v>80.2000007629395</v>
      </c>
      <c r="J29">
        <v>68.7999992370605</v>
      </c>
      <c r="K29">
        <v>319.689996719361</v>
      </c>
      <c r="L29">
        <v>947.289999008178</v>
      </c>
      <c r="M29">
        <v>1157.6900138855</v>
      </c>
      <c r="N29">
        <v>1351.61002159119</v>
      </c>
      <c r="O29">
        <v>1278.20998382568</v>
      </c>
      <c r="P29">
        <v>1267.09000778198</v>
      </c>
      <c r="Q29">
        <v>1222.3099899292</v>
      </c>
      <c r="R29">
        <v>1166.98999786377</v>
      </c>
      <c r="S29">
        <v>1257.09999847412</v>
      </c>
      <c r="T29">
        <v>1242.69998931885</v>
      </c>
      <c r="U29">
        <v>1230.60001373291</v>
      </c>
      <c r="V29">
        <v>1109.29999923706</v>
      </c>
      <c r="W29">
        <v>815.40001296997</v>
      </c>
      <c r="X29">
        <v>663.509990692138</v>
      </c>
      <c r="Y29">
        <v>484.279991149902</v>
      </c>
      <c r="Z29">
        <v>113.200000762939</v>
      </c>
      <c r="AA29">
        <v>97.9000015258789</v>
      </c>
    </row>
    <row r="30" spans="1:27">
      <c r="A30">
        <v>8</v>
      </c>
      <c r="B30">
        <v>4</v>
      </c>
      <c r="C30" s="15">
        <v>42229</v>
      </c>
      <c r="D30">
        <v>94.8999996185303</v>
      </c>
      <c r="E30">
        <v>85.2999992370605</v>
      </c>
      <c r="F30">
        <v>91.6000003814697</v>
      </c>
      <c r="G30">
        <v>80.5</v>
      </c>
      <c r="H30">
        <v>74.7999992370605</v>
      </c>
      <c r="I30">
        <v>75.3999996185303</v>
      </c>
      <c r="J30">
        <v>71.5</v>
      </c>
      <c r="K30">
        <v>309.800006866455</v>
      </c>
      <c r="L30">
        <v>1029.51999473572</v>
      </c>
      <c r="M30">
        <v>1323.19002723694</v>
      </c>
      <c r="N30">
        <v>1366.89998626709</v>
      </c>
      <c r="O30">
        <v>1403.69999313354</v>
      </c>
      <c r="P30">
        <v>1348.69998931885</v>
      </c>
      <c r="Q30">
        <v>1332.81000518799</v>
      </c>
      <c r="R30">
        <v>1213.58999633789</v>
      </c>
      <c r="S30">
        <v>1250.88999557495</v>
      </c>
      <c r="T30">
        <v>1304.52000808716</v>
      </c>
      <c r="U30">
        <v>1315.09000778198</v>
      </c>
      <c r="V30">
        <v>1056.1900138855</v>
      </c>
      <c r="W30">
        <v>699.309991836548</v>
      </c>
      <c r="X30">
        <v>603.40001296997</v>
      </c>
      <c r="Y30">
        <v>445.110004425048</v>
      </c>
      <c r="Z30">
        <v>101.5</v>
      </c>
      <c r="AA30">
        <v>90.1000003814697</v>
      </c>
    </row>
    <row r="31" spans="1:27">
      <c r="A31">
        <v>8</v>
      </c>
      <c r="B31">
        <v>5</v>
      </c>
      <c r="C31" s="15">
        <v>42230</v>
      </c>
      <c r="D31">
        <v>100.299999237061</v>
      </c>
      <c r="E31">
        <v>96.3999996185303</v>
      </c>
      <c r="F31">
        <v>101</v>
      </c>
      <c r="G31">
        <v>83.3999996185303</v>
      </c>
      <c r="H31">
        <v>92.6000003814697</v>
      </c>
      <c r="I31">
        <v>87.1000003814697</v>
      </c>
      <c r="J31">
        <v>75.3999996185303</v>
      </c>
      <c r="K31">
        <v>318.000003814697</v>
      </c>
      <c r="L31">
        <v>987.199993133545</v>
      </c>
      <c r="M31">
        <v>1317.20000076294</v>
      </c>
      <c r="N31">
        <v>1283.39999961853</v>
      </c>
      <c r="O31">
        <v>1160.37999343872</v>
      </c>
      <c r="P31">
        <v>1183.02000808716</v>
      </c>
      <c r="Q31">
        <v>1262.47999191284</v>
      </c>
      <c r="R31">
        <v>1149.20999145508</v>
      </c>
      <c r="S31">
        <v>1220.60001182556</v>
      </c>
      <c r="T31">
        <v>1096.81000328064</v>
      </c>
      <c r="U31">
        <v>1121.17999267578</v>
      </c>
      <c r="V31">
        <v>971.89999961853</v>
      </c>
      <c r="W31">
        <v>671.89999961853</v>
      </c>
      <c r="X31">
        <v>569</v>
      </c>
      <c r="Y31">
        <v>401.220006942749</v>
      </c>
      <c r="Z31">
        <v>62.7999992370605</v>
      </c>
      <c r="AA31">
        <v>58.6000003814697</v>
      </c>
    </row>
    <row r="32" spans="1:27">
      <c r="A32">
        <v>8</v>
      </c>
      <c r="B32">
        <v>1</v>
      </c>
      <c r="C32" s="15">
        <v>42233</v>
      </c>
      <c r="D32">
        <v>77.5</v>
      </c>
      <c r="E32">
        <v>69.3999996185303</v>
      </c>
      <c r="F32">
        <v>73.8999996185303</v>
      </c>
      <c r="G32">
        <v>67.8999996185303</v>
      </c>
      <c r="H32">
        <v>70.6999998092651</v>
      </c>
      <c r="I32">
        <v>70.8999996185303</v>
      </c>
      <c r="J32">
        <v>70.8999996185303</v>
      </c>
      <c r="K32">
        <v>294</v>
      </c>
      <c r="L32">
        <v>902.490008354187</v>
      </c>
      <c r="M32">
        <v>953.110021591186</v>
      </c>
      <c r="N32">
        <v>1058.40001296997</v>
      </c>
      <c r="O32">
        <v>1013.39998817444</v>
      </c>
      <c r="P32">
        <v>1371.10998535156</v>
      </c>
      <c r="Q32">
        <v>1471.08999633789</v>
      </c>
      <c r="R32">
        <v>1510.6900100708</v>
      </c>
      <c r="S32">
        <v>1448.01999664307</v>
      </c>
      <c r="T32">
        <v>1318.99001502991</v>
      </c>
      <c r="U32">
        <v>1031.890001297</v>
      </c>
      <c r="V32">
        <v>886.39999961853</v>
      </c>
      <c r="W32">
        <v>751.889995574952</v>
      </c>
      <c r="X32">
        <v>593.60000038147</v>
      </c>
      <c r="Y32">
        <v>457.39999961853</v>
      </c>
      <c r="Z32">
        <v>76.8999996185303</v>
      </c>
      <c r="AA32">
        <v>75.3999996185303</v>
      </c>
    </row>
    <row r="33" spans="1:27">
      <c r="A33">
        <v>8</v>
      </c>
      <c r="B33">
        <v>2</v>
      </c>
      <c r="C33" s="15">
        <v>42234</v>
      </c>
      <c r="D33">
        <v>75.1000003814697</v>
      </c>
      <c r="E33">
        <v>69.7000007629395</v>
      </c>
      <c r="F33">
        <v>68.5</v>
      </c>
      <c r="G33">
        <v>66.7000007629395</v>
      </c>
      <c r="H33">
        <v>71.7999992370605</v>
      </c>
      <c r="I33">
        <v>67.2999992370605</v>
      </c>
      <c r="J33">
        <v>63.6999998092651</v>
      </c>
      <c r="K33">
        <v>337.21000289917</v>
      </c>
      <c r="L33">
        <v>918.800001144409</v>
      </c>
      <c r="M33">
        <v>1316.70998573303</v>
      </c>
      <c r="N33">
        <v>1311.19998931885</v>
      </c>
      <c r="O33">
        <v>1369.90001296997</v>
      </c>
      <c r="P33">
        <v>1402.1900138855</v>
      </c>
      <c r="Q33">
        <v>1271.60998535156</v>
      </c>
      <c r="R33">
        <v>1252</v>
      </c>
      <c r="S33">
        <v>1320.29999923706</v>
      </c>
      <c r="T33">
        <v>1366.99998855591</v>
      </c>
      <c r="U33">
        <v>1319.20000076294</v>
      </c>
      <c r="V33">
        <v>1176.90001296997</v>
      </c>
      <c r="W33">
        <v>822.800006866456</v>
      </c>
      <c r="X33">
        <v>281.10000038147</v>
      </c>
      <c r="Y33">
        <v>201.29999923706</v>
      </c>
      <c r="Z33">
        <v>84.7000007629395</v>
      </c>
      <c r="AA33">
        <v>95.7999992370605</v>
      </c>
    </row>
    <row r="34" spans="1:27">
      <c r="A34">
        <v>8</v>
      </c>
      <c r="B34">
        <v>3</v>
      </c>
      <c r="C34" s="15">
        <v>42235</v>
      </c>
      <c r="D34">
        <v>89.2999992370605</v>
      </c>
      <c r="E34">
        <v>83.5</v>
      </c>
      <c r="F34">
        <v>90.3999996185303</v>
      </c>
      <c r="G34">
        <v>76</v>
      </c>
      <c r="H34">
        <v>78.7000007629395</v>
      </c>
      <c r="I34">
        <v>73.6000003814697</v>
      </c>
      <c r="J34">
        <v>66</v>
      </c>
      <c r="K34">
        <v>354.899997711182</v>
      </c>
      <c r="L34">
        <v>1133.20999145508</v>
      </c>
      <c r="M34">
        <v>1249.47999191284</v>
      </c>
      <c r="N34">
        <v>1288</v>
      </c>
      <c r="O34">
        <v>1264.11000347137</v>
      </c>
      <c r="P34">
        <v>1282.60001182556</v>
      </c>
      <c r="Q34">
        <v>1235.90000534058</v>
      </c>
      <c r="R34">
        <v>1179.59000778198</v>
      </c>
      <c r="S34">
        <v>1267.00999069214</v>
      </c>
      <c r="T34">
        <v>1265.60998535156</v>
      </c>
      <c r="U34">
        <v>1298.38999557495</v>
      </c>
      <c r="V34">
        <v>1108.89998817444</v>
      </c>
      <c r="W34">
        <v>746.790006637573</v>
      </c>
      <c r="X34">
        <v>602.200000762939</v>
      </c>
      <c r="Y34">
        <v>218.89999961853</v>
      </c>
      <c r="Z34">
        <v>92.5</v>
      </c>
      <c r="AA34">
        <v>93.1000003814697</v>
      </c>
    </row>
    <row r="35" spans="1:27">
      <c r="A35">
        <v>8</v>
      </c>
      <c r="B35">
        <v>4</v>
      </c>
      <c r="C35" s="15">
        <v>42236</v>
      </c>
      <c r="D35">
        <v>89.5</v>
      </c>
      <c r="E35">
        <v>78.7000007629395</v>
      </c>
      <c r="F35">
        <v>79.2999992370605</v>
      </c>
      <c r="G35">
        <v>81.3999996185303</v>
      </c>
      <c r="H35">
        <v>79</v>
      </c>
      <c r="I35">
        <v>82.8999996185303</v>
      </c>
      <c r="J35">
        <v>74.7999992370605</v>
      </c>
      <c r="K35">
        <v>333.800003051758</v>
      </c>
      <c r="L35">
        <v>1279.60999679565</v>
      </c>
      <c r="M35">
        <v>1250.89999961853</v>
      </c>
      <c r="N35">
        <v>1390.79999351501</v>
      </c>
      <c r="O35">
        <v>1315.40000534058</v>
      </c>
      <c r="P35">
        <v>1370.70001220703</v>
      </c>
      <c r="Q35">
        <v>1218.70001220703</v>
      </c>
      <c r="R35">
        <v>1238.60000610352</v>
      </c>
      <c r="S35">
        <v>1138.60000038147</v>
      </c>
      <c r="T35">
        <v>1201.20000648499</v>
      </c>
      <c r="U35">
        <v>1147.69999980927</v>
      </c>
      <c r="V35">
        <v>877.800003051758</v>
      </c>
      <c r="W35">
        <v>717.790008544922</v>
      </c>
      <c r="X35">
        <v>326.79999923706</v>
      </c>
      <c r="Y35">
        <v>281.5</v>
      </c>
      <c r="Z35">
        <v>70</v>
      </c>
      <c r="AA35">
        <v>70</v>
      </c>
    </row>
    <row r="36" spans="1:27">
      <c r="A36">
        <v>8</v>
      </c>
      <c r="B36">
        <v>5</v>
      </c>
      <c r="C36" s="15">
        <v>42237</v>
      </c>
      <c r="D36">
        <v>62.1999998092651</v>
      </c>
      <c r="E36">
        <v>58</v>
      </c>
      <c r="F36">
        <v>57.6999998092651</v>
      </c>
      <c r="G36">
        <v>65.1999998092651</v>
      </c>
      <c r="H36">
        <v>52.8999996185303</v>
      </c>
      <c r="I36">
        <v>54.1000003814697</v>
      </c>
      <c r="J36">
        <v>53.8000001907349</v>
      </c>
      <c r="K36">
        <v>277.400006294251</v>
      </c>
      <c r="L36">
        <v>1074.01998901367</v>
      </c>
      <c r="M36">
        <v>1193.1999874115</v>
      </c>
      <c r="N36">
        <v>1206.80000019073</v>
      </c>
      <c r="O36">
        <v>1230.60000038147</v>
      </c>
      <c r="P36">
        <v>1240.69999980927</v>
      </c>
      <c r="Q36">
        <v>1182</v>
      </c>
      <c r="R36">
        <v>1121.59999465942</v>
      </c>
      <c r="S36">
        <v>1199.90000534058</v>
      </c>
      <c r="T36">
        <v>1224.50998497009</v>
      </c>
      <c r="U36">
        <v>1248.38999557495</v>
      </c>
      <c r="V36">
        <v>1042.99998760223</v>
      </c>
      <c r="W36">
        <v>732.699998855591</v>
      </c>
      <c r="X36">
        <v>562.699999809265</v>
      </c>
      <c r="Y36">
        <v>193.199999809265</v>
      </c>
      <c r="Z36">
        <v>79.2999992370605</v>
      </c>
      <c r="AA36">
        <v>78.3999996185303</v>
      </c>
    </row>
    <row r="37" spans="1:27">
      <c r="A37">
        <v>8</v>
      </c>
      <c r="B37">
        <v>1</v>
      </c>
      <c r="C37" s="15">
        <v>42240</v>
      </c>
      <c r="D37">
        <v>90.3999996185303</v>
      </c>
      <c r="E37">
        <v>87.6000003814697</v>
      </c>
      <c r="F37">
        <v>85.3999996185303</v>
      </c>
      <c r="G37">
        <v>85.8999996185303</v>
      </c>
      <c r="H37">
        <v>76</v>
      </c>
      <c r="I37">
        <v>79.6000003814697</v>
      </c>
      <c r="J37">
        <v>79.8999996185303</v>
      </c>
      <c r="K37">
        <v>208.39999961853</v>
      </c>
      <c r="L37">
        <v>1030</v>
      </c>
      <c r="M37">
        <v>1096.90998458862</v>
      </c>
      <c r="N37">
        <v>1169.20000076294</v>
      </c>
      <c r="O37">
        <v>1156.49001502991</v>
      </c>
      <c r="P37">
        <v>1113.90998458862</v>
      </c>
      <c r="Q37">
        <v>1084.70000076294</v>
      </c>
      <c r="R37">
        <v>1029.89999961853</v>
      </c>
      <c r="S37">
        <v>1099.69000816345</v>
      </c>
      <c r="T37">
        <v>1089.20999145508</v>
      </c>
      <c r="U37">
        <v>1061.5</v>
      </c>
      <c r="V37">
        <v>928.289997100831</v>
      </c>
      <c r="W37">
        <v>723.399988174439</v>
      </c>
      <c r="X37">
        <v>491.79999923706</v>
      </c>
      <c r="Y37">
        <v>221.89999961853</v>
      </c>
      <c r="Z37">
        <v>97.2999992370605</v>
      </c>
      <c r="AA37">
        <v>86.2000007629395</v>
      </c>
    </row>
    <row r="38" spans="1:27">
      <c r="A38">
        <v>8</v>
      </c>
      <c r="B38">
        <v>2</v>
      </c>
      <c r="C38" s="15">
        <v>42241</v>
      </c>
      <c r="D38">
        <v>83.7999992370605</v>
      </c>
      <c r="E38">
        <v>84.1000003814697</v>
      </c>
      <c r="F38">
        <v>78.3999996185303</v>
      </c>
      <c r="G38">
        <v>78.3999996185303</v>
      </c>
      <c r="H38">
        <v>78.1000003814697</v>
      </c>
      <c r="I38">
        <v>69.7000007629395</v>
      </c>
      <c r="J38">
        <v>74.2000007629395</v>
      </c>
      <c r="K38">
        <v>352.510000228882</v>
      </c>
      <c r="L38">
        <v>815.269994735718</v>
      </c>
      <c r="M38">
        <v>1064.52000808716</v>
      </c>
      <c r="N38">
        <v>1101.7799911499</v>
      </c>
      <c r="O38">
        <v>1103.09999847412</v>
      </c>
      <c r="P38">
        <v>1127.91000366211</v>
      </c>
      <c r="Q38">
        <v>1073.70001220703</v>
      </c>
      <c r="R38">
        <v>1068.80000686646</v>
      </c>
      <c r="S38">
        <v>1054.09999847412</v>
      </c>
      <c r="T38">
        <v>1157.50001525879</v>
      </c>
      <c r="U38">
        <v>1105.30001068115</v>
      </c>
      <c r="V38">
        <v>1015.19998931885</v>
      </c>
      <c r="W38">
        <v>747.999984741211</v>
      </c>
      <c r="X38">
        <v>459.599998474121</v>
      </c>
      <c r="Y38">
        <v>257.900001525879</v>
      </c>
      <c r="Z38">
        <v>128.5</v>
      </c>
      <c r="AA38">
        <v>114.099998474121</v>
      </c>
    </row>
    <row r="39" spans="1:27">
      <c r="A39">
        <v>8</v>
      </c>
      <c r="B39">
        <v>3</v>
      </c>
      <c r="C39" s="15">
        <v>42242</v>
      </c>
      <c r="D39">
        <v>107.20000076294</v>
      </c>
      <c r="E39">
        <v>100.599998474121</v>
      </c>
      <c r="F39">
        <v>100.900001525879</v>
      </c>
      <c r="G39">
        <v>93.4000015258789</v>
      </c>
      <c r="H39">
        <v>91.5999984741211</v>
      </c>
      <c r="I39">
        <v>88.2999992370605</v>
      </c>
      <c r="J39">
        <v>87.7000007629395</v>
      </c>
      <c r="K39">
        <v>321.099998474121</v>
      </c>
      <c r="L39">
        <v>1061.90999984741</v>
      </c>
      <c r="M39">
        <v>1166.98999786377</v>
      </c>
      <c r="N39">
        <v>1202</v>
      </c>
      <c r="O39">
        <v>1296.40999221802</v>
      </c>
      <c r="P39">
        <v>1272.39999389648</v>
      </c>
      <c r="Q39">
        <v>1157.40000152588</v>
      </c>
      <c r="R39">
        <v>1168.20999145508</v>
      </c>
      <c r="S39">
        <v>1125.88999557495</v>
      </c>
      <c r="T39">
        <v>1135.91000366211</v>
      </c>
      <c r="U39">
        <v>1233.09000778198</v>
      </c>
      <c r="V39">
        <v>1013.70999145508</v>
      </c>
      <c r="W39">
        <v>751.189994812012</v>
      </c>
      <c r="X39">
        <v>583</v>
      </c>
      <c r="Y39">
        <v>253.29999923706</v>
      </c>
      <c r="Z39">
        <v>84.7000007629395</v>
      </c>
      <c r="AA39">
        <v>84.7000007629395</v>
      </c>
    </row>
    <row r="40" spans="1:27">
      <c r="A40">
        <v>8</v>
      </c>
      <c r="B40">
        <v>4</v>
      </c>
      <c r="C40" s="15">
        <v>42243</v>
      </c>
      <c r="D40">
        <v>85.2999992370605</v>
      </c>
      <c r="E40">
        <v>75.3999996185303</v>
      </c>
      <c r="F40">
        <v>77.5</v>
      </c>
      <c r="G40">
        <v>75.7000007629395</v>
      </c>
      <c r="H40">
        <v>79</v>
      </c>
      <c r="I40">
        <v>77.5</v>
      </c>
      <c r="J40">
        <v>79</v>
      </c>
      <c r="K40">
        <v>295.000003814697</v>
      </c>
      <c r="L40">
        <v>973.299991607666</v>
      </c>
      <c r="M40">
        <v>1177.29999923706</v>
      </c>
      <c r="N40">
        <v>1272.1900138855</v>
      </c>
      <c r="O40">
        <v>1317.50998687744</v>
      </c>
      <c r="P40">
        <v>1189.49001502991</v>
      </c>
      <c r="Q40">
        <v>1268.92000579834</v>
      </c>
      <c r="R40">
        <v>1199.48999786377</v>
      </c>
      <c r="S40">
        <v>1205.5</v>
      </c>
      <c r="T40">
        <v>1234.41000366211</v>
      </c>
      <c r="U40">
        <v>1246.79001617432</v>
      </c>
      <c r="V40">
        <v>1097.48997879028</v>
      </c>
      <c r="W40">
        <v>562.310005187988</v>
      </c>
      <c r="X40">
        <v>488.60000038147</v>
      </c>
      <c r="Y40">
        <v>157.60000038147</v>
      </c>
      <c r="Z40">
        <v>97.8999996185303</v>
      </c>
      <c r="AA40">
        <v>83.2000007629395</v>
      </c>
    </row>
    <row r="41" spans="1:27">
      <c r="A41">
        <v>8</v>
      </c>
      <c r="B41">
        <v>5</v>
      </c>
      <c r="C41" s="15">
        <v>42244</v>
      </c>
      <c r="D41">
        <v>81.3999996185303</v>
      </c>
      <c r="E41">
        <v>79</v>
      </c>
      <c r="F41">
        <v>86.2000007629395</v>
      </c>
      <c r="G41">
        <v>74.5</v>
      </c>
      <c r="H41">
        <v>78.7000007629395</v>
      </c>
      <c r="I41">
        <v>76.6000003814697</v>
      </c>
      <c r="J41">
        <v>76</v>
      </c>
      <c r="K41">
        <v>155.5</v>
      </c>
      <c r="L41">
        <v>1149.29001426697</v>
      </c>
      <c r="M41">
        <v>1135.80999183655</v>
      </c>
      <c r="N41">
        <v>1166.69999313354</v>
      </c>
      <c r="O41">
        <v>1255.80000686646</v>
      </c>
      <c r="P41">
        <v>1226.49999237061</v>
      </c>
      <c r="Q41">
        <v>1049.69998931885</v>
      </c>
      <c r="R41">
        <v>1156.99998855591</v>
      </c>
      <c r="S41">
        <v>1056.39000892639</v>
      </c>
      <c r="T41">
        <v>1062.50999069214</v>
      </c>
      <c r="U41">
        <v>1080.60000038147</v>
      </c>
      <c r="V41">
        <v>833.909984588624</v>
      </c>
      <c r="W41">
        <v>669.300006866456</v>
      </c>
      <c r="X41">
        <v>381.70000076294</v>
      </c>
      <c r="Y41">
        <v>215.70000076294</v>
      </c>
      <c r="Z41">
        <v>71.2000007629395</v>
      </c>
      <c r="AA41">
        <v>67.8999996185303</v>
      </c>
    </row>
    <row r="42" spans="1:27">
      <c r="A42">
        <v>8</v>
      </c>
      <c r="B42">
        <v>1</v>
      </c>
      <c r="C42" s="15">
        <v>42247</v>
      </c>
      <c r="D42">
        <v>53.5</v>
      </c>
      <c r="E42">
        <v>53.7999992370605</v>
      </c>
      <c r="F42">
        <v>55.2999992370605</v>
      </c>
      <c r="G42">
        <v>54.3999996185303</v>
      </c>
      <c r="H42">
        <v>53.5</v>
      </c>
      <c r="I42">
        <v>54.3999996185303</v>
      </c>
      <c r="J42">
        <v>57.1000003814697</v>
      </c>
      <c r="K42">
        <v>73.4099998474121</v>
      </c>
      <c r="L42">
        <v>1004.89999961853</v>
      </c>
      <c r="M42">
        <v>954.479992866516</v>
      </c>
      <c r="N42">
        <v>1290.82000732422</v>
      </c>
      <c r="O42">
        <v>1187.10000038147</v>
      </c>
      <c r="P42">
        <v>1177.78999614716</v>
      </c>
      <c r="Q42">
        <v>1192.89999961853</v>
      </c>
      <c r="R42">
        <v>1130.98999595642</v>
      </c>
      <c r="S42">
        <v>1113.10000038147</v>
      </c>
      <c r="T42">
        <v>1152.30998516083</v>
      </c>
      <c r="U42">
        <v>1081.5900144577</v>
      </c>
      <c r="V42">
        <v>1059.60000038147</v>
      </c>
      <c r="W42">
        <v>636.39999961853</v>
      </c>
      <c r="X42">
        <v>327.39999961853</v>
      </c>
      <c r="Y42">
        <v>223.800000190735</v>
      </c>
      <c r="Z42">
        <v>59.8000001907349</v>
      </c>
      <c r="AA42">
        <v>57.1000003814697</v>
      </c>
    </row>
    <row r="43" spans="1:27">
      <c r="A43">
        <v>9</v>
      </c>
      <c r="B43">
        <v>2</v>
      </c>
      <c r="C43" s="15">
        <v>42248</v>
      </c>
      <c r="D43">
        <v>59.2000007629395</v>
      </c>
      <c r="E43">
        <v>46.6000003814697</v>
      </c>
      <c r="F43">
        <v>48.1000003814697</v>
      </c>
      <c r="G43">
        <v>46.6000003814697</v>
      </c>
      <c r="H43">
        <v>46.6000003814697</v>
      </c>
      <c r="I43">
        <v>42.1000003814697</v>
      </c>
      <c r="J43">
        <v>41.5</v>
      </c>
      <c r="K43">
        <v>81.0999994277954</v>
      </c>
      <c r="L43">
        <v>744.5</v>
      </c>
      <c r="M43">
        <v>1155.20998573303</v>
      </c>
      <c r="N43">
        <v>1206.20000648499</v>
      </c>
      <c r="O43">
        <v>1162.79999351501</v>
      </c>
      <c r="P43">
        <v>1166.49001502991</v>
      </c>
      <c r="Q43">
        <v>1158.82000732422</v>
      </c>
      <c r="R43">
        <v>1053.89001464844</v>
      </c>
      <c r="S43">
        <v>1050.3000125885</v>
      </c>
      <c r="T43">
        <v>1031.38999652863</v>
      </c>
      <c r="U43">
        <v>1041.30998516083</v>
      </c>
      <c r="V43">
        <v>933.909991264343</v>
      </c>
      <c r="W43">
        <v>678.699999809265</v>
      </c>
      <c r="X43">
        <v>374.10000038147</v>
      </c>
      <c r="Y43">
        <v>132.70000076294</v>
      </c>
      <c r="Z43">
        <v>61</v>
      </c>
      <c r="AA43">
        <v>57.3999996185303</v>
      </c>
    </row>
    <row r="44" spans="1:27">
      <c r="A44">
        <v>9</v>
      </c>
      <c r="B44">
        <v>3</v>
      </c>
      <c r="C44" s="15">
        <v>42249</v>
      </c>
      <c r="D44">
        <v>59.5</v>
      </c>
      <c r="E44">
        <v>53.8000001907349</v>
      </c>
      <c r="F44">
        <v>53.5</v>
      </c>
      <c r="G44">
        <v>55.6000003814697</v>
      </c>
      <c r="H44">
        <v>54.6999998092651</v>
      </c>
      <c r="I44">
        <v>49</v>
      </c>
      <c r="J44">
        <v>44.5</v>
      </c>
      <c r="K44">
        <v>65.599999666214</v>
      </c>
      <c r="L44">
        <v>714.199987411499</v>
      </c>
      <c r="M44">
        <v>1114.60000038147</v>
      </c>
      <c r="N44">
        <v>1142.20001220703</v>
      </c>
      <c r="O44">
        <v>1198.99998855591</v>
      </c>
      <c r="P44">
        <v>1140.3099861145</v>
      </c>
      <c r="Q44">
        <v>1060.88999557495</v>
      </c>
      <c r="R44">
        <v>1033.29999923706</v>
      </c>
      <c r="S44">
        <v>952.10000038147</v>
      </c>
      <c r="T44">
        <v>952.699999809265</v>
      </c>
      <c r="U44">
        <v>923.389996528626</v>
      </c>
      <c r="V44">
        <v>821.509991645813</v>
      </c>
      <c r="W44">
        <v>553.599996566772</v>
      </c>
      <c r="X44">
        <v>353</v>
      </c>
      <c r="Y44">
        <v>106.5</v>
      </c>
      <c r="Z44">
        <v>54.3999996185303</v>
      </c>
      <c r="AA44">
        <v>48.1000003814697</v>
      </c>
    </row>
    <row r="45" spans="1:27">
      <c r="A45">
        <v>9</v>
      </c>
      <c r="B45">
        <v>4</v>
      </c>
      <c r="C45" s="15">
        <v>42250</v>
      </c>
      <c r="D45">
        <v>48.3999996185303</v>
      </c>
      <c r="E45">
        <v>40.8999996185303</v>
      </c>
      <c r="F45">
        <v>34.3000001907349</v>
      </c>
      <c r="G45">
        <v>40.3000001907349</v>
      </c>
      <c r="H45">
        <v>39.3999996185303</v>
      </c>
      <c r="I45">
        <v>34.8999996185303</v>
      </c>
      <c r="J45">
        <v>26.5</v>
      </c>
      <c r="K45">
        <v>46.8000001907349</v>
      </c>
      <c r="L45">
        <v>431.60000038147</v>
      </c>
      <c r="M45">
        <v>103.60000038147</v>
      </c>
      <c r="N45">
        <v>144.10000038147</v>
      </c>
      <c r="O45">
        <v>137.800000190735</v>
      </c>
      <c r="P45">
        <v>114.60000038147</v>
      </c>
      <c r="Q45">
        <v>128.39999961853</v>
      </c>
      <c r="R45">
        <v>125.60000038147</v>
      </c>
      <c r="S45">
        <v>122.299999237061</v>
      </c>
      <c r="T45">
        <v>130.10000038147</v>
      </c>
      <c r="U45">
        <v>129</v>
      </c>
      <c r="V45">
        <v>362.39999961853</v>
      </c>
      <c r="W45">
        <v>629.800000190735</v>
      </c>
      <c r="X45">
        <v>372.89999961853</v>
      </c>
      <c r="Y45">
        <v>105.299999237061</v>
      </c>
      <c r="Z45">
        <v>49.2999992370605</v>
      </c>
      <c r="AA45">
        <v>49.6000003814697</v>
      </c>
    </row>
    <row r="46" spans="1:27">
      <c r="A46">
        <v>9</v>
      </c>
      <c r="B46">
        <v>5</v>
      </c>
      <c r="C46" s="15">
        <v>42251</v>
      </c>
      <c r="D46">
        <v>44.1999998092651</v>
      </c>
      <c r="E46">
        <v>38.5</v>
      </c>
      <c r="F46">
        <v>48.1000003814697</v>
      </c>
      <c r="G46">
        <v>34.8999996185303</v>
      </c>
      <c r="H46">
        <v>37.6000003814697</v>
      </c>
      <c r="I46">
        <v>36.3999996185303</v>
      </c>
      <c r="J46">
        <v>36.3999996185303</v>
      </c>
      <c r="K46">
        <v>39.3999996185303</v>
      </c>
      <c r="L46">
        <v>37.8999996185303</v>
      </c>
      <c r="M46">
        <v>50.1999998092651</v>
      </c>
      <c r="N46">
        <v>79.7000007629395</v>
      </c>
      <c r="O46">
        <v>627.89999961853</v>
      </c>
      <c r="P46">
        <v>615.299999237061</v>
      </c>
      <c r="Q46">
        <v>559.89999961853</v>
      </c>
      <c r="R46">
        <v>536</v>
      </c>
      <c r="S46">
        <v>569.60000038147</v>
      </c>
      <c r="T46">
        <v>218.89999961853</v>
      </c>
      <c r="U46">
        <v>559</v>
      </c>
      <c r="V46">
        <v>482.800000190735</v>
      </c>
      <c r="W46">
        <v>413.800000190735</v>
      </c>
      <c r="X46">
        <v>293.199999809265</v>
      </c>
      <c r="Y46">
        <v>55</v>
      </c>
      <c r="Z46">
        <v>52.3000001907349</v>
      </c>
      <c r="AA46">
        <v>52.3000001907349</v>
      </c>
    </row>
    <row r="47" spans="1:27">
      <c r="A47">
        <v>9</v>
      </c>
      <c r="B47">
        <v>1</v>
      </c>
      <c r="C47" s="15">
        <v>42254</v>
      </c>
      <c r="D47">
        <v>80.1999998092651</v>
      </c>
      <c r="E47">
        <v>76.6000003814697</v>
      </c>
      <c r="F47">
        <v>80.7999992370605</v>
      </c>
      <c r="G47">
        <v>74.8000001907349</v>
      </c>
      <c r="H47">
        <v>78.6999998092651</v>
      </c>
      <c r="I47">
        <v>80.5</v>
      </c>
      <c r="J47">
        <v>68.8000001907349</v>
      </c>
      <c r="K47">
        <v>289.879992485046</v>
      </c>
      <c r="L47">
        <v>571.699999809265</v>
      </c>
      <c r="M47">
        <v>1130.5</v>
      </c>
      <c r="N47">
        <v>1183.7200012207</v>
      </c>
      <c r="O47">
        <v>1086.57999801636</v>
      </c>
      <c r="P47">
        <v>1129.21999549866</v>
      </c>
      <c r="Q47">
        <v>1057.5</v>
      </c>
      <c r="R47">
        <v>1081.40000629425</v>
      </c>
      <c r="S47">
        <v>1078.39999961853</v>
      </c>
      <c r="T47">
        <v>1052.77999305725</v>
      </c>
      <c r="U47">
        <v>1094.70000457764</v>
      </c>
      <c r="V47">
        <v>728.409997940064</v>
      </c>
      <c r="W47">
        <v>580.800012588501</v>
      </c>
      <c r="X47">
        <v>522</v>
      </c>
      <c r="Y47">
        <v>173.89999961853</v>
      </c>
      <c r="Z47">
        <v>76</v>
      </c>
      <c r="AA47">
        <v>67</v>
      </c>
    </row>
    <row r="48" spans="1:27">
      <c r="A48">
        <v>9</v>
      </c>
      <c r="B48">
        <v>2</v>
      </c>
      <c r="C48" s="15">
        <v>42255</v>
      </c>
      <c r="D48">
        <v>71.6000003814697</v>
      </c>
      <c r="E48">
        <v>76</v>
      </c>
      <c r="F48">
        <v>70</v>
      </c>
      <c r="G48">
        <v>66.1000003814697</v>
      </c>
      <c r="H48">
        <v>62.2000007629395</v>
      </c>
      <c r="I48">
        <v>61</v>
      </c>
      <c r="J48">
        <v>70</v>
      </c>
      <c r="K48">
        <v>95.1799998283386</v>
      </c>
      <c r="L48">
        <v>783.200006484986</v>
      </c>
      <c r="M48">
        <v>1091.92000198364</v>
      </c>
      <c r="N48">
        <v>1139.7799987793</v>
      </c>
      <c r="O48">
        <v>1100.90999794006</v>
      </c>
      <c r="P48">
        <v>1110.79999923706</v>
      </c>
      <c r="Q48">
        <v>1115.51000404358</v>
      </c>
      <c r="R48">
        <v>1085.37999916077</v>
      </c>
      <c r="S48">
        <v>1069.62000083923</v>
      </c>
      <c r="T48">
        <v>1089.97999954224</v>
      </c>
      <c r="U48">
        <v>1069.70000076294</v>
      </c>
      <c r="V48">
        <v>937.520000457763</v>
      </c>
      <c r="W48">
        <v>631.089999914169</v>
      </c>
      <c r="X48">
        <v>298</v>
      </c>
      <c r="Y48">
        <v>179.10000038147</v>
      </c>
      <c r="Z48">
        <v>82</v>
      </c>
      <c r="AA48">
        <v>77.2000007629395</v>
      </c>
    </row>
    <row r="49" spans="1:27">
      <c r="A49">
        <v>9</v>
      </c>
      <c r="B49">
        <v>3</v>
      </c>
      <c r="C49" s="15">
        <v>42256</v>
      </c>
      <c r="D49">
        <v>79</v>
      </c>
      <c r="E49">
        <v>75.1000003814697</v>
      </c>
      <c r="F49">
        <v>63.7000007629395</v>
      </c>
      <c r="G49">
        <v>73.6000003814697</v>
      </c>
      <c r="H49">
        <v>62.7999992370605</v>
      </c>
      <c r="I49">
        <v>64.2999992370605</v>
      </c>
      <c r="J49">
        <v>60.3999996185303</v>
      </c>
      <c r="K49">
        <v>88.8099994659424</v>
      </c>
      <c r="L49">
        <v>941.880004882813</v>
      </c>
      <c r="M49">
        <v>985.999994277954</v>
      </c>
      <c r="N49">
        <v>1039.82000160217</v>
      </c>
      <c r="O49">
        <v>1041.67999839783</v>
      </c>
      <c r="P49">
        <v>1050.20000076294</v>
      </c>
      <c r="Q49">
        <v>1093.60000610352</v>
      </c>
      <c r="R49">
        <v>1053.40999603272</v>
      </c>
      <c r="S49">
        <v>1126.70000076294</v>
      </c>
      <c r="T49">
        <v>1095.5</v>
      </c>
      <c r="U49">
        <v>1070.30999755859</v>
      </c>
      <c r="V49">
        <v>938.60000038147</v>
      </c>
      <c r="W49">
        <v>637.180004119874</v>
      </c>
      <c r="X49">
        <v>326.5</v>
      </c>
      <c r="Y49">
        <v>297</v>
      </c>
      <c r="Z49">
        <v>85.6000003814697</v>
      </c>
      <c r="AA49">
        <v>84.7000007629395</v>
      </c>
    </row>
    <row r="50" spans="1:27">
      <c r="A50">
        <v>9</v>
      </c>
      <c r="B50">
        <v>4</v>
      </c>
      <c r="C50" s="15">
        <v>42257</v>
      </c>
      <c r="D50">
        <v>75.3999996185303</v>
      </c>
      <c r="E50">
        <v>77.5</v>
      </c>
      <c r="F50">
        <v>70</v>
      </c>
      <c r="G50">
        <v>73.2999992370605</v>
      </c>
      <c r="H50">
        <v>64.6000003814697</v>
      </c>
      <c r="I50">
        <v>61.2999992370605</v>
      </c>
      <c r="J50">
        <v>62.5</v>
      </c>
      <c r="K50">
        <v>99.8999996185303</v>
      </c>
      <c r="L50">
        <v>721.20001411438</v>
      </c>
      <c r="M50">
        <v>1016.82000160217</v>
      </c>
      <c r="N50">
        <v>1077.30000686646</v>
      </c>
      <c r="O50">
        <v>1015.79999923706</v>
      </c>
      <c r="P50">
        <v>1061.5</v>
      </c>
      <c r="Q50">
        <v>1040.60000038147</v>
      </c>
      <c r="R50">
        <v>1051.37999343872</v>
      </c>
      <c r="S50">
        <v>1049.52000808716</v>
      </c>
      <c r="T50">
        <v>1048.38999557495</v>
      </c>
      <c r="U50">
        <v>1024.11000442505</v>
      </c>
      <c r="V50">
        <v>889.579998016357</v>
      </c>
      <c r="W50">
        <v>639.609996795655</v>
      </c>
      <c r="X50">
        <v>236.20000076294</v>
      </c>
      <c r="Y50">
        <v>349.70000076294</v>
      </c>
      <c r="Z50">
        <v>99.0999984741211</v>
      </c>
      <c r="AA50">
        <v>103</v>
      </c>
    </row>
    <row r="51" spans="1:27">
      <c r="A51">
        <v>9</v>
      </c>
      <c r="B51">
        <v>5</v>
      </c>
      <c r="C51" s="15">
        <v>42258</v>
      </c>
      <c r="D51">
        <v>90.7000007629395</v>
      </c>
      <c r="E51">
        <v>84.3999996185303</v>
      </c>
      <c r="F51">
        <v>74.5</v>
      </c>
      <c r="G51">
        <v>72.3999996185303</v>
      </c>
      <c r="H51">
        <v>70.8999996185303</v>
      </c>
      <c r="I51">
        <v>56.5</v>
      </c>
      <c r="J51">
        <v>70.6000003814697</v>
      </c>
      <c r="K51">
        <v>158.70000076294</v>
      </c>
      <c r="L51">
        <v>680.100011825561</v>
      </c>
      <c r="M51">
        <v>797.409973144531</v>
      </c>
      <c r="N51">
        <v>859.200000762939</v>
      </c>
      <c r="O51">
        <v>862.280029296875</v>
      </c>
      <c r="P51">
        <v>841.220001220703</v>
      </c>
      <c r="Q51">
        <v>843.39002609253</v>
      </c>
      <c r="R51">
        <v>831.200000762939</v>
      </c>
      <c r="S51">
        <v>862.200000762939</v>
      </c>
      <c r="T51">
        <v>872.389995574952</v>
      </c>
      <c r="U51">
        <v>848.220008850098</v>
      </c>
      <c r="V51">
        <v>866.87999343872</v>
      </c>
      <c r="W51">
        <v>655.700006484986</v>
      </c>
      <c r="X51">
        <v>393.29999923706</v>
      </c>
      <c r="Y51">
        <v>382</v>
      </c>
      <c r="Z51">
        <v>89.2000007629395</v>
      </c>
      <c r="AA51">
        <v>83.2000007629395</v>
      </c>
    </row>
    <row r="52" spans="1:27">
      <c r="A52">
        <v>9</v>
      </c>
      <c r="B52">
        <v>1</v>
      </c>
      <c r="C52" s="15">
        <v>42261</v>
      </c>
      <c r="D52">
        <v>55.2999992370605</v>
      </c>
      <c r="E52">
        <v>65.5</v>
      </c>
      <c r="F52">
        <v>61.6000003814697</v>
      </c>
      <c r="G52">
        <v>67</v>
      </c>
      <c r="H52">
        <v>58.2999992370605</v>
      </c>
      <c r="I52">
        <v>55.6000003814697</v>
      </c>
      <c r="J52">
        <v>58.2999992370605</v>
      </c>
      <c r="K52">
        <v>81.210000038147</v>
      </c>
      <c r="L52">
        <v>786</v>
      </c>
      <c r="M52">
        <v>987.310003280639</v>
      </c>
      <c r="N52">
        <v>1000.5</v>
      </c>
      <c r="O52">
        <v>986.599994659423</v>
      </c>
      <c r="P52">
        <v>1004.60000610352</v>
      </c>
      <c r="Q52">
        <v>987.779991149902</v>
      </c>
      <c r="R52">
        <v>1030</v>
      </c>
      <c r="S52">
        <v>989.120002746582</v>
      </c>
      <c r="T52">
        <v>1022.59000396728</v>
      </c>
      <c r="U52">
        <v>1035.89000320435</v>
      </c>
      <c r="V52">
        <v>853.709999084473</v>
      </c>
      <c r="W52">
        <v>637.290002822876</v>
      </c>
      <c r="X52">
        <v>468.89999961853</v>
      </c>
      <c r="Y52">
        <v>265.70000076294</v>
      </c>
      <c r="Z52">
        <v>72.3999996185303</v>
      </c>
      <c r="AA52">
        <v>75.2000007629395</v>
      </c>
    </row>
    <row r="53" spans="1:27">
      <c r="A53">
        <v>9</v>
      </c>
      <c r="B53">
        <v>2</v>
      </c>
      <c r="C53" s="15">
        <v>42262</v>
      </c>
      <c r="D53">
        <v>70</v>
      </c>
      <c r="E53">
        <v>60.7000007629395</v>
      </c>
      <c r="F53">
        <v>49.6000003814697</v>
      </c>
      <c r="G53">
        <v>55</v>
      </c>
      <c r="H53">
        <v>49.2999992370605</v>
      </c>
      <c r="I53">
        <v>60.7000007629395</v>
      </c>
      <c r="J53">
        <v>51.1000003814697</v>
      </c>
      <c r="K53">
        <v>69.7999992370605</v>
      </c>
      <c r="L53">
        <v>691.509990692138</v>
      </c>
      <c r="M53">
        <v>700.199998855591</v>
      </c>
      <c r="N53">
        <v>846.719995498658</v>
      </c>
      <c r="O53">
        <v>1020.89000320435</v>
      </c>
      <c r="P53">
        <v>1023.68999671936</v>
      </c>
      <c r="Q53">
        <v>1050.40000534058</v>
      </c>
      <c r="R53">
        <v>1042.79999923706</v>
      </c>
      <c r="S53">
        <v>1020.09999847412</v>
      </c>
      <c r="T53">
        <v>1071.90999603272</v>
      </c>
      <c r="U53">
        <v>1080.01000213623</v>
      </c>
      <c r="V53">
        <v>901.679992675781</v>
      </c>
      <c r="W53">
        <v>644.60000038147</v>
      </c>
      <c r="X53">
        <v>380.70000076294</v>
      </c>
      <c r="Y53">
        <v>271.70000076294</v>
      </c>
      <c r="Z53">
        <v>71.5</v>
      </c>
      <c r="AA53">
        <v>64.6000003814697</v>
      </c>
    </row>
    <row r="54" spans="1:27">
      <c r="A54">
        <v>9</v>
      </c>
      <c r="B54">
        <v>3</v>
      </c>
      <c r="C54" s="15">
        <v>42263</v>
      </c>
      <c r="D54">
        <v>70</v>
      </c>
      <c r="E54">
        <v>63.3999996185303</v>
      </c>
      <c r="F54">
        <v>73.2999992370605</v>
      </c>
      <c r="G54">
        <v>63.3999996185303</v>
      </c>
      <c r="H54">
        <v>54.7000007629395</v>
      </c>
      <c r="I54">
        <v>57.7000007629395</v>
      </c>
      <c r="J54">
        <v>43</v>
      </c>
      <c r="K54">
        <v>82.9999995231629</v>
      </c>
      <c r="L54">
        <v>892.700000762939</v>
      </c>
      <c r="M54">
        <v>1066.62000656128</v>
      </c>
      <c r="N54">
        <v>1029.98999595642</v>
      </c>
      <c r="O54">
        <v>1040.58999633789</v>
      </c>
      <c r="P54">
        <v>1005.51000404358</v>
      </c>
      <c r="Q54">
        <v>1011.38999557495</v>
      </c>
      <c r="R54">
        <v>985.200000762939</v>
      </c>
      <c r="S54">
        <v>1002.39999961853</v>
      </c>
      <c r="T54">
        <v>1015.52000808716</v>
      </c>
      <c r="U54">
        <v>972.10000038147</v>
      </c>
      <c r="V54">
        <v>913.679992675781</v>
      </c>
      <c r="W54">
        <v>607.010004043579</v>
      </c>
      <c r="X54">
        <v>420.60000038147</v>
      </c>
      <c r="Y54">
        <v>182.39999961853</v>
      </c>
      <c r="Z54">
        <v>82.6000003814697</v>
      </c>
      <c r="AA54">
        <v>70</v>
      </c>
    </row>
    <row r="55" spans="1:27">
      <c r="A55">
        <v>9</v>
      </c>
      <c r="B55">
        <v>4</v>
      </c>
      <c r="C55" s="15">
        <v>42264</v>
      </c>
      <c r="D55">
        <v>43</v>
      </c>
      <c r="E55">
        <v>58</v>
      </c>
      <c r="F55">
        <v>55.2999992370605</v>
      </c>
      <c r="G55">
        <v>56.2000007629395</v>
      </c>
      <c r="H55">
        <v>56.2000007629395</v>
      </c>
      <c r="I55">
        <v>58</v>
      </c>
      <c r="J55">
        <v>33.1000003814697</v>
      </c>
      <c r="K55">
        <v>81.3099994659424</v>
      </c>
      <c r="L55">
        <v>945.770000457764</v>
      </c>
      <c r="M55">
        <v>1003.39999961853</v>
      </c>
      <c r="N55">
        <v>1001.70000076294</v>
      </c>
      <c r="O55">
        <v>998.209991455078</v>
      </c>
      <c r="P55">
        <v>998.209985733033</v>
      </c>
      <c r="Q55">
        <v>1032.08999633789</v>
      </c>
      <c r="R55">
        <v>984.89998626709</v>
      </c>
      <c r="S55">
        <v>1010.10001373291</v>
      </c>
      <c r="T55">
        <v>1045.09998703003</v>
      </c>
      <c r="U55">
        <v>1031.90000152588</v>
      </c>
      <c r="V55">
        <v>874.399993896484</v>
      </c>
      <c r="W55">
        <v>649</v>
      </c>
      <c r="X55">
        <v>473.70000076294</v>
      </c>
      <c r="Y55">
        <v>324.70000076294</v>
      </c>
      <c r="Z55">
        <v>93.3999996185303</v>
      </c>
      <c r="AA55">
        <v>94.2999992370605</v>
      </c>
    </row>
    <row r="56" spans="1:27">
      <c r="A56">
        <v>9</v>
      </c>
      <c r="B56">
        <v>5</v>
      </c>
      <c r="C56" s="15">
        <v>42265</v>
      </c>
      <c r="D56">
        <v>84.3999996185303</v>
      </c>
      <c r="E56">
        <v>76.6000003814697</v>
      </c>
      <c r="F56">
        <v>67.8999996185303</v>
      </c>
      <c r="G56">
        <v>74.2000007629395</v>
      </c>
      <c r="H56">
        <v>66.1000003814697</v>
      </c>
      <c r="I56">
        <v>67.8999996185303</v>
      </c>
      <c r="J56">
        <v>74.2000007629395</v>
      </c>
      <c r="K56">
        <v>97.5</v>
      </c>
      <c r="L56">
        <v>784.399993896484</v>
      </c>
      <c r="M56">
        <v>768.220001220703</v>
      </c>
      <c r="N56">
        <v>835</v>
      </c>
      <c r="O56">
        <v>857.079998016357</v>
      </c>
      <c r="P56">
        <v>867.909973144531</v>
      </c>
      <c r="Q56">
        <v>851.090003967285</v>
      </c>
      <c r="R56">
        <v>880.309997558594</v>
      </c>
      <c r="S56">
        <v>856.709999084473</v>
      </c>
      <c r="T56">
        <v>896.299976348877</v>
      </c>
      <c r="U56">
        <v>881.590026855469</v>
      </c>
      <c r="V56">
        <v>857.309997558594</v>
      </c>
      <c r="W56">
        <v>688.89999961853</v>
      </c>
      <c r="X56">
        <v>348.89999961853</v>
      </c>
      <c r="Y56">
        <v>318.39999961853</v>
      </c>
      <c r="Z56">
        <v>82.6000003814697</v>
      </c>
      <c r="AA56">
        <v>75.7000007629395</v>
      </c>
    </row>
    <row r="57" spans="1:27">
      <c r="A57">
        <v>9</v>
      </c>
      <c r="B57">
        <v>1</v>
      </c>
      <c r="C57" s="15">
        <v>42268</v>
      </c>
      <c r="D57">
        <v>72.1000003814697</v>
      </c>
      <c r="E57">
        <v>70.2999992370605</v>
      </c>
      <c r="F57">
        <v>71.7999992370605</v>
      </c>
      <c r="G57">
        <v>65.7999992370605</v>
      </c>
      <c r="H57">
        <v>6</v>
      </c>
      <c r="I57">
        <v>42.1000003814697</v>
      </c>
      <c r="J57">
        <v>37.2999992370605</v>
      </c>
      <c r="K57">
        <v>73.1000003814697</v>
      </c>
      <c r="L57">
        <v>782.889995574951</v>
      </c>
      <c r="M57">
        <v>904.309972763061</v>
      </c>
      <c r="N57">
        <v>971.299999237061</v>
      </c>
      <c r="O57">
        <v>1004.70002365112</v>
      </c>
      <c r="P57">
        <v>940.10000038147</v>
      </c>
      <c r="Q57">
        <v>935.699999809265</v>
      </c>
      <c r="R57">
        <v>914.400005340577</v>
      </c>
      <c r="S57">
        <v>910.180028915405</v>
      </c>
      <c r="T57">
        <v>917.320001602173</v>
      </c>
      <c r="U57">
        <v>919.579992294311</v>
      </c>
      <c r="V57">
        <v>848.719970703125</v>
      </c>
      <c r="W57">
        <v>666.390002250671</v>
      </c>
      <c r="X57">
        <v>669.690002441406</v>
      </c>
      <c r="Y57">
        <v>379.5</v>
      </c>
      <c r="Z57">
        <v>41.1999998092651</v>
      </c>
      <c r="AA57">
        <v>34.3000001907349</v>
      </c>
    </row>
    <row r="58" spans="1:27">
      <c r="A58">
        <v>9</v>
      </c>
      <c r="B58">
        <v>2</v>
      </c>
      <c r="C58" s="15">
        <v>42269</v>
      </c>
      <c r="D58">
        <v>35.8000001907349</v>
      </c>
      <c r="E58">
        <v>43.3000001907349</v>
      </c>
      <c r="F58">
        <v>41.8000001907349</v>
      </c>
      <c r="G58">
        <v>41.8000001907349</v>
      </c>
      <c r="H58">
        <v>37.8999996185303</v>
      </c>
      <c r="I58">
        <v>37.3000001907349</v>
      </c>
      <c r="J58">
        <v>34.6000003814697</v>
      </c>
      <c r="K58">
        <v>62.6000002026558</v>
      </c>
      <c r="L58">
        <v>811.109985351563</v>
      </c>
      <c r="M58">
        <v>881.889995574952</v>
      </c>
      <c r="N58">
        <v>929.189996719361</v>
      </c>
      <c r="O58">
        <v>954.310022354126</v>
      </c>
      <c r="P58">
        <v>968.609985351563</v>
      </c>
      <c r="Q58">
        <v>950</v>
      </c>
      <c r="R58">
        <v>925.979991912842</v>
      </c>
      <c r="S58">
        <v>956.010004043579</v>
      </c>
      <c r="T58">
        <v>924</v>
      </c>
      <c r="U58">
        <v>966.299987792969</v>
      </c>
      <c r="V58">
        <v>899.489978790283</v>
      </c>
      <c r="W58">
        <v>714.409992218018</v>
      </c>
      <c r="X58">
        <v>611.799999237061</v>
      </c>
      <c r="Y58">
        <v>368.719999313354</v>
      </c>
      <c r="Z58">
        <v>49.5</v>
      </c>
      <c r="AA58">
        <v>64.1000003814697</v>
      </c>
    </row>
    <row r="59" spans="1:27">
      <c r="A59">
        <v>9</v>
      </c>
      <c r="B59">
        <v>3</v>
      </c>
      <c r="C59" s="15">
        <v>42270</v>
      </c>
      <c r="D59">
        <v>50.5</v>
      </c>
      <c r="E59">
        <v>46.8999996185303</v>
      </c>
      <c r="F59">
        <v>44.5</v>
      </c>
      <c r="G59">
        <v>36.6999998092651</v>
      </c>
      <c r="H59">
        <v>45.6999998092651</v>
      </c>
      <c r="I59">
        <v>39.3999996185303</v>
      </c>
      <c r="J59">
        <v>38.5</v>
      </c>
      <c r="K59">
        <v>60.1000003814697</v>
      </c>
      <c r="L59">
        <v>897.89999961853</v>
      </c>
      <c r="M59">
        <v>912.60000038147</v>
      </c>
      <c r="N59">
        <v>964.399974822999</v>
      </c>
      <c r="O59">
        <v>987.10000038147</v>
      </c>
      <c r="P59">
        <v>968.679992675781</v>
      </c>
      <c r="Q59">
        <v>975.509973526001</v>
      </c>
      <c r="R59">
        <v>981.090003967285</v>
      </c>
      <c r="S59">
        <v>1006.80999755859</v>
      </c>
      <c r="T59">
        <v>1012.00999832153</v>
      </c>
      <c r="U59">
        <v>1007.48003005981</v>
      </c>
      <c r="V59">
        <v>940.420007705689</v>
      </c>
      <c r="W59">
        <v>754.10000038147</v>
      </c>
      <c r="X59">
        <v>764.579992294311</v>
      </c>
      <c r="Y59">
        <v>440.020008087158</v>
      </c>
      <c r="Z59">
        <v>61.8999996185303</v>
      </c>
      <c r="AA59">
        <v>68.7999992370605</v>
      </c>
    </row>
    <row r="60" spans="1:27">
      <c r="A60">
        <v>9</v>
      </c>
      <c r="B60">
        <v>4</v>
      </c>
      <c r="C60" s="15">
        <v>42271</v>
      </c>
      <c r="D60">
        <v>61.8999996185303</v>
      </c>
      <c r="E60">
        <v>64.6000003814697</v>
      </c>
      <c r="F60">
        <v>54.3999996185303</v>
      </c>
      <c r="G60">
        <v>53.2000007629395</v>
      </c>
      <c r="H60">
        <v>34</v>
      </c>
      <c r="I60">
        <v>55</v>
      </c>
      <c r="J60">
        <v>59.5</v>
      </c>
      <c r="K60">
        <v>132.10000038147</v>
      </c>
      <c r="L60">
        <v>875.110004425048</v>
      </c>
      <c r="M60">
        <v>930.490009307862</v>
      </c>
      <c r="N60">
        <v>982.900001525879</v>
      </c>
      <c r="O60">
        <v>1017.09999847412</v>
      </c>
      <c r="P60">
        <v>1024.899974823</v>
      </c>
      <c r="Q60">
        <v>1020.39999389648</v>
      </c>
      <c r="R60">
        <v>1034.59998703003</v>
      </c>
      <c r="S60">
        <v>1037.20001220703</v>
      </c>
      <c r="T60">
        <v>1037.39001464844</v>
      </c>
      <c r="U60">
        <v>1014.32000732422</v>
      </c>
      <c r="V60">
        <v>954.390014648438</v>
      </c>
      <c r="W60">
        <v>716.490009307862</v>
      </c>
      <c r="X60">
        <v>815.799999237061</v>
      </c>
      <c r="Y60">
        <v>526.579998016357</v>
      </c>
      <c r="Z60">
        <v>83.5</v>
      </c>
      <c r="AA60">
        <v>80.6000003814697</v>
      </c>
    </row>
    <row r="61" spans="1:27">
      <c r="A61">
        <v>9</v>
      </c>
      <c r="B61">
        <v>5</v>
      </c>
      <c r="C61" s="15">
        <v>42272</v>
      </c>
      <c r="D61">
        <v>75.6000003814697</v>
      </c>
      <c r="E61">
        <v>87.5</v>
      </c>
      <c r="F61">
        <v>74.7999992370605</v>
      </c>
      <c r="G61">
        <v>76</v>
      </c>
      <c r="H61">
        <v>66.1000003814697</v>
      </c>
      <c r="I61">
        <v>67.6000003814697</v>
      </c>
      <c r="J61">
        <v>67.6000003814697</v>
      </c>
      <c r="K61">
        <v>243.809997558594</v>
      </c>
      <c r="L61">
        <v>789.510004043579</v>
      </c>
      <c r="M61">
        <v>816.480030059814</v>
      </c>
      <c r="N61">
        <v>887.009998321533</v>
      </c>
      <c r="O61">
        <v>922.490028381348</v>
      </c>
      <c r="P61">
        <v>922.209972381592</v>
      </c>
      <c r="Q61">
        <v>958.89002609253</v>
      </c>
      <c r="R61">
        <v>983.819969177246</v>
      </c>
      <c r="S61">
        <v>975.280029296875</v>
      </c>
      <c r="T61">
        <v>1012.91996765137</v>
      </c>
      <c r="U61">
        <v>991.889999389648</v>
      </c>
      <c r="V61">
        <v>972.300003051758</v>
      </c>
      <c r="W61">
        <v>850.210002899169</v>
      </c>
      <c r="X61">
        <v>764.199993133544</v>
      </c>
      <c r="Y61">
        <v>602.380004882812</v>
      </c>
      <c r="Z61">
        <v>99.5</v>
      </c>
      <c r="AA61">
        <v>96.7000007629395</v>
      </c>
    </row>
    <row r="62" spans="1:27">
      <c r="A62">
        <v>9</v>
      </c>
      <c r="B62">
        <v>1</v>
      </c>
      <c r="C62" s="15">
        <v>42275</v>
      </c>
      <c r="D62">
        <v>65.7999992370605</v>
      </c>
      <c r="E62">
        <v>70</v>
      </c>
      <c r="F62">
        <v>58.8999996185303</v>
      </c>
      <c r="G62">
        <v>59.5</v>
      </c>
      <c r="H62">
        <v>62.2000007629395</v>
      </c>
      <c r="I62">
        <v>51.6999998092651</v>
      </c>
      <c r="J62">
        <v>61</v>
      </c>
      <c r="K62">
        <v>52.4100000858307</v>
      </c>
      <c r="L62">
        <v>823.690009117127</v>
      </c>
      <c r="M62">
        <v>916.379999160767</v>
      </c>
      <c r="N62">
        <v>991.5</v>
      </c>
      <c r="O62">
        <v>983.120002746582</v>
      </c>
      <c r="P62">
        <v>999.590026855469</v>
      </c>
      <c r="Q62">
        <v>1041.48999786377</v>
      </c>
      <c r="R62">
        <v>989.400005340577</v>
      </c>
      <c r="S62">
        <v>1001.12000274658</v>
      </c>
      <c r="T62">
        <v>1015.09999847412</v>
      </c>
      <c r="U62">
        <v>1008.19999313354</v>
      </c>
      <c r="V62">
        <v>964.979999542237</v>
      </c>
      <c r="W62">
        <v>723.620002746582</v>
      </c>
      <c r="X62">
        <v>759.190002441406</v>
      </c>
      <c r="Y62">
        <v>462.400001525879</v>
      </c>
      <c r="Z62">
        <v>76.5</v>
      </c>
      <c r="AA62">
        <v>87.5</v>
      </c>
    </row>
    <row r="63" spans="1:27">
      <c r="A63">
        <v>9</v>
      </c>
      <c r="B63">
        <v>2</v>
      </c>
      <c r="C63" s="15">
        <v>42276</v>
      </c>
      <c r="D63">
        <v>82.2000007629395</v>
      </c>
      <c r="E63">
        <v>87.7000007629395</v>
      </c>
      <c r="F63">
        <v>85.5999984741211</v>
      </c>
      <c r="G63">
        <v>81.7999992370605</v>
      </c>
      <c r="H63">
        <v>70.8999996185303</v>
      </c>
      <c r="I63">
        <v>78.7000007629395</v>
      </c>
      <c r="J63">
        <v>79.6000003814697</v>
      </c>
      <c r="K63">
        <v>92.7000007629395</v>
      </c>
      <c r="L63">
        <v>657.009990692138</v>
      </c>
      <c r="M63">
        <v>837.599994659423</v>
      </c>
      <c r="N63">
        <v>888.990001678467</v>
      </c>
      <c r="O63">
        <v>902.089996337891</v>
      </c>
      <c r="P63">
        <v>952.100006103516</v>
      </c>
      <c r="Q63">
        <v>918.519996643067</v>
      </c>
      <c r="R63">
        <v>949.700004577637</v>
      </c>
      <c r="S63">
        <v>1026.40000152588</v>
      </c>
      <c r="T63">
        <v>1048.99002838135</v>
      </c>
      <c r="U63">
        <v>995.609996795655</v>
      </c>
      <c r="V63">
        <v>893.969997406006</v>
      </c>
      <c r="W63">
        <v>690.719993591308</v>
      </c>
      <c r="X63">
        <v>756.679992675781</v>
      </c>
      <c r="Y63">
        <v>475.70000076294</v>
      </c>
      <c r="Z63">
        <v>85.2999992370605</v>
      </c>
      <c r="AA63">
        <v>83.2999992370605</v>
      </c>
    </row>
    <row r="64" spans="1:27">
      <c r="A64">
        <v>9</v>
      </c>
      <c r="B64">
        <v>3</v>
      </c>
      <c r="C64" s="15">
        <v>42277</v>
      </c>
      <c r="D64">
        <v>75</v>
      </c>
      <c r="E64">
        <v>86.2999992370605</v>
      </c>
      <c r="F64">
        <v>74.2000007629395</v>
      </c>
      <c r="G64">
        <v>82.6000003814697</v>
      </c>
      <c r="H64">
        <v>77.2000007629395</v>
      </c>
      <c r="I64">
        <v>69.7000007629395</v>
      </c>
      <c r="J64">
        <v>74.2000007629395</v>
      </c>
      <c r="K64">
        <v>241.319999694824</v>
      </c>
      <c r="L64">
        <v>854.879999160767</v>
      </c>
      <c r="M64">
        <v>944.620000839233</v>
      </c>
      <c r="N64">
        <v>1008.39002609253</v>
      </c>
      <c r="O64">
        <v>1023.69000244141</v>
      </c>
      <c r="P64">
        <v>1014.01999664307</v>
      </c>
      <c r="Q64">
        <v>982.780006408692</v>
      </c>
      <c r="R64">
        <v>613.819969177246</v>
      </c>
      <c r="S64">
        <v>972.200000762939</v>
      </c>
      <c r="T64">
        <v>1054.600025177</v>
      </c>
      <c r="U64">
        <v>1027.29997634888</v>
      </c>
      <c r="V64">
        <v>857.299999237061</v>
      </c>
      <c r="W64">
        <v>726.90001296997</v>
      </c>
      <c r="X64">
        <v>782.890003204345</v>
      </c>
      <c r="Y64">
        <v>482.590002059936</v>
      </c>
      <c r="Z64">
        <v>68.5</v>
      </c>
      <c r="AA64">
        <v>63.1000003814697</v>
      </c>
    </row>
    <row r="65" spans="1:27">
      <c r="A65">
        <v>10</v>
      </c>
      <c r="B65">
        <v>4</v>
      </c>
      <c r="C65" s="15">
        <v>42278</v>
      </c>
      <c r="D65">
        <v>66.1000003814697</v>
      </c>
      <c r="E65">
        <v>63.3999996185303</v>
      </c>
      <c r="F65">
        <v>67</v>
      </c>
      <c r="G65">
        <v>66.3999996185303</v>
      </c>
      <c r="H65">
        <v>58</v>
      </c>
      <c r="I65">
        <v>35.7999992370605</v>
      </c>
      <c r="J65">
        <v>58</v>
      </c>
      <c r="K65">
        <v>140.820001602173</v>
      </c>
      <c r="L65">
        <v>824.5</v>
      </c>
      <c r="M65">
        <v>527.299993515014</v>
      </c>
      <c r="N65">
        <v>208.29999923706</v>
      </c>
      <c r="O65">
        <v>209.70000076294</v>
      </c>
      <c r="P65">
        <v>221</v>
      </c>
      <c r="Q65">
        <v>216.29999923706</v>
      </c>
      <c r="R65">
        <v>231</v>
      </c>
      <c r="S65">
        <v>231.79999923706</v>
      </c>
      <c r="T65">
        <v>374.29999923706</v>
      </c>
      <c r="U65">
        <v>658</v>
      </c>
      <c r="V65">
        <v>672.099998474121</v>
      </c>
      <c r="W65">
        <v>329.900001525879</v>
      </c>
      <c r="X65">
        <v>77.5</v>
      </c>
      <c r="Y65">
        <v>85</v>
      </c>
      <c r="Z65">
        <v>76</v>
      </c>
      <c r="AA65">
        <v>72.3999996185303</v>
      </c>
    </row>
    <row r="66" spans="1:27">
      <c r="A66">
        <v>10</v>
      </c>
      <c r="B66">
        <v>5</v>
      </c>
      <c r="C66" s="15">
        <v>42279</v>
      </c>
      <c r="D66">
        <v>65.7000007629395</v>
      </c>
      <c r="E66">
        <v>64.2999992370605</v>
      </c>
      <c r="F66">
        <v>70.2999992370605</v>
      </c>
      <c r="G66">
        <v>64.6000003814697</v>
      </c>
      <c r="H66">
        <v>65.2000007629395</v>
      </c>
      <c r="I66">
        <v>60.1000003814697</v>
      </c>
      <c r="J66">
        <v>56.2000007629395</v>
      </c>
      <c r="K66">
        <v>54.3999996185303</v>
      </c>
      <c r="L66">
        <v>56.7999992370605</v>
      </c>
      <c r="M66">
        <v>62.7999992370605</v>
      </c>
      <c r="N66">
        <v>68.2000007629395</v>
      </c>
      <c r="O66">
        <v>76.6000003814697</v>
      </c>
      <c r="P66">
        <v>77.5</v>
      </c>
      <c r="Q66">
        <v>83.7999992370605</v>
      </c>
      <c r="R66">
        <v>80.5</v>
      </c>
      <c r="S66">
        <v>94</v>
      </c>
      <c r="T66">
        <v>88.6000003814697</v>
      </c>
      <c r="U66">
        <v>85.9000015258789</v>
      </c>
      <c r="V66">
        <v>79.6000003814697</v>
      </c>
      <c r="W66">
        <v>68.7999992370605</v>
      </c>
      <c r="X66">
        <v>67.8999996185303</v>
      </c>
      <c r="Y66">
        <v>64</v>
      </c>
      <c r="Z66">
        <v>63.1000003814697</v>
      </c>
      <c r="AA66">
        <v>65.2000007629395</v>
      </c>
    </row>
    <row r="67" spans="1:27">
      <c r="A67">
        <v>10</v>
      </c>
      <c r="B67">
        <v>1</v>
      </c>
      <c r="C67" s="15">
        <v>42282</v>
      </c>
      <c r="D67">
        <v>42.1000003814697</v>
      </c>
      <c r="E67">
        <v>41.5</v>
      </c>
      <c r="F67">
        <v>45.3999996185303</v>
      </c>
      <c r="G67">
        <v>56.7999992370605</v>
      </c>
      <c r="H67">
        <v>44.1999998092651</v>
      </c>
      <c r="I67">
        <v>45.1000003814697</v>
      </c>
      <c r="J67">
        <v>41.8000001907349</v>
      </c>
      <c r="K67">
        <v>41.5</v>
      </c>
      <c r="L67">
        <v>657.910003662109</v>
      </c>
      <c r="M67">
        <v>721.510004043579</v>
      </c>
      <c r="N67">
        <v>732.079992294311</v>
      </c>
      <c r="O67">
        <v>730.910003662109</v>
      </c>
      <c r="P67">
        <v>707.610003471374</v>
      </c>
      <c r="Q67">
        <v>720.299993515014</v>
      </c>
      <c r="R67">
        <v>739.590002059936</v>
      </c>
      <c r="S67">
        <v>628.689996719361</v>
      </c>
      <c r="T67">
        <v>733.200006484986</v>
      </c>
      <c r="U67">
        <v>718.919995307923</v>
      </c>
      <c r="V67">
        <v>542.090003967285</v>
      </c>
      <c r="W67">
        <v>165.790002822876</v>
      </c>
      <c r="X67">
        <v>48.3999996185303</v>
      </c>
      <c r="Y67">
        <v>49.8999996185303</v>
      </c>
      <c r="Z67">
        <v>50.8000001907349</v>
      </c>
      <c r="AA67">
        <v>40.6000003814697</v>
      </c>
    </row>
    <row r="68" spans="1:27">
      <c r="A68">
        <v>10</v>
      </c>
      <c r="B68">
        <v>2</v>
      </c>
      <c r="C68" s="15">
        <v>42283</v>
      </c>
      <c r="D68">
        <v>46.3000001907349</v>
      </c>
      <c r="E68">
        <v>37.8999996185303</v>
      </c>
      <c r="F68">
        <v>39.6999998092651</v>
      </c>
      <c r="G68">
        <v>42.1000003814697</v>
      </c>
      <c r="H68">
        <v>39.1000003814697</v>
      </c>
      <c r="I68">
        <v>40.6000003814697</v>
      </c>
      <c r="J68">
        <v>36.3999996185303</v>
      </c>
      <c r="K68">
        <v>35.8000001907349</v>
      </c>
      <c r="L68">
        <v>651.10000038147</v>
      </c>
      <c r="M68">
        <v>749.220001220703</v>
      </c>
      <c r="N68">
        <v>752.879992485046</v>
      </c>
      <c r="O68">
        <v>769.300005912781</v>
      </c>
      <c r="P68">
        <v>737.019994735718</v>
      </c>
      <c r="Q68">
        <v>767.200006484986</v>
      </c>
      <c r="R68">
        <v>720.299999237061</v>
      </c>
      <c r="S68">
        <v>744.879999160767</v>
      </c>
      <c r="T68">
        <v>719.420001029968</v>
      </c>
      <c r="U68">
        <v>722.39999961853</v>
      </c>
      <c r="V68">
        <v>575.769999504089</v>
      </c>
      <c r="W68">
        <v>195.709999084473</v>
      </c>
      <c r="X68">
        <v>50.8000001907349</v>
      </c>
      <c r="Y68">
        <v>50.8000001907349</v>
      </c>
      <c r="Z68">
        <v>53.8000001907349</v>
      </c>
      <c r="AA68">
        <v>46</v>
      </c>
    </row>
    <row r="69" spans="1:27">
      <c r="A69">
        <v>10</v>
      </c>
      <c r="B69">
        <v>3</v>
      </c>
      <c r="C69" s="15">
        <v>42284</v>
      </c>
      <c r="D69">
        <v>44.8000001907349</v>
      </c>
      <c r="E69">
        <v>43.8999996185303</v>
      </c>
      <c r="F69">
        <v>49</v>
      </c>
      <c r="G69">
        <v>50.8000001907349</v>
      </c>
      <c r="H69">
        <v>44.5</v>
      </c>
      <c r="I69">
        <v>39.3999996185303</v>
      </c>
      <c r="J69">
        <v>43.8999996185303</v>
      </c>
      <c r="K69">
        <v>43.6000003814697</v>
      </c>
      <c r="L69">
        <v>612.889996528626</v>
      </c>
      <c r="M69">
        <v>259.319996833801</v>
      </c>
      <c r="N69">
        <v>707.990002632141</v>
      </c>
      <c r="O69">
        <v>714.909997940064</v>
      </c>
      <c r="P69">
        <v>725.900006294251</v>
      </c>
      <c r="Q69">
        <v>723.699994087219</v>
      </c>
      <c r="R69">
        <v>717.800005912781</v>
      </c>
      <c r="S69">
        <v>732.779993057251</v>
      </c>
      <c r="T69">
        <v>755.920001029968</v>
      </c>
      <c r="U69">
        <v>743.080004692078</v>
      </c>
      <c r="V69">
        <v>648.609997749329</v>
      </c>
      <c r="W69">
        <v>174.010001182556</v>
      </c>
      <c r="X69">
        <v>52.6000003814697</v>
      </c>
      <c r="Y69">
        <v>43.6000003814697</v>
      </c>
      <c r="Z69">
        <v>52.3000001907349</v>
      </c>
      <c r="AA69">
        <v>49.3000001907349</v>
      </c>
    </row>
    <row r="70" spans="1:27">
      <c r="A70">
        <v>10</v>
      </c>
      <c r="B70">
        <v>4</v>
      </c>
      <c r="C70" s="15">
        <v>42285</v>
      </c>
      <c r="D70">
        <v>46.3000001907349</v>
      </c>
      <c r="E70">
        <v>47.1999998092651</v>
      </c>
      <c r="F70">
        <v>43.8999996185303</v>
      </c>
      <c r="G70">
        <v>46.3000001907349</v>
      </c>
      <c r="H70">
        <v>46.8999996185303</v>
      </c>
      <c r="I70">
        <v>46.3000001907349</v>
      </c>
      <c r="J70">
        <v>35.1999998092651</v>
      </c>
      <c r="K70">
        <v>62.6900005340576</v>
      </c>
      <c r="L70">
        <v>762.889996528626</v>
      </c>
      <c r="M70">
        <v>811.500005722046</v>
      </c>
      <c r="N70">
        <v>927.979991912842</v>
      </c>
      <c r="O70">
        <v>982.39999961853</v>
      </c>
      <c r="P70">
        <v>981.119970321655</v>
      </c>
      <c r="Q70">
        <v>976.780004501343</v>
      </c>
      <c r="R70">
        <v>946.420001983643</v>
      </c>
      <c r="S70">
        <v>989.479999542237</v>
      </c>
      <c r="T70">
        <v>1002.91999435425</v>
      </c>
      <c r="U70">
        <v>999.499975204468</v>
      </c>
      <c r="V70">
        <v>812.990005493164</v>
      </c>
      <c r="W70">
        <v>793.799993515014</v>
      </c>
      <c r="X70">
        <v>720.390014648438</v>
      </c>
      <c r="Y70">
        <v>399.020007133484</v>
      </c>
      <c r="Z70">
        <v>53.5</v>
      </c>
      <c r="AA70">
        <v>51.3999996185303</v>
      </c>
    </row>
    <row r="71" spans="1:27">
      <c r="A71">
        <v>10</v>
      </c>
      <c r="B71">
        <v>5</v>
      </c>
      <c r="C71" s="15">
        <v>42286</v>
      </c>
      <c r="D71">
        <v>51.1000003814697</v>
      </c>
      <c r="E71">
        <v>51.3999996185303</v>
      </c>
      <c r="F71">
        <v>41.8000001907349</v>
      </c>
      <c r="G71">
        <v>46</v>
      </c>
      <c r="H71">
        <v>38.8000001907349</v>
      </c>
      <c r="I71">
        <v>40.3000001907349</v>
      </c>
      <c r="J71">
        <v>43.6000003814697</v>
      </c>
      <c r="K71">
        <v>60</v>
      </c>
      <c r="L71">
        <v>497.090008735657</v>
      </c>
      <c r="M71">
        <v>533.800005912781</v>
      </c>
      <c r="N71">
        <v>678.290008544922</v>
      </c>
      <c r="O71">
        <v>645.12000656128</v>
      </c>
      <c r="P71">
        <v>615.799999237061</v>
      </c>
      <c r="Q71">
        <v>588.590007781982</v>
      </c>
      <c r="R71">
        <v>600.700006484986</v>
      </c>
      <c r="S71">
        <v>602.690008163452</v>
      </c>
      <c r="T71">
        <v>613.009990692138</v>
      </c>
      <c r="U71">
        <v>577.100011825561</v>
      </c>
      <c r="V71">
        <v>584.310003280639</v>
      </c>
      <c r="W71">
        <v>514.199999809265</v>
      </c>
      <c r="X71">
        <v>643.679992675781</v>
      </c>
      <c r="Y71">
        <v>243.60000038147</v>
      </c>
      <c r="Z71">
        <v>46.6000003814697</v>
      </c>
      <c r="AA71">
        <v>42.1000003814697</v>
      </c>
    </row>
    <row r="72" spans="1:27">
      <c r="A72">
        <v>10</v>
      </c>
      <c r="B72">
        <v>1</v>
      </c>
      <c r="C72" s="15">
        <v>42289</v>
      </c>
      <c r="D72">
        <v>10</v>
      </c>
      <c r="E72">
        <v>14.2000000476837</v>
      </c>
      <c r="F72">
        <v>16</v>
      </c>
      <c r="G72">
        <v>11.2000000476837</v>
      </c>
      <c r="H72">
        <v>11.5</v>
      </c>
      <c r="I72">
        <v>11.2000000476837</v>
      </c>
      <c r="J72">
        <v>10</v>
      </c>
      <c r="K72">
        <v>21.6100000441074</v>
      </c>
      <c r="L72">
        <v>573.399997711182</v>
      </c>
      <c r="M72">
        <v>681.789996385575</v>
      </c>
      <c r="N72">
        <v>676.3000061512</v>
      </c>
      <c r="O72">
        <v>694.499993801116</v>
      </c>
      <c r="P72">
        <v>675.310003757476</v>
      </c>
      <c r="Q72">
        <v>691.60000038147</v>
      </c>
      <c r="R72">
        <v>695.290002346039</v>
      </c>
      <c r="S72">
        <v>671.720001220703</v>
      </c>
      <c r="T72">
        <v>694.499993801116</v>
      </c>
      <c r="U72">
        <v>668.590002536773</v>
      </c>
      <c r="V72">
        <v>615.190002441406</v>
      </c>
      <c r="W72">
        <v>500.509997606278</v>
      </c>
      <c r="X72">
        <v>281</v>
      </c>
      <c r="Y72">
        <v>189.200000047684</v>
      </c>
      <c r="Z72">
        <v>10.5</v>
      </c>
      <c r="AA72">
        <v>17.2000000476837</v>
      </c>
    </row>
    <row r="73" spans="1:27">
      <c r="A73">
        <v>10</v>
      </c>
      <c r="B73">
        <v>2</v>
      </c>
      <c r="C73" s="15">
        <v>42290</v>
      </c>
      <c r="D73">
        <v>18.7000000476837</v>
      </c>
      <c r="E73">
        <v>13</v>
      </c>
      <c r="F73">
        <v>15.7000000476837</v>
      </c>
      <c r="G73">
        <v>12.7000000476837</v>
      </c>
      <c r="H73">
        <v>17.5</v>
      </c>
      <c r="I73">
        <v>7.20000004768372</v>
      </c>
      <c r="J73">
        <v>12.7000000476837</v>
      </c>
      <c r="K73">
        <v>10</v>
      </c>
      <c r="L73">
        <v>488.810003757476</v>
      </c>
      <c r="M73">
        <v>487.679998874664</v>
      </c>
      <c r="N73">
        <v>531.220001220703</v>
      </c>
      <c r="O73">
        <v>501.479992866516</v>
      </c>
      <c r="P73">
        <v>514.100006103516</v>
      </c>
      <c r="Q73">
        <v>524.609997749329</v>
      </c>
      <c r="R73">
        <v>523.909997940064</v>
      </c>
      <c r="S73">
        <v>549.990002632141</v>
      </c>
      <c r="T73">
        <v>535.910003662109</v>
      </c>
      <c r="U73">
        <v>541.699999809265</v>
      </c>
      <c r="V73">
        <v>514.499993801116</v>
      </c>
      <c r="W73">
        <v>333.199999809265</v>
      </c>
      <c r="X73">
        <v>316.300000190735</v>
      </c>
      <c r="Y73">
        <v>205.490000247955</v>
      </c>
      <c r="Z73">
        <v>21.0999999046326</v>
      </c>
      <c r="AA73">
        <v>22.5999999046326</v>
      </c>
    </row>
    <row r="74" spans="1:27">
      <c r="A74">
        <v>10</v>
      </c>
      <c r="B74">
        <v>3</v>
      </c>
      <c r="C74" s="15">
        <v>42291</v>
      </c>
      <c r="D74">
        <v>23.5</v>
      </c>
      <c r="E74">
        <v>19.9000000953674</v>
      </c>
      <c r="F74">
        <v>15.7000000476837</v>
      </c>
      <c r="G74">
        <v>21.4000000953674</v>
      </c>
      <c r="H74">
        <v>15.4000000953674</v>
      </c>
      <c r="I74">
        <v>16.5999999046326</v>
      </c>
      <c r="J74">
        <v>18.4000000953674</v>
      </c>
      <c r="K74">
        <v>16.9000000953674</v>
      </c>
      <c r="L74">
        <v>32.2000000476837</v>
      </c>
      <c r="M74">
        <v>54.6100006103516</v>
      </c>
      <c r="N74">
        <v>776.37999868393</v>
      </c>
      <c r="O74">
        <v>730.800000190735</v>
      </c>
      <c r="P74">
        <v>739.800005912781</v>
      </c>
      <c r="Q74">
        <v>732.009997367859</v>
      </c>
      <c r="R74">
        <v>738.610003471374</v>
      </c>
      <c r="S74">
        <v>728.699994087219</v>
      </c>
      <c r="T74">
        <v>739.679998397827</v>
      </c>
      <c r="U74">
        <v>768.320001602173</v>
      </c>
      <c r="V74">
        <v>514.979997634888</v>
      </c>
      <c r="W74">
        <v>71</v>
      </c>
      <c r="X74">
        <v>42.3999996185303</v>
      </c>
      <c r="Y74">
        <v>29.5</v>
      </c>
      <c r="Z74">
        <v>30.6999998092651</v>
      </c>
      <c r="AA74">
        <v>26.8000001907349</v>
      </c>
    </row>
    <row r="75" spans="1:27">
      <c r="A75">
        <v>10</v>
      </c>
      <c r="B75">
        <v>4</v>
      </c>
      <c r="C75" s="15">
        <v>42292</v>
      </c>
      <c r="D75">
        <v>26.5</v>
      </c>
      <c r="E75">
        <v>29.5</v>
      </c>
      <c r="F75">
        <v>25.3000001907349</v>
      </c>
      <c r="G75">
        <v>28</v>
      </c>
      <c r="H75">
        <v>22.5999999046326</v>
      </c>
      <c r="I75">
        <v>24.0999999046326</v>
      </c>
      <c r="J75">
        <v>18.0999999046326</v>
      </c>
      <c r="K75">
        <v>25</v>
      </c>
      <c r="L75">
        <v>517.699994087219</v>
      </c>
      <c r="M75">
        <v>627.300015449524</v>
      </c>
      <c r="N75">
        <v>602.019998073578</v>
      </c>
      <c r="O75">
        <v>563.380004882813</v>
      </c>
      <c r="P75">
        <v>594.319994926453</v>
      </c>
      <c r="Q75">
        <v>596.980005264283</v>
      </c>
      <c r="R75">
        <v>591.10000038147</v>
      </c>
      <c r="S75">
        <v>596.709997177124</v>
      </c>
      <c r="T75">
        <v>600.790002822876</v>
      </c>
      <c r="U75">
        <v>591.820001602173</v>
      </c>
      <c r="V75">
        <v>575.279993057251</v>
      </c>
      <c r="W75">
        <v>160.510000228882</v>
      </c>
      <c r="X75">
        <v>44.1999998092651</v>
      </c>
      <c r="Y75">
        <v>35.1999998092651</v>
      </c>
      <c r="Z75">
        <v>38.1999998092651</v>
      </c>
      <c r="AA75">
        <v>34.8999996185303</v>
      </c>
    </row>
    <row r="76" spans="1:27">
      <c r="A76">
        <v>10</v>
      </c>
      <c r="B76">
        <v>5</v>
      </c>
      <c r="C76" s="15">
        <v>42293</v>
      </c>
      <c r="D76">
        <v>35.1999998092651</v>
      </c>
      <c r="E76">
        <v>34</v>
      </c>
      <c r="F76">
        <v>29.5</v>
      </c>
      <c r="G76">
        <v>29.8000001907349</v>
      </c>
      <c r="H76">
        <v>33.6999998092651</v>
      </c>
      <c r="I76">
        <v>29.5</v>
      </c>
      <c r="J76">
        <v>25.3000001907349</v>
      </c>
      <c r="K76">
        <v>25.5999999046326</v>
      </c>
      <c r="L76">
        <v>94.3000001907349</v>
      </c>
      <c r="M76">
        <v>612.099999904633</v>
      </c>
      <c r="N76">
        <v>690.499994277954</v>
      </c>
      <c r="O76">
        <v>422.199999809265</v>
      </c>
      <c r="P76">
        <v>698.079992294311</v>
      </c>
      <c r="Q76">
        <v>664.710000991822</v>
      </c>
      <c r="R76">
        <v>639.310007095337</v>
      </c>
      <c r="S76">
        <v>697.709995269776</v>
      </c>
      <c r="T76">
        <v>791.880004882813</v>
      </c>
      <c r="U76">
        <v>745.10000038147</v>
      </c>
      <c r="V76">
        <v>756.320001602173</v>
      </c>
      <c r="W76">
        <v>305.10000038147</v>
      </c>
      <c r="X76">
        <v>172.10000038147</v>
      </c>
      <c r="Y76">
        <v>35.3999996185303</v>
      </c>
      <c r="Z76">
        <v>43.6999998092651</v>
      </c>
      <c r="AA76">
        <v>39.3999996185303</v>
      </c>
    </row>
    <row r="77" spans="1:27">
      <c r="A77">
        <v>10</v>
      </c>
      <c r="B77">
        <v>1</v>
      </c>
      <c r="C77" s="15">
        <v>42296</v>
      </c>
      <c r="D77">
        <v>41.8000001907349</v>
      </c>
      <c r="E77">
        <v>47.5</v>
      </c>
      <c r="F77">
        <v>37.3000001907349</v>
      </c>
      <c r="G77">
        <v>37.8999996185303</v>
      </c>
      <c r="H77">
        <v>36.3999996185303</v>
      </c>
      <c r="I77">
        <v>30.6999998092651</v>
      </c>
      <c r="J77">
        <v>33.6999998092651</v>
      </c>
      <c r="K77">
        <v>37.3000001907349</v>
      </c>
      <c r="L77">
        <v>238.300000190735</v>
      </c>
      <c r="M77">
        <v>710.779996871948</v>
      </c>
      <c r="N77">
        <v>698.390001296997</v>
      </c>
      <c r="O77">
        <v>583.219995498658</v>
      </c>
      <c r="P77">
        <v>593.990002632141</v>
      </c>
      <c r="Q77">
        <v>584.610003471374</v>
      </c>
      <c r="R77">
        <v>557.679992675781</v>
      </c>
      <c r="S77">
        <v>571.820007324219</v>
      </c>
      <c r="T77">
        <v>599.679992675781</v>
      </c>
      <c r="U77">
        <v>540.910003662109</v>
      </c>
      <c r="V77">
        <v>559.690002441406</v>
      </c>
      <c r="W77">
        <v>141.720001220703</v>
      </c>
      <c r="X77">
        <v>46.6000003814697</v>
      </c>
      <c r="Y77">
        <v>42.3999996185303</v>
      </c>
      <c r="Z77">
        <v>45.1000003814697</v>
      </c>
      <c r="AA77">
        <v>40.8999996185303</v>
      </c>
    </row>
    <row r="78" spans="1:27">
      <c r="A78">
        <v>10</v>
      </c>
      <c r="B78">
        <v>2</v>
      </c>
      <c r="C78" s="15">
        <v>42297</v>
      </c>
      <c r="D78">
        <v>33.3999996185303</v>
      </c>
      <c r="E78">
        <v>33.3999996185303</v>
      </c>
      <c r="F78">
        <v>29.1999998092651</v>
      </c>
      <c r="G78">
        <v>33.3999996185303</v>
      </c>
      <c r="H78">
        <v>29.5</v>
      </c>
      <c r="I78">
        <v>28</v>
      </c>
      <c r="J78">
        <v>32.8000001907349</v>
      </c>
      <c r="K78">
        <v>23.8000001907349</v>
      </c>
      <c r="L78">
        <v>237.5</v>
      </c>
      <c r="M78">
        <v>678.099998474122</v>
      </c>
      <c r="N78">
        <v>551.910003662109</v>
      </c>
      <c r="O78">
        <v>535.899993896484</v>
      </c>
      <c r="P78">
        <v>587.180005073548</v>
      </c>
      <c r="Q78">
        <v>582.919995307923</v>
      </c>
      <c r="R78">
        <v>578</v>
      </c>
      <c r="S78">
        <v>610.800005912781</v>
      </c>
      <c r="T78">
        <v>626.279998779297</v>
      </c>
      <c r="U78">
        <v>638.820001602173</v>
      </c>
      <c r="V78">
        <v>606.879992485046</v>
      </c>
      <c r="W78">
        <v>165.39999961853</v>
      </c>
      <c r="X78">
        <v>60.1000003814697</v>
      </c>
      <c r="Y78">
        <v>46.3000001907349</v>
      </c>
      <c r="Z78">
        <v>48.1000003814697</v>
      </c>
      <c r="AA78">
        <v>43</v>
      </c>
    </row>
    <row r="79" spans="1:27">
      <c r="A79">
        <v>10</v>
      </c>
      <c r="B79">
        <v>3</v>
      </c>
      <c r="C79" s="15">
        <v>42298</v>
      </c>
      <c r="D79">
        <v>47.8000001907349</v>
      </c>
      <c r="E79">
        <v>40.6000003814697</v>
      </c>
      <c r="F79">
        <v>37.8999996185303</v>
      </c>
      <c r="G79">
        <v>36.6999998092651</v>
      </c>
      <c r="H79">
        <v>39.3999996185303</v>
      </c>
      <c r="I79">
        <v>36.6999998092651</v>
      </c>
      <c r="J79">
        <v>31</v>
      </c>
      <c r="K79">
        <v>34.3000001907349</v>
      </c>
      <c r="L79">
        <v>229.89999961853</v>
      </c>
      <c r="M79">
        <v>692.800002098083</v>
      </c>
      <c r="N79">
        <v>625.690002441406</v>
      </c>
      <c r="O79">
        <v>633.019994735718</v>
      </c>
      <c r="P79">
        <v>654.5</v>
      </c>
      <c r="Q79">
        <v>639.480005264283</v>
      </c>
      <c r="R79">
        <v>617.60000038147</v>
      </c>
      <c r="S79">
        <v>677.819995880128</v>
      </c>
      <c r="T79">
        <v>674.279998779297</v>
      </c>
      <c r="U79">
        <v>462.29999923706</v>
      </c>
      <c r="V79">
        <v>658.300006866456</v>
      </c>
      <c r="W79">
        <v>172.000001907349</v>
      </c>
      <c r="X79">
        <v>70.6000003814697</v>
      </c>
      <c r="Y79">
        <v>62.5</v>
      </c>
      <c r="Z79">
        <v>54.3999996185303</v>
      </c>
      <c r="AA79">
        <v>55.6000003814697</v>
      </c>
    </row>
    <row r="80" spans="1:27">
      <c r="A80">
        <v>10</v>
      </c>
      <c r="B80">
        <v>4</v>
      </c>
      <c r="C80" s="15">
        <v>42299</v>
      </c>
      <c r="D80">
        <v>55.3000001907349</v>
      </c>
      <c r="E80">
        <v>45.6999998092651</v>
      </c>
      <c r="F80">
        <v>49.8999996185303</v>
      </c>
      <c r="G80">
        <v>41.8000001907349</v>
      </c>
      <c r="H80">
        <v>38.8000001907349</v>
      </c>
      <c r="I80">
        <v>43.3000001907349</v>
      </c>
      <c r="J80">
        <v>43.3000001907349</v>
      </c>
      <c r="K80">
        <v>40.8999996185303</v>
      </c>
      <c r="L80">
        <v>221.10000038147</v>
      </c>
      <c r="M80">
        <v>796.930006027222</v>
      </c>
      <c r="N80">
        <v>644.179998397827</v>
      </c>
      <c r="O80">
        <v>642.609996795655</v>
      </c>
      <c r="P80">
        <v>708.790002822876</v>
      </c>
      <c r="Q80">
        <v>671.119995117188</v>
      </c>
      <c r="R80">
        <v>658.079998016357</v>
      </c>
      <c r="S80">
        <v>665.710002899169</v>
      </c>
      <c r="T80">
        <v>666.309997558594</v>
      </c>
      <c r="U80">
        <v>673.100006103516</v>
      </c>
      <c r="V80">
        <v>669.199993133544</v>
      </c>
      <c r="W80">
        <v>185.589998245239</v>
      </c>
      <c r="X80">
        <v>67.8999996185303</v>
      </c>
      <c r="Y80">
        <v>70.6000003814697</v>
      </c>
      <c r="Z80">
        <v>61.8999996185303</v>
      </c>
      <c r="AA80">
        <v>59.5</v>
      </c>
    </row>
    <row r="81" spans="1:27">
      <c r="A81">
        <v>10</v>
      </c>
      <c r="B81">
        <v>5</v>
      </c>
      <c r="C81" s="15">
        <v>42300</v>
      </c>
      <c r="D81">
        <v>55.6000003814697</v>
      </c>
      <c r="E81">
        <v>52</v>
      </c>
      <c r="F81">
        <v>50.8000001907349</v>
      </c>
      <c r="G81">
        <v>47.8000001907349</v>
      </c>
      <c r="H81">
        <v>47.1999998092651</v>
      </c>
      <c r="I81">
        <v>44.5</v>
      </c>
      <c r="J81">
        <v>43.3000001907349</v>
      </c>
      <c r="K81">
        <v>52.3000001907349</v>
      </c>
      <c r="L81">
        <v>245.10000038147</v>
      </c>
      <c r="M81">
        <v>764.889993667603</v>
      </c>
      <c r="N81">
        <v>712.019996643067</v>
      </c>
      <c r="O81">
        <v>708.890003204345</v>
      </c>
      <c r="P81">
        <v>714.89999961853</v>
      </c>
      <c r="Q81">
        <v>700.509998321533</v>
      </c>
      <c r="R81">
        <v>661.200006484986</v>
      </c>
      <c r="S81">
        <v>669.10000038147</v>
      </c>
      <c r="T81">
        <v>715.679992675781</v>
      </c>
      <c r="U81">
        <v>683.10000038147</v>
      </c>
      <c r="V81">
        <v>664.39999961853</v>
      </c>
      <c r="W81">
        <v>159.519999504089</v>
      </c>
      <c r="X81">
        <v>55.5</v>
      </c>
      <c r="Y81">
        <v>79.7999992370605</v>
      </c>
      <c r="Z81">
        <v>35</v>
      </c>
      <c r="AA81">
        <v>24</v>
      </c>
    </row>
    <row r="82" spans="1:27">
      <c r="A82">
        <v>10</v>
      </c>
      <c r="B82">
        <v>1</v>
      </c>
      <c r="C82" s="15">
        <v>42303</v>
      </c>
      <c r="D82">
        <v>46.5</v>
      </c>
      <c r="E82">
        <v>37.5</v>
      </c>
      <c r="F82">
        <v>39.9000000953674</v>
      </c>
      <c r="G82">
        <v>48</v>
      </c>
      <c r="H82">
        <v>31.5</v>
      </c>
      <c r="I82">
        <v>35.4000000953674</v>
      </c>
      <c r="J82">
        <v>37.5</v>
      </c>
      <c r="K82">
        <v>36</v>
      </c>
      <c r="L82">
        <v>80.7000000476837</v>
      </c>
      <c r="M82">
        <v>384.400001525879</v>
      </c>
      <c r="N82">
        <v>1003.38000488281</v>
      </c>
      <c r="O82">
        <v>570.599993944168</v>
      </c>
      <c r="P82">
        <v>1212.5</v>
      </c>
      <c r="Q82">
        <v>975.100006103516</v>
      </c>
      <c r="R82">
        <v>504.799993991851</v>
      </c>
      <c r="S82">
        <v>1415.41000366211</v>
      </c>
      <c r="T82">
        <v>891.910003662109</v>
      </c>
      <c r="U82">
        <v>481.379999160767</v>
      </c>
      <c r="V82">
        <v>1081.7200012207</v>
      </c>
      <c r="W82">
        <v>851</v>
      </c>
      <c r="X82">
        <v>73.2000007629395</v>
      </c>
      <c r="Y82">
        <v>206.5</v>
      </c>
      <c r="Z82">
        <v>49.5</v>
      </c>
      <c r="AA82">
        <v>73.2000007629395</v>
      </c>
    </row>
    <row r="83" spans="1:27">
      <c r="A83">
        <v>10</v>
      </c>
      <c r="B83">
        <v>2</v>
      </c>
      <c r="C83" s="15">
        <v>42304</v>
      </c>
      <c r="D83">
        <v>51</v>
      </c>
      <c r="E83">
        <v>43.5</v>
      </c>
      <c r="F83">
        <v>60.2999992370605</v>
      </c>
      <c r="G83">
        <v>49.5</v>
      </c>
      <c r="H83">
        <v>43.5</v>
      </c>
      <c r="I83">
        <v>68.7000007629395</v>
      </c>
      <c r="J83">
        <v>35.5</v>
      </c>
      <c r="K83">
        <v>39</v>
      </c>
      <c r="L83">
        <v>103.200000762939</v>
      </c>
      <c r="M83">
        <v>721.109985351563</v>
      </c>
      <c r="N83">
        <v>683.589996337891</v>
      </c>
      <c r="O83">
        <v>564.700012207031</v>
      </c>
      <c r="P83">
        <v>967.390014648438</v>
      </c>
      <c r="Q83">
        <v>570.109985351563</v>
      </c>
      <c r="R83">
        <v>438.599998474121</v>
      </c>
      <c r="S83">
        <v>1207.89001464844</v>
      </c>
      <c r="T83">
        <v>1224.70999145508</v>
      </c>
      <c r="U83">
        <v>764.200012207031</v>
      </c>
      <c r="V83">
        <v>1050.80999755859</v>
      </c>
      <c r="W83">
        <v>440</v>
      </c>
      <c r="X83">
        <v>141</v>
      </c>
      <c r="Y83">
        <v>21</v>
      </c>
      <c r="Z83">
        <v>317.199996948242</v>
      </c>
      <c r="AA83">
        <v>60.7000007629395</v>
      </c>
    </row>
    <row r="84" spans="1:27">
      <c r="A84">
        <v>10</v>
      </c>
      <c r="B84">
        <v>3</v>
      </c>
      <c r="C84" s="15">
        <v>42305</v>
      </c>
      <c r="D84">
        <v>65.5</v>
      </c>
      <c r="E84">
        <v>68.7999992370605</v>
      </c>
      <c r="F84">
        <v>55.2999992370605</v>
      </c>
      <c r="G84">
        <v>51.1000003814697</v>
      </c>
      <c r="H84">
        <v>52.8999996185303</v>
      </c>
      <c r="I84">
        <v>50.7999992370605</v>
      </c>
      <c r="J84">
        <v>64</v>
      </c>
      <c r="K84">
        <v>52.8999996185303</v>
      </c>
      <c r="L84">
        <v>273.10000038147</v>
      </c>
      <c r="M84">
        <v>810.500001907349</v>
      </c>
      <c r="N84">
        <v>981.080005645753</v>
      </c>
      <c r="O84">
        <v>1058.99999427795</v>
      </c>
      <c r="P84">
        <v>1082</v>
      </c>
      <c r="Q84">
        <v>1065.12000083923</v>
      </c>
      <c r="R84">
        <v>986.080005645753</v>
      </c>
      <c r="S84">
        <v>990.720001220703</v>
      </c>
      <c r="T84">
        <v>1014.19999313354</v>
      </c>
      <c r="U84">
        <v>981.39999961853</v>
      </c>
      <c r="V84">
        <v>864.190002441406</v>
      </c>
      <c r="W84">
        <v>182.810001373291</v>
      </c>
      <c r="X84">
        <v>67.6000003814697</v>
      </c>
      <c r="Y84">
        <v>67</v>
      </c>
      <c r="Z84">
        <v>67.6000003814697</v>
      </c>
      <c r="AA84">
        <v>59.2000007629395</v>
      </c>
    </row>
    <row r="85" spans="1:27">
      <c r="A85">
        <v>10</v>
      </c>
      <c r="B85">
        <v>4</v>
      </c>
      <c r="C85" s="15">
        <v>42306</v>
      </c>
      <c r="D85">
        <v>55</v>
      </c>
      <c r="E85">
        <v>52.6000003814697</v>
      </c>
      <c r="F85">
        <v>50.7999992370605</v>
      </c>
      <c r="G85">
        <v>61.6000003814697</v>
      </c>
      <c r="H85">
        <v>50.7999992370605</v>
      </c>
      <c r="I85">
        <v>56.6000003814697</v>
      </c>
      <c r="J85">
        <v>45.1000003814697</v>
      </c>
      <c r="K85">
        <v>50.7999992370605</v>
      </c>
      <c r="L85">
        <v>299.5</v>
      </c>
      <c r="M85">
        <v>778.000005722046</v>
      </c>
      <c r="N85">
        <v>822.779999732971</v>
      </c>
      <c r="O85">
        <v>1035.42000770569</v>
      </c>
      <c r="P85">
        <v>1024.68999671936</v>
      </c>
      <c r="Q85">
        <v>995.989995956421</v>
      </c>
      <c r="R85">
        <v>960.420001983643</v>
      </c>
      <c r="S85">
        <v>963.800006866456</v>
      </c>
      <c r="T85">
        <v>810</v>
      </c>
      <c r="U85">
        <v>730.979999542236</v>
      </c>
      <c r="V85">
        <v>709.699993133544</v>
      </c>
      <c r="W85">
        <v>171.299998283386</v>
      </c>
      <c r="X85">
        <v>46.6000003814697</v>
      </c>
      <c r="Y85">
        <v>48.1000003814697</v>
      </c>
      <c r="Z85">
        <v>49.6000003814697</v>
      </c>
      <c r="AA85">
        <v>49.3000001907349</v>
      </c>
    </row>
    <row r="86" spans="1:27">
      <c r="A86">
        <v>10</v>
      </c>
      <c r="B86">
        <v>5</v>
      </c>
      <c r="C86" s="15">
        <v>42307</v>
      </c>
      <c r="D86">
        <v>56.5</v>
      </c>
      <c r="E86">
        <v>40.8999996185303</v>
      </c>
      <c r="F86">
        <v>42.3999996185303</v>
      </c>
      <c r="G86">
        <v>38.3999996185303</v>
      </c>
      <c r="H86">
        <v>46.1000003814697</v>
      </c>
      <c r="I86">
        <v>49.6000003814697</v>
      </c>
      <c r="J86">
        <v>46.3000001907349</v>
      </c>
      <c r="K86">
        <v>46.8999996185303</v>
      </c>
      <c r="L86">
        <v>313.120000839233</v>
      </c>
      <c r="M86">
        <v>766.079998016358</v>
      </c>
      <c r="N86">
        <v>735.89999961853</v>
      </c>
      <c r="O86">
        <v>724.619995117188</v>
      </c>
      <c r="P86">
        <v>765.180004119874</v>
      </c>
      <c r="Q86">
        <v>770.009998321533</v>
      </c>
      <c r="R86">
        <v>691.589996337891</v>
      </c>
      <c r="S86">
        <v>724.420001983643</v>
      </c>
      <c r="T86">
        <v>731.379999160767</v>
      </c>
      <c r="U86">
        <v>720.700000762939</v>
      </c>
      <c r="V86">
        <v>686.900005340577</v>
      </c>
      <c r="W86">
        <v>188.019998550415</v>
      </c>
      <c r="X86">
        <v>68.2000007629395</v>
      </c>
      <c r="Y86">
        <v>66.7000007629395</v>
      </c>
      <c r="Z86">
        <v>48.1000003814697</v>
      </c>
      <c r="AA86">
        <v>49.8999996185303</v>
      </c>
    </row>
    <row r="87" spans="1:27">
      <c r="A87">
        <v>11</v>
      </c>
      <c r="B87">
        <v>1</v>
      </c>
      <c r="C87" s="15">
        <v>42310</v>
      </c>
      <c r="D87">
        <v>29.5</v>
      </c>
      <c r="E87">
        <v>30.3999996185303</v>
      </c>
      <c r="F87">
        <v>25.3000001907349</v>
      </c>
      <c r="G87">
        <v>26.3000001907349</v>
      </c>
      <c r="H87">
        <v>22.3000001907349</v>
      </c>
      <c r="I87">
        <v>16.5999999046326</v>
      </c>
      <c r="J87">
        <v>26.8000001907349</v>
      </c>
      <c r="K87">
        <v>26.8000001907349</v>
      </c>
      <c r="L87">
        <v>75.9000000953674</v>
      </c>
      <c r="M87">
        <v>350.800000190735</v>
      </c>
      <c r="N87">
        <v>714</v>
      </c>
      <c r="O87">
        <v>331.199999809265</v>
      </c>
      <c r="P87">
        <v>64.1000003814697</v>
      </c>
      <c r="Q87">
        <v>60.3999996185303</v>
      </c>
      <c r="R87">
        <v>59.8999996185303</v>
      </c>
      <c r="S87">
        <v>84.8999996185303</v>
      </c>
      <c r="T87">
        <v>212.39999961853</v>
      </c>
      <c r="U87">
        <v>209</v>
      </c>
      <c r="V87">
        <v>180.89999961853</v>
      </c>
      <c r="W87">
        <v>164.89999961853</v>
      </c>
      <c r="X87">
        <v>164.5</v>
      </c>
      <c r="Y87">
        <v>157.5</v>
      </c>
      <c r="Z87">
        <v>158.699999809265</v>
      </c>
      <c r="AA87">
        <v>144.699999809265</v>
      </c>
    </row>
    <row r="88" spans="1:27">
      <c r="A88">
        <v>11</v>
      </c>
      <c r="B88">
        <v>2</v>
      </c>
      <c r="C88" s="15">
        <v>42311</v>
      </c>
      <c r="D88">
        <v>25</v>
      </c>
      <c r="E88">
        <v>20.8000001907349</v>
      </c>
      <c r="F88">
        <v>16.9000000953674</v>
      </c>
      <c r="G88">
        <v>22.3000001907349</v>
      </c>
      <c r="H88">
        <v>19.3000001907349</v>
      </c>
      <c r="I88">
        <v>17.4000000953674</v>
      </c>
      <c r="J88">
        <v>23.5999999046326</v>
      </c>
      <c r="K88">
        <v>18.0999999046326</v>
      </c>
      <c r="L88">
        <v>30.4000000953674</v>
      </c>
      <c r="M88">
        <v>330.5</v>
      </c>
      <c r="N88">
        <v>722.300000190735</v>
      </c>
      <c r="O88">
        <v>663.60000038147</v>
      </c>
      <c r="P88">
        <v>430.39999961853</v>
      </c>
      <c r="Q88">
        <v>213.10000038147</v>
      </c>
      <c r="R88">
        <v>216.300000190735</v>
      </c>
      <c r="S88">
        <v>220.5</v>
      </c>
      <c r="T88">
        <v>220</v>
      </c>
      <c r="U88">
        <v>213</v>
      </c>
      <c r="V88">
        <v>192.60000038147</v>
      </c>
      <c r="W88">
        <v>92.3999996185303</v>
      </c>
      <c r="X88">
        <v>41.5</v>
      </c>
      <c r="Y88">
        <v>34</v>
      </c>
      <c r="Z88">
        <v>24.7000000476837</v>
      </c>
      <c r="AA88">
        <v>31.3000001907349</v>
      </c>
    </row>
    <row r="89" spans="1:27">
      <c r="A89">
        <v>11</v>
      </c>
      <c r="B89">
        <v>3</v>
      </c>
      <c r="C89" s="15">
        <v>42312</v>
      </c>
      <c r="D89">
        <v>40</v>
      </c>
      <c r="E89">
        <v>29.5</v>
      </c>
      <c r="F89">
        <v>31.3000001907349</v>
      </c>
      <c r="G89">
        <v>25</v>
      </c>
      <c r="H89">
        <v>24.0999999046326</v>
      </c>
      <c r="I89">
        <v>25.5999999046326</v>
      </c>
      <c r="J89">
        <v>25.5999999046326</v>
      </c>
      <c r="K89">
        <v>21.4000000953674</v>
      </c>
      <c r="L89">
        <v>218.5</v>
      </c>
      <c r="M89">
        <v>717.300000190735</v>
      </c>
      <c r="N89">
        <v>552.300000190735</v>
      </c>
      <c r="O89">
        <v>455.5</v>
      </c>
      <c r="P89">
        <v>477.699999809265</v>
      </c>
      <c r="Q89">
        <v>332.800000190735</v>
      </c>
      <c r="R89">
        <v>396.300000190735</v>
      </c>
      <c r="S89">
        <v>714.89999961853</v>
      </c>
      <c r="T89">
        <v>333.699999809265</v>
      </c>
      <c r="U89">
        <v>599.199999809265</v>
      </c>
      <c r="V89">
        <v>418.300000190735</v>
      </c>
      <c r="W89">
        <v>127.10000038147</v>
      </c>
      <c r="X89">
        <v>37</v>
      </c>
      <c r="Y89">
        <v>31</v>
      </c>
      <c r="Z89">
        <v>37.3000001907349</v>
      </c>
      <c r="AA89">
        <v>29.1999998092651</v>
      </c>
    </row>
    <row r="90" spans="1:27">
      <c r="A90">
        <v>11</v>
      </c>
      <c r="B90">
        <v>4</v>
      </c>
      <c r="C90" s="15">
        <v>42313</v>
      </c>
      <c r="D90">
        <v>28</v>
      </c>
      <c r="E90">
        <v>28.3000001907349</v>
      </c>
      <c r="F90">
        <v>29.8000001907349</v>
      </c>
      <c r="G90">
        <v>25.3000001907349</v>
      </c>
      <c r="H90">
        <v>25</v>
      </c>
      <c r="I90">
        <v>28</v>
      </c>
      <c r="J90">
        <v>26.8000001907349</v>
      </c>
      <c r="K90">
        <v>23.8000001907349</v>
      </c>
      <c r="L90">
        <v>241.099999904633</v>
      </c>
      <c r="M90">
        <v>464.300000190735</v>
      </c>
      <c r="N90">
        <v>387.60000038147</v>
      </c>
      <c r="O90">
        <v>514.300000190735</v>
      </c>
      <c r="P90">
        <v>404.300000190735</v>
      </c>
      <c r="Q90">
        <v>483</v>
      </c>
      <c r="R90">
        <v>334</v>
      </c>
      <c r="S90">
        <v>187.199999809265</v>
      </c>
      <c r="T90">
        <v>169.39999961853</v>
      </c>
      <c r="U90">
        <v>373.5</v>
      </c>
      <c r="V90">
        <v>673.300000190735</v>
      </c>
      <c r="W90">
        <v>175.300000190735</v>
      </c>
      <c r="X90">
        <v>52.3000001907349</v>
      </c>
      <c r="Y90">
        <v>55.3000001907349</v>
      </c>
      <c r="Z90">
        <v>43.6000003814697</v>
      </c>
      <c r="AA90">
        <v>42.1000003814697</v>
      </c>
    </row>
    <row r="91" spans="1:27">
      <c r="A91">
        <v>11</v>
      </c>
      <c r="B91">
        <v>5</v>
      </c>
      <c r="C91" s="15">
        <v>42314</v>
      </c>
      <c r="D91">
        <v>43.6000003814697</v>
      </c>
      <c r="E91">
        <v>43.6000003814697</v>
      </c>
      <c r="F91">
        <v>40.3000001907349</v>
      </c>
      <c r="G91">
        <v>36.3999996185303</v>
      </c>
      <c r="H91">
        <v>36.3999996185303</v>
      </c>
      <c r="I91">
        <v>40.8999996185303</v>
      </c>
      <c r="J91">
        <v>36.1000003814697</v>
      </c>
      <c r="K91">
        <v>39.1000003814697</v>
      </c>
      <c r="L91">
        <v>271.39999961853</v>
      </c>
      <c r="M91">
        <v>576.60000038147</v>
      </c>
      <c r="N91">
        <v>535.300000190735</v>
      </c>
      <c r="O91">
        <v>537.5</v>
      </c>
      <c r="P91">
        <v>436.800000190735</v>
      </c>
      <c r="Q91">
        <v>561.5</v>
      </c>
      <c r="R91">
        <v>364.5</v>
      </c>
      <c r="S91">
        <v>455.300000190735</v>
      </c>
      <c r="T91">
        <v>582.5</v>
      </c>
      <c r="U91">
        <v>550</v>
      </c>
      <c r="V91">
        <v>543.5</v>
      </c>
      <c r="W91">
        <v>156.800000190735</v>
      </c>
      <c r="X91">
        <v>50.8000001907349</v>
      </c>
      <c r="Y91">
        <v>39.6999998092651</v>
      </c>
      <c r="Z91">
        <v>40.3000001907349</v>
      </c>
      <c r="AA91">
        <v>35.8000001907349</v>
      </c>
    </row>
    <row r="92" spans="1:27">
      <c r="A92">
        <v>11</v>
      </c>
      <c r="B92">
        <v>1</v>
      </c>
      <c r="C92" s="15">
        <v>42317</v>
      </c>
      <c r="D92">
        <v>64</v>
      </c>
      <c r="E92">
        <v>55.2999992370605</v>
      </c>
      <c r="F92">
        <v>61.8999996185303</v>
      </c>
      <c r="G92">
        <v>60.7000007629395</v>
      </c>
      <c r="H92">
        <v>52.8999996185303</v>
      </c>
      <c r="I92">
        <v>48.3999996185303</v>
      </c>
      <c r="J92">
        <v>49.8999996185303</v>
      </c>
      <c r="K92">
        <v>55.6000003814697</v>
      </c>
      <c r="L92">
        <v>288.79999923706</v>
      </c>
      <c r="M92">
        <v>675.10000038147</v>
      </c>
      <c r="N92">
        <v>588.200000762939</v>
      </c>
      <c r="O92">
        <v>718.299999237061</v>
      </c>
      <c r="P92">
        <v>540.299999237061</v>
      </c>
      <c r="Q92">
        <v>975.779998779297</v>
      </c>
      <c r="R92">
        <v>819.710002899169</v>
      </c>
      <c r="S92">
        <v>828.710002899169</v>
      </c>
      <c r="T92">
        <v>835.279998779297</v>
      </c>
      <c r="U92">
        <v>786.209997177124</v>
      </c>
      <c r="V92">
        <v>679.090002059936</v>
      </c>
      <c r="W92">
        <v>155.500001907349</v>
      </c>
      <c r="X92">
        <v>60.3999996185303</v>
      </c>
      <c r="Y92">
        <v>56.1999998092651</v>
      </c>
      <c r="Z92">
        <v>50.5</v>
      </c>
      <c r="AA92">
        <v>62.1999998092651</v>
      </c>
    </row>
    <row r="93" spans="1:27">
      <c r="A93">
        <v>11</v>
      </c>
      <c r="B93">
        <v>2</v>
      </c>
      <c r="C93" s="15">
        <v>42318</v>
      </c>
      <c r="D93">
        <v>50.8000001907349</v>
      </c>
      <c r="E93">
        <v>47.5</v>
      </c>
      <c r="F93">
        <v>44.8000001907349</v>
      </c>
      <c r="G93">
        <v>46.6000003814697</v>
      </c>
      <c r="H93">
        <v>46.6000003814697</v>
      </c>
      <c r="I93">
        <v>46.3000001907349</v>
      </c>
      <c r="J93">
        <v>43.6000003814697</v>
      </c>
      <c r="K93">
        <v>40.8999996185303</v>
      </c>
      <c r="L93">
        <v>73.3000001907349</v>
      </c>
      <c r="M93">
        <v>329.819999694824</v>
      </c>
      <c r="N93">
        <v>863.879999160767</v>
      </c>
      <c r="O93">
        <v>374.699999809265</v>
      </c>
      <c r="P93">
        <v>566.39999961853</v>
      </c>
      <c r="Q93">
        <v>542</v>
      </c>
      <c r="R93">
        <v>430.5</v>
      </c>
      <c r="S93">
        <v>217.89999961853</v>
      </c>
      <c r="T93">
        <v>367.89999961853</v>
      </c>
      <c r="U93">
        <v>347.219995498657</v>
      </c>
      <c r="V93">
        <v>510.39999961853</v>
      </c>
      <c r="W93">
        <v>126.280000686645</v>
      </c>
      <c r="X93">
        <v>50.5</v>
      </c>
      <c r="Y93">
        <v>26.6999998092651</v>
      </c>
      <c r="Z93">
        <v>25.8999996185303</v>
      </c>
      <c r="AA93">
        <v>33.1000003814697</v>
      </c>
    </row>
    <row r="94" spans="1:27">
      <c r="A94">
        <v>11</v>
      </c>
      <c r="B94">
        <v>3</v>
      </c>
      <c r="C94" s="15">
        <v>42319</v>
      </c>
      <c r="D94">
        <v>25.8999996185303</v>
      </c>
      <c r="E94">
        <v>31.6000003814697</v>
      </c>
      <c r="F94">
        <v>27.6999998092651</v>
      </c>
      <c r="G94">
        <v>29.8000001907349</v>
      </c>
      <c r="H94">
        <v>31.8999996185303</v>
      </c>
      <c r="I94">
        <v>25.8999996185303</v>
      </c>
      <c r="J94">
        <v>28.8999996185303</v>
      </c>
      <c r="K94">
        <v>24.6999998092651</v>
      </c>
      <c r="L94">
        <v>49</v>
      </c>
      <c r="M94">
        <v>358.299993515014</v>
      </c>
      <c r="N94">
        <v>700.800005912781</v>
      </c>
      <c r="O94">
        <v>607.199999809265</v>
      </c>
      <c r="P94">
        <v>599.920001029968</v>
      </c>
      <c r="Q94">
        <v>282.29999923706</v>
      </c>
      <c r="R94">
        <v>294.699999809265</v>
      </c>
      <c r="S94">
        <v>453.800000190735</v>
      </c>
      <c r="T94">
        <v>458.800000190735</v>
      </c>
      <c r="U94">
        <v>475</v>
      </c>
      <c r="V94">
        <v>451.60000038147</v>
      </c>
      <c r="W94">
        <v>104</v>
      </c>
      <c r="X94">
        <v>42.3999996185303</v>
      </c>
      <c r="Y94">
        <v>36.1000003814697</v>
      </c>
      <c r="Z94">
        <v>37.3000001907349</v>
      </c>
      <c r="AA94">
        <v>33.3999996185303</v>
      </c>
    </row>
    <row r="95" spans="1:27">
      <c r="A95">
        <v>11</v>
      </c>
      <c r="B95">
        <v>4</v>
      </c>
      <c r="C95" s="15">
        <v>42320</v>
      </c>
      <c r="D95">
        <v>33.1000003814697</v>
      </c>
      <c r="E95">
        <v>33.3999996185303</v>
      </c>
      <c r="F95">
        <v>27.3999996185303</v>
      </c>
      <c r="G95">
        <v>29.8000001907349</v>
      </c>
      <c r="H95">
        <v>29.1999998092651</v>
      </c>
      <c r="I95">
        <v>27.3999996185303</v>
      </c>
      <c r="J95">
        <v>27.6999998092651</v>
      </c>
      <c r="K95">
        <v>26.5</v>
      </c>
      <c r="L95">
        <v>248.199999809265</v>
      </c>
      <c r="M95">
        <v>650.579992294311</v>
      </c>
      <c r="N95">
        <v>534.310003280639</v>
      </c>
      <c r="O95">
        <v>527.889996528626</v>
      </c>
      <c r="P95">
        <v>562.610003471374</v>
      </c>
      <c r="Q95">
        <v>544.199999809265</v>
      </c>
      <c r="R95">
        <v>502.410003662109</v>
      </c>
      <c r="S95">
        <v>498.079998970032</v>
      </c>
      <c r="T95">
        <v>518.919995307923</v>
      </c>
      <c r="U95">
        <v>517.680005073548</v>
      </c>
      <c r="V95">
        <v>513.819994926453</v>
      </c>
      <c r="W95">
        <v>114.989998817444</v>
      </c>
      <c r="X95">
        <v>27.1000003814697</v>
      </c>
      <c r="Y95">
        <v>27.1000003814697</v>
      </c>
      <c r="Z95">
        <v>31.6000003814697</v>
      </c>
      <c r="AA95">
        <v>32.5</v>
      </c>
    </row>
    <row r="96" spans="1:27">
      <c r="A96">
        <v>11</v>
      </c>
      <c r="B96">
        <v>5</v>
      </c>
      <c r="C96" s="15">
        <v>42321</v>
      </c>
      <c r="D96">
        <v>25.6000003814697</v>
      </c>
      <c r="E96">
        <v>20.1999998092651</v>
      </c>
      <c r="F96">
        <v>24.6999998092651</v>
      </c>
      <c r="G96">
        <v>25.8999996185303</v>
      </c>
      <c r="H96">
        <v>24.1000003814697</v>
      </c>
      <c r="I96">
        <v>22.6000003814697</v>
      </c>
      <c r="J96">
        <v>24.1000003814697</v>
      </c>
      <c r="K96">
        <v>30.3999996185303</v>
      </c>
      <c r="L96">
        <v>47.8000001907349</v>
      </c>
      <c r="M96">
        <v>417.189998626709</v>
      </c>
      <c r="N96">
        <v>95.3000001907349</v>
      </c>
      <c r="O96">
        <v>95</v>
      </c>
      <c r="P96">
        <v>395.699999809265</v>
      </c>
      <c r="Q96">
        <v>148.5</v>
      </c>
      <c r="R96">
        <v>169.699999809265</v>
      </c>
      <c r="S96">
        <v>167.699999809265</v>
      </c>
      <c r="T96">
        <v>161.10000038147</v>
      </c>
      <c r="U96">
        <v>161.10000038147</v>
      </c>
      <c r="V96">
        <v>159.60000038147</v>
      </c>
      <c r="W96">
        <v>79</v>
      </c>
      <c r="X96">
        <v>28</v>
      </c>
      <c r="Y96">
        <v>19</v>
      </c>
      <c r="Z96">
        <v>19.5999999046326</v>
      </c>
      <c r="AA96">
        <v>14.8000001907349</v>
      </c>
    </row>
    <row r="97" spans="1:27">
      <c r="A97">
        <v>11</v>
      </c>
      <c r="B97">
        <v>1</v>
      </c>
      <c r="C97" s="15">
        <v>42324</v>
      </c>
      <c r="D97">
        <v>28.9000000953674</v>
      </c>
      <c r="E97">
        <v>24.4000000953674</v>
      </c>
      <c r="F97">
        <v>22.9000000953674</v>
      </c>
      <c r="G97">
        <v>20.2000000476837</v>
      </c>
      <c r="H97">
        <v>35.9000000953674</v>
      </c>
      <c r="I97">
        <v>22.9000000953674</v>
      </c>
      <c r="J97">
        <v>21.4000000953674</v>
      </c>
      <c r="K97">
        <v>24.7000000476837</v>
      </c>
      <c r="L97">
        <v>636.519995212555</v>
      </c>
      <c r="M97">
        <v>542.89000248909</v>
      </c>
      <c r="N97">
        <v>556.909997463227</v>
      </c>
      <c r="O97">
        <v>562.900000095367</v>
      </c>
      <c r="P97">
        <v>609.28000497818</v>
      </c>
      <c r="Q97">
        <v>598.919995307923</v>
      </c>
      <c r="R97">
        <v>559.400006294251</v>
      </c>
      <c r="S97">
        <v>586.800000190735</v>
      </c>
      <c r="T97">
        <v>598.87999868393</v>
      </c>
      <c r="U97">
        <v>579.909997463227</v>
      </c>
      <c r="V97">
        <v>563.989996433259</v>
      </c>
      <c r="W97">
        <v>113.30999994278</v>
      </c>
      <c r="X97">
        <v>40.3000001907349</v>
      </c>
      <c r="Y97">
        <v>34.9000000953674</v>
      </c>
      <c r="Z97">
        <v>28.5999999046326</v>
      </c>
      <c r="AA97">
        <v>30.4000000953674</v>
      </c>
    </row>
    <row r="98" spans="1:27">
      <c r="A98">
        <v>11</v>
      </c>
      <c r="B98">
        <v>2</v>
      </c>
      <c r="C98" s="15">
        <v>42325</v>
      </c>
      <c r="D98">
        <v>27.4000000953674</v>
      </c>
      <c r="E98">
        <v>31.3000001907349</v>
      </c>
      <c r="F98">
        <v>30.0999999046326</v>
      </c>
      <c r="G98">
        <v>24.0999999046326</v>
      </c>
      <c r="H98">
        <v>25.9000000953674</v>
      </c>
      <c r="I98">
        <v>25.9000000953674</v>
      </c>
      <c r="J98">
        <v>27.4000000953674</v>
      </c>
      <c r="K98">
        <v>34.5999999046326</v>
      </c>
      <c r="L98">
        <v>467.599999904633</v>
      </c>
      <c r="M98">
        <v>369.990002632141</v>
      </c>
      <c r="N98">
        <v>672.499994277954</v>
      </c>
      <c r="O98">
        <v>650.500005722046</v>
      </c>
      <c r="P98">
        <v>695.219995498658</v>
      </c>
      <c r="Q98">
        <v>656.800005912781</v>
      </c>
      <c r="R98">
        <v>655.699999809265</v>
      </c>
      <c r="S98">
        <v>672.10000038147</v>
      </c>
      <c r="T98">
        <v>677.699999809265</v>
      </c>
      <c r="U98">
        <v>676.389996528626</v>
      </c>
      <c r="V98">
        <v>649.609997749329</v>
      </c>
      <c r="W98">
        <v>166.099998474121</v>
      </c>
      <c r="X98">
        <v>50</v>
      </c>
      <c r="Y98">
        <v>42.3999996185303</v>
      </c>
      <c r="Z98">
        <v>38.5</v>
      </c>
      <c r="AA98">
        <v>35.8000001907349</v>
      </c>
    </row>
    <row r="99" spans="1:27">
      <c r="A99">
        <v>11</v>
      </c>
      <c r="B99">
        <v>3</v>
      </c>
      <c r="C99" s="15">
        <v>42326</v>
      </c>
      <c r="D99">
        <v>31.3000001907349</v>
      </c>
      <c r="E99">
        <v>26.8000001907349</v>
      </c>
      <c r="F99">
        <v>37</v>
      </c>
      <c r="G99">
        <v>32.8000001907349</v>
      </c>
      <c r="H99">
        <v>30.0999999046326</v>
      </c>
      <c r="I99">
        <v>25.5999999046326</v>
      </c>
      <c r="J99">
        <v>26.8000001907349</v>
      </c>
      <c r="K99">
        <v>33.0999999046326</v>
      </c>
      <c r="L99">
        <v>561.379992485046</v>
      </c>
      <c r="M99">
        <v>623.820007324219</v>
      </c>
      <c r="N99">
        <v>625.699999809265</v>
      </c>
      <c r="O99">
        <v>644.189996719361</v>
      </c>
      <c r="P99">
        <v>675.909997940064</v>
      </c>
      <c r="Q99">
        <v>654.100006103516</v>
      </c>
      <c r="R99">
        <v>638.299993515014</v>
      </c>
      <c r="S99">
        <v>651.380004882813</v>
      </c>
      <c r="T99">
        <v>657.920001029968</v>
      </c>
      <c r="U99">
        <v>652.279998779297</v>
      </c>
      <c r="V99">
        <v>618.009997367859</v>
      </c>
      <c r="W99">
        <v>157.60000038147</v>
      </c>
      <c r="X99">
        <v>54.3999996185303</v>
      </c>
      <c r="Y99">
        <v>43</v>
      </c>
      <c r="Z99">
        <v>44.1999998092651</v>
      </c>
      <c r="AA99">
        <v>38.1999998092651</v>
      </c>
    </row>
    <row r="100" spans="1:27">
      <c r="A100">
        <v>11</v>
      </c>
      <c r="B100">
        <v>4</v>
      </c>
      <c r="C100" s="15">
        <v>42327</v>
      </c>
      <c r="D100">
        <v>43.8999996185303</v>
      </c>
      <c r="E100">
        <v>40</v>
      </c>
      <c r="F100">
        <v>35.8000001907349</v>
      </c>
      <c r="G100">
        <v>38.5</v>
      </c>
      <c r="H100">
        <v>38.5</v>
      </c>
      <c r="I100">
        <v>35.1999998092651</v>
      </c>
      <c r="J100">
        <v>38.8000001907349</v>
      </c>
      <c r="K100">
        <v>41.8000001907349</v>
      </c>
      <c r="L100">
        <v>588.790002346039</v>
      </c>
      <c r="M100">
        <v>614.899993896484</v>
      </c>
      <c r="N100">
        <v>612.39999961853</v>
      </c>
      <c r="O100">
        <v>612.310003280639</v>
      </c>
      <c r="P100">
        <v>639.790002822876</v>
      </c>
      <c r="Q100">
        <v>608.219995498658</v>
      </c>
      <c r="R100">
        <v>588.990002632141</v>
      </c>
      <c r="S100">
        <v>608.309997558594</v>
      </c>
      <c r="T100">
        <v>616.690002441406</v>
      </c>
      <c r="U100">
        <v>611.510004043579</v>
      </c>
      <c r="V100">
        <v>593.5</v>
      </c>
      <c r="W100">
        <v>134.890000343323</v>
      </c>
      <c r="X100">
        <v>36.8999996185303</v>
      </c>
      <c r="Y100">
        <v>35.5</v>
      </c>
      <c r="Z100">
        <v>36.6999998092651</v>
      </c>
      <c r="AA100">
        <v>32.5</v>
      </c>
    </row>
    <row r="101" spans="1:27">
      <c r="A101">
        <v>11</v>
      </c>
      <c r="B101">
        <v>5</v>
      </c>
      <c r="C101" s="15">
        <v>42328</v>
      </c>
      <c r="D101">
        <v>34.3000001907349</v>
      </c>
      <c r="E101">
        <v>27.6999998092651</v>
      </c>
      <c r="F101">
        <v>28.3000001907349</v>
      </c>
      <c r="G101">
        <v>34.6999998092651</v>
      </c>
      <c r="H101">
        <v>26.8000001907349</v>
      </c>
      <c r="I101">
        <v>34.3000001907349</v>
      </c>
      <c r="J101">
        <v>28</v>
      </c>
      <c r="K101">
        <v>28.5999999046326</v>
      </c>
      <c r="L101">
        <v>568.609997749329</v>
      </c>
      <c r="M101">
        <v>601.880004882813</v>
      </c>
      <c r="N101">
        <v>587</v>
      </c>
      <c r="O101">
        <v>618.819994926453</v>
      </c>
      <c r="P101">
        <v>641.000005722046</v>
      </c>
      <c r="Q101">
        <v>578.89999961853</v>
      </c>
      <c r="R101">
        <v>582</v>
      </c>
      <c r="S101">
        <v>598.799993515014</v>
      </c>
      <c r="T101">
        <v>606.390002250671</v>
      </c>
      <c r="U101">
        <v>604.010004043579</v>
      </c>
      <c r="V101">
        <v>578.879992485046</v>
      </c>
      <c r="W101">
        <v>155.309999465942</v>
      </c>
      <c r="X101">
        <v>28.3000001907349</v>
      </c>
      <c r="Y101">
        <v>33</v>
      </c>
      <c r="Z101">
        <v>30.6999998092651</v>
      </c>
      <c r="AA101">
        <v>25.3000001907349</v>
      </c>
    </row>
    <row r="102" spans="1:27">
      <c r="A102">
        <v>11</v>
      </c>
      <c r="B102">
        <v>1</v>
      </c>
      <c r="C102" s="15">
        <v>42331</v>
      </c>
      <c r="D102">
        <v>28.5999999046326</v>
      </c>
      <c r="E102">
        <v>23.8000001907349</v>
      </c>
      <c r="F102">
        <v>22</v>
      </c>
      <c r="G102">
        <v>26.8000001907349</v>
      </c>
      <c r="H102">
        <v>19.9000000953674</v>
      </c>
      <c r="I102">
        <v>21.4000000953674</v>
      </c>
      <c r="J102">
        <v>24.4000000953674</v>
      </c>
      <c r="K102">
        <v>25.9000000953674</v>
      </c>
      <c r="L102">
        <v>631.199994087219</v>
      </c>
      <c r="M102">
        <v>539.399998664856</v>
      </c>
      <c r="N102">
        <v>594.979999542236</v>
      </c>
      <c r="O102">
        <v>653.39999961853</v>
      </c>
      <c r="P102">
        <v>697</v>
      </c>
      <c r="Q102">
        <v>675.199999809265</v>
      </c>
      <c r="R102">
        <v>656.39999961853</v>
      </c>
      <c r="S102">
        <v>603.610003471374</v>
      </c>
      <c r="T102">
        <v>696.89999961853</v>
      </c>
      <c r="U102">
        <v>664.279998779297</v>
      </c>
      <c r="V102">
        <v>642.119995117188</v>
      </c>
      <c r="W102">
        <v>130.199998378754</v>
      </c>
      <c r="X102">
        <v>41.5</v>
      </c>
      <c r="Y102">
        <v>33.0999999046326</v>
      </c>
      <c r="Z102">
        <v>33</v>
      </c>
      <c r="AA102">
        <v>32.9000000953674</v>
      </c>
    </row>
    <row r="103" spans="1:27">
      <c r="A103">
        <v>11</v>
      </c>
      <c r="B103">
        <v>2</v>
      </c>
      <c r="C103" s="15">
        <v>42332</v>
      </c>
      <c r="D103">
        <v>27.4000000953674</v>
      </c>
      <c r="E103">
        <v>30.4000000953674</v>
      </c>
      <c r="F103">
        <v>33.0999999046326</v>
      </c>
      <c r="G103">
        <v>26.2000000476837</v>
      </c>
      <c r="H103">
        <v>30.4000000953674</v>
      </c>
      <c r="I103">
        <v>27.7000000476837</v>
      </c>
      <c r="J103">
        <v>24.7000000476837</v>
      </c>
      <c r="K103">
        <v>30.7000000476837</v>
      </c>
      <c r="L103">
        <v>484.600001573563</v>
      </c>
      <c r="M103">
        <v>479.009999752045</v>
      </c>
      <c r="N103">
        <v>421.39999961853</v>
      </c>
      <c r="O103">
        <v>603.5</v>
      </c>
      <c r="P103">
        <v>376</v>
      </c>
      <c r="Q103">
        <v>431.5</v>
      </c>
      <c r="R103">
        <v>335.800000190735</v>
      </c>
      <c r="S103">
        <v>506.89999961853</v>
      </c>
      <c r="T103">
        <v>514.10000038147</v>
      </c>
      <c r="U103">
        <v>503.5</v>
      </c>
      <c r="V103">
        <v>444.599999904633</v>
      </c>
      <c r="W103">
        <v>51.3000001907349</v>
      </c>
      <c r="X103">
        <v>31.9000000953674</v>
      </c>
      <c r="Y103">
        <v>34</v>
      </c>
      <c r="Z103">
        <v>25.5999999046326</v>
      </c>
      <c r="AA103">
        <v>27.4000000953674</v>
      </c>
    </row>
    <row r="104" spans="1:27">
      <c r="A104">
        <v>11</v>
      </c>
      <c r="B104">
        <v>3</v>
      </c>
      <c r="C104" s="15">
        <v>42333</v>
      </c>
      <c r="D104">
        <v>21.0999999046326</v>
      </c>
      <c r="E104">
        <v>25.9000000953674</v>
      </c>
      <c r="F104">
        <v>21.4000000953674</v>
      </c>
      <c r="G104">
        <v>21.7000000476837</v>
      </c>
      <c r="H104">
        <v>29.3000001907349</v>
      </c>
      <c r="I104">
        <v>21.7000000476837</v>
      </c>
      <c r="J104">
        <v>25.5999999046326</v>
      </c>
      <c r="K104">
        <v>24.4000000953674</v>
      </c>
      <c r="L104">
        <v>158.700000047684</v>
      </c>
      <c r="M104">
        <v>161.400000095367</v>
      </c>
      <c r="N104">
        <v>478.700000047684</v>
      </c>
      <c r="O104">
        <v>382.10000038147</v>
      </c>
      <c r="P104">
        <v>251.39999961853</v>
      </c>
      <c r="Q104">
        <v>153.199999809265</v>
      </c>
      <c r="R104">
        <v>366.199999809265</v>
      </c>
      <c r="S104">
        <v>105.699999809265</v>
      </c>
      <c r="T104">
        <v>380</v>
      </c>
      <c r="U104">
        <v>125.5</v>
      </c>
      <c r="V104">
        <v>123.39999961853</v>
      </c>
      <c r="W104">
        <v>38.1999998092651</v>
      </c>
      <c r="X104">
        <v>20.1999998092651</v>
      </c>
      <c r="Y104">
        <v>18.6999998092651</v>
      </c>
      <c r="Z104">
        <v>17.5</v>
      </c>
      <c r="AA104">
        <v>17.5</v>
      </c>
    </row>
    <row r="105" spans="1:27">
      <c r="A105">
        <v>11</v>
      </c>
      <c r="B105">
        <v>4</v>
      </c>
      <c r="C105" s="15">
        <v>42334</v>
      </c>
      <c r="D105">
        <v>15.6999998092651</v>
      </c>
      <c r="E105">
        <v>16</v>
      </c>
      <c r="F105">
        <v>17.5</v>
      </c>
      <c r="G105">
        <v>13.3000001907349</v>
      </c>
      <c r="H105">
        <v>16.3000001907349</v>
      </c>
      <c r="I105">
        <v>14.5</v>
      </c>
      <c r="J105">
        <v>7.80000019073486</v>
      </c>
      <c r="K105">
        <v>13.3000001907349</v>
      </c>
      <c r="L105">
        <v>15.0999999046326</v>
      </c>
      <c r="M105">
        <v>22.3000001907349</v>
      </c>
      <c r="N105">
        <v>29.5</v>
      </c>
      <c r="O105">
        <v>32.5</v>
      </c>
      <c r="P105">
        <v>38.8000001907349</v>
      </c>
      <c r="Q105">
        <v>54.6999998092651</v>
      </c>
      <c r="R105">
        <v>53.8000001907349</v>
      </c>
      <c r="S105">
        <v>59.1999998092651</v>
      </c>
      <c r="T105">
        <v>56.1999998092651</v>
      </c>
      <c r="U105">
        <v>50.5</v>
      </c>
      <c r="V105">
        <v>35.8000001907349</v>
      </c>
      <c r="W105">
        <v>14.8000001907349</v>
      </c>
      <c r="X105">
        <v>16.3000001907349</v>
      </c>
      <c r="Y105">
        <v>14.5</v>
      </c>
      <c r="Z105">
        <v>13</v>
      </c>
      <c r="AA105">
        <v>12.0999999046326</v>
      </c>
    </row>
    <row r="106" spans="1:27">
      <c r="A106">
        <v>11</v>
      </c>
      <c r="B106">
        <v>5</v>
      </c>
      <c r="C106" s="15">
        <v>42335</v>
      </c>
      <c r="D106">
        <v>16.3000001907349</v>
      </c>
      <c r="E106">
        <v>10.3000001907349</v>
      </c>
      <c r="F106">
        <v>10.5999999046326</v>
      </c>
      <c r="G106">
        <v>15.6999998092651</v>
      </c>
      <c r="H106">
        <v>11.8000001907349</v>
      </c>
      <c r="I106">
        <v>16.3000001907349</v>
      </c>
      <c r="J106">
        <v>11.8000001907349</v>
      </c>
      <c r="K106">
        <v>10.5999999046326</v>
      </c>
      <c r="L106">
        <v>17.5</v>
      </c>
      <c r="M106">
        <v>16.9000000953674</v>
      </c>
      <c r="N106">
        <v>22.5999999046326</v>
      </c>
      <c r="O106">
        <v>21.9000000953674</v>
      </c>
      <c r="P106">
        <v>31.5999999046326</v>
      </c>
      <c r="Q106">
        <v>42.7000000476837</v>
      </c>
      <c r="R106">
        <v>51.0999999046326</v>
      </c>
      <c r="S106">
        <v>49.3000001907349</v>
      </c>
      <c r="T106">
        <v>59.5</v>
      </c>
      <c r="U106">
        <v>45.3999996185303</v>
      </c>
      <c r="V106">
        <v>35.1999998092651</v>
      </c>
      <c r="W106">
        <v>22.5999999046326</v>
      </c>
      <c r="X106">
        <v>11.2000000476837</v>
      </c>
      <c r="Y106">
        <v>12.7000000476837</v>
      </c>
      <c r="Z106">
        <v>11.5</v>
      </c>
      <c r="AA106">
        <v>11.2000000476837</v>
      </c>
    </row>
    <row r="107" spans="1:27">
      <c r="A107">
        <v>11</v>
      </c>
      <c r="B107">
        <v>1</v>
      </c>
      <c r="C107" s="15">
        <v>42338</v>
      </c>
      <c r="D107">
        <v>11.5</v>
      </c>
      <c r="E107">
        <v>14.2000000476837</v>
      </c>
      <c r="F107">
        <v>11.5</v>
      </c>
      <c r="G107">
        <v>9.70000004768372</v>
      </c>
      <c r="H107">
        <v>8.5</v>
      </c>
      <c r="I107">
        <v>9.70000004768372</v>
      </c>
      <c r="J107">
        <v>10</v>
      </c>
      <c r="K107">
        <v>11.2000000476837</v>
      </c>
      <c r="L107">
        <v>13</v>
      </c>
      <c r="M107">
        <v>35.7000000476837</v>
      </c>
      <c r="N107">
        <v>31.5</v>
      </c>
      <c r="O107">
        <v>37</v>
      </c>
      <c r="P107">
        <v>42.7000000476837</v>
      </c>
      <c r="Q107">
        <v>47.2000000476837</v>
      </c>
      <c r="R107">
        <v>61</v>
      </c>
      <c r="S107">
        <v>63.4000000953674</v>
      </c>
      <c r="T107">
        <v>72.4000000953674</v>
      </c>
      <c r="U107">
        <v>99.9000000953674</v>
      </c>
      <c r="V107">
        <v>121.700000047684</v>
      </c>
      <c r="W107">
        <v>31.2000000476837</v>
      </c>
      <c r="X107">
        <v>20.2000000476837</v>
      </c>
      <c r="Y107">
        <v>11.5</v>
      </c>
      <c r="Z107">
        <v>12.7000000476837</v>
      </c>
      <c r="AA107">
        <v>10</v>
      </c>
    </row>
    <row r="108" spans="1:27">
      <c r="A108">
        <v>4</v>
      </c>
      <c r="B108">
        <v>5</v>
      </c>
      <c r="C108" s="15">
        <v>42461</v>
      </c>
      <c r="D108">
        <v>11.5</v>
      </c>
      <c r="E108">
        <v>9.70000004768372</v>
      </c>
      <c r="F108">
        <v>8.5</v>
      </c>
      <c r="G108">
        <v>12.7000000476837</v>
      </c>
      <c r="H108">
        <v>13</v>
      </c>
      <c r="I108">
        <v>8.20000004768372</v>
      </c>
      <c r="J108">
        <v>5.5</v>
      </c>
      <c r="K108">
        <v>9.70000004768372</v>
      </c>
      <c r="L108">
        <v>19</v>
      </c>
      <c r="M108">
        <v>15.7000000476837</v>
      </c>
      <c r="N108">
        <v>16</v>
      </c>
      <c r="O108">
        <v>24.7000000476837</v>
      </c>
      <c r="P108">
        <v>29.5</v>
      </c>
      <c r="Q108">
        <v>42.4000000953674</v>
      </c>
      <c r="R108">
        <v>43.9000000953674</v>
      </c>
      <c r="S108">
        <v>155.099999904633</v>
      </c>
      <c r="T108">
        <v>415.39999961853</v>
      </c>
      <c r="U108">
        <v>249.200000047684</v>
      </c>
      <c r="V108">
        <v>31</v>
      </c>
      <c r="W108">
        <v>27.7000000476837</v>
      </c>
      <c r="X108">
        <v>16</v>
      </c>
      <c r="Y108">
        <v>23.2000000476837</v>
      </c>
      <c r="Z108">
        <v>19</v>
      </c>
      <c r="AA108">
        <v>23.2000000476837</v>
      </c>
    </row>
    <row r="109" spans="1:27">
      <c r="A109">
        <v>4</v>
      </c>
      <c r="B109">
        <v>1</v>
      </c>
      <c r="C109" s="15">
        <v>42464</v>
      </c>
      <c r="D109">
        <v>14.5</v>
      </c>
      <c r="E109">
        <v>12.7000000476837</v>
      </c>
      <c r="F109">
        <v>18.7000000476837</v>
      </c>
      <c r="G109">
        <v>12.7000000476837</v>
      </c>
      <c r="H109">
        <v>13</v>
      </c>
      <c r="I109">
        <v>11.2000000476837</v>
      </c>
      <c r="J109">
        <v>16.7000000476837</v>
      </c>
      <c r="K109">
        <v>16</v>
      </c>
      <c r="L109">
        <v>14.2000000476837</v>
      </c>
      <c r="M109">
        <v>14.2000000476837</v>
      </c>
      <c r="N109">
        <v>17.2000000476837</v>
      </c>
      <c r="O109">
        <v>19</v>
      </c>
      <c r="P109">
        <v>21.7000000476837</v>
      </c>
      <c r="Q109">
        <v>19.9000000953674</v>
      </c>
      <c r="R109">
        <v>25.9000000953674</v>
      </c>
      <c r="S109">
        <v>22.9000000953674</v>
      </c>
      <c r="T109">
        <v>14.2000000476837</v>
      </c>
      <c r="U109">
        <v>12.7000000476837</v>
      </c>
      <c r="V109">
        <v>16.9000000953674</v>
      </c>
      <c r="W109">
        <v>14.2000000476837</v>
      </c>
      <c r="X109">
        <v>15.7000000476837</v>
      </c>
      <c r="Y109">
        <v>14.5</v>
      </c>
      <c r="Z109">
        <v>14.2000000476837</v>
      </c>
      <c r="AA109">
        <v>11.5</v>
      </c>
    </row>
    <row r="110" spans="1:27">
      <c r="A110">
        <v>4</v>
      </c>
      <c r="B110">
        <v>2</v>
      </c>
      <c r="C110" s="15">
        <v>42465</v>
      </c>
      <c r="D110">
        <v>14.5</v>
      </c>
      <c r="E110">
        <v>9.70000004768372</v>
      </c>
      <c r="F110">
        <v>11.5</v>
      </c>
      <c r="G110">
        <v>14.2000000476837</v>
      </c>
      <c r="H110">
        <v>11.5</v>
      </c>
      <c r="I110">
        <v>14.2000000476837</v>
      </c>
      <c r="J110">
        <v>11.5</v>
      </c>
      <c r="K110">
        <v>14.2000000476837</v>
      </c>
      <c r="L110">
        <v>29.5</v>
      </c>
      <c r="M110">
        <v>37.7000000476837</v>
      </c>
      <c r="N110">
        <v>39</v>
      </c>
      <c r="O110">
        <v>44.2000000476837</v>
      </c>
      <c r="P110">
        <v>34</v>
      </c>
      <c r="Q110">
        <v>45.2000000476837</v>
      </c>
      <c r="R110">
        <v>449</v>
      </c>
      <c r="S110">
        <v>581.099999904633</v>
      </c>
      <c r="T110">
        <v>465.5</v>
      </c>
      <c r="U110">
        <v>361.400000095367</v>
      </c>
      <c r="V110">
        <v>60.4000000953674</v>
      </c>
      <c r="W110">
        <v>27.7000000476837</v>
      </c>
      <c r="X110">
        <v>23.2000000476837</v>
      </c>
      <c r="Y110">
        <v>19.9000000953674</v>
      </c>
      <c r="Z110">
        <v>18.4000000953674</v>
      </c>
      <c r="AA110">
        <v>18.7000000476837</v>
      </c>
    </row>
    <row r="111" spans="1:27">
      <c r="A111">
        <v>4</v>
      </c>
      <c r="B111">
        <v>3</v>
      </c>
      <c r="C111" s="15">
        <v>42466</v>
      </c>
      <c r="D111">
        <v>30.4000000953674</v>
      </c>
      <c r="E111">
        <v>26.2000000476837</v>
      </c>
      <c r="F111">
        <v>17.2000000476837</v>
      </c>
      <c r="G111">
        <v>16.9000000953674</v>
      </c>
      <c r="H111">
        <v>18.4000000953674</v>
      </c>
      <c r="I111">
        <v>13.9000000953674</v>
      </c>
      <c r="J111">
        <v>14.2000000476837</v>
      </c>
      <c r="K111">
        <v>14.5</v>
      </c>
      <c r="L111">
        <v>25.9000000953674</v>
      </c>
      <c r="M111">
        <v>42.7000000476837</v>
      </c>
      <c r="N111">
        <v>479.700000047684</v>
      </c>
      <c r="O111">
        <v>528.700000047684</v>
      </c>
      <c r="P111">
        <v>339.200000047684</v>
      </c>
      <c r="Q111">
        <v>52.9000000953674</v>
      </c>
      <c r="R111">
        <v>72.0999999046326</v>
      </c>
      <c r="S111">
        <v>84.9000000953674</v>
      </c>
      <c r="T111">
        <v>569.900000095367</v>
      </c>
      <c r="U111">
        <v>416.400000095367</v>
      </c>
      <c r="V111">
        <v>71.4000000953674</v>
      </c>
      <c r="W111">
        <v>48.4000000953674</v>
      </c>
      <c r="X111">
        <v>30.4000000953674</v>
      </c>
      <c r="Y111">
        <v>31</v>
      </c>
      <c r="Z111">
        <v>31</v>
      </c>
      <c r="AA111">
        <v>43.3000001907349</v>
      </c>
    </row>
    <row r="112" spans="1:27">
      <c r="A112">
        <v>4</v>
      </c>
      <c r="B112">
        <v>4</v>
      </c>
      <c r="C112" s="15">
        <v>42467</v>
      </c>
      <c r="D112">
        <v>25</v>
      </c>
      <c r="E112">
        <v>21.7000000476837</v>
      </c>
      <c r="F112">
        <v>21.7000000476837</v>
      </c>
      <c r="G112">
        <v>23.5</v>
      </c>
      <c r="H112">
        <v>18.7000000476837</v>
      </c>
      <c r="I112">
        <v>14.2000000476837</v>
      </c>
      <c r="J112">
        <v>18.7000000476837</v>
      </c>
      <c r="K112">
        <v>22</v>
      </c>
      <c r="L112">
        <v>38.2000000476837</v>
      </c>
      <c r="M112">
        <v>297.199999809265</v>
      </c>
      <c r="N112">
        <v>612.800000190735</v>
      </c>
      <c r="O112">
        <v>624.300000190735</v>
      </c>
      <c r="P112">
        <v>492.5</v>
      </c>
      <c r="Q112">
        <v>676.989998817444</v>
      </c>
      <c r="R112">
        <v>784.599999904633</v>
      </c>
      <c r="S112">
        <v>761.400000095367</v>
      </c>
      <c r="T112">
        <v>677.300000190735</v>
      </c>
      <c r="U112">
        <v>872.500024318696</v>
      </c>
      <c r="V112">
        <v>229.699998378754</v>
      </c>
      <c r="W112">
        <v>475.099999904633</v>
      </c>
      <c r="X112">
        <v>370.900000095367</v>
      </c>
      <c r="Y112">
        <v>29.8000001907349</v>
      </c>
      <c r="Z112">
        <v>33.0999999046326</v>
      </c>
      <c r="AA112">
        <v>31.5999999046326</v>
      </c>
    </row>
    <row r="113" spans="1:27">
      <c r="A113">
        <v>4</v>
      </c>
      <c r="B113">
        <v>5</v>
      </c>
      <c r="C113" s="15">
        <v>42468</v>
      </c>
      <c r="D113">
        <v>25.5999999046326</v>
      </c>
      <c r="E113">
        <v>25.5999999046326</v>
      </c>
      <c r="F113">
        <v>24.0999999046326</v>
      </c>
      <c r="G113">
        <v>22.5999999046326</v>
      </c>
      <c r="H113">
        <v>19.5999999046326</v>
      </c>
      <c r="I113">
        <v>19.5999999046326</v>
      </c>
      <c r="J113">
        <v>22.9000000953674</v>
      </c>
      <c r="K113">
        <v>24.0999999046326</v>
      </c>
      <c r="L113">
        <v>52.5999999046326</v>
      </c>
      <c r="M113">
        <v>502.099999904633</v>
      </c>
      <c r="N113">
        <v>712.499993801116</v>
      </c>
      <c r="O113">
        <v>784.099999904633</v>
      </c>
      <c r="P113">
        <v>533.920007228852</v>
      </c>
      <c r="Q113">
        <v>371.389996528626</v>
      </c>
      <c r="R113">
        <v>448.689996242523</v>
      </c>
      <c r="S113">
        <v>990.900006294251</v>
      </c>
      <c r="T113">
        <v>924.909997463227</v>
      </c>
      <c r="U113">
        <v>1171.09999990463</v>
      </c>
      <c r="V113">
        <v>866.689996242524</v>
      </c>
      <c r="W113">
        <v>421.710003852844</v>
      </c>
      <c r="X113">
        <v>87.0999999046326</v>
      </c>
      <c r="Y113">
        <v>39.0999999046326</v>
      </c>
      <c r="Z113">
        <v>43.3000001907349</v>
      </c>
      <c r="AA113">
        <v>36.0999999046326</v>
      </c>
    </row>
    <row r="114" spans="1:27">
      <c r="A114">
        <v>4</v>
      </c>
      <c r="B114">
        <v>1</v>
      </c>
      <c r="C114" s="15">
        <v>42471</v>
      </c>
      <c r="D114">
        <v>24.4000000953674</v>
      </c>
      <c r="E114">
        <v>33.4000000953674</v>
      </c>
      <c r="F114">
        <v>27.7000000476837</v>
      </c>
      <c r="G114">
        <v>24.4000000953674</v>
      </c>
      <c r="H114">
        <v>24.0999999046326</v>
      </c>
      <c r="I114">
        <v>24.7000000476837</v>
      </c>
      <c r="J114">
        <v>33.4000000953674</v>
      </c>
      <c r="K114">
        <v>25.9000000953674</v>
      </c>
      <c r="L114">
        <v>599.090002536773</v>
      </c>
      <c r="M114">
        <v>741.709997653961</v>
      </c>
      <c r="N114">
        <v>606.810003757476</v>
      </c>
      <c r="O114">
        <v>530.400000095367</v>
      </c>
      <c r="P114">
        <v>380.200000047684</v>
      </c>
      <c r="Q114">
        <v>368.900000095367</v>
      </c>
      <c r="R114">
        <v>581.900000095367</v>
      </c>
      <c r="S114">
        <v>581.900000095367</v>
      </c>
      <c r="T114">
        <v>578.900000095367</v>
      </c>
      <c r="U114">
        <v>540.200000047684</v>
      </c>
      <c r="V114">
        <v>534.900000095367</v>
      </c>
      <c r="W114">
        <v>426.900000095367</v>
      </c>
      <c r="X114">
        <v>77.9000000953674</v>
      </c>
      <c r="Y114">
        <v>30.4000000953674</v>
      </c>
      <c r="Z114">
        <v>27.7000000476837</v>
      </c>
      <c r="AA114">
        <v>25.9000000953674</v>
      </c>
    </row>
    <row r="115" spans="1:27">
      <c r="A115">
        <v>4</v>
      </c>
      <c r="B115">
        <v>2</v>
      </c>
      <c r="C115" s="15">
        <v>42472</v>
      </c>
      <c r="D115">
        <v>25.5999999046326</v>
      </c>
      <c r="E115">
        <v>27.4000000953674</v>
      </c>
      <c r="F115">
        <v>24.7000000476837</v>
      </c>
      <c r="G115">
        <v>16.9000000953674</v>
      </c>
      <c r="H115">
        <v>20.2000000476837</v>
      </c>
      <c r="I115">
        <v>21.4000000953674</v>
      </c>
      <c r="J115">
        <v>16.9000000953674</v>
      </c>
      <c r="K115">
        <v>19.9000000953674</v>
      </c>
      <c r="L115">
        <v>377.200000047684</v>
      </c>
      <c r="M115">
        <v>541.400000095367</v>
      </c>
      <c r="N115">
        <v>503.200000047684</v>
      </c>
      <c r="O115">
        <v>495.099999904633</v>
      </c>
      <c r="P115">
        <v>349.200000047684</v>
      </c>
      <c r="Q115">
        <v>226.400000095367</v>
      </c>
      <c r="R115">
        <v>566.700000047684</v>
      </c>
      <c r="S115">
        <v>482.200000047684</v>
      </c>
      <c r="T115">
        <v>468.599999904633</v>
      </c>
      <c r="U115">
        <v>273.200000047684</v>
      </c>
      <c r="V115">
        <v>498.900000095367</v>
      </c>
      <c r="W115">
        <v>210.200000047684</v>
      </c>
      <c r="X115">
        <v>12.7000000476837</v>
      </c>
      <c r="Y115">
        <v>18.4000000953674</v>
      </c>
      <c r="Z115">
        <v>16.9000000953674</v>
      </c>
      <c r="AA115">
        <v>16.9000000953674</v>
      </c>
    </row>
    <row r="116" spans="1:27">
      <c r="A116">
        <v>4</v>
      </c>
      <c r="B116">
        <v>3</v>
      </c>
      <c r="C116" s="15">
        <v>42473</v>
      </c>
      <c r="D116">
        <v>12.7000000476837</v>
      </c>
      <c r="E116">
        <v>15.4000000953674</v>
      </c>
      <c r="F116">
        <v>15.7000000476837</v>
      </c>
      <c r="G116">
        <v>15.4000000953674</v>
      </c>
      <c r="H116">
        <v>14.2000000476837</v>
      </c>
      <c r="I116">
        <v>15.7000000476837</v>
      </c>
      <c r="J116">
        <v>18.7000000476837</v>
      </c>
      <c r="K116">
        <v>14.2000000476837</v>
      </c>
      <c r="L116">
        <v>345.700000047684</v>
      </c>
      <c r="M116">
        <v>388.400000095367</v>
      </c>
      <c r="N116">
        <v>377.599999904633</v>
      </c>
      <c r="O116">
        <v>280.099999904633</v>
      </c>
      <c r="P116">
        <v>286.800000190735</v>
      </c>
      <c r="Q116">
        <v>357.599999904633</v>
      </c>
      <c r="R116">
        <v>440.099999904633</v>
      </c>
      <c r="S116">
        <v>418</v>
      </c>
      <c r="T116">
        <v>446</v>
      </c>
      <c r="U116">
        <v>417.300000190735</v>
      </c>
      <c r="V116">
        <v>421.099999904633</v>
      </c>
      <c r="W116">
        <v>324.599999904633</v>
      </c>
      <c r="X116">
        <v>58.5999999046326</v>
      </c>
      <c r="Y116">
        <v>16.9000000953674</v>
      </c>
      <c r="Z116">
        <v>18.4000000953674</v>
      </c>
      <c r="AA116">
        <v>16.9000000953674</v>
      </c>
    </row>
    <row r="117" spans="1:27">
      <c r="A117">
        <v>4</v>
      </c>
      <c r="B117">
        <v>4</v>
      </c>
      <c r="C117" s="15">
        <v>42474</v>
      </c>
      <c r="D117">
        <v>18.4000000953674</v>
      </c>
      <c r="E117">
        <v>19.5999999046326</v>
      </c>
      <c r="F117">
        <v>15.4000000953674</v>
      </c>
      <c r="G117">
        <v>15.4000000953674</v>
      </c>
      <c r="H117">
        <v>13.9000000953674</v>
      </c>
      <c r="I117">
        <v>15.4000000953674</v>
      </c>
      <c r="J117">
        <v>18.4000000953674</v>
      </c>
      <c r="K117">
        <v>15.4000000953674</v>
      </c>
      <c r="L117">
        <v>409.900000095367</v>
      </c>
      <c r="M117">
        <v>436.400000095367</v>
      </c>
      <c r="N117">
        <v>447.599999904633</v>
      </c>
      <c r="O117">
        <v>435.300000190735</v>
      </c>
      <c r="P117">
        <v>329.5</v>
      </c>
      <c r="Q117">
        <v>225</v>
      </c>
      <c r="R117">
        <v>526.800000190735</v>
      </c>
      <c r="S117">
        <v>363.39999961853</v>
      </c>
      <c r="T117">
        <v>474.10000038147</v>
      </c>
      <c r="U117">
        <v>486.199999809265</v>
      </c>
      <c r="V117">
        <v>444.400000095367</v>
      </c>
      <c r="W117">
        <v>336.200000047684</v>
      </c>
      <c r="X117">
        <v>62.9000000953674</v>
      </c>
      <c r="Y117">
        <v>22.9000000953674</v>
      </c>
      <c r="Z117">
        <v>29.2000000476837</v>
      </c>
      <c r="AA117">
        <v>18.4000000953674</v>
      </c>
    </row>
    <row r="118" spans="1:27">
      <c r="A118">
        <v>4</v>
      </c>
      <c r="B118">
        <v>5</v>
      </c>
      <c r="C118" s="15">
        <v>42475</v>
      </c>
      <c r="D118">
        <v>17.2000000476837</v>
      </c>
      <c r="E118">
        <v>23.2000000476837</v>
      </c>
      <c r="F118">
        <v>21.4000000953674</v>
      </c>
      <c r="G118">
        <v>27.4000000953674</v>
      </c>
      <c r="H118">
        <v>19.9000000953674</v>
      </c>
      <c r="I118">
        <v>22.9000000953674</v>
      </c>
      <c r="J118">
        <v>18.4000000953674</v>
      </c>
      <c r="K118">
        <v>20.2000000476837</v>
      </c>
      <c r="L118">
        <v>181.400000095367</v>
      </c>
      <c r="M118">
        <v>755.499993801116</v>
      </c>
      <c r="N118">
        <v>695.28000497818</v>
      </c>
      <c r="O118">
        <v>629.920001268387</v>
      </c>
      <c r="P118">
        <v>601.079992771148</v>
      </c>
      <c r="Q118">
        <v>496.000006198883</v>
      </c>
      <c r="R118">
        <v>501.099999904633</v>
      </c>
      <c r="S118">
        <v>484.799993991851</v>
      </c>
      <c r="T118">
        <v>492.920001268387</v>
      </c>
      <c r="U118">
        <v>531.590002536773</v>
      </c>
      <c r="V118">
        <v>536.39000248909</v>
      </c>
      <c r="W118">
        <v>291.909997463227</v>
      </c>
      <c r="X118">
        <v>39.7000000476837</v>
      </c>
      <c r="Y118">
        <v>19.9000000953674</v>
      </c>
      <c r="Z118">
        <v>21.7000000476837</v>
      </c>
      <c r="AA118">
        <v>21.7000000476837</v>
      </c>
    </row>
    <row r="119" spans="1:27">
      <c r="A119">
        <v>4</v>
      </c>
      <c r="B119">
        <v>1</v>
      </c>
      <c r="C119" s="15">
        <v>42478</v>
      </c>
      <c r="D119">
        <v>28.5999999046326</v>
      </c>
      <c r="E119">
        <v>18.0999999046326</v>
      </c>
      <c r="F119">
        <v>16.9000000953674</v>
      </c>
      <c r="G119">
        <v>18.4000000953674</v>
      </c>
      <c r="H119">
        <v>14.2000000476837</v>
      </c>
      <c r="I119">
        <v>13.9000000953674</v>
      </c>
      <c r="J119">
        <v>18.4000000953674</v>
      </c>
      <c r="K119">
        <v>25.9000000953674</v>
      </c>
      <c r="L119">
        <v>544.489996433258</v>
      </c>
      <c r="M119">
        <v>698.620007514954</v>
      </c>
      <c r="N119">
        <v>540.589996337891</v>
      </c>
      <c r="O119">
        <v>516.789996147156</v>
      </c>
      <c r="P119">
        <v>224.699999809265</v>
      </c>
      <c r="Q119">
        <v>206.900000095367</v>
      </c>
      <c r="R119">
        <v>474.900000095367</v>
      </c>
      <c r="S119">
        <v>426.400000095367</v>
      </c>
      <c r="T119">
        <v>414.900000095367</v>
      </c>
      <c r="U119">
        <v>430.900000095367</v>
      </c>
      <c r="V119">
        <v>442.400000095367</v>
      </c>
      <c r="W119">
        <v>333.200000047684</v>
      </c>
      <c r="X119">
        <v>57.9000000953674</v>
      </c>
      <c r="Y119">
        <v>25.9000000953674</v>
      </c>
      <c r="Z119">
        <v>24.4000000953674</v>
      </c>
      <c r="AA119">
        <v>17.2000000476837</v>
      </c>
    </row>
    <row r="120" spans="1:27">
      <c r="A120">
        <v>4</v>
      </c>
      <c r="B120">
        <v>2</v>
      </c>
      <c r="C120" s="15">
        <v>42479</v>
      </c>
      <c r="D120">
        <v>25.9000000953674</v>
      </c>
      <c r="E120">
        <v>15.7000000476837</v>
      </c>
      <c r="F120">
        <v>15.4000000953674</v>
      </c>
      <c r="G120">
        <v>19.9000000953674</v>
      </c>
      <c r="H120">
        <v>22.9000000953674</v>
      </c>
      <c r="I120">
        <v>17.2000000476837</v>
      </c>
      <c r="J120">
        <v>19</v>
      </c>
      <c r="K120">
        <v>24.4000000953674</v>
      </c>
      <c r="L120">
        <v>397.900000095367</v>
      </c>
      <c r="M120">
        <v>535.990000247955</v>
      </c>
      <c r="N120">
        <v>637.200000047684</v>
      </c>
      <c r="O120">
        <v>562.62000131607</v>
      </c>
      <c r="P120">
        <v>528.979998826981</v>
      </c>
      <c r="Q120">
        <v>530.700006008149</v>
      </c>
      <c r="R120">
        <v>514.599993944168</v>
      </c>
      <c r="S120">
        <v>488.220007419586</v>
      </c>
      <c r="T120">
        <v>506.799993991851</v>
      </c>
      <c r="U120">
        <v>478.579998970032</v>
      </c>
      <c r="V120">
        <v>490.599999904633</v>
      </c>
      <c r="W120">
        <v>236.810003757476</v>
      </c>
      <c r="X120">
        <v>32.7000000476837</v>
      </c>
      <c r="Y120">
        <v>17.2000000476837</v>
      </c>
      <c r="Z120">
        <v>18.0999999046326</v>
      </c>
      <c r="AA120">
        <v>15.7000000476837</v>
      </c>
    </row>
    <row r="121" spans="1:27">
      <c r="A121">
        <v>4</v>
      </c>
      <c r="B121">
        <v>3</v>
      </c>
      <c r="C121" s="15">
        <v>42480</v>
      </c>
      <c r="D121">
        <v>13.9000000953674</v>
      </c>
      <c r="E121">
        <v>15.7000000476837</v>
      </c>
      <c r="F121">
        <v>11.2000000476837</v>
      </c>
      <c r="G121">
        <v>12.7000000476837</v>
      </c>
      <c r="H121">
        <v>10.9000000953674</v>
      </c>
      <c r="I121">
        <v>16.9000000953674</v>
      </c>
      <c r="J121">
        <v>13.9000000953674</v>
      </c>
      <c r="K121">
        <v>14.2000000476837</v>
      </c>
      <c r="L121">
        <v>393.900000095367</v>
      </c>
      <c r="M121">
        <v>536.509999752045</v>
      </c>
      <c r="N121">
        <v>645.800000190735</v>
      </c>
      <c r="O121">
        <v>583.899993896484</v>
      </c>
      <c r="P121">
        <v>530.300000190735</v>
      </c>
      <c r="Q121">
        <v>518.990002632141</v>
      </c>
      <c r="R121">
        <v>507.090002536773</v>
      </c>
      <c r="S121">
        <v>444.319995164871</v>
      </c>
      <c r="T121">
        <v>354.900000095367</v>
      </c>
      <c r="U121">
        <v>446.900000095367</v>
      </c>
      <c r="V121">
        <v>417.900000095367</v>
      </c>
      <c r="W121">
        <v>257.700000047684</v>
      </c>
      <c r="X121">
        <v>47.4000000953674</v>
      </c>
      <c r="Y121">
        <v>21.7000000476837</v>
      </c>
      <c r="Z121">
        <v>21.0999999046326</v>
      </c>
      <c r="AA121">
        <v>15.7000000476837</v>
      </c>
    </row>
    <row r="122" spans="1:27">
      <c r="A122">
        <v>4</v>
      </c>
      <c r="B122">
        <v>4</v>
      </c>
      <c r="C122" s="15">
        <v>42481</v>
      </c>
      <c r="D122">
        <v>18.4000000953674</v>
      </c>
      <c r="E122">
        <v>20.2000000476837</v>
      </c>
      <c r="F122">
        <v>22.9000000953674</v>
      </c>
      <c r="G122">
        <v>21.0999999046326</v>
      </c>
      <c r="H122">
        <v>14.2000000476837</v>
      </c>
      <c r="I122">
        <v>15.7000000476837</v>
      </c>
      <c r="J122">
        <v>18.4000000953674</v>
      </c>
      <c r="K122">
        <v>18.7000000476837</v>
      </c>
      <c r="L122">
        <v>408.400000095367</v>
      </c>
      <c r="M122">
        <v>518.379998683929</v>
      </c>
      <c r="N122">
        <v>589.610003709793</v>
      </c>
      <c r="O122">
        <v>508.010003566742</v>
      </c>
      <c r="P122">
        <v>554.199999809265</v>
      </c>
      <c r="Q122">
        <v>434.199994087219</v>
      </c>
      <c r="R122">
        <v>306.5</v>
      </c>
      <c r="S122">
        <v>618.800000190735</v>
      </c>
      <c r="T122">
        <v>647.599999904633</v>
      </c>
      <c r="U122">
        <v>452</v>
      </c>
      <c r="V122">
        <v>413.099999904633</v>
      </c>
      <c r="W122">
        <v>253.599999904633</v>
      </c>
      <c r="X122">
        <v>128.400000095367</v>
      </c>
      <c r="Y122">
        <v>105.700000047684</v>
      </c>
      <c r="Z122">
        <v>106.400000095367</v>
      </c>
      <c r="AA122">
        <v>102.700000047684</v>
      </c>
    </row>
    <row r="123" spans="1:27">
      <c r="A123">
        <v>4</v>
      </c>
      <c r="B123">
        <v>5</v>
      </c>
      <c r="C123" s="15">
        <v>42482</v>
      </c>
      <c r="D123">
        <v>46.4000000953674</v>
      </c>
      <c r="E123">
        <v>21.4000000953674</v>
      </c>
      <c r="F123">
        <v>18.4000000953674</v>
      </c>
      <c r="G123">
        <v>21.7000000476837</v>
      </c>
      <c r="H123">
        <v>13.9000000953674</v>
      </c>
      <c r="I123">
        <v>19.9000000953674</v>
      </c>
      <c r="J123">
        <v>15.7000000476837</v>
      </c>
      <c r="K123">
        <v>24.7000000476837</v>
      </c>
      <c r="L123">
        <v>228.300001621246</v>
      </c>
      <c r="M123">
        <v>694.299993991851</v>
      </c>
      <c r="N123">
        <v>594.399996995926</v>
      </c>
      <c r="O123">
        <v>596.900000095367</v>
      </c>
      <c r="P123">
        <v>543.200000047684</v>
      </c>
      <c r="Q123">
        <v>270.599999904633</v>
      </c>
      <c r="R123">
        <v>388.200000047684</v>
      </c>
      <c r="S123">
        <v>330.400000095367</v>
      </c>
      <c r="T123">
        <v>337.900000095367</v>
      </c>
      <c r="U123">
        <v>532.900006294251</v>
      </c>
      <c r="V123">
        <v>482.789996385575</v>
      </c>
      <c r="W123">
        <v>320.900000095367</v>
      </c>
      <c r="X123">
        <v>36.9000000953674</v>
      </c>
      <c r="Y123">
        <v>14.2000000476837</v>
      </c>
      <c r="Z123">
        <v>15.4000000953674</v>
      </c>
      <c r="AA123">
        <v>14.2000000476837</v>
      </c>
    </row>
    <row r="124" spans="1:27">
      <c r="A124">
        <v>4</v>
      </c>
      <c r="B124">
        <v>1</v>
      </c>
      <c r="C124" s="15">
        <v>42485</v>
      </c>
      <c r="D124">
        <v>22.5999999046326</v>
      </c>
      <c r="E124">
        <v>15.7000000476837</v>
      </c>
      <c r="F124">
        <v>15.4000000953674</v>
      </c>
      <c r="G124">
        <v>12.7000000476837</v>
      </c>
      <c r="H124">
        <v>17.2000000476837</v>
      </c>
      <c r="I124">
        <v>17.2000000476837</v>
      </c>
      <c r="J124">
        <v>16.5999999046326</v>
      </c>
      <c r="K124">
        <v>19.9000000953674</v>
      </c>
      <c r="L124">
        <v>496.200000047684</v>
      </c>
      <c r="M124">
        <v>571.519995212555</v>
      </c>
      <c r="N124">
        <v>584.200000047684</v>
      </c>
      <c r="O124">
        <v>543.790002346039</v>
      </c>
      <c r="P124">
        <v>556.599999904633</v>
      </c>
      <c r="Q124">
        <v>211.900000095367</v>
      </c>
      <c r="R124">
        <v>518.900000095367</v>
      </c>
      <c r="S124">
        <v>534</v>
      </c>
      <c r="T124">
        <v>577.599999904633</v>
      </c>
      <c r="U124">
        <v>550.400000095367</v>
      </c>
      <c r="V124">
        <v>575.400000095367</v>
      </c>
      <c r="W124">
        <v>38.4000000953674</v>
      </c>
      <c r="X124">
        <v>56.4000000953674</v>
      </c>
      <c r="Y124">
        <v>39.4000000953674</v>
      </c>
      <c r="Z124">
        <v>37.5999999046326</v>
      </c>
      <c r="AA124">
        <v>34.9000000953674</v>
      </c>
    </row>
    <row r="125" spans="1:27">
      <c r="A125">
        <v>4</v>
      </c>
      <c r="B125">
        <v>2</v>
      </c>
      <c r="C125" s="15">
        <v>42486</v>
      </c>
      <c r="D125">
        <v>28.9000000953674</v>
      </c>
      <c r="E125">
        <v>23.5</v>
      </c>
      <c r="F125">
        <v>24.4000000953674</v>
      </c>
      <c r="G125">
        <v>21.0999999046326</v>
      </c>
      <c r="H125">
        <v>30.4000000953674</v>
      </c>
      <c r="I125">
        <v>12.4000000953674</v>
      </c>
      <c r="J125">
        <v>18.4000000953674</v>
      </c>
      <c r="K125">
        <v>27.4000000953674</v>
      </c>
      <c r="L125">
        <v>531.599999904633</v>
      </c>
      <c r="M125">
        <v>483.400000095367</v>
      </c>
      <c r="N125">
        <v>596.900000095367</v>
      </c>
      <c r="O125">
        <v>605.599999904633</v>
      </c>
      <c r="P125">
        <v>623.900000095367</v>
      </c>
      <c r="Q125">
        <v>576.800000190735</v>
      </c>
      <c r="R125">
        <v>565.099999904633</v>
      </c>
      <c r="S125">
        <v>518.300000190735</v>
      </c>
      <c r="T125">
        <v>586.599999904633</v>
      </c>
      <c r="U125">
        <v>655.599999904633</v>
      </c>
      <c r="V125">
        <v>642.300000190735</v>
      </c>
      <c r="W125">
        <v>542.099999904633</v>
      </c>
      <c r="X125">
        <v>73.5999999046326</v>
      </c>
      <c r="Y125">
        <v>26.8000001907349</v>
      </c>
      <c r="Z125">
        <v>25.5999999046326</v>
      </c>
      <c r="AA125">
        <v>24.0999999046326</v>
      </c>
    </row>
    <row r="126" spans="1:27">
      <c r="A126">
        <v>4</v>
      </c>
      <c r="B126">
        <v>3</v>
      </c>
      <c r="C126" s="15">
        <v>42487</v>
      </c>
      <c r="D126">
        <v>19.5999999046326</v>
      </c>
      <c r="E126">
        <v>26.8000001907349</v>
      </c>
      <c r="F126">
        <v>22.5999999046326</v>
      </c>
      <c r="G126">
        <v>19.5999999046326</v>
      </c>
      <c r="H126">
        <v>13.9000000953674</v>
      </c>
      <c r="I126">
        <v>17.8000001907349</v>
      </c>
      <c r="J126">
        <v>24.0999999046326</v>
      </c>
      <c r="K126">
        <v>19.5999999046326</v>
      </c>
      <c r="L126">
        <v>488.400000095367</v>
      </c>
      <c r="M126">
        <v>454.099999904633</v>
      </c>
      <c r="N126">
        <v>571.800000190735</v>
      </c>
      <c r="O126">
        <v>579.5</v>
      </c>
      <c r="P126">
        <v>573</v>
      </c>
      <c r="Q126">
        <v>573.599999904633</v>
      </c>
      <c r="R126">
        <v>532.300000190735</v>
      </c>
      <c r="S126">
        <v>547.800000190735</v>
      </c>
      <c r="T126">
        <v>580.099999904633</v>
      </c>
      <c r="U126">
        <v>579.800000190735</v>
      </c>
      <c r="V126">
        <v>551.800000190735</v>
      </c>
      <c r="W126">
        <v>303.800000190735</v>
      </c>
      <c r="X126">
        <v>73</v>
      </c>
      <c r="Y126">
        <v>36.0999999046326</v>
      </c>
      <c r="Z126">
        <v>37.3000001907349</v>
      </c>
      <c r="AA126">
        <v>30.0999999046326</v>
      </c>
    </row>
    <row r="127" spans="1:27">
      <c r="A127">
        <v>4</v>
      </c>
      <c r="B127">
        <v>4</v>
      </c>
      <c r="C127" s="15">
        <v>42488</v>
      </c>
      <c r="D127">
        <v>32.8000001907349</v>
      </c>
      <c r="E127">
        <v>25.3000001907349</v>
      </c>
      <c r="F127">
        <v>19.5999999046326</v>
      </c>
      <c r="G127">
        <v>27.0999999046326</v>
      </c>
      <c r="H127">
        <v>18.0999999046326</v>
      </c>
      <c r="I127">
        <v>18.0999999046326</v>
      </c>
      <c r="J127">
        <v>18.0999999046326</v>
      </c>
      <c r="K127">
        <v>25.3000001907349</v>
      </c>
      <c r="L127">
        <v>497.099999904633</v>
      </c>
      <c r="M127">
        <v>475.599999904633</v>
      </c>
      <c r="N127">
        <v>421.300000667572</v>
      </c>
      <c r="O127">
        <v>766.200006008149</v>
      </c>
      <c r="P127">
        <v>739.500012397766</v>
      </c>
      <c r="Q127">
        <v>294.199998378754</v>
      </c>
      <c r="R127">
        <v>748.900012016296</v>
      </c>
      <c r="S127">
        <v>410.620000839234</v>
      </c>
      <c r="T127">
        <v>783.689996242524</v>
      </c>
      <c r="U127">
        <v>782.490002632141</v>
      </c>
      <c r="V127">
        <v>703.109997749329</v>
      </c>
      <c r="W127">
        <v>533.599999904633</v>
      </c>
      <c r="X127">
        <v>64.5999999046326</v>
      </c>
      <c r="Y127">
        <v>31.5999999046326</v>
      </c>
      <c r="Z127">
        <v>26.8000001907349</v>
      </c>
      <c r="AA127">
        <v>30.0999999046326</v>
      </c>
    </row>
    <row r="128" spans="1:27">
      <c r="A128">
        <v>4</v>
      </c>
      <c r="B128">
        <v>5</v>
      </c>
      <c r="C128" s="15">
        <v>42489</v>
      </c>
      <c r="D128">
        <v>25.5999999046326</v>
      </c>
      <c r="E128">
        <v>21.0999999046326</v>
      </c>
      <c r="F128">
        <v>21.0999999046326</v>
      </c>
      <c r="G128">
        <v>22.5999999046326</v>
      </c>
      <c r="H128">
        <v>19.5999999046326</v>
      </c>
      <c r="I128">
        <v>22.5999999046326</v>
      </c>
      <c r="J128">
        <v>26.9000000953674</v>
      </c>
      <c r="K128">
        <v>21.0999999046326</v>
      </c>
      <c r="L128">
        <v>420.400000095367</v>
      </c>
      <c r="M128">
        <v>397.999993801117</v>
      </c>
      <c r="N128">
        <v>598.099999904633</v>
      </c>
      <c r="O128">
        <v>270.300001621246</v>
      </c>
      <c r="P128">
        <v>510.999993801117</v>
      </c>
      <c r="Q128">
        <v>506.399987697602</v>
      </c>
      <c r="R128">
        <v>333.599999904633</v>
      </c>
      <c r="S128">
        <v>405.200006008149</v>
      </c>
      <c r="T128">
        <v>496.200006008149</v>
      </c>
      <c r="U128">
        <v>300.099997043609</v>
      </c>
      <c r="V128">
        <v>643.300012111664</v>
      </c>
      <c r="W128">
        <v>179.399999141693</v>
      </c>
      <c r="X128">
        <v>49.5999999046326</v>
      </c>
      <c r="Y128">
        <v>25.5999999046326</v>
      </c>
      <c r="Z128">
        <v>19.9000000953674</v>
      </c>
      <c r="AA128">
        <v>21.4000000953674</v>
      </c>
    </row>
    <row r="129" spans="1:27">
      <c r="A129">
        <v>5</v>
      </c>
      <c r="B129">
        <v>1</v>
      </c>
      <c r="C129" s="15">
        <v>42492</v>
      </c>
      <c r="D129">
        <v>13.5999999046326</v>
      </c>
      <c r="E129">
        <v>10.9000000953674</v>
      </c>
      <c r="F129">
        <v>13.5999999046326</v>
      </c>
      <c r="G129">
        <v>15.4000000953674</v>
      </c>
      <c r="H129">
        <v>15.0999999046326</v>
      </c>
      <c r="I129">
        <v>19.0999999046326</v>
      </c>
      <c r="J129">
        <v>15.4000000953674</v>
      </c>
      <c r="K129">
        <v>13.9000000953674</v>
      </c>
      <c r="L129">
        <v>18.4000000953674</v>
      </c>
      <c r="M129">
        <v>22.9000000953674</v>
      </c>
      <c r="N129">
        <v>26.8000001907349</v>
      </c>
      <c r="O129">
        <v>31.5999999046326</v>
      </c>
      <c r="P129">
        <v>37.5999999046326</v>
      </c>
      <c r="Q129">
        <v>37.5999999046326</v>
      </c>
      <c r="R129">
        <v>46.5999999046326</v>
      </c>
      <c r="S129">
        <v>49.3000001907349</v>
      </c>
      <c r="T129">
        <v>47.8000001907349</v>
      </c>
      <c r="U129">
        <v>49.5999999046326</v>
      </c>
      <c r="V129">
        <v>53.8000001907349</v>
      </c>
      <c r="W129">
        <v>45.0999999046326</v>
      </c>
      <c r="X129">
        <v>41.8000001907349</v>
      </c>
      <c r="Y129">
        <v>37.5999999046326</v>
      </c>
      <c r="Z129">
        <v>28.5999999046326</v>
      </c>
      <c r="AA129">
        <v>25.5999999046326</v>
      </c>
    </row>
    <row r="130" spans="1:27">
      <c r="A130">
        <v>5</v>
      </c>
      <c r="B130">
        <v>2</v>
      </c>
      <c r="C130" s="15">
        <v>42493</v>
      </c>
      <c r="D130">
        <v>29.8000001907349</v>
      </c>
      <c r="E130">
        <v>27.0999999046326</v>
      </c>
      <c r="F130">
        <v>22.3000001907349</v>
      </c>
      <c r="G130">
        <v>21.0999999046326</v>
      </c>
      <c r="H130">
        <v>16.5999999046326</v>
      </c>
      <c r="I130">
        <v>22.5999999046326</v>
      </c>
      <c r="J130">
        <v>19</v>
      </c>
      <c r="K130">
        <v>24.0999999046326</v>
      </c>
      <c r="L130">
        <v>516.599999904633</v>
      </c>
      <c r="M130">
        <v>728.500012397766</v>
      </c>
      <c r="N130">
        <v>743.300012111664</v>
      </c>
      <c r="O130">
        <v>197.599999904633</v>
      </c>
      <c r="P130">
        <v>548.5</v>
      </c>
      <c r="Q130">
        <v>779.300012111664</v>
      </c>
      <c r="R130">
        <v>656.399987697602</v>
      </c>
      <c r="S130">
        <v>556.700006008149</v>
      </c>
      <c r="T130">
        <v>441.999993801117</v>
      </c>
      <c r="U130">
        <v>624.599987983704</v>
      </c>
      <c r="V130">
        <v>605.499993801116</v>
      </c>
      <c r="W130">
        <v>183.199998378754</v>
      </c>
      <c r="X130">
        <v>51.0999999046326</v>
      </c>
      <c r="Y130">
        <v>30.0999999046326</v>
      </c>
      <c r="Z130">
        <v>23.8000001907349</v>
      </c>
      <c r="AA130">
        <v>22.5999999046326</v>
      </c>
    </row>
    <row r="131" spans="1:27">
      <c r="A131">
        <v>5</v>
      </c>
      <c r="B131">
        <v>3</v>
      </c>
      <c r="C131" s="15">
        <v>42494</v>
      </c>
      <c r="D131">
        <v>22.5999999046326</v>
      </c>
      <c r="E131">
        <v>22.5999999046326</v>
      </c>
      <c r="F131">
        <v>22.5999999046326</v>
      </c>
      <c r="G131">
        <v>23.8000001907349</v>
      </c>
      <c r="H131">
        <v>24.0999999046326</v>
      </c>
      <c r="I131">
        <v>19.5999999046326</v>
      </c>
      <c r="J131">
        <v>16.9000000953674</v>
      </c>
      <c r="K131">
        <v>24.0999999046326</v>
      </c>
      <c r="L131">
        <v>608.999993801116</v>
      </c>
      <c r="M131">
        <v>172.599999904633</v>
      </c>
      <c r="N131">
        <v>339.999993801117</v>
      </c>
      <c r="O131">
        <v>501.599999904633</v>
      </c>
      <c r="P131">
        <v>502.999993801117</v>
      </c>
      <c r="Q131">
        <v>655.800012111664</v>
      </c>
      <c r="R131">
        <v>310.600003242493</v>
      </c>
      <c r="S131">
        <v>586.399987697602</v>
      </c>
      <c r="T131">
        <v>601.699994087219</v>
      </c>
      <c r="U131">
        <v>593.199994087219</v>
      </c>
      <c r="V131">
        <v>586.700006008149</v>
      </c>
      <c r="W131">
        <v>332.300003051758</v>
      </c>
      <c r="X131">
        <v>110.599999904633</v>
      </c>
      <c r="Y131">
        <v>31.5999999046326</v>
      </c>
      <c r="Z131">
        <v>30.0999999046326</v>
      </c>
      <c r="AA131">
        <v>28.5999999046326</v>
      </c>
    </row>
    <row r="132" spans="1:27">
      <c r="A132">
        <v>5</v>
      </c>
      <c r="B132">
        <v>4</v>
      </c>
      <c r="C132" s="15">
        <v>42495</v>
      </c>
      <c r="D132">
        <v>31.3000001907349</v>
      </c>
      <c r="E132">
        <v>23.8000001907349</v>
      </c>
      <c r="F132">
        <v>24.0999999046326</v>
      </c>
      <c r="G132">
        <v>22.5999999046326</v>
      </c>
      <c r="H132">
        <v>22.5999999046326</v>
      </c>
      <c r="I132">
        <v>23.8000001907349</v>
      </c>
      <c r="J132">
        <v>27.0999999046326</v>
      </c>
      <c r="K132">
        <v>27.0999999046326</v>
      </c>
      <c r="L132">
        <v>628.800012111664</v>
      </c>
      <c r="M132">
        <v>723.800012111664</v>
      </c>
      <c r="N132">
        <v>735.500012397766</v>
      </c>
      <c r="O132">
        <v>689.899988174439</v>
      </c>
      <c r="P132">
        <v>778.200006484986</v>
      </c>
      <c r="Q132">
        <v>782.499994277954</v>
      </c>
      <c r="R132">
        <v>668.800012588501</v>
      </c>
      <c r="S132">
        <v>774.09998703003</v>
      </c>
      <c r="T132">
        <v>785.799999237061</v>
      </c>
      <c r="U132">
        <v>758.799999237061</v>
      </c>
      <c r="V132">
        <v>733.299993515014</v>
      </c>
      <c r="W132">
        <v>338.200003147125</v>
      </c>
      <c r="X132">
        <v>64.0999999046326</v>
      </c>
      <c r="Y132">
        <v>43.3000001907349</v>
      </c>
      <c r="Z132">
        <v>34.5999999046326</v>
      </c>
      <c r="AA132">
        <v>27.0999999046326</v>
      </c>
    </row>
    <row r="133" spans="1:27">
      <c r="A133">
        <v>5</v>
      </c>
      <c r="B133">
        <v>5</v>
      </c>
      <c r="C133" s="15">
        <v>42496</v>
      </c>
      <c r="D133">
        <v>31.0999999046326</v>
      </c>
      <c r="E133">
        <v>28.9000000953674</v>
      </c>
      <c r="F133">
        <v>32.8000001907349</v>
      </c>
      <c r="G133">
        <v>30.0999999046326</v>
      </c>
      <c r="H133">
        <v>30.0999999046326</v>
      </c>
      <c r="I133">
        <v>25.9000000953674</v>
      </c>
      <c r="J133">
        <v>27.0999999046326</v>
      </c>
      <c r="K133">
        <v>31.3000001907349</v>
      </c>
      <c r="L133">
        <v>652.899987697602</v>
      </c>
      <c r="M133">
        <v>744.599999904633</v>
      </c>
      <c r="N133">
        <v>756.899987697602</v>
      </c>
      <c r="O133">
        <v>636.700006484986</v>
      </c>
      <c r="P133">
        <v>820.899993896484</v>
      </c>
      <c r="Q133">
        <v>825.600006103516</v>
      </c>
      <c r="R133">
        <v>737.400012016296</v>
      </c>
      <c r="S133">
        <v>641.60000038147</v>
      </c>
      <c r="T133">
        <v>826.299993515014</v>
      </c>
      <c r="U133">
        <v>794</v>
      </c>
      <c r="V133">
        <v>763.600012302398</v>
      </c>
      <c r="W133">
        <v>385.599999904633</v>
      </c>
      <c r="X133">
        <v>60.2000000476837</v>
      </c>
      <c r="Y133">
        <v>26.2000000476837</v>
      </c>
      <c r="Z133">
        <v>25</v>
      </c>
      <c r="AA133">
        <v>33.2000000476837</v>
      </c>
    </row>
    <row r="134" spans="1:27">
      <c r="A134">
        <v>5</v>
      </c>
      <c r="B134">
        <v>1</v>
      </c>
      <c r="C134" s="15">
        <v>42499</v>
      </c>
      <c r="D134">
        <v>23.2000000476837</v>
      </c>
      <c r="E134">
        <v>23.5</v>
      </c>
      <c r="F134">
        <v>26.2000000476837</v>
      </c>
      <c r="G134">
        <v>22</v>
      </c>
      <c r="H134">
        <v>20.2000000476837</v>
      </c>
      <c r="I134">
        <v>20.5</v>
      </c>
      <c r="J134">
        <v>30.7000000476837</v>
      </c>
      <c r="K134">
        <v>41.5</v>
      </c>
      <c r="L134">
        <v>671.600012302398</v>
      </c>
      <c r="M134">
        <v>778.499987840653</v>
      </c>
      <c r="N134">
        <v>871.199999809265</v>
      </c>
      <c r="O134">
        <v>845.500005722046</v>
      </c>
      <c r="P134">
        <v>839.099994659423</v>
      </c>
      <c r="Q134">
        <v>845.5</v>
      </c>
      <c r="R134">
        <v>815.100011825561</v>
      </c>
      <c r="S134">
        <v>787.200012207031</v>
      </c>
      <c r="T134">
        <v>716.500012397766</v>
      </c>
      <c r="U134">
        <v>761.900006294251</v>
      </c>
      <c r="V134">
        <v>792.000012397766</v>
      </c>
      <c r="W134">
        <v>409.400006294251</v>
      </c>
      <c r="X134">
        <v>91.3000001907349</v>
      </c>
      <c r="Y134">
        <v>45.0999999046326</v>
      </c>
      <c r="Z134">
        <v>50.5</v>
      </c>
      <c r="AA134">
        <v>40.5999999046326</v>
      </c>
    </row>
    <row r="135" spans="1:27">
      <c r="A135">
        <v>5</v>
      </c>
      <c r="B135">
        <v>2</v>
      </c>
      <c r="C135" s="15">
        <v>42500</v>
      </c>
      <c r="D135">
        <v>43.3000001907349</v>
      </c>
      <c r="E135">
        <v>40.3000001907349</v>
      </c>
      <c r="F135">
        <v>38.8000001907349</v>
      </c>
      <c r="G135">
        <v>34.5999999046326</v>
      </c>
      <c r="H135">
        <v>34</v>
      </c>
      <c r="I135">
        <v>39.0999999046326</v>
      </c>
      <c r="J135">
        <v>50.8000001907349</v>
      </c>
      <c r="K135">
        <v>51.0999999046326</v>
      </c>
      <c r="L135">
        <v>623.300012111664</v>
      </c>
      <c r="M135">
        <v>478.599999904633</v>
      </c>
      <c r="N135">
        <v>770.399987697602</v>
      </c>
      <c r="O135">
        <v>682.500012397766</v>
      </c>
      <c r="P135">
        <v>563.899987697602</v>
      </c>
      <c r="Q135">
        <v>735.500012397766</v>
      </c>
      <c r="R135">
        <v>645.199994087219</v>
      </c>
      <c r="S135">
        <v>613.599999904633</v>
      </c>
      <c r="T135">
        <v>630.600012302398</v>
      </c>
      <c r="U135">
        <v>643.700006008149</v>
      </c>
      <c r="V135">
        <v>608.400000095367</v>
      </c>
      <c r="W135">
        <v>275.699994087219</v>
      </c>
      <c r="X135">
        <v>56.9000000953674</v>
      </c>
      <c r="Y135">
        <v>30.0999999046326</v>
      </c>
      <c r="Z135">
        <v>25.5999999046326</v>
      </c>
      <c r="AA135">
        <v>25.9000000953674</v>
      </c>
    </row>
    <row r="136" spans="1:27">
      <c r="A136">
        <v>5</v>
      </c>
      <c r="B136">
        <v>3</v>
      </c>
      <c r="C136" s="15">
        <v>42501</v>
      </c>
      <c r="D136">
        <v>25.5999999046326</v>
      </c>
      <c r="E136">
        <v>24.0999999046326</v>
      </c>
      <c r="F136">
        <v>22.5999999046326</v>
      </c>
      <c r="G136">
        <v>22.9000000953674</v>
      </c>
      <c r="H136">
        <v>19.5999999046326</v>
      </c>
      <c r="I136">
        <v>16.9000000953674</v>
      </c>
      <c r="J136">
        <v>25.3000001907349</v>
      </c>
      <c r="K136">
        <v>43.9000000953674</v>
      </c>
      <c r="L136">
        <v>177.500001430511</v>
      </c>
      <c r="M136">
        <v>756.399987697602</v>
      </c>
      <c r="N136">
        <v>508.800012111664</v>
      </c>
      <c r="O136">
        <v>502.899993896484</v>
      </c>
      <c r="P136">
        <v>538.000005722046</v>
      </c>
      <c r="Q136">
        <v>174.699999809265</v>
      </c>
      <c r="R136">
        <v>360.399993896484</v>
      </c>
      <c r="S136">
        <v>765.199989318848</v>
      </c>
      <c r="T136">
        <v>767.400001525879</v>
      </c>
      <c r="U136">
        <v>566.59998703003</v>
      </c>
      <c r="V136">
        <v>727.400005340577</v>
      </c>
      <c r="W136">
        <v>169.800000190735</v>
      </c>
      <c r="X136">
        <v>57.0999999046326</v>
      </c>
      <c r="Y136">
        <v>27.0999999046326</v>
      </c>
      <c r="Z136">
        <v>24.0999999046326</v>
      </c>
      <c r="AA136">
        <v>24.0999999046326</v>
      </c>
    </row>
    <row r="137" spans="1:27">
      <c r="A137">
        <v>5</v>
      </c>
      <c r="B137">
        <v>4</v>
      </c>
      <c r="C137" s="15">
        <v>42502</v>
      </c>
      <c r="D137">
        <v>24.0999999046326</v>
      </c>
      <c r="E137">
        <v>21.0999999046326</v>
      </c>
      <c r="F137">
        <v>16.5999999046326</v>
      </c>
      <c r="G137">
        <v>19.3000001907349</v>
      </c>
      <c r="H137">
        <v>16.5999999046326</v>
      </c>
      <c r="I137">
        <v>21.0999999046326</v>
      </c>
      <c r="J137">
        <v>19.5999999046326</v>
      </c>
      <c r="K137">
        <v>39.0999999046326</v>
      </c>
      <c r="L137">
        <v>597.599987983704</v>
      </c>
      <c r="M137">
        <v>549.800012111664</v>
      </c>
      <c r="N137">
        <v>726.599999904633</v>
      </c>
      <c r="O137">
        <v>694.000012397766</v>
      </c>
      <c r="P137">
        <v>616.300005912781</v>
      </c>
      <c r="Q137">
        <v>605.900006294251</v>
      </c>
      <c r="R137">
        <v>595.599987983704</v>
      </c>
      <c r="S137">
        <v>601.199994087219</v>
      </c>
      <c r="T137">
        <v>653.799999237061</v>
      </c>
      <c r="U137">
        <v>698.599998474121</v>
      </c>
      <c r="V137">
        <v>705.000007629395</v>
      </c>
      <c r="W137">
        <v>126.5</v>
      </c>
      <c r="X137">
        <v>348.499993801117</v>
      </c>
      <c r="Y137">
        <v>89.3000001907349</v>
      </c>
      <c r="Z137">
        <v>34.0999999046326</v>
      </c>
      <c r="AA137">
        <v>24.0999999046326</v>
      </c>
    </row>
    <row r="138" spans="1:27">
      <c r="A138">
        <v>5</v>
      </c>
      <c r="B138">
        <v>5</v>
      </c>
      <c r="C138" s="15">
        <v>42503</v>
      </c>
      <c r="D138">
        <v>20.8000001907349</v>
      </c>
      <c r="E138">
        <v>18.0999999046326</v>
      </c>
      <c r="F138">
        <v>19.5999999046326</v>
      </c>
      <c r="G138">
        <v>21.0999999046326</v>
      </c>
      <c r="H138">
        <v>23.5999999046326</v>
      </c>
      <c r="I138">
        <v>20.8000001907349</v>
      </c>
      <c r="J138">
        <v>16.5999999046326</v>
      </c>
      <c r="K138">
        <v>40.5999999046326</v>
      </c>
      <c r="L138">
        <v>593.199987888336</v>
      </c>
      <c r="M138">
        <v>609.999993801116</v>
      </c>
      <c r="N138">
        <v>663.199994087219</v>
      </c>
      <c r="O138">
        <v>614.399987697602</v>
      </c>
      <c r="P138">
        <v>494.700012207031</v>
      </c>
      <c r="Q138">
        <v>676.39999961853</v>
      </c>
      <c r="R138">
        <v>887.900024414063</v>
      </c>
      <c r="S138">
        <v>397.290000915527</v>
      </c>
      <c r="T138">
        <v>604.100011825561</v>
      </c>
      <c r="U138">
        <v>748.300006866456</v>
      </c>
      <c r="V138">
        <v>640.399988174439</v>
      </c>
      <c r="W138">
        <v>285.499997138977</v>
      </c>
      <c r="X138">
        <v>262.599999904633</v>
      </c>
      <c r="Y138">
        <v>236.599999904633</v>
      </c>
      <c r="Z138">
        <v>65.5999999046326</v>
      </c>
      <c r="AA138">
        <v>55.8000001907349</v>
      </c>
    </row>
    <row r="139" spans="1:27">
      <c r="A139">
        <v>5</v>
      </c>
      <c r="B139">
        <v>1</v>
      </c>
      <c r="C139" s="15">
        <v>42506</v>
      </c>
      <c r="D139">
        <v>19.9000000953674</v>
      </c>
      <c r="E139">
        <v>14.8000001907349</v>
      </c>
      <c r="F139">
        <v>16.5999999046326</v>
      </c>
      <c r="G139">
        <v>18.0999999046326</v>
      </c>
      <c r="H139">
        <v>12.4000000953674</v>
      </c>
      <c r="I139">
        <v>16.9000000953674</v>
      </c>
      <c r="J139">
        <v>23.3000001907349</v>
      </c>
      <c r="K139">
        <v>31.5999999046326</v>
      </c>
      <c r="L139">
        <v>599.500006198884</v>
      </c>
      <c r="M139">
        <v>503.199994087219</v>
      </c>
      <c r="N139">
        <v>226.300001144409</v>
      </c>
      <c r="O139">
        <v>494.499993801117</v>
      </c>
      <c r="P139">
        <v>445.100006103516</v>
      </c>
      <c r="Q139">
        <v>415.099999904633</v>
      </c>
      <c r="R139">
        <v>496.279999732971</v>
      </c>
      <c r="S139">
        <v>546.320001125336</v>
      </c>
      <c r="T139">
        <v>551.290002346039</v>
      </c>
      <c r="U139">
        <v>550.5</v>
      </c>
      <c r="V139">
        <v>543.290002346039</v>
      </c>
      <c r="W139">
        <v>398.109997749329</v>
      </c>
      <c r="X139">
        <v>79.5999999046326</v>
      </c>
      <c r="Y139">
        <v>75.0999999046326</v>
      </c>
      <c r="Z139">
        <v>24.8000001907349</v>
      </c>
      <c r="AA139">
        <v>15.0999999046326</v>
      </c>
    </row>
    <row r="140" spans="1:27">
      <c r="A140">
        <v>5</v>
      </c>
      <c r="B140">
        <v>2</v>
      </c>
      <c r="C140" s="15">
        <v>42507</v>
      </c>
      <c r="D140">
        <v>19.3000001907349</v>
      </c>
      <c r="E140">
        <v>18.0999999046326</v>
      </c>
      <c r="F140">
        <v>21.0999999046326</v>
      </c>
      <c r="G140">
        <v>19.3000001907349</v>
      </c>
      <c r="H140">
        <v>16.5999999046326</v>
      </c>
      <c r="I140">
        <v>16.5999999046326</v>
      </c>
      <c r="J140">
        <v>16.5999999046326</v>
      </c>
      <c r="K140">
        <v>27.0999999046326</v>
      </c>
      <c r="L140">
        <v>596.599999904633</v>
      </c>
      <c r="M140">
        <v>249.299996852875</v>
      </c>
      <c r="N140">
        <v>611.900006294251</v>
      </c>
      <c r="O140">
        <v>576.590002059936</v>
      </c>
      <c r="P140">
        <v>455.220001220703</v>
      </c>
      <c r="Q140">
        <v>583.779993057251</v>
      </c>
      <c r="R140">
        <v>553.420007705689</v>
      </c>
      <c r="S140">
        <v>584.579998970032</v>
      </c>
      <c r="T140">
        <v>439.499994277954</v>
      </c>
      <c r="U140">
        <v>582.39999961853</v>
      </c>
      <c r="V140">
        <v>577.000005722046</v>
      </c>
      <c r="W140">
        <v>529.399993896484</v>
      </c>
      <c r="X140">
        <v>439.600006103516</v>
      </c>
      <c r="Y140">
        <v>132.5</v>
      </c>
      <c r="Z140">
        <v>36.5</v>
      </c>
      <c r="AA140">
        <v>28</v>
      </c>
    </row>
    <row r="141" spans="1:27">
      <c r="A141">
        <v>5</v>
      </c>
      <c r="B141">
        <v>3</v>
      </c>
      <c r="C141" s="15">
        <v>42508</v>
      </c>
      <c r="D141">
        <v>28</v>
      </c>
      <c r="E141">
        <v>29.5</v>
      </c>
      <c r="F141">
        <v>25</v>
      </c>
      <c r="G141">
        <v>25</v>
      </c>
      <c r="H141">
        <v>26.8000001907349</v>
      </c>
      <c r="I141">
        <v>28</v>
      </c>
      <c r="J141">
        <v>23.8000001907349</v>
      </c>
      <c r="K141">
        <v>43</v>
      </c>
      <c r="L141">
        <v>564.599993705749</v>
      </c>
      <c r="M141">
        <v>608.800005912781</v>
      </c>
      <c r="N141">
        <v>566.619995117188</v>
      </c>
      <c r="O141">
        <v>584.89999961853</v>
      </c>
      <c r="P141">
        <v>591.280004501343</v>
      </c>
      <c r="Q141">
        <v>593.409997940064</v>
      </c>
      <c r="R141">
        <v>619.690002441406</v>
      </c>
      <c r="S141">
        <v>633.199993133544</v>
      </c>
      <c r="T141">
        <v>618.12000656128</v>
      </c>
      <c r="U141">
        <v>617.299993515014</v>
      </c>
      <c r="V141">
        <v>599.990002632141</v>
      </c>
      <c r="W141">
        <v>451.389996528626</v>
      </c>
      <c r="X141">
        <v>85.5999999046326</v>
      </c>
      <c r="Y141">
        <v>78.0999999046326</v>
      </c>
      <c r="Z141">
        <v>26.4000000953674</v>
      </c>
      <c r="AA141">
        <v>18.0999999046326</v>
      </c>
    </row>
    <row r="142" spans="1:27">
      <c r="A142">
        <v>5</v>
      </c>
      <c r="B142">
        <v>4</v>
      </c>
      <c r="C142" s="15">
        <v>42509</v>
      </c>
      <c r="D142">
        <v>19.3000001907349</v>
      </c>
      <c r="E142">
        <v>15.4000000953674</v>
      </c>
      <c r="F142">
        <v>16.5999999046326</v>
      </c>
      <c r="G142">
        <v>16.9000000953674</v>
      </c>
      <c r="H142">
        <v>15.0999999046326</v>
      </c>
      <c r="I142">
        <v>15.0999999046326</v>
      </c>
      <c r="J142">
        <v>21.0999999046326</v>
      </c>
      <c r="K142">
        <v>24.4000000953674</v>
      </c>
      <c r="L142">
        <v>663.510003566741</v>
      </c>
      <c r="M142">
        <v>661.989996433259</v>
      </c>
      <c r="N142">
        <v>600.900006294251</v>
      </c>
      <c r="O142">
        <v>593.409997463227</v>
      </c>
      <c r="P142">
        <v>623.010003566741</v>
      </c>
      <c r="Q142">
        <v>670.699994087219</v>
      </c>
      <c r="R142">
        <v>643</v>
      </c>
      <c r="S142">
        <v>677.180005073548</v>
      </c>
      <c r="T142">
        <v>689.520001411438</v>
      </c>
      <c r="U142">
        <v>704.5</v>
      </c>
      <c r="V142">
        <v>662.679998397827</v>
      </c>
      <c r="W142">
        <v>531.099999904633</v>
      </c>
      <c r="X142">
        <v>217.000001430512</v>
      </c>
      <c r="Y142">
        <v>82.0999999046326</v>
      </c>
      <c r="Z142">
        <v>30.5999999046326</v>
      </c>
      <c r="AA142">
        <v>18.0999999046326</v>
      </c>
    </row>
    <row r="143" spans="1:27">
      <c r="A143">
        <v>5</v>
      </c>
      <c r="B143">
        <v>5</v>
      </c>
      <c r="C143" s="15">
        <v>42510</v>
      </c>
      <c r="D143">
        <v>16.5999999046326</v>
      </c>
      <c r="E143">
        <v>18.0999999046326</v>
      </c>
      <c r="F143">
        <v>16.3000001907349</v>
      </c>
      <c r="G143">
        <v>18.0999999046326</v>
      </c>
      <c r="H143">
        <v>18.0999999046326</v>
      </c>
      <c r="I143">
        <v>22.5999999046326</v>
      </c>
      <c r="J143">
        <v>24.0999999046326</v>
      </c>
      <c r="K143">
        <v>36.0999999046326</v>
      </c>
      <c r="L143">
        <v>586.510003566741</v>
      </c>
      <c r="M143">
        <v>623.990002632141</v>
      </c>
      <c r="N143">
        <v>649.409997463227</v>
      </c>
      <c r="O143">
        <v>662.409997463227</v>
      </c>
      <c r="P143">
        <v>651.300000190735</v>
      </c>
      <c r="Q143">
        <v>633.200006008149</v>
      </c>
      <c r="R143">
        <v>598.979992866516</v>
      </c>
      <c r="S143">
        <v>591.010003566741</v>
      </c>
      <c r="T143">
        <v>543.389997959137</v>
      </c>
      <c r="U143">
        <v>542.899999856949</v>
      </c>
      <c r="V143">
        <v>561.240002632141</v>
      </c>
      <c r="W143">
        <v>562.480004787446</v>
      </c>
      <c r="X143">
        <v>259.12000131607</v>
      </c>
      <c r="Y143">
        <v>77.0999999046326</v>
      </c>
      <c r="Z143">
        <v>26.4000000953674</v>
      </c>
      <c r="AA143">
        <v>23.8000001907349</v>
      </c>
    </row>
    <row r="144" spans="1:27">
      <c r="A144">
        <v>5</v>
      </c>
      <c r="B144">
        <v>1</v>
      </c>
      <c r="C144" s="15">
        <v>42513</v>
      </c>
      <c r="D144">
        <v>22</v>
      </c>
      <c r="E144">
        <v>15.7000000476837</v>
      </c>
      <c r="F144">
        <v>17.5</v>
      </c>
      <c r="G144">
        <v>17.2000000476837</v>
      </c>
      <c r="H144">
        <v>16</v>
      </c>
      <c r="I144">
        <v>17.2000000476837</v>
      </c>
      <c r="J144">
        <v>16</v>
      </c>
      <c r="K144">
        <v>30.7000000476837</v>
      </c>
      <c r="L144">
        <v>566.310003757476</v>
      </c>
      <c r="M144">
        <v>628.189996242524</v>
      </c>
      <c r="N144">
        <v>667.510003566741</v>
      </c>
      <c r="O144">
        <v>667.510003566741</v>
      </c>
      <c r="P144">
        <v>523.87999868393</v>
      </c>
      <c r="Q144">
        <v>665.019995212555</v>
      </c>
      <c r="R144">
        <v>500.880004882813</v>
      </c>
      <c r="S144">
        <v>658.5</v>
      </c>
      <c r="T144">
        <v>661.709997653961</v>
      </c>
      <c r="U144">
        <v>638.310003757476</v>
      </c>
      <c r="V144">
        <v>638.099993944168</v>
      </c>
      <c r="W144">
        <v>567.080004930497</v>
      </c>
      <c r="X144">
        <v>425.599993944168</v>
      </c>
      <c r="Y144">
        <v>87.2000000476837</v>
      </c>
      <c r="Z144">
        <v>25.5</v>
      </c>
      <c r="AA144">
        <v>21.7000000476837</v>
      </c>
    </row>
    <row r="145" spans="1:27">
      <c r="A145">
        <v>5</v>
      </c>
      <c r="B145">
        <v>2</v>
      </c>
      <c r="C145" s="15">
        <v>42514</v>
      </c>
      <c r="D145">
        <v>23.2000000476837</v>
      </c>
      <c r="E145">
        <v>19</v>
      </c>
      <c r="F145">
        <v>18.7000000476837</v>
      </c>
      <c r="G145">
        <v>20.2000000476837</v>
      </c>
      <c r="H145">
        <v>17.5</v>
      </c>
      <c r="I145">
        <v>17.2000000476837</v>
      </c>
      <c r="J145">
        <v>24.7000000476837</v>
      </c>
      <c r="K145">
        <v>33.4000000953674</v>
      </c>
      <c r="L145">
        <v>585.62000131607</v>
      </c>
      <c r="M145">
        <v>628.400006294251</v>
      </c>
      <c r="N145">
        <v>652.900000095367</v>
      </c>
      <c r="O145">
        <v>661</v>
      </c>
      <c r="P145">
        <v>671.37999868393</v>
      </c>
      <c r="Q145">
        <v>680.909997463227</v>
      </c>
      <c r="R145">
        <v>659.910003662109</v>
      </c>
      <c r="S145">
        <v>663.879992723465</v>
      </c>
      <c r="T145">
        <v>507.600006103516</v>
      </c>
      <c r="U145">
        <v>675.920001268387</v>
      </c>
      <c r="V145">
        <v>578.779998779297</v>
      </c>
      <c r="W145">
        <v>152.200000047684</v>
      </c>
      <c r="X145">
        <v>640.399993896484</v>
      </c>
      <c r="Y145">
        <v>315.920001268387</v>
      </c>
      <c r="Z145">
        <v>35</v>
      </c>
      <c r="AA145">
        <v>35.2000000476837</v>
      </c>
    </row>
    <row r="146" spans="1:27">
      <c r="A146">
        <v>5</v>
      </c>
      <c r="B146">
        <v>3</v>
      </c>
      <c r="C146" s="15">
        <v>42515</v>
      </c>
      <c r="D146">
        <v>31</v>
      </c>
      <c r="E146">
        <v>27.7000000476837</v>
      </c>
      <c r="F146">
        <v>23.5</v>
      </c>
      <c r="G146">
        <v>24.7000000476837</v>
      </c>
      <c r="H146">
        <v>23.5</v>
      </c>
      <c r="I146">
        <v>24.7000000476837</v>
      </c>
      <c r="J146">
        <v>22</v>
      </c>
      <c r="K146">
        <v>36.7000000476837</v>
      </c>
      <c r="L146">
        <v>607.100006103516</v>
      </c>
      <c r="M146">
        <v>673.979998826981</v>
      </c>
      <c r="N146">
        <v>678.009997606278</v>
      </c>
      <c r="O146">
        <v>756.489996433259</v>
      </c>
      <c r="P146">
        <v>803.819970607758</v>
      </c>
      <c r="Q146">
        <v>811.28000497818</v>
      </c>
      <c r="R146">
        <v>781.820001125336</v>
      </c>
      <c r="S146">
        <v>719.699994087219</v>
      </c>
      <c r="T146">
        <v>754</v>
      </c>
      <c r="U146">
        <v>793.780004501343</v>
      </c>
      <c r="V146">
        <v>754.720001220703</v>
      </c>
      <c r="W146">
        <v>626.300000190735</v>
      </c>
      <c r="X146">
        <v>449.889996528626</v>
      </c>
      <c r="Y146">
        <v>101.300000190735</v>
      </c>
      <c r="Z146">
        <v>35.5999999046326</v>
      </c>
      <c r="AA146">
        <v>32.3000001907349</v>
      </c>
    </row>
    <row r="147" spans="1:27">
      <c r="A147">
        <v>5</v>
      </c>
      <c r="B147">
        <v>4</v>
      </c>
      <c r="C147" s="15">
        <v>42516</v>
      </c>
      <c r="D147">
        <v>30.0999999046326</v>
      </c>
      <c r="E147">
        <v>30.0999999046326</v>
      </c>
      <c r="F147">
        <v>29.8000001907349</v>
      </c>
      <c r="G147">
        <v>25.5999999046326</v>
      </c>
      <c r="H147">
        <v>27.0999999046326</v>
      </c>
      <c r="I147">
        <v>28.5999999046326</v>
      </c>
      <c r="J147">
        <v>25.5999999046326</v>
      </c>
      <c r="K147">
        <v>42.0999999046326</v>
      </c>
      <c r="L147">
        <v>614.800000190735</v>
      </c>
      <c r="M147">
        <v>696.689996242524</v>
      </c>
      <c r="N147">
        <v>707.199999809265</v>
      </c>
      <c r="O147">
        <v>711.100006103516</v>
      </c>
      <c r="P147">
        <v>739.920001029968</v>
      </c>
      <c r="Q147">
        <v>796</v>
      </c>
      <c r="R147">
        <v>786.200000762939</v>
      </c>
      <c r="S147">
        <v>612.979991912842</v>
      </c>
      <c r="T147">
        <v>767.900001525879</v>
      </c>
      <c r="U147">
        <v>805.92000579834</v>
      </c>
      <c r="V147">
        <v>651.900001525879</v>
      </c>
      <c r="W147">
        <v>177.289999961853</v>
      </c>
      <c r="X147">
        <v>654.889996528626</v>
      </c>
      <c r="Y147">
        <v>115.800000190735</v>
      </c>
      <c r="Z147">
        <v>52.6999998092651</v>
      </c>
      <c r="AA147">
        <v>46</v>
      </c>
    </row>
    <row r="148" spans="1:27">
      <c r="A148">
        <v>5</v>
      </c>
      <c r="B148">
        <v>5</v>
      </c>
      <c r="C148" s="15">
        <v>42517</v>
      </c>
      <c r="D148">
        <v>42.3999996185303</v>
      </c>
      <c r="E148">
        <v>36.6999998092651</v>
      </c>
      <c r="F148">
        <v>38.5</v>
      </c>
      <c r="G148">
        <v>39.6999998092651</v>
      </c>
      <c r="H148">
        <v>40.6999998092651</v>
      </c>
      <c r="I148">
        <v>44.1999998092651</v>
      </c>
      <c r="J148">
        <v>32.5</v>
      </c>
      <c r="K148">
        <v>49</v>
      </c>
      <c r="L148">
        <v>649.910003662109</v>
      </c>
      <c r="M148">
        <v>741.690002441406</v>
      </c>
      <c r="N148">
        <v>716.10000038147</v>
      </c>
      <c r="O148">
        <v>832.519994735718</v>
      </c>
      <c r="P148">
        <v>824.999975204468</v>
      </c>
      <c r="Q148">
        <v>842.790026664734</v>
      </c>
      <c r="R148">
        <v>826.699999809265</v>
      </c>
      <c r="S148">
        <v>837.309972763061</v>
      </c>
      <c r="T148">
        <v>857.090026855469</v>
      </c>
      <c r="U148">
        <v>805.89999961853</v>
      </c>
      <c r="V148">
        <v>764.110003471374</v>
      </c>
      <c r="W148">
        <v>594.279998779297</v>
      </c>
      <c r="X148">
        <v>111.699999809265</v>
      </c>
      <c r="Y148">
        <v>110.699999809265</v>
      </c>
      <c r="Z148">
        <v>46.5</v>
      </c>
      <c r="AA148">
        <v>35.5</v>
      </c>
    </row>
    <row r="149" spans="1:27">
      <c r="A149">
        <v>5</v>
      </c>
      <c r="B149">
        <v>1</v>
      </c>
      <c r="C149" s="15">
        <v>42520</v>
      </c>
      <c r="D149">
        <v>36.6999998092651</v>
      </c>
      <c r="E149">
        <v>37.6000003814697</v>
      </c>
      <c r="F149">
        <v>32.1999998092651</v>
      </c>
      <c r="G149">
        <v>38.1999998092651</v>
      </c>
      <c r="H149">
        <v>44.1999998092651</v>
      </c>
      <c r="I149">
        <v>41.1999998092651</v>
      </c>
      <c r="J149">
        <v>36.3999996185303</v>
      </c>
      <c r="K149">
        <v>46.8999996185303</v>
      </c>
      <c r="L149">
        <v>663.680005073548</v>
      </c>
      <c r="M149">
        <v>789.280004501343</v>
      </c>
      <c r="N149">
        <v>818.019994735718</v>
      </c>
      <c r="O149">
        <v>816.609997749329</v>
      </c>
      <c r="P149">
        <v>1460.17000770569</v>
      </c>
      <c r="Q149">
        <v>1194.10999774933</v>
      </c>
      <c r="R149">
        <v>1183.99999427795</v>
      </c>
      <c r="S149">
        <v>1208.89000892639</v>
      </c>
      <c r="T149">
        <v>1185.99998760223</v>
      </c>
      <c r="U149">
        <v>1121.43000507355</v>
      </c>
      <c r="V149">
        <v>819.790002822876</v>
      </c>
      <c r="W149">
        <v>657.809997558594</v>
      </c>
      <c r="X149">
        <v>37.8000001907349</v>
      </c>
      <c r="Y149">
        <v>351</v>
      </c>
      <c r="Z149">
        <v>63.3000001907349</v>
      </c>
      <c r="AA149">
        <v>49.6000003814697</v>
      </c>
    </row>
    <row r="150" spans="1:27">
      <c r="A150">
        <v>5</v>
      </c>
      <c r="B150">
        <v>2</v>
      </c>
      <c r="C150" s="15">
        <v>42521</v>
      </c>
      <c r="D150">
        <v>48.3999996185303</v>
      </c>
      <c r="E150">
        <v>45.6999998092651</v>
      </c>
      <c r="F150">
        <v>40.8999996185303</v>
      </c>
      <c r="G150">
        <v>43.3000001907349</v>
      </c>
      <c r="H150">
        <v>26.3999996185303</v>
      </c>
      <c r="I150">
        <v>41.1999998092651</v>
      </c>
      <c r="J150">
        <v>43.8999996185303</v>
      </c>
      <c r="K150">
        <v>60.3999996185303</v>
      </c>
      <c r="L150">
        <v>636.999994277954</v>
      </c>
      <c r="M150">
        <v>875.60000038147</v>
      </c>
      <c r="N150">
        <v>1119.19000816345</v>
      </c>
      <c r="O150">
        <v>1340.69999408722</v>
      </c>
      <c r="P150">
        <v>1261.23997783661</v>
      </c>
      <c r="Q150">
        <v>919.199999809265</v>
      </c>
      <c r="R150">
        <v>921</v>
      </c>
      <c r="S150">
        <v>968.360008239746</v>
      </c>
      <c r="T150">
        <v>1018.41999816895</v>
      </c>
      <c r="U150">
        <v>1003.19999694824</v>
      </c>
      <c r="V150">
        <v>974.299999237061</v>
      </c>
      <c r="W150">
        <v>758.509997367859</v>
      </c>
      <c r="X150">
        <v>521.170007228852</v>
      </c>
      <c r="Y150">
        <v>369.340005397797</v>
      </c>
      <c r="Z150">
        <v>55.0999999046326</v>
      </c>
      <c r="AA150">
        <v>49.5999999046326</v>
      </c>
    </row>
    <row r="151" spans="1:27">
      <c r="A151">
        <v>6</v>
      </c>
      <c r="B151">
        <v>3</v>
      </c>
      <c r="C151" s="15">
        <v>42522</v>
      </c>
      <c r="D151">
        <v>43.3000001907349</v>
      </c>
      <c r="E151">
        <v>40.5999999046326</v>
      </c>
      <c r="F151">
        <v>46.5999999046326</v>
      </c>
      <c r="G151">
        <v>45.0999999046326</v>
      </c>
      <c r="H151">
        <v>43.5999999046326</v>
      </c>
      <c r="I151">
        <v>43.3000001907349</v>
      </c>
      <c r="J151">
        <v>37.5999999046326</v>
      </c>
      <c r="K151">
        <v>55.9000000953674</v>
      </c>
      <c r="L151">
        <v>643.29000043869</v>
      </c>
      <c r="M151">
        <v>867.480004787446</v>
      </c>
      <c r="N151">
        <v>1349.41999530792</v>
      </c>
      <c r="O151">
        <v>1248.68001699448</v>
      </c>
      <c r="P151">
        <v>1261.99001455307</v>
      </c>
      <c r="Q151">
        <v>1220.4000120163</v>
      </c>
      <c r="R151">
        <v>1209.92999267578</v>
      </c>
      <c r="S151">
        <v>1262.40000629425</v>
      </c>
      <c r="T151">
        <v>1318.40000629425</v>
      </c>
      <c r="U151">
        <v>1307.98001670837</v>
      </c>
      <c r="V151">
        <v>1189.62000083923</v>
      </c>
      <c r="W151">
        <v>776.770008087158</v>
      </c>
      <c r="X151">
        <v>528</v>
      </c>
      <c r="Y151">
        <v>287.809997558594</v>
      </c>
      <c r="Z151">
        <v>71</v>
      </c>
      <c r="AA151">
        <v>63.7000007629395</v>
      </c>
    </row>
    <row r="152" spans="1:27">
      <c r="A152">
        <v>6</v>
      </c>
      <c r="B152">
        <v>4</v>
      </c>
      <c r="C152" s="15">
        <v>42523</v>
      </c>
      <c r="D152">
        <v>59.5</v>
      </c>
      <c r="E152">
        <v>58</v>
      </c>
      <c r="F152">
        <v>58</v>
      </c>
      <c r="G152">
        <v>53.5</v>
      </c>
      <c r="H152">
        <v>56.7999992370605</v>
      </c>
      <c r="I152">
        <v>59.5</v>
      </c>
      <c r="J152">
        <v>63.7000007629395</v>
      </c>
      <c r="K152">
        <v>70.6000003814697</v>
      </c>
      <c r="L152">
        <v>658.300006866456</v>
      </c>
      <c r="M152">
        <v>887.090002059936</v>
      </c>
      <c r="N152">
        <v>1412.81999588013</v>
      </c>
      <c r="O152">
        <v>1407.19000816345</v>
      </c>
      <c r="P152">
        <v>1363.79000854492</v>
      </c>
      <c r="Q152">
        <v>1325.22998046875</v>
      </c>
      <c r="R152">
        <v>1248.01000404358</v>
      </c>
      <c r="S152">
        <v>1361.68999671936</v>
      </c>
      <c r="T152">
        <v>1459.5800113678</v>
      </c>
      <c r="U152">
        <v>1487.7200012207</v>
      </c>
      <c r="V152">
        <v>1155.70000076294</v>
      </c>
      <c r="W152">
        <v>781.780004501343</v>
      </c>
      <c r="X152">
        <v>622.890003204345</v>
      </c>
      <c r="Y152">
        <v>447.39999961853</v>
      </c>
      <c r="Z152">
        <v>76.2000007629395</v>
      </c>
      <c r="AA152">
        <v>59.7999992370605</v>
      </c>
    </row>
    <row r="153" spans="1:27">
      <c r="A153">
        <v>6</v>
      </c>
      <c r="B153">
        <v>5</v>
      </c>
      <c r="C153" s="15">
        <v>42524</v>
      </c>
      <c r="D153">
        <v>48.3999996185303</v>
      </c>
      <c r="E153">
        <v>53.2000007629395</v>
      </c>
      <c r="F153">
        <v>48.7000007629395</v>
      </c>
      <c r="G153">
        <v>50.2000007629395</v>
      </c>
      <c r="H153">
        <v>51.7000007629395</v>
      </c>
      <c r="I153">
        <v>48.7000007629395</v>
      </c>
      <c r="J153">
        <v>50.2000007629395</v>
      </c>
      <c r="K153">
        <v>68.5</v>
      </c>
      <c r="L153">
        <v>774.919994354249</v>
      </c>
      <c r="M153">
        <v>1064.0800075531</v>
      </c>
      <c r="N153">
        <v>1520.72000694275</v>
      </c>
      <c r="O153">
        <v>1444.70998573303</v>
      </c>
      <c r="P153">
        <v>1473.60999774933</v>
      </c>
      <c r="Q153">
        <v>1396.07001972198</v>
      </c>
      <c r="R153">
        <v>1383.78999614716</v>
      </c>
      <c r="S153">
        <v>1421.82000732422</v>
      </c>
      <c r="T153">
        <v>1501.0999879837</v>
      </c>
      <c r="U153">
        <v>1507.62000083923</v>
      </c>
      <c r="V153">
        <v>1204.5100069046</v>
      </c>
      <c r="W153">
        <v>830.5</v>
      </c>
      <c r="X153">
        <v>635.870007514954</v>
      </c>
      <c r="Y153">
        <v>564.909997463227</v>
      </c>
      <c r="Z153">
        <v>409.099999904633</v>
      </c>
      <c r="AA153">
        <v>58.3000001907349</v>
      </c>
    </row>
    <row r="154" spans="1:27">
      <c r="A154">
        <v>6</v>
      </c>
      <c r="B154">
        <v>1</v>
      </c>
      <c r="C154" s="15">
        <v>42527</v>
      </c>
      <c r="D154">
        <v>27.0999999046326</v>
      </c>
      <c r="E154">
        <v>28.5999999046326</v>
      </c>
      <c r="F154">
        <v>30.0999999046326</v>
      </c>
      <c r="G154">
        <v>30.0999999046326</v>
      </c>
      <c r="H154">
        <v>28.5999999046326</v>
      </c>
      <c r="I154">
        <v>24.0999999046326</v>
      </c>
      <c r="J154">
        <v>33.5999999046326</v>
      </c>
      <c r="K154">
        <v>44.8000001907349</v>
      </c>
      <c r="L154">
        <v>646.019986629487</v>
      </c>
      <c r="M154">
        <v>802.529992580414</v>
      </c>
      <c r="N154">
        <v>823.090002059936</v>
      </c>
      <c r="O154">
        <v>799.370007514954</v>
      </c>
      <c r="P154">
        <v>817.219995021821</v>
      </c>
      <c r="Q154">
        <v>794.290002346039</v>
      </c>
      <c r="R154">
        <v>823.719995021821</v>
      </c>
      <c r="S154">
        <v>833.800000190735</v>
      </c>
      <c r="T154">
        <v>835.290002346039</v>
      </c>
      <c r="U154">
        <v>861.300000190735</v>
      </c>
      <c r="V154">
        <v>833.790002346039</v>
      </c>
      <c r="W154">
        <v>673.719995021821</v>
      </c>
      <c r="X154">
        <v>480.870007514954</v>
      </c>
      <c r="Y154">
        <v>318.21999502182</v>
      </c>
      <c r="Z154">
        <v>35.5999999046326</v>
      </c>
      <c r="AA154">
        <v>32.8000001907349</v>
      </c>
    </row>
    <row r="155" spans="1:27">
      <c r="A155">
        <v>6</v>
      </c>
      <c r="B155">
        <v>2</v>
      </c>
      <c r="C155" s="15">
        <v>42528</v>
      </c>
      <c r="D155">
        <v>15.0999999046326</v>
      </c>
      <c r="E155">
        <v>28.3000001907349</v>
      </c>
      <c r="F155">
        <v>29.5999999046326</v>
      </c>
      <c r="G155">
        <v>28.5999999046326</v>
      </c>
      <c r="H155">
        <v>30.0999999046326</v>
      </c>
      <c r="I155">
        <v>25.5999999046326</v>
      </c>
      <c r="J155">
        <v>25.5999999046326</v>
      </c>
      <c r="K155">
        <v>35.8000001907349</v>
      </c>
      <c r="L155">
        <v>586.700006008149</v>
      </c>
      <c r="M155">
        <v>848.980004787446</v>
      </c>
      <c r="N155">
        <v>867.919995307923</v>
      </c>
      <c r="O155">
        <v>838.719995021821</v>
      </c>
      <c r="P155">
        <v>854.190002441406</v>
      </c>
      <c r="Q155">
        <v>265.199999809265</v>
      </c>
      <c r="R155">
        <v>848.290002822876</v>
      </c>
      <c r="S155">
        <v>833.509997367859</v>
      </c>
      <c r="T155">
        <v>834.570007324219</v>
      </c>
      <c r="U155">
        <v>883.129992485046</v>
      </c>
      <c r="V155">
        <v>851.46000957489</v>
      </c>
      <c r="W155">
        <v>673.409997463227</v>
      </c>
      <c r="X155">
        <v>482.099999904633</v>
      </c>
      <c r="Y155">
        <v>105.099999904633</v>
      </c>
      <c r="Z155">
        <v>36.8000001907349</v>
      </c>
      <c r="AA155">
        <v>32.8000001907349</v>
      </c>
    </row>
    <row r="156" spans="1:27">
      <c r="A156">
        <v>6</v>
      </c>
      <c r="B156">
        <v>3</v>
      </c>
      <c r="C156" s="15">
        <v>42529</v>
      </c>
      <c r="D156">
        <v>31.5999999046326</v>
      </c>
      <c r="E156">
        <v>30.0999999046326</v>
      </c>
      <c r="F156">
        <v>30.0999999046326</v>
      </c>
      <c r="G156">
        <v>37</v>
      </c>
      <c r="H156">
        <v>28.5999999046326</v>
      </c>
      <c r="I156">
        <v>27.0999999046326</v>
      </c>
      <c r="J156">
        <v>28.3000001907349</v>
      </c>
      <c r="K156">
        <v>36.4000000953674</v>
      </c>
      <c r="L156">
        <v>543.300000190735</v>
      </c>
      <c r="M156">
        <v>738.500012397766</v>
      </c>
      <c r="N156">
        <v>237.599999904633</v>
      </c>
      <c r="O156">
        <v>792.190026760102</v>
      </c>
      <c r="P156">
        <v>813.009973049164</v>
      </c>
      <c r="Q156">
        <v>802.890027046204</v>
      </c>
      <c r="R156">
        <v>800.120007514954</v>
      </c>
      <c r="S156">
        <v>797.289978027344</v>
      </c>
      <c r="T156">
        <v>861.290014266968</v>
      </c>
      <c r="U156">
        <v>1173.20001220703</v>
      </c>
      <c r="V156">
        <v>862.399993896485</v>
      </c>
      <c r="W156">
        <v>715.109997749329</v>
      </c>
      <c r="X156">
        <v>188.789998531342</v>
      </c>
      <c r="Y156">
        <v>121.599999904633</v>
      </c>
      <c r="Z156">
        <v>52.5999999046326</v>
      </c>
      <c r="AA156">
        <v>36.0999999046326</v>
      </c>
    </row>
    <row r="157" spans="1:27">
      <c r="A157">
        <v>6</v>
      </c>
      <c r="B157">
        <v>4</v>
      </c>
      <c r="C157" s="15">
        <v>42530</v>
      </c>
      <c r="D157">
        <v>22</v>
      </c>
      <c r="E157">
        <v>27.0999999046326</v>
      </c>
      <c r="F157">
        <v>31.5999999046326</v>
      </c>
      <c r="G157">
        <v>31.3000001907349</v>
      </c>
      <c r="H157">
        <v>28.5999999046326</v>
      </c>
      <c r="I157">
        <v>26.8000001907349</v>
      </c>
      <c r="J157">
        <v>27.0999999046326</v>
      </c>
      <c r="K157">
        <v>25.5999999046326</v>
      </c>
      <c r="L157">
        <v>76.5999999046326</v>
      </c>
      <c r="M157">
        <v>626.219995021821</v>
      </c>
      <c r="N157">
        <v>517.180005073548</v>
      </c>
      <c r="O157">
        <v>486.409997940064</v>
      </c>
      <c r="P157">
        <v>473.719995021821</v>
      </c>
      <c r="Q157">
        <v>491.980004787446</v>
      </c>
      <c r="R157">
        <v>483.290002346039</v>
      </c>
      <c r="S157">
        <v>498.790002346039</v>
      </c>
      <c r="T157">
        <v>488.800000190735</v>
      </c>
      <c r="U157">
        <v>470.529992580414</v>
      </c>
      <c r="V157">
        <v>329.909997463227</v>
      </c>
      <c r="W157">
        <v>39.5999999046326</v>
      </c>
      <c r="X157">
        <v>30.0999999046326</v>
      </c>
      <c r="Y157">
        <v>28.3000001907349</v>
      </c>
      <c r="Z157">
        <v>27.0999999046326</v>
      </c>
      <c r="AA157">
        <v>31.5999999046326</v>
      </c>
    </row>
    <row r="158" spans="1:27">
      <c r="A158">
        <v>6</v>
      </c>
      <c r="B158">
        <v>5</v>
      </c>
      <c r="C158" s="15">
        <v>42531</v>
      </c>
      <c r="D158">
        <v>24.0999999046326</v>
      </c>
      <c r="E158">
        <v>33.0999999046326</v>
      </c>
      <c r="F158">
        <v>31.3000001907349</v>
      </c>
      <c r="G158">
        <v>27.0999999046326</v>
      </c>
      <c r="H158">
        <v>31.5999999046326</v>
      </c>
      <c r="I158">
        <v>31.5999999046326</v>
      </c>
      <c r="J158">
        <v>30.0999999046326</v>
      </c>
      <c r="K158">
        <v>30.0999999046326</v>
      </c>
      <c r="L158">
        <v>31.5999999046326</v>
      </c>
      <c r="M158">
        <v>554.399987697602</v>
      </c>
      <c r="N158">
        <v>405.480004787445</v>
      </c>
      <c r="O158">
        <v>111.599999904633</v>
      </c>
      <c r="P158">
        <v>361.419995307922</v>
      </c>
      <c r="Q158">
        <v>516.680005073548</v>
      </c>
      <c r="R158">
        <v>119.599999904633</v>
      </c>
      <c r="S158">
        <v>232.599999904633</v>
      </c>
      <c r="T158">
        <v>529.980004787446</v>
      </c>
      <c r="U158">
        <v>117.030000209808</v>
      </c>
      <c r="V158">
        <v>77.0999999046326</v>
      </c>
      <c r="W158">
        <v>32.5999999046326</v>
      </c>
      <c r="X158">
        <v>28.5999999046326</v>
      </c>
      <c r="Y158">
        <v>33.0999999046326</v>
      </c>
      <c r="Z158">
        <v>28.5999999046326</v>
      </c>
      <c r="AA158">
        <v>26.8000001907349</v>
      </c>
    </row>
    <row r="159" spans="1:27">
      <c r="A159">
        <v>6</v>
      </c>
      <c r="B159">
        <v>1</v>
      </c>
      <c r="C159" s="15">
        <v>42534</v>
      </c>
      <c r="D159">
        <v>28.5999999046326</v>
      </c>
      <c r="E159">
        <v>25.5999999046326</v>
      </c>
      <c r="F159">
        <v>24.0999999046326</v>
      </c>
      <c r="G159">
        <v>25.5999999046326</v>
      </c>
      <c r="H159">
        <v>25.5999999046326</v>
      </c>
      <c r="I159">
        <v>32.5999999046326</v>
      </c>
      <c r="J159">
        <v>43.5999999046326</v>
      </c>
      <c r="K159">
        <v>42.0999999046326</v>
      </c>
      <c r="L159">
        <v>599.099985599518</v>
      </c>
      <c r="M159">
        <v>881.009997367859</v>
      </c>
      <c r="N159">
        <v>892.190002441406</v>
      </c>
      <c r="O159">
        <v>926.929992675781</v>
      </c>
      <c r="P159">
        <v>1408.79001426697</v>
      </c>
      <c r="Q159">
        <v>1316.09000205994</v>
      </c>
      <c r="R159">
        <v>1317.52998733521</v>
      </c>
      <c r="S159">
        <v>1023.98000717163</v>
      </c>
      <c r="T159">
        <v>911.82999420166</v>
      </c>
      <c r="U159">
        <v>913.560009002686</v>
      </c>
      <c r="V159">
        <v>846.89999961853</v>
      </c>
      <c r="W159">
        <v>679.419995307923</v>
      </c>
      <c r="X159">
        <v>121.599999904633</v>
      </c>
      <c r="Y159">
        <v>125.599999904633</v>
      </c>
      <c r="Z159">
        <v>52.8000001907349</v>
      </c>
      <c r="AA159">
        <v>31.5999999046326</v>
      </c>
    </row>
    <row r="160" spans="1:27">
      <c r="A160">
        <v>6</v>
      </c>
      <c r="B160">
        <v>2</v>
      </c>
      <c r="C160" s="15">
        <v>42535</v>
      </c>
      <c r="D160">
        <v>37.3000001907349</v>
      </c>
      <c r="E160">
        <v>34.5999999046326</v>
      </c>
      <c r="F160">
        <v>49.3000001907349</v>
      </c>
      <c r="G160">
        <v>45.0999999046326</v>
      </c>
      <c r="H160">
        <v>42.0999999046326</v>
      </c>
      <c r="I160">
        <v>38.8000001907349</v>
      </c>
      <c r="J160">
        <v>46.3000001907349</v>
      </c>
      <c r="K160">
        <v>49.5999999046326</v>
      </c>
      <c r="L160">
        <v>722.300000190735</v>
      </c>
      <c r="M160">
        <v>752.5</v>
      </c>
      <c r="N160">
        <v>840.300000190735</v>
      </c>
      <c r="O160">
        <v>1265.28999042511</v>
      </c>
      <c r="P160">
        <v>1234.37000751495</v>
      </c>
      <c r="Q160">
        <v>906.139996528625</v>
      </c>
      <c r="R160">
        <v>834.580004692078</v>
      </c>
      <c r="S160">
        <v>730.800000190735</v>
      </c>
      <c r="T160">
        <v>797.599999904633</v>
      </c>
      <c r="U160">
        <v>819.529992580414</v>
      </c>
      <c r="V160">
        <v>806.790002346039</v>
      </c>
      <c r="W160">
        <v>669.670007228852</v>
      </c>
      <c r="X160">
        <v>589.229992866516</v>
      </c>
      <c r="Y160">
        <v>171.979999065399</v>
      </c>
      <c r="Z160">
        <v>47.0999999046326</v>
      </c>
      <c r="AA160">
        <v>45.0999999046326</v>
      </c>
    </row>
    <row r="161" spans="1:27">
      <c r="A161">
        <v>6</v>
      </c>
      <c r="B161">
        <v>3</v>
      </c>
      <c r="C161" s="15">
        <v>42536</v>
      </c>
      <c r="D161">
        <v>49.5999999046326</v>
      </c>
      <c r="E161">
        <v>48.0999999046326</v>
      </c>
      <c r="F161">
        <v>46.3000001907349</v>
      </c>
      <c r="G161">
        <v>42.0999999046326</v>
      </c>
      <c r="H161">
        <v>46.5999999046326</v>
      </c>
      <c r="I161">
        <v>45.0999999046326</v>
      </c>
      <c r="J161">
        <v>54.0999999046326</v>
      </c>
      <c r="K161">
        <v>55.5999999046326</v>
      </c>
      <c r="L161">
        <v>645.579996109009</v>
      </c>
      <c r="M161">
        <v>880.909997463227</v>
      </c>
      <c r="N161">
        <v>1172.22000694275</v>
      </c>
      <c r="O161">
        <v>1483.31000328064</v>
      </c>
      <c r="P161">
        <v>1439.39999389648</v>
      </c>
      <c r="Q161">
        <v>1358.50999736786</v>
      </c>
      <c r="R161">
        <v>1260.36001586914</v>
      </c>
      <c r="S161">
        <v>1032.30000305176</v>
      </c>
      <c r="T161">
        <v>895.419995307923</v>
      </c>
      <c r="U161">
        <v>906.800000190735</v>
      </c>
      <c r="V161">
        <v>893.980004787446</v>
      </c>
      <c r="W161">
        <v>762.419995307923</v>
      </c>
      <c r="X161">
        <v>577.309997558594</v>
      </c>
      <c r="Y161">
        <v>423.490002632141</v>
      </c>
      <c r="Z161">
        <v>54.3000001907349</v>
      </c>
      <c r="AA161">
        <v>43.3000001907349</v>
      </c>
    </row>
    <row r="162" spans="1:27">
      <c r="A162">
        <v>6</v>
      </c>
      <c r="B162">
        <v>4</v>
      </c>
      <c r="C162" s="15">
        <v>42537</v>
      </c>
      <c r="D162">
        <v>38.8000001907349</v>
      </c>
      <c r="E162">
        <v>37.5999999046326</v>
      </c>
      <c r="F162">
        <v>39.0999999046326</v>
      </c>
      <c r="G162">
        <v>41.8000001907349</v>
      </c>
      <c r="H162">
        <v>20.8000001907349</v>
      </c>
      <c r="I162">
        <v>41.8000001907349</v>
      </c>
      <c r="J162">
        <v>43.3000001907349</v>
      </c>
      <c r="K162">
        <v>52.5999999046326</v>
      </c>
      <c r="L162">
        <v>623.409987449646</v>
      </c>
      <c r="M162">
        <v>905.790000915527</v>
      </c>
      <c r="N162">
        <v>895.799999237061</v>
      </c>
      <c r="O162">
        <v>882.280006408692</v>
      </c>
      <c r="P162">
        <v>900.809997558594</v>
      </c>
      <c r="Q162">
        <v>851.419995307923</v>
      </c>
      <c r="R162">
        <v>875.700000047684</v>
      </c>
      <c r="S162">
        <v>856.900000095367</v>
      </c>
      <c r="T162">
        <v>844.580004930497</v>
      </c>
      <c r="U162">
        <v>867.009997606278</v>
      </c>
      <c r="V162">
        <v>851.28000497818</v>
      </c>
      <c r="W162">
        <v>645.429992675781</v>
      </c>
      <c r="X162">
        <v>453.509997606278</v>
      </c>
      <c r="Y162">
        <v>317.95999455452</v>
      </c>
      <c r="Z162">
        <v>36.2000000476837</v>
      </c>
      <c r="AA162">
        <v>25</v>
      </c>
    </row>
    <row r="163" spans="1:27">
      <c r="A163">
        <v>6</v>
      </c>
      <c r="B163">
        <v>5</v>
      </c>
      <c r="C163" s="15">
        <v>42538</v>
      </c>
      <c r="D163">
        <v>24.7000000476837</v>
      </c>
      <c r="E163">
        <v>21.7000000476837</v>
      </c>
      <c r="F163">
        <v>23.2000000476837</v>
      </c>
      <c r="G163">
        <v>29.2000000476837</v>
      </c>
      <c r="H163">
        <v>28</v>
      </c>
      <c r="I163">
        <v>24.7000000476837</v>
      </c>
      <c r="J163">
        <v>29.2000000476837</v>
      </c>
      <c r="K163">
        <v>42.7000000476837</v>
      </c>
      <c r="L163">
        <v>603.519996643066</v>
      </c>
      <c r="M163">
        <v>840.509997606278</v>
      </c>
      <c r="N163">
        <v>1128.5</v>
      </c>
      <c r="O163">
        <v>1146.17000722885</v>
      </c>
      <c r="P163">
        <v>1175.81998300552</v>
      </c>
      <c r="Q163">
        <v>1144.68999028206</v>
      </c>
      <c r="R163">
        <v>1149.00998544693</v>
      </c>
      <c r="S163">
        <v>1152.3000061512</v>
      </c>
      <c r="T163">
        <v>1183.82998657227</v>
      </c>
      <c r="U163">
        <v>1245.99000859261</v>
      </c>
      <c r="V163">
        <v>954.650009155273</v>
      </c>
      <c r="W163">
        <v>813.319995164872</v>
      </c>
      <c r="X163">
        <v>729.690002441406</v>
      </c>
      <c r="Y163">
        <v>524.5</v>
      </c>
      <c r="Z163">
        <v>170.200000047684</v>
      </c>
      <c r="AA163">
        <v>163</v>
      </c>
    </row>
    <row r="164" spans="1:27">
      <c r="A164">
        <v>6</v>
      </c>
      <c r="B164">
        <v>1</v>
      </c>
      <c r="C164" s="15">
        <v>42541</v>
      </c>
      <c r="D164">
        <v>32.5</v>
      </c>
      <c r="E164">
        <v>30.7000000476837</v>
      </c>
      <c r="F164">
        <v>25</v>
      </c>
      <c r="G164">
        <v>30.7000000476837</v>
      </c>
      <c r="H164">
        <v>34</v>
      </c>
      <c r="I164">
        <v>30.7000000476837</v>
      </c>
      <c r="J164">
        <v>29.5</v>
      </c>
      <c r="K164">
        <v>38.2000000476837</v>
      </c>
      <c r="L164">
        <v>624.090014696122</v>
      </c>
      <c r="M164">
        <v>1232.10999774933</v>
      </c>
      <c r="N164">
        <v>1485.06000900269</v>
      </c>
      <c r="O164">
        <v>1389.74997711182</v>
      </c>
      <c r="P164">
        <v>1396.89000320435</v>
      </c>
      <c r="Q164">
        <v>1346.80999755859</v>
      </c>
      <c r="R164">
        <v>1295.66000938416</v>
      </c>
      <c r="S164">
        <v>1382.01999664307</v>
      </c>
      <c r="T164">
        <v>1450.57999420166</v>
      </c>
      <c r="U164">
        <v>1282.29000091553</v>
      </c>
      <c r="V164">
        <v>889.109996795655</v>
      </c>
      <c r="W164">
        <v>820.619995117188</v>
      </c>
      <c r="X164">
        <v>609.780004501343</v>
      </c>
      <c r="Y164">
        <v>438.190002441406</v>
      </c>
      <c r="Z164">
        <v>83.7999992370605</v>
      </c>
      <c r="AA164">
        <v>67</v>
      </c>
    </row>
    <row r="165" spans="1:27">
      <c r="A165">
        <v>6</v>
      </c>
      <c r="B165">
        <v>2</v>
      </c>
      <c r="C165" s="15">
        <v>42542</v>
      </c>
      <c r="D165">
        <v>62.5</v>
      </c>
      <c r="E165">
        <v>61</v>
      </c>
      <c r="F165">
        <v>58.6000003814697</v>
      </c>
      <c r="G165">
        <v>49.8999996185303</v>
      </c>
      <c r="H165">
        <v>48.3999996185303</v>
      </c>
      <c r="I165">
        <v>36.0999999046326</v>
      </c>
      <c r="J165">
        <v>34</v>
      </c>
      <c r="K165">
        <v>49.9000000953674</v>
      </c>
      <c r="L165">
        <v>651.640010118485</v>
      </c>
      <c r="M165">
        <v>1272.6000123024</v>
      </c>
      <c r="N165">
        <v>1395.16001605988</v>
      </c>
      <c r="O165">
        <v>1426.93997812271</v>
      </c>
      <c r="P165">
        <v>1411.48001718521</v>
      </c>
      <c r="Q165">
        <v>1001.11000204086</v>
      </c>
      <c r="R165">
        <v>1016.99999761581</v>
      </c>
      <c r="S165">
        <v>1521.99999380112</v>
      </c>
      <c r="T165">
        <v>1354.38001728058</v>
      </c>
      <c r="U165">
        <v>1344.51000356674</v>
      </c>
      <c r="V165">
        <v>964.709997653961</v>
      </c>
      <c r="W165">
        <v>775.209997653961</v>
      </c>
      <c r="X165">
        <v>736.090002536773</v>
      </c>
      <c r="Y165">
        <v>539.760006904602</v>
      </c>
      <c r="Z165">
        <v>740.400000095367</v>
      </c>
      <c r="AA165">
        <v>179.710000514984</v>
      </c>
    </row>
    <row r="166" spans="1:27">
      <c r="A166">
        <v>6</v>
      </c>
      <c r="B166">
        <v>3</v>
      </c>
      <c r="C166" s="15">
        <v>42543</v>
      </c>
      <c r="D166">
        <v>51.7000000476837</v>
      </c>
      <c r="E166">
        <v>43.9000000953674</v>
      </c>
      <c r="F166">
        <v>39.4000000953674</v>
      </c>
      <c r="G166">
        <v>46.3000001907349</v>
      </c>
      <c r="H166">
        <v>40.9000000953674</v>
      </c>
      <c r="I166">
        <v>45.4000000953674</v>
      </c>
      <c r="J166">
        <v>43.9000000953674</v>
      </c>
      <c r="K166">
        <v>68.1999998092651</v>
      </c>
      <c r="L166">
        <v>710.990015029908</v>
      </c>
      <c r="M166">
        <v>1276.73998451233</v>
      </c>
      <c r="N166">
        <v>1402.20999145508</v>
      </c>
      <c r="O166">
        <v>1421.76001548767</v>
      </c>
      <c r="P166">
        <v>1364.50999164581</v>
      </c>
      <c r="Q166">
        <v>1299.33998394012</v>
      </c>
      <c r="R166">
        <v>1195.75000572205</v>
      </c>
      <c r="S166">
        <v>1226.38999652863</v>
      </c>
      <c r="T166">
        <v>1346.60999774933</v>
      </c>
      <c r="U166">
        <v>1562.07999897003</v>
      </c>
      <c r="V166">
        <v>884.93999004364</v>
      </c>
      <c r="W166">
        <v>749.870007514954</v>
      </c>
      <c r="X166">
        <v>529.929992675781</v>
      </c>
      <c r="Y166">
        <v>348.870007514954</v>
      </c>
      <c r="Z166">
        <v>48.8000001907349</v>
      </c>
      <c r="AA166">
        <v>47.1999998092651</v>
      </c>
    </row>
    <row r="167" spans="1:27">
      <c r="A167">
        <v>6</v>
      </c>
      <c r="B167">
        <v>4</v>
      </c>
      <c r="C167" s="15">
        <v>42544</v>
      </c>
      <c r="D167">
        <v>43.5999999046326</v>
      </c>
      <c r="E167">
        <v>35.8000001907349</v>
      </c>
      <c r="F167">
        <v>36.6999998092651</v>
      </c>
      <c r="G167">
        <v>34.3000001907349</v>
      </c>
      <c r="H167">
        <v>35.8000001907349</v>
      </c>
      <c r="I167">
        <v>40.3000001907349</v>
      </c>
      <c r="J167">
        <v>31.5999999046326</v>
      </c>
      <c r="K167">
        <v>43.5999999046326</v>
      </c>
      <c r="L167">
        <v>710.010003566741</v>
      </c>
      <c r="M167">
        <v>1326.28999614716</v>
      </c>
      <c r="N167">
        <v>1377.79998779297</v>
      </c>
      <c r="O167">
        <v>1325.59001541138</v>
      </c>
      <c r="P167">
        <v>1235.2299861908</v>
      </c>
      <c r="Q167">
        <v>964.570001602173</v>
      </c>
      <c r="R167">
        <v>1493.81998825073</v>
      </c>
      <c r="S167">
        <v>1368.39998817444</v>
      </c>
      <c r="T167">
        <v>1399.48999786377</v>
      </c>
      <c r="U167">
        <v>1115.39000320435</v>
      </c>
      <c r="V167">
        <v>975.519996643067</v>
      </c>
      <c r="W167">
        <v>805.470008850098</v>
      </c>
      <c r="X167">
        <v>633.700000762939</v>
      </c>
      <c r="Y167">
        <v>421.929992675781</v>
      </c>
      <c r="Z167">
        <v>55.8000001907349</v>
      </c>
      <c r="AA167">
        <v>37.3000001907349</v>
      </c>
    </row>
    <row r="168" spans="1:27">
      <c r="A168">
        <v>6</v>
      </c>
      <c r="B168">
        <v>5</v>
      </c>
      <c r="C168" s="15">
        <v>42545</v>
      </c>
      <c r="D168">
        <v>35.8000001907349</v>
      </c>
      <c r="E168">
        <v>44.5999999046326</v>
      </c>
      <c r="F168">
        <v>34</v>
      </c>
      <c r="G168">
        <v>31.2000000476837</v>
      </c>
      <c r="H168">
        <v>36.2000000476837</v>
      </c>
      <c r="I168">
        <v>32.2000000476837</v>
      </c>
      <c r="J168">
        <v>32.2000000476837</v>
      </c>
      <c r="K168">
        <v>59.5</v>
      </c>
      <c r="L168">
        <v>693.910003662109</v>
      </c>
      <c r="M168">
        <v>1313.2900147438</v>
      </c>
      <c r="N168">
        <v>1347.89999961853</v>
      </c>
      <c r="O168">
        <v>1285.68999004364</v>
      </c>
      <c r="P168">
        <v>1285.17999839783</v>
      </c>
      <c r="Q168">
        <v>862.809985160828</v>
      </c>
      <c r="R168">
        <v>1146.01998901367</v>
      </c>
      <c r="S168">
        <v>1505.18999481201</v>
      </c>
      <c r="T168">
        <v>1398.72999572754</v>
      </c>
      <c r="U168">
        <v>905.770004272462</v>
      </c>
      <c r="V168">
        <v>965.729995727539</v>
      </c>
      <c r="W168">
        <v>842.67000579834</v>
      </c>
      <c r="X168">
        <v>583.809997558594</v>
      </c>
      <c r="Y168">
        <v>417.909997463227</v>
      </c>
      <c r="Z168">
        <v>46.0999999046326</v>
      </c>
      <c r="AA168">
        <v>43.5999999046326</v>
      </c>
    </row>
    <row r="169" spans="1:27">
      <c r="A169">
        <v>6</v>
      </c>
      <c r="B169">
        <v>1</v>
      </c>
      <c r="C169" s="15">
        <v>42548</v>
      </c>
      <c r="D169">
        <v>43.3000001907349</v>
      </c>
      <c r="E169">
        <v>45.0999999046326</v>
      </c>
      <c r="F169">
        <v>42.0999999046326</v>
      </c>
      <c r="G169">
        <v>45.0999999046326</v>
      </c>
      <c r="H169">
        <v>48.0999999046326</v>
      </c>
      <c r="I169">
        <v>46.3000001907349</v>
      </c>
      <c r="J169">
        <v>42.0999999046326</v>
      </c>
      <c r="K169">
        <v>57.6999998092651</v>
      </c>
      <c r="L169">
        <v>1071.87000083923</v>
      </c>
      <c r="M169">
        <v>1435.2299861908</v>
      </c>
      <c r="N169">
        <v>1498.97001361847</v>
      </c>
      <c r="O169">
        <v>1478.23998451233</v>
      </c>
      <c r="P169">
        <v>1456.9700012207</v>
      </c>
      <c r="Q169">
        <v>1379.71998310089</v>
      </c>
      <c r="R169">
        <v>1408.48000526428</v>
      </c>
      <c r="S169">
        <v>1311.69001483917</v>
      </c>
      <c r="T169">
        <v>1257.83999061584</v>
      </c>
      <c r="U169">
        <v>1231.79998779297</v>
      </c>
      <c r="V169">
        <v>1039.50000572205</v>
      </c>
      <c r="W169">
        <v>760.780004501343</v>
      </c>
      <c r="X169">
        <v>601.419995307923</v>
      </c>
      <c r="Y169">
        <v>432.970006942749</v>
      </c>
      <c r="Z169">
        <v>64</v>
      </c>
      <c r="AA169">
        <v>49.8999996185303</v>
      </c>
    </row>
    <row r="170" spans="1:27">
      <c r="A170">
        <v>6</v>
      </c>
      <c r="B170">
        <v>2</v>
      </c>
      <c r="C170" s="15">
        <v>42549</v>
      </c>
      <c r="D170">
        <v>45.3999996185303</v>
      </c>
      <c r="E170">
        <v>43.6000003814697</v>
      </c>
      <c r="F170">
        <v>42.3999996185303</v>
      </c>
      <c r="G170">
        <v>43.8999996185303</v>
      </c>
      <c r="H170">
        <v>42.6999998092651</v>
      </c>
      <c r="I170">
        <v>38.5</v>
      </c>
      <c r="J170">
        <v>40</v>
      </c>
      <c r="K170">
        <v>63.3999996185303</v>
      </c>
      <c r="L170">
        <v>727.779993057251</v>
      </c>
      <c r="M170">
        <v>1296.7299861908</v>
      </c>
      <c r="N170">
        <v>1372.22000694275</v>
      </c>
      <c r="O170">
        <v>1346.46000289917</v>
      </c>
      <c r="P170">
        <v>1266.51998901367</v>
      </c>
      <c r="Q170">
        <v>860.60000038147</v>
      </c>
      <c r="R170">
        <v>1366.21000289917</v>
      </c>
      <c r="S170">
        <v>1269.28998947144</v>
      </c>
      <c r="T170">
        <v>880.700000762939</v>
      </c>
      <c r="U170">
        <v>846.280004501343</v>
      </c>
      <c r="V170">
        <v>839.519994735718</v>
      </c>
      <c r="W170">
        <v>772.490001678467</v>
      </c>
      <c r="X170">
        <v>600.390003204345</v>
      </c>
      <c r="Y170">
        <v>436</v>
      </c>
      <c r="Z170">
        <v>76.2000007629395</v>
      </c>
      <c r="AA170">
        <v>62.2000007629395</v>
      </c>
    </row>
    <row r="171" spans="1:27">
      <c r="A171">
        <v>6</v>
      </c>
      <c r="B171">
        <v>3</v>
      </c>
      <c r="C171" s="15">
        <v>42550</v>
      </c>
      <c r="D171">
        <v>62.2000007629395</v>
      </c>
      <c r="E171">
        <v>63.3999996185303</v>
      </c>
      <c r="F171">
        <v>58</v>
      </c>
      <c r="G171">
        <v>58.8999996185303</v>
      </c>
      <c r="H171">
        <v>55.6000003814697</v>
      </c>
      <c r="I171">
        <v>55.8999996185303</v>
      </c>
      <c r="J171">
        <v>51.7000007629395</v>
      </c>
      <c r="K171">
        <v>66.3999996185303</v>
      </c>
      <c r="L171">
        <v>717.490015029908</v>
      </c>
      <c r="M171">
        <v>1346.55999755859</v>
      </c>
      <c r="N171">
        <v>1388.09000205994</v>
      </c>
      <c r="O171">
        <v>1385.10000038147</v>
      </c>
      <c r="P171">
        <v>1272.6600227356</v>
      </c>
      <c r="Q171">
        <v>1123.90000534058</v>
      </c>
      <c r="R171">
        <v>853.609996795655</v>
      </c>
      <c r="S171">
        <v>1201.12000465393</v>
      </c>
      <c r="T171">
        <v>1482.29999923706</v>
      </c>
      <c r="U171">
        <v>1203.86000061035</v>
      </c>
      <c r="V171">
        <v>818.319995880127</v>
      </c>
      <c r="W171">
        <v>774.39999961853</v>
      </c>
      <c r="X171">
        <v>609.680004119874</v>
      </c>
      <c r="Y171">
        <v>421.609996795655</v>
      </c>
      <c r="Z171">
        <v>64.5</v>
      </c>
      <c r="AA171">
        <v>52.6000003814697</v>
      </c>
    </row>
    <row r="172" spans="1:27">
      <c r="A172">
        <v>6</v>
      </c>
      <c r="B172">
        <v>4</v>
      </c>
      <c r="C172" s="15">
        <v>42551</v>
      </c>
      <c r="D172">
        <v>52.8999996185303</v>
      </c>
      <c r="E172">
        <v>52.2999992370605</v>
      </c>
      <c r="F172">
        <v>47.5</v>
      </c>
      <c r="G172">
        <v>50.2000007629395</v>
      </c>
      <c r="H172">
        <v>49.2999992370605</v>
      </c>
      <c r="I172">
        <v>55</v>
      </c>
      <c r="J172">
        <v>51.1000003814697</v>
      </c>
      <c r="K172">
        <v>63.7000007629395</v>
      </c>
      <c r="L172">
        <v>693.410003662109</v>
      </c>
      <c r="M172">
        <v>1338.23999595642</v>
      </c>
      <c r="N172">
        <v>1194.85999679565</v>
      </c>
      <c r="O172">
        <v>946.400007247925</v>
      </c>
      <c r="P172">
        <v>1310.80999755859</v>
      </c>
      <c r="Q172">
        <v>1395.21001052857</v>
      </c>
      <c r="R172">
        <v>1270.10000228882</v>
      </c>
      <c r="S172">
        <v>1026.89999389648</v>
      </c>
      <c r="T172">
        <v>1013.86000823975</v>
      </c>
      <c r="U172">
        <v>1008.23999023438</v>
      </c>
      <c r="V172">
        <v>971.580005645752</v>
      </c>
      <c r="W172">
        <v>803.919994354249</v>
      </c>
      <c r="X172">
        <v>649.570007324219</v>
      </c>
      <c r="Y172">
        <v>236.200000047684</v>
      </c>
      <c r="Z172">
        <v>437.700000047684</v>
      </c>
      <c r="AA172">
        <v>364.5</v>
      </c>
    </row>
    <row r="173" spans="1:27">
      <c r="A173">
        <v>7</v>
      </c>
      <c r="B173">
        <v>5</v>
      </c>
      <c r="C173" s="15">
        <v>42552</v>
      </c>
      <c r="D173">
        <v>104.200000047684</v>
      </c>
      <c r="E173">
        <v>26.2000000476837</v>
      </c>
      <c r="F173">
        <v>33.7000000476837</v>
      </c>
      <c r="G173">
        <v>25</v>
      </c>
      <c r="H173">
        <v>27.7000000476837</v>
      </c>
      <c r="I173">
        <v>29.2000000476837</v>
      </c>
      <c r="J173">
        <v>26.2000000476837</v>
      </c>
      <c r="K173">
        <v>49.3000001907349</v>
      </c>
      <c r="L173">
        <v>640.310003757476</v>
      </c>
      <c r="M173">
        <v>1266.31000375748</v>
      </c>
      <c r="N173">
        <v>1374.66999435425</v>
      </c>
      <c r="O173">
        <v>1354.32000732422</v>
      </c>
      <c r="P173">
        <v>1380.71000289917</v>
      </c>
      <c r="Q173">
        <v>1103.88000869751</v>
      </c>
      <c r="R173">
        <v>972.409996032715</v>
      </c>
      <c r="S173">
        <v>932.529993057251</v>
      </c>
      <c r="T173">
        <v>969.889996528626</v>
      </c>
      <c r="U173">
        <v>1378.9099855423</v>
      </c>
      <c r="V173">
        <v>895.670007228852</v>
      </c>
      <c r="W173">
        <v>755.690002441406</v>
      </c>
      <c r="X173">
        <v>595.029992580414</v>
      </c>
      <c r="Y173">
        <v>409.480004787445</v>
      </c>
      <c r="Z173">
        <v>57.5999999046326</v>
      </c>
      <c r="AA173">
        <v>40.5999999046326</v>
      </c>
    </row>
    <row r="174" spans="1:27">
      <c r="A174">
        <v>7</v>
      </c>
      <c r="B174">
        <v>1</v>
      </c>
      <c r="C174" s="15">
        <v>42555</v>
      </c>
      <c r="D174">
        <v>24.0999999046326</v>
      </c>
      <c r="E174">
        <v>27.0999999046326</v>
      </c>
      <c r="F174">
        <v>31.5999999046326</v>
      </c>
      <c r="G174">
        <v>33.0999999046326</v>
      </c>
      <c r="H174">
        <v>29.8000001907349</v>
      </c>
      <c r="I174">
        <v>24.0999999046326</v>
      </c>
      <c r="J174">
        <v>30.0999999046326</v>
      </c>
      <c r="K174">
        <v>42.0999999046326</v>
      </c>
      <c r="L174">
        <v>923.319989204406</v>
      </c>
      <c r="M174">
        <v>1375.29000282288</v>
      </c>
      <c r="N174">
        <v>1465.70001220703</v>
      </c>
      <c r="O174">
        <v>1423.38000488281</v>
      </c>
      <c r="P174">
        <v>1423.82999420166</v>
      </c>
      <c r="Q174">
        <v>1359.10999298096</v>
      </c>
      <c r="R174">
        <v>829.290000915527</v>
      </c>
      <c r="S174">
        <v>1450.01999664307</v>
      </c>
      <c r="T174">
        <v>1444.1900138855</v>
      </c>
      <c r="U174">
        <v>946.290000915527</v>
      </c>
      <c r="V174">
        <v>875.790000915527</v>
      </c>
      <c r="W174">
        <v>727.209999084473</v>
      </c>
      <c r="X174">
        <v>575.009997606278</v>
      </c>
      <c r="Y174">
        <v>345.200000047684</v>
      </c>
      <c r="Z174">
        <v>40.5</v>
      </c>
      <c r="AA174">
        <v>30.7000000476837</v>
      </c>
    </row>
    <row r="175" spans="1:27">
      <c r="A175">
        <v>7</v>
      </c>
      <c r="B175">
        <v>2</v>
      </c>
      <c r="C175" s="15">
        <v>42556</v>
      </c>
      <c r="D175">
        <v>31</v>
      </c>
      <c r="E175">
        <v>24.7000000476837</v>
      </c>
      <c r="F175">
        <v>31</v>
      </c>
      <c r="G175">
        <v>30.7000000476837</v>
      </c>
      <c r="H175">
        <v>22</v>
      </c>
      <c r="I175">
        <v>27.7000000476837</v>
      </c>
      <c r="J175">
        <v>23.5</v>
      </c>
      <c r="K175">
        <v>42.4000000953674</v>
      </c>
      <c r="L175">
        <v>684.609985351563</v>
      </c>
      <c r="M175">
        <v>969.279998779297</v>
      </c>
      <c r="N175">
        <v>1152.87999868393</v>
      </c>
      <c r="O175">
        <v>1166.49999713898</v>
      </c>
      <c r="P175">
        <v>409.300000190735</v>
      </c>
      <c r="Q175">
        <v>1216.58999919891</v>
      </c>
      <c r="R175">
        <v>971.509997367859</v>
      </c>
      <c r="S175">
        <v>1264.97001361847</v>
      </c>
      <c r="T175">
        <v>1242.23000478744</v>
      </c>
      <c r="U175">
        <v>782.599999904633</v>
      </c>
      <c r="V175">
        <v>1137.42999267578</v>
      </c>
      <c r="W175">
        <v>448.400000095367</v>
      </c>
      <c r="X175">
        <v>509.700000047684</v>
      </c>
      <c r="Y175">
        <v>341</v>
      </c>
      <c r="Z175">
        <v>48</v>
      </c>
      <c r="AA175">
        <v>29.2000000476837</v>
      </c>
    </row>
    <row r="176" spans="1:27">
      <c r="A176">
        <v>7</v>
      </c>
      <c r="B176">
        <v>3</v>
      </c>
      <c r="C176" s="15">
        <v>42557</v>
      </c>
      <c r="D176">
        <v>23.2000000476837</v>
      </c>
      <c r="E176">
        <v>20.7000000476837</v>
      </c>
      <c r="F176">
        <v>26.2000000476837</v>
      </c>
      <c r="G176">
        <v>26.5</v>
      </c>
      <c r="H176">
        <v>26.2000000476837</v>
      </c>
      <c r="I176">
        <v>17.7000000476837</v>
      </c>
      <c r="J176">
        <v>15.7000000476837</v>
      </c>
      <c r="K176">
        <v>44.2000000476837</v>
      </c>
      <c r="L176">
        <v>691.770007371903</v>
      </c>
      <c r="M176">
        <v>982.009997606278</v>
      </c>
      <c r="N176">
        <v>1167.90001225471</v>
      </c>
      <c r="O176">
        <v>854.519995212555</v>
      </c>
      <c r="P176">
        <v>1074.56001591682</v>
      </c>
      <c r="Q176">
        <v>1125.70999145508</v>
      </c>
      <c r="R176">
        <v>1184.89000558853</v>
      </c>
      <c r="S176">
        <v>1169.31999516487</v>
      </c>
      <c r="T176">
        <v>1239.92000126839</v>
      </c>
      <c r="U176">
        <v>1382.20000004768</v>
      </c>
      <c r="V176">
        <v>749.400000095367</v>
      </c>
      <c r="W176">
        <v>656.809997558594</v>
      </c>
      <c r="X176">
        <v>586.460009813309</v>
      </c>
      <c r="Y176">
        <v>397.140005588531</v>
      </c>
      <c r="Z176">
        <v>37.5</v>
      </c>
      <c r="AA176">
        <v>30.4000000953674</v>
      </c>
    </row>
    <row r="177" spans="1:27">
      <c r="A177">
        <v>7</v>
      </c>
      <c r="B177">
        <v>4</v>
      </c>
      <c r="C177" s="15">
        <v>42558</v>
      </c>
      <c r="D177">
        <v>33.7000000476837</v>
      </c>
      <c r="E177">
        <v>26.5</v>
      </c>
      <c r="F177">
        <v>32.2000000476837</v>
      </c>
      <c r="G177">
        <v>32.2000000476837</v>
      </c>
      <c r="H177">
        <v>30.7000000476837</v>
      </c>
      <c r="I177">
        <v>33.7000000476837</v>
      </c>
      <c r="J177">
        <v>32.2000000476837</v>
      </c>
      <c r="K177">
        <v>42.7000000476837</v>
      </c>
      <c r="L177">
        <v>687.880004882813</v>
      </c>
      <c r="M177">
        <v>1148.71000981331</v>
      </c>
      <c r="N177">
        <v>1203.56001567841</v>
      </c>
      <c r="O177">
        <v>1306.72999286652</v>
      </c>
      <c r="P177">
        <v>1343.97000694275</v>
      </c>
      <c r="Q177">
        <v>1307.61999511719</v>
      </c>
      <c r="R177">
        <v>1240.38000488281</v>
      </c>
      <c r="S177">
        <v>549.819995164872</v>
      </c>
      <c r="T177">
        <v>1315.5</v>
      </c>
      <c r="U177">
        <v>1296.39000248909</v>
      </c>
      <c r="V177">
        <v>1259.11999511719</v>
      </c>
      <c r="W177">
        <v>396.89000248909</v>
      </c>
      <c r="X177">
        <v>124</v>
      </c>
      <c r="Y177">
        <v>253.690002441406</v>
      </c>
      <c r="Z177">
        <v>50.2000000476837</v>
      </c>
      <c r="AA177">
        <v>31</v>
      </c>
    </row>
    <row r="178" spans="1:27">
      <c r="A178">
        <v>7</v>
      </c>
      <c r="B178">
        <v>5</v>
      </c>
      <c r="C178" s="15">
        <v>42559</v>
      </c>
      <c r="D178">
        <v>29.2000000476837</v>
      </c>
      <c r="E178">
        <v>29.5</v>
      </c>
      <c r="F178">
        <v>27.7000000476837</v>
      </c>
      <c r="G178">
        <v>25</v>
      </c>
      <c r="H178">
        <v>23.7000000476837</v>
      </c>
      <c r="I178">
        <v>32</v>
      </c>
      <c r="J178">
        <v>32.2000000476837</v>
      </c>
      <c r="K178">
        <v>38.5</v>
      </c>
      <c r="L178">
        <v>47.7000000476837</v>
      </c>
      <c r="M178">
        <v>1293.59999394417</v>
      </c>
      <c r="N178">
        <v>687.129997253418</v>
      </c>
      <c r="O178">
        <v>1392.07000732422</v>
      </c>
      <c r="P178">
        <v>622.009997606278</v>
      </c>
      <c r="Q178">
        <v>1294.88000488281</v>
      </c>
      <c r="R178">
        <v>1312.43999028206</v>
      </c>
      <c r="S178">
        <v>1252.79000234604</v>
      </c>
      <c r="X178">
        <v>531.070007324219</v>
      </c>
      <c r="Y178">
        <v>132.200000047684</v>
      </c>
      <c r="Z178">
        <v>42.5</v>
      </c>
      <c r="AA178">
        <v>35.7000000476837</v>
      </c>
    </row>
    <row r="179" spans="1:27">
      <c r="A179">
        <v>7</v>
      </c>
      <c r="B179">
        <v>1</v>
      </c>
      <c r="C179" s="15">
        <v>42562</v>
      </c>
      <c r="D179">
        <v>45.1000003814697</v>
      </c>
      <c r="E179">
        <v>50.8000001907349</v>
      </c>
      <c r="F179">
        <v>43.6000003814697</v>
      </c>
      <c r="G179">
        <v>46.3000001907349</v>
      </c>
      <c r="J179">
        <v>42.1000003814697</v>
      </c>
      <c r="K179">
        <v>58.6000003814697</v>
      </c>
      <c r="L179">
        <v>158.19000005722</v>
      </c>
      <c r="M179">
        <v>1519.18001556397</v>
      </c>
      <c r="N179">
        <v>980.279998779297</v>
      </c>
      <c r="O179">
        <v>1472.50999069214</v>
      </c>
      <c r="P179">
        <v>1466.29000854492</v>
      </c>
      <c r="Q179">
        <v>1423.69998931885</v>
      </c>
      <c r="R179">
        <v>1436.5</v>
      </c>
      <c r="S179">
        <v>1381.08999633789</v>
      </c>
      <c r="T179">
        <v>1415.60998535156</v>
      </c>
      <c r="U179">
        <v>1402.89999961853</v>
      </c>
      <c r="V179">
        <v>1246.20000648499</v>
      </c>
      <c r="W179">
        <v>680.39999961853</v>
      </c>
      <c r="X179">
        <v>470.700000047684</v>
      </c>
      <c r="Y179">
        <v>362.5</v>
      </c>
      <c r="Z179">
        <v>51.7000000476837</v>
      </c>
      <c r="AA179">
        <v>30</v>
      </c>
    </row>
    <row r="180" spans="1:27">
      <c r="A180">
        <v>7</v>
      </c>
      <c r="B180">
        <v>3</v>
      </c>
      <c r="C180" s="15">
        <v>42564</v>
      </c>
      <c r="D180">
        <v>52.2999992370605</v>
      </c>
      <c r="E180">
        <v>39.6000003814697</v>
      </c>
      <c r="F180">
        <v>48.1000003814697</v>
      </c>
      <c r="G180">
        <v>40.2000007629395</v>
      </c>
      <c r="H180">
        <v>41.7999992370605</v>
      </c>
      <c r="I180">
        <v>55.2999992370605</v>
      </c>
      <c r="J180">
        <v>48.1000003814697</v>
      </c>
      <c r="K180">
        <v>54.3999996185303</v>
      </c>
      <c r="L180">
        <v>721.500005722046</v>
      </c>
      <c r="M180">
        <v>1139.60999679565</v>
      </c>
      <c r="N180">
        <v>1355.01000356674</v>
      </c>
      <c r="O180">
        <v>1311.30000019073</v>
      </c>
      <c r="P180">
        <v>1225.69999408722</v>
      </c>
      <c r="Q180">
        <v>1115.49000263214</v>
      </c>
      <c r="R180">
        <v>987.009997367859</v>
      </c>
      <c r="S180">
        <v>865.180005073548</v>
      </c>
      <c r="T180">
        <v>877.409997463227</v>
      </c>
      <c r="U180">
        <v>875.809997558594</v>
      </c>
      <c r="V180">
        <v>105.599999904633</v>
      </c>
      <c r="W180">
        <v>769.620007514954</v>
      </c>
      <c r="X180">
        <v>580.099999904633</v>
      </c>
      <c r="Y180">
        <v>390.599999904633</v>
      </c>
      <c r="Z180">
        <v>40.3000001907349</v>
      </c>
      <c r="AA180">
        <v>30.0999999046326</v>
      </c>
    </row>
    <row r="181" spans="1:27">
      <c r="A181">
        <v>7</v>
      </c>
      <c r="B181">
        <v>4</v>
      </c>
      <c r="C181" s="15">
        <v>42565</v>
      </c>
      <c r="D181">
        <v>29.8000001907349</v>
      </c>
      <c r="E181">
        <v>28.5999999046326</v>
      </c>
      <c r="F181">
        <v>29.0999999046326</v>
      </c>
      <c r="G181">
        <v>34.3000001907349</v>
      </c>
      <c r="H181">
        <v>36.0999999046326</v>
      </c>
      <c r="I181">
        <v>37.3000001907349</v>
      </c>
      <c r="J181">
        <v>36.5999999046326</v>
      </c>
      <c r="M181">
        <v>1228.30001592636</v>
      </c>
      <c r="N181">
        <v>1087.39998817444</v>
      </c>
      <c r="O181">
        <v>272.39999961853</v>
      </c>
      <c r="P181">
        <v>1052.60000038147</v>
      </c>
      <c r="Q181">
        <v>1356.47000741959</v>
      </c>
      <c r="R181">
        <v>1331.43999028206</v>
      </c>
      <c r="S181">
        <v>958.89000248909</v>
      </c>
      <c r="T181">
        <v>786.5</v>
      </c>
      <c r="U181">
        <v>974.39000248909</v>
      </c>
      <c r="V181">
        <v>1034.39000248909</v>
      </c>
      <c r="W181">
        <v>412.130000352859</v>
      </c>
      <c r="X181">
        <v>464.200000047684</v>
      </c>
      <c r="Y181">
        <v>303.200000047684</v>
      </c>
      <c r="Z181">
        <v>45.7000000476837</v>
      </c>
      <c r="AA181">
        <v>29.2000000476837</v>
      </c>
    </row>
    <row r="182" spans="1:27">
      <c r="A182">
        <v>7</v>
      </c>
      <c r="B182">
        <v>5</v>
      </c>
      <c r="C182" s="15">
        <v>42566</v>
      </c>
      <c r="D182">
        <v>33.7000000476837</v>
      </c>
      <c r="E182">
        <v>26.2000000476837</v>
      </c>
      <c r="F182">
        <v>27.7000000476837</v>
      </c>
      <c r="G182">
        <v>27.7000000476837</v>
      </c>
      <c r="H182">
        <v>26.7000000476837</v>
      </c>
      <c r="I182">
        <v>28</v>
      </c>
      <c r="J182">
        <v>30.7000000476837</v>
      </c>
      <c r="K182">
        <v>44.2000000476837</v>
      </c>
      <c r="L182">
        <v>801.499987840653</v>
      </c>
      <c r="M182">
        <v>562.310003757476</v>
      </c>
      <c r="N182">
        <v>1343.17999267578</v>
      </c>
      <c r="O182">
        <v>1333.20000004768</v>
      </c>
      <c r="P182">
        <v>1344.40999150276</v>
      </c>
      <c r="Q182">
        <v>1316.59000873566</v>
      </c>
      <c r="R182">
        <v>1326.70000004768</v>
      </c>
      <c r="S182">
        <v>1330.70000004768</v>
      </c>
      <c r="T182">
        <v>1311.70000004768</v>
      </c>
      <c r="U182">
        <v>1358.70000004768</v>
      </c>
      <c r="V182">
        <v>1082.40999150276</v>
      </c>
      <c r="W182">
        <v>624.700000047684</v>
      </c>
      <c r="X182">
        <v>482.5</v>
      </c>
      <c r="Y182">
        <v>340.700000047684</v>
      </c>
      <c r="Z182">
        <v>45.7000000476837</v>
      </c>
      <c r="AA182">
        <v>28.2000000476837</v>
      </c>
    </row>
    <row r="183" spans="1:27">
      <c r="A183">
        <v>7</v>
      </c>
      <c r="B183">
        <v>1</v>
      </c>
      <c r="C183" s="15">
        <v>42569</v>
      </c>
      <c r="D183">
        <v>33.7000000476837</v>
      </c>
      <c r="E183">
        <v>34</v>
      </c>
      <c r="F183">
        <v>33.7000000476837</v>
      </c>
      <c r="G183">
        <v>34</v>
      </c>
      <c r="H183">
        <v>35.2000000476837</v>
      </c>
      <c r="I183">
        <v>29.5</v>
      </c>
      <c r="J183">
        <v>35.2000000476837</v>
      </c>
      <c r="K183">
        <v>68.1999998092651</v>
      </c>
      <c r="L183">
        <v>860.400012016296</v>
      </c>
      <c r="M183">
        <v>1446.70001220703</v>
      </c>
      <c r="N183">
        <v>1459.80000019073</v>
      </c>
      <c r="O183">
        <v>1414.10000038147</v>
      </c>
      <c r="P183">
        <v>1408.70999145508</v>
      </c>
      <c r="Q183">
        <v>1391.08999633789</v>
      </c>
      <c r="R183">
        <v>1439.60000038147</v>
      </c>
      <c r="S183">
        <v>1409.21000385284</v>
      </c>
      <c r="T183">
        <v>1392.49001502991</v>
      </c>
      <c r="U183">
        <v>1403.39000892639</v>
      </c>
      <c r="V183">
        <v>1156.41000366211</v>
      </c>
      <c r="W183">
        <v>731.199999809265</v>
      </c>
      <c r="X183">
        <v>549.10000038147</v>
      </c>
      <c r="Y183">
        <v>391.60000038147</v>
      </c>
      <c r="Z183">
        <v>103.10000038147</v>
      </c>
      <c r="AA183">
        <v>47.5</v>
      </c>
    </row>
    <row r="184" spans="1:27">
      <c r="A184">
        <v>7</v>
      </c>
      <c r="B184">
        <v>2</v>
      </c>
      <c r="C184" s="15">
        <v>42570</v>
      </c>
      <c r="D184">
        <v>73.6000003814697</v>
      </c>
      <c r="E184">
        <v>82</v>
      </c>
      <c r="F184">
        <v>75.1000003814697</v>
      </c>
      <c r="G184">
        <v>75.1000003814697</v>
      </c>
      <c r="H184">
        <v>68.8000001907349</v>
      </c>
      <c r="I184">
        <v>58.8999996185303</v>
      </c>
      <c r="J184">
        <v>69.1000003814697</v>
      </c>
      <c r="K184">
        <v>73.8999996185303</v>
      </c>
      <c r="L184">
        <v>889.590002059936</v>
      </c>
      <c r="M184">
        <v>1402.69000244141</v>
      </c>
      <c r="N184">
        <v>1396.88000488281</v>
      </c>
      <c r="O184">
        <v>1420.52999305725</v>
      </c>
      <c r="P184">
        <v>1367.69000244141</v>
      </c>
      <c r="Q184">
        <v>1339.30999755859</v>
      </c>
      <c r="R184">
        <v>1367.50999736786</v>
      </c>
      <c r="S184">
        <v>1361.09999990463</v>
      </c>
      <c r="T184">
        <v>1241.77000713348</v>
      </c>
      <c r="U184">
        <v>1194.79000234604</v>
      </c>
      <c r="V184">
        <v>1018.41999530792</v>
      </c>
      <c r="W184">
        <v>635.099999904633</v>
      </c>
      <c r="X184">
        <v>455</v>
      </c>
      <c r="Y184">
        <v>348.300000190735</v>
      </c>
      <c r="Z184">
        <v>50.0999999046326</v>
      </c>
      <c r="AA184">
        <v>46.5999999046326</v>
      </c>
    </row>
    <row r="185" spans="1:27">
      <c r="A185">
        <v>7</v>
      </c>
      <c r="B185">
        <v>3</v>
      </c>
      <c r="C185" s="15">
        <v>42571</v>
      </c>
      <c r="D185">
        <v>51.6999998092651</v>
      </c>
      <c r="E185">
        <v>39.6999998092651</v>
      </c>
      <c r="F185">
        <v>31</v>
      </c>
      <c r="G185">
        <v>37.5999999046326</v>
      </c>
      <c r="H185">
        <v>40.3000001907349</v>
      </c>
      <c r="I185">
        <v>42.0999999046326</v>
      </c>
      <c r="J185">
        <v>36.7000000476837</v>
      </c>
      <c r="K185">
        <v>51.4000000953674</v>
      </c>
      <c r="L185">
        <v>914.490008592605</v>
      </c>
      <c r="M185">
        <v>1112.50999546051</v>
      </c>
      <c r="N185">
        <v>1871.50999832153</v>
      </c>
      <c r="O185">
        <v>1660.09000587463</v>
      </c>
      <c r="P185">
        <v>1717.68000507355</v>
      </c>
      <c r="Q185">
        <v>1366.92999267578</v>
      </c>
      <c r="R185">
        <v>1439.19999980927</v>
      </c>
      <c r="S185">
        <v>1416</v>
      </c>
      <c r="T185">
        <v>864.39999961853</v>
      </c>
      <c r="U185">
        <v>1456.92999267578</v>
      </c>
      <c r="V185">
        <v>1433.27000713348</v>
      </c>
      <c r="W185">
        <v>863.919994354247</v>
      </c>
      <c r="X185">
        <v>477.79999923706</v>
      </c>
      <c r="Y185">
        <v>406.10000038147</v>
      </c>
      <c r="Z185">
        <v>72.2999992370605</v>
      </c>
      <c r="AA185">
        <v>59.5</v>
      </c>
    </row>
    <row r="186" spans="1:27">
      <c r="A186">
        <v>7</v>
      </c>
      <c r="B186">
        <v>4</v>
      </c>
      <c r="C186" s="15">
        <v>42572</v>
      </c>
      <c r="D186">
        <v>55.2999992370605</v>
      </c>
      <c r="E186">
        <v>49</v>
      </c>
      <c r="F186">
        <v>59.7999992370605</v>
      </c>
      <c r="G186">
        <v>51.1000003814697</v>
      </c>
      <c r="H186">
        <v>46.8999996185303</v>
      </c>
      <c r="I186">
        <v>42.3999996185303</v>
      </c>
      <c r="J186">
        <v>46.6000003814697</v>
      </c>
      <c r="K186">
        <v>71.2000007629395</v>
      </c>
      <c r="L186">
        <v>522.799999237061</v>
      </c>
      <c r="M186">
        <v>1406.79001617432</v>
      </c>
      <c r="N186">
        <v>1429.70001220703</v>
      </c>
      <c r="O186">
        <v>1427.38999557495</v>
      </c>
      <c r="P186">
        <v>1375.70998382568</v>
      </c>
      <c r="Q186">
        <v>1258.90000534058</v>
      </c>
      <c r="R186">
        <v>1237.20001220703</v>
      </c>
      <c r="S186">
        <v>1209.98999595642</v>
      </c>
      <c r="T186">
        <v>813.699999809265</v>
      </c>
      <c r="U186">
        <v>1324.50999164581</v>
      </c>
      <c r="V186">
        <v>718.89999961853</v>
      </c>
      <c r="W186">
        <v>337.199999809265</v>
      </c>
      <c r="X186">
        <v>650</v>
      </c>
      <c r="Y186">
        <v>416.39999961853</v>
      </c>
      <c r="Z186">
        <v>85.8999996185303</v>
      </c>
      <c r="AA186">
        <v>72.3999996185303</v>
      </c>
    </row>
    <row r="187" spans="1:27">
      <c r="A187">
        <v>7</v>
      </c>
      <c r="B187">
        <v>5</v>
      </c>
      <c r="C187" s="15">
        <v>42573</v>
      </c>
      <c r="D187">
        <v>75.1000003814697</v>
      </c>
      <c r="E187">
        <v>63.6000003814697</v>
      </c>
      <c r="F187">
        <v>77.8000001907349</v>
      </c>
      <c r="G187">
        <v>61.8999996185303</v>
      </c>
      <c r="H187">
        <v>60.3999996185303</v>
      </c>
      <c r="I187">
        <v>60.1000003814697</v>
      </c>
      <c r="J187">
        <v>58</v>
      </c>
      <c r="K187">
        <v>83.1999998092651</v>
      </c>
      <c r="L187">
        <v>875.299987792969</v>
      </c>
      <c r="M187">
        <v>1421.9700088501</v>
      </c>
      <c r="N187">
        <v>1454.31999588013</v>
      </c>
      <c r="O187">
        <v>1402.30999755859</v>
      </c>
      <c r="P187">
        <v>1361.79999923706</v>
      </c>
      <c r="Q187">
        <v>1274.67000770569</v>
      </c>
      <c r="R187">
        <v>1238.42999267578</v>
      </c>
      <c r="S187">
        <v>1276.49000263214</v>
      </c>
      <c r="T187">
        <v>1293.19000244141</v>
      </c>
      <c r="U187">
        <v>1330.42999267578</v>
      </c>
      <c r="V187">
        <v>1037.79000282288</v>
      </c>
      <c r="W187">
        <v>410.5</v>
      </c>
      <c r="X187">
        <v>581</v>
      </c>
      <c r="Y187">
        <v>366</v>
      </c>
      <c r="Z187">
        <v>74.5</v>
      </c>
      <c r="AA187">
        <v>66.1000003814697</v>
      </c>
    </row>
    <row r="188" spans="1:27">
      <c r="A188">
        <v>7</v>
      </c>
      <c r="B188">
        <v>1</v>
      </c>
      <c r="C188" s="15">
        <v>42576</v>
      </c>
      <c r="D188">
        <v>54.7000000476837</v>
      </c>
      <c r="E188">
        <v>44.5</v>
      </c>
      <c r="F188">
        <v>42.7000000476837</v>
      </c>
      <c r="G188">
        <v>49</v>
      </c>
      <c r="H188">
        <v>50.2000000476837</v>
      </c>
      <c r="I188">
        <v>47.5</v>
      </c>
      <c r="J188">
        <v>43</v>
      </c>
      <c r="K188">
        <v>47.5</v>
      </c>
      <c r="L188">
        <v>906.270007371903</v>
      </c>
      <c r="M188">
        <v>1427.22998046875</v>
      </c>
      <c r="N188">
        <v>1529.19999408722</v>
      </c>
      <c r="O188">
        <v>1526.66999530792</v>
      </c>
      <c r="P188">
        <v>1540.73999023437</v>
      </c>
      <c r="Q188">
        <v>1351.8700094223</v>
      </c>
      <c r="R188">
        <v>1415.20999717712</v>
      </c>
      <c r="S188">
        <v>1444.80000019073</v>
      </c>
      <c r="T188">
        <v>1441.89000225067</v>
      </c>
      <c r="U188">
        <v>1413.12999248505</v>
      </c>
      <c r="V188">
        <v>1188.27000713348</v>
      </c>
      <c r="W188">
        <v>711</v>
      </c>
      <c r="X188">
        <v>536.699999809265</v>
      </c>
      <c r="Y188">
        <v>378.5</v>
      </c>
      <c r="Z188">
        <v>83.5</v>
      </c>
      <c r="AA188">
        <v>62.5</v>
      </c>
    </row>
    <row r="189" spans="1:27">
      <c r="A189">
        <v>7</v>
      </c>
      <c r="B189">
        <v>2</v>
      </c>
      <c r="C189" s="15">
        <v>42577</v>
      </c>
      <c r="D189">
        <v>67</v>
      </c>
      <c r="E189">
        <v>56.1999998092651</v>
      </c>
      <c r="F189">
        <v>53.5</v>
      </c>
      <c r="G189">
        <v>56.5</v>
      </c>
      <c r="H189">
        <v>47.5</v>
      </c>
      <c r="I189">
        <v>59.5</v>
      </c>
      <c r="J189">
        <v>59.1999998092651</v>
      </c>
      <c r="K189">
        <v>75.1000003814697</v>
      </c>
      <c r="L189">
        <v>915.03999042511</v>
      </c>
      <c r="M189">
        <v>1336.68000507355</v>
      </c>
      <c r="N189">
        <v>1542.97999286652</v>
      </c>
      <c r="O189">
        <v>1567.40999794006</v>
      </c>
      <c r="P189">
        <v>1582.52000713348</v>
      </c>
      <c r="Q189">
        <v>1299.99000263214</v>
      </c>
      <c r="R189">
        <v>1558.77001953125</v>
      </c>
      <c r="S189">
        <v>1400.42000770569</v>
      </c>
      <c r="T189">
        <v>1575.19999408722</v>
      </c>
      <c r="U189">
        <v>1564.81000995636</v>
      </c>
      <c r="V189">
        <v>905.98999786377</v>
      </c>
      <c r="W189">
        <v>691.300000190735</v>
      </c>
      <c r="X189">
        <v>488.10000038147</v>
      </c>
      <c r="Y189">
        <v>364.39999961853</v>
      </c>
      <c r="Z189">
        <v>82.6000003814697</v>
      </c>
      <c r="AA189">
        <v>67.8999996185303</v>
      </c>
    </row>
    <row r="190" spans="1:27">
      <c r="A190">
        <v>7</v>
      </c>
      <c r="B190">
        <v>3</v>
      </c>
      <c r="C190" s="15">
        <v>42578</v>
      </c>
      <c r="D190">
        <v>59.8000001907349</v>
      </c>
      <c r="E190">
        <v>61</v>
      </c>
      <c r="F190">
        <v>63.1000003814697</v>
      </c>
      <c r="G190">
        <v>64.6000003814697</v>
      </c>
      <c r="H190">
        <v>61.8999996185303</v>
      </c>
      <c r="I190">
        <v>64.3000001907349</v>
      </c>
      <c r="J190">
        <v>60.1000003814697</v>
      </c>
      <c r="K190">
        <v>67</v>
      </c>
      <c r="L190">
        <v>854.219983100892</v>
      </c>
      <c r="M190">
        <v>1386</v>
      </c>
      <c r="N190">
        <v>1551.08001708984</v>
      </c>
      <c r="Q190">
        <v>1284.19000816345</v>
      </c>
      <c r="R190">
        <v>1541.61998939514</v>
      </c>
      <c r="S190">
        <v>1526.18001747131</v>
      </c>
      <c r="T190">
        <v>1533.31000900269</v>
      </c>
      <c r="U190">
        <v>1526.40000534058</v>
      </c>
      <c r="V190">
        <v>1199.98999023437</v>
      </c>
      <c r="W190">
        <v>656.60000038147</v>
      </c>
      <c r="X190">
        <v>492.300000190735</v>
      </c>
      <c r="Y190">
        <v>350.89999961853</v>
      </c>
      <c r="Z190">
        <v>71.3999996185303</v>
      </c>
      <c r="AA190">
        <v>70.6000003814697</v>
      </c>
    </row>
    <row r="191" spans="1:27">
      <c r="A191">
        <v>7</v>
      </c>
      <c r="B191">
        <v>4</v>
      </c>
      <c r="C191" s="15">
        <v>42579</v>
      </c>
      <c r="D191">
        <v>72.1000003814697</v>
      </c>
      <c r="E191">
        <v>69.6999998092651</v>
      </c>
      <c r="F191">
        <v>67.8999996185303</v>
      </c>
      <c r="G191">
        <v>69.3999996185303</v>
      </c>
      <c r="H191">
        <v>70.6000003814697</v>
      </c>
      <c r="I191">
        <v>70.6000003814697</v>
      </c>
      <c r="J191">
        <v>62.8000001907349</v>
      </c>
      <c r="K191">
        <v>70.8999996185303</v>
      </c>
      <c r="L191">
        <v>863.590002059936</v>
      </c>
      <c r="M191">
        <v>1364.00001239777</v>
      </c>
      <c r="N191">
        <v>1413.40000629425</v>
      </c>
      <c r="O191">
        <v>1181.82999229431</v>
      </c>
      <c r="P191">
        <v>1373.17999267578</v>
      </c>
      <c r="Q191">
        <v>1285.42000770569</v>
      </c>
      <c r="R191">
        <v>1311.30000019073</v>
      </c>
      <c r="S191">
        <v>1294.89001464844</v>
      </c>
      <c r="T191">
        <v>1404.39000892639</v>
      </c>
      <c r="U191">
        <v>1360.41000366211</v>
      </c>
      <c r="V191">
        <v>1177.50001239777</v>
      </c>
      <c r="W191">
        <v>699.10000038147</v>
      </c>
      <c r="X191">
        <v>570.10000038147</v>
      </c>
      <c r="Y191">
        <v>394.5</v>
      </c>
      <c r="Z191">
        <v>89.5</v>
      </c>
      <c r="AA191">
        <v>73.6000003814697</v>
      </c>
    </row>
    <row r="192" spans="1:27">
      <c r="A192">
        <v>7</v>
      </c>
      <c r="B192">
        <v>5</v>
      </c>
      <c r="C192" s="15">
        <v>42580</v>
      </c>
      <c r="D192">
        <v>69.3999996185303</v>
      </c>
      <c r="E192">
        <v>57.1000003814697</v>
      </c>
      <c r="F192">
        <v>55.6000003814697</v>
      </c>
      <c r="G192">
        <v>54.3999996185303</v>
      </c>
      <c r="H192">
        <v>60.6999998092651</v>
      </c>
      <c r="I192">
        <v>59.1999998092651</v>
      </c>
      <c r="J192">
        <v>57.6999998092651</v>
      </c>
      <c r="K192">
        <v>70.6000003814697</v>
      </c>
      <c r="L192">
        <v>966.270009994507</v>
      </c>
      <c r="M192">
        <v>1474.74999427795</v>
      </c>
      <c r="N192">
        <v>1459.07999229431</v>
      </c>
      <c r="O192">
        <v>1504.0999879837</v>
      </c>
      <c r="P192">
        <v>1487.47001934052</v>
      </c>
      <c r="Q192">
        <v>1302.44000244141</v>
      </c>
      <c r="R192">
        <v>1492.76002216339</v>
      </c>
      <c r="S192">
        <v>1537.93000507355</v>
      </c>
      <c r="T192">
        <v>1535.5800113678</v>
      </c>
      <c r="U192">
        <v>1539.50001239777</v>
      </c>
      <c r="V192">
        <v>1191.00001239777</v>
      </c>
      <c r="W192">
        <v>671.39999961853</v>
      </c>
      <c r="X192">
        <v>469.5</v>
      </c>
      <c r="Y192">
        <v>363.5</v>
      </c>
      <c r="Z192">
        <v>69</v>
      </c>
      <c r="AA192">
        <v>62.1999998092651</v>
      </c>
    </row>
    <row r="193" spans="1:27">
      <c r="A193">
        <v>8</v>
      </c>
      <c r="B193">
        <v>1</v>
      </c>
      <c r="C193" s="15">
        <v>42583</v>
      </c>
      <c r="D193">
        <v>42.7000000476837</v>
      </c>
      <c r="E193">
        <v>40</v>
      </c>
      <c r="F193">
        <v>38.2000000476837</v>
      </c>
      <c r="G193">
        <v>46</v>
      </c>
      <c r="H193">
        <v>36.7000000476837</v>
      </c>
      <c r="I193">
        <v>37</v>
      </c>
      <c r="J193">
        <v>38.2000000476837</v>
      </c>
      <c r="K193">
        <v>59.5</v>
      </c>
      <c r="L193">
        <v>681.189996242524</v>
      </c>
      <c r="M193">
        <v>1419.23000478745</v>
      </c>
      <c r="N193">
        <v>1456.37001800537</v>
      </c>
      <c r="O193">
        <v>1428.43998432159</v>
      </c>
      <c r="P193">
        <v>1421.16999530792</v>
      </c>
      <c r="Q193">
        <v>1403.40999126434</v>
      </c>
      <c r="R193">
        <v>1462.40999794006</v>
      </c>
      <c r="S193">
        <v>1436.79999923706</v>
      </c>
      <c r="T193">
        <v>1471.97999954224</v>
      </c>
      <c r="U193">
        <v>1431.80999755859</v>
      </c>
      <c r="V193">
        <v>1087.47999858856</v>
      </c>
      <c r="W193">
        <v>652.89999961853</v>
      </c>
      <c r="X193">
        <v>482.099999904633</v>
      </c>
      <c r="Y193">
        <v>338.300000190735</v>
      </c>
      <c r="Z193">
        <v>59.0999999046326</v>
      </c>
      <c r="AA193">
        <v>50.8000001907349</v>
      </c>
    </row>
    <row r="194" spans="1:27">
      <c r="A194">
        <v>8</v>
      </c>
      <c r="B194">
        <v>2</v>
      </c>
      <c r="C194" s="15">
        <v>42584</v>
      </c>
      <c r="D194">
        <v>49.5999999046326</v>
      </c>
      <c r="E194">
        <v>50.8000001907349</v>
      </c>
      <c r="F194">
        <v>42.0999999046326</v>
      </c>
      <c r="G194">
        <v>42.4000000953674</v>
      </c>
      <c r="H194">
        <v>40.3000001907349</v>
      </c>
      <c r="I194">
        <v>42.0999999046326</v>
      </c>
      <c r="J194">
        <v>43.5999999046326</v>
      </c>
      <c r="K194">
        <v>55.5999999046326</v>
      </c>
      <c r="L194">
        <v>925.800003051758</v>
      </c>
      <c r="M194">
        <v>1356.23000335693</v>
      </c>
      <c r="N194">
        <v>1305.37000751495</v>
      </c>
      <c r="O194">
        <v>1338.12999343872</v>
      </c>
      <c r="P194">
        <v>1334.10999679565</v>
      </c>
      <c r="Q194">
        <v>1222.49000167847</v>
      </c>
      <c r="R194">
        <v>1000.50999832153</v>
      </c>
      <c r="S194">
        <v>863.560009002686</v>
      </c>
      <c r="T194">
        <v>898.739990234375</v>
      </c>
      <c r="U194">
        <v>891.180004119874</v>
      </c>
      <c r="V194">
        <v>999.700000762939</v>
      </c>
      <c r="W194">
        <v>594.39999961853</v>
      </c>
      <c r="X194">
        <v>314.599999904633</v>
      </c>
      <c r="Y194">
        <v>129.099999904633</v>
      </c>
      <c r="Z194">
        <v>55.0999999046326</v>
      </c>
      <c r="AA194">
        <v>39.0999999046326</v>
      </c>
    </row>
    <row r="195" spans="1:27">
      <c r="A195">
        <v>8</v>
      </c>
      <c r="B195">
        <v>3</v>
      </c>
      <c r="C195" s="15">
        <v>42585</v>
      </c>
      <c r="D195">
        <v>48.0999999046326</v>
      </c>
      <c r="E195">
        <v>37.5999999046326</v>
      </c>
      <c r="F195">
        <v>38.8000001907349</v>
      </c>
      <c r="G195">
        <v>36.0999999046326</v>
      </c>
      <c r="H195">
        <v>42.3999996185303</v>
      </c>
      <c r="I195">
        <v>47.8000001907349</v>
      </c>
      <c r="J195">
        <v>49</v>
      </c>
      <c r="K195">
        <v>64</v>
      </c>
      <c r="L195">
        <v>917.779998779297</v>
      </c>
      <c r="M195">
        <v>1344.62000083923</v>
      </c>
      <c r="N195">
        <v>1479.4000120163</v>
      </c>
      <c r="O195">
        <v>1365.57999229431</v>
      </c>
      <c r="P195">
        <v>1353.62998008728</v>
      </c>
      <c r="Q195">
        <v>968.809997558594</v>
      </c>
      <c r="R195">
        <v>1239.69999980927</v>
      </c>
      <c r="S195">
        <v>1160.58000469208</v>
      </c>
      <c r="T195">
        <v>1146.61999511719</v>
      </c>
      <c r="U195">
        <v>1130.30000019073</v>
      </c>
      <c r="V195">
        <v>968.690002441406</v>
      </c>
      <c r="W195">
        <v>559.800000190735</v>
      </c>
      <c r="X195">
        <v>391.099999904633</v>
      </c>
      <c r="Y195">
        <v>136.099999904633</v>
      </c>
      <c r="Z195">
        <v>57.4000000953674</v>
      </c>
      <c r="AA195">
        <v>37.5999999046326</v>
      </c>
    </row>
    <row r="196" spans="1:27">
      <c r="A196">
        <v>8</v>
      </c>
      <c r="B196">
        <v>4</v>
      </c>
      <c r="C196" s="15">
        <v>42586</v>
      </c>
      <c r="D196">
        <v>43.3000001907349</v>
      </c>
      <c r="E196">
        <v>36.4000000953674</v>
      </c>
      <c r="F196">
        <v>39.0999999046326</v>
      </c>
      <c r="G196">
        <v>39.0999999046326</v>
      </c>
      <c r="H196">
        <v>43.5999999046326</v>
      </c>
      <c r="I196">
        <v>39.0999999046326</v>
      </c>
      <c r="J196">
        <v>42.0999999046326</v>
      </c>
      <c r="K196">
        <v>58.5999999046326</v>
      </c>
      <c r="L196">
        <v>892.08999633789</v>
      </c>
      <c r="M196">
        <v>1293.80999755859</v>
      </c>
      <c r="N196">
        <v>1274.08001708984</v>
      </c>
      <c r="O196">
        <v>1343.02000713348</v>
      </c>
      <c r="P196">
        <v>1205.57999229431</v>
      </c>
      <c r="Q196">
        <v>1174.69999980927</v>
      </c>
      <c r="R196">
        <v>1155.92000770569</v>
      </c>
      <c r="S196">
        <v>1202.87999248505</v>
      </c>
      <c r="T196">
        <v>1204.40999126434</v>
      </c>
      <c r="U196">
        <v>1087.9099855423</v>
      </c>
      <c r="V196">
        <v>893.790008544922</v>
      </c>
      <c r="W196">
        <v>516.300000190735</v>
      </c>
      <c r="X196">
        <v>223.900000095367</v>
      </c>
      <c r="Y196">
        <v>129.800000190735</v>
      </c>
      <c r="Z196">
        <v>46.5999999046326</v>
      </c>
      <c r="AA196">
        <v>39.0999999046326</v>
      </c>
    </row>
    <row r="197" spans="1:27">
      <c r="A197">
        <v>8</v>
      </c>
      <c r="B197">
        <v>5</v>
      </c>
      <c r="C197" s="15">
        <v>42587</v>
      </c>
      <c r="D197">
        <v>37.5999999046326</v>
      </c>
      <c r="E197">
        <v>34.3000001907349</v>
      </c>
      <c r="F197">
        <v>36.0999999046326</v>
      </c>
      <c r="G197">
        <v>38.8000001907349</v>
      </c>
      <c r="H197">
        <v>45.0999999046326</v>
      </c>
      <c r="I197">
        <v>36.0999999046326</v>
      </c>
      <c r="J197">
        <v>37.5999999046326</v>
      </c>
      <c r="K197">
        <v>52.5999999046326</v>
      </c>
      <c r="L197">
        <v>870.190014839173</v>
      </c>
      <c r="M197">
        <v>1117.09999990463</v>
      </c>
      <c r="N197">
        <v>1285.81000375748</v>
      </c>
      <c r="O197">
        <v>1228.01000356674</v>
      </c>
      <c r="P197">
        <v>1170.49001455307</v>
      </c>
      <c r="Q197">
        <v>1151.00001239777</v>
      </c>
      <c r="R197">
        <v>669.099999904633</v>
      </c>
      <c r="S197">
        <v>806.599999904633</v>
      </c>
      <c r="T197">
        <v>822.189996242524</v>
      </c>
      <c r="U197">
        <v>811.010003566741</v>
      </c>
      <c r="V197">
        <v>915.800012111664</v>
      </c>
      <c r="W197">
        <v>582.099999904633</v>
      </c>
      <c r="X197">
        <v>332.099999904633</v>
      </c>
      <c r="Y197">
        <v>133.599999904633</v>
      </c>
      <c r="Z197">
        <v>54.0999999046326</v>
      </c>
      <c r="AA197">
        <v>47.8000001907349</v>
      </c>
    </row>
    <row r="198" spans="1:27">
      <c r="A198">
        <v>8</v>
      </c>
      <c r="B198">
        <v>1</v>
      </c>
      <c r="C198" s="15">
        <v>42590</v>
      </c>
      <c r="D198">
        <v>51.7000000476837</v>
      </c>
      <c r="E198">
        <v>55</v>
      </c>
      <c r="F198">
        <v>47.2000000476837</v>
      </c>
      <c r="G198">
        <v>49</v>
      </c>
      <c r="H198">
        <v>44.2000000476837</v>
      </c>
      <c r="I198">
        <v>46</v>
      </c>
      <c r="J198">
        <v>56.2000000476837</v>
      </c>
      <c r="K198">
        <v>67</v>
      </c>
      <c r="L198">
        <v>1047.10999155045</v>
      </c>
      <c r="M198">
        <v>1437.19000816345</v>
      </c>
      <c r="N198">
        <v>1465.29998779297</v>
      </c>
      <c r="O198">
        <v>1499.39998817444</v>
      </c>
      <c r="P198">
        <v>1504.00001239777</v>
      </c>
      <c r="Q198">
        <v>1483.19000244141</v>
      </c>
      <c r="R198">
        <v>1485.02000045776</v>
      </c>
      <c r="S198">
        <v>1484.88999652863</v>
      </c>
      <c r="T198">
        <v>1472.30000019073</v>
      </c>
      <c r="U198">
        <v>1435.80000019073</v>
      </c>
      <c r="V198">
        <v>1188.79000282288</v>
      </c>
      <c r="W198">
        <v>659.199999809265</v>
      </c>
      <c r="X198">
        <v>472.199999809265</v>
      </c>
      <c r="Y198">
        <v>361.5</v>
      </c>
      <c r="Z198">
        <v>64.5</v>
      </c>
      <c r="AA198">
        <v>47.5</v>
      </c>
    </row>
    <row r="199" spans="1:27">
      <c r="A199">
        <v>8</v>
      </c>
      <c r="B199">
        <v>2</v>
      </c>
      <c r="C199" s="15">
        <v>42591</v>
      </c>
      <c r="D199">
        <v>50.5</v>
      </c>
      <c r="E199">
        <v>46</v>
      </c>
      <c r="F199">
        <v>52</v>
      </c>
      <c r="G199">
        <v>49.3000001907349</v>
      </c>
      <c r="H199">
        <v>46</v>
      </c>
      <c r="I199">
        <v>50.5</v>
      </c>
      <c r="J199">
        <v>44.5</v>
      </c>
      <c r="K199">
        <v>70</v>
      </c>
      <c r="L199">
        <v>800.409997940064</v>
      </c>
      <c r="M199">
        <v>1395.09000205994</v>
      </c>
      <c r="N199">
        <v>1520.28999614716</v>
      </c>
      <c r="O199">
        <v>1254.81000328064</v>
      </c>
      <c r="P199">
        <v>1377.50999736786</v>
      </c>
      <c r="Q199">
        <v>1384.29000282288</v>
      </c>
      <c r="R199">
        <v>1235.32999229431</v>
      </c>
      <c r="S199">
        <v>1216.08000469208</v>
      </c>
      <c r="T199">
        <v>1348.31999492645</v>
      </c>
      <c r="U199">
        <v>1357.28000450134</v>
      </c>
      <c r="V199">
        <v>1084.18000507355</v>
      </c>
      <c r="W199">
        <v>626</v>
      </c>
      <c r="X199">
        <v>445.5</v>
      </c>
      <c r="Y199">
        <v>144.800000190735</v>
      </c>
      <c r="Z199">
        <v>59.1999998092651</v>
      </c>
      <c r="AA199">
        <v>55.3000001907349</v>
      </c>
    </row>
    <row r="200" spans="1:27">
      <c r="A200">
        <v>8</v>
      </c>
      <c r="B200">
        <v>3</v>
      </c>
      <c r="C200" s="15">
        <v>42592</v>
      </c>
      <c r="D200">
        <v>52</v>
      </c>
      <c r="E200">
        <v>50.8000001907349</v>
      </c>
      <c r="F200">
        <v>47.5</v>
      </c>
      <c r="G200">
        <v>49</v>
      </c>
      <c r="H200">
        <v>55.3000001907349</v>
      </c>
      <c r="I200">
        <v>52</v>
      </c>
      <c r="J200">
        <v>49.3000001907349</v>
      </c>
      <c r="K200">
        <v>52</v>
      </c>
      <c r="L200">
        <v>896.619995117188</v>
      </c>
      <c r="M200">
        <v>1249.80000019073</v>
      </c>
      <c r="N200">
        <v>907.490002632141</v>
      </c>
      <c r="O200">
        <v>835.029992580414</v>
      </c>
      <c r="P200">
        <v>1244.19000244141</v>
      </c>
      <c r="Q200">
        <v>1202.80000019073</v>
      </c>
      <c r="R200">
        <v>1072</v>
      </c>
      <c r="S200">
        <v>1086.99000263214</v>
      </c>
      <c r="T200">
        <v>1091.60999774933</v>
      </c>
      <c r="U200">
        <v>1049.60999774933</v>
      </c>
      <c r="V200">
        <v>909.070007324219</v>
      </c>
      <c r="W200">
        <v>638.300000190735</v>
      </c>
      <c r="X200">
        <v>374.300000190735</v>
      </c>
      <c r="Y200">
        <v>127.300000190735</v>
      </c>
      <c r="Z200">
        <v>56.8000001907349</v>
      </c>
      <c r="AA200">
        <v>38.8000001907349</v>
      </c>
    </row>
    <row r="201" spans="1:27">
      <c r="A201">
        <v>8</v>
      </c>
      <c r="B201">
        <v>4</v>
      </c>
      <c r="C201" s="15">
        <v>42593</v>
      </c>
      <c r="D201">
        <v>41.5</v>
      </c>
      <c r="E201">
        <v>44.8000001907349</v>
      </c>
      <c r="F201">
        <v>37.3000001907349</v>
      </c>
      <c r="G201">
        <v>40.3000001907349</v>
      </c>
      <c r="H201">
        <v>37.3000001907349</v>
      </c>
      <c r="I201">
        <v>45.5</v>
      </c>
      <c r="J201">
        <v>40.8000001907349</v>
      </c>
      <c r="K201">
        <v>59.3000001907349</v>
      </c>
      <c r="L201">
        <v>900.419995307922</v>
      </c>
      <c r="M201">
        <v>1419.87000751495</v>
      </c>
      <c r="N201">
        <v>1425.73999023437</v>
      </c>
      <c r="O201">
        <v>1430.49000263214</v>
      </c>
      <c r="P201">
        <v>1464.91999530792</v>
      </c>
      <c r="Q201">
        <v>1236.96001625061</v>
      </c>
      <c r="R201">
        <v>1361.62999248505</v>
      </c>
      <c r="S201">
        <v>1164.07000732422</v>
      </c>
      <c r="T201">
        <v>1292.72999286652</v>
      </c>
      <c r="U201">
        <v>1298.37000751495</v>
      </c>
      <c r="V201">
        <v>1033.73999023437</v>
      </c>
      <c r="W201">
        <v>644.300000190735</v>
      </c>
      <c r="X201">
        <v>482.5</v>
      </c>
      <c r="Y201">
        <v>173.300000190735</v>
      </c>
      <c r="Z201">
        <v>62.5</v>
      </c>
      <c r="AA201">
        <v>38.8000001907349</v>
      </c>
    </row>
    <row r="202" spans="1:27">
      <c r="A202">
        <v>8</v>
      </c>
      <c r="B202">
        <v>5</v>
      </c>
      <c r="C202" s="15">
        <v>42594</v>
      </c>
      <c r="D202">
        <v>34.3000001907349</v>
      </c>
      <c r="E202">
        <v>32.8000001907349</v>
      </c>
      <c r="F202">
        <v>35.5</v>
      </c>
      <c r="G202">
        <v>44.8000001907349</v>
      </c>
      <c r="H202">
        <v>40.3000001907349</v>
      </c>
      <c r="I202">
        <v>35.8000001907349</v>
      </c>
      <c r="J202">
        <v>37.3000001907349</v>
      </c>
      <c r="K202">
        <v>55</v>
      </c>
      <c r="L202">
        <v>967.389996528626</v>
      </c>
      <c r="M202">
        <v>1312.21000385284</v>
      </c>
      <c r="N202">
        <v>1429.8900270462</v>
      </c>
      <c r="O202">
        <v>1384.71000385284</v>
      </c>
      <c r="P202">
        <v>1335.2799987793</v>
      </c>
      <c r="Q202">
        <v>1242.91999530792</v>
      </c>
      <c r="R202">
        <v>931.56000995636</v>
      </c>
      <c r="S202">
        <v>1172.41999530792</v>
      </c>
      <c r="T202">
        <v>1083.49000263214</v>
      </c>
      <c r="U202">
        <v>1095.80999755859</v>
      </c>
      <c r="V202">
        <v>890.680005073548</v>
      </c>
      <c r="W202">
        <v>623.800000190735</v>
      </c>
      <c r="X202">
        <v>317.300000190735</v>
      </c>
      <c r="Y202">
        <v>122.300000190735</v>
      </c>
      <c r="Z202">
        <v>52</v>
      </c>
      <c r="AA202">
        <v>37.3000001907349</v>
      </c>
    </row>
    <row r="203" spans="1:27">
      <c r="A203">
        <v>8</v>
      </c>
      <c r="B203">
        <v>1</v>
      </c>
      <c r="C203" s="15">
        <v>42597</v>
      </c>
      <c r="D203">
        <v>26.5</v>
      </c>
      <c r="E203">
        <v>32.2000000476837</v>
      </c>
      <c r="F203">
        <v>33.5</v>
      </c>
      <c r="G203">
        <v>32.2000000476837</v>
      </c>
      <c r="H203">
        <v>37</v>
      </c>
      <c r="I203">
        <v>30.7000000476837</v>
      </c>
      <c r="J203">
        <v>29.5</v>
      </c>
      <c r="K203">
        <v>53.1999998092651</v>
      </c>
      <c r="L203">
        <v>971.619995117188</v>
      </c>
      <c r="M203">
        <v>1219.37999725342</v>
      </c>
      <c r="N203">
        <v>1370.79999923706</v>
      </c>
      <c r="O203">
        <v>1239.30000686646</v>
      </c>
      <c r="P203">
        <v>1247.82000160217</v>
      </c>
      <c r="Q203">
        <v>1169.60000038147</v>
      </c>
      <c r="R203">
        <v>930.579999923706</v>
      </c>
      <c r="S203">
        <v>1333.28000450134</v>
      </c>
      <c r="T203">
        <v>1151.19999980927</v>
      </c>
      <c r="U203">
        <v>1166.33999061584</v>
      </c>
      <c r="V203">
        <v>942.860010147095</v>
      </c>
      <c r="W203">
        <v>645.5</v>
      </c>
      <c r="X203">
        <v>464.39999961853</v>
      </c>
      <c r="Y203">
        <v>110.699999809265</v>
      </c>
      <c r="Z203">
        <v>48</v>
      </c>
      <c r="AA203">
        <v>37.8999996185303</v>
      </c>
    </row>
    <row r="204" spans="1:27">
      <c r="A204">
        <v>8</v>
      </c>
      <c r="B204">
        <v>2</v>
      </c>
      <c r="C204" s="15">
        <v>42598</v>
      </c>
      <c r="D204">
        <v>34.5999999046326</v>
      </c>
      <c r="E204">
        <v>38.5</v>
      </c>
      <c r="F204">
        <v>42.3999996185303</v>
      </c>
      <c r="G204">
        <v>30.0999999046326</v>
      </c>
      <c r="H204">
        <v>35.8000001907349</v>
      </c>
      <c r="I204">
        <v>34.5999999046326</v>
      </c>
      <c r="J204">
        <v>43.3000001907349</v>
      </c>
      <c r="K204">
        <v>47.8000001907349</v>
      </c>
      <c r="L204">
        <v>872.620007514954</v>
      </c>
      <c r="M204">
        <v>1113.57999897003</v>
      </c>
      <c r="N204">
        <v>1231.92000102997</v>
      </c>
      <c r="O204">
        <v>1183.78999614716</v>
      </c>
      <c r="P204">
        <v>1171.70999717712</v>
      </c>
      <c r="Q204">
        <v>1118.89000225067</v>
      </c>
      <c r="R204">
        <v>746.610003471374</v>
      </c>
      <c r="S204">
        <v>806.300000190735</v>
      </c>
      <c r="T204">
        <v>789.590026855469</v>
      </c>
      <c r="U204">
        <v>771.309997558594</v>
      </c>
      <c r="V204">
        <v>669.5</v>
      </c>
      <c r="W204">
        <v>637.800000190735</v>
      </c>
      <c r="X204">
        <v>477</v>
      </c>
      <c r="Y204">
        <v>166.800000190735</v>
      </c>
      <c r="Z204">
        <v>43.8000001907349</v>
      </c>
      <c r="AA204">
        <v>41.1999998092651</v>
      </c>
    </row>
    <row r="205" spans="1:27">
      <c r="A205">
        <v>8</v>
      </c>
      <c r="B205">
        <v>3</v>
      </c>
      <c r="C205" s="15">
        <v>42599</v>
      </c>
      <c r="D205">
        <v>37</v>
      </c>
      <c r="E205">
        <v>35.1999998092651</v>
      </c>
      <c r="F205">
        <v>37.6000003814697</v>
      </c>
      <c r="G205">
        <v>38.5</v>
      </c>
      <c r="H205">
        <v>38.8000001907349</v>
      </c>
      <c r="I205">
        <v>31.3000001907349</v>
      </c>
      <c r="J205">
        <v>34</v>
      </c>
      <c r="K205">
        <v>43.6000003814697</v>
      </c>
      <c r="L205">
        <v>927.509998321533</v>
      </c>
      <c r="M205">
        <v>1136.29000091553</v>
      </c>
      <c r="N205">
        <v>1250.82999420166</v>
      </c>
      <c r="O205">
        <v>1239.99000167847</v>
      </c>
      <c r="P205">
        <v>1256.79999923706</v>
      </c>
      <c r="Q205">
        <v>570.009998321533</v>
      </c>
      <c r="R205">
        <v>1136.87000656128</v>
      </c>
      <c r="S205">
        <v>1163.43999099731</v>
      </c>
      <c r="T205">
        <v>873.270007133484</v>
      </c>
      <c r="U205">
        <v>1298.11999511719</v>
      </c>
      <c r="V205">
        <v>937.28000497818</v>
      </c>
      <c r="W205">
        <v>611.400000095367</v>
      </c>
      <c r="X205">
        <v>452.599999904633</v>
      </c>
      <c r="Y205">
        <v>137.099999904633</v>
      </c>
      <c r="Z205">
        <v>37.8000001907349</v>
      </c>
      <c r="AA205">
        <v>19.9000000953674</v>
      </c>
    </row>
    <row r="206" spans="1:27">
      <c r="A206">
        <v>8</v>
      </c>
      <c r="B206">
        <v>4</v>
      </c>
      <c r="C206" s="15">
        <v>42600</v>
      </c>
      <c r="D206">
        <v>28.5999999046326</v>
      </c>
      <c r="E206">
        <v>24.0999999046326</v>
      </c>
      <c r="F206">
        <v>24.0999999046326</v>
      </c>
      <c r="G206">
        <v>18.4000000953674</v>
      </c>
      <c r="H206">
        <v>21.4000000953674</v>
      </c>
      <c r="I206">
        <v>27.7000000476837</v>
      </c>
      <c r="J206">
        <v>19.9000000953674</v>
      </c>
      <c r="K206">
        <v>17.2000000476837</v>
      </c>
      <c r="L206">
        <v>875.78000497818</v>
      </c>
      <c r="M206">
        <v>1115.81999516487</v>
      </c>
      <c r="N206">
        <v>904.279998779297</v>
      </c>
      <c r="O206">
        <v>823.020008087158</v>
      </c>
      <c r="P206">
        <v>1242.29002761841</v>
      </c>
      <c r="Q206">
        <v>1280.01000404358</v>
      </c>
      <c r="R206">
        <v>1129.09999465942</v>
      </c>
      <c r="S206">
        <v>713.079998016357</v>
      </c>
      <c r="T206">
        <v>885.610004425048</v>
      </c>
      <c r="U206">
        <v>837.209997177124</v>
      </c>
      <c r="V206">
        <v>1020.97999954224</v>
      </c>
      <c r="W206">
        <v>689.60000038147</v>
      </c>
      <c r="X206">
        <v>499.5</v>
      </c>
      <c r="Y206">
        <v>203.89999961853</v>
      </c>
      <c r="Z206">
        <v>58.7999992370605</v>
      </c>
      <c r="AA206">
        <v>44.1000003814697</v>
      </c>
    </row>
    <row r="207" spans="1:27">
      <c r="A207">
        <v>8</v>
      </c>
      <c r="B207">
        <v>5</v>
      </c>
      <c r="C207" s="15">
        <v>42601</v>
      </c>
      <c r="D207">
        <v>50.6000003814697</v>
      </c>
      <c r="E207">
        <v>45.1000003814697</v>
      </c>
      <c r="F207">
        <v>42.3999996185303</v>
      </c>
      <c r="G207">
        <v>46.6000003814697</v>
      </c>
      <c r="H207">
        <v>41.7999992370605</v>
      </c>
      <c r="I207">
        <v>31.2999992370605</v>
      </c>
      <c r="J207">
        <v>43.6000003814697</v>
      </c>
      <c r="K207">
        <v>49.8999996185303</v>
      </c>
      <c r="L207">
        <v>887.909997940064</v>
      </c>
      <c r="M207">
        <v>1112.29999923706</v>
      </c>
      <c r="N207">
        <v>1215.78000450134</v>
      </c>
      <c r="O207">
        <v>1216.31999492645</v>
      </c>
      <c r="P207">
        <v>1250.18000507355</v>
      </c>
      <c r="Q207">
        <v>1244.11999511719</v>
      </c>
      <c r="R207">
        <v>1222.88000488281</v>
      </c>
      <c r="S207">
        <v>1242.11999511719</v>
      </c>
      <c r="T207">
        <v>1056.31999492645</v>
      </c>
      <c r="U207">
        <v>827.190002441406</v>
      </c>
      <c r="V207">
        <v>925.800000190735</v>
      </c>
      <c r="W207">
        <v>638</v>
      </c>
      <c r="X207">
        <v>432.5</v>
      </c>
      <c r="Y207">
        <v>148.199999809265</v>
      </c>
      <c r="Z207">
        <v>47.8000001907349</v>
      </c>
      <c r="AA207">
        <v>38.5</v>
      </c>
    </row>
    <row r="208" spans="1:27">
      <c r="A208">
        <v>8</v>
      </c>
      <c r="B208">
        <v>1</v>
      </c>
      <c r="C208" s="15">
        <v>42604</v>
      </c>
      <c r="D208">
        <v>38.8000001907349</v>
      </c>
      <c r="E208">
        <v>36.6999998092651</v>
      </c>
      <c r="F208">
        <v>35.5</v>
      </c>
      <c r="G208">
        <v>34</v>
      </c>
      <c r="H208">
        <v>35.8000001907349</v>
      </c>
      <c r="I208">
        <v>29.5</v>
      </c>
      <c r="J208">
        <v>13</v>
      </c>
      <c r="K208">
        <v>51.3999996185303</v>
      </c>
      <c r="L208">
        <v>957.080004692078</v>
      </c>
      <c r="M208">
        <v>1314.40999794006</v>
      </c>
      <c r="N208">
        <v>1377.39999961853</v>
      </c>
      <c r="O208">
        <v>1334.78000450134</v>
      </c>
      <c r="P208">
        <v>1355.10999774933</v>
      </c>
      <c r="Q208">
        <v>1367.90999794006</v>
      </c>
      <c r="R208">
        <v>1309.30999755859</v>
      </c>
      <c r="S208">
        <v>1327.98000526428</v>
      </c>
      <c r="T208">
        <v>1318.09000205994</v>
      </c>
      <c r="U208">
        <v>1292.5</v>
      </c>
      <c r="V208">
        <v>1165.89999961853</v>
      </c>
      <c r="W208">
        <v>681.60000038147</v>
      </c>
      <c r="X208">
        <v>526.10000038147</v>
      </c>
      <c r="Y208">
        <v>333.39999961853</v>
      </c>
      <c r="Z208">
        <v>56.3000001907349</v>
      </c>
      <c r="AA208">
        <v>43.8999996185303</v>
      </c>
    </row>
    <row r="209" spans="1:27">
      <c r="A209">
        <v>8</v>
      </c>
      <c r="B209">
        <v>2</v>
      </c>
      <c r="C209" s="15">
        <v>42605</v>
      </c>
      <c r="D209">
        <v>39.6999998092651</v>
      </c>
      <c r="E209">
        <v>43</v>
      </c>
      <c r="F209">
        <v>33.6999998092651</v>
      </c>
      <c r="G209">
        <v>36.3999996185303</v>
      </c>
      <c r="H209">
        <v>39.1000003814697</v>
      </c>
      <c r="I209">
        <v>36.3999996185303</v>
      </c>
      <c r="J209">
        <v>37.6000003814697</v>
      </c>
      <c r="K209">
        <v>47.1999998092651</v>
      </c>
      <c r="L209">
        <v>918.199999809265</v>
      </c>
      <c r="M209">
        <v>1239.71000385284</v>
      </c>
      <c r="N209">
        <v>1399.00999736786</v>
      </c>
      <c r="O209">
        <v>1365.88002967834</v>
      </c>
      <c r="P209">
        <v>1356.30997276306</v>
      </c>
      <c r="Q209">
        <v>1344.70999717712</v>
      </c>
      <c r="R209">
        <v>1232.68000507355</v>
      </c>
      <c r="S209">
        <v>1243.89999961853</v>
      </c>
      <c r="T209">
        <v>1295.80000019073</v>
      </c>
      <c r="U209">
        <v>1288.82000160217</v>
      </c>
      <c r="V209">
        <v>1044.17999839783</v>
      </c>
      <c r="W209">
        <v>685.800000190735</v>
      </c>
      <c r="X209">
        <v>474.800000190735</v>
      </c>
      <c r="Y209">
        <v>315.099999904633</v>
      </c>
      <c r="Z209">
        <v>45.3000001907349</v>
      </c>
      <c r="AA209">
        <v>37.9000000953674</v>
      </c>
    </row>
    <row r="210" spans="1:27">
      <c r="A210">
        <v>8</v>
      </c>
      <c r="B210">
        <v>3</v>
      </c>
      <c r="C210" s="15">
        <v>42606</v>
      </c>
      <c r="D210">
        <v>37.3000001907349</v>
      </c>
      <c r="E210">
        <v>42.4000000953674</v>
      </c>
      <c r="F210">
        <v>36.0999999046326</v>
      </c>
      <c r="G210">
        <v>40.3000001907349</v>
      </c>
      <c r="H210">
        <v>39.0999999046326</v>
      </c>
      <c r="I210">
        <v>37.5999999046326</v>
      </c>
      <c r="J210">
        <v>37.5999999046326</v>
      </c>
      <c r="K210">
        <v>59.1999998092651</v>
      </c>
      <c r="L210">
        <v>956.219995498658</v>
      </c>
      <c r="M210">
        <v>1267.50999736786</v>
      </c>
      <c r="N210">
        <v>1352.47000694275</v>
      </c>
      <c r="O210">
        <v>1374.91999530792</v>
      </c>
      <c r="P210">
        <v>1343.58000469208</v>
      </c>
      <c r="Q210">
        <v>1360.53999042511</v>
      </c>
      <c r="R210">
        <v>1254.48000526428</v>
      </c>
      <c r="S210">
        <v>1328.39999961853</v>
      </c>
      <c r="T210">
        <v>1353.98000526428</v>
      </c>
      <c r="U210">
        <v>1231.51999473572</v>
      </c>
      <c r="V210">
        <v>997.590002059936</v>
      </c>
      <c r="W210">
        <v>640.10000038147</v>
      </c>
      <c r="X210">
        <v>480.199999809265</v>
      </c>
      <c r="Y210">
        <v>327.300000190735</v>
      </c>
      <c r="Z210">
        <v>60.1999998092651</v>
      </c>
      <c r="AA210">
        <v>43.8999996185303</v>
      </c>
    </row>
    <row r="211" spans="1:27">
      <c r="A211">
        <v>8</v>
      </c>
      <c r="B211">
        <v>4</v>
      </c>
      <c r="C211" s="15">
        <v>42607</v>
      </c>
      <c r="D211">
        <v>48.1000003814697</v>
      </c>
      <c r="E211">
        <v>42.3999996185303</v>
      </c>
      <c r="F211">
        <v>42.6999998092651</v>
      </c>
      <c r="G211">
        <v>22.6000003814697</v>
      </c>
      <c r="H211">
        <v>43.8999996185303</v>
      </c>
      <c r="I211">
        <v>46.3000001907349</v>
      </c>
      <c r="J211">
        <v>43</v>
      </c>
      <c r="K211">
        <v>54.6999998092651</v>
      </c>
      <c r="L211">
        <v>950.020001411438</v>
      </c>
      <c r="M211">
        <v>1160.28999614716</v>
      </c>
      <c r="N211">
        <v>1351.68999671936</v>
      </c>
      <c r="O211">
        <v>1317.81000328064</v>
      </c>
      <c r="P211">
        <v>608.39999961853</v>
      </c>
      <c r="Q211">
        <v>1294.99000263214</v>
      </c>
      <c r="R211">
        <v>1226.01999473572</v>
      </c>
      <c r="S211">
        <v>1240.49000263214</v>
      </c>
      <c r="T211">
        <v>638.209997177124</v>
      </c>
      <c r="U211">
        <v>1293.39999961853</v>
      </c>
      <c r="V211">
        <v>1040.19000244141</v>
      </c>
      <c r="W211">
        <v>653.89999961853</v>
      </c>
      <c r="X211">
        <v>481.39999961853</v>
      </c>
      <c r="Y211">
        <v>366.10000038147</v>
      </c>
      <c r="Z211">
        <v>73.3999996185303</v>
      </c>
      <c r="AA211">
        <v>64.3000001907349</v>
      </c>
    </row>
    <row r="212" spans="1:27">
      <c r="A212">
        <v>8</v>
      </c>
      <c r="B212">
        <v>5</v>
      </c>
      <c r="C212" s="15">
        <v>42608</v>
      </c>
      <c r="D212">
        <v>52.8999996185303</v>
      </c>
      <c r="E212">
        <v>49.8999996185303</v>
      </c>
      <c r="F212">
        <v>52.3000001907349</v>
      </c>
      <c r="G212">
        <v>44.1999998092651</v>
      </c>
      <c r="H212">
        <v>49.8999996185303</v>
      </c>
      <c r="I212">
        <v>49.6000003814697</v>
      </c>
      <c r="J212">
        <v>49.8999996185303</v>
      </c>
      <c r="K212">
        <v>62.8000001907349</v>
      </c>
      <c r="L212">
        <v>943.199999809265</v>
      </c>
      <c r="M212">
        <v>1504.31999492645</v>
      </c>
      <c r="N212">
        <v>1521.57999897003</v>
      </c>
      <c r="O212">
        <v>1523.60001182556</v>
      </c>
      <c r="P212">
        <v>1459.81998920441</v>
      </c>
      <c r="Q212">
        <v>1369.70000648498</v>
      </c>
      <c r="R212">
        <v>1296.98999595642</v>
      </c>
      <c r="S212">
        <v>1370.19000244141</v>
      </c>
      <c r="T212">
        <v>1419.09000205994</v>
      </c>
      <c r="U212">
        <v>1383.41999530792</v>
      </c>
      <c r="V212">
        <v>1075.78000450134</v>
      </c>
      <c r="W212">
        <v>643.5</v>
      </c>
      <c r="X212">
        <v>445.60000038147</v>
      </c>
      <c r="Y212">
        <v>194.699999809265</v>
      </c>
      <c r="Z212">
        <v>42.8999996185303</v>
      </c>
      <c r="AA212">
        <v>36.3999996185303</v>
      </c>
    </row>
    <row r="213" spans="1:27">
      <c r="A213">
        <v>8</v>
      </c>
      <c r="B213">
        <v>1</v>
      </c>
      <c r="C213" s="15">
        <v>42611</v>
      </c>
      <c r="D213">
        <v>31.1999998092651</v>
      </c>
      <c r="E213">
        <v>38.3000001907349</v>
      </c>
      <c r="F213">
        <v>28.3000001907349</v>
      </c>
      <c r="G213">
        <v>34</v>
      </c>
      <c r="H213">
        <v>11.8000001907349</v>
      </c>
      <c r="I213">
        <v>22.3000001907349</v>
      </c>
      <c r="J213">
        <v>39.0999999046326</v>
      </c>
      <c r="K213">
        <v>44.8000001907349</v>
      </c>
      <c r="L213">
        <v>789.5</v>
      </c>
      <c r="M213">
        <v>982.119995117188</v>
      </c>
      <c r="N213">
        <v>1092.68000411987</v>
      </c>
      <c r="O213">
        <v>590.799999237061</v>
      </c>
      <c r="P213">
        <v>1094.52999305725</v>
      </c>
      <c r="Q213">
        <v>612.60000038147</v>
      </c>
      <c r="R213">
        <v>1068.40999794006</v>
      </c>
      <c r="S213">
        <v>1120.18000411987</v>
      </c>
      <c r="T213">
        <v>1082.70999908447</v>
      </c>
      <c r="U213">
        <v>1078.28000640869</v>
      </c>
      <c r="V213">
        <v>883.509998321534</v>
      </c>
      <c r="W213">
        <v>564.39999961853</v>
      </c>
      <c r="X213">
        <v>230.599999904633</v>
      </c>
      <c r="Y213">
        <v>104.599999904633</v>
      </c>
      <c r="Z213">
        <v>34.4000000953674</v>
      </c>
      <c r="AA213">
        <v>31.5999999046326</v>
      </c>
    </row>
    <row r="214" spans="1:27">
      <c r="A214">
        <v>8</v>
      </c>
      <c r="B214">
        <v>2</v>
      </c>
      <c r="C214" s="15">
        <v>42612</v>
      </c>
      <c r="D214">
        <v>30.0999999046326</v>
      </c>
      <c r="E214">
        <v>33.0999999046326</v>
      </c>
      <c r="F214">
        <v>34.5999999046326</v>
      </c>
      <c r="G214">
        <v>30.4000000953674</v>
      </c>
      <c r="H214">
        <v>30.0999999046326</v>
      </c>
      <c r="I214">
        <v>30.0999999046326</v>
      </c>
      <c r="J214">
        <v>28.5999999046326</v>
      </c>
      <c r="K214">
        <v>42.0999999046326</v>
      </c>
      <c r="L214">
        <v>787.900000095367</v>
      </c>
      <c r="M214">
        <v>1000.40999746323</v>
      </c>
      <c r="N214">
        <v>1080.59999990463</v>
      </c>
      <c r="O214">
        <v>1051.40999746323</v>
      </c>
      <c r="P214">
        <v>1078.79000234604</v>
      </c>
      <c r="Q214">
        <v>1026.47000741959</v>
      </c>
      <c r="R214">
        <v>1015.71999502182</v>
      </c>
      <c r="S214">
        <v>1044.40999746323</v>
      </c>
      <c r="T214">
        <v>1053.10999774933</v>
      </c>
      <c r="U214">
        <v>1043.17000722885</v>
      </c>
      <c r="V214">
        <v>864.790002346039</v>
      </c>
      <c r="W214">
        <v>566.900000095367</v>
      </c>
      <c r="X214">
        <v>212.099999904633</v>
      </c>
      <c r="Y214">
        <v>99.8000001907349</v>
      </c>
      <c r="Z214">
        <v>42.5999999046326</v>
      </c>
      <c r="AA214">
        <v>29.0999999046326</v>
      </c>
    </row>
    <row r="215" spans="1:27">
      <c r="A215">
        <v>8</v>
      </c>
      <c r="B215">
        <v>3</v>
      </c>
      <c r="C215" s="15">
        <v>42613</v>
      </c>
      <c r="D215">
        <v>40.9000000953674</v>
      </c>
      <c r="E215">
        <v>27.0999999046326</v>
      </c>
      <c r="F215">
        <v>31.3000001907349</v>
      </c>
      <c r="G215">
        <v>28.5999999046326</v>
      </c>
      <c r="H215">
        <v>33.0999999046326</v>
      </c>
      <c r="I215">
        <v>33.0999999046326</v>
      </c>
      <c r="J215">
        <v>28.9000000953674</v>
      </c>
      <c r="K215">
        <v>47.8000001907349</v>
      </c>
      <c r="L215">
        <v>905.839990139008</v>
      </c>
      <c r="M215">
        <v>1124.98000478745</v>
      </c>
      <c r="N215">
        <v>1192.60000038147</v>
      </c>
      <c r="O215">
        <v>1182.51999664307</v>
      </c>
      <c r="P215">
        <v>1186.98000335693</v>
      </c>
      <c r="Q215">
        <v>1158.58000564575</v>
      </c>
      <c r="R215">
        <v>1099.61999511719</v>
      </c>
      <c r="S215">
        <v>1177.88000488281</v>
      </c>
      <c r="T215">
        <v>1029.72999572754</v>
      </c>
      <c r="U215">
        <v>934.570007324219</v>
      </c>
      <c r="V215">
        <v>785.939990997314</v>
      </c>
      <c r="W215">
        <v>623.099999904633</v>
      </c>
      <c r="X215">
        <v>439.099999904633</v>
      </c>
      <c r="Y215">
        <v>266.300000190735</v>
      </c>
      <c r="Z215">
        <v>51.5999999046326</v>
      </c>
      <c r="AA215">
        <v>41.8000001907349</v>
      </c>
    </row>
    <row r="216" spans="1:27">
      <c r="A216">
        <v>9</v>
      </c>
      <c r="B216">
        <v>4</v>
      </c>
      <c r="C216" s="15">
        <v>42614</v>
      </c>
      <c r="D216">
        <v>36.0999999046326</v>
      </c>
      <c r="E216">
        <v>34.5999999046326</v>
      </c>
      <c r="F216">
        <v>44.8000001907349</v>
      </c>
      <c r="G216">
        <v>36.0999999046326</v>
      </c>
      <c r="H216">
        <v>35.8000001907349</v>
      </c>
      <c r="I216">
        <v>33.0999999046326</v>
      </c>
      <c r="J216">
        <v>36.0999999046326</v>
      </c>
      <c r="K216">
        <v>49.5999999046326</v>
      </c>
      <c r="L216">
        <v>931.790002346039</v>
      </c>
      <c r="M216">
        <v>1251.99000263214</v>
      </c>
      <c r="N216">
        <v>1365.11999511719</v>
      </c>
      <c r="O216">
        <v>1363.09000205994</v>
      </c>
      <c r="P216">
        <v>1347.57000732422</v>
      </c>
      <c r="Q216">
        <v>1299.5</v>
      </c>
      <c r="R216">
        <v>1278.50999736786</v>
      </c>
      <c r="S216">
        <v>1339.69999980927</v>
      </c>
      <c r="T216">
        <v>1225.20999717712</v>
      </c>
      <c r="U216">
        <v>1413.69000244141</v>
      </c>
      <c r="V216">
        <v>1099.72999286652</v>
      </c>
      <c r="W216">
        <v>653.800000190735</v>
      </c>
      <c r="X216">
        <v>351.300000190735</v>
      </c>
      <c r="Y216">
        <v>109.099999904633</v>
      </c>
      <c r="Z216">
        <v>48.5999999046326</v>
      </c>
      <c r="AA216">
        <v>39.0999999046326</v>
      </c>
    </row>
    <row r="217" spans="1:27">
      <c r="A217">
        <v>9</v>
      </c>
      <c r="B217">
        <v>5</v>
      </c>
      <c r="C217" s="15">
        <v>42615</v>
      </c>
      <c r="D217">
        <v>42.4000000953674</v>
      </c>
      <c r="E217">
        <v>35.8000001907349</v>
      </c>
      <c r="F217">
        <v>33.0999999046326</v>
      </c>
      <c r="G217">
        <v>31.5999999046326</v>
      </c>
      <c r="H217">
        <v>37.5999999046326</v>
      </c>
      <c r="I217">
        <v>34.9000000953674</v>
      </c>
      <c r="J217">
        <v>34.3000001907349</v>
      </c>
      <c r="K217">
        <v>45.0999999046326</v>
      </c>
      <c r="L217">
        <v>940.360009670258</v>
      </c>
      <c r="M217">
        <v>1201.33999013901</v>
      </c>
      <c r="N217">
        <v>1348.98000478745</v>
      </c>
      <c r="O217">
        <v>1293.41999530792</v>
      </c>
      <c r="P217">
        <v>1253.48000478745</v>
      </c>
      <c r="Q217">
        <v>1100.89000225067</v>
      </c>
      <c r="R217">
        <v>779.729992866516</v>
      </c>
      <c r="S217">
        <v>807.599999904633</v>
      </c>
      <c r="T217">
        <v>811.860009670258</v>
      </c>
      <c r="U217">
        <v>806.099999904633</v>
      </c>
      <c r="V217">
        <v>713.409997463227</v>
      </c>
      <c r="W217">
        <v>603.099999904633</v>
      </c>
      <c r="X217">
        <v>410.599999904633</v>
      </c>
      <c r="Y217">
        <v>107.400000095367</v>
      </c>
      <c r="Z217">
        <v>42.8000001907349</v>
      </c>
      <c r="AA217">
        <v>22.9000000953674</v>
      </c>
    </row>
    <row r="218" spans="1:27">
      <c r="A218">
        <v>9</v>
      </c>
      <c r="B218">
        <v>1</v>
      </c>
      <c r="C218" s="15">
        <v>42618</v>
      </c>
      <c r="D218">
        <v>460.800000190735</v>
      </c>
      <c r="E218">
        <v>101.599999904633</v>
      </c>
      <c r="F218">
        <v>25.5999999046326</v>
      </c>
      <c r="G218">
        <v>19.9000000953674</v>
      </c>
      <c r="H218">
        <v>22.5999999046326</v>
      </c>
      <c r="I218">
        <v>21.0999999046326</v>
      </c>
      <c r="J218">
        <v>27.0999999046326</v>
      </c>
      <c r="K218">
        <v>42.0999999046326</v>
      </c>
      <c r="L218">
        <v>821.909997463227</v>
      </c>
      <c r="M218">
        <v>1105.48000478745</v>
      </c>
      <c r="N218">
        <v>1260.02999258041</v>
      </c>
      <c r="O218">
        <v>1200.30000019073</v>
      </c>
      <c r="P218">
        <v>1251.47000741959</v>
      </c>
      <c r="Q218">
        <v>1247.72999286652</v>
      </c>
      <c r="R218">
        <v>1167.37000751495</v>
      </c>
      <c r="S218">
        <v>1174.40999746323</v>
      </c>
      <c r="T218">
        <v>1212.69999980927</v>
      </c>
      <c r="U218">
        <v>890.309997558594</v>
      </c>
      <c r="V218">
        <v>765.709997653961</v>
      </c>
      <c r="W218">
        <v>634.599999904633</v>
      </c>
      <c r="X218">
        <v>452.099999904633</v>
      </c>
      <c r="Y218">
        <v>316.099999904633</v>
      </c>
      <c r="Z218">
        <v>42.5999999046326</v>
      </c>
      <c r="AA218">
        <v>36.0999999046326</v>
      </c>
    </row>
    <row r="219" spans="1:27">
      <c r="A219">
        <v>9</v>
      </c>
      <c r="B219">
        <v>2</v>
      </c>
      <c r="C219" s="15">
        <v>42619</v>
      </c>
      <c r="D219">
        <v>31.0999999046326</v>
      </c>
      <c r="E219">
        <v>21.5999999046326</v>
      </c>
      <c r="F219">
        <v>38.5999999046326</v>
      </c>
      <c r="G219">
        <v>27.0999999046326</v>
      </c>
      <c r="H219">
        <v>25.5999999046326</v>
      </c>
      <c r="I219">
        <v>24.0999999046326</v>
      </c>
      <c r="J219">
        <v>22.5999999046326</v>
      </c>
      <c r="K219">
        <v>40.9000000953674</v>
      </c>
      <c r="L219">
        <v>1028.10999774933</v>
      </c>
      <c r="M219">
        <v>1231.67000722885</v>
      </c>
      <c r="N219">
        <v>1341.90999746323</v>
      </c>
      <c r="O219">
        <v>1260.48000478745</v>
      </c>
      <c r="P219">
        <v>1213.33999013901</v>
      </c>
      <c r="Q219">
        <v>1247.80000019073</v>
      </c>
      <c r="R219">
        <v>1227.17000722885</v>
      </c>
      <c r="S219">
        <v>1311.90999746323</v>
      </c>
      <c r="T219">
        <v>1263.90999746323</v>
      </c>
      <c r="U219">
        <v>1177.90000009537</v>
      </c>
      <c r="V219">
        <v>917.990002632141</v>
      </c>
      <c r="W219">
        <v>605.599999904633</v>
      </c>
      <c r="X219">
        <v>402.099999904633</v>
      </c>
      <c r="Y219">
        <v>101.599999904633</v>
      </c>
      <c r="Z219">
        <v>39.9000000953674</v>
      </c>
      <c r="AA219">
        <v>35.8000001907349</v>
      </c>
    </row>
    <row r="220" spans="1:27">
      <c r="A220">
        <v>9</v>
      </c>
      <c r="B220">
        <v>3</v>
      </c>
      <c r="C220" s="15">
        <v>42620</v>
      </c>
      <c r="D220">
        <v>34.5999999046326</v>
      </c>
      <c r="E220">
        <v>37.5999999046326</v>
      </c>
      <c r="F220">
        <v>28.9000000953674</v>
      </c>
      <c r="G220">
        <v>28.5999999046326</v>
      </c>
      <c r="H220">
        <v>33.0999999046326</v>
      </c>
      <c r="I220">
        <v>37.3000001907349</v>
      </c>
      <c r="J220">
        <v>33.0999999046326</v>
      </c>
      <c r="K220">
        <v>43.5999999046326</v>
      </c>
      <c r="L220">
        <v>890.400000095367</v>
      </c>
      <c r="M220">
        <v>1110.89000225067</v>
      </c>
      <c r="N220">
        <v>952.690002441406</v>
      </c>
      <c r="O220">
        <v>788.609997749329</v>
      </c>
      <c r="P220">
        <v>1165.71999502182</v>
      </c>
      <c r="Q220">
        <v>1222.99000263214</v>
      </c>
      <c r="R220">
        <v>1038.18000507355</v>
      </c>
      <c r="S220">
        <v>1035.72999286652</v>
      </c>
      <c r="T220">
        <v>908.180005073548</v>
      </c>
      <c r="U220">
        <v>796.029992580414</v>
      </c>
      <c r="V220">
        <v>710.790002346039</v>
      </c>
      <c r="W220">
        <v>604.300000190735</v>
      </c>
      <c r="X220">
        <v>419.300000190735</v>
      </c>
      <c r="Y220">
        <v>98.3000001907349</v>
      </c>
      <c r="Z220">
        <v>29.5999999046326</v>
      </c>
      <c r="AA220">
        <v>22.5999999046326</v>
      </c>
    </row>
    <row r="221" spans="1:27">
      <c r="A221">
        <v>9</v>
      </c>
      <c r="B221">
        <v>4</v>
      </c>
      <c r="C221" s="15">
        <v>42621</v>
      </c>
      <c r="D221">
        <v>25.3000001907349</v>
      </c>
      <c r="E221">
        <v>26.8000001907349</v>
      </c>
      <c r="F221">
        <v>21.0999999046326</v>
      </c>
      <c r="G221">
        <v>30.0999999046326</v>
      </c>
      <c r="H221">
        <v>22.5999999046326</v>
      </c>
      <c r="I221">
        <v>21.0999999046326</v>
      </c>
      <c r="J221">
        <v>26.8000001907349</v>
      </c>
      <c r="K221">
        <v>37.5999999046326</v>
      </c>
      <c r="L221">
        <v>843.290002346039</v>
      </c>
      <c r="M221">
        <v>1147.40999746323</v>
      </c>
      <c r="N221">
        <v>1018.77000808716</v>
      </c>
      <c r="O221">
        <v>836.039989471436</v>
      </c>
      <c r="P221">
        <v>1168.06000900269</v>
      </c>
      <c r="Q221">
        <v>1242.20999908447</v>
      </c>
      <c r="R221">
        <v>1097.5299911499</v>
      </c>
      <c r="S221">
        <v>1142.36000823975</v>
      </c>
      <c r="T221">
        <v>1143.41999435425</v>
      </c>
      <c r="U221">
        <v>868.700000762939</v>
      </c>
      <c r="V221">
        <v>791.990001678467</v>
      </c>
      <c r="W221">
        <v>638.799999237061</v>
      </c>
      <c r="X221">
        <v>430.400000095367</v>
      </c>
      <c r="Y221">
        <v>99.5999999046326</v>
      </c>
      <c r="Z221">
        <v>46.8000001907349</v>
      </c>
      <c r="AA221">
        <v>34.5999999046326</v>
      </c>
    </row>
    <row r="222" spans="1:27">
      <c r="A222">
        <v>9</v>
      </c>
      <c r="B222">
        <v>5</v>
      </c>
      <c r="C222" s="15">
        <v>42622</v>
      </c>
      <c r="D222">
        <v>22.5999999046326</v>
      </c>
      <c r="E222">
        <v>27.4000000953674</v>
      </c>
      <c r="F222">
        <v>24.0999999046326</v>
      </c>
      <c r="G222">
        <v>24.0999999046326</v>
      </c>
      <c r="H222">
        <v>28.3000001907349</v>
      </c>
      <c r="I222">
        <v>33.0999999046326</v>
      </c>
      <c r="J222">
        <v>24.4000000953674</v>
      </c>
      <c r="K222">
        <v>37.5999999046326</v>
      </c>
      <c r="L222">
        <v>878.719995021821</v>
      </c>
      <c r="M222">
        <v>1141.50999832153</v>
      </c>
      <c r="N222">
        <v>931.560009002686</v>
      </c>
      <c r="O222">
        <v>863.519996643067</v>
      </c>
      <c r="P222">
        <v>1247.09999847412</v>
      </c>
      <c r="Q222">
        <v>1307.11999511719</v>
      </c>
      <c r="R222">
        <v>1116.59999847412</v>
      </c>
      <c r="S222">
        <v>1142.28000640869</v>
      </c>
      <c r="T222">
        <v>1151.50999832153</v>
      </c>
      <c r="U222">
        <v>1225.09000396728</v>
      </c>
      <c r="V222">
        <v>911</v>
      </c>
      <c r="W222">
        <v>605.199999809265</v>
      </c>
      <c r="X222">
        <v>374.300000190735</v>
      </c>
      <c r="Y222">
        <v>94.5</v>
      </c>
      <c r="Z222">
        <v>41.6000003814697</v>
      </c>
      <c r="AA222">
        <v>26.1999998092651</v>
      </c>
    </row>
    <row r="223" spans="1:27">
      <c r="A223">
        <v>9</v>
      </c>
      <c r="B223">
        <v>1</v>
      </c>
      <c r="C223" s="15">
        <v>42625</v>
      </c>
      <c r="D223">
        <v>20.8000001907349</v>
      </c>
      <c r="E223">
        <v>15.3000001907349</v>
      </c>
      <c r="F223">
        <v>19.3000001907349</v>
      </c>
      <c r="G223">
        <v>23.8000001907349</v>
      </c>
      <c r="H223">
        <v>18.0999999046326</v>
      </c>
      <c r="I223">
        <v>17.8000001907349</v>
      </c>
      <c r="J223">
        <v>19.3000001907349</v>
      </c>
      <c r="K223">
        <v>41.1999998092651</v>
      </c>
      <c r="L223">
        <v>548.619998931885</v>
      </c>
      <c r="M223">
        <v>1722.09000205994</v>
      </c>
      <c r="N223">
        <v>1364.79000282288</v>
      </c>
      <c r="O223">
        <v>1126.51999473572</v>
      </c>
      <c r="P223">
        <v>679.199999809265</v>
      </c>
      <c r="Q223">
        <v>1157.46000957489</v>
      </c>
      <c r="R223">
        <v>1188.40999794006</v>
      </c>
      <c r="S223">
        <v>1221.51999664307</v>
      </c>
      <c r="T223">
        <v>1223.08000564575</v>
      </c>
      <c r="U223">
        <v>1176.42999267578</v>
      </c>
      <c r="V223">
        <v>977.180005073548</v>
      </c>
      <c r="W223">
        <v>649.800000190735</v>
      </c>
      <c r="X223">
        <v>508.60000038147</v>
      </c>
      <c r="Y223">
        <v>323</v>
      </c>
      <c r="Z223">
        <v>52.5</v>
      </c>
      <c r="AA223">
        <v>43.3000001907349</v>
      </c>
    </row>
    <row r="224" spans="1:27">
      <c r="A224">
        <v>9</v>
      </c>
      <c r="B224">
        <v>2</v>
      </c>
      <c r="C224" s="15">
        <v>42626</v>
      </c>
      <c r="D224">
        <v>38.8000001907349</v>
      </c>
      <c r="E224">
        <v>30.3999996185303</v>
      </c>
      <c r="F224">
        <v>38.8000001907349</v>
      </c>
      <c r="G224">
        <v>38.5</v>
      </c>
      <c r="H224">
        <v>37.3000001907349</v>
      </c>
      <c r="I224">
        <v>36.1000003814697</v>
      </c>
      <c r="J224">
        <v>40</v>
      </c>
      <c r="K224">
        <v>40</v>
      </c>
      <c r="L224">
        <v>1107.99000263214</v>
      </c>
      <c r="M224">
        <v>1345.5299911499</v>
      </c>
      <c r="N224">
        <v>1311.79999923706</v>
      </c>
      <c r="O224">
        <v>1205.88000488281</v>
      </c>
      <c r="P224">
        <v>1238.11999511719</v>
      </c>
      <c r="Q224">
        <v>1150.17000579834</v>
      </c>
      <c r="R224">
        <v>1103.09999847412</v>
      </c>
      <c r="S224">
        <v>1088.89000320435</v>
      </c>
      <c r="T224">
        <v>1108.43999099731</v>
      </c>
      <c r="U224">
        <v>854.670007705689</v>
      </c>
      <c r="V224">
        <v>720.300000190735</v>
      </c>
      <c r="W224">
        <v>621.89999961853</v>
      </c>
      <c r="X224">
        <v>422.699999809265</v>
      </c>
      <c r="Y224">
        <v>221.199999809265</v>
      </c>
      <c r="Z224">
        <v>36.1000003814697</v>
      </c>
      <c r="AA224">
        <v>35.8000001907349</v>
      </c>
    </row>
    <row r="225" spans="1:27">
      <c r="A225">
        <v>9</v>
      </c>
      <c r="B225">
        <v>3</v>
      </c>
      <c r="C225" s="15">
        <v>42627</v>
      </c>
      <c r="D225">
        <v>27.6999998092651</v>
      </c>
      <c r="E225">
        <v>32.1999998092651</v>
      </c>
      <c r="F225">
        <v>32.1999998092651</v>
      </c>
      <c r="G225">
        <v>39.1000003814697</v>
      </c>
      <c r="H225">
        <v>31.8999996185303</v>
      </c>
      <c r="I225">
        <v>28.8999996185303</v>
      </c>
      <c r="J225">
        <v>26.8000001907349</v>
      </c>
      <c r="K225">
        <v>40</v>
      </c>
      <c r="L225">
        <v>1071.00999736786</v>
      </c>
      <c r="M225">
        <v>1148.39999961853</v>
      </c>
      <c r="N225">
        <v>1185</v>
      </c>
      <c r="O225">
        <v>1064.00999736786</v>
      </c>
      <c r="P225">
        <v>1126.77000713348</v>
      </c>
      <c r="Q225">
        <v>1104.43999004364</v>
      </c>
      <c r="R225">
        <v>1083.5</v>
      </c>
      <c r="S225">
        <v>1128.26000976562</v>
      </c>
      <c r="T225">
        <v>953.300000190735</v>
      </c>
      <c r="U225">
        <v>852.229991912842</v>
      </c>
      <c r="V225">
        <v>768.299999237061</v>
      </c>
      <c r="W225">
        <v>644.900001525879</v>
      </c>
      <c r="X225">
        <v>421.099998474121</v>
      </c>
      <c r="Y225">
        <v>120</v>
      </c>
      <c r="Z225">
        <v>59.6000003814697</v>
      </c>
      <c r="AA225">
        <v>57.7000007629395</v>
      </c>
    </row>
    <row r="226" spans="1:27">
      <c r="A226">
        <v>9</v>
      </c>
      <c r="B226">
        <v>4</v>
      </c>
      <c r="C226" s="15">
        <v>42628</v>
      </c>
      <c r="D226">
        <v>50.7999992370605</v>
      </c>
      <c r="E226">
        <v>49.2999992370605</v>
      </c>
      <c r="F226">
        <v>49.8999996185303</v>
      </c>
      <c r="G226">
        <v>45.7000007629395</v>
      </c>
      <c r="H226">
        <v>45.7000007629395</v>
      </c>
      <c r="I226">
        <v>41.5</v>
      </c>
      <c r="J226">
        <v>42.1000003814697</v>
      </c>
      <c r="K226">
        <v>43.8999996185303</v>
      </c>
      <c r="L226">
        <v>80.5</v>
      </c>
      <c r="M226">
        <v>546.5</v>
      </c>
      <c r="N226">
        <v>491.5</v>
      </c>
      <c r="O226">
        <v>463.89999961853</v>
      </c>
      <c r="P226">
        <v>463.89999961853</v>
      </c>
      <c r="Q226">
        <v>469.70000076294</v>
      </c>
      <c r="R226">
        <v>464.29999923706</v>
      </c>
      <c r="S226">
        <v>463.900001525879</v>
      </c>
      <c r="T226">
        <v>464.5</v>
      </c>
      <c r="U226">
        <v>455.60000038147</v>
      </c>
      <c r="V226">
        <v>461.79999923706</v>
      </c>
      <c r="W226">
        <v>140.29999923706</v>
      </c>
      <c r="X226">
        <v>53.7999992370605</v>
      </c>
      <c r="Y226">
        <v>49.8999996185303</v>
      </c>
      <c r="Z226">
        <v>52.6000003814697</v>
      </c>
      <c r="AA226">
        <v>48.7000007629395</v>
      </c>
    </row>
    <row r="227" spans="1:27">
      <c r="A227">
        <v>9</v>
      </c>
      <c r="B227">
        <v>5</v>
      </c>
      <c r="C227" s="15">
        <v>42629</v>
      </c>
      <c r="D227">
        <v>45.7000007629395</v>
      </c>
      <c r="E227">
        <v>44.2000007629395</v>
      </c>
      <c r="F227">
        <v>52</v>
      </c>
      <c r="G227">
        <v>43.2999992370605</v>
      </c>
      <c r="H227">
        <v>42.1000003814697</v>
      </c>
      <c r="I227">
        <v>44.5</v>
      </c>
      <c r="J227">
        <v>42.3999996185303</v>
      </c>
      <c r="K227">
        <v>42.3999996185303</v>
      </c>
      <c r="L227">
        <v>39.3999996185303</v>
      </c>
      <c r="M227">
        <v>523.60000038147</v>
      </c>
      <c r="N227">
        <v>526.299999237061</v>
      </c>
      <c r="O227">
        <v>462.5</v>
      </c>
      <c r="P227">
        <v>462.099999904633</v>
      </c>
      <c r="Q227">
        <v>454.700000047684</v>
      </c>
      <c r="R227">
        <v>433.400000095367</v>
      </c>
      <c r="S227">
        <v>467.400000095367</v>
      </c>
      <c r="T227">
        <v>466</v>
      </c>
      <c r="U227">
        <v>457.900000095367</v>
      </c>
      <c r="V227">
        <v>448.400000095367</v>
      </c>
      <c r="W227">
        <v>119.900000095367</v>
      </c>
      <c r="X227">
        <v>30.4000000953674</v>
      </c>
      <c r="Y227">
        <v>31.9000000953674</v>
      </c>
      <c r="Z227">
        <v>37</v>
      </c>
      <c r="AA227">
        <v>31.9000000953674</v>
      </c>
    </row>
    <row r="228" spans="1:27">
      <c r="A228">
        <v>9</v>
      </c>
      <c r="B228">
        <v>1</v>
      </c>
      <c r="C228" s="15">
        <v>42632</v>
      </c>
      <c r="D228">
        <v>52.6000003814697</v>
      </c>
      <c r="E228">
        <v>44.1999998092651</v>
      </c>
      <c r="F228">
        <v>42.6999998092651</v>
      </c>
      <c r="G228">
        <v>45.6999998092651</v>
      </c>
      <c r="H228">
        <v>52.6000003814697</v>
      </c>
      <c r="I228">
        <v>43.8999996185303</v>
      </c>
      <c r="J228">
        <v>47.1999998092651</v>
      </c>
      <c r="K228">
        <v>51.6999998092651</v>
      </c>
      <c r="L228">
        <v>875.509997367859</v>
      </c>
      <c r="M228">
        <v>1033.38000488281</v>
      </c>
      <c r="N228">
        <v>928.880004882813</v>
      </c>
      <c r="O228">
        <v>1105.69999980927</v>
      </c>
      <c r="P228">
        <v>1128.12999248505</v>
      </c>
      <c r="Q228">
        <v>1032.39999961853</v>
      </c>
      <c r="R228">
        <v>1029.10000038147</v>
      </c>
      <c r="S228">
        <v>1029.37000751495</v>
      </c>
      <c r="T228">
        <v>1071.60000038147</v>
      </c>
      <c r="U228">
        <v>1040.90999794006</v>
      </c>
      <c r="V228">
        <v>830.709997177124</v>
      </c>
      <c r="W228">
        <v>500.199999809265</v>
      </c>
      <c r="X228">
        <v>414.89999961853</v>
      </c>
      <c r="Y228">
        <v>109.89999961853</v>
      </c>
      <c r="Z228">
        <v>48</v>
      </c>
      <c r="AA228">
        <v>41.5</v>
      </c>
    </row>
    <row r="229" spans="1:27">
      <c r="A229">
        <v>9</v>
      </c>
      <c r="B229">
        <v>2</v>
      </c>
      <c r="C229" s="15">
        <v>42633</v>
      </c>
      <c r="D229">
        <v>33.6999998092651</v>
      </c>
      <c r="E229">
        <v>43.8999996185303</v>
      </c>
      <c r="F229">
        <v>38.1999998092651</v>
      </c>
      <c r="G229">
        <v>34</v>
      </c>
      <c r="H229">
        <v>34</v>
      </c>
      <c r="I229">
        <v>31.3000001907349</v>
      </c>
      <c r="J229">
        <v>35.5</v>
      </c>
      <c r="K229">
        <v>54.1000003814697</v>
      </c>
      <c r="L229">
        <v>845.800000190735</v>
      </c>
      <c r="M229">
        <v>1007.31999588013</v>
      </c>
      <c r="N229">
        <v>830.200000762939</v>
      </c>
      <c r="O229">
        <v>798.090002059936</v>
      </c>
      <c r="P229">
        <v>801.39999961853</v>
      </c>
      <c r="Q229">
        <v>762.700000762939</v>
      </c>
      <c r="R229">
        <v>766.709997177124</v>
      </c>
      <c r="S229">
        <v>779.60000038147</v>
      </c>
      <c r="T229">
        <v>782.390002250671</v>
      </c>
      <c r="U229">
        <v>755.780004501343</v>
      </c>
      <c r="V229">
        <v>737.590002059936</v>
      </c>
      <c r="W229">
        <v>560.799999237061</v>
      </c>
      <c r="X229">
        <v>273.89999961853</v>
      </c>
      <c r="Y229">
        <v>68.3999996185303</v>
      </c>
      <c r="Z229">
        <v>45.1999998092651</v>
      </c>
      <c r="AA229">
        <v>46.6000003814697</v>
      </c>
    </row>
    <row r="230" spans="1:27">
      <c r="A230">
        <v>9</v>
      </c>
      <c r="B230">
        <v>3</v>
      </c>
      <c r="C230" s="15">
        <v>42634</v>
      </c>
      <c r="D230">
        <v>34.8999996185303</v>
      </c>
      <c r="E230">
        <v>39.3999996185303</v>
      </c>
      <c r="F230">
        <v>36.3999996185303</v>
      </c>
      <c r="G230">
        <v>38.5</v>
      </c>
      <c r="H230">
        <v>39.3999996185303</v>
      </c>
      <c r="I230">
        <v>32.5</v>
      </c>
      <c r="J230">
        <v>33.6999998092651</v>
      </c>
      <c r="K230">
        <v>35.5</v>
      </c>
      <c r="L230">
        <v>814.009997367859</v>
      </c>
      <c r="M230">
        <v>1024.59999847412</v>
      </c>
      <c r="N230">
        <v>966.799999237061</v>
      </c>
      <c r="O230">
        <v>796.390003204345</v>
      </c>
      <c r="P230">
        <v>822.109996795655</v>
      </c>
      <c r="Q230">
        <v>832.700000762939</v>
      </c>
      <c r="R230">
        <v>820.5</v>
      </c>
      <c r="S230">
        <v>1201.39999961853</v>
      </c>
      <c r="T230">
        <v>1073.81999492645</v>
      </c>
      <c r="U230">
        <v>805.690002441406</v>
      </c>
      <c r="V230">
        <v>702.809997558594</v>
      </c>
      <c r="W230">
        <v>560.699999809265</v>
      </c>
      <c r="X230">
        <v>292.199999809265</v>
      </c>
      <c r="Y230">
        <v>97.0999999046326</v>
      </c>
      <c r="Z230">
        <v>42.3000001907349</v>
      </c>
      <c r="AA230">
        <v>29.8000001907349</v>
      </c>
    </row>
    <row r="231" spans="1:27">
      <c r="A231">
        <v>9</v>
      </c>
      <c r="B231">
        <v>4</v>
      </c>
      <c r="C231" s="15">
        <v>42635</v>
      </c>
      <c r="D231">
        <v>32.5</v>
      </c>
      <c r="E231">
        <v>30.6999998092651</v>
      </c>
      <c r="F231">
        <v>36.0999999046326</v>
      </c>
      <c r="G231">
        <v>22.5999999046326</v>
      </c>
      <c r="H231">
        <v>25.5999999046326</v>
      </c>
      <c r="I231">
        <v>25.5999999046326</v>
      </c>
      <c r="J231">
        <v>28.8999996185303</v>
      </c>
      <c r="K231">
        <v>46.3000001907349</v>
      </c>
      <c r="L231">
        <v>875.599999904633</v>
      </c>
      <c r="M231">
        <v>1013.70999765396</v>
      </c>
      <c r="N231">
        <v>943.170007228852</v>
      </c>
      <c r="O231">
        <v>765.409997463227</v>
      </c>
      <c r="P231">
        <v>792.480005264283</v>
      </c>
      <c r="Q231">
        <v>804.709997177124</v>
      </c>
      <c r="R231">
        <v>810.690002441406</v>
      </c>
      <c r="S231">
        <v>788.200000762939</v>
      </c>
      <c r="T231">
        <v>818.009998321533</v>
      </c>
      <c r="U231">
        <v>842.799999237061</v>
      </c>
      <c r="V231">
        <v>728.290002822876</v>
      </c>
      <c r="W231">
        <v>624.799999237061</v>
      </c>
      <c r="X231">
        <v>410.60000038147</v>
      </c>
      <c r="Y231">
        <v>100.799999237061</v>
      </c>
      <c r="Z231">
        <v>58.2000007629395</v>
      </c>
      <c r="AA231">
        <v>42.1000003814697</v>
      </c>
    </row>
    <row r="232" spans="1:27">
      <c r="A232">
        <v>9</v>
      </c>
      <c r="B232">
        <v>5</v>
      </c>
      <c r="C232" s="15">
        <v>42636</v>
      </c>
      <c r="D232">
        <v>40.2999992370605</v>
      </c>
      <c r="E232">
        <v>34.8999996185303</v>
      </c>
      <c r="F232">
        <v>36.3999996185303</v>
      </c>
      <c r="G232">
        <v>38.7999992370605</v>
      </c>
      <c r="H232">
        <v>36.1000003814697</v>
      </c>
      <c r="I232">
        <v>34.6000003814697</v>
      </c>
      <c r="J232">
        <v>39.3999996185303</v>
      </c>
      <c r="K232">
        <v>46.8999996185303</v>
      </c>
      <c r="L232">
        <v>829.119995117188</v>
      </c>
      <c r="M232">
        <v>1158.21999359131</v>
      </c>
      <c r="N232">
        <v>1022.1600112915</v>
      </c>
      <c r="O232">
        <v>826.919994354249</v>
      </c>
      <c r="P232">
        <v>1163.40999794006</v>
      </c>
      <c r="Q232">
        <v>1192.39999961853</v>
      </c>
      <c r="R232">
        <v>1047.17000770569</v>
      </c>
      <c r="S232">
        <v>1047.30999755859</v>
      </c>
      <c r="T232">
        <v>997.719995498658</v>
      </c>
      <c r="U232">
        <v>828.090002059936</v>
      </c>
      <c r="V232">
        <v>726.890002250671</v>
      </c>
      <c r="W232">
        <v>607.199999809265</v>
      </c>
      <c r="X232">
        <v>296.60000038147</v>
      </c>
      <c r="Y232">
        <v>112.199999809265</v>
      </c>
      <c r="Z232">
        <v>48.1999998092651</v>
      </c>
      <c r="AA232">
        <v>42.6999998092651</v>
      </c>
    </row>
    <row r="233" spans="1:27">
      <c r="A233">
        <v>9</v>
      </c>
      <c r="B233">
        <v>1</v>
      </c>
      <c r="C233" s="15">
        <v>42639</v>
      </c>
      <c r="D233">
        <v>37.9000000953674</v>
      </c>
      <c r="E233">
        <v>34.9000000953674</v>
      </c>
      <c r="F233">
        <v>30.4000000953674</v>
      </c>
      <c r="G233">
        <v>32.8000001907349</v>
      </c>
      <c r="H233">
        <v>33.4000000953674</v>
      </c>
      <c r="I233">
        <v>34.9000000953674</v>
      </c>
      <c r="J233">
        <v>29.2000000476837</v>
      </c>
      <c r="K233">
        <v>51.4000000953674</v>
      </c>
      <c r="L233">
        <v>862.919995307923</v>
      </c>
      <c r="M233">
        <v>1278.09000253677</v>
      </c>
      <c r="N233">
        <v>1345.78000497818</v>
      </c>
      <c r="O233">
        <v>1259.63999032974</v>
      </c>
      <c r="P233">
        <v>1324.59000253677</v>
      </c>
      <c r="Q233">
        <v>1317.69000244141</v>
      </c>
      <c r="R233">
        <v>1230.49000263214</v>
      </c>
      <c r="S233">
        <v>1221.40000009537</v>
      </c>
      <c r="T233">
        <v>1260.02999258041</v>
      </c>
      <c r="U233">
        <v>1209.86000967026</v>
      </c>
      <c r="V233">
        <v>986.139990329742</v>
      </c>
      <c r="W233">
        <v>635.300000190735</v>
      </c>
      <c r="X233">
        <v>452.400000095367</v>
      </c>
      <c r="Y233">
        <v>202.700000047684</v>
      </c>
      <c r="Z233">
        <v>49.7000000476837</v>
      </c>
      <c r="AA233">
        <v>48.7000000476837</v>
      </c>
    </row>
    <row r="234" spans="1:27">
      <c r="A234">
        <v>9</v>
      </c>
      <c r="B234">
        <v>2</v>
      </c>
      <c r="C234" s="15">
        <v>42640</v>
      </c>
      <c r="D234">
        <v>48.5</v>
      </c>
      <c r="E234">
        <v>42.7000000476837</v>
      </c>
      <c r="F234">
        <v>44.2000000476837</v>
      </c>
      <c r="G234">
        <v>41.2000000476837</v>
      </c>
      <c r="H234">
        <v>39.7000000476837</v>
      </c>
      <c r="I234">
        <v>41.2000000476837</v>
      </c>
      <c r="J234">
        <v>47.2000000476837</v>
      </c>
      <c r="K234">
        <v>58</v>
      </c>
      <c r="L234">
        <v>861.580004930497</v>
      </c>
      <c r="M234">
        <v>1248.61999511719</v>
      </c>
      <c r="N234">
        <v>1236.5800049305</v>
      </c>
      <c r="O234">
        <v>1220.61999511719</v>
      </c>
      <c r="P234">
        <v>1297.39000248909</v>
      </c>
      <c r="Q234">
        <v>1237.5</v>
      </c>
      <c r="R234">
        <v>1191.5</v>
      </c>
      <c r="S234">
        <v>1190.09000205994</v>
      </c>
      <c r="T234">
        <v>1229.50999832153</v>
      </c>
      <c r="U234">
        <v>1245.10000038147</v>
      </c>
      <c r="V234">
        <v>1027.77000808716</v>
      </c>
      <c r="W234">
        <v>634.799999237061</v>
      </c>
      <c r="X234">
        <v>465.39999961853</v>
      </c>
      <c r="Y234">
        <v>280.60000038147</v>
      </c>
      <c r="Z234">
        <v>65.3999996185303</v>
      </c>
      <c r="AA234">
        <v>57.1000003814697</v>
      </c>
    </row>
    <row r="235" spans="1:27">
      <c r="A235">
        <v>9</v>
      </c>
      <c r="B235">
        <v>3</v>
      </c>
      <c r="C235" s="15">
        <v>42641</v>
      </c>
      <c r="D235">
        <v>54.3999996185303</v>
      </c>
      <c r="E235">
        <v>47.1999998092651</v>
      </c>
      <c r="F235">
        <v>42.3999996185303</v>
      </c>
      <c r="G235">
        <v>46.8999996185303</v>
      </c>
      <c r="H235">
        <v>42.3999996185303</v>
      </c>
      <c r="I235">
        <v>47.1999998092651</v>
      </c>
      <c r="J235">
        <v>46.8999996185303</v>
      </c>
      <c r="K235">
        <v>58</v>
      </c>
      <c r="L235">
        <v>880.809997558594</v>
      </c>
      <c r="M235">
        <v>1216.60999679565</v>
      </c>
      <c r="N235">
        <v>1219.71999359131</v>
      </c>
      <c r="O235">
        <v>1189.79000091553</v>
      </c>
      <c r="P235">
        <v>1158.18000411987</v>
      </c>
      <c r="Q235">
        <v>1160.50999832153</v>
      </c>
      <c r="R235">
        <v>1124.69000244141</v>
      </c>
      <c r="S235">
        <v>1118.10999774933</v>
      </c>
      <c r="T235">
        <v>1132.20999717712</v>
      </c>
      <c r="U235">
        <v>1110.97000694275</v>
      </c>
      <c r="V235">
        <v>902.429992675781</v>
      </c>
      <c r="W235">
        <v>587.60000038147</v>
      </c>
      <c r="X235">
        <v>363.699999809265</v>
      </c>
      <c r="Y235">
        <v>103.699999809265</v>
      </c>
      <c r="Z235">
        <v>46.1999998092651</v>
      </c>
      <c r="AA235">
        <v>36.3999996185303</v>
      </c>
    </row>
    <row r="236" spans="1:27">
      <c r="A236">
        <v>9</v>
      </c>
      <c r="B236">
        <v>4</v>
      </c>
      <c r="C236" s="15">
        <v>42642</v>
      </c>
      <c r="D236">
        <v>41.8000001907349</v>
      </c>
      <c r="E236">
        <v>33.6999998092651</v>
      </c>
      <c r="F236">
        <v>32.1999998092651</v>
      </c>
      <c r="G236">
        <v>33.6999998092651</v>
      </c>
      <c r="H236">
        <v>40.8999996185303</v>
      </c>
      <c r="I236">
        <v>37.6000003814697</v>
      </c>
      <c r="J236">
        <v>32.1999998092651</v>
      </c>
      <c r="K236">
        <v>41.5</v>
      </c>
      <c r="L236">
        <v>862.880004882813</v>
      </c>
      <c r="M236">
        <v>979.009997367859</v>
      </c>
      <c r="N236">
        <v>813.790002822876</v>
      </c>
      <c r="O236">
        <v>758.090002059936</v>
      </c>
      <c r="P236">
        <v>752.929992675781</v>
      </c>
      <c r="Q236">
        <v>759.770007133484</v>
      </c>
      <c r="R236">
        <v>667.009997367859</v>
      </c>
      <c r="S236">
        <v>680.829992294311</v>
      </c>
      <c r="T236">
        <v>653.770007133484</v>
      </c>
      <c r="U236">
        <v>642.690002441406</v>
      </c>
      <c r="V236">
        <v>611.619995117188</v>
      </c>
      <c r="W236">
        <v>466.800000190735</v>
      </c>
      <c r="X236">
        <v>70</v>
      </c>
      <c r="Y236">
        <v>70</v>
      </c>
      <c r="Z236">
        <v>34.0999999046326</v>
      </c>
      <c r="AA236">
        <v>31.3000001907349</v>
      </c>
    </row>
    <row r="237" spans="1:27">
      <c r="A237">
        <v>9</v>
      </c>
      <c r="B237">
        <v>5</v>
      </c>
      <c r="C237" s="15">
        <v>42643</v>
      </c>
      <c r="D237">
        <v>29.8000001907349</v>
      </c>
      <c r="E237">
        <v>26.8000001907349</v>
      </c>
      <c r="F237">
        <v>26.8000001907349</v>
      </c>
      <c r="G237">
        <v>23.8000001907349</v>
      </c>
      <c r="H237">
        <v>22.5999999046326</v>
      </c>
      <c r="I237">
        <v>28.5999999046326</v>
      </c>
      <c r="J237">
        <v>25.3000001907349</v>
      </c>
      <c r="K237">
        <v>36.0999999046326</v>
      </c>
      <c r="L237">
        <v>572.800000190735</v>
      </c>
      <c r="M237">
        <v>562.599999904633</v>
      </c>
      <c r="N237">
        <v>598.290002346039</v>
      </c>
      <c r="O237">
        <v>514.400000095367</v>
      </c>
      <c r="P237">
        <v>600.099999904633</v>
      </c>
      <c r="Q237">
        <v>565</v>
      </c>
      <c r="R237">
        <v>503.599999904633</v>
      </c>
      <c r="S237">
        <v>504.900000095367</v>
      </c>
      <c r="T237">
        <v>523.599999904633</v>
      </c>
      <c r="U237">
        <v>513.400000095367</v>
      </c>
      <c r="V237">
        <v>509.099999904633</v>
      </c>
      <c r="W237">
        <v>383.099999904633</v>
      </c>
      <c r="X237">
        <v>76.5999999046326</v>
      </c>
      <c r="Y237">
        <v>86.4000000953674</v>
      </c>
      <c r="Z237">
        <v>19.4000000953674</v>
      </c>
      <c r="AA237">
        <v>16.5999999046326</v>
      </c>
    </row>
    <row r="238" spans="1:27">
      <c r="A238">
        <v>10</v>
      </c>
      <c r="B238">
        <v>1</v>
      </c>
      <c r="C238" s="15">
        <v>42646</v>
      </c>
      <c r="D238">
        <v>20.2000000476837</v>
      </c>
      <c r="E238">
        <v>22</v>
      </c>
      <c r="F238">
        <v>17.2000000476837</v>
      </c>
      <c r="G238">
        <v>19</v>
      </c>
      <c r="H238">
        <v>17.2000000476837</v>
      </c>
      <c r="I238">
        <v>19</v>
      </c>
      <c r="J238">
        <v>20.2000000476837</v>
      </c>
      <c r="K238">
        <v>16</v>
      </c>
      <c r="L238">
        <v>18.7000000476837</v>
      </c>
      <c r="M238">
        <v>17.5</v>
      </c>
      <c r="N238">
        <v>47.2000007629395</v>
      </c>
      <c r="O238">
        <v>49</v>
      </c>
      <c r="P238">
        <v>198.20000076294</v>
      </c>
      <c r="Q238">
        <v>614.89999961853</v>
      </c>
      <c r="R238">
        <v>478.89999961853</v>
      </c>
      <c r="S238">
        <v>277.5</v>
      </c>
      <c r="T238">
        <v>114.200000762939</v>
      </c>
      <c r="U238">
        <v>461.70000076294</v>
      </c>
      <c r="V238">
        <v>315.5</v>
      </c>
      <c r="W238">
        <v>70.2000000476837</v>
      </c>
      <c r="X238">
        <v>19</v>
      </c>
      <c r="Y238">
        <v>15.7000000476837</v>
      </c>
      <c r="Z238">
        <v>20.5</v>
      </c>
      <c r="AA238">
        <v>17.2000000476837</v>
      </c>
    </row>
    <row r="239" spans="1:27">
      <c r="A239">
        <v>10</v>
      </c>
      <c r="B239">
        <v>2</v>
      </c>
      <c r="C239" s="15">
        <v>42647</v>
      </c>
      <c r="D239">
        <v>14.5</v>
      </c>
      <c r="E239">
        <v>2.70000004768372</v>
      </c>
      <c r="F239">
        <v>16</v>
      </c>
      <c r="G239">
        <v>14.2000000476837</v>
      </c>
      <c r="H239">
        <v>14.5</v>
      </c>
      <c r="I239">
        <v>17.2000000476837</v>
      </c>
      <c r="J239">
        <v>3</v>
      </c>
      <c r="K239">
        <v>15.7000000476837</v>
      </c>
      <c r="L239">
        <v>16</v>
      </c>
      <c r="M239">
        <v>26.8000001907349</v>
      </c>
      <c r="N239">
        <v>314.39999961853</v>
      </c>
      <c r="O239">
        <v>531.39999961853</v>
      </c>
      <c r="P239">
        <v>52.5</v>
      </c>
      <c r="Q239">
        <v>123.200000762939</v>
      </c>
      <c r="R239">
        <v>360.60000038147</v>
      </c>
      <c r="S239">
        <v>458.39999961853</v>
      </c>
      <c r="T239">
        <v>147.10000038147</v>
      </c>
      <c r="U239">
        <v>288.10000038147</v>
      </c>
      <c r="V239">
        <v>143.20000076294</v>
      </c>
      <c r="W239">
        <v>47.7999992370605</v>
      </c>
      <c r="X239">
        <v>49</v>
      </c>
      <c r="Y239">
        <v>38.7999992370605</v>
      </c>
      <c r="Z239">
        <v>40.8999996185303</v>
      </c>
      <c r="AA239">
        <v>39.3999996185303</v>
      </c>
    </row>
    <row r="240" spans="1:27">
      <c r="A240">
        <v>10</v>
      </c>
      <c r="B240">
        <v>3</v>
      </c>
      <c r="C240" s="15">
        <v>42648</v>
      </c>
      <c r="D240">
        <v>40.8999996185303</v>
      </c>
      <c r="E240">
        <v>48.1000003814697</v>
      </c>
      <c r="F240">
        <v>41.8999996185303</v>
      </c>
      <c r="G240">
        <v>40.6000003814697</v>
      </c>
      <c r="H240">
        <v>31.2999992370605</v>
      </c>
      <c r="I240">
        <v>42.3999996185303</v>
      </c>
      <c r="J240">
        <v>39.7000007629395</v>
      </c>
      <c r="K240">
        <v>40.8999996185303</v>
      </c>
      <c r="L240">
        <v>37.8999996185303</v>
      </c>
      <c r="M240">
        <v>502.20000076294</v>
      </c>
      <c r="N240">
        <v>474.70000076294</v>
      </c>
      <c r="O240">
        <v>247</v>
      </c>
      <c r="P240">
        <v>171.70000076294</v>
      </c>
      <c r="Q240">
        <v>501.70000076294</v>
      </c>
      <c r="R240">
        <v>354.79999923706</v>
      </c>
      <c r="S240">
        <v>129.70000076294</v>
      </c>
      <c r="T240">
        <v>442.20000076294</v>
      </c>
      <c r="U240">
        <v>436</v>
      </c>
      <c r="V240">
        <v>99.7000000476837</v>
      </c>
      <c r="W240">
        <v>31</v>
      </c>
      <c r="X240">
        <v>26.2000000476837</v>
      </c>
      <c r="Y240">
        <v>28</v>
      </c>
      <c r="Z240">
        <v>23.2000000476837</v>
      </c>
      <c r="AA240">
        <v>19</v>
      </c>
    </row>
    <row r="241" spans="1:27">
      <c r="A241">
        <v>10</v>
      </c>
      <c r="B241">
        <v>4</v>
      </c>
      <c r="C241" s="15">
        <v>42649</v>
      </c>
      <c r="D241">
        <v>18.7000000476837</v>
      </c>
      <c r="E241">
        <v>19</v>
      </c>
      <c r="F241">
        <v>20.2000000476837</v>
      </c>
      <c r="G241">
        <v>19</v>
      </c>
      <c r="H241">
        <v>15.7000000476837</v>
      </c>
      <c r="I241">
        <v>22</v>
      </c>
      <c r="J241">
        <v>20.2000000476837</v>
      </c>
      <c r="K241">
        <v>16</v>
      </c>
      <c r="L241">
        <v>18.0999999046326</v>
      </c>
      <c r="M241">
        <v>493.89999961853</v>
      </c>
      <c r="N241">
        <v>523.400000095367</v>
      </c>
      <c r="O241">
        <v>468.900000095367</v>
      </c>
      <c r="P241">
        <v>122.400000095367</v>
      </c>
      <c r="Q241">
        <v>376.300000190735</v>
      </c>
      <c r="R241">
        <v>460.900000095367</v>
      </c>
      <c r="S241">
        <v>452.900000095367</v>
      </c>
      <c r="T241">
        <v>116</v>
      </c>
      <c r="U241">
        <v>394.699999809265</v>
      </c>
      <c r="V241">
        <v>140.89999961853</v>
      </c>
      <c r="W241">
        <v>28.9000000953674</v>
      </c>
      <c r="X241">
        <v>24.4000000953674</v>
      </c>
      <c r="Y241">
        <v>28.9000000953674</v>
      </c>
      <c r="Z241">
        <v>34.5999999046326</v>
      </c>
      <c r="AA241">
        <v>27.0999999046326</v>
      </c>
    </row>
    <row r="242" spans="1:27">
      <c r="A242">
        <v>10</v>
      </c>
      <c r="B242">
        <v>5</v>
      </c>
      <c r="C242" s="15">
        <v>42650</v>
      </c>
      <c r="D242">
        <v>28</v>
      </c>
      <c r="E242">
        <v>21.7000000476837</v>
      </c>
      <c r="F242">
        <v>22</v>
      </c>
      <c r="G242">
        <v>26.2000000476837</v>
      </c>
      <c r="H242">
        <v>29.5</v>
      </c>
      <c r="I242">
        <v>27.7000000476837</v>
      </c>
      <c r="J242">
        <v>25</v>
      </c>
      <c r="K242">
        <v>18.7000000476837</v>
      </c>
      <c r="L242">
        <v>23.5</v>
      </c>
      <c r="M242">
        <v>498.700000047684</v>
      </c>
      <c r="N242">
        <v>490.39999961853</v>
      </c>
      <c r="O242">
        <v>454.60000038147</v>
      </c>
      <c r="P242">
        <v>466.29999923706</v>
      </c>
      <c r="Q242">
        <v>455.099999904633</v>
      </c>
      <c r="R242">
        <v>438.599999904633</v>
      </c>
      <c r="S242">
        <v>430.599999904633</v>
      </c>
      <c r="T242">
        <v>435.800000190735</v>
      </c>
      <c r="U242">
        <v>441.099999904633</v>
      </c>
      <c r="V242">
        <v>321.599999904633</v>
      </c>
      <c r="W242">
        <v>47.5999999046326</v>
      </c>
      <c r="X242">
        <v>25.9000000953674</v>
      </c>
      <c r="Y242">
        <v>22.5999999046326</v>
      </c>
      <c r="Z242">
        <v>25.5999999046326</v>
      </c>
      <c r="AA242">
        <v>22.5999999046326</v>
      </c>
    </row>
    <row r="243" spans="1:27">
      <c r="A243">
        <v>10</v>
      </c>
      <c r="B243">
        <v>1</v>
      </c>
      <c r="C243" s="15">
        <v>42653</v>
      </c>
      <c r="D243">
        <v>42.3999996185303</v>
      </c>
      <c r="E243">
        <v>40.6000003814697</v>
      </c>
      <c r="F243">
        <v>36.1000003814697</v>
      </c>
      <c r="G243">
        <v>39.3999996185303</v>
      </c>
      <c r="H243">
        <v>42.1000003814697</v>
      </c>
      <c r="I243">
        <v>34.8999996185303</v>
      </c>
      <c r="J243">
        <v>36.3999996185303</v>
      </c>
      <c r="K243">
        <v>42.1000003814697</v>
      </c>
      <c r="L243">
        <v>625.090002059936</v>
      </c>
      <c r="M243">
        <v>688.309997558594</v>
      </c>
      <c r="N243">
        <v>694.590002059936</v>
      </c>
      <c r="O243">
        <v>638.39999961853</v>
      </c>
      <c r="P243">
        <v>91.2000007629395</v>
      </c>
      <c r="Q243">
        <v>662.60000038147</v>
      </c>
      <c r="R243">
        <v>652.299999237061</v>
      </c>
      <c r="S243">
        <v>636.10000038147</v>
      </c>
      <c r="T243">
        <v>642.5</v>
      </c>
      <c r="U243">
        <v>618.89999961853</v>
      </c>
      <c r="V243">
        <v>619.699999809265</v>
      </c>
      <c r="W243">
        <v>477.5</v>
      </c>
      <c r="X243">
        <v>110.699999809265</v>
      </c>
      <c r="Y243">
        <v>99.5</v>
      </c>
      <c r="Z243">
        <v>43.8000001907349</v>
      </c>
      <c r="AA243">
        <v>33.6999998092651</v>
      </c>
    </row>
    <row r="244" spans="1:27">
      <c r="A244">
        <v>10</v>
      </c>
      <c r="B244">
        <v>2</v>
      </c>
      <c r="C244" s="15">
        <v>42654</v>
      </c>
      <c r="D244">
        <v>29.8000001907349</v>
      </c>
      <c r="E244">
        <v>35.1999998092651</v>
      </c>
      <c r="F244">
        <v>34</v>
      </c>
      <c r="G244">
        <v>35.8000001907349</v>
      </c>
      <c r="H244">
        <v>29.5</v>
      </c>
      <c r="I244">
        <v>28</v>
      </c>
      <c r="J244">
        <v>32.1999998092651</v>
      </c>
      <c r="K244">
        <v>32.5</v>
      </c>
      <c r="L244">
        <v>496.800000190735</v>
      </c>
      <c r="M244">
        <v>645.39999961853</v>
      </c>
      <c r="N244">
        <v>610.89999961853</v>
      </c>
      <c r="O244">
        <v>615.89999961853</v>
      </c>
      <c r="P244">
        <v>621.60000038147</v>
      </c>
      <c r="Q244">
        <v>584.199999809265</v>
      </c>
      <c r="R244">
        <v>539.10000038147</v>
      </c>
      <c r="S244">
        <v>519.60000038147</v>
      </c>
      <c r="T244">
        <v>533.39999961853</v>
      </c>
      <c r="U244">
        <v>540.300000190735</v>
      </c>
      <c r="V244">
        <v>511.699999809265</v>
      </c>
      <c r="W244">
        <v>430.599999904633</v>
      </c>
      <c r="X244">
        <v>79.9000000953674</v>
      </c>
      <c r="Y244">
        <v>82.5999999046326</v>
      </c>
      <c r="Z244">
        <v>30.4000000953674</v>
      </c>
      <c r="AA244">
        <v>12.7000000476837</v>
      </c>
    </row>
    <row r="245" spans="1:27">
      <c r="A245">
        <v>10</v>
      </c>
      <c r="B245">
        <v>3</v>
      </c>
      <c r="C245" s="15">
        <v>42655</v>
      </c>
      <c r="D245">
        <v>15.4000000953674</v>
      </c>
      <c r="E245">
        <v>21.0999999046326</v>
      </c>
      <c r="F245">
        <v>21.0999999046326</v>
      </c>
      <c r="G245">
        <v>15.7000000476837</v>
      </c>
      <c r="H245">
        <v>16.9000000953674</v>
      </c>
      <c r="I245">
        <v>16.9000000953674</v>
      </c>
      <c r="J245">
        <v>12.5999999046326</v>
      </c>
      <c r="K245">
        <v>16.9000000953674</v>
      </c>
      <c r="L245">
        <v>583.400000095367</v>
      </c>
      <c r="M245">
        <v>616.090002536773</v>
      </c>
      <c r="N245">
        <v>878.28000497818</v>
      </c>
      <c r="O245">
        <v>911.009997367859</v>
      </c>
      <c r="P245">
        <v>761.829992294311</v>
      </c>
      <c r="Q245">
        <v>646.5</v>
      </c>
      <c r="R245">
        <v>559.699999809265</v>
      </c>
      <c r="S245">
        <v>561.800000190735</v>
      </c>
      <c r="T245">
        <v>566.60000038147</v>
      </c>
      <c r="U245">
        <v>564.699999809265</v>
      </c>
      <c r="V245">
        <v>514</v>
      </c>
      <c r="W245">
        <v>392.599999904633</v>
      </c>
      <c r="X245">
        <v>80.9000000953674</v>
      </c>
      <c r="Y245">
        <v>74</v>
      </c>
      <c r="Z245">
        <v>23.7000000476837</v>
      </c>
      <c r="AA245">
        <v>10</v>
      </c>
    </row>
    <row r="246" spans="1:27">
      <c r="A246">
        <v>10</v>
      </c>
      <c r="B246">
        <v>4</v>
      </c>
      <c r="C246" s="15">
        <v>42656</v>
      </c>
      <c r="D246">
        <v>11.5</v>
      </c>
      <c r="E246">
        <v>14.2000000476837</v>
      </c>
      <c r="F246">
        <v>11.5</v>
      </c>
      <c r="G246">
        <v>9.70000004768372</v>
      </c>
      <c r="H246">
        <v>10</v>
      </c>
      <c r="I246">
        <v>12.7000000476837</v>
      </c>
      <c r="J246">
        <v>13</v>
      </c>
      <c r="K246">
        <v>11.2000000476837</v>
      </c>
      <c r="L246">
        <v>478</v>
      </c>
      <c r="M246">
        <v>568.700000047684</v>
      </c>
      <c r="N246">
        <v>511.800000190735</v>
      </c>
      <c r="O246">
        <v>490</v>
      </c>
      <c r="P246">
        <v>537.700000047684</v>
      </c>
      <c r="Q246">
        <v>539</v>
      </c>
      <c r="R246">
        <v>554.200000047684</v>
      </c>
      <c r="S246">
        <v>541</v>
      </c>
      <c r="T246">
        <v>550.700000047684</v>
      </c>
      <c r="U246">
        <v>524.5</v>
      </c>
      <c r="V246">
        <v>538.200000047684</v>
      </c>
      <c r="W246">
        <v>405</v>
      </c>
      <c r="X246">
        <v>84.7000000476837</v>
      </c>
      <c r="Y246">
        <v>84</v>
      </c>
      <c r="Z246">
        <v>18.2000000476837</v>
      </c>
      <c r="AA246">
        <v>19</v>
      </c>
    </row>
    <row r="247" spans="1:27">
      <c r="A247">
        <v>10</v>
      </c>
      <c r="B247">
        <v>5</v>
      </c>
      <c r="C247" s="15">
        <v>42657</v>
      </c>
      <c r="D247">
        <v>15.7000000476837</v>
      </c>
      <c r="E247">
        <v>11.5</v>
      </c>
      <c r="F247">
        <v>20.2000000476837</v>
      </c>
      <c r="G247">
        <v>19</v>
      </c>
      <c r="H247">
        <v>12.7000000476837</v>
      </c>
      <c r="I247">
        <v>11.5</v>
      </c>
      <c r="J247">
        <v>14.2000000476837</v>
      </c>
      <c r="K247">
        <v>19</v>
      </c>
      <c r="L247">
        <v>498.200000047684</v>
      </c>
      <c r="M247">
        <v>596</v>
      </c>
      <c r="N247">
        <v>603.200000047684</v>
      </c>
      <c r="O247">
        <v>607</v>
      </c>
      <c r="P247">
        <v>628.5</v>
      </c>
      <c r="Q247">
        <v>637.700000047684</v>
      </c>
      <c r="R247">
        <v>623.200000047684</v>
      </c>
      <c r="S247">
        <v>626</v>
      </c>
      <c r="T247">
        <v>633.200000047684</v>
      </c>
      <c r="U247">
        <v>619</v>
      </c>
      <c r="V247">
        <v>612.200000047684</v>
      </c>
      <c r="W247">
        <v>486.5</v>
      </c>
      <c r="X247">
        <v>98.2000000476837</v>
      </c>
      <c r="Y247">
        <v>76</v>
      </c>
      <c r="Z247">
        <v>30.7000000476837</v>
      </c>
      <c r="AA247">
        <v>17.5</v>
      </c>
    </row>
    <row r="248" spans="1:27">
      <c r="A248">
        <v>10</v>
      </c>
      <c r="B248">
        <v>1</v>
      </c>
      <c r="C248" s="15">
        <v>42660</v>
      </c>
      <c r="D248">
        <v>20.5</v>
      </c>
      <c r="E248">
        <v>14.2000000476837</v>
      </c>
      <c r="F248">
        <v>28</v>
      </c>
      <c r="G248">
        <v>24.7000000476837</v>
      </c>
      <c r="H248">
        <v>22</v>
      </c>
      <c r="I248">
        <v>18.7000000476837</v>
      </c>
      <c r="J248">
        <v>15</v>
      </c>
      <c r="K248">
        <v>21.7000000476837</v>
      </c>
      <c r="L248">
        <v>405.880004882812</v>
      </c>
      <c r="M248">
        <v>746.309997558594</v>
      </c>
      <c r="N248">
        <v>770.290002822876</v>
      </c>
      <c r="O248">
        <v>769.190002441406</v>
      </c>
      <c r="P248">
        <v>752.519994735718</v>
      </c>
      <c r="Q248">
        <v>779.780004501343</v>
      </c>
      <c r="R248">
        <v>780.89999961853</v>
      </c>
      <c r="S248">
        <v>813.909996032715</v>
      </c>
      <c r="T248">
        <v>797.280004501343</v>
      </c>
      <c r="U248">
        <v>779.219995498658</v>
      </c>
      <c r="V248">
        <v>698.699999809265</v>
      </c>
      <c r="W248">
        <v>556.199999809265</v>
      </c>
      <c r="X248">
        <v>225.699999809265</v>
      </c>
      <c r="Y248">
        <v>92.1999998092651</v>
      </c>
      <c r="Z248">
        <v>41.4000000953674</v>
      </c>
      <c r="AA248">
        <v>26.8000001907349</v>
      </c>
    </row>
    <row r="249" spans="1:27">
      <c r="A249">
        <v>10</v>
      </c>
      <c r="B249">
        <v>2</v>
      </c>
      <c r="C249" s="15">
        <v>42661</v>
      </c>
      <c r="D249">
        <v>24.4000000953674</v>
      </c>
      <c r="E249">
        <v>21.0999999046326</v>
      </c>
      <c r="F249">
        <v>27.4000000953674</v>
      </c>
      <c r="G249">
        <v>24.0999999046326</v>
      </c>
      <c r="H249">
        <v>27.0999999046326</v>
      </c>
      <c r="I249">
        <v>25.5999999046326</v>
      </c>
      <c r="J249">
        <v>30.4000000953674</v>
      </c>
      <c r="K249">
        <v>27.0999999046326</v>
      </c>
      <c r="L249">
        <v>616.400000095367</v>
      </c>
      <c r="M249">
        <v>740.909997463227</v>
      </c>
      <c r="N249">
        <v>753.909997463227</v>
      </c>
      <c r="O249">
        <v>743.090002536773</v>
      </c>
      <c r="P249">
        <v>742.470007419586</v>
      </c>
      <c r="Q249">
        <v>746.719995021821</v>
      </c>
      <c r="R249">
        <v>474.910001277924</v>
      </c>
      <c r="S249">
        <v>616.599999904633</v>
      </c>
      <c r="T249">
        <v>607.400000095367</v>
      </c>
      <c r="U249">
        <v>586.900000095367</v>
      </c>
      <c r="V249">
        <v>606.400000095367</v>
      </c>
      <c r="W249">
        <v>466.400000095367</v>
      </c>
      <c r="X249">
        <v>104.599999904633</v>
      </c>
      <c r="Y249">
        <v>89.5999999046326</v>
      </c>
      <c r="Z249">
        <v>36.9000000953674</v>
      </c>
      <c r="AA249">
        <v>24.0999999046326</v>
      </c>
    </row>
    <row r="250" spans="1:27">
      <c r="A250">
        <v>10</v>
      </c>
      <c r="B250">
        <v>3</v>
      </c>
      <c r="C250" s="15">
        <v>42662</v>
      </c>
      <c r="D250">
        <v>18.4000000953674</v>
      </c>
      <c r="E250">
        <v>18.0999999046326</v>
      </c>
      <c r="F250">
        <v>19.5999999046326</v>
      </c>
      <c r="G250">
        <v>16.9000000953674</v>
      </c>
      <c r="H250">
        <v>19.9000000953674</v>
      </c>
      <c r="I250">
        <v>13.9000000953674</v>
      </c>
      <c r="J250">
        <v>24.0999999046326</v>
      </c>
      <c r="K250">
        <v>15.4000000953674</v>
      </c>
      <c r="L250">
        <v>615.400000095367</v>
      </c>
      <c r="M250">
        <v>728.900000095367</v>
      </c>
      <c r="N250">
        <v>711.709997653961</v>
      </c>
      <c r="O250">
        <v>720.670007228852</v>
      </c>
      <c r="P250">
        <v>725.209997653961</v>
      </c>
      <c r="Q250">
        <v>693.219995021821</v>
      </c>
      <c r="R250">
        <v>671.590002536773</v>
      </c>
      <c r="S250">
        <v>665.89000248909</v>
      </c>
      <c r="T250">
        <v>687.409997463227</v>
      </c>
      <c r="U250">
        <v>617.469999790192</v>
      </c>
      <c r="V250">
        <v>611.099999904633</v>
      </c>
      <c r="W250">
        <v>498.400000095367</v>
      </c>
      <c r="X250">
        <v>91.2000000476837</v>
      </c>
      <c r="Y250">
        <v>83.4000000953674</v>
      </c>
      <c r="Z250">
        <v>20.5999999046326</v>
      </c>
      <c r="AA250">
        <v>19.5999999046326</v>
      </c>
    </row>
    <row r="251" spans="1:27">
      <c r="A251">
        <v>10</v>
      </c>
      <c r="B251">
        <v>4</v>
      </c>
      <c r="C251" s="15">
        <v>42663</v>
      </c>
      <c r="D251">
        <v>13.9000000953674</v>
      </c>
      <c r="E251">
        <v>11.2000000476837</v>
      </c>
      <c r="F251">
        <v>16.9000000953674</v>
      </c>
      <c r="G251">
        <v>13.5999999046326</v>
      </c>
      <c r="H251">
        <v>16.9000000953674</v>
      </c>
      <c r="I251">
        <v>15.4000000953674</v>
      </c>
      <c r="J251">
        <v>18.4000000953674</v>
      </c>
      <c r="K251">
        <v>18.7000000476837</v>
      </c>
      <c r="L251">
        <v>604.219995021821</v>
      </c>
      <c r="M251">
        <v>670.209997653961</v>
      </c>
      <c r="N251">
        <v>702.090002536773</v>
      </c>
      <c r="O251">
        <v>701.380004882813</v>
      </c>
      <c r="P251">
        <v>768.209997177124</v>
      </c>
      <c r="Q251">
        <v>778.60000038147</v>
      </c>
      <c r="R251">
        <v>746.419995307923</v>
      </c>
      <c r="S251">
        <v>760.180005073548</v>
      </c>
      <c r="T251">
        <v>753.219995498658</v>
      </c>
      <c r="U251">
        <v>773.009997367859</v>
      </c>
      <c r="V251">
        <v>678.090002059936</v>
      </c>
      <c r="W251">
        <v>549.599999904633</v>
      </c>
      <c r="X251">
        <v>189.800000190735</v>
      </c>
      <c r="Y251">
        <v>86.3000001907349</v>
      </c>
      <c r="Z251">
        <v>37.8000001907349</v>
      </c>
      <c r="AA251">
        <v>29.8000001907349</v>
      </c>
    </row>
    <row r="252" spans="1:27">
      <c r="A252">
        <v>10</v>
      </c>
      <c r="B252">
        <v>5</v>
      </c>
      <c r="C252" s="15">
        <v>42664</v>
      </c>
      <c r="D252">
        <v>23.8000001907349</v>
      </c>
      <c r="E252">
        <v>31.3000001907349</v>
      </c>
      <c r="F252">
        <v>23.8000001907349</v>
      </c>
      <c r="G252">
        <v>19.3000001907349</v>
      </c>
      <c r="H252">
        <v>20.8000001907349</v>
      </c>
      <c r="I252">
        <v>22.3000001907349</v>
      </c>
      <c r="J252">
        <v>20.8000001907349</v>
      </c>
      <c r="K252">
        <v>22.5999999046326</v>
      </c>
      <c r="L252">
        <v>607.990002632141</v>
      </c>
      <c r="M252">
        <v>714.109997749329</v>
      </c>
      <c r="N252">
        <v>743.800000190735</v>
      </c>
      <c r="O252">
        <v>711.099999904633</v>
      </c>
      <c r="P252">
        <v>729.680005073548</v>
      </c>
      <c r="Q252">
        <v>728.419995307923</v>
      </c>
      <c r="R252">
        <v>665.790002346039</v>
      </c>
      <c r="S252">
        <v>608.800000190735</v>
      </c>
      <c r="T252">
        <v>616.300000190735</v>
      </c>
      <c r="U252">
        <v>609.800000190735</v>
      </c>
      <c r="V252">
        <v>550.599999904633</v>
      </c>
      <c r="W252">
        <v>522.800000190735</v>
      </c>
      <c r="X252">
        <v>103.800000190735</v>
      </c>
      <c r="Y252">
        <v>86.3000001907349</v>
      </c>
      <c r="Z252">
        <v>29.5999999046326</v>
      </c>
      <c r="AA252">
        <v>20.8000001907349</v>
      </c>
    </row>
    <row r="253" spans="1:27">
      <c r="A253">
        <v>10</v>
      </c>
      <c r="B253">
        <v>1</v>
      </c>
      <c r="C253" s="15">
        <v>42667</v>
      </c>
      <c r="D253">
        <v>29.8000001907349</v>
      </c>
      <c r="E253">
        <v>23.8000001907349</v>
      </c>
      <c r="F253">
        <v>22</v>
      </c>
      <c r="G253">
        <v>22.3000001907349</v>
      </c>
      <c r="H253">
        <v>28.3000001907349</v>
      </c>
      <c r="I253">
        <v>19.3000001907349</v>
      </c>
      <c r="J253">
        <v>16</v>
      </c>
      <c r="K253">
        <v>35.5</v>
      </c>
      <c r="L253">
        <v>613.980004787446</v>
      </c>
      <c r="M253">
        <v>793.519994735718</v>
      </c>
      <c r="N253">
        <v>819.60000038147</v>
      </c>
      <c r="O253">
        <v>829.780004501343</v>
      </c>
      <c r="P253">
        <v>815.239990234375</v>
      </c>
      <c r="Q253">
        <v>805.880004882813</v>
      </c>
      <c r="R253">
        <v>792.89999961853</v>
      </c>
      <c r="S253">
        <v>787.10000038147</v>
      </c>
      <c r="T253">
        <v>792.180004119874</v>
      </c>
      <c r="U253">
        <v>666.430000305176</v>
      </c>
      <c r="V253">
        <v>656.699999809265</v>
      </c>
      <c r="W253">
        <v>523.199999809265</v>
      </c>
      <c r="X253">
        <v>125.5</v>
      </c>
      <c r="Y253">
        <v>91.4000000953674</v>
      </c>
      <c r="Z253">
        <v>38.0999999046326</v>
      </c>
      <c r="AA253">
        <v>24.3000001907349</v>
      </c>
    </row>
    <row r="254" spans="1:27">
      <c r="A254">
        <v>10</v>
      </c>
      <c r="B254">
        <v>2</v>
      </c>
      <c r="C254" s="15">
        <v>42668</v>
      </c>
      <c r="D254">
        <v>28.0999999046326</v>
      </c>
      <c r="E254">
        <v>30.0999999046326</v>
      </c>
      <c r="F254">
        <v>24.0999999046326</v>
      </c>
      <c r="G254">
        <v>19.5999999046326</v>
      </c>
      <c r="H254">
        <v>25.3000001907349</v>
      </c>
      <c r="I254">
        <v>27.0999999046326</v>
      </c>
      <c r="J254">
        <v>22.5999999046326</v>
      </c>
      <c r="K254">
        <v>28.5999999046326</v>
      </c>
      <c r="L254">
        <v>642.090002059936</v>
      </c>
      <c r="M254">
        <v>783.280004501343</v>
      </c>
      <c r="N254">
        <v>791.719995498658</v>
      </c>
      <c r="O254">
        <v>826.290000915527</v>
      </c>
      <c r="P254">
        <v>849.790000915527</v>
      </c>
      <c r="Q254">
        <v>807.909997463227</v>
      </c>
      <c r="R254">
        <v>805.409997463227</v>
      </c>
      <c r="S254">
        <v>816.519994735718</v>
      </c>
      <c r="T254">
        <v>812.370007514954</v>
      </c>
      <c r="U254">
        <v>843.790002346039</v>
      </c>
      <c r="V254">
        <v>748.839990139008</v>
      </c>
      <c r="W254">
        <v>621.900000095367</v>
      </c>
      <c r="X254">
        <v>390.300000190735</v>
      </c>
      <c r="Y254">
        <v>91.5999999046326</v>
      </c>
      <c r="Z254">
        <v>39.0999999046326</v>
      </c>
      <c r="AA254">
        <v>27.4000000953674</v>
      </c>
    </row>
    <row r="255" spans="1:27">
      <c r="A255">
        <v>10</v>
      </c>
      <c r="B255">
        <v>3</v>
      </c>
      <c r="C255" s="15">
        <v>42669</v>
      </c>
      <c r="D255">
        <v>28.5999999046326</v>
      </c>
      <c r="E255">
        <v>26.8000001907349</v>
      </c>
      <c r="F255">
        <v>21.0999999046326</v>
      </c>
      <c r="G255">
        <v>24.4000000953674</v>
      </c>
      <c r="H255">
        <v>25.5999999046326</v>
      </c>
      <c r="I255">
        <v>19.9000000953674</v>
      </c>
      <c r="J255">
        <v>22.3000001907349</v>
      </c>
      <c r="K255">
        <v>31.9000000953674</v>
      </c>
      <c r="L255">
        <v>0</v>
      </c>
      <c r="M255">
        <v>1408.78000450134</v>
      </c>
      <c r="N255">
        <v>803.609997749329</v>
      </c>
      <c r="O255">
        <v>788.190002441406</v>
      </c>
      <c r="P255">
        <v>813.119995117188</v>
      </c>
      <c r="Q255">
        <v>829.5</v>
      </c>
      <c r="R255">
        <v>805.970006942749</v>
      </c>
      <c r="S255">
        <v>815.609997749329</v>
      </c>
      <c r="T255">
        <v>835.109997749329</v>
      </c>
      <c r="U255">
        <v>801.190002441406</v>
      </c>
      <c r="V255">
        <v>715.309997558594</v>
      </c>
      <c r="W255">
        <v>551.699999809265</v>
      </c>
      <c r="X255">
        <v>236.800000190735</v>
      </c>
      <c r="Y255">
        <v>99.8000001907349</v>
      </c>
      <c r="Z255">
        <v>42</v>
      </c>
      <c r="AA255">
        <v>29.8000001907349</v>
      </c>
    </row>
    <row r="256" spans="1:27">
      <c r="A256">
        <v>10</v>
      </c>
      <c r="B256">
        <v>4</v>
      </c>
      <c r="C256" s="15">
        <v>42670</v>
      </c>
      <c r="D256">
        <v>29.1999998092651</v>
      </c>
      <c r="E256">
        <v>32.8000001907349</v>
      </c>
      <c r="F256">
        <v>23.8000001907349</v>
      </c>
      <c r="G256">
        <v>25</v>
      </c>
      <c r="H256">
        <v>29.5</v>
      </c>
      <c r="I256">
        <v>29.5</v>
      </c>
      <c r="J256">
        <v>25.3000001907349</v>
      </c>
      <c r="K256">
        <v>32.8000001907349</v>
      </c>
      <c r="L256">
        <v>622.380004882813</v>
      </c>
      <c r="M256">
        <v>773.729992866516</v>
      </c>
      <c r="N256">
        <v>809.56000995636</v>
      </c>
      <c r="O256">
        <v>793.929992675781</v>
      </c>
      <c r="P256">
        <v>823.870007514954</v>
      </c>
      <c r="Q256">
        <v>831.729992866516</v>
      </c>
      <c r="R256">
        <v>812.709997177124</v>
      </c>
      <c r="S256">
        <v>786.260009765625</v>
      </c>
      <c r="T256">
        <v>802.809997558594</v>
      </c>
      <c r="U256">
        <v>792.300000190735</v>
      </c>
      <c r="V256">
        <v>725.490002632141</v>
      </c>
      <c r="W256">
        <v>536</v>
      </c>
      <c r="X256">
        <v>205.300000190735</v>
      </c>
      <c r="Y256">
        <v>96.3000001907349</v>
      </c>
      <c r="Z256">
        <v>30.8000001907349</v>
      </c>
      <c r="AA256">
        <v>26.8000001907349</v>
      </c>
    </row>
    <row r="257" spans="1:27">
      <c r="A257">
        <v>10</v>
      </c>
      <c r="B257">
        <v>5</v>
      </c>
      <c r="C257" s="15">
        <v>42671</v>
      </c>
      <c r="D257">
        <v>30.6999998092651</v>
      </c>
      <c r="E257">
        <v>30.6999998092651</v>
      </c>
      <c r="F257">
        <v>26.8000001907349</v>
      </c>
      <c r="G257">
        <v>22.5999999046326</v>
      </c>
      <c r="H257">
        <v>26.8000001907349</v>
      </c>
      <c r="I257">
        <v>25.3000001907349</v>
      </c>
      <c r="J257">
        <v>28.3000001907349</v>
      </c>
      <c r="K257">
        <v>31.5999999046326</v>
      </c>
      <c r="L257">
        <v>619.339990139008</v>
      </c>
      <c r="M257">
        <v>764.680005073548</v>
      </c>
      <c r="N257">
        <v>801.809997558594</v>
      </c>
      <c r="O257">
        <v>792.680005073548</v>
      </c>
      <c r="P257">
        <v>799.129992485046</v>
      </c>
      <c r="Q257">
        <v>802.660009384155</v>
      </c>
      <c r="R257">
        <v>817.93999004364</v>
      </c>
      <c r="S257">
        <v>791.800000190735</v>
      </c>
      <c r="T257">
        <v>817.46000957489</v>
      </c>
      <c r="U257">
        <v>817.129992485046</v>
      </c>
      <c r="V257">
        <v>733.190002441406</v>
      </c>
      <c r="W257">
        <v>557.5</v>
      </c>
      <c r="X257">
        <v>179.300000190735</v>
      </c>
      <c r="Y257">
        <v>90.5</v>
      </c>
      <c r="Z257">
        <v>33.1999998092651</v>
      </c>
      <c r="AA257">
        <v>28</v>
      </c>
    </row>
    <row r="258" spans="1:27">
      <c r="A258">
        <v>10</v>
      </c>
      <c r="B258">
        <v>1</v>
      </c>
      <c r="C258" s="15">
        <v>42674</v>
      </c>
      <c r="D258">
        <v>19.9000000953674</v>
      </c>
      <c r="E258">
        <v>22.5999999046326</v>
      </c>
      <c r="F258">
        <v>18.5999999046326</v>
      </c>
      <c r="G258">
        <v>19.9000000953674</v>
      </c>
      <c r="H258">
        <v>24.0999999046326</v>
      </c>
      <c r="I258">
        <v>18.4000000953674</v>
      </c>
      <c r="J258">
        <v>19.5999999046326</v>
      </c>
      <c r="K258">
        <v>25.5999999046326</v>
      </c>
      <c r="L258">
        <v>52.8999996185303</v>
      </c>
      <c r="M258">
        <v>68.2000007629395</v>
      </c>
      <c r="N258">
        <v>52.3000001907349</v>
      </c>
      <c r="O258">
        <v>56.8000001907349</v>
      </c>
      <c r="P258">
        <v>103.199999809265</v>
      </c>
      <c r="Q258">
        <v>748.819994926453</v>
      </c>
      <c r="R258">
        <v>580.790002822876</v>
      </c>
      <c r="S258">
        <v>518.200000762939</v>
      </c>
      <c r="T258">
        <v>523.5</v>
      </c>
      <c r="U258">
        <v>446.79999923706</v>
      </c>
      <c r="V258">
        <v>87.2999992370605</v>
      </c>
      <c r="W258">
        <v>51.1000003814697</v>
      </c>
      <c r="X258">
        <v>33.0999999046326</v>
      </c>
      <c r="Y258">
        <v>27.0999999046326</v>
      </c>
      <c r="Z258">
        <v>24.4000000953674</v>
      </c>
      <c r="AA258">
        <v>26.8000001907349</v>
      </c>
    </row>
    <row r="259" spans="1:27">
      <c r="A259">
        <v>11</v>
      </c>
      <c r="B259">
        <v>2</v>
      </c>
      <c r="C259" s="15">
        <v>42675</v>
      </c>
      <c r="D259">
        <v>26.5</v>
      </c>
      <c r="E259">
        <v>15.0999999046326</v>
      </c>
      <c r="F259">
        <v>16.9000000953674</v>
      </c>
      <c r="G259">
        <v>15.4000000953674</v>
      </c>
      <c r="H259">
        <v>22.9000000953674</v>
      </c>
      <c r="I259">
        <v>19.9000000953674</v>
      </c>
      <c r="J259">
        <v>18.0999999046326</v>
      </c>
      <c r="K259">
        <v>18.4000000953674</v>
      </c>
      <c r="L259">
        <v>36.4000000953674</v>
      </c>
      <c r="M259">
        <v>39.4000000953674</v>
      </c>
      <c r="N259">
        <v>400.200000047684</v>
      </c>
      <c r="O259">
        <v>495.599999904633</v>
      </c>
      <c r="P259">
        <v>448.200000047684</v>
      </c>
      <c r="Q259">
        <v>442.700000047684</v>
      </c>
      <c r="R259">
        <v>446.200000047684</v>
      </c>
      <c r="S259">
        <v>422.200000047684</v>
      </c>
      <c r="T259">
        <v>443.700000047684</v>
      </c>
      <c r="U259">
        <v>318.099999904633</v>
      </c>
      <c r="V259">
        <v>41.9000000953674</v>
      </c>
      <c r="W259">
        <v>26.2000000476837</v>
      </c>
      <c r="X259">
        <v>20.5</v>
      </c>
      <c r="Y259">
        <v>20.2000000476837</v>
      </c>
      <c r="Z259">
        <v>21.7000000476837</v>
      </c>
      <c r="AA259">
        <v>15.7000000476837</v>
      </c>
    </row>
    <row r="260" spans="1:27">
      <c r="A260">
        <v>11</v>
      </c>
      <c r="B260">
        <v>3</v>
      </c>
      <c r="C260" s="15">
        <v>42676</v>
      </c>
      <c r="D260">
        <v>15.7000000476837</v>
      </c>
      <c r="E260">
        <v>17.5</v>
      </c>
      <c r="F260">
        <v>17.2000000476837</v>
      </c>
      <c r="G260">
        <v>14.2000000476837</v>
      </c>
      <c r="H260">
        <v>14.2000000476837</v>
      </c>
      <c r="I260">
        <v>13</v>
      </c>
      <c r="J260">
        <v>20.2000000476837</v>
      </c>
      <c r="K260">
        <v>20.2000000476837</v>
      </c>
      <c r="L260">
        <v>25</v>
      </c>
      <c r="M260">
        <v>26.2000000476837</v>
      </c>
      <c r="N260">
        <v>350.200000047684</v>
      </c>
      <c r="O260">
        <v>450</v>
      </c>
      <c r="P260">
        <v>415.200000047684</v>
      </c>
      <c r="Q260">
        <v>96.5</v>
      </c>
      <c r="R260">
        <v>107.700000047684</v>
      </c>
      <c r="S260">
        <v>525</v>
      </c>
      <c r="T260">
        <v>361.700000047684</v>
      </c>
      <c r="U260">
        <v>75.5</v>
      </c>
      <c r="V260">
        <v>29.2000000476837</v>
      </c>
      <c r="W260">
        <v>20.5</v>
      </c>
      <c r="X260">
        <v>18.7000000476837</v>
      </c>
      <c r="Y260">
        <v>13</v>
      </c>
      <c r="Z260">
        <v>14.2000000476837</v>
      </c>
      <c r="AA260">
        <v>13</v>
      </c>
    </row>
    <row r="261" spans="1:27">
      <c r="A261">
        <v>11</v>
      </c>
      <c r="B261">
        <v>4</v>
      </c>
      <c r="C261" s="15">
        <v>42677</v>
      </c>
      <c r="D261">
        <v>14.2000000476837</v>
      </c>
      <c r="E261">
        <v>10</v>
      </c>
      <c r="F261">
        <v>11.2000000476837</v>
      </c>
      <c r="G261">
        <v>11.5</v>
      </c>
      <c r="H261">
        <v>13</v>
      </c>
      <c r="I261">
        <v>11.2000000476837</v>
      </c>
      <c r="J261">
        <v>10</v>
      </c>
      <c r="K261">
        <v>14.2000000476837</v>
      </c>
      <c r="L261">
        <v>26.5</v>
      </c>
      <c r="M261">
        <v>24.7000000476837</v>
      </c>
      <c r="N261">
        <v>444</v>
      </c>
      <c r="O261">
        <v>431.200000047684</v>
      </c>
      <c r="P261">
        <v>424.5</v>
      </c>
      <c r="Q261">
        <v>322.700000047684</v>
      </c>
      <c r="R261">
        <v>111.5</v>
      </c>
      <c r="S261">
        <v>426.200000047684</v>
      </c>
      <c r="T261">
        <v>427</v>
      </c>
      <c r="U261">
        <v>242.700000047684</v>
      </c>
      <c r="V261">
        <v>61</v>
      </c>
      <c r="W261">
        <v>18.7000000476837</v>
      </c>
      <c r="X261">
        <v>14.5</v>
      </c>
      <c r="Y261">
        <v>14.2000000476837</v>
      </c>
      <c r="Z261">
        <v>11.5</v>
      </c>
      <c r="AA261">
        <v>12.7000000476837</v>
      </c>
    </row>
    <row r="262" spans="1:27">
      <c r="A262">
        <v>11</v>
      </c>
      <c r="B262">
        <v>5</v>
      </c>
      <c r="C262" s="15">
        <v>42678</v>
      </c>
      <c r="D262">
        <v>13</v>
      </c>
      <c r="E262">
        <v>9.70000004768372</v>
      </c>
      <c r="F262">
        <v>10</v>
      </c>
      <c r="G262">
        <v>9.70000004768372</v>
      </c>
      <c r="H262">
        <v>11.5</v>
      </c>
      <c r="I262">
        <v>11.2000000476837</v>
      </c>
      <c r="J262">
        <v>8.5</v>
      </c>
      <c r="K262">
        <v>9.70000004768372</v>
      </c>
      <c r="L262">
        <v>19</v>
      </c>
      <c r="M262">
        <v>22</v>
      </c>
      <c r="N262">
        <v>33.7000000476837</v>
      </c>
      <c r="O262">
        <v>211.700000047684</v>
      </c>
      <c r="P262">
        <v>464.200000047684</v>
      </c>
      <c r="Q262">
        <v>309.400000095367</v>
      </c>
      <c r="R262">
        <v>107.900000095367</v>
      </c>
      <c r="S262">
        <v>460</v>
      </c>
      <c r="T262">
        <v>464.099999904633</v>
      </c>
      <c r="U262">
        <v>160.900000095367</v>
      </c>
      <c r="V262">
        <v>34.9000000953674</v>
      </c>
      <c r="W262">
        <v>24.4000000953674</v>
      </c>
      <c r="X262">
        <v>17.2000000476837</v>
      </c>
      <c r="Y262">
        <v>25.5999999046326</v>
      </c>
      <c r="Z262">
        <v>12.4000000953674</v>
      </c>
      <c r="AA262">
        <v>12.7000000476837</v>
      </c>
    </row>
    <row r="263" spans="1:27">
      <c r="A263">
        <v>11</v>
      </c>
      <c r="B263">
        <v>1</v>
      </c>
      <c r="C263" s="15">
        <v>42681</v>
      </c>
      <c r="D263">
        <v>15.4000000953674</v>
      </c>
      <c r="E263">
        <v>13</v>
      </c>
      <c r="F263">
        <v>13.9000000953674</v>
      </c>
      <c r="G263">
        <v>12.4000000953674</v>
      </c>
      <c r="H263">
        <v>16.9000000953674</v>
      </c>
      <c r="I263">
        <v>20.9000000953674</v>
      </c>
      <c r="J263">
        <v>13.5999999046326</v>
      </c>
      <c r="K263">
        <v>16.9000000953674</v>
      </c>
      <c r="L263">
        <v>36.7000000476837</v>
      </c>
      <c r="M263">
        <v>48.9000000953674</v>
      </c>
      <c r="N263">
        <v>493.900000095367</v>
      </c>
      <c r="O263">
        <v>587.599999904633</v>
      </c>
      <c r="P263">
        <v>501.400000095367</v>
      </c>
      <c r="Q263">
        <v>370.400000095367</v>
      </c>
      <c r="R263">
        <v>152.900000095367</v>
      </c>
      <c r="S263">
        <v>531.099999904633</v>
      </c>
      <c r="T263">
        <v>553.39999961853</v>
      </c>
      <c r="U263">
        <v>287</v>
      </c>
      <c r="V263">
        <v>97</v>
      </c>
      <c r="W263">
        <v>40.5999999046326</v>
      </c>
      <c r="X263">
        <v>25.5999999046326</v>
      </c>
      <c r="Y263">
        <v>28.5999999046326</v>
      </c>
      <c r="Z263">
        <v>13.5999999046326</v>
      </c>
      <c r="AA263">
        <v>22.5999999046326</v>
      </c>
    </row>
    <row r="264" spans="1:27">
      <c r="A264">
        <v>11</v>
      </c>
      <c r="B264">
        <v>2</v>
      </c>
      <c r="C264" s="15">
        <v>42682</v>
      </c>
      <c r="D264">
        <v>19.5999999046326</v>
      </c>
      <c r="E264">
        <v>21.0999999046326</v>
      </c>
      <c r="F264">
        <v>19.5999999046326</v>
      </c>
      <c r="G264">
        <v>18.0999999046326</v>
      </c>
      <c r="H264">
        <v>19.3000001907349</v>
      </c>
      <c r="I264">
        <v>18.0999999046326</v>
      </c>
      <c r="J264">
        <v>19.9000000953674</v>
      </c>
      <c r="K264">
        <v>18.0999999046326</v>
      </c>
      <c r="L264">
        <v>51.3999996185303</v>
      </c>
      <c r="M264">
        <v>494</v>
      </c>
      <c r="N264">
        <v>560</v>
      </c>
      <c r="O264">
        <v>512.5</v>
      </c>
      <c r="P264">
        <v>512.10000038147</v>
      </c>
      <c r="Q264">
        <v>474.10000038147</v>
      </c>
      <c r="R264">
        <v>433.5</v>
      </c>
      <c r="S264">
        <v>440.39999961853</v>
      </c>
      <c r="T264">
        <v>409.400000095367</v>
      </c>
      <c r="U264">
        <v>145.700000047684</v>
      </c>
      <c r="V264">
        <v>68.9000000953674</v>
      </c>
      <c r="W264">
        <v>18.9000000953674</v>
      </c>
      <c r="X264">
        <v>22.5999999046326</v>
      </c>
      <c r="Y264">
        <v>19.9000000953674</v>
      </c>
      <c r="Z264">
        <v>16.9000000953674</v>
      </c>
      <c r="AA264">
        <v>15.7000000476837</v>
      </c>
    </row>
    <row r="265" spans="1:27">
      <c r="A265">
        <v>11</v>
      </c>
      <c r="B265">
        <v>3</v>
      </c>
      <c r="C265" s="15">
        <v>42683</v>
      </c>
      <c r="D265">
        <v>15.4000000953674</v>
      </c>
      <c r="E265">
        <v>24.0999999046326</v>
      </c>
      <c r="F265">
        <v>13.9000000953674</v>
      </c>
      <c r="G265">
        <v>14.2000000476837</v>
      </c>
      <c r="H265">
        <v>19.4000000953674</v>
      </c>
      <c r="I265">
        <v>15.7000000476837</v>
      </c>
      <c r="J265">
        <v>19.5999999046326</v>
      </c>
      <c r="K265">
        <v>12.7000000476837</v>
      </c>
      <c r="L265">
        <v>25.9000000953674</v>
      </c>
      <c r="M265">
        <v>33.7000000476837</v>
      </c>
      <c r="N265">
        <v>447.400000095367</v>
      </c>
      <c r="O265">
        <v>418.700000047684</v>
      </c>
      <c r="P265">
        <v>305.900000095367</v>
      </c>
      <c r="Q265">
        <v>69.4000000953674</v>
      </c>
      <c r="R265">
        <v>20.2000000476837</v>
      </c>
      <c r="S265">
        <v>348.400000095367</v>
      </c>
      <c r="T265">
        <v>207.200000047684</v>
      </c>
      <c r="U265">
        <v>81.4000000953674</v>
      </c>
      <c r="V265">
        <v>21.9000000953674</v>
      </c>
      <c r="W265">
        <v>11.2000000476837</v>
      </c>
      <c r="X265">
        <v>12.7000000476837</v>
      </c>
      <c r="Y265">
        <v>9.70000004768372</v>
      </c>
      <c r="Z265">
        <v>9.70000004768372</v>
      </c>
      <c r="AA265">
        <v>7</v>
      </c>
    </row>
    <row r="266" spans="1:27">
      <c r="A266">
        <v>11</v>
      </c>
      <c r="B266">
        <v>4</v>
      </c>
      <c r="C266" s="15">
        <v>42684</v>
      </c>
      <c r="D266">
        <v>11.2000000476837</v>
      </c>
      <c r="E266">
        <v>8.20000004768372</v>
      </c>
      <c r="F266">
        <v>7</v>
      </c>
      <c r="G266">
        <v>10</v>
      </c>
      <c r="H266">
        <v>11.2000000476837</v>
      </c>
      <c r="I266">
        <v>8.5</v>
      </c>
      <c r="J266">
        <v>6.70000004768372</v>
      </c>
      <c r="K266">
        <v>8.5</v>
      </c>
      <c r="L266">
        <v>15.7000000476837</v>
      </c>
      <c r="M266">
        <v>11.5</v>
      </c>
      <c r="N266">
        <v>8.20000004768372</v>
      </c>
      <c r="O266">
        <v>13</v>
      </c>
      <c r="P266">
        <v>16.9000000953674</v>
      </c>
      <c r="Q266">
        <v>7.20000004768372</v>
      </c>
      <c r="R266">
        <v>12.4000000953674</v>
      </c>
      <c r="S266">
        <v>11.2000000476837</v>
      </c>
      <c r="T266">
        <v>17.5</v>
      </c>
      <c r="U266">
        <v>13</v>
      </c>
      <c r="V266">
        <v>16</v>
      </c>
      <c r="W266">
        <v>14.8000001907349</v>
      </c>
      <c r="X266">
        <v>8.20000004768372</v>
      </c>
      <c r="Y266">
        <v>11.2000000476837</v>
      </c>
      <c r="Z266">
        <v>9.40000009536743</v>
      </c>
      <c r="AA266">
        <v>8.20000004768372</v>
      </c>
    </row>
    <row r="267" spans="1:27">
      <c r="A267">
        <v>11</v>
      </c>
      <c r="B267">
        <v>5</v>
      </c>
      <c r="C267" s="15">
        <v>42685</v>
      </c>
      <c r="D267">
        <v>9.70000004768372</v>
      </c>
      <c r="E267">
        <v>11.2000000476837</v>
      </c>
      <c r="F267">
        <v>9.70000004768372</v>
      </c>
      <c r="G267">
        <v>8.5</v>
      </c>
      <c r="H267">
        <v>7</v>
      </c>
      <c r="I267">
        <v>8.20000004768372</v>
      </c>
      <c r="J267">
        <v>11.5</v>
      </c>
      <c r="K267">
        <v>8.20000004768372</v>
      </c>
      <c r="L267">
        <v>8.5</v>
      </c>
      <c r="M267">
        <v>9.70000004768372</v>
      </c>
      <c r="N267">
        <v>14.5</v>
      </c>
      <c r="O267">
        <v>9.70000004768372</v>
      </c>
      <c r="P267">
        <v>4.5</v>
      </c>
      <c r="Q267">
        <v>11.2000000476837</v>
      </c>
      <c r="R267">
        <v>7</v>
      </c>
      <c r="S267">
        <v>12.7000000476837</v>
      </c>
      <c r="T267">
        <v>8.5</v>
      </c>
      <c r="U267">
        <v>11.2000000476837</v>
      </c>
      <c r="V267">
        <v>7</v>
      </c>
      <c r="W267">
        <v>15.7000000476837</v>
      </c>
      <c r="X267">
        <v>7</v>
      </c>
      <c r="Y267">
        <v>8.20000004768372</v>
      </c>
      <c r="Z267">
        <v>7</v>
      </c>
      <c r="AA267">
        <v>9.70000004768372</v>
      </c>
    </row>
    <row r="268" spans="1:27">
      <c r="A268">
        <v>11</v>
      </c>
      <c r="B268">
        <v>1</v>
      </c>
      <c r="C268" s="15">
        <v>42688</v>
      </c>
      <c r="D268">
        <v>13.9000000953674</v>
      </c>
      <c r="E268">
        <v>13</v>
      </c>
      <c r="F268">
        <v>12.0999999046326</v>
      </c>
      <c r="G268">
        <v>15.4000000953674</v>
      </c>
      <c r="H268">
        <v>12.0999999046326</v>
      </c>
      <c r="I268">
        <v>12.4000000953674</v>
      </c>
      <c r="J268">
        <v>11.5</v>
      </c>
      <c r="K268">
        <v>13.9000000953674</v>
      </c>
      <c r="L268">
        <v>27.4000000953674</v>
      </c>
      <c r="M268">
        <v>227.900000095367</v>
      </c>
      <c r="N268">
        <v>582.900000095367</v>
      </c>
      <c r="O268">
        <v>468.800000190735</v>
      </c>
      <c r="P268">
        <v>486.400000095367</v>
      </c>
      <c r="Q268">
        <v>479.099999904633</v>
      </c>
      <c r="R268">
        <v>485.800000190735</v>
      </c>
      <c r="S268">
        <v>514.599999904633</v>
      </c>
      <c r="T268">
        <v>507.300000190735</v>
      </c>
      <c r="U268">
        <v>210.599999904633</v>
      </c>
      <c r="V268">
        <v>87.1999998092651</v>
      </c>
      <c r="W268">
        <v>55.6000003814697</v>
      </c>
      <c r="X268">
        <v>36.6999998092651</v>
      </c>
      <c r="Y268">
        <v>24.6999998092651</v>
      </c>
      <c r="Z268">
        <v>20.5</v>
      </c>
      <c r="AA268">
        <v>23.1999998092651</v>
      </c>
    </row>
    <row r="269" spans="1:27">
      <c r="A269">
        <v>11</v>
      </c>
      <c r="B269">
        <v>2</v>
      </c>
      <c r="C269" s="15">
        <v>42689</v>
      </c>
      <c r="D269">
        <v>24.6999998092651</v>
      </c>
      <c r="E269">
        <v>27.6999998092651</v>
      </c>
      <c r="F269">
        <v>19</v>
      </c>
      <c r="G269">
        <v>17.5</v>
      </c>
      <c r="H269">
        <v>20.8000001907349</v>
      </c>
      <c r="I269">
        <v>17.8000001907349</v>
      </c>
      <c r="J269">
        <v>19.3000001907349</v>
      </c>
      <c r="K269">
        <v>19.3000001907349</v>
      </c>
      <c r="L269">
        <v>49</v>
      </c>
      <c r="M269">
        <v>252.79999923706</v>
      </c>
      <c r="N269">
        <v>549.39999961853</v>
      </c>
      <c r="O269">
        <v>496.39999961853</v>
      </c>
      <c r="P269">
        <v>495</v>
      </c>
      <c r="Q269">
        <v>506.20000076294</v>
      </c>
      <c r="R269">
        <v>530</v>
      </c>
      <c r="S269">
        <v>525.60000038147</v>
      </c>
      <c r="T269">
        <v>528.799999237061</v>
      </c>
      <c r="U269">
        <v>198.5</v>
      </c>
      <c r="V269">
        <v>78</v>
      </c>
      <c r="W269">
        <v>46.6000003814697</v>
      </c>
      <c r="X269">
        <v>27.6999998092651</v>
      </c>
      <c r="Y269">
        <v>24.3999996185303</v>
      </c>
      <c r="Z269">
        <v>27.3999996185303</v>
      </c>
      <c r="AA269">
        <v>23.1999998092651</v>
      </c>
    </row>
    <row r="270" spans="1:27">
      <c r="A270">
        <v>11</v>
      </c>
      <c r="B270">
        <v>3</v>
      </c>
      <c r="C270" s="15">
        <v>42690</v>
      </c>
      <c r="D270">
        <v>23.5</v>
      </c>
      <c r="E270">
        <v>20.5</v>
      </c>
      <c r="F270">
        <v>26.5</v>
      </c>
      <c r="G270">
        <v>20.5</v>
      </c>
      <c r="H270">
        <v>19</v>
      </c>
      <c r="I270">
        <v>19</v>
      </c>
      <c r="J270">
        <v>22</v>
      </c>
      <c r="K270">
        <v>19.3000001907349</v>
      </c>
      <c r="L270">
        <v>56.5</v>
      </c>
      <c r="M270">
        <v>245.10000038147</v>
      </c>
      <c r="N270">
        <v>605</v>
      </c>
      <c r="O270">
        <v>513.39999961853</v>
      </c>
      <c r="P270">
        <v>511.89999961853</v>
      </c>
      <c r="Q270">
        <v>522.89999961853</v>
      </c>
      <c r="R270">
        <v>503.39999961853</v>
      </c>
      <c r="S270">
        <v>507.29999923706</v>
      </c>
      <c r="T270">
        <v>527.299999237061</v>
      </c>
      <c r="U270">
        <v>215</v>
      </c>
      <c r="V270">
        <v>78.1999998092651</v>
      </c>
      <c r="W270">
        <v>50.5</v>
      </c>
      <c r="X270">
        <v>25</v>
      </c>
      <c r="Y270">
        <v>24.6999998092651</v>
      </c>
      <c r="Z270">
        <v>27.3999996185303</v>
      </c>
      <c r="AA270">
        <v>25</v>
      </c>
    </row>
    <row r="271" spans="1:27">
      <c r="A271">
        <v>11</v>
      </c>
      <c r="B271">
        <v>4</v>
      </c>
      <c r="C271" s="15">
        <v>42691</v>
      </c>
      <c r="D271">
        <v>19</v>
      </c>
      <c r="E271">
        <v>22.3000001907349</v>
      </c>
      <c r="F271">
        <v>15.0999999046326</v>
      </c>
      <c r="G271">
        <v>16.9000000953674</v>
      </c>
      <c r="H271">
        <v>16.5999999046326</v>
      </c>
      <c r="I271">
        <v>12.7000000476837</v>
      </c>
      <c r="J271">
        <v>12.4000000953674</v>
      </c>
      <c r="K271">
        <v>16.9000000953674</v>
      </c>
      <c r="L271">
        <v>52.9000000953674</v>
      </c>
      <c r="M271">
        <v>222.400000095367</v>
      </c>
      <c r="N271">
        <v>567.900000095367</v>
      </c>
      <c r="O271">
        <v>473.400000095367</v>
      </c>
      <c r="P271">
        <v>488.900000095367</v>
      </c>
      <c r="Q271">
        <v>474.599999904633</v>
      </c>
      <c r="R271">
        <v>467.099999904633</v>
      </c>
      <c r="S271">
        <v>456.400000095367</v>
      </c>
      <c r="T271">
        <v>479.400000095367</v>
      </c>
      <c r="U271">
        <v>172.099999904633</v>
      </c>
      <c r="V271">
        <v>50.9000000953674</v>
      </c>
      <c r="W271">
        <v>34.9000000953674</v>
      </c>
      <c r="X271">
        <v>21.0999999046326</v>
      </c>
      <c r="Y271">
        <v>18.4000000953674</v>
      </c>
      <c r="Z271">
        <v>16.9000000953674</v>
      </c>
      <c r="AA271">
        <v>18.4000000953674</v>
      </c>
    </row>
    <row r="272" spans="1:27">
      <c r="A272">
        <v>11</v>
      </c>
      <c r="B272">
        <v>5</v>
      </c>
      <c r="C272" s="15">
        <v>42692</v>
      </c>
      <c r="D272">
        <v>19.5999999046326</v>
      </c>
      <c r="E272">
        <v>24.0999999046326</v>
      </c>
      <c r="F272">
        <v>18.4000000953674</v>
      </c>
      <c r="G272">
        <v>20.9000000953674</v>
      </c>
      <c r="H272">
        <v>19.9000000953674</v>
      </c>
      <c r="I272">
        <v>15.4000000953674</v>
      </c>
      <c r="J272">
        <v>18.0999999046326</v>
      </c>
      <c r="K272">
        <v>15.7000000476837</v>
      </c>
      <c r="L272">
        <v>51.4000000953674</v>
      </c>
      <c r="M272">
        <v>77.2000000476837</v>
      </c>
      <c r="N272">
        <v>598</v>
      </c>
      <c r="O272">
        <v>489.699999809265</v>
      </c>
      <c r="P272">
        <v>477.5</v>
      </c>
      <c r="Q272">
        <v>464.300000190735</v>
      </c>
      <c r="R272">
        <v>467.5</v>
      </c>
      <c r="S272">
        <v>471.29999923706</v>
      </c>
      <c r="T272">
        <v>459.10000038147</v>
      </c>
      <c r="U272">
        <v>165.800000190735</v>
      </c>
      <c r="V272">
        <v>52.1000003814697</v>
      </c>
      <c r="W272">
        <v>38.8000001907349</v>
      </c>
      <c r="X272">
        <v>31.6000003814697</v>
      </c>
      <c r="Y272">
        <v>26.5</v>
      </c>
      <c r="Z272">
        <v>25.8999996185303</v>
      </c>
      <c r="AA272">
        <v>21.6999998092651</v>
      </c>
    </row>
    <row r="273" spans="1:27">
      <c r="A273">
        <v>11</v>
      </c>
      <c r="B273">
        <v>1</v>
      </c>
      <c r="C273" s="15">
        <v>42695</v>
      </c>
      <c r="D273">
        <v>23.8000001907349</v>
      </c>
      <c r="E273">
        <v>19</v>
      </c>
      <c r="F273">
        <v>22.3000001907349</v>
      </c>
      <c r="G273">
        <v>20.8000001907349</v>
      </c>
      <c r="H273">
        <v>19.3000001907349</v>
      </c>
      <c r="I273">
        <v>19.3000001907349</v>
      </c>
      <c r="J273">
        <v>24.0999999046326</v>
      </c>
      <c r="K273">
        <v>30.0999999046326</v>
      </c>
      <c r="L273">
        <v>70.3000001907349</v>
      </c>
      <c r="M273">
        <v>229.300000190735</v>
      </c>
      <c r="N273">
        <v>623.599999904633</v>
      </c>
      <c r="O273">
        <v>631.099999904633</v>
      </c>
      <c r="P273">
        <v>530.300000190735</v>
      </c>
      <c r="Q273">
        <v>538.10000038147</v>
      </c>
      <c r="R273">
        <v>508.199999809265</v>
      </c>
      <c r="S273">
        <v>487.800000190735</v>
      </c>
      <c r="T273">
        <v>498.099999904633</v>
      </c>
      <c r="U273">
        <v>198</v>
      </c>
      <c r="V273">
        <v>74.4000000953674</v>
      </c>
      <c r="W273">
        <v>41.2000000476837</v>
      </c>
      <c r="X273">
        <v>31.5999999046326</v>
      </c>
      <c r="Y273">
        <v>34.9000000953674</v>
      </c>
      <c r="Z273">
        <v>33.7000000476837</v>
      </c>
      <c r="AA273">
        <v>31.9000000953674</v>
      </c>
    </row>
    <row r="274" spans="1:27">
      <c r="A274">
        <v>11</v>
      </c>
      <c r="B274">
        <v>2</v>
      </c>
      <c r="C274" s="15">
        <v>42696</v>
      </c>
      <c r="D274">
        <v>28.9000000953674</v>
      </c>
      <c r="E274">
        <v>28.9000000953674</v>
      </c>
      <c r="F274">
        <v>28.5999999046326</v>
      </c>
      <c r="G274">
        <v>25.9000000953674</v>
      </c>
      <c r="H274">
        <v>23.2000000476837</v>
      </c>
      <c r="I274">
        <v>24.4000000953674</v>
      </c>
      <c r="J274">
        <v>25.9000000953674</v>
      </c>
      <c r="K274">
        <v>27.0999999046326</v>
      </c>
      <c r="L274">
        <v>58.9000000953674</v>
      </c>
      <c r="M274">
        <v>360.700000047684</v>
      </c>
      <c r="N274">
        <v>628.400000095367</v>
      </c>
      <c r="O274">
        <v>529.900000095367</v>
      </c>
      <c r="P274">
        <v>480.099999904633</v>
      </c>
      <c r="Q274">
        <v>459.200000047684</v>
      </c>
      <c r="R274">
        <v>439.5</v>
      </c>
      <c r="S274">
        <v>434.200000047684</v>
      </c>
      <c r="T274">
        <v>423.5</v>
      </c>
      <c r="U274">
        <v>160.700000047684</v>
      </c>
      <c r="V274">
        <v>48</v>
      </c>
      <c r="W274">
        <v>35.2000000476837</v>
      </c>
      <c r="X274">
        <v>26.5</v>
      </c>
      <c r="Y274">
        <v>18.7000000476837</v>
      </c>
      <c r="Z274">
        <v>16</v>
      </c>
      <c r="AA274">
        <v>17.2000000476837</v>
      </c>
    </row>
    <row r="275" spans="1:27">
      <c r="A275">
        <v>11</v>
      </c>
      <c r="B275">
        <v>3</v>
      </c>
      <c r="C275" s="15">
        <v>42697</v>
      </c>
      <c r="D275">
        <v>13</v>
      </c>
      <c r="E275">
        <v>14.2000000476837</v>
      </c>
      <c r="F275">
        <v>14.5</v>
      </c>
      <c r="G275">
        <v>12.7000000476837</v>
      </c>
      <c r="H275">
        <v>10</v>
      </c>
      <c r="I275">
        <v>15.7000000476837</v>
      </c>
      <c r="J275">
        <v>19</v>
      </c>
      <c r="K275">
        <v>14.2000000476837</v>
      </c>
      <c r="L275">
        <v>28</v>
      </c>
      <c r="M275">
        <v>44.2000000476837</v>
      </c>
      <c r="N275">
        <v>47.5</v>
      </c>
      <c r="O275">
        <v>463.300000190735</v>
      </c>
      <c r="P275">
        <v>107</v>
      </c>
      <c r="Q275">
        <v>31.5999999046326</v>
      </c>
      <c r="R275">
        <v>28.5999999046326</v>
      </c>
      <c r="S275">
        <v>22.9000000953674</v>
      </c>
      <c r="T275">
        <v>385.900000095367</v>
      </c>
      <c r="U275">
        <v>196.5</v>
      </c>
      <c r="V275">
        <v>22.5</v>
      </c>
      <c r="W275">
        <v>14.2000000476837</v>
      </c>
      <c r="X275">
        <v>14.5</v>
      </c>
      <c r="Y275">
        <v>17.2000000476837</v>
      </c>
      <c r="Z275">
        <v>13</v>
      </c>
      <c r="AA275">
        <v>15.7000000476837</v>
      </c>
    </row>
    <row r="276" spans="1:27">
      <c r="A276">
        <v>11</v>
      </c>
      <c r="B276">
        <v>4</v>
      </c>
      <c r="C276" s="15">
        <v>42698</v>
      </c>
      <c r="D276">
        <v>10</v>
      </c>
      <c r="E276">
        <v>14.2000000476837</v>
      </c>
      <c r="F276">
        <v>13</v>
      </c>
      <c r="G276">
        <v>15.7000000476837</v>
      </c>
      <c r="H276">
        <v>14.2000000476837</v>
      </c>
      <c r="I276">
        <v>13</v>
      </c>
      <c r="J276">
        <v>14.2000000476837</v>
      </c>
      <c r="K276">
        <v>17.2000000476837</v>
      </c>
      <c r="L276">
        <v>14.2000000476837</v>
      </c>
      <c r="M276">
        <v>20.2000000476837</v>
      </c>
      <c r="N276">
        <v>22.9000000953674</v>
      </c>
      <c r="O276">
        <v>20.2000000476837</v>
      </c>
      <c r="P276">
        <v>14.2000000476837</v>
      </c>
      <c r="Q276">
        <v>18.4000000953674</v>
      </c>
      <c r="R276">
        <v>17.5</v>
      </c>
      <c r="S276">
        <v>21.7000000476837</v>
      </c>
      <c r="T276">
        <v>19</v>
      </c>
      <c r="U276">
        <v>17.2000000476837</v>
      </c>
      <c r="V276">
        <v>9.70000004768372</v>
      </c>
      <c r="W276">
        <v>16</v>
      </c>
      <c r="X276">
        <v>23.2000000476837</v>
      </c>
      <c r="Y276">
        <v>13</v>
      </c>
      <c r="Z276">
        <v>8.5</v>
      </c>
      <c r="AA276">
        <v>11.2000000476837</v>
      </c>
    </row>
    <row r="277" spans="1:27">
      <c r="A277">
        <v>11</v>
      </c>
      <c r="B277">
        <v>5</v>
      </c>
      <c r="C277" s="15">
        <v>42699</v>
      </c>
      <c r="D277">
        <v>8.5</v>
      </c>
      <c r="E277">
        <v>15.7000000476837</v>
      </c>
      <c r="F277">
        <v>11.5</v>
      </c>
      <c r="G277">
        <v>9.70000004768372</v>
      </c>
      <c r="H277">
        <v>8.5</v>
      </c>
      <c r="I277">
        <v>12.7000000476837</v>
      </c>
      <c r="J277">
        <v>7</v>
      </c>
      <c r="K277">
        <v>9.70000004768372</v>
      </c>
      <c r="L277">
        <v>9.70000004768372</v>
      </c>
      <c r="M277">
        <v>14.5</v>
      </c>
      <c r="N277">
        <v>20.2000000476837</v>
      </c>
      <c r="O277">
        <v>14.5</v>
      </c>
      <c r="P277">
        <v>14.2000000476837</v>
      </c>
      <c r="Q277">
        <v>17.5</v>
      </c>
      <c r="R277">
        <v>17.2000000476837</v>
      </c>
      <c r="S277">
        <v>14.5</v>
      </c>
      <c r="T277">
        <v>23.2000000476837</v>
      </c>
      <c r="U277">
        <v>17.5</v>
      </c>
      <c r="V277">
        <v>17.2000000476837</v>
      </c>
      <c r="W277">
        <v>11.5</v>
      </c>
      <c r="X277">
        <v>11.2000000476837</v>
      </c>
      <c r="Y277">
        <v>10</v>
      </c>
      <c r="Z277">
        <v>10</v>
      </c>
      <c r="AA277">
        <v>12.7000000476837</v>
      </c>
    </row>
    <row r="278" spans="1:27">
      <c r="A278">
        <v>11</v>
      </c>
      <c r="B278">
        <v>1</v>
      </c>
      <c r="C278" s="15">
        <v>42702</v>
      </c>
      <c r="D278">
        <v>8.20000004768372</v>
      </c>
      <c r="E278">
        <v>7</v>
      </c>
      <c r="F278">
        <v>8.20000004768372</v>
      </c>
      <c r="G278">
        <v>13</v>
      </c>
      <c r="H278">
        <v>8.20000004768372</v>
      </c>
      <c r="I278">
        <v>7</v>
      </c>
      <c r="J278">
        <v>8.20000004768372</v>
      </c>
      <c r="K278">
        <v>10</v>
      </c>
      <c r="L278">
        <v>9.70000004768372</v>
      </c>
      <c r="M278">
        <v>10</v>
      </c>
      <c r="N278">
        <v>12.7000000476837</v>
      </c>
      <c r="O278">
        <v>13</v>
      </c>
      <c r="P278">
        <v>20.2000000476837</v>
      </c>
      <c r="Q278">
        <v>31</v>
      </c>
      <c r="R278">
        <v>26.2000000476837</v>
      </c>
      <c r="S278">
        <v>32.5</v>
      </c>
      <c r="T278">
        <v>38.2000000476837</v>
      </c>
      <c r="U278">
        <v>26.5</v>
      </c>
      <c r="V278">
        <v>18.7000000476837</v>
      </c>
      <c r="W278">
        <v>10</v>
      </c>
      <c r="X278">
        <v>13</v>
      </c>
      <c r="Y278">
        <v>11.2000000476837</v>
      </c>
      <c r="Z278">
        <v>7</v>
      </c>
      <c r="AA278">
        <v>9.70000004768372</v>
      </c>
    </row>
    <row r="279" spans="1:27">
      <c r="A279">
        <v>11</v>
      </c>
      <c r="B279">
        <v>2</v>
      </c>
      <c r="C279" s="15">
        <v>42703</v>
      </c>
      <c r="D279">
        <v>11.5</v>
      </c>
      <c r="E279">
        <v>8.20000004768372</v>
      </c>
      <c r="F279">
        <v>8.5</v>
      </c>
      <c r="G279">
        <v>6.70000004768372</v>
      </c>
      <c r="H279">
        <v>11.5</v>
      </c>
      <c r="I279">
        <v>11.2000000476837</v>
      </c>
      <c r="J279">
        <v>7</v>
      </c>
      <c r="K279">
        <v>8.20000004768372</v>
      </c>
      <c r="L279">
        <v>8.5</v>
      </c>
      <c r="M279">
        <v>15.7000000476837</v>
      </c>
      <c r="N279">
        <v>10</v>
      </c>
      <c r="O279">
        <v>7</v>
      </c>
      <c r="P279">
        <v>5.70000004768372</v>
      </c>
      <c r="Q279">
        <v>19.9000000953674</v>
      </c>
      <c r="R279">
        <v>10.9000000953674</v>
      </c>
      <c r="S279">
        <v>11.5</v>
      </c>
      <c r="T279">
        <v>9.70000004768372</v>
      </c>
      <c r="U279">
        <v>13</v>
      </c>
      <c r="V279">
        <v>9.70000004768372</v>
      </c>
      <c r="W279">
        <v>8.5</v>
      </c>
      <c r="X279">
        <v>8.20000004768372</v>
      </c>
      <c r="Y279">
        <v>11.5</v>
      </c>
      <c r="Z279">
        <v>9.70000004768372</v>
      </c>
      <c r="AA279">
        <v>8.5</v>
      </c>
    </row>
    <row r="280" spans="1:27">
      <c r="A280">
        <v>11</v>
      </c>
      <c r="B280">
        <v>3</v>
      </c>
      <c r="C280" s="15">
        <v>42704</v>
      </c>
      <c r="D280">
        <v>7</v>
      </c>
      <c r="E280">
        <v>8.20000004768372</v>
      </c>
      <c r="F280">
        <v>11.5</v>
      </c>
      <c r="G280">
        <v>8.20000004768372</v>
      </c>
      <c r="H280">
        <v>7</v>
      </c>
      <c r="I280">
        <v>6.70000004768372</v>
      </c>
      <c r="J280">
        <v>8.5</v>
      </c>
      <c r="K280">
        <v>12.7000000476837</v>
      </c>
      <c r="L280">
        <v>7</v>
      </c>
      <c r="M280">
        <v>11.2000000476837</v>
      </c>
      <c r="N280">
        <v>13</v>
      </c>
      <c r="O280">
        <v>9.70000004768372</v>
      </c>
      <c r="P280">
        <v>13</v>
      </c>
      <c r="Q280">
        <v>24.7000000476837</v>
      </c>
      <c r="R280">
        <v>28</v>
      </c>
      <c r="S280">
        <v>23.5</v>
      </c>
      <c r="T280">
        <v>17.2000000476837</v>
      </c>
      <c r="U280">
        <v>16</v>
      </c>
      <c r="V280">
        <v>15.7000000476837</v>
      </c>
      <c r="W280">
        <v>11.5</v>
      </c>
      <c r="X280">
        <v>9.70000004768372</v>
      </c>
      <c r="Y280">
        <v>11.5</v>
      </c>
      <c r="Z280">
        <v>8.20000004768372</v>
      </c>
      <c r="AA280">
        <v>10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5"/>
  <sheetViews>
    <sheetView topLeftCell="A47" workbookViewId="0">
      <selection activeCell="C55" sqref="C55"/>
    </sheetView>
  </sheetViews>
  <sheetFormatPr defaultColWidth="9" defaultRowHeight="14.25"/>
  <sheetData>
    <row r="1" spans="3:27"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">
      <c r="A2">
        <v>7</v>
      </c>
      <c r="B2">
        <v>6</v>
      </c>
      <c r="C2" s="15">
        <v>42189</v>
      </c>
    </row>
    <row r="3" spans="1:27">
      <c r="A3">
        <v>7</v>
      </c>
      <c r="B3">
        <v>7</v>
      </c>
      <c r="C3" s="15">
        <v>42190</v>
      </c>
      <c r="E3">
        <v>95.2000007629395</v>
      </c>
      <c r="F3">
        <v>95.5</v>
      </c>
      <c r="G3">
        <v>89.5</v>
      </c>
      <c r="H3">
        <v>88.2999992370605</v>
      </c>
      <c r="I3">
        <v>88.6000003814697</v>
      </c>
      <c r="J3">
        <v>81.3999996185303</v>
      </c>
      <c r="K3">
        <v>87.3999996185303</v>
      </c>
      <c r="L3">
        <v>93.7000007629395</v>
      </c>
      <c r="M3">
        <v>623.700000762939</v>
      </c>
      <c r="N3">
        <v>742.09998703003</v>
      </c>
      <c r="O3">
        <v>675.599994659423</v>
      </c>
      <c r="P3">
        <v>641.199993133544</v>
      </c>
      <c r="Q3">
        <v>641.299999237061</v>
      </c>
      <c r="R3">
        <v>652.799999237061</v>
      </c>
      <c r="S3">
        <v>653.099994659423</v>
      </c>
      <c r="T3">
        <v>655.900005340577</v>
      </c>
      <c r="U3">
        <v>661.39999961853</v>
      </c>
      <c r="V3">
        <v>633.800012588501</v>
      </c>
      <c r="W3">
        <v>599.500005722046</v>
      </c>
      <c r="X3">
        <v>474.699996948242</v>
      </c>
      <c r="Y3">
        <v>92.5</v>
      </c>
      <c r="Z3">
        <v>86.5</v>
      </c>
      <c r="AA3">
        <v>81.1000003814697</v>
      </c>
    </row>
    <row r="4" spans="1:27">
      <c r="A4">
        <v>7</v>
      </c>
      <c r="B4">
        <v>6</v>
      </c>
      <c r="C4" s="15">
        <v>42196</v>
      </c>
      <c r="D4">
        <v>61.2999992370605</v>
      </c>
      <c r="E4">
        <v>64.6000003814697</v>
      </c>
      <c r="F4">
        <v>61.2999992370605</v>
      </c>
      <c r="G4">
        <v>62.5</v>
      </c>
      <c r="H4">
        <v>67.8999996185303</v>
      </c>
      <c r="I4">
        <v>57.1000003814697</v>
      </c>
      <c r="J4">
        <v>54.3999996185303</v>
      </c>
      <c r="K4">
        <v>50.1999998092651</v>
      </c>
      <c r="L4">
        <v>53.1999998092651</v>
      </c>
      <c r="M4">
        <v>587.799987792969</v>
      </c>
      <c r="N4">
        <v>720.500005722046</v>
      </c>
      <c r="O4">
        <v>592.10000038147</v>
      </c>
      <c r="P4">
        <v>616.499990463256</v>
      </c>
      <c r="Q4">
        <v>628.399993896484</v>
      </c>
      <c r="R4">
        <v>631.399988174439</v>
      </c>
      <c r="S4">
        <v>639.500011444092</v>
      </c>
      <c r="T4">
        <v>622.589996337891</v>
      </c>
      <c r="U4">
        <v>609.109985351563</v>
      </c>
      <c r="V4">
        <v>324.099999189377</v>
      </c>
      <c r="W4">
        <v>567.599994659423</v>
      </c>
      <c r="X4">
        <v>449.70000076294</v>
      </c>
      <c r="Y4">
        <v>82.2999992370605</v>
      </c>
      <c r="Z4">
        <v>77.7999992370605</v>
      </c>
      <c r="AA4">
        <v>71.5</v>
      </c>
    </row>
    <row r="5" spans="1:27">
      <c r="A5">
        <v>7</v>
      </c>
      <c r="B5">
        <v>7</v>
      </c>
      <c r="C5" s="15">
        <v>42197</v>
      </c>
      <c r="D5">
        <v>86.7999992370605</v>
      </c>
      <c r="E5">
        <v>79.2999992370605</v>
      </c>
      <c r="F5">
        <v>73.6000003814697</v>
      </c>
      <c r="G5">
        <v>72.1000003814697</v>
      </c>
      <c r="H5">
        <v>79</v>
      </c>
      <c r="I5">
        <v>75.1000003814697</v>
      </c>
      <c r="J5">
        <v>75.7000007629395</v>
      </c>
      <c r="K5">
        <v>66.3999996185303</v>
      </c>
      <c r="L5">
        <v>67.8999996185303</v>
      </c>
      <c r="M5">
        <v>642.090007781982</v>
      </c>
      <c r="N5">
        <v>688.309991836548</v>
      </c>
      <c r="O5">
        <v>646.790008544922</v>
      </c>
      <c r="P5">
        <v>662.920007705689</v>
      </c>
      <c r="Q5">
        <v>662.890014648438</v>
      </c>
      <c r="R5">
        <v>663.309986114503</v>
      </c>
      <c r="S5">
        <v>662.979991912842</v>
      </c>
      <c r="T5">
        <v>668.309986114503</v>
      </c>
      <c r="U5">
        <v>668.790014266968</v>
      </c>
      <c r="V5">
        <v>678.109991073608</v>
      </c>
      <c r="W5">
        <v>670.209985733033</v>
      </c>
      <c r="X5">
        <v>492.889993667603</v>
      </c>
      <c r="Y5">
        <v>110.200000762939</v>
      </c>
      <c r="Z5">
        <v>102.700000762939</v>
      </c>
      <c r="AA5">
        <v>103</v>
      </c>
    </row>
    <row r="6" spans="1:27">
      <c r="A6">
        <v>7</v>
      </c>
      <c r="B6">
        <v>6</v>
      </c>
      <c r="C6" s="15">
        <v>42203</v>
      </c>
      <c r="D6">
        <v>97</v>
      </c>
      <c r="E6">
        <v>85.8999996185303</v>
      </c>
      <c r="F6">
        <v>95.6000003814697</v>
      </c>
      <c r="G6">
        <v>98.5</v>
      </c>
      <c r="H6">
        <v>91</v>
      </c>
      <c r="I6">
        <v>94.5999984741211</v>
      </c>
      <c r="J6">
        <v>94.9000015258789</v>
      </c>
      <c r="K6">
        <v>82.2999992370605</v>
      </c>
      <c r="L6">
        <v>97.8999996185303</v>
      </c>
      <c r="M6">
        <v>636.000011444092</v>
      </c>
      <c r="N6">
        <v>821.799995422363</v>
      </c>
      <c r="O6">
        <v>744.500011444092</v>
      </c>
      <c r="P6">
        <v>668.490001678467</v>
      </c>
      <c r="Q6">
        <v>760.809989929199</v>
      </c>
      <c r="R6">
        <v>740.000011444092</v>
      </c>
      <c r="S6">
        <v>721.59998703003</v>
      </c>
      <c r="T6">
        <v>713</v>
      </c>
      <c r="U6">
        <v>719.890007019043</v>
      </c>
      <c r="V6">
        <v>725.910003662109</v>
      </c>
      <c r="W6">
        <v>691.810005187988</v>
      </c>
      <c r="X6">
        <v>511.5</v>
      </c>
      <c r="Y6">
        <v>110</v>
      </c>
      <c r="Z6">
        <v>96</v>
      </c>
      <c r="AA6">
        <v>101.60000038147</v>
      </c>
    </row>
    <row r="7" spans="1:27">
      <c r="A7">
        <v>7</v>
      </c>
      <c r="B7">
        <v>7</v>
      </c>
      <c r="C7" s="15">
        <v>42204</v>
      </c>
      <c r="D7">
        <v>107.799999237061</v>
      </c>
      <c r="E7">
        <v>109.60000038147</v>
      </c>
      <c r="F7">
        <v>103.89999961853</v>
      </c>
      <c r="G7">
        <v>92.2000007629395</v>
      </c>
      <c r="H7">
        <v>88.6000003814697</v>
      </c>
      <c r="I7">
        <v>87.7000007629395</v>
      </c>
      <c r="J7">
        <v>75.1000003814697</v>
      </c>
      <c r="K7">
        <v>77.2000007629395</v>
      </c>
      <c r="L7">
        <v>75.1000003814697</v>
      </c>
      <c r="M7">
        <v>625.900001525879</v>
      </c>
      <c r="N7">
        <v>715.610004425048</v>
      </c>
      <c r="O7">
        <v>631.799999237061</v>
      </c>
      <c r="P7">
        <v>645.790016174317</v>
      </c>
      <c r="Q7">
        <v>626.409984588624</v>
      </c>
      <c r="R7">
        <v>627.679992675781</v>
      </c>
      <c r="S7">
        <v>616.809986114503</v>
      </c>
      <c r="T7">
        <v>653.39998626709</v>
      </c>
      <c r="U7">
        <v>614.400001525879</v>
      </c>
      <c r="V7">
        <v>329.20000076294</v>
      </c>
      <c r="W7">
        <v>613.500011444092</v>
      </c>
      <c r="X7">
        <v>531.299999237061</v>
      </c>
      <c r="Y7">
        <v>111.400001525879</v>
      </c>
      <c r="Z7">
        <v>102.400001525879</v>
      </c>
      <c r="AA7">
        <v>95.7999992370605</v>
      </c>
    </row>
    <row r="8" spans="1:27">
      <c r="A8">
        <v>7</v>
      </c>
      <c r="B8">
        <v>6</v>
      </c>
      <c r="C8" s="15">
        <v>42210</v>
      </c>
      <c r="D8">
        <v>62.7999992370605</v>
      </c>
      <c r="E8">
        <v>64.2999992370605</v>
      </c>
      <c r="F8">
        <v>60.1000003814697</v>
      </c>
      <c r="G8">
        <v>66.7000007629395</v>
      </c>
      <c r="H8">
        <v>65.5</v>
      </c>
      <c r="I8">
        <v>56.7999992370605</v>
      </c>
      <c r="J8">
        <v>64.6000003814697</v>
      </c>
      <c r="K8">
        <v>57.3999996185303</v>
      </c>
      <c r="L8">
        <v>60.1000003814697</v>
      </c>
      <c r="M8">
        <v>624.799987792969</v>
      </c>
      <c r="N8">
        <v>684.300012588501</v>
      </c>
      <c r="O8">
        <v>639.889995574952</v>
      </c>
      <c r="P8">
        <v>617.420007705689</v>
      </c>
      <c r="Q8">
        <v>599.490015029908</v>
      </c>
      <c r="R8">
        <v>537.60000038147</v>
      </c>
      <c r="S8">
        <v>573.409984588624</v>
      </c>
      <c r="T8">
        <v>568.87999343872</v>
      </c>
      <c r="U8">
        <v>572.320007324219</v>
      </c>
      <c r="V8">
        <v>578.989995956421</v>
      </c>
      <c r="W8">
        <v>555.599987983704</v>
      </c>
      <c r="X8">
        <v>395.889993667603</v>
      </c>
      <c r="Y8">
        <v>54.3000001907349</v>
      </c>
      <c r="Z8">
        <v>61.1000003814697</v>
      </c>
      <c r="AA8">
        <v>59.5</v>
      </c>
    </row>
    <row r="9" spans="1:27">
      <c r="A9">
        <v>7</v>
      </c>
      <c r="B9">
        <v>7</v>
      </c>
      <c r="C9" s="15">
        <v>42211</v>
      </c>
      <c r="D9">
        <v>55.8999996185303</v>
      </c>
      <c r="E9">
        <v>49.3000001907349</v>
      </c>
      <c r="F9">
        <v>46.6000003814697</v>
      </c>
      <c r="G9">
        <v>49.8999996185303</v>
      </c>
      <c r="H9">
        <v>56.5</v>
      </c>
      <c r="I9">
        <v>49.8999996185303</v>
      </c>
      <c r="J9">
        <v>43.8999996185303</v>
      </c>
      <c r="K9">
        <v>45.3999996185303</v>
      </c>
      <c r="L9">
        <v>52.8999996185303</v>
      </c>
      <c r="M9">
        <v>581.299993515014</v>
      </c>
      <c r="N9">
        <v>511.800005912781</v>
      </c>
      <c r="O9">
        <v>525.5</v>
      </c>
      <c r="P9">
        <v>548.209985733033</v>
      </c>
      <c r="Q9">
        <v>534.390014648438</v>
      </c>
      <c r="R9">
        <v>538.890008926392</v>
      </c>
      <c r="S9">
        <v>512.210002899169</v>
      </c>
      <c r="T9">
        <v>501.899988174439</v>
      </c>
      <c r="U9">
        <v>383.199996948242</v>
      </c>
      <c r="V9">
        <v>253.39999961853</v>
      </c>
      <c r="W9">
        <v>217.199999809265</v>
      </c>
      <c r="X9">
        <v>227</v>
      </c>
      <c r="Y9">
        <v>207.60000038147</v>
      </c>
      <c r="Z9">
        <v>60.1000003814697</v>
      </c>
      <c r="AA9">
        <v>58.3000001907349</v>
      </c>
    </row>
    <row r="10" spans="1:27">
      <c r="A10">
        <v>8</v>
      </c>
      <c r="B10">
        <v>6</v>
      </c>
      <c r="C10" s="15">
        <v>42217</v>
      </c>
      <c r="D10">
        <v>72.1000003814697</v>
      </c>
      <c r="E10">
        <v>70</v>
      </c>
      <c r="F10">
        <v>63.6999998092651</v>
      </c>
      <c r="G10">
        <v>67.8999996185303</v>
      </c>
      <c r="H10">
        <v>56.5</v>
      </c>
      <c r="I10">
        <v>60.6999998092651</v>
      </c>
      <c r="J10">
        <v>65.1999998092651</v>
      </c>
      <c r="K10">
        <v>56.8000001907349</v>
      </c>
      <c r="L10">
        <v>59.1999998092651</v>
      </c>
      <c r="M10">
        <v>568.689996719361</v>
      </c>
      <c r="N10">
        <v>554.309985160828</v>
      </c>
      <c r="O10">
        <v>508.89999961853</v>
      </c>
      <c r="P10">
        <v>484.39999961853</v>
      </c>
      <c r="Q10">
        <v>485.89999961853</v>
      </c>
      <c r="R10">
        <v>497.800006866456</v>
      </c>
      <c r="S10">
        <v>495.090007781982</v>
      </c>
      <c r="T10">
        <v>497.020008087158</v>
      </c>
      <c r="U10">
        <v>534.889999389648</v>
      </c>
      <c r="V10">
        <v>504.20000076294</v>
      </c>
      <c r="W10">
        <v>443.60000038147</v>
      </c>
      <c r="X10">
        <v>364.60000038147</v>
      </c>
      <c r="Y10">
        <v>82.6000003814697</v>
      </c>
      <c r="Z10">
        <v>86.1999998092651</v>
      </c>
      <c r="AA10">
        <v>72.3999996185303</v>
      </c>
    </row>
    <row r="11" spans="1:27">
      <c r="A11">
        <v>8</v>
      </c>
      <c r="B11">
        <v>7</v>
      </c>
      <c r="C11" s="15">
        <v>42218</v>
      </c>
      <c r="D11">
        <v>78.1000003814697</v>
      </c>
      <c r="E11">
        <v>74.1999998092651</v>
      </c>
      <c r="F11">
        <v>81.3999996185303</v>
      </c>
      <c r="G11">
        <v>73.6000003814697</v>
      </c>
      <c r="H11">
        <v>65.1999998092651</v>
      </c>
      <c r="I11">
        <v>66.6999998092651</v>
      </c>
      <c r="J11">
        <v>67</v>
      </c>
      <c r="K11">
        <v>63.1000003814697</v>
      </c>
      <c r="L11">
        <v>70</v>
      </c>
      <c r="M11">
        <v>616.379992485046</v>
      </c>
      <c r="N11">
        <v>596.60000038147</v>
      </c>
      <c r="O11">
        <v>585.320007324219</v>
      </c>
      <c r="P11">
        <v>566.690013885499</v>
      </c>
      <c r="Q11">
        <v>608.299993515014</v>
      </c>
      <c r="R11">
        <v>575.600006103516</v>
      </c>
      <c r="S11">
        <v>597.709985733033</v>
      </c>
      <c r="T11">
        <v>595.5</v>
      </c>
      <c r="U11">
        <v>609.479991912842</v>
      </c>
      <c r="V11">
        <v>626.509986877442</v>
      </c>
      <c r="W11">
        <v>603.009990692138</v>
      </c>
      <c r="X11">
        <v>430.889999389648</v>
      </c>
      <c r="Y11">
        <v>96.3999996185303</v>
      </c>
      <c r="Z11">
        <v>94</v>
      </c>
      <c r="AA11">
        <v>91.8999996185303</v>
      </c>
    </row>
    <row r="12" spans="1:27">
      <c r="A12">
        <v>8</v>
      </c>
      <c r="B12">
        <v>6</v>
      </c>
      <c r="C12" s="15">
        <v>42224</v>
      </c>
      <c r="D12">
        <v>121</v>
      </c>
      <c r="E12">
        <v>98.2000007629395</v>
      </c>
      <c r="F12">
        <v>96.7000007629395</v>
      </c>
      <c r="G12">
        <v>96.7000007629395</v>
      </c>
      <c r="H12">
        <v>97.2999992370605</v>
      </c>
      <c r="I12">
        <v>100</v>
      </c>
      <c r="J12">
        <v>98.7999992370605</v>
      </c>
      <c r="K12">
        <v>90.1000003814697</v>
      </c>
      <c r="L12">
        <v>101.799999237061</v>
      </c>
      <c r="M12">
        <v>644.199987411499</v>
      </c>
      <c r="N12">
        <v>678.400001525879</v>
      </c>
      <c r="O12">
        <v>430.89999961853</v>
      </c>
      <c r="P12">
        <v>538.399997711182</v>
      </c>
      <c r="Q12">
        <v>611.000003814697</v>
      </c>
      <c r="R12">
        <v>688.299999237061</v>
      </c>
      <c r="S12">
        <v>669.690010070801</v>
      </c>
      <c r="T12">
        <v>692.209991455078</v>
      </c>
      <c r="U12">
        <v>668.990009307862</v>
      </c>
      <c r="V12">
        <v>675.909984588624</v>
      </c>
      <c r="W12">
        <v>639.500007629395</v>
      </c>
      <c r="X12">
        <v>468.20000076294</v>
      </c>
      <c r="Y12">
        <v>138.79999923706</v>
      </c>
      <c r="Z12">
        <v>142.79999923706</v>
      </c>
      <c r="AA12">
        <v>136</v>
      </c>
    </row>
    <row r="13" spans="1:27">
      <c r="A13">
        <v>8</v>
      </c>
      <c r="B13">
        <v>7</v>
      </c>
      <c r="C13" s="15">
        <v>42225</v>
      </c>
      <c r="D13">
        <v>134.900001525879</v>
      </c>
      <c r="E13">
        <v>121.599998474121</v>
      </c>
      <c r="F13">
        <v>119.200000762939</v>
      </c>
      <c r="G13">
        <v>115.900001525879</v>
      </c>
      <c r="H13">
        <v>112</v>
      </c>
      <c r="I13">
        <v>107.5</v>
      </c>
      <c r="J13">
        <v>115.900001525879</v>
      </c>
      <c r="K13">
        <v>116.79999923706</v>
      </c>
      <c r="L13">
        <v>113.5</v>
      </c>
      <c r="M13">
        <v>621.609985351563</v>
      </c>
      <c r="N13">
        <v>582.87999343872</v>
      </c>
      <c r="O13">
        <v>434.20000076294</v>
      </c>
      <c r="P13">
        <v>410.20000076294</v>
      </c>
      <c r="Q13">
        <v>244.79999923706</v>
      </c>
      <c r="R13">
        <v>238.79999923706</v>
      </c>
      <c r="S13">
        <v>247.400001525879</v>
      </c>
      <c r="T13">
        <v>754.900005340577</v>
      </c>
      <c r="U13">
        <v>723.59998703003</v>
      </c>
      <c r="V13">
        <v>386.910003662109</v>
      </c>
      <c r="W13">
        <v>296.699996948242</v>
      </c>
      <c r="X13">
        <v>549.700000762939</v>
      </c>
      <c r="Y13">
        <v>121.29999923706</v>
      </c>
      <c r="Z13">
        <v>121.29999923706</v>
      </c>
      <c r="AA13">
        <v>125.20000076294</v>
      </c>
    </row>
    <row r="14" spans="1:27">
      <c r="A14">
        <v>8</v>
      </c>
      <c r="B14">
        <v>6</v>
      </c>
      <c r="C14" s="15">
        <v>42231</v>
      </c>
      <c r="D14">
        <v>60.1000003814697</v>
      </c>
      <c r="E14">
        <v>52.6000003814697</v>
      </c>
      <c r="F14">
        <v>46.8999996185303</v>
      </c>
      <c r="G14">
        <v>49.2999992370605</v>
      </c>
      <c r="H14">
        <v>49.6000003814697</v>
      </c>
      <c r="I14">
        <v>51.3999996185303</v>
      </c>
      <c r="J14">
        <v>52.2999992370605</v>
      </c>
      <c r="K14">
        <v>45.6999998092651</v>
      </c>
      <c r="L14">
        <v>41.5</v>
      </c>
      <c r="M14">
        <v>548.299987792969</v>
      </c>
      <c r="N14">
        <v>530.710002899169</v>
      </c>
      <c r="O14">
        <v>514</v>
      </c>
      <c r="P14">
        <v>473.20000076294</v>
      </c>
      <c r="Q14">
        <v>444.800000190735</v>
      </c>
      <c r="R14">
        <v>418.290014266968</v>
      </c>
      <c r="S14">
        <v>461.600011825561</v>
      </c>
      <c r="T14">
        <v>466.710002899169</v>
      </c>
      <c r="U14">
        <v>443.269998073578</v>
      </c>
      <c r="V14">
        <v>796.709991455078</v>
      </c>
      <c r="W14">
        <v>357.5</v>
      </c>
      <c r="X14">
        <v>75</v>
      </c>
      <c r="Y14">
        <v>57.3999996185303</v>
      </c>
      <c r="Z14">
        <v>58.8999996185303</v>
      </c>
      <c r="AA14">
        <v>52</v>
      </c>
    </row>
    <row r="15" spans="1:27">
      <c r="A15">
        <v>8</v>
      </c>
      <c r="B15">
        <v>7</v>
      </c>
      <c r="C15" s="15">
        <v>42232</v>
      </c>
      <c r="D15">
        <v>50.8000001907349</v>
      </c>
      <c r="E15">
        <v>57.6999998092651</v>
      </c>
      <c r="F15">
        <v>56.5</v>
      </c>
      <c r="G15">
        <v>54.6999998092651</v>
      </c>
      <c r="H15">
        <v>51.6999998092651</v>
      </c>
      <c r="I15">
        <v>46.6000003814697</v>
      </c>
      <c r="J15">
        <v>60.6999998092651</v>
      </c>
      <c r="K15">
        <v>55.6000003814697</v>
      </c>
      <c r="L15">
        <v>55.8999996185303</v>
      </c>
      <c r="M15">
        <v>559.909985542298</v>
      </c>
      <c r="N15">
        <v>481.890014648438</v>
      </c>
      <c r="O15">
        <v>468.699993133544</v>
      </c>
      <c r="P15">
        <v>467.600006103516</v>
      </c>
      <c r="Q15">
        <v>494.609985351563</v>
      </c>
      <c r="R15">
        <v>504.990009307861</v>
      </c>
      <c r="S15">
        <v>504.609992980957</v>
      </c>
      <c r="T15">
        <v>476.789997100831</v>
      </c>
      <c r="U15">
        <v>620.599998474121</v>
      </c>
      <c r="V15">
        <v>755.909984588624</v>
      </c>
      <c r="W15">
        <v>750.890014648438</v>
      </c>
      <c r="X15">
        <v>556.200000762939</v>
      </c>
      <c r="Y15">
        <v>73.8999996185303</v>
      </c>
      <c r="Z15">
        <v>76.6000003814697</v>
      </c>
      <c r="AA15">
        <v>82.2999992370605</v>
      </c>
    </row>
    <row r="16" spans="1:27">
      <c r="A16">
        <v>8</v>
      </c>
      <c r="B16">
        <v>6</v>
      </c>
      <c r="C16" s="15">
        <v>42238</v>
      </c>
      <c r="D16">
        <v>68.1999998092651</v>
      </c>
      <c r="E16">
        <v>63.6999998092651</v>
      </c>
      <c r="F16">
        <v>61</v>
      </c>
      <c r="G16">
        <v>73.2999992370605</v>
      </c>
      <c r="H16">
        <v>61</v>
      </c>
      <c r="I16">
        <v>55</v>
      </c>
      <c r="J16">
        <v>55</v>
      </c>
      <c r="K16">
        <v>59.1999998092651</v>
      </c>
      <c r="L16">
        <v>54.6999998092651</v>
      </c>
      <c r="M16">
        <v>605.199987411499</v>
      </c>
      <c r="N16">
        <v>585.89999961853</v>
      </c>
      <c r="O16">
        <v>531.10000038147</v>
      </c>
      <c r="P16">
        <v>413</v>
      </c>
      <c r="Q16">
        <v>234.39999961853</v>
      </c>
      <c r="R16">
        <v>252.10000038147</v>
      </c>
      <c r="S16">
        <v>643.289996147156</v>
      </c>
      <c r="T16">
        <v>331.400001525879</v>
      </c>
      <c r="U16">
        <v>542.690013885499</v>
      </c>
      <c r="V16">
        <v>551.010004043579</v>
      </c>
      <c r="W16">
        <v>258.70000076294</v>
      </c>
      <c r="X16">
        <v>479.89999961853</v>
      </c>
      <c r="Y16">
        <v>66</v>
      </c>
      <c r="Z16">
        <v>78.3999996185303</v>
      </c>
      <c r="AA16">
        <v>87.6999998092651</v>
      </c>
    </row>
    <row r="17" spans="1:27">
      <c r="A17">
        <v>8</v>
      </c>
      <c r="B17">
        <v>7</v>
      </c>
      <c r="C17" s="15">
        <v>42239</v>
      </c>
      <c r="D17">
        <v>83.5</v>
      </c>
      <c r="E17">
        <v>71.1999998092651</v>
      </c>
      <c r="F17">
        <v>70</v>
      </c>
      <c r="G17">
        <v>69.3999996185303</v>
      </c>
      <c r="H17">
        <v>72.6999998092651</v>
      </c>
      <c r="I17">
        <v>69.1000003814697</v>
      </c>
      <c r="J17">
        <v>63.6999998092651</v>
      </c>
      <c r="K17">
        <v>68.5</v>
      </c>
      <c r="L17">
        <v>73</v>
      </c>
      <c r="M17">
        <v>616.799999237061</v>
      </c>
      <c r="N17">
        <v>570.600011825561</v>
      </c>
      <c r="O17">
        <v>557.900005340577</v>
      </c>
      <c r="P17">
        <v>560.909984588624</v>
      </c>
      <c r="Q17">
        <v>577.990009307862</v>
      </c>
      <c r="R17">
        <v>551.090015411378</v>
      </c>
      <c r="S17">
        <v>559.799999237061</v>
      </c>
      <c r="T17">
        <v>592.010004043579</v>
      </c>
      <c r="U17">
        <v>583.300012588501</v>
      </c>
      <c r="V17">
        <v>580.799987792969</v>
      </c>
      <c r="W17">
        <v>566.699987411499</v>
      </c>
      <c r="X17">
        <v>204.60000038147</v>
      </c>
      <c r="Y17">
        <v>88.8999996185303</v>
      </c>
      <c r="Z17">
        <v>90.3999996185303</v>
      </c>
      <c r="AA17">
        <v>93.3999996185303</v>
      </c>
    </row>
    <row r="18" spans="1:27">
      <c r="A18">
        <v>8</v>
      </c>
      <c r="B18">
        <v>6</v>
      </c>
      <c r="C18" s="15">
        <v>42245</v>
      </c>
      <c r="D18">
        <v>71.2000007629395</v>
      </c>
      <c r="E18">
        <v>63.1000003814697</v>
      </c>
      <c r="F18">
        <v>60.1000003814697</v>
      </c>
      <c r="G18">
        <v>63.7000007629395</v>
      </c>
      <c r="H18">
        <v>60.3999996185303</v>
      </c>
      <c r="I18">
        <v>57.1000003814697</v>
      </c>
      <c r="J18">
        <v>58.2999992370605</v>
      </c>
      <c r="K18">
        <v>55.2999992370605</v>
      </c>
      <c r="L18">
        <v>57.3999996185303</v>
      </c>
      <c r="M18">
        <v>591.390014648438</v>
      </c>
      <c r="N18">
        <v>439.789993286133</v>
      </c>
      <c r="O18">
        <v>466.820007324219</v>
      </c>
      <c r="P18">
        <v>397.400001525879</v>
      </c>
      <c r="Q18">
        <v>432.590000152587</v>
      </c>
      <c r="R18">
        <v>416.199993133545</v>
      </c>
      <c r="S18">
        <v>427.910007476806</v>
      </c>
      <c r="T18">
        <v>426.689998626709</v>
      </c>
      <c r="U18">
        <v>231.290000915527</v>
      </c>
      <c r="V18">
        <v>298.89999961853</v>
      </c>
      <c r="W18">
        <v>458.410003662109</v>
      </c>
      <c r="X18">
        <v>266.70000076294</v>
      </c>
      <c r="Y18">
        <v>63.7000007629395</v>
      </c>
      <c r="Z18">
        <v>68.7999992370605</v>
      </c>
      <c r="AA18">
        <v>63.7000007629395</v>
      </c>
    </row>
    <row r="19" spans="1:27">
      <c r="A19">
        <v>8</v>
      </c>
      <c r="B19">
        <v>7</v>
      </c>
      <c r="C19" s="15">
        <v>42246</v>
      </c>
      <c r="D19">
        <v>70.2999992370605</v>
      </c>
      <c r="E19">
        <v>63.7000007629395</v>
      </c>
      <c r="F19">
        <v>64</v>
      </c>
      <c r="G19">
        <v>64.6000003814697</v>
      </c>
      <c r="H19">
        <v>58</v>
      </c>
      <c r="I19">
        <v>59.2000007629395</v>
      </c>
      <c r="J19">
        <v>68.2000007629395</v>
      </c>
      <c r="K19">
        <v>55.8999996185303</v>
      </c>
      <c r="L19">
        <v>56.5</v>
      </c>
      <c r="M19">
        <v>597.200006484986</v>
      </c>
      <c r="N19">
        <v>437.800006866455</v>
      </c>
      <c r="O19">
        <v>471.20000076294</v>
      </c>
      <c r="P19">
        <v>442.100002288819</v>
      </c>
      <c r="Q19">
        <v>440.700002670288</v>
      </c>
      <c r="R19">
        <v>434.199993133545</v>
      </c>
      <c r="S19">
        <v>433.300006866455</v>
      </c>
      <c r="T19">
        <v>588.000005722046</v>
      </c>
      <c r="U19">
        <v>279.29999923706</v>
      </c>
      <c r="V19">
        <v>333.399993896484</v>
      </c>
      <c r="W19">
        <v>522.500003814697</v>
      </c>
      <c r="X19">
        <v>139.29999923706</v>
      </c>
      <c r="Y19">
        <v>55.8999996185303</v>
      </c>
      <c r="Z19">
        <v>61.6000003814697</v>
      </c>
      <c r="AA19">
        <v>56.7999992370605</v>
      </c>
    </row>
    <row r="20" spans="1:27">
      <c r="A20">
        <v>9</v>
      </c>
      <c r="B20">
        <v>6</v>
      </c>
      <c r="C20" s="15">
        <v>42252</v>
      </c>
      <c r="D20">
        <v>52.3000001907349</v>
      </c>
      <c r="E20">
        <v>52</v>
      </c>
      <c r="F20">
        <v>43</v>
      </c>
      <c r="G20">
        <v>41.8000001907349</v>
      </c>
      <c r="H20">
        <v>46.3000001907349</v>
      </c>
      <c r="I20">
        <v>40.5999999046326</v>
      </c>
      <c r="J20">
        <v>41.5</v>
      </c>
      <c r="K20">
        <v>37</v>
      </c>
      <c r="L20">
        <v>41.8000001907349</v>
      </c>
      <c r="M20">
        <v>420.099999904633</v>
      </c>
      <c r="N20">
        <v>244.300000190735</v>
      </c>
      <c r="O20">
        <v>320.5</v>
      </c>
      <c r="P20">
        <v>138.5</v>
      </c>
      <c r="Q20">
        <v>148.699999809265</v>
      </c>
      <c r="R20">
        <v>157.5</v>
      </c>
      <c r="S20">
        <v>150.5</v>
      </c>
      <c r="T20">
        <v>516</v>
      </c>
      <c r="U20">
        <v>693.079992294311</v>
      </c>
      <c r="V20">
        <v>563.920001029968</v>
      </c>
      <c r="W20">
        <v>531.479998588562</v>
      </c>
      <c r="X20">
        <v>210.199999809265</v>
      </c>
      <c r="Y20">
        <v>174.5</v>
      </c>
      <c r="Z20">
        <v>72.3999996185303</v>
      </c>
      <c r="AA20">
        <v>62.1999998092651</v>
      </c>
    </row>
    <row r="21" spans="1:27">
      <c r="A21">
        <v>9</v>
      </c>
      <c r="B21">
        <v>7</v>
      </c>
      <c r="C21" s="15">
        <v>42253</v>
      </c>
      <c r="D21">
        <v>60.6999998092651</v>
      </c>
      <c r="E21">
        <v>59.5</v>
      </c>
      <c r="F21">
        <v>53.5</v>
      </c>
      <c r="G21">
        <v>60.6999998092651</v>
      </c>
      <c r="H21">
        <v>56.1999998092651</v>
      </c>
      <c r="I21">
        <v>56.5</v>
      </c>
      <c r="J21">
        <v>47.5</v>
      </c>
      <c r="K21">
        <v>267.5</v>
      </c>
      <c r="L21">
        <v>533.300003051758</v>
      </c>
      <c r="M21">
        <v>1179.09999370575</v>
      </c>
      <c r="N21">
        <v>1375.69999980927</v>
      </c>
      <c r="O21">
        <v>1360.39999961853</v>
      </c>
      <c r="P21">
        <v>1330.49998760223</v>
      </c>
      <c r="Q21">
        <v>1270.90000629425</v>
      </c>
      <c r="R21">
        <v>1236.60000038147</v>
      </c>
      <c r="S21">
        <v>1227.99998760223</v>
      </c>
      <c r="T21">
        <v>1233.49998760223</v>
      </c>
      <c r="U21">
        <v>1272.49998760223</v>
      </c>
      <c r="V21">
        <v>1013.91000652313</v>
      </c>
      <c r="W21">
        <v>740.310003280639</v>
      </c>
      <c r="X21">
        <v>240.699999809265</v>
      </c>
      <c r="Y21">
        <v>189</v>
      </c>
      <c r="Z21">
        <v>78.6999998092651</v>
      </c>
      <c r="AA21">
        <v>80.1999998092651</v>
      </c>
    </row>
    <row r="22" spans="1:27">
      <c r="A22">
        <v>9</v>
      </c>
      <c r="B22">
        <v>6</v>
      </c>
      <c r="C22" s="15">
        <v>42259</v>
      </c>
      <c r="D22">
        <v>75.3999996185303</v>
      </c>
      <c r="E22">
        <v>71.2000007629395</v>
      </c>
      <c r="F22">
        <v>72.7000007629395</v>
      </c>
      <c r="G22">
        <v>47.5</v>
      </c>
      <c r="H22">
        <v>70</v>
      </c>
      <c r="I22">
        <v>60.7000007629395</v>
      </c>
      <c r="J22">
        <v>61.6000003814697</v>
      </c>
      <c r="K22">
        <v>65</v>
      </c>
      <c r="L22">
        <v>54.2999992370605</v>
      </c>
      <c r="M22">
        <v>491.5</v>
      </c>
      <c r="N22">
        <v>221.29999923706</v>
      </c>
      <c r="O22">
        <v>195.39999961853</v>
      </c>
      <c r="P22">
        <v>351.29999923706</v>
      </c>
      <c r="Q22">
        <v>609.700000762939</v>
      </c>
      <c r="R22">
        <v>282.5</v>
      </c>
      <c r="S22">
        <v>185.29999923706</v>
      </c>
      <c r="T22">
        <v>182.599998474121</v>
      </c>
      <c r="U22">
        <v>536.400001525879</v>
      </c>
      <c r="V22">
        <v>547.799999237061</v>
      </c>
      <c r="W22">
        <v>407.79999923706</v>
      </c>
      <c r="X22">
        <v>327.20000076294</v>
      </c>
      <c r="Y22">
        <v>94.6000003814697</v>
      </c>
      <c r="Z22">
        <v>93.3999996185303</v>
      </c>
      <c r="AA22">
        <v>86.2000007629395</v>
      </c>
    </row>
    <row r="23" spans="1:27">
      <c r="A23">
        <v>9</v>
      </c>
      <c r="B23">
        <v>7</v>
      </c>
      <c r="C23" s="15">
        <v>42260</v>
      </c>
      <c r="D23">
        <v>84.7000007629395</v>
      </c>
      <c r="E23">
        <v>80.2000007629395</v>
      </c>
      <c r="F23">
        <v>76.6000003814697</v>
      </c>
      <c r="G23">
        <v>74.5</v>
      </c>
      <c r="H23">
        <v>73</v>
      </c>
      <c r="I23">
        <v>71.5</v>
      </c>
      <c r="J23">
        <v>71.2000007629395</v>
      </c>
      <c r="K23">
        <v>58.6000003814697</v>
      </c>
      <c r="L23">
        <v>454.10000038147</v>
      </c>
      <c r="M23">
        <v>373.20000076294</v>
      </c>
      <c r="N23">
        <v>382.29999923706</v>
      </c>
      <c r="O23">
        <v>489.10000038147</v>
      </c>
      <c r="P23">
        <v>407.89999961853</v>
      </c>
      <c r="Q23">
        <v>231.79999923706</v>
      </c>
      <c r="R23">
        <v>241.29999923706</v>
      </c>
      <c r="S23">
        <v>232</v>
      </c>
      <c r="T23">
        <v>292.900001525879</v>
      </c>
      <c r="U23">
        <v>616.89999961853</v>
      </c>
      <c r="V23">
        <v>222.39999961853</v>
      </c>
      <c r="W23">
        <v>148.20000076294</v>
      </c>
      <c r="X23">
        <v>149.29999923706</v>
      </c>
      <c r="Y23">
        <v>72.1000003814697</v>
      </c>
      <c r="Z23">
        <v>72.1000003814697</v>
      </c>
      <c r="AA23">
        <v>62.7999992370605</v>
      </c>
    </row>
    <row r="24" spans="1:27">
      <c r="A24">
        <v>9</v>
      </c>
      <c r="B24">
        <v>6</v>
      </c>
      <c r="C24" s="15">
        <v>42266</v>
      </c>
      <c r="D24">
        <v>74.5</v>
      </c>
      <c r="E24">
        <v>71.7999992370605</v>
      </c>
      <c r="F24">
        <v>67</v>
      </c>
      <c r="G24">
        <v>74.5</v>
      </c>
      <c r="H24">
        <v>71.5</v>
      </c>
      <c r="I24">
        <v>67.2999992370605</v>
      </c>
      <c r="J24">
        <v>68.7999992370605</v>
      </c>
      <c r="K24">
        <v>64.2999992370605</v>
      </c>
      <c r="L24">
        <v>71.7999992370605</v>
      </c>
      <c r="M24">
        <v>512.299987792969</v>
      </c>
      <c r="N24">
        <v>562.090002059936</v>
      </c>
      <c r="O24">
        <v>757.10000038147</v>
      </c>
      <c r="P24">
        <v>801.60000038147</v>
      </c>
      <c r="Q24">
        <v>736.299999237061</v>
      </c>
      <c r="R24">
        <v>726.299999237061</v>
      </c>
      <c r="S24">
        <v>556</v>
      </c>
      <c r="T24">
        <v>557.400001525879</v>
      </c>
      <c r="U24">
        <v>875.299999237061</v>
      </c>
      <c r="V24">
        <v>757.5</v>
      </c>
      <c r="W24">
        <v>540.409997940063</v>
      </c>
      <c r="X24">
        <v>341.20000076294</v>
      </c>
      <c r="Y24">
        <v>93.4000015258789</v>
      </c>
      <c r="Z24">
        <v>84.7000007629395</v>
      </c>
      <c r="AA24">
        <v>84.1000003814697</v>
      </c>
    </row>
    <row r="25" spans="1:27">
      <c r="A25">
        <v>9</v>
      </c>
      <c r="B25">
        <v>7</v>
      </c>
      <c r="C25" s="15">
        <v>42267</v>
      </c>
      <c r="D25">
        <v>84.7000007629395</v>
      </c>
      <c r="E25">
        <v>78.7000007629395</v>
      </c>
      <c r="F25">
        <v>75.3999996185303</v>
      </c>
      <c r="G25">
        <v>73</v>
      </c>
      <c r="H25">
        <v>71.5</v>
      </c>
      <c r="I25">
        <v>71.7999992370605</v>
      </c>
      <c r="J25">
        <v>68.7999992370605</v>
      </c>
      <c r="K25">
        <v>61.6000003814697</v>
      </c>
      <c r="L25">
        <v>678.5</v>
      </c>
      <c r="M25">
        <v>766.999994277954</v>
      </c>
      <c r="N25">
        <v>750.600006103516</v>
      </c>
      <c r="O25">
        <v>754.489995956421</v>
      </c>
      <c r="P25">
        <v>785.709997177124</v>
      </c>
      <c r="Q25">
        <v>746.979999542237</v>
      </c>
      <c r="R25">
        <v>769.110004425048</v>
      </c>
      <c r="S25">
        <v>764.60000038147</v>
      </c>
      <c r="T25">
        <v>792.690002441406</v>
      </c>
      <c r="U25">
        <v>805.220001220703</v>
      </c>
      <c r="V25">
        <v>682.579998016357</v>
      </c>
      <c r="W25">
        <v>599.299999237061</v>
      </c>
      <c r="X25">
        <v>570.720001220703</v>
      </c>
      <c r="Y25">
        <v>84.7000007629395</v>
      </c>
      <c r="Z25">
        <v>76.8999996185303</v>
      </c>
      <c r="AA25">
        <v>83.2000007629395</v>
      </c>
    </row>
    <row r="26" spans="1:27">
      <c r="A26">
        <v>9</v>
      </c>
      <c r="B26">
        <v>6</v>
      </c>
      <c r="C26" s="15">
        <v>42273</v>
      </c>
      <c r="D26">
        <v>88.2999992370605</v>
      </c>
      <c r="E26">
        <v>82.8999996185303</v>
      </c>
      <c r="F26">
        <v>82.6000003814697</v>
      </c>
      <c r="G26">
        <v>84.3999996185303</v>
      </c>
      <c r="H26">
        <v>80.5</v>
      </c>
      <c r="I26">
        <v>80.2000007629395</v>
      </c>
      <c r="J26">
        <v>79.8999996185303</v>
      </c>
      <c r="K26">
        <v>74.5</v>
      </c>
      <c r="L26">
        <v>76.2999992370605</v>
      </c>
      <c r="M26">
        <v>520.510004043579</v>
      </c>
      <c r="N26">
        <v>194.39999961853</v>
      </c>
      <c r="O26">
        <v>97</v>
      </c>
      <c r="P26">
        <v>85.2999992370605</v>
      </c>
      <c r="Q26">
        <v>100.60000038147</v>
      </c>
      <c r="R26">
        <v>107.799999237061</v>
      </c>
      <c r="S26">
        <v>115.900001525879</v>
      </c>
      <c r="T26">
        <v>114.10000038147</v>
      </c>
      <c r="U26">
        <v>103.599998474121</v>
      </c>
      <c r="V26">
        <v>102.400001525879</v>
      </c>
      <c r="W26">
        <v>90.1000003814697</v>
      </c>
      <c r="X26">
        <v>97.8999996185303</v>
      </c>
      <c r="Y26">
        <v>91</v>
      </c>
      <c r="Z26">
        <v>76.6000003814697</v>
      </c>
      <c r="AA26">
        <v>67</v>
      </c>
    </row>
    <row r="27" spans="1:27">
      <c r="A27">
        <v>9</v>
      </c>
      <c r="B27">
        <v>7</v>
      </c>
      <c r="C27" s="15">
        <v>42274</v>
      </c>
      <c r="D27">
        <v>74.2000007629395</v>
      </c>
      <c r="E27">
        <v>73.2999992370605</v>
      </c>
      <c r="F27">
        <v>71.7999992370605</v>
      </c>
      <c r="G27">
        <v>46</v>
      </c>
      <c r="H27">
        <v>70.2999992370605</v>
      </c>
      <c r="I27">
        <v>62.2000007629395</v>
      </c>
      <c r="J27">
        <v>67.6000003814697</v>
      </c>
      <c r="K27">
        <v>64.2999992370605</v>
      </c>
      <c r="L27">
        <v>56.7999992370605</v>
      </c>
      <c r="M27">
        <v>771.799999237061</v>
      </c>
      <c r="N27">
        <v>762.109996795655</v>
      </c>
      <c r="O27">
        <v>723.200000762939</v>
      </c>
      <c r="P27">
        <v>758.989995956421</v>
      </c>
      <c r="Q27">
        <v>734.5</v>
      </c>
      <c r="R27">
        <v>760.799999237061</v>
      </c>
      <c r="S27">
        <v>758.420001983643</v>
      </c>
      <c r="T27">
        <v>763.190002441406</v>
      </c>
      <c r="U27">
        <v>767.5</v>
      </c>
      <c r="V27">
        <v>668.189996719361</v>
      </c>
      <c r="W27">
        <v>601.820001602173</v>
      </c>
      <c r="X27">
        <v>521.000005722046</v>
      </c>
      <c r="Y27">
        <v>71.2000007629395</v>
      </c>
      <c r="Z27">
        <v>70.8999996185303</v>
      </c>
      <c r="AA27">
        <v>76</v>
      </c>
    </row>
    <row r="28" spans="1:27">
      <c r="A28">
        <v>10</v>
      </c>
      <c r="B28">
        <v>6</v>
      </c>
      <c r="C28" s="15">
        <v>42280</v>
      </c>
      <c r="D28">
        <v>57.1000003814697</v>
      </c>
      <c r="E28">
        <v>61</v>
      </c>
      <c r="F28">
        <v>60.3999996185303</v>
      </c>
      <c r="G28">
        <v>50.7999992370605</v>
      </c>
      <c r="H28">
        <v>61.8999996185303</v>
      </c>
      <c r="I28">
        <v>54.7000007629395</v>
      </c>
      <c r="J28">
        <v>60.1000003814697</v>
      </c>
      <c r="K28">
        <v>49.8999996185303</v>
      </c>
      <c r="L28">
        <v>54.1000003814697</v>
      </c>
      <c r="M28">
        <v>66.1000003814697</v>
      </c>
      <c r="N28">
        <v>71.2000007629395</v>
      </c>
      <c r="O28">
        <v>77.5</v>
      </c>
      <c r="P28">
        <v>149</v>
      </c>
      <c r="Q28">
        <v>193.29999923706</v>
      </c>
      <c r="R28">
        <v>253.709999084473</v>
      </c>
      <c r="S28">
        <v>833.090026855469</v>
      </c>
      <c r="T28">
        <v>444.499996185303</v>
      </c>
      <c r="U28">
        <v>284.5</v>
      </c>
      <c r="V28">
        <v>225.699998855591</v>
      </c>
      <c r="W28">
        <v>57.3999996185303</v>
      </c>
      <c r="X28">
        <v>65.2000007629395</v>
      </c>
      <c r="Y28">
        <v>66.3999996185303</v>
      </c>
      <c r="Z28">
        <v>67</v>
      </c>
      <c r="AA28">
        <v>62.2000007629395</v>
      </c>
    </row>
    <row r="29" spans="1:27">
      <c r="A29">
        <v>10</v>
      </c>
      <c r="B29">
        <v>7</v>
      </c>
      <c r="C29" s="15">
        <v>42281</v>
      </c>
      <c r="D29">
        <v>59.5</v>
      </c>
      <c r="E29">
        <v>65.7999992370605</v>
      </c>
      <c r="F29">
        <v>60.1000003814697</v>
      </c>
      <c r="G29">
        <v>55.2999992370605</v>
      </c>
      <c r="H29">
        <v>49.8999996185303</v>
      </c>
      <c r="I29">
        <v>49.8999996185303</v>
      </c>
      <c r="J29">
        <v>56.5</v>
      </c>
      <c r="K29">
        <v>52.8999996185303</v>
      </c>
      <c r="L29">
        <v>672.079998016357</v>
      </c>
      <c r="M29">
        <v>744.510004043579</v>
      </c>
      <c r="N29">
        <v>699.199999809265</v>
      </c>
      <c r="O29">
        <v>712.590002059936</v>
      </c>
      <c r="P29">
        <v>716.819994926453</v>
      </c>
      <c r="Q29">
        <v>700.579998016357</v>
      </c>
      <c r="R29">
        <v>704.810003280639</v>
      </c>
      <c r="S29">
        <v>693.199999809265</v>
      </c>
      <c r="T29">
        <v>708.090002059936</v>
      </c>
      <c r="U29">
        <v>691.819994926453</v>
      </c>
      <c r="V29">
        <v>579.289999008179</v>
      </c>
      <c r="W29">
        <v>142.099999666214</v>
      </c>
      <c r="X29">
        <v>45.6999998092651</v>
      </c>
      <c r="Y29">
        <v>44.1999998092651</v>
      </c>
      <c r="Z29">
        <v>57.3999996185303</v>
      </c>
      <c r="AA29">
        <v>43.3000001907349</v>
      </c>
    </row>
    <row r="30" spans="1:27">
      <c r="A30">
        <v>10</v>
      </c>
      <c r="B30">
        <v>6</v>
      </c>
      <c r="C30" s="15">
        <v>42287</v>
      </c>
      <c r="D30">
        <v>34.8999996185303</v>
      </c>
      <c r="E30">
        <v>34.8999996185303</v>
      </c>
      <c r="F30">
        <v>37.3000001907349</v>
      </c>
      <c r="G30">
        <v>43.6000003814697</v>
      </c>
      <c r="H30">
        <v>34.8999996185303</v>
      </c>
      <c r="I30">
        <v>32.1999998092651</v>
      </c>
      <c r="J30">
        <v>31</v>
      </c>
      <c r="K30">
        <v>48.6999998092651</v>
      </c>
      <c r="L30">
        <v>519.410003662109</v>
      </c>
      <c r="M30">
        <v>480.010004043579</v>
      </c>
      <c r="N30">
        <v>526.279993057251</v>
      </c>
      <c r="O30">
        <v>539.709991455078</v>
      </c>
      <c r="P30">
        <v>507.60000038147</v>
      </c>
      <c r="Q30">
        <v>491.710000991822</v>
      </c>
      <c r="R30">
        <v>476.689992904663</v>
      </c>
      <c r="S30">
        <v>447.810007095337</v>
      </c>
      <c r="T30">
        <v>429.779993057251</v>
      </c>
      <c r="U30">
        <v>314.400003433228</v>
      </c>
      <c r="V30">
        <v>385.099996566772</v>
      </c>
      <c r="W30">
        <v>398.600006103516</v>
      </c>
      <c r="X30">
        <v>471.800000190735</v>
      </c>
      <c r="Y30">
        <v>219.599999904633</v>
      </c>
      <c r="Z30">
        <v>21.4000000953674</v>
      </c>
      <c r="AA30">
        <v>16.9000000953674</v>
      </c>
    </row>
    <row r="31" spans="1:27">
      <c r="A31">
        <v>10</v>
      </c>
      <c r="B31">
        <v>7</v>
      </c>
      <c r="C31" s="15">
        <v>42288</v>
      </c>
      <c r="D31">
        <v>18.4000000953674</v>
      </c>
      <c r="E31">
        <v>16.9000000953674</v>
      </c>
      <c r="F31">
        <v>19.5999999046326</v>
      </c>
      <c r="G31">
        <v>16.9000000953674</v>
      </c>
      <c r="H31">
        <v>18.7000000476837</v>
      </c>
      <c r="I31">
        <v>18.7000000476837</v>
      </c>
      <c r="J31">
        <v>14.2000000476837</v>
      </c>
      <c r="K31">
        <v>15.7000000476837</v>
      </c>
      <c r="L31">
        <v>388.510004520416</v>
      </c>
      <c r="M31">
        <v>319.220001220703</v>
      </c>
      <c r="N31">
        <v>64.9000000953674</v>
      </c>
      <c r="O31">
        <v>58.2000000476837</v>
      </c>
      <c r="P31">
        <v>54.5</v>
      </c>
      <c r="Q31">
        <v>217.37999868393</v>
      </c>
      <c r="R31">
        <v>233.120002746582</v>
      </c>
      <c r="S31">
        <v>99.7000000476837</v>
      </c>
      <c r="T31">
        <v>100.700000047684</v>
      </c>
      <c r="U31">
        <v>203.200000047684</v>
      </c>
      <c r="V31">
        <v>131.480000734329</v>
      </c>
      <c r="W31">
        <v>47.5</v>
      </c>
      <c r="X31">
        <v>14.2000000476837</v>
      </c>
      <c r="Y31">
        <v>13</v>
      </c>
      <c r="Z31">
        <v>14.5</v>
      </c>
      <c r="AA31">
        <v>9.70000004768372</v>
      </c>
    </row>
    <row r="32" spans="1:27">
      <c r="A32">
        <v>10</v>
      </c>
      <c r="B32">
        <v>6</v>
      </c>
      <c r="C32" s="15">
        <v>42294</v>
      </c>
      <c r="D32">
        <v>34</v>
      </c>
      <c r="E32">
        <v>36.3999996185303</v>
      </c>
      <c r="F32">
        <v>35.1999998092651</v>
      </c>
      <c r="G32">
        <v>32.5</v>
      </c>
      <c r="H32">
        <v>32.8000001907349</v>
      </c>
      <c r="I32">
        <v>26.5</v>
      </c>
      <c r="J32">
        <v>26.8000001907349</v>
      </c>
      <c r="K32">
        <v>29.1999998092651</v>
      </c>
      <c r="L32">
        <v>34.3000001907349</v>
      </c>
      <c r="M32">
        <v>29.8000001907349</v>
      </c>
      <c r="N32">
        <v>71.8000001907349</v>
      </c>
      <c r="O32">
        <v>91.6000003814697</v>
      </c>
      <c r="P32">
        <v>65.1999998092651</v>
      </c>
      <c r="Q32">
        <v>62.8000001907349</v>
      </c>
      <c r="R32">
        <v>61.3000001907349</v>
      </c>
      <c r="S32">
        <v>74.1999998092651</v>
      </c>
      <c r="T32">
        <v>83.7999992370605</v>
      </c>
      <c r="U32">
        <v>72.6000003814697</v>
      </c>
      <c r="V32">
        <v>70.6000003814697</v>
      </c>
      <c r="W32">
        <v>56.1999998092651</v>
      </c>
      <c r="X32">
        <v>55</v>
      </c>
      <c r="Y32">
        <v>49.3000001907349</v>
      </c>
      <c r="Z32">
        <v>48.1000003814697</v>
      </c>
      <c r="AA32">
        <v>50.8000001907349</v>
      </c>
    </row>
    <row r="33" spans="1:27">
      <c r="A33">
        <v>10</v>
      </c>
      <c r="B33">
        <v>7</v>
      </c>
      <c r="C33" s="15">
        <v>42295</v>
      </c>
      <c r="D33">
        <v>43.6000003814697</v>
      </c>
      <c r="E33">
        <v>37.8999996185303</v>
      </c>
      <c r="F33">
        <v>40.6000003814697</v>
      </c>
      <c r="G33">
        <v>38.8000001907349</v>
      </c>
      <c r="H33">
        <v>41.8000001907349</v>
      </c>
      <c r="I33">
        <v>39.1000003814697</v>
      </c>
      <c r="J33">
        <v>36.1000003814697</v>
      </c>
      <c r="K33">
        <v>33.3999996185303</v>
      </c>
      <c r="L33">
        <v>37</v>
      </c>
      <c r="M33">
        <v>37.8999996185303</v>
      </c>
      <c r="N33">
        <v>52.6000003814697</v>
      </c>
      <c r="O33">
        <v>60.3999996185303</v>
      </c>
      <c r="P33">
        <v>60.6999998092651</v>
      </c>
      <c r="Q33">
        <v>66.3999996185303</v>
      </c>
      <c r="R33">
        <v>69.6999998092651</v>
      </c>
      <c r="S33">
        <v>69.6999998092651</v>
      </c>
      <c r="T33">
        <v>68.5</v>
      </c>
      <c r="U33">
        <v>67.6000003814697</v>
      </c>
      <c r="V33">
        <v>60.1000003814697</v>
      </c>
      <c r="W33">
        <v>54.6999998092651</v>
      </c>
      <c r="X33">
        <v>53.5</v>
      </c>
      <c r="Y33">
        <v>52</v>
      </c>
      <c r="Z33">
        <v>44.5</v>
      </c>
      <c r="AA33">
        <v>43.8999996185303</v>
      </c>
    </row>
    <row r="34" spans="1:27">
      <c r="A34">
        <v>10</v>
      </c>
      <c r="B34">
        <v>6</v>
      </c>
      <c r="C34" s="15">
        <v>42301</v>
      </c>
      <c r="D34">
        <v>81</v>
      </c>
      <c r="E34">
        <v>37.5</v>
      </c>
      <c r="F34">
        <v>28.5</v>
      </c>
      <c r="G34">
        <v>59.7000007629395</v>
      </c>
      <c r="H34">
        <v>36</v>
      </c>
      <c r="I34">
        <v>27</v>
      </c>
      <c r="J34">
        <v>27.5</v>
      </c>
      <c r="K34">
        <v>22.5</v>
      </c>
      <c r="L34">
        <v>78</v>
      </c>
      <c r="M34">
        <v>36</v>
      </c>
      <c r="N34">
        <v>79.5</v>
      </c>
      <c r="O34">
        <v>142.79999923706</v>
      </c>
      <c r="P34">
        <v>79.5</v>
      </c>
      <c r="Q34">
        <v>64.5</v>
      </c>
      <c r="R34">
        <v>122.400001525879</v>
      </c>
      <c r="S34">
        <v>76.5</v>
      </c>
      <c r="T34">
        <v>60</v>
      </c>
      <c r="U34">
        <v>117.900001525879</v>
      </c>
      <c r="V34">
        <v>55.5</v>
      </c>
      <c r="W34">
        <v>42</v>
      </c>
      <c r="X34">
        <v>60</v>
      </c>
      <c r="Y34">
        <v>100.20000076294</v>
      </c>
      <c r="Z34">
        <v>66</v>
      </c>
      <c r="AA34">
        <v>51</v>
      </c>
    </row>
    <row r="35" spans="1:27">
      <c r="A35">
        <v>10</v>
      </c>
      <c r="B35">
        <v>7</v>
      </c>
      <c r="C35" s="15">
        <v>42302</v>
      </c>
      <c r="D35">
        <v>61.8000001907349</v>
      </c>
      <c r="E35">
        <v>60</v>
      </c>
      <c r="F35">
        <v>51</v>
      </c>
      <c r="G35">
        <v>60.8999996185303</v>
      </c>
      <c r="H35">
        <v>57.5</v>
      </c>
      <c r="I35">
        <v>48</v>
      </c>
      <c r="J35">
        <v>49.5</v>
      </c>
      <c r="K35">
        <v>48</v>
      </c>
      <c r="L35">
        <v>58.7999992370605</v>
      </c>
      <c r="M35">
        <v>55.5</v>
      </c>
      <c r="N35">
        <v>48</v>
      </c>
      <c r="O35">
        <v>56.6999998092651</v>
      </c>
      <c r="P35">
        <v>69.5</v>
      </c>
      <c r="Q35">
        <v>60</v>
      </c>
      <c r="R35">
        <v>70.1999998092651</v>
      </c>
      <c r="S35">
        <v>73.5</v>
      </c>
      <c r="T35">
        <v>70.5</v>
      </c>
      <c r="U35">
        <v>82.5</v>
      </c>
      <c r="V35">
        <v>64.5</v>
      </c>
      <c r="W35">
        <v>45</v>
      </c>
      <c r="X35">
        <v>69</v>
      </c>
      <c r="Y35">
        <v>67.5</v>
      </c>
      <c r="Z35">
        <v>42</v>
      </c>
      <c r="AA35">
        <v>38.4000000953674</v>
      </c>
    </row>
    <row r="36" spans="1:27">
      <c r="A36">
        <v>10</v>
      </c>
      <c r="B36">
        <v>6</v>
      </c>
      <c r="C36" s="15">
        <v>42308</v>
      </c>
      <c r="D36">
        <v>48.1000003814697</v>
      </c>
      <c r="E36">
        <v>50.5</v>
      </c>
      <c r="F36">
        <v>58.8999996185303</v>
      </c>
      <c r="G36">
        <v>45.1000003814697</v>
      </c>
      <c r="H36">
        <v>45.1000003814697</v>
      </c>
      <c r="I36">
        <v>39.6999998092651</v>
      </c>
      <c r="J36">
        <v>45.1000003814697</v>
      </c>
      <c r="K36">
        <v>53.1999998092651</v>
      </c>
      <c r="L36">
        <v>45.6999998092651</v>
      </c>
      <c r="M36">
        <v>50.7999992370605</v>
      </c>
      <c r="N36">
        <v>93.1000003814697</v>
      </c>
      <c r="O36">
        <v>110.5</v>
      </c>
      <c r="P36">
        <v>87.7000007629395</v>
      </c>
      <c r="Q36">
        <v>79</v>
      </c>
      <c r="R36">
        <v>81.3999996185303</v>
      </c>
      <c r="S36">
        <v>77.5</v>
      </c>
      <c r="T36">
        <v>69.7000007629395</v>
      </c>
      <c r="U36">
        <v>74.5</v>
      </c>
      <c r="V36">
        <v>57.6999998092651</v>
      </c>
      <c r="W36">
        <v>44.8000001907349</v>
      </c>
      <c r="X36">
        <v>41.5</v>
      </c>
      <c r="Y36">
        <v>37.5</v>
      </c>
      <c r="Z36">
        <v>50</v>
      </c>
      <c r="AA36">
        <v>40.5</v>
      </c>
    </row>
    <row r="37" spans="1:27">
      <c r="A37">
        <v>11</v>
      </c>
      <c r="B37">
        <v>7</v>
      </c>
      <c r="C37" s="15">
        <v>42309</v>
      </c>
      <c r="D37">
        <v>41.3000001907349</v>
      </c>
      <c r="E37">
        <v>38.8000001907349</v>
      </c>
      <c r="F37">
        <v>40</v>
      </c>
      <c r="G37">
        <v>38.1999998092651</v>
      </c>
      <c r="H37">
        <v>41.8000001907349</v>
      </c>
      <c r="I37">
        <v>36.1000003814697</v>
      </c>
      <c r="J37">
        <v>31.6000003814697</v>
      </c>
      <c r="K37">
        <v>41.5</v>
      </c>
      <c r="L37">
        <v>32.8000001907349</v>
      </c>
      <c r="M37">
        <v>40.6000003814697</v>
      </c>
      <c r="N37">
        <v>42.1000003814697</v>
      </c>
      <c r="O37">
        <v>37.6000003814697</v>
      </c>
      <c r="P37">
        <v>40.6000003814697</v>
      </c>
      <c r="Q37">
        <v>39.1000003814697</v>
      </c>
      <c r="R37">
        <v>42.3999996185303</v>
      </c>
      <c r="S37">
        <v>45.1000003814697</v>
      </c>
      <c r="T37">
        <v>45.1000003814697</v>
      </c>
      <c r="U37">
        <v>43.8000001907349</v>
      </c>
      <c r="V37">
        <v>33.3999996185303</v>
      </c>
      <c r="W37">
        <v>37</v>
      </c>
      <c r="X37">
        <v>37.6000003814697</v>
      </c>
      <c r="Y37">
        <v>31</v>
      </c>
      <c r="Z37">
        <v>29.5</v>
      </c>
      <c r="AA37">
        <v>26.8000001907349</v>
      </c>
    </row>
    <row r="38" spans="1:27">
      <c r="A38">
        <v>11</v>
      </c>
      <c r="B38">
        <v>6</v>
      </c>
      <c r="C38" s="15">
        <v>42315</v>
      </c>
      <c r="D38">
        <v>35.8000001907349</v>
      </c>
      <c r="E38">
        <v>32.8000001907349</v>
      </c>
      <c r="F38">
        <v>37.3000001907349</v>
      </c>
      <c r="G38">
        <v>38.8000001907349</v>
      </c>
      <c r="H38">
        <v>29.8000001907349</v>
      </c>
      <c r="I38">
        <v>29.8000001907349</v>
      </c>
      <c r="J38">
        <v>33.0999999046326</v>
      </c>
      <c r="K38">
        <v>31.3000001907349</v>
      </c>
      <c r="L38">
        <v>28.3000001907349</v>
      </c>
      <c r="M38">
        <v>41.8000001907349</v>
      </c>
      <c r="N38">
        <v>85.3000001907349</v>
      </c>
      <c r="O38">
        <v>95.8000001907349</v>
      </c>
      <c r="P38">
        <v>58</v>
      </c>
      <c r="Q38">
        <v>47.5</v>
      </c>
      <c r="R38">
        <v>55</v>
      </c>
      <c r="S38">
        <v>59.8000001907349</v>
      </c>
      <c r="T38">
        <v>52</v>
      </c>
      <c r="U38">
        <v>55.3000001907349</v>
      </c>
      <c r="V38">
        <v>56.5</v>
      </c>
      <c r="W38">
        <v>52</v>
      </c>
      <c r="X38">
        <v>53.8000001907349</v>
      </c>
      <c r="Y38">
        <v>47.5</v>
      </c>
      <c r="Z38">
        <v>37.8000001907349</v>
      </c>
      <c r="AA38">
        <v>38.8000001907349</v>
      </c>
    </row>
    <row r="39" spans="1:27">
      <c r="A39">
        <v>11</v>
      </c>
      <c r="B39">
        <v>7</v>
      </c>
      <c r="C39" s="15">
        <v>42316</v>
      </c>
      <c r="D39">
        <v>41.5</v>
      </c>
      <c r="E39">
        <v>43.3000001907349</v>
      </c>
      <c r="F39">
        <v>37.3000001907349</v>
      </c>
      <c r="G39">
        <v>38.3000001907349</v>
      </c>
      <c r="H39">
        <v>34.3000001907349</v>
      </c>
      <c r="I39">
        <v>37.3000001907349</v>
      </c>
      <c r="J39">
        <v>35.8000001907349</v>
      </c>
      <c r="K39">
        <v>30.0999999046326</v>
      </c>
      <c r="L39">
        <v>37.3000001907349</v>
      </c>
      <c r="M39">
        <v>38.8000001907349</v>
      </c>
      <c r="N39">
        <v>53.5</v>
      </c>
      <c r="O39">
        <v>48.3000001907349</v>
      </c>
      <c r="P39">
        <v>56.5</v>
      </c>
      <c r="Q39">
        <v>54.3999996185303</v>
      </c>
      <c r="R39">
        <v>64.6000003814697</v>
      </c>
      <c r="S39">
        <v>73.3000001907349</v>
      </c>
      <c r="T39">
        <v>67.6000003814697</v>
      </c>
      <c r="U39">
        <v>79.3000001907349</v>
      </c>
      <c r="V39">
        <v>64.8999996185303</v>
      </c>
      <c r="W39">
        <v>51.6999998092651</v>
      </c>
      <c r="X39">
        <v>68.7999992370605</v>
      </c>
      <c r="Y39">
        <v>77.7999992370605</v>
      </c>
      <c r="Z39">
        <v>65.2000007629395</v>
      </c>
      <c r="AA39">
        <v>61</v>
      </c>
    </row>
    <row r="40" spans="1:27">
      <c r="A40">
        <v>11</v>
      </c>
      <c r="B40">
        <v>6</v>
      </c>
      <c r="C40" s="15">
        <v>42322</v>
      </c>
      <c r="D40">
        <v>13.5999999046326</v>
      </c>
      <c r="E40">
        <v>11.2000000476837</v>
      </c>
      <c r="F40">
        <v>14.2000000476837</v>
      </c>
      <c r="G40">
        <v>10.5999999046326</v>
      </c>
      <c r="H40">
        <v>12.4000000953674</v>
      </c>
      <c r="I40">
        <v>12.4000000953674</v>
      </c>
      <c r="J40">
        <v>13</v>
      </c>
      <c r="K40">
        <v>9.70000004768372</v>
      </c>
      <c r="L40">
        <v>14.2000000476837</v>
      </c>
      <c r="M40">
        <v>18.4000000953674</v>
      </c>
      <c r="N40">
        <v>40.9000000953674</v>
      </c>
      <c r="O40">
        <v>34.9000000953674</v>
      </c>
      <c r="P40">
        <v>29.2000000476837</v>
      </c>
      <c r="Q40">
        <v>34.5999999046326</v>
      </c>
      <c r="R40">
        <v>47.8000001907349</v>
      </c>
      <c r="S40">
        <v>47.5</v>
      </c>
      <c r="T40">
        <v>43.3000001907349</v>
      </c>
      <c r="U40">
        <v>32.5</v>
      </c>
      <c r="V40">
        <v>25.9000000953674</v>
      </c>
      <c r="W40">
        <v>21.7000000476837</v>
      </c>
      <c r="X40">
        <v>24.7000000476837</v>
      </c>
      <c r="Y40">
        <v>31.5999999046326</v>
      </c>
      <c r="Z40">
        <v>27.4000000953674</v>
      </c>
      <c r="AA40">
        <v>24.4000000953674</v>
      </c>
    </row>
    <row r="41" spans="1:27">
      <c r="A41">
        <v>11</v>
      </c>
      <c r="B41">
        <v>7</v>
      </c>
      <c r="C41" s="15">
        <v>42323</v>
      </c>
      <c r="D41">
        <v>22</v>
      </c>
      <c r="E41">
        <v>21.4000000953674</v>
      </c>
      <c r="F41">
        <v>21.7000000476837</v>
      </c>
      <c r="G41">
        <v>21.4000000953674</v>
      </c>
      <c r="H41">
        <v>22</v>
      </c>
      <c r="I41">
        <v>21.4000000953674</v>
      </c>
      <c r="J41">
        <v>16.9000000953674</v>
      </c>
      <c r="K41">
        <v>26.2000000476837</v>
      </c>
      <c r="L41">
        <v>18.7000000476837</v>
      </c>
      <c r="M41">
        <v>24.7000000476837</v>
      </c>
      <c r="N41">
        <v>32.2000000476837</v>
      </c>
      <c r="O41">
        <v>40.5999999046326</v>
      </c>
      <c r="P41">
        <v>38.2000000476837</v>
      </c>
      <c r="Q41">
        <v>40.9000000953674</v>
      </c>
      <c r="R41">
        <v>45.4000000953674</v>
      </c>
      <c r="S41">
        <v>46.9000000953674</v>
      </c>
      <c r="T41">
        <v>43.5999999046326</v>
      </c>
      <c r="U41">
        <v>40.9000000953674</v>
      </c>
      <c r="V41">
        <v>33.5999999046326</v>
      </c>
      <c r="W41">
        <v>34.9000000953674</v>
      </c>
      <c r="X41">
        <v>25.9000000953674</v>
      </c>
      <c r="Y41">
        <v>27.4000000953674</v>
      </c>
      <c r="Z41">
        <v>27.0999999046326</v>
      </c>
      <c r="AA41">
        <v>33.7000000476837</v>
      </c>
    </row>
    <row r="42" spans="1:27">
      <c r="A42">
        <v>11</v>
      </c>
      <c r="B42">
        <v>6</v>
      </c>
      <c r="C42" s="15">
        <v>42329</v>
      </c>
      <c r="D42">
        <v>29.8000001907349</v>
      </c>
      <c r="E42">
        <v>28.3000001907349</v>
      </c>
      <c r="F42">
        <v>27.0999999046326</v>
      </c>
      <c r="G42">
        <v>34.6999998092651</v>
      </c>
      <c r="H42">
        <v>25.5999999046326</v>
      </c>
      <c r="I42">
        <v>25.5999999046326</v>
      </c>
      <c r="J42">
        <v>20.5</v>
      </c>
      <c r="K42">
        <v>24.0999999046326</v>
      </c>
      <c r="L42">
        <v>24.0999999046326</v>
      </c>
      <c r="M42">
        <v>29.5</v>
      </c>
      <c r="N42">
        <v>68.8000001907349</v>
      </c>
      <c r="O42">
        <v>66.1000003814697</v>
      </c>
      <c r="P42">
        <v>30.0999999046326</v>
      </c>
      <c r="Q42">
        <v>32.8000001907349</v>
      </c>
      <c r="R42">
        <v>34</v>
      </c>
      <c r="S42">
        <v>37.3000001907349</v>
      </c>
      <c r="T42">
        <v>32.6999998092651</v>
      </c>
      <c r="U42">
        <v>28.3000001907349</v>
      </c>
      <c r="V42">
        <v>30.0999999046326</v>
      </c>
      <c r="W42">
        <v>32.8000001907349</v>
      </c>
      <c r="X42">
        <v>33.4000000953674</v>
      </c>
      <c r="Y42">
        <v>29.8000001907349</v>
      </c>
      <c r="Z42">
        <v>31.3000001907349</v>
      </c>
      <c r="AA42">
        <v>25.9000000953674</v>
      </c>
    </row>
    <row r="43" spans="1:27">
      <c r="A43">
        <v>11</v>
      </c>
      <c r="B43">
        <v>7</v>
      </c>
      <c r="C43" s="15">
        <v>42330</v>
      </c>
      <c r="D43">
        <v>29.2000000476837</v>
      </c>
      <c r="E43">
        <v>29.2000000476837</v>
      </c>
      <c r="F43">
        <v>25.9000000953674</v>
      </c>
      <c r="G43">
        <v>23.2000000476837</v>
      </c>
      <c r="H43">
        <v>21.4000000953674</v>
      </c>
      <c r="I43">
        <v>23.2000000476837</v>
      </c>
      <c r="J43">
        <v>33.5</v>
      </c>
      <c r="K43">
        <v>21.4000000953674</v>
      </c>
      <c r="L43">
        <v>23.2000000476837</v>
      </c>
      <c r="M43">
        <v>37</v>
      </c>
      <c r="N43">
        <v>40.8999996185303</v>
      </c>
      <c r="O43">
        <v>46.5</v>
      </c>
      <c r="P43">
        <v>49.8999996185303</v>
      </c>
      <c r="Q43">
        <v>50.1999998092651</v>
      </c>
      <c r="R43">
        <v>56.1999998092651</v>
      </c>
      <c r="S43">
        <v>58.6000003814697</v>
      </c>
      <c r="T43">
        <v>57.3999996185303</v>
      </c>
      <c r="U43">
        <v>48.3999996185303</v>
      </c>
      <c r="V43">
        <v>43</v>
      </c>
      <c r="W43">
        <v>39.6999998092651</v>
      </c>
      <c r="X43">
        <v>38.5</v>
      </c>
      <c r="Y43">
        <v>35.5</v>
      </c>
      <c r="Z43">
        <v>28.3000001907349</v>
      </c>
      <c r="AA43">
        <v>22.5999999046326</v>
      </c>
    </row>
    <row r="44" spans="1:27">
      <c r="A44">
        <v>11</v>
      </c>
      <c r="B44">
        <v>6</v>
      </c>
      <c r="C44" s="15">
        <v>42336</v>
      </c>
      <c r="D44">
        <v>13</v>
      </c>
      <c r="E44">
        <v>9.70000004768372</v>
      </c>
      <c r="F44">
        <v>8.5</v>
      </c>
      <c r="G44">
        <v>6.70000004768372</v>
      </c>
      <c r="H44">
        <v>10</v>
      </c>
      <c r="I44">
        <v>9.70000004768372</v>
      </c>
      <c r="J44">
        <v>7</v>
      </c>
      <c r="K44">
        <v>9.70000004768372</v>
      </c>
      <c r="L44">
        <v>8.5</v>
      </c>
      <c r="M44">
        <v>14.2000000476837</v>
      </c>
      <c r="N44">
        <v>10</v>
      </c>
      <c r="O44">
        <v>11.2000000476837</v>
      </c>
      <c r="P44">
        <v>10</v>
      </c>
      <c r="Q44">
        <v>12.7000000476837</v>
      </c>
      <c r="R44">
        <v>11.5</v>
      </c>
      <c r="S44">
        <v>21.7000000476837</v>
      </c>
      <c r="T44">
        <v>23.5</v>
      </c>
      <c r="U44">
        <v>21.7000000476837</v>
      </c>
      <c r="V44">
        <v>11.5</v>
      </c>
      <c r="W44">
        <v>11.2000000476837</v>
      </c>
      <c r="X44">
        <v>10</v>
      </c>
      <c r="Y44">
        <v>9.70000004768372</v>
      </c>
      <c r="Z44">
        <v>11.5</v>
      </c>
      <c r="AA44">
        <v>9.70000004768372</v>
      </c>
    </row>
    <row r="45" spans="1:27">
      <c r="A45">
        <v>11</v>
      </c>
      <c r="B45">
        <v>7</v>
      </c>
      <c r="C45" s="15">
        <v>42337</v>
      </c>
      <c r="D45">
        <v>7</v>
      </c>
      <c r="E45">
        <v>10</v>
      </c>
      <c r="F45">
        <v>8.20000004768372</v>
      </c>
      <c r="G45">
        <v>11.5</v>
      </c>
      <c r="H45">
        <v>9.70000004768372</v>
      </c>
      <c r="I45">
        <v>8.5</v>
      </c>
      <c r="J45">
        <v>8.20000004768372</v>
      </c>
      <c r="K45">
        <v>9.70000004768372</v>
      </c>
      <c r="L45">
        <v>13</v>
      </c>
      <c r="M45">
        <v>7</v>
      </c>
      <c r="N45">
        <v>15.7000000476837</v>
      </c>
      <c r="O45">
        <v>22</v>
      </c>
      <c r="P45">
        <v>29.2000000476837</v>
      </c>
      <c r="Q45">
        <v>13.5</v>
      </c>
      <c r="R45">
        <v>26.2000000476837</v>
      </c>
      <c r="S45">
        <v>25</v>
      </c>
      <c r="T45">
        <v>30.7000000476837</v>
      </c>
      <c r="U45">
        <v>32.2000000476837</v>
      </c>
      <c r="V45">
        <v>19</v>
      </c>
      <c r="W45">
        <v>17.2000000476837</v>
      </c>
      <c r="X45">
        <v>10</v>
      </c>
      <c r="Y45">
        <v>15.7000000476837</v>
      </c>
      <c r="Z45">
        <v>10</v>
      </c>
      <c r="AA45">
        <v>11.2000000476837</v>
      </c>
    </row>
    <row r="46" spans="1:27">
      <c r="A46">
        <v>4</v>
      </c>
      <c r="B46">
        <v>6</v>
      </c>
      <c r="C46" s="15">
        <v>42462</v>
      </c>
      <c r="D46">
        <v>17.5</v>
      </c>
      <c r="E46">
        <v>18.7000000476837</v>
      </c>
      <c r="F46">
        <v>13</v>
      </c>
      <c r="G46">
        <v>18.7000000476837</v>
      </c>
      <c r="H46">
        <v>16</v>
      </c>
      <c r="I46">
        <v>11.2000000476837</v>
      </c>
      <c r="J46">
        <v>10</v>
      </c>
      <c r="K46">
        <v>12.7000000476837</v>
      </c>
      <c r="L46">
        <v>13</v>
      </c>
      <c r="M46">
        <v>8.20000004768372</v>
      </c>
      <c r="N46">
        <v>26.5</v>
      </c>
      <c r="O46">
        <v>26.2000000476837</v>
      </c>
      <c r="P46">
        <v>32.5</v>
      </c>
      <c r="Q46">
        <v>24.7000000476837</v>
      </c>
      <c r="R46">
        <v>22</v>
      </c>
      <c r="S46">
        <v>32.2000000476837</v>
      </c>
      <c r="T46">
        <v>42.7000000476837</v>
      </c>
      <c r="U46">
        <v>35.2000000476837</v>
      </c>
      <c r="V46">
        <v>29.5</v>
      </c>
      <c r="W46">
        <v>21.7000000476837</v>
      </c>
      <c r="X46">
        <v>23.2000000476837</v>
      </c>
      <c r="Y46">
        <v>17.5</v>
      </c>
      <c r="Z46">
        <v>18.7000000476837</v>
      </c>
      <c r="AA46">
        <v>17.5</v>
      </c>
    </row>
    <row r="47" spans="1:27">
      <c r="A47">
        <v>4</v>
      </c>
      <c r="B47">
        <v>7</v>
      </c>
      <c r="C47" s="15">
        <v>42463</v>
      </c>
      <c r="D47">
        <v>14.2000000476837</v>
      </c>
      <c r="E47">
        <v>21.5</v>
      </c>
      <c r="F47">
        <v>17.2000000476837</v>
      </c>
      <c r="G47">
        <v>16</v>
      </c>
      <c r="H47">
        <v>12.7000000476837</v>
      </c>
      <c r="I47">
        <v>13</v>
      </c>
      <c r="J47">
        <v>11.2000000476837</v>
      </c>
      <c r="K47">
        <v>8.5</v>
      </c>
      <c r="L47">
        <v>12.7000000476837</v>
      </c>
      <c r="M47">
        <v>11.5</v>
      </c>
      <c r="N47">
        <v>18.7000000476837</v>
      </c>
      <c r="O47">
        <v>20.2000000476837</v>
      </c>
      <c r="P47">
        <v>16</v>
      </c>
      <c r="Q47">
        <v>18.7000000476837</v>
      </c>
      <c r="R47">
        <v>21.7000000476837</v>
      </c>
      <c r="S47">
        <v>15.7000000476837</v>
      </c>
      <c r="T47">
        <v>18.7000000476837</v>
      </c>
      <c r="U47">
        <v>20.5</v>
      </c>
      <c r="V47">
        <v>23.2000000476837</v>
      </c>
      <c r="W47">
        <v>20.2000000476837</v>
      </c>
      <c r="X47">
        <v>15.7000000476837</v>
      </c>
      <c r="Y47">
        <v>20.2000000476837</v>
      </c>
      <c r="Z47">
        <v>26.2000000476837</v>
      </c>
      <c r="AA47">
        <v>17.2000000476837</v>
      </c>
    </row>
    <row r="48" spans="1:27">
      <c r="A48">
        <v>4</v>
      </c>
      <c r="B48">
        <v>6</v>
      </c>
      <c r="C48" s="15">
        <v>42469</v>
      </c>
      <c r="D48">
        <v>33.0999999046326</v>
      </c>
      <c r="E48">
        <v>33.0999999046326</v>
      </c>
      <c r="F48">
        <v>42.0999999046326</v>
      </c>
      <c r="G48">
        <v>34.5999999046326</v>
      </c>
      <c r="H48">
        <v>31.5999999046326</v>
      </c>
      <c r="I48">
        <v>31.3000001907349</v>
      </c>
      <c r="J48">
        <v>27.0999999046326</v>
      </c>
      <c r="K48">
        <v>34.5999999046326</v>
      </c>
      <c r="L48">
        <v>33.0999999046326</v>
      </c>
      <c r="M48">
        <v>34.5999999046326</v>
      </c>
      <c r="N48">
        <v>74.8000001907349</v>
      </c>
      <c r="O48">
        <v>91.3000001907349</v>
      </c>
      <c r="P48">
        <v>53.8000001907349</v>
      </c>
      <c r="Q48">
        <v>40.5999999046326</v>
      </c>
      <c r="R48">
        <v>34.9000000953674</v>
      </c>
      <c r="S48">
        <v>34.3000001907349</v>
      </c>
      <c r="T48">
        <v>39.0999999046326</v>
      </c>
      <c r="U48">
        <v>139.099999904633</v>
      </c>
      <c r="V48">
        <v>370.099999904633</v>
      </c>
      <c r="W48">
        <v>41.5999999046326</v>
      </c>
      <c r="X48">
        <v>37.3000001907349</v>
      </c>
      <c r="Y48">
        <v>36.0999999046326</v>
      </c>
      <c r="Z48">
        <v>37.5999999046326</v>
      </c>
      <c r="AA48">
        <v>40.3000001907349</v>
      </c>
    </row>
    <row r="49" spans="1:27">
      <c r="A49">
        <v>4</v>
      </c>
      <c r="B49">
        <v>7</v>
      </c>
      <c r="C49" s="15">
        <v>42470</v>
      </c>
      <c r="D49">
        <v>37.5999999046326</v>
      </c>
      <c r="E49">
        <v>30.0999999046326</v>
      </c>
      <c r="F49">
        <v>34.5999999046326</v>
      </c>
      <c r="G49">
        <v>29.8000001907349</v>
      </c>
      <c r="H49">
        <v>42.4000000953674</v>
      </c>
      <c r="I49">
        <v>36.0999999046326</v>
      </c>
      <c r="J49">
        <v>37.5999999046326</v>
      </c>
      <c r="K49">
        <v>34.3000001907349</v>
      </c>
      <c r="L49">
        <v>30.0999999046326</v>
      </c>
      <c r="M49">
        <v>28.9000000953674</v>
      </c>
      <c r="N49">
        <v>39.4000000953674</v>
      </c>
      <c r="O49">
        <v>40.9000000953674</v>
      </c>
      <c r="P49">
        <v>39.0999999046326</v>
      </c>
      <c r="Q49">
        <v>39.4000000953674</v>
      </c>
      <c r="R49">
        <v>33.4000000953674</v>
      </c>
      <c r="S49">
        <v>39.4000000953674</v>
      </c>
      <c r="T49">
        <v>34.9000000953674</v>
      </c>
      <c r="U49">
        <v>133.099999904633</v>
      </c>
      <c r="V49">
        <v>351.900000095367</v>
      </c>
      <c r="W49">
        <v>36.4000000953674</v>
      </c>
      <c r="X49">
        <v>43.4000000953674</v>
      </c>
      <c r="Y49">
        <v>31.9000000953674</v>
      </c>
      <c r="Z49">
        <v>30.4000000953674</v>
      </c>
      <c r="AA49">
        <v>30.4000000953674</v>
      </c>
    </row>
    <row r="50" spans="1:27">
      <c r="A50">
        <v>4</v>
      </c>
      <c r="B50">
        <v>6</v>
      </c>
      <c r="C50" s="15">
        <v>42476</v>
      </c>
      <c r="D50">
        <v>24.4000000953674</v>
      </c>
      <c r="E50">
        <v>18.4000000953674</v>
      </c>
      <c r="F50">
        <v>21.4000000953674</v>
      </c>
      <c r="G50">
        <v>15.7000000476837</v>
      </c>
      <c r="H50">
        <v>15.4000000953674</v>
      </c>
      <c r="I50">
        <v>19.9000000953674</v>
      </c>
      <c r="J50">
        <v>19.9000000953674</v>
      </c>
      <c r="K50">
        <v>18.4000000953674</v>
      </c>
      <c r="L50">
        <v>15.7000000476837</v>
      </c>
      <c r="M50">
        <v>15.7000000476837</v>
      </c>
      <c r="N50">
        <v>32.2000000476837</v>
      </c>
      <c r="O50">
        <v>52.9000000953674</v>
      </c>
      <c r="P50">
        <v>33.0999999046326</v>
      </c>
      <c r="Q50">
        <v>30.7000000476837</v>
      </c>
      <c r="R50">
        <v>30.4000000953674</v>
      </c>
      <c r="S50">
        <v>31.9000000953674</v>
      </c>
      <c r="T50">
        <v>36.4000000953674</v>
      </c>
      <c r="U50">
        <v>34.5999999046326</v>
      </c>
      <c r="V50">
        <v>33.4000000953674</v>
      </c>
      <c r="W50">
        <v>28.9000000953674</v>
      </c>
      <c r="X50">
        <v>27.4000000953674</v>
      </c>
      <c r="Y50">
        <v>28.9000000953674</v>
      </c>
      <c r="Z50">
        <v>24.4000000953674</v>
      </c>
      <c r="AA50">
        <v>24.0999999046326</v>
      </c>
    </row>
    <row r="51" spans="1:27">
      <c r="A51">
        <v>4</v>
      </c>
      <c r="B51">
        <v>7</v>
      </c>
      <c r="C51" s="15">
        <v>42477</v>
      </c>
      <c r="D51">
        <v>26.2000000476837</v>
      </c>
      <c r="E51">
        <v>34.9000000953674</v>
      </c>
      <c r="F51">
        <v>33.4000000953674</v>
      </c>
      <c r="G51">
        <v>34.4000000953674</v>
      </c>
      <c r="H51">
        <v>25.5999999046326</v>
      </c>
      <c r="I51">
        <v>25.9000000953674</v>
      </c>
      <c r="J51">
        <v>24.4000000953674</v>
      </c>
      <c r="K51">
        <v>27.4000000953674</v>
      </c>
      <c r="L51">
        <v>24.4000000953674</v>
      </c>
      <c r="M51">
        <v>30.0999999046326</v>
      </c>
      <c r="N51">
        <v>38.2000000476837</v>
      </c>
      <c r="O51">
        <v>36.4000000953674</v>
      </c>
      <c r="P51">
        <v>28.9000000953674</v>
      </c>
      <c r="Q51">
        <v>30.4000000953674</v>
      </c>
      <c r="R51">
        <v>39.0999999046326</v>
      </c>
      <c r="S51">
        <v>45.0999999046326</v>
      </c>
      <c r="T51">
        <v>43.9000000953674</v>
      </c>
      <c r="U51">
        <v>46.5999999046326</v>
      </c>
      <c r="V51">
        <v>42.4000000953674</v>
      </c>
      <c r="W51">
        <v>34.3000001907349</v>
      </c>
      <c r="X51">
        <v>31.5999999046326</v>
      </c>
      <c r="Y51">
        <v>34.9000000953674</v>
      </c>
      <c r="Z51">
        <v>37.5999999046326</v>
      </c>
      <c r="AA51">
        <v>34.5999999046326</v>
      </c>
    </row>
    <row r="52" spans="1:27">
      <c r="A52">
        <v>4</v>
      </c>
      <c r="B52">
        <v>6</v>
      </c>
      <c r="C52" s="15">
        <v>42483</v>
      </c>
      <c r="D52">
        <v>14.2000000476837</v>
      </c>
      <c r="E52">
        <v>12.7000000476837</v>
      </c>
      <c r="F52">
        <v>11.2000000476837</v>
      </c>
      <c r="G52">
        <v>21.2000000476837</v>
      </c>
      <c r="H52">
        <v>10</v>
      </c>
      <c r="I52">
        <v>12.7000000476837</v>
      </c>
      <c r="J52">
        <v>12.7000000476837</v>
      </c>
      <c r="K52">
        <v>12.7000000476837</v>
      </c>
      <c r="L52">
        <v>9.70000004768372</v>
      </c>
      <c r="M52">
        <v>17.5</v>
      </c>
      <c r="N52">
        <v>41.2000000476837</v>
      </c>
      <c r="O52">
        <v>48.7000000476837</v>
      </c>
      <c r="P52">
        <v>24.7000000476837</v>
      </c>
      <c r="Q52">
        <v>24.4000000953674</v>
      </c>
      <c r="R52">
        <v>473.709997653961</v>
      </c>
      <c r="S52">
        <v>242.079997301102</v>
      </c>
      <c r="T52">
        <v>66.9000000953674</v>
      </c>
      <c r="U52">
        <v>46.2000000476837</v>
      </c>
      <c r="V52">
        <v>16.5999999046326</v>
      </c>
      <c r="W52">
        <v>9.90000009536743</v>
      </c>
      <c r="X52">
        <v>17.2000000476837</v>
      </c>
      <c r="Y52">
        <v>22.4000000953674</v>
      </c>
      <c r="Z52">
        <v>13.2000000476837</v>
      </c>
      <c r="AA52">
        <v>16.9000000953674</v>
      </c>
    </row>
    <row r="53" spans="1:27">
      <c r="A53">
        <v>4</v>
      </c>
      <c r="B53">
        <v>7</v>
      </c>
      <c r="C53" s="15">
        <v>42484</v>
      </c>
      <c r="D53">
        <v>18.2000000476837</v>
      </c>
      <c r="E53">
        <v>17.2000000476837</v>
      </c>
      <c r="F53">
        <v>13.9000000953674</v>
      </c>
      <c r="G53">
        <v>15.4000000953674</v>
      </c>
      <c r="H53">
        <v>12.7000000476837</v>
      </c>
      <c r="I53">
        <v>13.9000000953674</v>
      </c>
      <c r="J53">
        <v>16.9000000953674</v>
      </c>
      <c r="K53">
        <v>11.2000000476837</v>
      </c>
      <c r="L53">
        <v>13.9000000953674</v>
      </c>
      <c r="M53">
        <v>14.2000000476837</v>
      </c>
      <c r="N53">
        <v>25.9000000953674</v>
      </c>
      <c r="O53">
        <v>22.9000000953674</v>
      </c>
      <c r="P53">
        <v>20.2000000476837</v>
      </c>
      <c r="Q53">
        <v>27.0999999046326</v>
      </c>
      <c r="R53">
        <v>20.2000000476837</v>
      </c>
      <c r="S53">
        <v>18.4000000953674</v>
      </c>
      <c r="T53">
        <v>15.7000000476837</v>
      </c>
      <c r="U53">
        <v>16.9000000953674</v>
      </c>
      <c r="V53">
        <v>17.2000000476837</v>
      </c>
      <c r="W53">
        <v>19.5999999046326</v>
      </c>
      <c r="X53">
        <v>14.2000000476837</v>
      </c>
      <c r="Y53">
        <v>16.9000000953674</v>
      </c>
      <c r="Z53">
        <v>16.9000000953674</v>
      </c>
      <c r="AA53">
        <v>20.2000000476837</v>
      </c>
    </row>
    <row r="54" spans="1:27">
      <c r="A54">
        <v>4</v>
      </c>
      <c r="B54">
        <v>6</v>
      </c>
      <c r="C54" s="15">
        <v>42490</v>
      </c>
      <c r="D54">
        <v>19.5999999046326</v>
      </c>
      <c r="E54">
        <v>19.5999999046326</v>
      </c>
      <c r="F54">
        <v>16.5999999046326</v>
      </c>
      <c r="G54">
        <v>13.9000000953674</v>
      </c>
      <c r="H54">
        <v>17.9000000953674</v>
      </c>
      <c r="I54">
        <v>16.9000000953674</v>
      </c>
      <c r="J54">
        <v>14.8000001907349</v>
      </c>
      <c r="K54">
        <v>12.4000000953674</v>
      </c>
      <c r="L54">
        <v>15.4000000953674</v>
      </c>
      <c r="M54">
        <v>16.9000000953674</v>
      </c>
      <c r="N54">
        <v>27.4000000953674</v>
      </c>
      <c r="O54">
        <v>31.5999999046326</v>
      </c>
      <c r="P54">
        <v>19.5999999046326</v>
      </c>
      <c r="Q54">
        <v>15.4000000953674</v>
      </c>
      <c r="R54">
        <v>18.9000000953674</v>
      </c>
      <c r="S54">
        <v>15.4000000953674</v>
      </c>
      <c r="T54">
        <v>19.3000001907349</v>
      </c>
      <c r="U54">
        <v>16.5999999046326</v>
      </c>
      <c r="V54">
        <v>15.4000000953674</v>
      </c>
      <c r="W54">
        <v>12.4000000953674</v>
      </c>
      <c r="X54">
        <v>16.9000000953674</v>
      </c>
      <c r="Y54">
        <v>23.8000001907349</v>
      </c>
      <c r="Z54">
        <v>13.9000000953674</v>
      </c>
      <c r="AA54">
        <v>16.9000000953674</v>
      </c>
    </row>
    <row r="55" spans="1:27">
      <c r="A55">
        <v>5</v>
      </c>
      <c r="B55">
        <v>7</v>
      </c>
      <c r="C55" s="15">
        <v>42491</v>
      </c>
      <c r="D55">
        <v>12.4000000953674</v>
      </c>
      <c r="E55">
        <v>17.9000000953674</v>
      </c>
      <c r="F55">
        <v>15.4000000953674</v>
      </c>
      <c r="G55">
        <v>16.9000000953674</v>
      </c>
      <c r="H55">
        <v>12.4000000953674</v>
      </c>
      <c r="I55">
        <v>12.7000000476837</v>
      </c>
      <c r="J55">
        <v>13.9000000953674</v>
      </c>
      <c r="K55">
        <v>12.4000000953674</v>
      </c>
      <c r="L55">
        <v>551.199987888336</v>
      </c>
      <c r="M55">
        <v>71.4000000953674</v>
      </c>
      <c r="N55">
        <v>69.4000000953674</v>
      </c>
      <c r="O55">
        <v>17.2000000476837</v>
      </c>
      <c r="P55">
        <v>16.9000000953674</v>
      </c>
      <c r="Q55">
        <v>21.0999999046326</v>
      </c>
      <c r="R55">
        <v>18.4000000953674</v>
      </c>
      <c r="S55">
        <v>16.5999999046326</v>
      </c>
      <c r="T55">
        <v>24.4000000953674</v>
      </c>
      <c r="U55">
        <v>16.5999999046326</v>
      </c>
      <c r="V55">
        <v>16.3000001907349</v>
      </c>
      <c r="W55">
        <v>25.5999999046326</v>
      </c>
      <c r="X55">
        <v>16.9000000953674</v>
      </c>
      <c r="Y55">
        <v>15.0999999046326</v>
      </c>
      <c r="Z55">
        <v>15.4000000953674</v>
      </c>
      <c r="AA55">
        <v>19.5999999046326</v>
      </c>
    </row>
    <row r="56" spans="1:27">
      <c r="A56">
        <v>5</v>
      </c>
      <c r="B56">
        <v>6</v>
      </c>
      <c r="C56" s="15">
        <v>42497</v>
      </c>
      <c r="D56">
        <v>24.7000000476837</v>
      </c>
      <c r="E56">
        <v>25</v>
      </c>
      <c r="F56">
        <v>18.7000000476837</v>
      </c>
      <c r="G56">
        <v>20.5</v>
      </c>
      <c r="H56">
        <v>20.2000000476837</v>
      </c>
      <c r="I56">
        <v>16</v>
      </c>
      <c r="J56">
        <v>21.7000000476837</v>
      </c>
      <c r="K56">
        <v>16</v>
      </c>
      <c r="L56">
        <v>19</v>
      </c>
      <c r="M56">
        <v>29.2000000476837</v>
      </c>
      <c r="N56">
        <v>86.2000000476837</v>
      </c>
      <c r="O56">
        <v>78.7000000476837</v>
      </c>
      <c r="P56">
        <v>52.3000001907349</v>
      </c>
      <c r="Q56">
        <v>42.7000000476837</v>
      </c>
      <c r="R56">
        <v>48.7000000476837</v>
      </c>
      <c r="S56">
        <v>48.4000000953674</v>
      </c>
      <c r="T56">
        <v>47.2000000476837</v>
      </c>
      <c r="U56">
        <v>44.2000000476837</v>
      </c>
      <c r="V56">
        <v>41.5</v>
      </c>
      <c r="W56">
        <v>39.0999999046326</v>
      </c>
      <c r="X56">
        <v>29.2000000476837</v>
      </c>
      <c r="Y56">
        <v>35.2000000476837</v>
      </c>
      <c r="Z56">
        <v>29.5</v>
      </c>
      <c r="AA56">
        <v>30.7000000476837</v>
      </c>
    </row>
    <row r="57" spans="1:27">
      <c r="A57">
        <v>5</v>
      </c>
      <c r="B57">
        <v>7</v>
      </c>
      <c r="C57" s="15">
        <v>42498</v>
      </c>
      <c r="D57">
        <v>29.2000000476837</v>
      </c>
      <c r="E57">
        <v>24.7000000476837</v>
      </c>
      <c r="F57">
        <v>25</v>
      </c>
      <c r="G57">
        <v>29.5</v>
      </c>
      <c r="H57">
        <v>23.2000000476837</v>
      </c>
      <c r="I57">
        <v>25</v>
      </c>
      <c r="J57">
        <v>11.2000000476837</v>
      </c>
      <c r="K57">
        <v>19</v>
      </c>
      <c r="L57">
        <v>21.7000000476837</v>
      </c>
      <c r="M57">
        <v>22</v>
      </c>
      <c r="N57">
        <v>27.7000000476837</v>
      </c>
      <c r="O57">
        <v>41.5</v>
      </c>
      <c r="P57">
        <v>38.2000000476837</v>
      </c>
      <c r="Q57">
        <v>41.5</v>
      </c>
      <c r="R57">
        <v>35.2000000476837</v>
      </c>
      <c r="S57">
        <v>32.5</v>
      </c>
      <c r="T57">
        <v>44.2000000476837</v>
      </c>
      <c r="U57">
        <v>35.5</v>
      </c>
      <c r="V57">
        <v>38.2000000476837</v>
      </c>
      <c r="W57">
        <v>26.5</v>
      </c>
      <c r="X57">
        <v>20.7000000476837</v>
      </c>
      <c r="Y57">
        <v>28</v>
      </c>
      <c r="Z57">
        <v>32.2000000476837</v>
      </c>
      <c r="AA57">
        <v>26.5</v>
      </c>
    </row>
    <row r="58" spans="1:27">
      <c r="A58">
        <v>5</v>
      </c>
      <c r="B58">
        <v>6</v>
      </c>
      <c r="C58" s="15">
        <v>42504</v>
      </c>
      <c r="D58">
        <v>56.0999999046326</v>
      </c>
      <c r="E58">
        <v>47.4000000953674</v>
      </c>
      <c r="F58">
        <v>45.3000001907349</v>
      </c>
      <c r="G58">
        <v>42.8000001907349</v>
      </c>
      <c r="H58">
        <v>42.5999999046326</v>
      </c>
      <c r="I58">
        <v>47.4000000953674</v>
      </c>
      <c r="J58">
        <v>45.5999999046326</v>
      </c>
      <c r="K58">
        <v>43.8000001907349</v>
      </c>
      <c r="L58">
        <v>42.5999999046326</v>
      </c>
      <c r="M58">
        <v>431.899987697602</v>
      </c>
      <c r="N58">
        <v>135.599999904633</v>
      </c>
      <c r="O58">
        <v>82.4000000953674</v>
      </c>
      <c r="P58">
        <v>47.3000001907349</v>
      </c>
      <c r="Q58">
        <v>144.899999141693</v>
      </c>
      <c r="R58">
        <v>298.700006008149</v>
      </c>
      <c r="S58">
        <v>108.800000190735</v>
      </c>
      <c r="T58">
        <v>113.999999523163</v>
      </c>
      <c r="U58">
        <v>377.600006103516</v>
      </c>
      <c r="V58">
        <v>80.3000001907349</v>
      </c>
      <c r="W58">
        <v>30.0999999046326</v>
      </c>
      <c r="X58">
        <v>24.0999999046326</v>
      </c>
      <c r="Y58">
        <v>25.5999999046326</v>
      </c>
      <c r="Z58">
        <v>25.5999999046326</v>
      </c>
      <c r="AA58">
        <v>25.5999999046326</v>
      </c>
    </row>
    <row r="59" spans="1:27">
      <c r="A59">
        <v>5</v>
      </c>
      <c r="B59">
        <v>7</v>
      </c>
      <c r="C59" s="15">
        <v>42505</v>
      </c>
      <c r="D59">
        <v>19.5999999046326</v>
      </c>
      <c r="E59">
        <v>27.0999999046326</v>
      </c>
      <c r="F59">
        <v>18.0999999046326</v>
      </c>
      <c r="G59">
        <v>19.5999999046326</v>
      </c>
      <c r="H59">
        <v>19.5999999046326</v>
      </c>
      <c r="I59">
        <v>21.0999999046326</v>
      </c>
      <c r="J59">
        <v>22.5999999046326</v>
      </c>
      <c r="K59">
        <v>21.0999999046326</v>
      </c>
      <c r="L59">
        <v>17.4000000953674</v>
      </c>
      <c r="M59">
        <v>477.699994087219</v>
      </c>
      <c r="N59">
        <v>92.0999999046326</v>
      </c>
      <c r="O59">
        <v>97.3000001907349</v>
      </c>
      <c r="P59">
        <v>361.299996852875</v>
      </c>
      <c r="Q59">
        <v>100.599999904633</v>
      </c>
      <c r="R59">
        <v>101.599999904633</v>
      </c>
      <c r="S59">
        <v>353.100003242493</v>
      </c>
      <c r="T59">
        <v>129.79999923706</v>
      </c>
      <c r="U59">
        <v>291.799996852875</v>
      </c>
      <c r="V59">
        <v>169.300000190735</v>
      </c>
      <c r="W59">
        <v>34.9000000953674</v>
      </c>
      <c r="X59">
        <v>26.8000001907349</v>
      </c>
      <c r="Y59">
        <v>19.5999999046326</v>
      </c>
      <c r="Z59">
        <v>24.0999999046326</v>
      </c>
      <c r="AA59">
        <v>21.0999999046326</v>
      </c>
    </row>
    <row r="60" spans="1:27">
      <c r="A60">
        <v>5</v>
      </c>
      <c r="B60">
        <v>6</v>
      </c>
      <c r="C60" s="15">
        <v>42511</v>
      </c>
      <c r="D60">
        <v>19.9000000953674</v>
      </c>
      <c r="E60">
        <v>28.5999999046326</v>
      </c>
      <c r="F60">
        <v>24.4000000953674</v>
      </c>
      <c r="G60">
        <v>21.4000000953674</v>
      </c>
      <c r="H60">
        <v>25.3000001907349</v>
      </c>
      <c r="I60">
        <v>22.9000000953674</v>
      </c>
      <c r="J60">
        <v>22.5999999046326</v>
      </c>
      <c r="K60">
        <v>22.9000000953674</v>
      </c>
      <c r="L60">
        <v>22.9000000953674</v>
      </c>
      <c r="M60">
        <v>545.87999868393</v>
      </c>
      <c r="N60">
        <v>318.820001125336</v>
      </c>
      <c r="O60">
        <v>124.099999904633</v>
      </c>
      <c r="P60">
        <v>86.4000000953674</v>
      </c>
      <c r="Q60">
        <v>178.780000209808</v>
      </c>
      <c r="R60">
        <v>529.420007228852</v>
      </c>
      <c r="S60">
        <v>156.280000209808</v>
      </c>
      <c r="T60">
        <v>91.5999999046326</v>
      </c>
      <c r="U60">
        <v>79.0999999046326</v>
      </c>
      <c r="V60">
        <v>243.820001125336</v>
      </c>
      <c r="W60">
        <v>28.5999999046326</v>
      </c>
      <c r="X60">
        <v>23.8000001907349</v>
      </c>
      <c r="Y60">
        <v>19.5999999046326</v>
      </c>
      <c r="Z60">
        <v>19.9000000953674</v>
      </c>
      <c r="AA60">
        <v>16.9000000953674</v>
      </c>
    </row>
    <row r="61" spans="1:27">
      <c r="A61">
        <v>5</v>
      </c>
      <c r="B61">
        <v>7</v>
      </c>
      <c r="C61" s="15">
        <v>42512</v>
      </c>
      <c r="D61">
        <v>22.5999999046326</v>
      </c>
      <c r="E61">
        <v>16.5999999046326</v>
      </c>
      <c r="F61">
        <v>18.0999999046326</v>
      </c>
      <c r="G61">
        <v>13.9000000953674</v>
      </c>
      <c r="H61">
        <v>11.5</v>
      </c>
      <c r="I61">
        <v>18.0999999046326</v>
      </c>
      <c r="J61">
        <v>15.0999999046326</v>
      </c>
      <c r="K61">
        <v>16.5999999046326</v>
      </c>
      <c r="L61">
        <v>18.4000000953674</v>
      </c>
      <c r="M61">
        <v>538.590002536773</v>
      </c>
      <c r="N61">
        <v>316.510003566742</v>
      </c>
      <c r="O61">
        <v>29</v>
      </c>
      <c r="P61">
        <v>44.2000000476837</v>
      </c>
      <c r="Q61">
        <v>457.679992675781</v>
      </c>
      <c r="R61">
        <v>92.7000000476837</v>
      </c>
      <c r="S61">
        <v>83</v>
      </c>
      <c r="T61">
        <v>443.220001220703</v>
      </c>
      <c r="U61">
        <v>331.479998826981</v>
      </c>
      <c r="V61">
        <v>56.5</v>
      </c>
      <c r="W61">
        <v>29.2000000476837</v>
      </c>
      <c r="X61">
        <v>25</v>
      </c>
      <c r="Y61">
        <v>24.7000000476837</v>
      </c>
      <c r="Z61">
        <v>22</v>
      </c>
      <c r="AA61">
        <v>15.7000000476837</v>
      </c>
    </row>
    <row r="62" spans="1:27">
      <c r="A62">
        <v>5</v>
      </c>
      <c r="B62">
        <v>6</v>
      </c>
      <c r="C62" s="15">
        <v>42518</v>
      </c>
      <c r="D62">
        <v>38.1999998092651</v>
      </c>
      <c r="E62">
        <v>38.1999998092651</v>
      </c>
      <c r="F62">
        <v>35.1999998092651</v>
      </c>
      <c r="G62">
        <v>37</v>
      </c>
      <c r="H62">
        <v>30.6999998092651</v>
      </c>
      <c r="I62">
        <v>35.5</v>
      </c>
      <c r="J62">
        <v>26.8000001907349</v>
      </c>
      <c r="K62">
        <v>33.3999996185303</v>
      </c>
      <c r="L62">
        <v>26.5</v>
      </c>
      <c r="M62">
        <v>579.109997749329</v>
      </c>
      <c r="N62">
        <v>541.309997558594</v>
      </c>
      <c r="O62">
        <v>137.800000190735</v>
      </c>
      <c r="P62">
        <v>112.60000038147</v>
      </c>
      <c r="Q62">
        <v>379</v>
      </c>
      <c r="R62">
        <v>531.490002632141</v>
      </c>
      <c r="S62">
        <v>119</v>
      </c>
      <c r="T62">
        <v>111.299999237061</v>
      </c>
      <c r="U62">
        <v>382.510004043579</v>
      </c>
      <c r="V62">
        <v>396.300000190735</v>
      </c>
      <c r="W62">
        <v>35.3000001907349</v>
      </c>
      <c r="X62">
        <v>31.3000001907349</v>
      </c>
      <c r="Y62">
        <v>34.3000001907349</v>
      </c>
      <c r="Z62">
        <v>28.5999999046326</v>
      </c>
      <c r="AA62">
        <v>26.1999998092651</v>
      </c>
    </row>
    <row r="63" spans="1:27">
      <c r="A63">
        <v>5</v>
      </c>
      <c r="B63">
        <v>7</v>
      </c>
      <c r="C63" s="15">
        <v>42519</v>
      </c>
      <c r="D63">
        <v>31</v>
      </c>
      <c r="E63">
        <v>25.3000001907349</v>
      </c>
      <c r="F63">
        <v>28.5999999046326</v>
      </c>
      <c r="G63">
        <v>23.8000001907349</v>
      </c>
      <c r="H63">
        <v>23.1999998092651</v>
      </c>
      <c r="I63">
        <v>26.8000001907349</v>
      </c>
      <c r="J63">
        <v>23.8000001907349</v>
      </c>
      <c r="K63">
        <v>25.5999999046326</v>
      </c>
      <c r="L63">
        <v>29.8000001907349</v>
      </c>
      <c r="M63">
        <v>611.399993896484</v>
      </c>
      <c r="N63">
        <v>595.800006866456</v>
      </c>
      <c r="O63">
        <v>582.589996337891</v>
      </c>
      <c r="P63">
        <v>558.310003280639</v>
      </c>
      <c r="Q63">
        <v>579.489995956421</v>
      </c>
      <c r="R63">
        <v>588</v>
      </c>
      <c r="S63">
        <v>597.109996795655</v>
      </c>
      <c r="T63">
        <v>595.280004501343</v>
      </c>
      <c r="U63">
        <v>578.790002822876</v>
      </c>
      <c r="V63">
        <v>408.140005111694</v>
      </c>
      <c r="W63">
        <v>56.3999996185303</v>
      </c>
      <c r="X63">
        <v>46.8999996185303</v>
      </c>
      <c r="Y63">
        <v>37.8999996185303</v>
      </c>
      <c r="Z63">
        <v>35.1999998092651</v>
      </c>
      <c r="AA63">
        <v>41.1999998092651</v>
      </c>
    </row>
    <row r="64" spans="1:27">
      <c r="A64">
        <v>6</v>
      </c>
      <c r="B64">
        <v>6</v>
      </c>
      <c r="C64" s="15">
        <v>42525</v>
      </c>
      <c r="D64">
        <v>33.0999999046326</v>
      </c>
      <c r="E64">
        <v>31.3000001907349</v>
      </c>
      <c r="F64">
        <v>31.3000001907349</v>
      </c>
      <c r="G64">
        <v>34.5999999046326</v>
      </c>
      <c r="H64">
        <v>33.0999999046326</v>
      </c>
      <c r="I64">
        <v>30.0999999046326</v>
      </c>
      <c r="J64">
        <v>35.8000001907349</v>
      </c>
      <c r="K64">
        <v>31.3000001907349</v>
      </c>
      <c r="L64">
        <v>34.5999999046326</v>
      </c>
      <c r="M64">
        <v>361.589993476868</v>
      </c>
      <c r="N64">
        <v>232.499999046326</v>
      </c>
      <c r="O64">
        <v>514</v>
      </c>
      <c r="P64">
        <v>112.300000190735</v>
      </c>
      <c r="Q64">
        <v>481.000012397766</v>
      </c>
      <c r="R64">
        <v>278.100003242493</v>
      </c>
      <c r="S64">
        <v>81.5999999046326</v>
      </c>
      <c r="T64">
        <v>330.289996147156</v>
      </c>
      <c r="U64">
        <v>165.599999904633</v>
      </c>
      <c r="V64">
        <v>79.5999999046326</v>
      </c>
      <c r="W64">
        <v>37.0999999046326</v>
      </c>
      <c r="X64">
        <v>30.0999999046326</v>
      </c>
      <c r="Y64">
        <v>34.3000001907349</v>
      </c>
      <c r="Z64">
        <v>27.0999999046326</v>
      </c>
      <c r="AA64">
        <v>23.0999999046326</v>
      </c>
    </row>
    <row r="65" spans="1:27">
      <c r="A65">
        <v>6</v>
      </c>
      <c r="B65">
        <v>7</v>
      </c>
      <c r="C65" s="15">
        <v>42526</v>
      </c>
      <c r="D65">
        <v>30.0999999046326</v>
      </c>
      <c r="E65">
        <v>28.5999999046326</v>
      </c>
      <c r="F65">
        <v>26.8000001907349</v>
      </c>
      <c r="G65">
        <v>30.0999999046326</v>
      </c>
      <c r="H65">
        <v>29.8000001907349</v>
      </c>
      <c r="I65">
        <v>33.0999999046326</v>
      </c>
      <c r="J65">
        <v>31.5999999046326</v>
      </c>
      <c r="K65">
        <v>25.5999999046326</v>
      </c>
      <c r="L65">
        <v>28.3000001907349</v>
      </c>
      <c r="M65">
        <v>616.109997749329</v>
      </c>
      <c r="N65">
        <v>407.790002346039</v>
      </c>
      <c r="O65">
        <v>110.299999237061</v>
      </c>
      <c r="P65">
        <v>106</v>
      </c>
      <c r="Q65">
        <v>105</v>
      </c>
      <c r="R65">
        <v>544.609996795655</v>
      </c>
      <c r="S65">
        <v>536.709997177124</v>
      </c>
      <c r="T65">
        <v>526.660009384155</v>
      </c>
      <c r="U65">
        <v>535.329992294311</v>
      </c>
      <c r="V65">
        <v>128.469999313354</v>
      </c>
      <c r="W65">
        <v>49.7000007629395</v>
      </c>
      <c r="X65">
        <v>34.5999999046326</v>
      </c>
      <c r="Y65">
        <v>36.0999999046326</v>
      </c>
      <c r="Z65">
        <v>34.9000000953674</v>
      </c>
      <c r="AA65">
        <v>31.3000001907349</v>
      </c>
    </row>
    <row r="66" spans="1:27">
      <c r="A66">
        <v>6</v>
      </c>
      <c r="B66">
        <v>6</v>
      </c>
      <c r="C66" s="15">
        <v>42532</v>
      </c>
      <c r="D66">
        <v>22.5999999046326</v>
      </c>
      <c r="E66">
        <v>30.0999999046326</v>
      </c>
      <c r="F66">
        <v>28.5999999046326</v>
      </c>
      <c r="G66">
        <v>27.0999999046326</v>
      </c>
      <c r="H66">
        <v>28.5999999046326</v>
      </c>
      <c r="I66">
        <v>24.0999999046326</v>
      </c>
      <c r="J66">
        <v>28.5999999046326</v>
      </c>
      <c r="K66">
        <v>27.0999999046326</v>
      </c>
      <c r="L66">
        <v>27.0999999046326</v>
      </c>
      <c r="M66">
        <v>483.199994087219</v>
      </c>
      <c r="N66">
        <v>83.5999999046326</v>
      </c>
      <c r="O66">
        <v>264.599999904633</v>
      </c>
      <c r="P66">
        <v>421.900002956391</v>
      </c>
      <c r="Q66">
        <v>91.0999999046326</v>
      </c>
      <c r="R66">
        <v>91.5999999046326</v>
      </c>
      <c r="S66">
        <v>234.599999904633</v>
      </c>
      <c r="T66">
        <v>374.79999923706</v>
      </c>
      <c r="U66">
        <v>107.700000762939</v>
      </c>
      <c r="V66">
        <v>91.3000001907349</v>
      </c>
      <c r="W66">
        <v>35.5999999046326</v>
      </c>
      <c r="X66">
        <v>25</v>
      </c>
      <c r="Y66">
        <v>25.5999999046326</v>
      </c>
      <c r="Z66">
        <v>30.0999999046326</v>
      </c>
      <c r="AA66">
        <v>30.0999999046326</v>
      </c>
    </row>
    <row r="67" spans="1:27">
      <c r="A67">
        <v>6</v>
      </c>
      <c r="B67">
        <v>7</v>
      </c>
      <c r="C67" s="15">
        <v>42533</v>
      </c>
      <c r="D67">
        <v>28.9000000953674</v>
      </c>
      <c r="E67">
        <v>30.3000001907349</v>
      </c>
      <c r="F67">
        <v>31.5999999046326</v>
      </c>
      <c r="G67">
        <v>28.5999999046326</v>
      </c>
      <c r="H67">
        <v>31.5999999046326</v>
      </c>
      <c r="I67">
        <v>28.5999999046326</v>
      </c>
      <c r="J67">
        <v>38.8000001907349</v>
      </c>
      <c r="K67">
        <v>31.9000000953674</v>
      </c>
      <c r="L67">
        <v>709.570007324219</v>
      </c>
      <c r="M67">
        <v>906.009998321533</v>
      </c>
      <c r="N67">
        <v>950.5</v>
      </c>
      <c r="O67">
        <v>909.809997558594</v>
      </c>
      <c r="P67">
        <v>1176.51000022888</v>
      </c>
      <c r="Q67">
        <v>1266.87001943588</v>
      </c>
      <c r="R67">
        <v>297.800000190735</v>
      </c>
      <c r="S67">
        <v>881.980004787446</v>
      </c>
      <c r="T67">
        <v>885.729992866516</v>
      </c>
      <c r="U67">
        <v>871.290002346039</v>
      </c>
      <c r="V67">
        <v>864.409997463227</v>
      </c>
      <c r="W67">
        <v>244.599999904633</v>
      </c>
      <c r="X67">
        <v>374.170007228852</v>
      </c>
      <c r="Y67">
        <v>118.099999904633</v>
      </c>
      <c r="Z67">
        <v>38.0999999046326</v>
      </c>
      <c r="AA67">
        <v>25.5999999046326</v>
      </c>
    </row>
    <row r="68" spans="1:27">
      <c r="A68">
        <v>6</v>
      </c>
      <c r="B68">
        <v>6</v>
      </c>
      <c r="C68" s="15">
        <v>42539</v>
      </c>
      <c r="D68">
        <v>167.200000047684</v>
      </c>
      <c r="E68">
        <v>172.5</v>
      </c>
      <c r="F68">
        <v>161.200000047684</v>
      </c>
      <c r="G68">
        <v>162.5</v>
      </c>
      <c r="H68">
        <v>157.200000047684</v>
      </c>
      <c r="I68">
        <v>170</v>
      </c>
      <c r="J68">
        <v>168.200000047684</v>
      </c>
      <c r="K68">
        <v>120</v>
      </c>
      <c r="L68">
        <v>32.2000000476837</v>
      </c>
      <c r="M68">
        <v>47.5</v>
      </c>
      <c r="N68">
        <v>132.700000047684</v>
      </c>
      <c r="O68">
        <v>0</v>
      </c>
      <c r="P68">
        <v>192.200000047684</v>
      </c>
      <c r="Q68">
        <v>55</v>
      </c>
      <c r="R68">
        <v>51.7000000476837</v>
      </c>
      <c r="S68">
        <v>668.720007419586</v>
      </c>
      <c r="T68">
        <v>705.029992580414</v>
      </c>
      <c r="U68">
        <v>781.870007514954</v>
      </c>
      <c r="V68">
        <v>773.719995021821</v>
      </c>
      <c r="W68">
        <v>724.800000190735</v>
      </c>
      <c r="X68">
        <v>358.980000972748</v>
      </c>
      <c r="Y68">
        <v>299.099999904633</v>
      </c>
      <c r="Z68">
        <v>203.800000190735</v>
      </c>
      <c r="AA68">
        <v>31.5999999046326</v>
      </c>
    </row>
    <row r="69" spans="1:27">
      <c r="A69">
        <v>6</v>
      </c>
      <c r="B69">
        <v>7</v>
      </c>
      <c r="C69" s="15">
        <v>42540</v>
      </c>
      <c r="D69">
        <v>31.5999999046326</v>
      </c>
      <c r="E69">
        <v>34.5999999046326</v>
      </c>
      <c r="F69">
        <v>36.0999999046326</v>
      </c>
      <c r="G69">
        <v>31.3000001907349</v>
      </c>
      <c r="H69">
        <v>33.0999999046326</v>
      </c>
      <c r="I69">
        <v>27.0999999046326</v>
      </c>
      <c r="J69">
        <v>28.5999999046326</v>
      </c>
      <c r="K69">
        <v>31.5999999046326</v>
      </c>
      <c r="L69">
        <v>38.8000001907349</v>
      </c>
      <c r="M69">
        <v>654.529992580414</v>
      </c>
      <c r="N69">
        <v>634.860009670258</v>
      </c>
      <c r="O69">
        <v>570.10000038147</v>
      </c>
      <c r="P69">
        <v>581.719995498658</v>
      </c>
      <c r="Q69">
        <v>581.690002441406</v>
      </c>
      <c r="R69">
        <v>573.090002059936</v>
      </c>
      <c r="S69">
        <v>565.439990282059</v>
      </c>
      <c r="T69">
        <v>558</v>
      </c>
      <c r="U69">
        <v>564.960009813309</v>
      </c>
      <c r="V69">
        <v>405.929992675781</v>
      </c>
      <c r="W69">
        <v>40.7000000476837</v>
      </c>
      <c r="X69">
        <v>34</v>
      </c>
      <c r="Y69">
        <v>38.2000000476837</v>
      </c>
      <c r="Z69">
        <v>40</v>
      </c>
      <c r="AA69">
        <v>36.7000000476837</v>
      </c>
    </row>
    <row r="70" spans="1:27">
      <c r="A70">
        <v>6</v>
      </c>
      <c r="B70">
        <v>6</v>
      </c>
      <c r="C70" s="15">
        <v>42546</v>
      </c>
      <c r="D70">
        <v>33.4000000953674</v>
      </c>
      <c r="E70">
        <v>31.3000001907349</v>
      </c>
      <c r="F70">
        <v>30.0999999046326</v>
      </c>
      <c r="G70">
        <v>30.0999999046326</v>
      </c>
      <c r="H70">
        <v>42.0999999046326</v>
      </c>
      <c r="I70">
        <v>34.5999999046326</v>
      </c>
      <c r="J70">
        <v>34.5999999046326</v>
      </c>
      <c r="K70">
        <v>31.3000001907349</v>
      </c>
      <c r="L70">
        <v>28.5999999046326</v>
      </c>
      <c r="M70">
        <v>491.210003852844</v>
      </c>
      <c r="N70">
        <v>495.199999809265</v>
      </c>
      <c r="O70">
        <v>488.099999904633</v>
      </c>
      <c r="P70">
        <v>493.690014839173</v>
      </c>
      <c r="Q70">
        <v>460.299996852875</v>
      </c>
      <c r="R70">
        <v>392.099999904633</v>
      </c>
      <c r="S70">
        <v>368.300000190735</v>
      </c>
      <c r="T70">
        <v>485.300012111664</v>
      </c>
      <c r="U70">
        <v>415.189999580383</v>
      </c>
      <c r="V70">
        <v>323.010003566742</v>
      </c>
      <c r="W70">
        <v>59.5999999046326</v>
      </c>
      <c r="X70">
        <v>49.5999999046326</v>
      </c>
      <c r="Y70">
        <v>49.3000001907349</v>
      </c>
      <c r="Z70">
        <v>48.0999999046326</v>
      </c>
      <c r="AA70">
        <v>40.5999999046326</v>
      </c>
    </row>
    <row r="71" spans="1:27">
      <c r="A71">
        <v>6</v>
      </c>
      <c r="B71">
        <v>7</v>
      </c>
      <c r="C71" s="15">
        <v>42547</v>
      </c>
      <c r="D71">
        <v>39.0999999046326</v>
      </c>
      <c r="E71">
        <v>43.3000001907349</v>
      </c>
      <c r="F71">
        <v>36.4000000953674</v>
      </c>
      <c r="G71">
        <v>37.3000001907349</v>
      </c>
      <c r="H71">
        <v>37.5999999046326</v>
      </c>
      <c r="I71">
        <v>33.0999999046326</v>
      </c>
      <c r="J71">
        <v>44.8000001907349</v>
      </c>
      <c r="K71">
        <v>40.5999999046326</v>
      </c>
      <c r="L71">
        <v>34.5999999046326</v>
      </c>
      <c r="M71">
        <v>636.990002632141</v>
      </c>
      <c r="N71">
        <v>609.219995021821</v>
      </c>
      <c r="O71">
        <v>561.580004692078</v>
      </c>
      <c r="P71">
        <v>555.480004787446</v>
      </c>
      <c r="Q71">
        <v>547.839990139008</v>
      </c>
      <c r="R71">
        <v>557.990002632141</v>
      </c>
      <c r="S71">
        <v>548.490002632141</v>
      </c>
      <c r="T71">
        <v>531.980004787446</v>
      </c>
      <c r="U71">
        <v>552.929992675781</v>
      </c>
      <c r="V71">
        <v>400.099999904633</v>
      </c>
      <c r="W71">
        <v>69.8000001907349</v>
      </c>
      <c r="X71">
        <v>48.0999999046326</v>
      </c>
      <c r="Y71">
        <v>40.5999999046326</v>
      </c>
      <c r="Z71">
        <v>40.5999999046326</v>
      </c>
      <c r="AA71">
        <v>43.5999999046326</v>
      </c>
    </row>
    <row r="72" spans="1:27">
      <c r="A72">
        <v>7</v>
      </c>
      <c r="B72">
        <v>6</v>
      </c>
      <c r="C72" s="15">
        <v>42553</v>
      </c>
      <c r="D72">
        <v>37.3000001907349</v>
      </c>
      <c r="E72">
        <v>38.8000001907349</v>
      </c>
      <c r="F72">
        <v>37.5999999046326</v>
      </c>
      <c r="G72">
        <v>40.3000001907349</v>
      </c>
      <c r="H72">
        <v>39.0999999046326</v>
      </c>
      <c r="I72">
        <v>36.0999999046326</v>
      </c>
      <c r="J72">
        <v>37</v>
      </c>
      <c r="K72">
        <v>36.0999999046326</v>
      </c>
      <c r="L72">
        <v>34.5999999046326</v>
      </c>
      <c r="M72">
        <v>478.599987983704</v>
      </c>
      <c r="N72">
        <v>414.510003566742</v>
      </c>
      <c r="O72">
        <v>234.189999580383</v>
      </c>
      <c r="P72">
        <v>552.599999904633</v>
      </c>
      <c r="Q72">
        <v>387.599999904633</v>
      </c>
      <c r="R72">
        <v>601.800000190735</v>
      </c>
      <c r="S72">
        <v>222.599999904633</v>
      </c>
      <c r="T72">
        <v>559.800000190735</v>
      </c>
      <c r="U72">
        <v>567.099999904633</v>
      </c>
      <c r="V72">
        <v>370.599999904633</v>
      </c>
      <c r="W72">
        <v>329.599999904633</v>
      </c>
      <c r="X72">
        <v>105.599999904633</v>
      </c>
      <c r="Y72">
        <v>61.8000001907349</v>
      </c>
      <c r="Z72">
        <v>36.0999999046326</v>
      </c>
      <c r="AA72">
        <v>40.5999999046326</v>
      </c>
    </row>
    <row r="73" spans="1:27">
      <c r="A73">
        <v>7</v>
      </c>
      <c r="B73">
        <v>7</v>
      </c>
      <c r="C73" s="15">
        <v>42554</v>
      </c>
      <c r="D73">
        <v>43.3000001907349</v>
      </c>
      <c r="E73">
        <v>42.0999999046326</v>
      </c>
      <c r="F73">
        <v>43.5999999046326</v>
      </c>
      <c r="G73">
        <v>39.0999999046326</v>
      </c>
      <c r="H73">
        <v>37.5999999046326</v>
      </c>
      <c r="I73">
        <v>33.0999999046326</v>
      </c>
      <c r="J73">
        <v>42.0999999046326</v>
      </c>
      <c r="K73">
        <v>36.0999999046326</v>
      </c>
      <c r="L73">
        <v>37.3000001907349</v>
      </c>
      <c r="M73">
        <v>444.099999904633</v>
      </c>
      <c r="N73">
        <v>340.919995307922</v>
      </c>
      <c r="O73">
        <v>214.410001277924</v>
      </c>
      <c r="P73">
        <v>298.859994411469</v>
      </c>
      <c r="Q73">
        <v>615.800000190735</v>
      </c>
      <c r="R73">
        <v>377.599999904633</v>
      </c>
      <c r="S73">
        <v>322.099999904633</v>
      </c>
      <c r="T73">
        <v>537.300000190735</v>
      </c>
      <c r="U73">
        <v>328.099999904633</v>
      </c>
      <c r="V73">
        <v>96.8000001907349</v>
      </c>
      <c r="W73">
        <v>50.0999999046326</v>
      </c>
      <c r="X73">
        <v>36.0999999046326</v>
      </c>
      <c r="Y73">
        <v>37.5999999046326</v>
      </c>
      <c r="Z73">
        <v>40.5999999046326</v>
      </c>
      <c r="AA73">
        <v>31.3000001907349</v>
      </c>
    </row>
    <row r="74" spans="1:27">
      <c r="A74">
        <v>7</v>
      </c>
      <c r="B74">
        <v>6</v>
      </c>
      <c r="C74" s="15">
        <v>42560</v>
      </c>
      <c r="D74">
        <v>38.5</v>
      </c>
      <c r="E74">
        <v>39.7000000476837</v>
      </c>
      <c r="F74">
        <v>43</v>
      </c>
      <c r="G74">
        <v>42.7000000476837</v>
      </c>
      <c r="H74">
        <v>34</v>
      </c>
      <c r="I74">
        <v>32.2000000476837</v>
      </c>
      <c r="J74">
        <v>29.5</v>
      </c>
      <c r="K74">
        <v>32.2000000476837</v>
      </c>
      <c r="L74">
        <v>40</v>
      </c>
      <c r="M74">
        <v>167.190002441406</v>
      </c>
      <c r="N74">
        <v>1168.50999760628</v>
      </c>
      <c r="O74">
        <v>653.390002250671</v>
      </c>
      <c r="P74">
        <v>594.400000095367</v>
      </c>
      <c r="Q74">
        <v>593.009997606278</v>
      </c>
      <c r="R74">
        <v>577</v>
      </c>
      <c r="S74">
        <v>575.700000047684</v>
      </c>
      <c r="T74">
        <v>572.819994926453</v>
      </c>
      <c r="U74">
        <v>368.900000095367</v>
      </c>
      <c r="V74">
        <v>516</v>
      </c>
      <c r="W74">
        <v>343.700000047684</v>
      </c>
      <c r="X74">
        <v>43</v>
      </c>
      <c r="Y74">
        <v>45.7000000476837</v>
      </c>
      <c r="Z74">
        <v>44.5</v>
      </c>
      <c r="AA74">
        <v>42.7000000476837</v>
      </c>
    </row>
    <row r="75" spans="1:27">
      <c r="A75">
        <v>7</v>
      </c>
      <c r="B75">
        <v>7</v>
      </c>
      <c r="C75" s="15">
        <v>42561</v>
      </c>
      <c r="D75">
        <v>37</v>
      </c>
      <c r="E75">
        <v>35.2000000476837</v>
      </c>
      <c r="F75">
        <v>34</v>
      </c>
      <c r="G75">
        <v>39.7000000476837</v>
      </c>
      <c r="H75">
        <v>38.5</v>
      </c>
      <c r="I75">
        <v>36.7000000476837</v>
      </c>
      <c r="J75">
        <v>32.5</v>
      </c>
      <c r="K75">
        <v>32.2000000476837</v>
      </c>
      <c r="L75">
        <v>28</v>
      </c>
      <c r="M75">
        <v>243.580004930496</v>
      </c>
      <c r="N75">
        <v>532.619995117188</v>
      </c>
      <c r="O75">
        <v>98.5</v>
      </c>
      <c r="P75">
        <v>161.099999904633</v>
      </c>
      <c r="Q75">
        <v>120.599999904633</v>
      </c>
      <c r="R75">
        <v>220.169999599457</v>
      </c>
      <c r="S75">
        <v>273.819995164871</v>
      </c>
      <c r="T75">
        <v>0</v>
      </c>
      <c r="U75">
        <v>0</v>
      </c>
      <c r="V75">
        <v>2063.11999511719</v>
      </c>
      <c r="W75">
        <v>388.60000038147</v>
      </c>
      <c r="X75">
        <v>67.3000001907349</v>
      </c>
      <c r="Y75">
        <v>54.1000003814697</v>
      </c>
      <c r="Z75">
        <v>58.3000001907349</v>
      </c>
      <c r="AA75">
        <v>49.3000001907349</v>
      </c>
    </row>
    <row r="76" spans="1:27">
      <c r="A76">
        <v>7</v>
      </c>
      <c r="B76">
        <v>6</v>
      </c>
      <c r="C76" s="15">
        <v>42567</v>
      </c>
      <c r="D76">
        <v>41.2000000476837</v>
      </c>
      <c r="E76">
        <v>32.5</v>
      </c>
      <c r="F76">
        <v>41.2000000476837</v>
      </c>
      <c r="G76">
        <v>36.7000000476837</v>
      </c>
      <c r="H76">
        <v>35.2000000476837</v>
      </c>
      <c r="I76">
        <v>34</v>
      </c>
      <c r="J76">
        <v>36.4000000953674</v>
      </c>
      <c r="K76">
        <v>31.2000000476837</v>
      </c>
      <c r="L76">
        <v>33.7000000476837</v>
      </c>
      <c r="M76">
        <v>518.700000047684</v>
      </c>
      <c r="N76">
        <v>546.200000047684</v>
      </c>
      <c r="O76">
        <v>513.400000095367</v>
      </c>
      <c r="P76">
        <v>463.700000047684</v>
      </c>
      <c r="Q76">
        <v>474.5</v>
      </c>
      <c r="R76">
        <v>473.200000047684</v>
      </c>
      <c r="S76">
        <v>476</v>
      </c>
      <c r="T76">
        <v>490.699999809265</v>
      </c>
      <c r="U76">
        <v>438.800000190735</v>
      </c>
      <c r="V76">
        <v>351</v>
      </c>
      <c r="W76">
        <v>47.2000000476837</v>
      </c>
      <c r="X76">
        <v>35.5</v>
      </c>
      <c r="Y76">
        <v>35.2000000476837</v>
      </c>
      <c r="Z76">
        <v>34</v>
      </c>
      <c r="AA76">
        <v>42.7000000476837</v>
      </c>
    </row>
    <row r="77" spans="1:27">
      <c r="A77">
        <v>7</v>
      </c>
      <c r="B77">
        <v>7</v>
      </c>
      <c r="C77" s="15">
        <v>42568</v>
      </c>
      <c r="D77">
        <v>40</v>
      </c>
      <c r="E77">
        <v>39.7000000476837</v>
      </c>
      <c r="F77">
        <v>38.5</v>
      </c>
      <c r="G77">
        <v>36.7000000476837</v>
      </c>
      <c r="H77">
        <v>40</v>
      </c>
      <c r="I77">
        <v>30.7000000476837</v>
      </c>
      <c r="J77">
        <v>35.5</v>
      </c>
      <c r="K77">
        <v>29.2000000476837</v>
      </c>
      <c r="L77">
        <v>34</v>
      </c>
      <c r="M77">
        <v>528.200000047684</v>
      </c>
      <c r="N77">
        <v>506.5</v>
      </c>
      <c r="O77">
        <v>459.700000047684</v>
      </c>
      <c r="P77">
        <v>478.5</v>
      </c>
      <c r="Q77">
        <v>464.200000047684</v>
      </c>
      <c r="R77">
        <v>471.5</v>
      </c>
      <c r="S77">
        <v>455</v>
      </c>
      <c r="T77">
        <v>481.200000047684</v>
      </c>
      <c r="U77">
        <v>489</v>
      </c>
      <c r="V77">
        <v>381.200000047684</v>
      </c>
      <c r="W77">
        <v>59.5</v>
      </c>
      <c r="X77">
        <v>47.2000000476837</v>
      </c>
      <c r="Y77">
        <v>34</v>
      </c>
      <c r="Z77">
        <v>36.7000000476837</v>
      </c>
      <c r="AA77">
        <v>46</v>
      </c>
    </row>
    <row r="78" spans="1:27">
      <c r="A78">
        <v>7</v>
      </c>
      <c r="B78">
        <v>6</v>
      </c>
      <c r="C78" s="15">
        <v>42574</v>
      </c>
      <c r="D78">
        <v>59.5</v>
      </c>
      <c r="E78">
        <v>28.3000001907349</v>
      </c>
      <c r="F78">
        <v>44.5</v>
      </c>
      <c r="G78">
        <v>47.5</v>
      </c>
      <c r="H78">
        <v>58.6000003814697</v>
      </c>
      <c r="I78">
        <v>50.8000001907349</v>
      </c>
      <c r="J78">
        <v>52</v>
      </c>
      <c r="K78">
        <v>38.5</v>
      </c>
      <c r="L78">
        <v>42.0999999046326</v>
      </c>
      <c r="M78">
        <v>510.099999904633</v>
      </c>
      <c r="N78">
        <v>569.800000190735</v>
      </c>
      <c r="O78">
        <v>521.599999904633</v>
      </c>
      <c r="P78">
        <v>470.300000190735</v>
      </c>
      <c r="Q78">
        <v>474.599999904633</v>
      </c>
      <c r="R78">
        <v>490.300000190735</v>
      </c>
      <c r="S78">
        <v>473.300000190735</v>
      </c>
      <c r="T78">
        <v>464.599999904633</v>
      </c>
      <c r="U78">
        <v>472.800000190735</v>
      </c>
      <c r="V78">
        <v>53.0999999046326</v>
      </c>
      <c r="W78">
        <v>73.3000001907349</v>
      </c>
      <c r="X78">
        <v>65.8000001907349</v>
      </c>
      <c r="Y78">
        <v>52.5999999046326</v>
      </c>
      <c r="Z78">
        <v>51.0999999046326</v>
      </c>
      <c r="AA78">
        <v>47.8000001907349</v>
      </c>
    </row>
    <row r="79" spans="1:27">
      <c r="A79">
        <v>7</v>
      </c>
      <c r="B79">
        <v>7</v>
      </c>
      <c r="C79" s="15">
        <v>42575</v>
      </c>
      <c r="D79">
        <v>46.5999999046326</v>
      </c>
      <c r="E79">
        <v>49.8000001907349</v>
      </c>
      <c r="F79">
        <v>49.5999999046326</v>
      </c>
      <c r="G79">
        <v>46.5999999046326</v>
      </c>
      <c r="H79">
        <v>44.8000001907349</v>
      </c>
      <c r="I79">
        <v>42.0999999046326</v>
      </c>
      <c r="J79">
        <v>50.8000001907349</v>
      </c>
      <c r="K79">
        <v>45.0999999046326</v>
      </c>
      <c r="L79">
        <v>43.5999999046326</v>
      </c>
      <c r="M79">
        <v>514.599999904633</v>
      </c>
      <c r="N79">
        <v>537.199999809265</v>
      </c>
      <c r="O79">
        <v>518.10000038147</v>
      </c>
      <c r="P79">
        <v>498.5</v>
      </c>
      <c r="Q79">
        <v>489.800000190735</v>
      </c>
      <c r="R79">
        <v>476.700000047684</v>
      </c>
      <c r="S79">
        <v>511.39999961853</v>
      </c>
      <c r="T79">
        <v>526.599998474121</v>
      </c>
      <c r="U79">
        <v>509.89999961853</v>
      </c>
      <c r="V79">
        <v>392.700000047684</v>
      </c>
      <c r="W79">
        <v>80.5</v>
      </c>
      <c r="X79">
        <v>62.2000000476837</v>
      </c>
      <c r="Y79">
        <v>61</v>
      </c>
      <c r="Z79">
        <v>59.2000000476837</v>
      </c>
      <c r="AA79">
        <v>53.5</v>
      </c>
    </row>
    <row r="80" spans="1:27">
      <c r="A80">
        <v>7</v>
      </c>
      <c r="B80">
        <v>6</v>
      </c>
      <c r="C80" s="15">
        <v>42581</v>
      </c>
      <c r="D80">
        <v>58</v>
      </c>
      <c r="E80">
        <v>50.5</v>
      </c>
      <c r="F80">
        <v>53.5</v>
      </c>
      <c r="G80">
        <v>46</v>
      </c>
      <c r="H80">
        <v>44.1999998092651</v>
      </c>
      <c r="I80">
        <v>44.5</v>
      </c>
      <c r="J80">
        <v>41.5</v>
      </c>
      <c r="K80">
        <v>41.5</v>
      </c>
      <c r="L80">
        <v>50.5</v>
      </c>
      <c r="M80">
        <v>338.10000038147</v>
      </c>
      <c r="N80">
        <v>668.5</v>
      </c>
      <c r="O80">
        <v>580.5</v>
      </c>
      <c r="P80">
        <v>496.300000190735</v>
      </c>
      <c r="Q80">
        <v>488.5</v>
      </c>
      <c r="R80">
        <v>490.699999809265</v>
      </c>
      <c r="S80">
        <v>493</v>
      </c>
      <c r="T80">
        <v>480.89999961853</v>
      </c>
      <c r="U80">
        <v>471.700000047684</v>
      </c>
      <c r="V80">
        <v>365</v>
      </c>
      <c r="W80">
        <v>50.7000000476837</v>
      </c>
      <c r="X80">
        <v>44.5</v>
      </c>
      <c r="Y80">
        <v>38.2000000476837</v>
      </c>
      <c r="Z80">
        <v>37</v>
      </c>
      <c r="AA80">
        <v>47.2000000476837</v>
      </c>
    </row>
    <row r="81" spans="1:27">
      <c r="A81">
        <v>7</v>
      </c>
      <c r="B81">
        <v>7</v>
      </c>
      <c r="C81" s="15">
        <v>42582</v>
      </c>
      <c r="D81">
        <v>40</v>
      </c>
      <c r="E81">
        <v>50.2000000476837</v>
      </c>
      <c r="F81">
        <v>40</v>
      </c>
      <c r="G81">
        <v>44.2000000476837</v>
      </c>
      <c r="H81">
        <v>46</v>
      </c>
      <c r="I81">
        <v>44.2000000476837</v>
      </c>
      <c r="J81">
        <v>46</v>
      </c>
      <c r="K81">
        <v>41.2000000476837</v>
      </c>
      <c r="L81">
        <v>41.5</v>
      </c>
      <c r="M81">
        <v>500.700000047684</v>
      </c>
      <c r="N81">
        <v>325.5</v>
      </c>
      <c r="O81">
        <v>190.700000047684</v>
      </c>
      <c r="P81">
        <v>566</v>
      </c>
      <c r="Q81">
        <v>458.200000047684</v>
      </c>
      <c r="R81">
        <v>465</v>
      </c>
      <c r="S81">
        <v>468.200000047684</v>
      </c>
      <c r="T81">
        <v>479.5</v>
      </c>
      <c r="U81">
        <v>464.700000047684</v>
      </c>
      <c r="V81">
        <v>452.5</v>
      </c>
      <c r="W81">
        <v>156</v>
      </c>
      <c r="X81">
        <v>42.7000000476837</v>
      </c>
      <c r="Y81">
        <v>38.5</v>
      </c>
      <c r="Z81">
        <v>47.2000000476837</v>
      </c>
      <c r="AA81">
        <v>41.5</v>
      </c>
    </row>
    <row r="82" spans="1:27">
      <c r="A82">
        <v>8</v>
      </c>
      <c r="B82">
        <v>6</v>
      </c>
      <c r="C82" s="15">
        <v>42588</v>
      </c>
      <c r="D82">
        <v>40.5999999046326</v>
      </c>
      <c r="E82">
        <v>52.5999999046326</v>
      </c>
      <c r="F82">
        <v>42.0999999046326</v>
      </c>
      <c r="G82">
        <v>42.4000000953674</v>
      </c>
      <c r="H82">
        <v>43.3000001907349</v>
      </c>
      <c r="I82">
        <v>45.0999999046326</v>
      </c>
      <c r="J82">
        <v>25.5999999046326</v>
      </c>
      <c r="K82">
        <v>40.5999999046326</v>
      </c>
      <c r="L82">
        <v>39.0999999046326</v>
      </c>
      <c r="M82">
        <v>529.699999809265</v>
      </c>
      <c r="N82">
        <v>499.900000095367</v>
      </c>
      <c r="O82">
        <v>472.699999809265</v>
      </c>
      <c r="P82">
        <v>477.200000047684</v>
      </c>
      <c r="Q82">
        <v>471.5</v>
      </c>
      <c r="R82">
        <v>478.700000047684</v>
      </c>
      <c r="S82">
        <v>477</v>
      </c>
      <c r="T82">
        <v>476.5</v>
      </c>
      <c r="U82">
        <v>468.200000047684</v>
      </c>
      <c r="V82">
        <v>458</v>
      </c>
      <c r="W82">
        <v>172.200000047684</v>
      </c>
      <c r="X82">
        <v>53.5</v>
      </c>
      <c r="Y82">
        <v>59.2000000476837</v>
      </c>
      <c r="Z82">
        <v>59.5</v>
      </c>
      <c r="AA82">
        <v>53.2000000476837</v>
      </c>
    </row>
    <row r="83" spans="1:27">
      <c r="A83">
        <v>8</v>
      </c>
      <c r="B83">
        <v>7</v>
      </c>
      <c r="C83" s="15">
        <v>42589</v>
      </c>
      <c r="D83">
        <v>53.5</v>
      </c>
      <c r="E83">
        <v>20.2000000476837</v>
      </c>
      <c r="F83">
        <v>55</v>
      </c>
      <c r="G83">
        <v>59.2000000476837</v>
      </c>
      <c r="H83">
        <v>52</v>
      </c>
      <c r="I83">
        <v>50.2000000476837</v>
      </c>
      <c r="J83">
        <v>48</v>
      </c>
      <c r="K83">
        <v>20.2000000476837</v>
      </c>
      <c r="L83">
        <v>50.5</v>
      </c>
      <c r="M83">
        <v>493.700000047684</v>
      </c>
      <c r="N83">
        <v>517</v>
      </c>
      <c r="O83">
        <v>472.700000047684</v>
      </c>
      <c r="P83">
        <v>458</v>
      </c>
      <c r="Q83">
        <v>482.700000047684</v>
      </c>
      <c r="R83">
        <v>470</v>
      </c>
      <c r="S83">
        <v>465.700000047684</v>
      </c>
      <c r="T83">
        <v>491</v>
      </c>
      <c r="U83">
        <v>462.5</v>
      </c>
      <c r="V83">
        <v>460.200000047684</v>
      </c>
      <c r="W83">
        <v>174</v>
      </c>
      <c r="X83">
        <v>60.7000000476837</v>
      </c>
      <c r="Y83">
        <v>47.5</v>
      </c>
      <c r="Z83">
        <v>57.7000000476837</v>
      </c>
      <c r="AA83">
        <v>43</v>
      </c>
    </row>
    <row r="84" spans="1:27">
      <c r="A84">
        <v>8</v>
      </c>
      <c r="B84">
        <v>6</v>
      </c>
      <c r="C84" s="15">
        <v>42595</v>
      </c>
      <c r="D84">
        <v>40.3000001907349</v>
      </c>
      <c r="E84">
        <v>38.8000001907349</v>
      </c>
      <c r="F84">
        <v>34.3000001907349</v>
      </c>
      <c r="G84">
        <v>35.5</v>
      </c>
      <c r="H84">
        <v>35.8000001907349</v>
      </c>
      <c r="I84">
        <v>38.8000001907349</v>
      </c>
      <c r="J84">
        <v>29.5</v>
      </c>
      <c r="K84">
        <v>34.3000001907349</v>
      </c>
      <c r="L84">
        <v>38.5</v>
      </c>
      <c r="M84">
        <v>496.300000190735</v>
      </c>
      <c r="N84">
        <v>547.300000190735</v>
      </c>
      <c r="O84">
        <v>536</v>
      </c>
      <c r="P84">
        <v>472</v>
      </c>
      <c r="Q84">
        <v>457.700000047684</v>
      </c>
      <c r="R84">
        <v>471</v>
      </c>
      <c r="S84">
        <v>463.700000047684</v>
      </c>
      <c r="T84">
        <v>321.5</v>
      </c>
      <c r="U84">
        <v>162</v>
      </c>
      <c r="V84">
        <v>371.200000047684</v>
      </c>
      <c r="W84">
        <v>111.5</v>
      </c>
      <c r="X84">
        <v>41.2000000476837</v>
      </c>
      <c r="Y84">
        <v>38.5</v>
      </c>
      <c r="Z84">
        <v>33.7000000476837</v>
      </c>
      <c r="AA84">
        <v>35.5</v>
      </c>
    </row>
    <row r="85" spans="1:27">
      <c r="A85">
        <v>8</v>
      </c>
      <c r="B85">
        <v>7</v>
      </c>
      <c r="C85" s="15">
        <v>42596</v>
      </c>
      <c r="D85">
        <v>36.7000000476837</v>
      </c>
      <c r="E85">
        <v>32.5</v>
      </c>
      <c r="F85">
        <v>36.7000000476837</v>
      </c>
      <c r="G85">
        <v>34</v>
      </c>
      <c r="H85">
        <v>32.2000000476837</v>
      </c>
      <c r="I85">
        <v>32.5</v>
      </c>
      <c r="J85">
        <v>30.7000000476837</v>
      </c>
      <c r="K85">
        <v>41.5</v>
      </c>
      <c r="L85">
        <v>32.2000000476837</v>
      </c>
      <c r="M85">
        <v>513</v>
      </c>
      <c r="N85">
        <v>466.700000047684</v>
      </c>
      <c r="O85">
        <v>450</v>
      </c>
      <c r="P85">
        <v>47.7000000476837</v>
      </c>
      <c r="Q85">
        <v>117</v>
      </c>
      <c r="R85">
        <v>567.700000047684</v>
      </c>
      <c r="S85">
        <v>451</v>
      </c>
      <c r="T85">
        <v>444.700000047684</v>
      </c>
      <c r="U85">
        <v>447.5</v>
      </c>
      <c r="V85">
        <v>444.700000047684</v>
      </c>
      <c r="W85">
        <v>156</v>
      </c>
      <c r="X85">
        <v>33.7000000476837</v>
      </c>
      <c r="Y85">
        <v>31.5</v>
      </c>
      <c r="Z85">
        <v>38.2000000476837</v>
      </c>
      <c r="AA85">
        <v>37</v>
      </c>
    </row>
    <row r="86" spans="1:27">
      <c r="A86">
        <v>8</v>
      </c>
      <c r="B86">
        <v>6</v>
      </c>
      <c r="C86" s="15">
        <v>42602</v>
      </c>
      <c r="D86">
        <v>32.8000001907349</v>
      </c>
      <c r="E86">
        <v>31</v>
      </c>
      <c r="F86">
        <v>33.6999998092651</v>
      </c>
      <c r="G86">
        <v>34</v>
      </c>
      <c r="H86">
        <v>32.8000001907349</v>
      </c>
      <c r="I86">
        <v>29.8000001907349</v>
      </c>
      <c r="J86">
        <v>25.5</v>
      </c>
      <c r="K86">
        <v>29.5</v>
      </c>
      <c r="L86">
        <v>38.1999998092651</v>
      </c>
      <c r="M86">
        <v>481.800000190735</v>
      </c>
      <c r="N86">
        <v>531</v>
      </c>
      <c r="O86">
        <v>455.5</v>
      </c>
      <c r="P86">
        <v>483.5</v>
      </c>
      <c r="Q86">
        <v>476.199999809265</v>
      </c>
      <c r="R86">
        <v>473.5</v>
      </c>
      <c r="S86">
        <v>467.5</v>
      </c>
      <c r="T86">
        <v>500.89999961853</v>
      </c>
      <c r="U86">
        <v>437</v>
      </c>
      <c r="V86">
        <v>471.39999961853</v>
      </c>
      <c r="W86">
        <v>146</v>
      </c>
      <c r="X86">
        <v>52</v>
      </c>
      <c r="Y86">
        <v>43</v>
      </c>
      <c r="Z86">
        <v>43</v>
      </c>
      <c r="AA86">
        <v>48.3999996185303</v>
      </c>
    </row>
    <row r="87" spans="1:27">
      <c r="A87">
        <v>8</v>
      </c>
      <c r="B87">
        <v>7</v>
      </c>
      <c r="C87" s="15">
        <v>42603</v>
      </c>
      <c r="D87">
        <v>46</v>
      </c>
      <c r="E87">
        <v>38.5</v>
      </c>
      <c r="F87">
        <v>46.3000001907349</v>
      </c>
      <c r="G87">
        <v>41.1999998092651</v>
      </c>
      <c r="H87">
        <v>35.8000001907349</v>
      </c>
      <c r="I87">
        <v>43.8999996185303</v>
      </c>
      <c r="J87">
        <v>19.3000001907349</v>
      </c>
      <c r="K87">
        <v>40.3000001907349</v>
      </c>
      <c r="L87">
        <v>37</v>
      </c>
      <c r="M87">
        <v>492</v>
      </c>
      <c r="N87">
        <v>482.699999809265</v>
      </c>
      <c r="O87">
        <v>451</v>
      </c>
      <c r="P87">
        <v>465.800000190735</v>
      </c>
      <c r="Q87">
        <v>447.699999809265</v>
      </c>
      <c r="R87">
        <v>455</v>
      </c>
      <c r="S87">
        <v>446.89999961853</v>
      </c>
      <c r="T87">
        <v>484.10000038147</v>
      </c>
      <c r="U87">
        <v>467.39999961853</v>
      </c>
      <c r="V87">
        <v>451.5</v>
      </c>
      <c r="W87">
        <v>134</v>
      </c>
      <c r="X87">
        <v>39.6999998092651</v>
      </c>
      <c r="Y87">
        <v>40</v>
      </c>
      <c r="Z87">
        <v>46</v>
      </c>
      <c r="AA87">
        <v>49</v>
      </c>
    </row>
    <row r="88" spans="1:27">
      <c r="A88">
        <v>8</v>
      </c>
      <c r="B88">
        <v>6</v>
      </c>
      <c r="C88" s="15">
        <v>42609</v>
      </c>
      <c r="D88">
        <v>32.1999998092651</v>
      </c>
      <c r="E88">
        <v>40.6000003814697</v>
      </c>
      <c r="F88">
        <v>34.8999996185303</v>
      </c>
      <c r="G88">
        <v>38.1999998092651</v>
      </c>
      <c r="H88">
        <v>37.6000003814697</v>
      </c>
      <c r="I88">
        <v>38.1999998092651</v>
      </c>
      <c r="J88">
        <v>33.6999998092651</v>
      </c>
      <c r="K88">
        <v>36.1000003814697</v>
      </c>
      <c r="L88">
        <v>35.1999998092651</v>
      </c>
      <c r="M88">
        <v>512.10000038147</v>
      </c>
      <c r="N88">
        <v>558.199999809265</v>
      </c>
      <c r="O88">
        <v>531.699999809265</v>
      </c>
      <c r="P88">
        <v>479.300000190735</v>
      </c>
      <c r="Q88">
        <v>462.699999809265</v>
      </c>
      <c r="R88">
        <v>473.300000190735</v>
      </c>
      <c r="S88">
        <v>478.89999961853</v>
      </c>
      <c r="T88">
        <v>489.39999961853</v>
      </c>
      <c r="U88">
        <v>494.300000190735</v>
      </c>
      <c r="V88">
        <v>476.199999809265</v>
      </c>
      <c r="W88">
        <v>146.300000190735</v>
      </c>
      <c r="X88">
        <v>54.3999996185303</v>
      </c>
      <c r="Y88">
        <v>51.3999996185303</v>
      </c>
      <c r="Z88">
        <v>49.6000003814697</v>
      </c>
      <c r="AA88">
        <v>43.8999996185303</v>
      </c>
    </row>
    <row r="89" spans="1:27">
      <c r="A89">
        <v>8</v>
      </c>
      <c r="B89">
        <v>7</v>
      </c>
      <c r="C89" s="15">
        <v>42610</v>
      </c>
      <c r="D89">
        <v>45.6999998092651</v>
      </c>
      <c r="E89">
        <v>51.1000003814697</v>
      </c>
      <c r="F89">
        <v>42.6999998092651</v>
      </c>
      <c r="G89">
        <v>45.1000003814697</v>
      </c>
      <c r="H89">
        <v>41.1999998092651</v>
      </c>
      <c r="I89">
        <v>37.8999996185303</v>
      </c>
      <c r="J89">
        <v>43.6000003814697</v>
      </c>
      <c r="K89">
        <v>34.3000001907349</v>
      </c>
      <c r="L89">
        <v>34</v>
      </c>
      <c r="M89">
        <v>474.199999809265</v>
      </c>
      <c r="N89">
        <v>459.800000190735</v>
      </c>
      <c r="O89">
        <v>445</v>
      </c>
      <c r="P89">
        <v>460</v>
      </c>
      <c r="Q89">
        <v>448.800000190735</v>
      </c>
      <c r="R89">
        <v>435.89999961853</v>
      </c>
      <c r="S89">
        <v>438.300000190735</v>
      </c>
      <c r="T89">
        <v>293</v>
      </c>
      <c r="U89">
        <v>120</v>
      </c>
      <c r="V89">
        <v>511.300000190735</v>
      </c>
      <c r="W89">
        <v>133.199999809265</v>
      </c>
      <c r="X89">
        <v>23.5</v>
      </c>
      <c r="Y89">
        <v>29.8000001907349</v>
      </c>
      <c r="Z89">
        <v>37</v>
      </c>
      <c r="AA89">
        <v>40.3000001907349</v>
      </c>
    </row>
    <row r="90" spans="1:27">
      <c r="A90">
        <v>9</v>
      </c>
      <c r="B90">
        <v>6</v>
      </c>
      <c r="C90" s="15">
        <v>42616</v>
      </c>
      <c r="D90">
        <v>34.5999999046326</v>
      </c>
      <c r="E90">
        <v>32.8000001907349</v>
      </c>
      <c r="F90">
        <v>43.3000001907349</v>
      </c>
      <c r="G90">
        <v>31.5999999046326</v>
      </c>
      <c r="H90">
        <v>28.5999999046326</v>
      </c>
      <c r="I90">
        <v>27.0999999046326</v>
      </c>
      <c r="J90">
        <v>27.0999999046326</v>
      </c>
      <c r="K90">
        <v>40.3000001907349</v>
      </c>
      <c r="L90">
        <v>37.5999999046326</v>
      </c>
      <c r="M90">
        <v>493.400000095367</v>
      </c>
      <c r="N90">
        <v>576.099999904633</v>
      </c>
      <c r="O90">
        <v>527.900000095367</v>
      </c>
      <c r="P90">
        <v>478.800000190735</v>
      </c>
      <c r="Q90">
        <v>463.099999904633</v>
      </c>
      <c r="R90">
        <v>453.599999904633</v>
      </c>
      <c r="S90">
        <v>480.099999904633</v>
      </c>
      <c r="T90">
        <v>458.400000095367</v>
      </c>
      <c r="U90">
        <v>444.800000190735</v>
      </c>
      <c r="V90">
        <v>450.099999904633</v>
      </c>
      <c r="W90">
        <v>110.599999904633</v>
      </c>
      <c r="X90">
        <v>21.0999999046326</v>
      </c>
      <c r="Y90">
        <v>22.5999999046326</v>
      </c>
      <c r="Z90">
        <v>33.0999999046326</v>
      </c>
      <c r="AA90">
        <v>22.5999999046326</v>
      </c>
    </row>
    <row r="91" spans="1:27">
      <c r="A91">
        <v>9</v>
      </c>
      <c r="B91">
        <v>7</v>
      </c>
      <c r="C91" s="15">
        <v>42617</v>
      </c>
      <c r="D91">
        <v>25.5999999046326</v>
      </c>
      <c r="E91">
        <v>17.0999999046326</v>
      </c>
      <c r="F91">
        <v>24.0999999046326</v>
      </c>
      <c r="G91">
        <v>24.4000000953674</v>
      </c>
      <c r="H91">
        <v>31.3000001907349</v>
      </c>
      <c r="I91">
        <v>21.0999999046326</v>
      </c>
      <c r="J91">
        <v>22.9000000953674</v>
      </c>
      <c r="K91">
        <v>24.0999999046326</v>
      </c>
      <c r="L91">
        <v>21.0999999046326</v>
      </c>
      <c r="M91">
        <v>503.800000190735</v>
      </c>
      <c r="N91">
        <v>496.900000095367</v>
      </c>
      <c r="O91">
        <v>440.599999904633</v>
      </c>
      <c r="P91">
        <v>464.099999904633</v>
      </c>
      <c r="Q91">
        <v>449.099999904633</v>
      </c>
      <c r="R91">
        <v>470.300000190735</v>
      </c>
      <c r="S91">
        <v>466.099999904633</v>
      </c>
      <c r="T91">
        <v>453.099999904633</v>
      </c>
      <c r="U91">
        <v>452.599999904633</v>
      </c>
      <c r="V91">
        <v>456.099999904633</v>
      </c>
      <c r="W91">
        <v>131.599999904633</v>
      </c>
      <c r="X91">
        <v>36.0999999046326</v>
      </c>
      <c r="Y91">
        <v>24.0999999046326</v>
      </c>
      <c r="Z91">
        <v>27.0999999046326</v>
      </c>
      <c r="AA91">
        <v>141.400000095367</v>
      </c>
    </row>
    <row r="92" spans="1:27">
      <c r="A92">
        <v>9</v>
      </c>
      <c r="B92">
        <v>6</v>
      </c>
      <c r="C92" s="15">
        <v>42623</v>
      </c>
      <c r="D92">
        <v>32.1999998092651</v>
      </c>
      <c r="E92">
        <v>33.1000003814697</v>
      </c>
      <c r="F92">
        <v>32.1999998092651</v>
      </c>
      <c r="G92">
        <v>31.6000003814697</v>
      </c>
      <c r="H92">
        <v>22</v>
      </c>
      <c r="I92">
        <v>31.6999998092651</v>
      </c>
      <c r="J92">
        <v>20.5</v>
      </c>
      <c r="K92">
        <v>34.3000001907349</v>
      </c>
      <c r="L92">
        <v>309.89999961853</v>
      </c>
      <c r="M92">
        <v>632.5</v>
      </c>
      <c r="N92">
        <v>579.199999809265</v>
      </c>
      <c r="O92">
        <v>535.199999809265</v>
      </c>
      <c r="P92">
        <v>63.8999996185303</v>
      </c>
      <c r="Q92">
        <v>451.60000038147</v>
      </c>
      <c r="R92">
        <v>450.39999961853</v>
      </c>
      <c r="S92">
        <v>455</v>
      </c>
      <c r="T92">
        <v>445</v>
      </c>
      <c r="U92">
        <v>438.5</v>
      </c>
      <c r="V92">
        <v>418</v>
      </c>
      <c r="W92">
        <v>121.39999961853</v>
      </c>
      <c r="X92">
        <v>27.1000003814697</v>
      </c>
      <c r="Y92">
        <v>28</v>
      </c>
      <c r="Z92">
        <v>24.6999998092651</v>
      </c>
      <c r="AA92">
        <v>26.5</v>
      </c>
    </row>
    <row r="93" spans="1:27">
      <c r="A93">
        <v>9</v>
      </c>
      <c r="B93">
        <v>7</v>
      </c>
      <c r="C93" s="15">
        <v>42624</v>
      </c>
      <c r="D93">
        <v>25.8999996185303</v>
      </c>
      <c r="E93">
        <v>20.5</v>
      </c>
      <c r="F93">
        <v>25.3000001907349</v>
      </c>
      <c r="G93">
        <v>19.3000001907349</v>
      </c>
      <c r="H93">
        <v>23.5</v>
      </c>
      <c r="I93">
        <v>19.3000001907349</v>
      </c>
      <c r="J93">
        <v>22.3000001907349</v>
      </c>
      <c r="K93">
        <v>20.5</v>
      </c>
      <c r="L93">
        <v>458.800000190735</v>
      </c>
      <c r="M93">
        <v>423.800000190735</v>
      </c>
      <c r="N93">
        <v>426.800000190735</v>
      </c>
      <c r="O93">
        <v>446.800000190735</v>
      </c>
      <c r="P93">
        <v>429.800000190735</v>
      </c>
      <c r="Q93">
        <v>456.199999809265</v>
      </c>
      <c r="R93">
        <v>454.699999809265</v>
      </c>
      <c r="S93">
        <v>442.300000190735</v>
      </c>
      <c r="T93">
        <v>442.300000190735</v>
      </c>
      <c r="U93">
        <v>456.800000190735</v>
      </c>
      <c r="V93">
        <v>435.300000190735</v>
      </c>
      <c r="W93">
        <v>113.800000190735</v>
      </c>
      <c r="X93">
        <v>23.8000001907349</v>
      </c>
      <c r="Y93">
        <v>19.3000001907349</v>
      </c>
      <c r="Z93">
        <v>18.0999999046326</v>
      </c>
      <c r="AA93">
        <v>23.8000001907349</v>
      </c>
    </row>
    <row r="94" spans="1:27">
      <c r="A94">
        <v>9</v>
      </c>
      <c r="B94">
        <v>6</v>
      </c>
      <c r="C94" s="15">
        <v>42630</v>
      </c>
      <c r="D94">
        <v>40.9000000953674</v>
      </c>
      <c r="E94">
        <v>31</v>
      </c>
      <c r="F94">
        <v>28.9000000953674</v>
      </c>
      <c r="G94">
        <v>35.5</v>
      </c>
      <c r="H94">
        <v>27.7000000476837</v>
      </c>
      <c r="I94">
        <v>31.9000000953674</v>
      </c>
      <c r="J94">
        <v>23.4000000953674</v>
      </c>
      <c r="K94">
        <v>27.4000000953674</v>
      </c>
      <c r="L94">
        <v>32.8000001907349</v>
      </c>
      <c r="M94">
        <v>492.900000095367</v>
      </c>
      <c r="N94">
        <v>515.400001525879</v>
      </c>
      <c r="O94">
        <v>486.29999923706</v>
      </c>
      <c r="P94">
        <v>281.5</v>
      </c>
      <c r="Q94">
        <v>288.79999923706</v>
      </c>
      <c r="R94">
        <v>507.39999961853</v>
      </c>
      <c r="S94">
        <v>480.79999923706</v>
      </c>
      <c r="T94">
        <v>471.10000038147</v>
      </c>
      <c r="U94">
        <v>440.900000095367</v>
      </c>
      <c r="V94">
        <v>435.099999904633</v>
      </c>
      <c r="W94">
        <v>113.400000095367</v>
      </c>
      <c r="X94">
        <v>33.0999999046326</v>
      </c>
      <c r="Y94">
        <v>44.8000001907349</v>
      </c>
      <c r="Z94">
        <v>37.5999999046326</v>
      </c>
      <c r="AA94">
        <v>28.9000000953674</v>
      </c>
    </row>
    <row r="95" spans="1:27">
      <c r="A95">
        <v>9</v>
      </c>
      <c r="B95">
        <v>7</v>
      </c>
      <c r="C95" s="15">
        <v>42631</v>
      </c>
      <c r="D95">
        <v>27.4000000953674</v>
      </c>
      <c r="E95">
        <v>25.9000000953674</v>
      </c>
      <c r="F95">
        <v>38.8000001907349</v>
      </c>
      <c r="G95">
        <v>24.4000000953674</v>
      </c>
      <c r="H95">
        <v>28.9000000953674</v>
      </c>
      <c r="I95">
        <v>24.4000000953674</v>
      </c>
      <c r="J95">
        <v>28.9000000953674</v>
      </c>
      <c r="K95">
        <v>47.5</v>
      </c>
      <c r="L95">
        <v>641.770007133484</v>
      </c>
      <c r="M95">
        <v>780.609997749329</v>
      </c>
      <c r="N95">
        <v>797.5</v>
      </c>
      <c r="O95">
        <v>873.519994735718</v>
      </c>
      <c r="P95">
        <v>1207.77000713348</v>
      </c>
      <c r="Q95">
        <v>1094.41999530792</v>
      </c>
      <c r="R95">
        <v>1102.60000038147</v>
      </c>
      <c r="S95">
        <v>1082.31999492645</v>
      </c>
      <c r="T95">
        <v>1053.58000469208</v>
      </c>
      <c r="U95">
        <v>815.39999961853</v>
      </c>
      <c r="V95">
        <v>746.109997749329</v>
      </c>
      <c r="W95">
        <v>630.10000038147</v>
      </c>
      <c r="X95">
        <v>482.5</v>
      </c>
      <c r="Y95">
        <v>325.699999809265</v>
      </c>
      <c r="Z95">
        <v>54.8999996185303</v>
      </c>
      <c r="AA95">
        <v>61.6000003814697</v>
      </c>
    </row>
    <row r="96" spans="1:27">
      <c r="A96">
        <v>9</v>
      </c>
      <c r="B96">
        <v>6</v>
      </c>
      <c r="C96" s="15">
        <v>42637</v>
      </c>
      <c r="D96">
        <v>35.1999998092651</v>
      </c>
      <c r="E96">
        <v>37.3000001907349</v>
      </c>
      <c r="F96">
        <v>23.5</v>
      </c>
      <c r="G96">
        <v>25</v>
      </c>
      <c r="H96">
        <v>26.5</v>
      </c>
      <c r="I96">
        <v>20.8000001907349</v>
      </c>
      <c r="J96">
        <v>13.3000001907349</v>
      </c>
      <c r="K96">
        <v>36.6999998092651</v>
      </c>
      <c r="L96">
        <v>31.3000001907349</v>
      </c>
      <c r="M96">
        <v>63.3000001907349</v>
      </c>
      <c r="N96">
        <v>41.8000001907349</v>
      </c>
      <c r="O96">
        <v>92.5</v>
      </c>
      <c r="P96">
        <v>237.199999809265</v>
      </c>
      <c r="Q96">
        <v>545</v>
      </c>
      <c r="R96">
        <v>460.89999961853</v>
      </c>
      <c r="S96">
        <v>474.199999809265</v>
      </c>
      <c r="T96">
        <v>464.199999809265</v>
      </c>
      <c r="U96">
        <v>491.5</v>
      </c>
      <c r="V96">
        <v>479.199999809265</v>
      </c>
      <c r="W96">
        <v>143.60000038147</v>
      </c>
      <c r="X96">
        <v>48.6999998092651</v>
      </c>
      <c r="Y96">
        <v>48.6999998092651</v>
      </c>
      <c r="Z96">
        <v>49.6000003814697</v>
      </c>
      <c r="AA96">
        <v>44.1999998092651</v>
      </c>
    </row>
    <row r="97" spans="1:27">
      <c r="A97">
        <v>9</v>
      </c>
      <c r="B97">
        <v>7</v>
      </c>
      <c r="C97" s="15">
        <v>42638</v>
      </c>
      <c r="D97">
        <v>45.3999996185303</v>
      </c>
      <c r="E97">
        <v>26.5</v>
      </c>
      <c r="F97">
        <v>37</v>
      </c>
      <c r="G97">
        <v>35.5</v>
      </c>
      <c r="H97">
        <v>37</v>
      </c>
      <c r="I97">
        <v>39.6999998092651</v>
      </c>
      <c r="J97">
        <v>40.3000001907349</v>
      </c>
      <c r="K97">
        <v>37</v>
      </c>
      <c r="L97">
        <v>38.5</v>
      </c>
      <c r="M97">
        <v>496.10000038147</v>
      </c>
      <c r="N97">
        <v>480.79999923706</v>
      </c>
      <c r="O97">
        <v>478.79999923706</v>
      </c>
      <c r="P97">
        <v>459.5</v>
      </c>
      <c r="Q97">
        <v>457.700000047684</v>
      </c>
      <c r="R97">
        <v>442.400000095367</v>
      </c>
      <c r="S97">
        <v>67.7999992370605</v>
      </c>
      <c r="T97">
        <v>448.800000190735</v>
      </c>
      <c r="U97">
        <v>465.900000095367</v>
      </c>
      <c r="V97">
        <v>437.400000095367</v>
      </c>
      <c r="W97">
        <v>121.400000095367</v>
      </c>
      <c r="X97">
        <v>42.4000000953674</v>
      </c>
      <c r="Y97">
        <v>53.8000001907349</v>
      </c>
      <c r="Z97">
        <v>37.9000000953674</v>
      </c>
      <c r="AA97">
        <v>33.4000000953674</v>
      </c>
    </row>
    <row r="98" spans="1:27">
      <c r="A98">
        <v>10</v>
      </c>
      <c r="B98">
        <v>6</v>
      </c>
      <c r="C98" s="15">
        <v>42644</v>
      </c>
      <c r="D98">
        <v>16.5999999046326</v>
      </c>
      <c r="E98">
        <v>16.9000000953674</v>
      </c>
      <c r="F98">
        <v>15.7000000476837</v>
      </c>
      <c r="G98">
        <v>19.9000000953674</v>
      </c>
      <c r="H98">
        <v>18.0999999046326</v>
      </c>
      <c r="I98">
        <v>12.4000000953674</v>
      </c>
      <c r="J98">
        <v>13.9000000953674</v>
      </c>
      <c r="K98">
        <v>16.9000000953674</v>
      </c>
      <c r="L98">
        <v>15.0999999046326</v>
      </c>
      <c r="M98">
        <v>20.8000001907349</v>
      </c>
      <c r="N98">
        <v>20.8000001907349</v>
      </c>
      <c r="O98">
        <v>25.3000001907349</v>
      </c>
      <c r="P98">
        <v>31</v>
      </c>
      <c r="Q98">
        <v>29.8000001907349</v>
      </c>
      <c r="R98">
        <v>27.6999998092651</v>
      </c>
      <c r="S98">
        <v>30.6999998092651</v>
      </c>
      <c r="T98">
        <v>37.6000003814697</v>
      </c>
      <c r="U98">
        <v>41.7999992370605</v>
      </c>
      <c r="V98">
        <v>30.6999998092651</v>
      </c>
      <c r="W98">
        <v>18.7000000476837</v>
      </c>
      <c r="X98">
        <v>21.0999999046326</v>
      </c>
      <c r="Y98">
        <v>19.9000000953674</v>
      </c>
      <c r="Z98">
        <v>19.9000000953674</v>
      </c>
      <c r="AA98">
        <v>21.4000000953674</v>
      </c>
    </row>
    <row r="99" spans="1:27">
      <c r="A99">
        <v>10</v>
      </c>
      <c r="B99">
        <v>7</v>
      </c>
      <c r="C99" s="15">
        <v>42645</v>
      </c>
      <c r="D99">
        <v>19.9000000953674</v>
      </c>
      <c r="E99">
        <v>13.9000000953674</v>
      </c>
      <c r="F99">
        <v>16.5999999046326</v>
      </c>
      <c r="G99">
        <v>16.9000000953674</v>
      </c>
      <c r="H99">
        <v>19.9000000953674</v>
      </c>
      <c r="I99">
        <v>15.7000000476837</v>
      </c>
      <c r="J99">
        <v>13.9000000953674</v>
      </c>
      <c r="K99">
        <v>16.5999999046326</v>
      </c>
      <c r="L99">
        <v>19.9000000953674</v>
      </c>
      <c r="M99">
        <v>21.0999999046326</v>
      </c>
      <c r="N99">
        <v>20.5</v>
      </c>
      <c r="O99">
        <v>23.1999998092651</v>
      </c>
      <c r="P99">
        <v>28.3000001907349</v>
      </c>
      <c r="Q99">
        <v>29.5</v>
      </c>
      <c r="R99">
        <v>29.2000000476837</v>
      </c>
      <c r="S99">
        <v>32.8000001907349</v>
      </c>
      <c r="T99">
        <v>34.5999999046326</v>
      </c>
      <c r="U99">
        <v>29.2000000476837</v>
      </c>
      <c r="V99">
        <v>23.5</v>
      </c>
      <c r="W99">
        <v>19</v>
      </c>
      <c r="X99">
        <v>20.2000000476837</v>
      </c>
      <c r="Y99">
        <v>17.5</v>
      </c>
      <c r="Z99">
        <v>18.7000000476837</v>
      </c>
      <c r="AA99">
        <v>23.5</v>
      </c>
    </row>
    <row r="100" spans="1:27">
      <c r="A100">
        <v>10</v>
      </c>
      <c r="B100">
        <v>6</v>
      </c>
      <c r="C100" s="15">
        <v>42651</v>
      </c>
      <c r="D100">
        <v>25.5999999046326</v>
      </c>
      <c r="E100">
        <v>22.5999999046326</v>
      </c>
      <c r="F100">
        <v>28.9000000953674</v>
      </c>
      <c r="G100">
        <v>23.8000001907349</v>
      </c>
      <c r="H100">
        <v>21.0999999046326</v>
      </c>
      <c r="I100">
        <v>21.0999999046326</v>
      </c>
      <c r="J100">
        <v>25.9000000953674</v>
      </c>
      <c r="K100">
        <v>22.5999999046326</v>
      </c>
      <c r="L100">
        <v>713.909997463227</v>
      </c>
      <c r="M100">
        <v>1187.68000507355</v>
      </c>
      <c r="N100">
        <v>1236.53999042511</v>
      </c>
      <c r="O100">
        <v>1218.69000244141</v>
      </c>
      <c r="P100">
        <v>1248.88000488281</v>
      </c>
      <c r="Q100">
        <v>1222.89000225067</v>
      </c>
      <c r="R100">
        <v>1171.82999229431</v>
      </c>
      <c r="S100">
        <v>1161.08000469208</v>
      </c>
      <c r="T100">
        <v>1072.71999549866</v>
      </c>
      <c r="U100">
        <v>833.809997558594</v>
      </c>
      <c r="V100">
        <v>709.570007324219</v>
      </c>
      <c r="W100">
        <v>625</v>
      </c>
      <c r="X100">
        <v>486</v>
      </c>
      <c r="Y100">
        <v>322</v>
      </c>
      <c r="Z100">
        <v>58.5999999046326</v>
      </c>
      <c r="AA100">
        <v>49.3000001907349</v>
      </c>
    </row>
    <row r="101" spans="1:27">
      <c r="A101">
        <v>10</v>
      </c>
      <c r="B101">
        <v>7</v>
      </c>
      <c r="C101" s="15">
        <v>42652</v>
      </c>
      <c r="D101">
        <v>47.5</v>
      </c>
      <c r="E101">
        <v>41.8000001907349</v>
      </c>
      <c r="F101">
        <v>37</v>
      </c>
      <c r="G101">
        <v>42.0999999046326</v>
      </c>
      <c r="H101">
        <v>39.0999999046326</v>
      </c>
      <c r="I101">
        <v>37.3000001907349</v>
      </c>
      <c r="J101">
        <v>33.4000000953674</v>
      </c>
      <c r="K101">
        <v>39.0999999046326</v>
      </c>
      <c r="L101">
        <v>626.400000095367</v>
      </c>
      <c r="M101">
        <v>710</v>
      </c>
      <c r="N101">
        <v>707.909997463227</v>
      </c>
      <c r="O101">
        <v>722.480004787446</v>
      </c>
      <c r="P101">
        <v>728.709997653961</v>
      </c>
      <c r="Q101">
        <v>743.719995021821</v>
      </c>
      <c r="R101">
        <v>699.099999904633</v>
      </c>
      <c r="S101">
        <v>656.409997463227</v>
      </c>
      <c r="T101">
        <v>649.599999904633</v>
      </c>
      <c r="U101">
        <v>655.89999961853</v>
      </c>
      <c r="V101">
        <v>640.5</v>
      </c>
      <c r="W101">
        <v>522.300000190735</v>
      </c>
      <c r="X101">
        <v>413.10000038147</v>
      </c>
      <c r="Y101">
        <v>113.10000038147</v>
      </c>
      <c r="Z101">
        <v>43.1000003814697</v>
      </c>
      <c r="AA101">
        <v>37.6000003814697</v>
      </c>
    </row>
    <row r="102" spans="1:27">
      <c r="A102">
        <v>10</v>
      </c>
      <c r="B102">
        <v>6</v>
      </c>
      <c r="C102" s="15">
        <v>42658</v>
      </c>
      <c r="D102">
        <v>14.2000000476837</v>
      </c>
      <c r="E102">
        <v>11.5</v>
      </c>
      <c r="F102">
        <v>17.2000000476837</v>
      </c>
      <c r="G102">
        <v>11.5</v>
      </c>
      <c r="H102">
        <v>8.5</v>
      </c>
      <c r="I102">
        <v>11.5</v>
      </c>
      <c r="J102">
        <v>10</v>
      </c>
      <c r="K102">
        <v>10</v>
      </c>
      <c r="L102">
        <v>12.7000000476837</v>
      </c>
      <c r="M102">
        <v>445</v>
      </c>
      <c r="N102">
        <v>297.700000047684</v>
      </c>
      <c r="O102">
        <v>117.5</v>
      </c>
      <c r="P102">
        <v>363.5</v>
      </c>
      <c r="Q102">
        <v>258.200000047684</v>
      </c>
      <c r="R102">
        <v>106.5</v>
      </c>
      <c r="S102">
        <v>426.300000190735</v>
      </c>
      <c r="T102">
        <v>265.699999809265</v>
      </c>
      <c r="U102">
        <v>99</v>
      </c>
      <c r="V102">
        <v>282.10000038147</v>
      </c>
      <c r="W102">
        <v>32.0999999046326</v>
      </c>
      <c r="X102">
        <v>20.2000000476837</v>
      </c>
      <c r="Y102">
        <v>19</v>
      </c>
      <c r="Z102">
        <v>26.2000000476837</v>
      </c>
      <c r="AA102">
        <v>16</v>
      </c>
    </row>
    <row r="103" spans="1:27">
      <c r="A103">
        <v>10</v>
      </c>
      <c r="B103">
        <v>7</v>
      </c>
      <c r="C103" s="15">
        <v>42659</v>
      </c>
      <c r="D103">
        <v>23.2000000476837</v>
      </c>
      <c r="E103">
        <v>25</v>
      </c>
      <c r="F103">
        <v>17.2000000476837</v>
      </c>
      <c r="G103">
        <v>17.5</v>
      </c>
      <c r="H103">
        <v>20.2000000476837</v>
      </c>
      <c r="I103">
        <v>17.5</v>
      </c>
      <c r="J103">
        <v>23.2000000476837</v>
      </c>
      <c r="K103">
        <v>19</v>
      </c>
      <c r="L103">
        <v>21.7000000476837</v>
      </c>
      <c r="M103">
        <v>435</v>
      </c>
      <c r="N103">
        <v>415.200000047684</v>
      </c>
      <c r="O103">
        <v>128.5</v>
      </c>
      <c r="P103">
        <v>221.200000047684</v>
      </c>
      <c r="Q103">
        <v>471</v>
      </c>
      <c r="R103">
        <v>141.700000047684</v>
      </c>
      <c r="S103">
        <v>286</v>
      </c>
      <c r="T103">
        <v>461.5</v>
      </c>
      <c r="U103">
        <v>313.700000047684</v>
      </c>
      <c r="V103">
        <v>101</v>
      </c>
      <c r="W103">
        <v>40.7000000476837</v>
      </c>
      <c r="X103">
        <v>28</v>
      </c>
      <c r="Y103">
        <v>27.7000000476837</v>
      </c>
      <c r="Z103">
        <v>29.5</v>
      </c>
      <c r="AA103">
        <v>23.2000000476837</v>
      </c>
    </row>
    <row r="104" spans="1:27">
      <c r="A104">
        <v>10</v>
      </c>
      <c r="B104">
        <v>6</v>
      </c>
      <c r="C104" s="15">
        <v>42665</v>
      </c>
      <c r="D104">
        <v>22.3000001907349</v>
      </c>
      <c r="E104">
        <v>24.0999999046326</v>
      </c>
      <c r="F104">
        <v>22.3000001907349</v>
      </c>
      <c r="G104">
        <v>22.3000001907349</v>
      </c>
      <c r="H104">
        <v>17.5</v>
      </c>
      <c r="I104">
        <v>18.0999999046326</v>
      </c>
      <c r="J104">
        <v>19.3000001907349</v>
      </c>
      <c r="K104">
        <v>19.3000001907349</v>
      </c>
      <c r="L104">
        <v>22.3000001907349</v>
      </c>
      <c r="M104">
        <v>474.599999904633</v>
      </c>
      <c r="N104">
        <v>438.800000190735</v>
      </c>
      <c r="O104">
        <v>163.5</v>
      </c>
      <c r="P104">
        <v>423.800000190735</v>
      </c>
      <c r="Q104">
        <v>148.900000095367</v>
      </c>
      <c r="R104">
        <v>194.300000190735</v>
      </c>
      <c r="S104">
        <v>200.800000190735</v>
      </c>
      <c r="T104">
        <v>205.5</v>
      </c>
      <c r="U104">
        <v>181.5</v>
      </c>
      <c r="V104">
        <v>198.800000190735</v>
      </c>
      <c r="W104">
        <v>182.5</v>
      </c>
      <c r="X104">
        <v>180.800000190735</v>
      </c>
      <c r="Y104">
        <v>82.8000001907349</v>
      </c>
      <c r="Z104">
        <v>28.3000001907349</v>
      </c>
      <c r="AA104">
        <v>29.8000001907349</v>
      </c>
    </row>
    <row r="105" spans="1:27">
      <c r="A105">
        <v>10</v>
      </c>
      <c r="B105">
        <v>7</v>
      </c>
      <c r="C105" s="15">
        <v>42666</v>
      </c>
      <c r="D105">
        <v>26.5</v>
      </c>
      <c r="E105">
        <v>27.0999999046326</v>
      </c>
      <c r="F105">
        <v>32.8000001907349</v>
      </c>
      <c r="G105">
        <v>23.8000001907349</v>
      </c>
      <c r="H105">
        <v>19.5999999046326</v>
      </c>
      <c r="I105">
        <v>15.0999999046326</v>
      </c>
      <c r="J105">
        <v>25.3000001907349</v>
      </c>
      <c r="K105">
        <v>25.3000001907349</v>
      </c>
      <c r="L105">
        <v>28.3000001907349</v>
      </c>
      <c r="M105">
        <v>516.800000190735</v>
      </c>
      <c r="N105">
        <v>559</v>
      </c>
      <c r="O105">
        <v>469.800000190735</v>
      </c>
      <c r="P105">
        <v>398.300000190735</v>
      </c>
      <c r="Q105">
        <v>168.800000190735</v>
      </c>
      <c r="R105">
        <v>492.800000190735</v>
      </c>
      <c r="S105">
        <v>449.300000190735</v>
      </c>
      <c r="T105">
        <v>366.5</v>
      </c>
      <c r="U105">
        <v>178.800000190735</v>
      </c>
      <c r="V105">
        <v>366.800000190735</v>
      </c>
      <c r="W105">
        <v>33.3000001907349</v>
      </c>
      <c r="X105">
        <v>26.8000001907349</v>
      </c>
      <c r="Y105">
        <v>28</v>
      </c>
      <c r="Z105">
        <v>25.3000001907349</v>
      </c>
      <c r="AA105">
        <v>28</v>
      </c>
    </row>
    <row r="106" spans="1:27">
      <c r="A106">
        <v>10</v>
      </c>
      <c r="B106">
        <v>6</v>
      </c>
      <c r="C106" s="15">
        <v>42672</v>
      </c>
      <c r="D106">
        <v>23.8000001907349</v>
      </c>
      <c r="E106">
        <v>22.3000001907349</v>
      </c>
      <c r="F106">
        <v>28</v>
      </c>
      <c r="G106">
        <v>26.1999998092651</v>
      </c>
      <c r="H106">
        <v>19.3000001907349</v>
      </c>
      <c r="I106">
        <v>21.0999999046326</v>
      </c>
      <c r="J106">
        <v>19.9000000953674</v>
      </c>
      <c r="K106">
        <v>20.8000001907349</v>
      </c>
      <c r="L106">
        <v>19.5999999046326</v>
      </c>
      <c r="M106">
        <v>494.900000095367</v>
      </c>
      <c r="N106">
        <v>479.099999904633</v>
      </c>
      <c r="O106">
        <v>465.39999961853</v>
      </c>
      <c r="P106">
        <v>125.200000762939</v>
      </c>
      <c r="Q106">
        <v>314.39999961853</v>
      </c>
      <c r="R106">
        <v>427.599999904633</v>
      </c>
      <c r="S106">
        <v>210.099999904633</v>
      </c>
      <c r="T106">
        <v>152.599999904633</v>
      </c>
      <c r="U106">
        <v>480.400000095367</v>
      </c>
      <c r="V106">
        <v>170.800000190735</v>
      </c>
      <c r="W106">
        <v>22.4000000953674</v>
      </c>
      <c r="X106">
        <v>16.5999999046326</v>
      </c>
      <c r="Y106">
        <v>16.5999999046326</v>
      </c>
      <c r="Z106">
        <v>25.9000000953674</v>
      </c>
      <c r="AA106">
        <v>18.0999999046326</v>
      </c>
    </row>
    <row r="107" spans="1:27">
      <c r="A107">
        <v>10</v>
      </c>
      <c r="B107">
        <v>7</v>
      </c>
      <c r="C107" s="15">
        <v>42673</v>
      </c>
      <c r="D107">
        <v>25.5999999046326</v>
      </c>
      <c r="E107">
        <v>18.0999999046326</v>
      </c>
      <c r="F107">
        <v>12.4000000953674</v>
      </c>
      <c r="G107">
        <v>18.0999999046326</v>
      </c>
      <c r="H107">
        <v>15.0999999046326</v>
      </c>
      <c r="I107">
        <v>22.5999999046326</v>
      </c>
      <c r="J107">
        <v>18.0999999046326</v>
      </c>
      <c r="K107">
        <v>12.4000000953674</v>
      </c>
      <c r="L107">
        <v>21.0999999046326</v>
      </c>
      <c r="M107">
        <v>479.099999904633</v>
      </c>
      <c r="N107">
        <v>223.599999904633</v>
      </c>
      <c r="O107">
        <v>91.4000000953674</v>
      </c>
      <c r="P107">
        <v>339.599999904633</v>
      </c>
      <c r="Q107">
        <v>225.900000095367</v>
      </c>
      <c r="R107">
        <v>82.9000000953674</v>
      </c>
      <c r="S107">
        <v>356.099999904633</v>
      </c>
      <c r="T107">
        <v>237.599999904633</v>
      </c>
      <c r="U107">
        <v>92.9000000953674</v>
      </c>
      <c r="V107">
        <v>146.900000095367</v>
      </c>
      <c r="W107">
        <v>25.0999999046326</v>
      </c>
      <c r="X107">
        <v>22.5999999046326</v>
      </c>
      <c r="Y107">
        <v>22.5999999046326</v>
      </c>
      <c r="Z107">
        <v>22.9000000953674</v>
      </c>
      <c r="AA107">
        <v>22.9000000953674</v>
      </c>
    </row>
    <row r="108" spans="1:27">
      <c r="A108">
        <v>11</v>
      </c>
      <c r="B108">
        <v>6</v>
      </c>
      <c r="C108" s="15">
        <v>42679</v>
      </c>
      <c r="D108">
        <v>13.9000000953674</v>
      </c>
      <c r="E108">
        <v>15.7000000476837</v>
      </c>
      <c r="F108">
        <v>16.5999999046326</v>
      </c>
      <c r="G108">
        <v>14.2000000476837</v>
      </c>
      <c r="H108">
        <v>13.9000000953674</v>
      </c>
      <c r="I108">
        <v>15.7000000476837</v>
      </c>
      <c r="J108">
        <v>13.9000000953674</v>
      </c>
      <c r="K108">
        <v>15.4000000953674</v>
      </c>
      <c r="L108">
        <v>15.7000000476837</v>
      </c>
      <c r="M108">
        <v>15.4000000953674</v>
      </c>
      <c r="N108">
        <v>33.4000000953674</v>
      </c>
      <c r="O108">
        <v>37.9000000953674</v>
      </c>
      <c r="P108">
        <v>28.9000000953674</v>
      </c>
      <c r="Q108">
        <v>25.9000000953674</v>
      </c>
      <c r="R108">
        <v>28.9000000953674</v>
      </c>
      <c r="S108">
        <v>30.4000000953674</v>
      </c>
      <c r="T108">
        <v>24.4000000953674</v>
      </c>
      <c r="U108">
        <v>25.9000000953674</v>
      </c>
      <c r="V108">
        <v>27.0999999046326</v>
      </c>
      <c r="W108">
        <v>18.4000000953674</v>
      </c>
      <c r="X108">
        <v>15.4000000953674</v>
      </c>
      <c r="Y108">
        <v>15.4000000953674</v>
      </c>
      <c r="Z108">
        <v>16.9000000953674</v>
      </c>
      <c r="AA108">
        <v>28.5999999046326</v>
      </c>
    </row>
    <row r="109" spans="1:27">
      <c r="A109">
        <v>11</v>
      </c>
      <c r="B109">
        <v>7</v>
      </c>
      <c r="C109" s="15">
        <v>42680</v>
      </c>
      <c r="D109">
        <v>18.4000000953674</v>
      </c>
      <c r="E109">
        <v>14.5</v>
      </c>
      <c r="F109">
        <v>15.7000000476837</v>
      </c>
      <c r="G109">
        <v>18.4000000953674</v>
      </c>
      <c r="H109">
        <v>22.5999999046326</v>
      </c>
      <c r="I109">
        <v>15.4000000953674</v>
      </c>
      <c r="J109">
        <v>17.2000000476837</v>
      </c>
      <c r="K109">
        <v>13.9000000953674</v>
      </c>
      <c r="L109">
        <v>15.4000000953674</v>
      </c>
      <c r="M109">
        <v>22.9000000953674</v>
      </c>
      <c r="N109">
        <v>24.4000000953674</v>
      </c>
      <c r="O109">
        <v>25.9000000953674</v>
      </c>
      <c r="P109">
        <v>24.4000000953674</v>
      </c>
      <c r="Q109">
        <v>28.9000000953674</v>
      </c>
      <c r="R109">
        <v>29.4000000953674</v>
      </c>
      <c r="S109">
        <v>28.5999999046326</v>
      </c>
      <c r="T109">
        <v>22.9000000953674</v>
      </c>
      <c r="U109">
        <v>19.9000000953674</v>
      </c>
      <c r="V109">
        <v>22.9000000953674</v>
      </c>
      <c r="W109">
        <v>23.2000000476837</v>
      </c>
      <c r="X109">
        <v>21.0999999046326</v>
      </c>
      <c r="Y109">
        <v>16.5999999046326</v>
      </c>
      <c r="Z109">
        <v>13.9000000953674</v>
      </c>
      <c r="AA109">
        <v>15.7000000476837</v>
      </c>
    </row>
    <row r="110" spans="1:27">
      <c r="A110">
        <v>11</v>
      </c>
      <c r="B110">
        <v>6</v>
      </c>
      <c r="C110" s="15">
        <v>42686</v>
      </c>
      <c r="D110">
        <v>10</v>
      </c>
      <c r="E110">
        <v>8.5</v>
      </c>
      <c r="F110">
        <v>9.70000004768372</v>
      </c>
      <c r="G110">
        <v>7</v>
      </c>
      <c r="H110">
        <v>8.20000004768372</v>
      </c>
      <c r="I110">
        <v>11.5</v>
      </c>
      <c r="J110">
        <v>6.70000004768372</v>
      </c>
      <c r="K110">
        <v>7</v>
      </c>
      <c r="L110">
        <v>11.2000000476837</v>
      </c>
      <c r="M110">
        <v>10</v>
      </c>
      <c r="N110">
        <v>9.70000004768372</v>
      </c>
      <c r="O110">
        <v>11.5</v>
      </c>
      <c r="P110">
        <v>11.2000000476837</v>
      </c>
      <c r="Q110">
        <v>14.2000000476837</v>
      </c>
      <c r="R110">
        <v>17.7000000476837</v>
      </c>
      <c r="S110">
        <v>21.4000000953674</v>
      </c>
      <c r="T110">
        <v>16.9000000953674</v>
      </c>
      <c r="U110">
        <v>15.4000000953674</v>
      </c>
      <c r="V110">
        <v>18.4000000953674</v>
      </c>
      <c r="W110">
        <v>13</v>
      </c>
      <c r="X110">
        <v>9.40000009536743</v>
      </c>
      <c r="Y110">
        <v>11.2000000476837</v>
      </c>
      <c r="Z110">
        <v>16.9000000953674</v>
      </c>
      <c r="AA110">
        <v>12.4000000953674</v>
      </c>
    </row>
    <row r="111" spans="1:27">
      <c r="A111">
        <v>11</v>
      </c>
      <c r="B111">
        <v>7</v>
      </c>
      <c r="C111" s="15">
        <v>42687</v>
      </c>
      <c r="D111">
        <v>10.9000000953674</v>
      </c>
      <c r="E111">
        <v>11.2000000476837</v>
      </c>
      <c r="F111">
        <v>10.9000000953674</v>
      </c>
      <c r="G111">
        <v>12.7000000476837</v>
      </c>
      <c r="H111">
        <v>10.5999999046326</v>
      </c>
      <c r="I111">
        <v>9.70000004768372</v>
      </c>
      <c r="J111">
        <v>8.5</v>
      </c>
      <c r="K111">
        <v>11.2000000476837</v>
      </c>
      <c r="L111">
        <v>12.4000000953674</v>
      </c>
      <c r="M111">
        <v>13.9000000953674</v>
      </c>
      <c r="N111">
        <v>15.4000000953674</v>
      </c>
      <c r="O111">
        <v>16.9000000953674</v>
      </c>
      <c r="P111">
        <v>17.2000000476837</v>
      </c>
      <c r="Q111">
        <v>19.9000000953674</v>
      </c>
      <c r="R111">
        <v>25.5999999046326</v>
      </c>
      <c r="S111">
        <v>21.4000000953674</v>
      </c>
      <c r="T111">
        <v>28.5999999046326</v>
      </c>
      <c r="U111">
        <v>18.4000000953674</v>
      </c>
      <c r="V111">
        <v>18.4000000953674</v>
      </c>
      <c r="W111">
        <v>18.0999999046326</v>
      </c>
      <c r="X111">
        <v>15.0999999046326</v>
      </c>
      <c r="Y111">
        <v>18.4000000953674</v>
      </c>
      <c r="Z111">
        <v>15.4000000953674</v>
      </c>
      <c r="AA111">
        <v>12.4000000953674</v>
      </c>
    </row>
    <row r="112" spans="1:27">
      <c r="A112">
        <v>11</v>
      </c>
      <c r="B112">
        <v>6</v>
      </c>
      <c r="C112" s="15">
        <v>42693</v>
      </c>
      <c r="D112">
        <v>19.8999996185303</v>
      </c>
      <c r="E112">
        <v>24.1000003814697</v>
      </c>
      <c r="F112">
        <v>22</v>
      </c>
      <c r="G112">
        <v>21.6999998092651</v>
      </c>
      <c r="H112">
        <v>17.1999998092651</v>
      </c>
      <c r="I112">
        <v>23.1999998092651</v>
      </c>
      <c r="J112">
        <v>22.8999996185303</v>
      </c>
      <c r="K112">
        <v>19</v>
      </c>
      <c r="L112">
        <v>20.5</v>
      </c>
      <c r="M112">
        <v>32.1999998092651</v>
      </c>
      <c r="N112">
        <v>78.3999996185303</v>
      </c>
      <c r="O112">
        <v>87.6999998092651</v>
      </c>
      <c r="P112">
        <v>49.8999996185303</v>
      </c>
      <c r="Q112">
        <v>44.1999998092651</v>
      </c>
      <c r="R112">
        <v>49.8999996185303</v>
      </c>
      <c r="S112">
        <v>54.1000003814697</v>
      </c>
      <c r="T112">
        <v>34.9000000953674</v>
      </c>
      <c r="U112">
        <v>44.5</v>
      </c>
      <c r="V112">
        <v>36.4000000953674</v>
      </c>
      <c r="W112">
        <v>27.4000000953674</v>
      </c>
      <c r="X112">
        <v>18.0999999046326</v>
      </c>
      <c r="Y112">
        <v>12.4000000953674</v>
      </c>
      <c r="Z112">
        <v>15.4000000953674</v>
      </c>
      <c r="AA112">
        <v>16.9000000953674</v>
      </c>
    </row>
    <row r="113" spans="1:27">
      <c r="A113">
        <v>11</v>
      </c>
      <c r="B113">
        <v>7</v>
      </c>
      <c r="C113" s="15">
        <v>42694</v>
      </c>
      <c r="D113">
        <v>19.9000000953674</v>
      </c>
      <c r="E113">
        <v>15.0999999046326</v>
      </c>
      <c r="F113">
        <v>13.9000000953674</v>
      </c>
      <c r="G113">
        <v>13.9000000953674</v>
      </c>
      <c r="H113">
        <v>14.2000000476837</v>
      </c>
      <c r="I113">
        <v>18.4000000953674</v>
      </c>
      <c r="J113">
        <v>9</v>
      </c>
      <c r="K113">
        <v>15.4000000953674</v>
      </c>
      <c r="L113">
        <v>16.9000000953674</v>
      </c>
      <c r="M113">
        <v>19.9000000953674</v>
      </c>
      <c r="N113">
        <v>16</v>
      </c>
      <c r="O113">
        <v>35.1999998092651</v>
      </c>
      <c r="P113">
        <v>42.3999996185303</v>
      </c>
      <c r="Q113">
        <v>31.8999996185303</v>
      </c>
      <c r="R113">
        <v>36.6999998092651</v>
      </c>
      <c r="S113">
        <v>45.3999996185303</v>
      </c>
      <c r="T113">
        <v>31</v>
      </c>
      <c r="U113">
        <v>36.3999996185303</v>
      </c>
      <c r="V113">
        <v>32.5</v>
      </c>
      <c r="W113">
        <v>19.5999999046326</v>
      </c>
      <c r="X113">
        <v>28.3000001907349</v>
      </c>
      <c r="Y113">
        <v>19</v>
      </c>
      <c r="Z113">
        <v>23.8000001907349</v>
      </c>
      <c r="AA113">
        <v>22</v>
      </c>
    </row>
    <row r="114" spans="1:27">
      <c r="A114">
        <v>11</v>
      </c>
      <c r="B114">
        <v>6</v>
      </c>
      <c r="C114" s="15">
        <v>42700</v>
      </c>
      <c r="D114">
        <v>8.5</v>
      </c>
      <c r="E114">
        <v>10</v>
      </c>
      <c r="F114">
        <v>10</v>
      </c>
      <c r="G114">
        <v>11.2000000476837</v>
      </c>
      <c r="H114">
        <v>11.5</v>
      </c>
      <c r="I114">
        <v>9.70000004768372</v>
      </c>
      <c r="J114">
        <v>8.5</v>
      </c>
      <c r="K114">
        <v>9.70000004768372</v>
      </c>
      <c r="L114">
        <v>11.5</v>
      </c>
      <c r="M114">
        <v>9.70000004768372</v>
      </c>
      <c r="N114">
        <v>8.5</v>
      </c>
      <c r="O114">
        <v>9.70000004768372</v>
      </c>
      <c r="P114">
        <v>11.5</v>
      </c>
      <c r="Q114">
        <v>9.70000004768372</v>
      </c>
      <c r="R114">
        <v>5.5</v>
      </c>
      <c r="S114">
        <v>12.7000000476837</v>
      </c>
      <c r="T114">
        <v>8.5</v>
      </c>
      <c r="U114">
        <v>11.2000000476837</v>
      </c>
      <c r="V114">
        <v>8.5</v>
      </c>
      <c r="W114">
        <v>8.5</v>
      </c>
      <c r="X114">
        <v>8.20000004768372</v>
      </c>
      <c r="Y114">
        <v>10</v>
      </c>
      <c r="Z114">
        <v>8.20000004768372</v>
      </c>
      <c r="AA114">
        <v>7</v>
      </c>
    </row>
    <row r="115" spans="1:27">
      <c r="A115">
        <v>11</v>
      </c>
      <c r="B115">
        <v>7</v>
      </c>
      <c r="C115" s="15">
        <v>42701</v>
      </c>
      <c r="D115">
        <v>8.20000004768372</v>
      </c>
      <c r="E115">
        <v>8.5</v>
      </c>
      <c r="F115">
        <v>12.7000000476837</v>
      </c>
      <c r="G115">
        <v>7</v>
      </c>
      <c r="H115">
        <v>9.70000004768372</v>
      </c>
      <c r="I115">
        <v>7</v>
      </c>
      <c r="J115">
        <v>10</v>
      </c>
      <c r="K115">
        <v>7</v>
      </c>
      <c r="L115">
        <v>8.20000004768372</v>
      </c>
      <c r="M115">
        <v>7</v>
      </c>
      <c r="N115">
        <v>10</v>
      </c>
      <c r="O115">
        <v>12.7000000476837</v>
      </c>
      <c r="P115">
        <v>10</v>
      </c>
      <c r="Q115">
        <v>14.2000000476837</v>
      </c>
      <c r="R115">
        <v>14.5</v>
      </c>
      <c r="S115">
        <v>17.2000000476837</v>
      </c>
      <c r="T115">
        <v>20.5</v>
      </c>
      <c r="U115">
        <v>17.2000000476837</v>
      </c>
      <c r="V115">
        <v>14.5</v>
      </c>
      <c r="W115">
        <v>11.2000000476837</v>
      </c>
      <c r="X115">
        <v>8.5</v>
      </c>
      <c r="Y115">
        <v>8.20000004768372</v>
      </c>
      <c r="Z115">
        <v>7</v>
      </c>
      <c r="AA115">
        <v>11.5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0"/>
  <sheetViews>
    <sheetView workbookViewId="0">
      <selection activeCell="L12" sqref="L12"/>
    </sheetView>
  </sheetViews>
  <sheetFormatPr defaultColWidth="9" defaultRowHeight="14.25"/>
  <cols>
    <col min="3" max="3" width="10.775" customWidth="1"/>
  </cols>
  <sheetData>
    <row r="1" spans="1:27">
      <c r="A1" s="17" t="s">
        <v>0</v>
      </c>
      <c r="B1" t="s">
        <v>1</v>
      </c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12</v>
      </c>
      <c r="B2">
        <v>2</v>
      </c>
      <c r="C2" s="15">
        <v>42339</v>
      </c>
      <c r="D2">
        <v>15.7000000476837</v>
      </c>
      <c r="E2">
        <v>13</v>
      </c>
      <c r="F2">
        <v>14.2000000476837</v>
      </c>
      <c r="G2">
        <v>10</v>
      </c>
      <c r="H2">
        <v>12.7000000476837</v>
      </c>
      <c r="I2">
        <v>8.5</v>
      </c>
      <c r="J2">
        <v>14.2000000476837</v>
      </c>
      <c r="K2">
        <v>13</v>
      </c>
      <c r="L2">
        <v>24.7000000476837</v>
      </c>
      <c r="M2">
        <v>23.5</v>
      </c>
      <c r="N2">
        <v>334.200000047684</v>
      </c>
      <c r="O2">
        <v>582.5</v>
      </c>
      <c r="P2">
        <v>175.200000047684</v>
      </c>
      <c r="Q2">
        <v>115.5</v>
      </c>
      <c r="R2">
        <v>66.7000000476837</v>
      </c>
      <c r="S2">
        <v>255</v>
      </c>
      <c r="T2">
        <v>391.099999904633</v>
      </c>
      <c r="U2">
        <v>235.199999809265</v>
      </c>
      <c r="V2">
        <v>26.2000000476837</v>
      </c>
      <c r="W2">
        <v>19</v>
      </c>
      <c r="X2">
        <v>15.7000000476837</v>
      </c>
      <c r="Y2">
        <v>9</v>
      </c>
      <c r="Z2">
        <v>14.2000000476837</v>
      </c>
      <c r="AA2">
        <v>14.2000000476837</v>
      </c>
    </row>
    <row r="3" spans="1:27">
      <c r="A3">
        <v>12</v>
      </c>
      <c r="B3">
        <v>3</v>
      </c>
      <c r="C3" s="15">
        <v>42340</v>
      </c>
      <c r="D3">
        <v>11.5</v>
      </c>
      <c r="E3">
        <v>13</v>
      </c>
      <c r="F3">
        <v>11.2000000476837</v>
      </c>
      <c r="G3">
        <v>8.5</v>
      </c>
      <c r="H3">
        <v>11.2000000476837</v>
      </c>
      <c r="I3">
        <v>11.5</v>
      </c>
      <c r="J3">
        <v>14.2000000476837</v>
      </c>
      <c r="K3">
        <v>10</v>
      </c>
      <c r="L3">
        <v>21.7000000476837</v>
      </c>
      <c r="M3">
        <v>115.700000047684</v>
      </c>
      <c r="N3">
        <v>462.300000190735</v>
      </c>
      <c r="O3">
        <v>144.5</v>
      </c>
      <c r="P3">
        <v>158.699999809265</v>
      </c>
      <c r="Q3">
        <v>454</v>
      </c>
      <c r="R3">
        <v>149.699999809265</v>
      </c>
      <c r="S3">
        <v>271.300000190735</v>
      </c>
      <c r="T3">
        <v>316</v>
      </c>
      <c r="U3">
        <v>173.099999904633</v>
      </c>
      <c r="V3">
        <v>35.9000000953674</v>
      </c>
      <c r="W3">
        <v>28.9000000953674</v>
      </c>
      <c r="X3">
        <v>17.5</v>
      </c>
      <c r="Y3">
        <v>18.7000000476837</v>
      </c>
      <c r="Z3">
        <v>16</v>
      </c>
      <c r="AA3">
        <v>18.7000000476837</v>
      </c>
    </row>
    <row r="4" spans="1:27">
      <c r="A4">
        <v>12</v>
      </c>
      <c r="B4">
        <v>4</v>
      </c>
      <c r="C4" s="15">
        <v>42341</v>
      </c>
      <c r="D4">
        <v>14.5</v>
      </c>
      <c r="E4">
        <v>14.5</v>
      </c>
      <c r="F4">
        <v>17.2000000476837</v>
      </c>
      <c r="G4">
        <v>16</v>
      </c>
      <c r="H4">
        <v>14.2000000476837</v>
      </c>
      <c r="I4">
        <v>14.5</v>
      </c>
      <c r="J4">
        <v>12.7000000476837</v>
      </c>
      <c r="K4">
        <v>17.5</v>
      </c>
      <c r="L4">
        <v>20.2000000476837</v>
      </c>
      <c r="M4">
        <v>13</v>
      </c>
      <c r="N4">
        <v>18.7000000476837</v>
      </c>
      <c r="O4">
        <v>17.5</v>
      </c>
      <c r="P4">
        <v>20.5</v>
      </c>
      <c r="Q4">
        <v>14.2000000476837</v>
      </c>
      <c r="R4">
        <v>10</v>
      </c>
      <c r="S4">
        <v>12.7000000476837</v>
      </c>
      <c r="T4">
        <v>13</v>
      </c>
      <c r="U4">
        <v>8.20000004768372</v>
      </c>
      <c r="V4">
        <v>8.5</v>
      </c>
      <c r="W4">
        <v>11.2000000476837</v>
      </c>
      <c r="X4">
        <v>8.5</v>
      </c>
      <c r="Y4">
        <v>12.7000000476837</v>
      </c>
      <c r="Z4">
        <v>8.5</v>
      </c>
      <c r="AA4">
        <v>8.20000004768372</v>
      </c>
    </row>
    <row r="5" spans="1:27">
      <c r="A5">
        <v>12</v>
      </c>
      <c r="B5">
        <v>5</v>
      </c>
      <c r="C5" s="15">
        <v>42342</v>
      </c>
      <c r="D5">
        <v>8.5</v>
      </c>
      <c r="E5">
        <v>11.5</v>
      </c>
      <c r="F5">
        <v>11.2000000476837</v>
      </c>
      <c r="G5">
        <v>8.5</v>
      </c>
      <c r="H5">
        <v>8.20000004768372</v>
      </c>
      <c r="I5">
        <v>8.5</v>
      </c>
      <c r="J5">
        <v>12.7000000476837</v>
      </c>
      <c r="K5">
        <v>11.5</v>
      </c>
      <c r="L5">
        <v>12.7000000476837</v>
      </c>
      <c r="M5">
        <v>7</v>
      </c>
      <c r="N5">
        <v>17.2000000476837</v>
      </c>
      <c r="O5">
        <v>14.5</v>
      </c>
      <c r="P5">
        <v>12.7000000476837</v>
      </c>
      <c r="Q5">
        <v>12.7000000476837</v>
      </c>
      <c r="R5">
        <v>17.5</v>
      </c>
      <c r="S5">
        <v>11.5</v>
      </c>
      <c r="T5">
        <v>11.2000000476837</v>
      </c>
      <c r="U5">
        <v>13</v>
      </c>
      <c r="V5">
        <v>11.2000000476837</v>
      </c>
      <c r="W5">
        <v>13</v>
      </c>
      <c r="X5">
        <v>11.2000000476837</v>
      </c>
      <c r="Y5">
        <v>3</v>
      </c>
      <c r="Z5">
        <v>8.20000004768372</v>
      </c>
      <c r="AA5">
        <v>7</v>
      </c>
    </row>
    <row r="6" spans="1:27">
      <c r="A6">
        <v>12</v>
      </c>
      <c r="B6">
        <v>6</v>
      </c>
      <c r="C6" s="15">
        <v>42343</v>
      </c>
      <c r="D6">
        <v>11.2000000476837</v>
      </c>
      <c r="E6">
        <v>7</v>
      </c>
      <c r="F6">
        <v>8.20000004768372</v>
      </c>
      <c r="G6">
        <v>7</v>
      </c>
      <c r="H6">
        <v>11.2000000476837</v>
      </c>
      <c r="I6">
        <v>5.5</v>
      </c>
      <c r="J6">
        <v>12.2000000476837</v>
      </c>
      <c r="K6">
        <v>7</v>
      </c>
      <c r="L6">
        <v>3</v>
      </c>
      <c r="M6">
        <v>11.2000000476837</v>
      </c>
      <c r="N6">
        <v>5.5</v>
      </c>
      <c r="O6">
        <v>9.70000004768372</v>
      </c>
      <c r="P6">
        <v>7</v>
      </c>
      <c r="Q6">
        <v>11.2000000476837</v>
      </c>
      <c r="R6">
        <v>5.5</v>
      </c>
      <c r="S6">
        <v>8.20000004768372</v>
      </c>
      <c r="T6">
        <v>8.5</v>
      </c>
      <c r="U6">
        <v>6.70000004768372</v>
      </c>
      <c r="V6">
        <v>8.5</v>
      </c>
      <c r="W6">
        <v>8.20000004768372</v>
      </c>
      <c r="X6">
        <v>7</v>
      </c>
      <c r="Y6">
        <v>8.20000004768372</v>
      </c>
      <c r="Z6">
        <v>10</v>
      </c>
      <c r="AA6">
        <v>5.5</v>
      </c>
    </row>
    <row r="7" spans="1:27">
      <c r="A7">
        <v>12</v>
      </c>
      <c r="B7">
        <v>7</v>
      </c>
      <c r="C7" s="15">
        <v>42344</v>
      </c>
      <c r="D7">
        <v>8.20000004768372</v>
      </c>
      <c r="E7">
        <v>7</v>
      </c>
      <c r="F7">
        <v>6.70000004768372</v>
      </c>
      <c r="G7">
        <v>10</v>
      </c>
      <c r="H7">
        <v>8.20000004768372</v>
      </c>
      <c r="I7">
        <v>7</v>
      </c>
      <c r="J7">
        <v>6.70000004768372</v>
      </c>
      <c r="K7">
        <v>10</v>
      </c>
      <c r="L7">
        <v>6.70000004768372</v>
      </c>
      <c r="M7">
        <v>7</v>
      </c>
      <c r="N7">
        <v>8.20000004768372</v>
      </c>
      <c r="O7">
        <v>7</v>
      </c>
      <c r="P7">
        <v>9.70000004768372</v>
      </c>
      <c r="Q7">
        <v>7</v>
      </c>
      <c r="R7">
        <v>6.70000004768372</v>
      </c>
      <c r="S7">
        <v>7</v>
      </c>
      <c r="T7">
        <v>11.2000000476837</v>
      </c>
      <c r="U7">
        <v>7</v>
      </c>
      <c r="V7">
        <v>7</v>
      </c>
      <c r="W7">
        <v>6.70000004768372</v>
      </c>
      <c r="X7">
        <v>10</v>
      </c>
      <c r="Y7">
        <v>9.70000004768372</v>
      </c>
      <c r="Z7">
        <v>5.5</v>
      </c>
      <c r="AA7">
        <v>8.20000004768372</v>
      </c>
    </row>
    <row r="8" spans="1:27">
      <c r="A8">
        <v>12</v>
      </c>
      <c r="B8">
        <v>1</v>
      </c>
      <c r="C8" s="15">
        <v>42345</v>
      </c>
      <c r="D8">
        <v>5.5</v>
      </c>
      <c r="E8">
        <v>11.2000000476837</v>
      </c>
      <c r="F8">
        <v>7</v>
      </c>
      <c r="G8">
        <v>6.70000004768372</v>
      </c>
      <c r="H8">
        <v>7</v>
      </c>
      <c r="I8">
        <v>11.2000000476837</v>
      </c>
      <c r="J8">
        <v>7</v>
      </c>
      <c r="K8">
        <v>8.20000004768372</v>
      </c>
      <c r="L8">
        <v>7</v>
      </c>
      <c r="M8">
        <v>11.2000000476837</v>
      </c>
      <c r="N8">
        <v>5.5</v>
      </c>
      <c r="O8">
        <v>14.2000000476837</v>
      </c>
      <c r="P8">
        <v>13</v>
      </c>
      <c r="Q8">
        <v>15.7000000476837</v>
      </c>
      <c r="R8">
        <v>22.9000000953674</v>
      </c>
      <c r="S8">
        <v>15.7000000476837</v>
      </c>
      <c r="T8">
        <v>16</v>
      </c>
      <c r="U8">
        <v>12.7000000476837</v>
      </c>
      <c r="V8">
        <v>14.5</v>
      </c>
      <c r="W8">
        <v>15.7000000476837</v>
      </c>
      <c r="X8">
        <v>14.5</v>
      </c>
      <c r="Y8">
        <v>14.2000000476837</v>
      </c>
      <c r="Z8">
        <v>19</v>
      </c>
      <c r="AA8">
        <v>12.7000000476837</v>
      </c>
    </row>
    <row r="9" spans="1:27">
      <c r="A9">
        <v>12</v>
      </c>
      <c r="B9">
        <v>2</v>
      </c>
      <c r="C9" s="15">
        <v>42346</v>
      </c>
      <c r="D9">
        <v>13</v>
      </c>
      <c r="E9">
        <v>14.2000000476837</v>
      </c>
      <c r="F9">
        <v>13</v>
      </c>
      <c r="G9">
        <v>18.7000000476837</v>
      </c>
      <c r="H9">
        <v>11.5</v>
      </c>
      <c r="I9">
        <v>13</v>
      </c>
      <c r="J9">
        <v>14.2000000476837</v>
      </c>
      <c r="K9">
        <v>16</v>
      </c>
      <c r="L9">
        <v>17.2000000476837</v>
      </c>
      <c r="M9">
        <v>10</v>
      </c>
      <c r="N9">
        <v>15.7000000476837</v>
      </c>
      <c r="O9">
        <v>13.5</v>
      </c>
      <c r="P9">
        <v>17.2000000476837</v>
      </c>
      <c r="Q9">
        <v>14.2000000476837</v>
      </c>
      <c r="R9">
        <v>13.9000000953674</v>
      </c>
      <c r="S9">
        <v>17.2000000476837</v>
      </c>
      <c r="T9">
        <v>10</v>
      </c>
      <c r="U9">
        <v>14.2000000476837</v>
      </c>
      <c r="V9">
        <v>11.5</v>
      </c>
      <c r="W9">
        <v>9.70000004768372</v>
      </c>
      <c r="X9">
        <v>10</v>
      </c>
      <c r="Y9">
        <v>8.20000004768372</v>
      </c>
      <c r="Z9">
        <v>5.5</v>
      </c>
      <c r="AA9">
        <v>6.70000004768372</v>
      </c>
    </row>
    <row r="10" spans="1:27">
      <c r="A10">
        <v>12</v>
      </c>
      <c r="B10">
        <v>3</v>
      </c>
      <c r="C10" s="15">
        <v>42347</v>
      </c>
      <c r="D10">
        <v>10</v>
      </c>
      <c r="E10">
        <v>7</v>
      </c>
      <c r="F10">
        <v>6.70000004768372</v>
      </c>
      <c r="G10">
        <v>7</v>
      </c>
      <c r="H10">
        <v>9.70000004768372</v>
      </c>
      <c r="I10">
        <v>7</v>
      </c>
      <c r="J10">
        <v>8.20000004768372</v>
      </c>
      <c r="K10">
        <v>7</v>
      </c>
      <c r="L10">
        <v>8.20000004768372</v>
      </c>
      <c r="M10">
        <v>16</v>
      </c>
      <c r="N10">
        <v>17.2000000476837</v>
      </c>
      <c r="O10">
        <v>17.5</v>
      </c>
      <c r="P10">
        <v>11.2000000476837</v>
      </c>
      <c r="Q10">
        <v>14.5</v>
      </c>
      <c r="R10">
        <v>12.7000000476837</v>
      </c>
      <c r="S10">
        <v>14.5</v>
      </c>
      <c r="T10">
        <v>15.7000000476837</v>
      </c>
      <c r="U10">
        <v>14.5</v>
      </c>
      <c r="V10">
        <v>11.2000000476837</v>
      </c>
      <c r="W10">
        <v>10</v>
      </c>
      <c r="X10">
        <v>20.2000000476837</v>
      </c>
      <c r="Y10">
        <v>17.5</v>
      </c>
      <c r="Z10">
        <v>18.7000000476837</v>
      </c>
      <c r="AA10">
        <v>17.5</v>
      </c>
    </row>
    <row r="11" spans="1:27">
      <c r="A11">
        <v>12</v>
      </c>
      <c r="B11">
        <v>4</v>
      </c>
      <c r="C11" s="15">
        <v>42348</v>
      </c>
      <c r="D11">
        <v>10</v>
      </c>
      <c r="E11">
        <v>15.7000000476837</v>
      </c>
      <c r="F11">
        <v>14.5</v>
      </c>
      <c r="G11">
        <v>12.7000000476837</v>
      </c>
      <c r="H11">
        <v>10</v>
      </c>
      <c r="I11">
        <v>12.7000000476837</v>
      </c>
      <c r="J11">
        <v>14.5</v>
      </c>
      <c r="K11">
        <v>12.7000000476837</v>
      </c>
      <c r="L11">
        <v>13</v>
      </c>
      <c r="M11">
        <v>12.7000000476837</v>
      </c>
      <c r="N11">
        <v>13</v>
      </c>
      <c r="O11">
        <v>16.9000000953674</v>
      </c>
      <c r="P11">
        <v>16</v>
      </c>
      <c r="Q11">
        <v>13.9000000953674</v>
      </c>
      <c r="R11">
        <v>24.4000000953674</v>
      </c>
      <c r="S11">
        <v>7.5</v>
      </c>
      <c r="T11">
        <v>9.70000004768372</v>
      </c>
      <c r="U11">
        <v>10</v>
      </c>
      <c r="V11">
        <v>8.20000004768372</v>
      </c>
      <c r="W11">
        <v>11.5</v>
      </c>
      <c r="X11">
        <v>14.2000000476837</v>
      </c>
      <c r="Y11">
        <v>11.5</v>
      </c>
      <c r="Z11">
        <v>9.70000004768372</v>
      </c>
      <c r="AA11">
        <v>10</v>
      </c>
    </row>
    <row r="12" spans="1:27">
      <c r="A12">
        <v>12</v>
      </c>
      <c r="B12">
        <v>5</v>
      </c>
      <c r="C12" s="15">
        <v>42349</v>
      </c>
      <c r="D12">
        <v>11.2000000476837</v>
      </c>
      <c r="E12">
        <v>8.5</v>
      </c>
      <c r="F12">
        <v>9.70000004768372</v>
      </c>
      <c r="G12">
        <v>11.5</v>
      </c>
      <c r="H12">
        <v>9.70000004768372</v>
      </c>
      <c r="I12">
        <v>8.5</v>
      </c>
      <c r="J12">
        <v>9.70000004768372</v>
      </c>
      <c r="K12">
        <v>8.5</v>
      </c>
      <c r="L12">
        <v>15.7000000476837</v>
      </c>
      <c r="M12">
        <v>10</v>
      </c>
      <c r="N12">
        <v>11.2000000476837</v>
      </c>
      <c r="O12">
        <v>11.5</v>
      </c>
      <c r="P12">
        <v>17.2000000476837</v>
      </c>
      <c r="Q12">
        <v>19</v>
      </c>
      <c r="R12">
        <v>20.2000000476837</v>
      </c>
      <c r="S12">
        <v>19</v>
      </c>
      <c r="T12">
        <v>18.7000000476837</v>
      </c>
      <c r="U12">
        <v>11.5</v>
      </c>
      <c r="V12">
        <v>11.2000000476837</v>
      </c>
      <c r="W12">
        <v>7</v>
      </c>
      <c r="X12">
        <v>11.2000000476837</v>
      </c>
      <c r="Y12">
        <v>13</v>
      </c>
      <c r="Z12">
        <v>11.2000000476837</v>
      </c>
      <c r="AA12">
        <v>7</v>
      </c>
    </row>
    <row r="13" spans="1:27">
      <c r="A13">
        <v>12</v>
      </c>
      <c r="B13">
        <v>6</v>
      </c>
      <c r="C13" s="15">
        <v>42350</v>
      </c>
      <c r="D13">
        <v>8.5</v>
      </c>
      <c r="E13">
        <v>11.2000000476837</v>
      </c>
      <c r="F13">
        <v>8.20000004768372</v>
      </c>
      <c r="G13">
        <v>7</v>
      </c>
      <c r="H13">
        <v>8.20000004768372</v>
      </c>
      <c r="I13">
        <v>11.5</v>
      </c>
      <c r="J13">
        <v>8.5</v>
      </c>
      <c r="K13">
        <v>7</v>
      </c>
      <c r="L13">
        <v>9.70000004768372</v>
      </c>
      <c r="M13">
        <v>10</v>
      </c>
      <c r="N13">
        <v>7</v>
      </c>
      <c r="O13">
        <v>9.70000004768372</v>
      </c>
      <c r="P13">
        <v>8.5</v>
      </c>
      <c r="Q13">
        <v>11.2000000476837</v>
      </c>
      <c r="R13">
        <v>11.5</v>
      </c>
      <c r="S13">
        <v>9.70000004768372</v>
      </c>
      <c r="T13">
        <v>8.5</v>
      </c>
      <c r="U13">
        <v>12.7000000476837</v>
      </c>
      <c r="V13">
        <v>11.5</v>
      </c>
      <c r="W13">
        <v>8.20000004768372</v>
      </c>
      <c r="X13">
        <v>8.5</v>
      </c>
      <c r="Y13">
        <v>9.70000004768372</v>
      </c>
      <c r="Z13">
        <v>6</v>
      </c>
      <c r="AA13">
        <v>9.70000004768372</v>
      </c>
    </row>
    <row r="14" spans="1:27">
      <c r="A14">
        <v>12</v>
      </c>
      <c r="B14">
        <v>7</v>
      </c>
      <c r="C14" s="15">
        <v>42351</v>
      </c>
      <c r="D14">
        <v>7</v>
      </c>
      <c r="E14">
        <v>7</v>
      </c>
      <c r="F14">
        <v>7</v>
      </c>
      <c r="G14">
        <v>12.7000000476837</v>
      </c>
      <c r="H14">
        <v>8.5</v>
      </c>
      <c r="I14">
        <v>8.20000004768372</v>
      </c>
      <c r="J14">
        <v>12.5</v>
      </c>
      <c r="K14">
        <v>11.2000000476837</v>
      </c>
      <c r="L14">
        <v>8.5</v>
      </c>
      <c r="M14">
        <v>4.20000004768372</v>
      </c>
      <c r="N14">
        <v>11.5</v>
      </c>
      <c r="O14">
        <v>9.70000004768372</v>
      </c>
      <c r="P14">
        <v>19</v>
      </c>
      <c r="Q14">
        <v>17.2000000476837</v>
      </c>
      <c r="R14">
        <v>13</v>
      </c>
      <c r="S14">
        <v>17.2000000476837</v>
      </c>
      <c r="T14">
        <v>16</v>
      </c>
      <c r="U14">
        <v>9.70000004768372</v>
      </c>
      <c r="V14">
        <v>11.5</v>
      </c>
      <c r="W14">
        <v>9.70000004768372</v>
      </c>
      <c r="X14">
        <v>10</v>
      </c>
      <c r="Y14">
        <v>9.70000004768372</v>
      </c>
      <c r="Z14">
        <v>7</v>
      </c>
      <c r="AA14">
        <v>8.20000004768372</v>
      </c>
    </row>
    <row r="15" spans="1:27">
      <c r="A15">
        <v>12</v>
      </c>
      <c r="B15">
        <v>1</v>
      </c>
      <c r="C15" s="15">
        <v>42352</v>
      </c>
      <c r="D15">
        <v>10</v>
      </c>
      <c r="E15">
        <v>8.20000004768372</v>
      </c>
      <c r="F15">
        <v>5.5</v>
      </c>
      <c r="G15">
        <v>8.20000004768372</v>
      </c>
      <c r="H15">
        <v>7</v>
      </c>
      <c r="I15">
        <v>11.2000000476837</v>
      </c>
      <c r="J15">
        <v>7</v>
      </c>
      <c r="K15">
        <v>8.20000004768372</v>
      </c>
      <c r="L15">
        <v>13</v>
      </c>
      <c r="M15">
        <v>12.7000000476837</v>
      </c>
      <c r="N15">
        <v>11.5</v>
      </c>
      <c r="O15">
        <v>11.2000000476837</v>
      </c>
      <c r="P15">
        <v>11.5</v>
      </c>
      <c r="Q15">
        <v>19.9000000953674</v>
      </c>
      <c r="R15">
        <v>20.2000000476837</v>
      </c>
      <c r="S15">
        <v>12.7000000476837</v>
      </c>
      <c r="T15">
        <v>10</v>
      </c>
      <c r="U15">
        <v>14.2000000476837</v>
      </c>
      <c r="V15">
        <v>7</v>
      </c>
      <c r="W15">
        <v>11.2000000476837</v>
      </c>
      <c r="X15">
        <v>8.5</v>
      </c>
      <c r="Y15">
        <v>9.70000004768372</v>
      </c>
      <c r="Z15">
        <v>6</v>
      </c>
      <c r="AA15">
        <v>13.7000000476837</v>
      </c>
    </row>
    <row r="16" spans="1:27">
      <c r="A16">
        <v>12</v>
      </c>
      <c r="B16">
        <v>2</v>
      </c>
      <c r="C16" s="15">
        <v>42353</v>
      </c>
      <c r="D16">
        <v>7</v>
      </c>
      <c r="E16">
        <v>8.20000004768372</v>
      </c>
      <c r="F16">
        <v>10</v>
      </c>
      <c r="G16">
        <v>8.20000004768372</v>
      </c>
      <c r="H16">
        <v>7</v>
      </c>
      <c r="I16">
        <v>8.20000004768372</v>
      </c>
      <c r="J16">
        <v>10</v>
      </c>
      <c r="K16">
        <v>4.20000004768372</v>
      </c>
      <c r="L16">
        <v>7</v>
      </c>
      <c r="M16">
        <v>8.20000004768372</v>
      </c>
      <c r="N16">
        <v>14.5</v>
      </c>
      <c r="O16">
        <v>11.2000000476837</v>
      </c>
      <c r="P16">
        <v>16</v>
      </c>
      <c r="Q16">
        <v>21.7000000476837</v>
      </c>
      <c r="R16">
        <v>26.5</v>
      </c>
      <c r="S16">
        <v>35.2000000476837</v>
      </c>
      <c r="T16">
        <v>35.5</v>
      </c>
      <c r="U16">
        <v>27.7000000476837</v>
      </c>
      <c r="V16">
        <v>17.5</v>
      </c>
      <c r="W16">
        <v>17.2000000476837</v>
      </c>
      <c r="X16">
        <v>10</v>
      </c>
      <c r="Y16">
        <v>9.70000004768372</v>
      </c>
      <c r="Z16">
        <v>7</v>
      </c>
      <c r="AA16">
        <v>12.7000000476837</v>
      </c>
    </row>
    <row r="17" spans="1:27">
      <c r="A17">
        <v>12</v>
      </c>
      <c r="B17">
        <v>3</v>
      </c>
      <c r="C17" s="15">
        <v>42354</v>
      </c>
      <c r="D17">
        <v>8.5</v>
      </c>
      <c r="E17">
        <v>9.70000004768372</v>
      </c>
      <c r="F17">
        <v>10</v>
      </c>
      <c r="G17">
        <v>8.20000004768372</v>
      </c>
      <c r="H17">
        <v>10</v>
      </c>
      <c r="I17">
        <v>9.70000004768372</v>
      </c>
      <c r="J17">
        <v>7</v>
      </c>
      <c r="K17">
        <v>9.70000004768372</v>
      </c>
      <c r="L17">
        <v>10</v>
      </c>
      <c r="M17">
        <v>4.20000004768372</v>
      </c>
      <c r="N17">
        <v>8.5</v>
      </c>
      <c r="O17">
        <v>13</v>
      </c>
      <c r="P17">
        <v>18.7000000476837</v>
      </c>
      <c r="Q17">
        <v>28</v>
      </c>
      <c r="R17">
        <v>32.2000000476837</v>
      </c>
      <c r="S17">
        <v>24.7000000476837</v>
      </c>
      <c r="T17">
        <v>25</v>
      </c>
      <c r="U17">
        <v>17.2000000476837</v>
      </c>
      <c r="V17">
        <v>10</v>
      </c>
      <c r="W17">
        <v>12.7000000476837</v>
      </c>
      <c r="X17">
        <v>11.5</v>
      </c>
      <c r="Y17">
        <v>14.2000000476837</v>
      </c>
      <c r="Z17">
        <v>7</v>
      </c>
      <c r="AA17">
        <v>8.20000004768372</v>
      </c>
    </row>
    <row r="18" spans="1:27">
      <c r="A18">
        <v>12</v>
      </c>
      <c r="B18">
        <v>4</v>
      </c>
      <c r="C18" s="15">
        <v>42355</v>
      </c>
      <c r="D18">
        <v>10</v>
      </c>
      <c r="E18">
        <v>17.2000000476837</v>
      </c>
      <c r="F18">
        <v>7</v>
      </c>
      <c r="G18">
        <v>9.70000004768372</v>
      </c>
      <c r="H18">
        <v>7</v>
      </c>
      <c r="I18">
        <v>12.7000000476837</v>
      </c>
      <c r="J18">
        <v>7</v>
      </c>
      <c r="K18">
        <v>9.70000004768372</v>
      </c>
      <c r="L18">
        <v>5.5</v>
      </c>
      <c r="M18">
        <v>12.7000000476837</v>
      </c>
      <c r="N18">
        <v>440.5</v>
      </c>
      <c r="O18">
        <v>96.7000000476837</v>
      </c>
      <c r="P18">
        <v>14</v>
      </c>
      <c r="Q18">
        <v>17.5</v>
      </c>
      <c r="R18">
        <v>21.7000000476837</v>
      </c>
      <c r="S18">
        <v>33.7000000476837</v>
      </c>
      <c r="T18">
        <v>25</v>
      </c>
      <c r="U18">
        <v>21.7000000476837</v>
      </c>
      <c r="V18">
        <v>17.5</v>
      </c>
      <c r="W18">
        <v>18.7000000476837</v>
      </c>
      <c r="X18">
        <v>14.5</v>
      </c>
      <c r="Y18">
        <v>15.7000000476837</v>
      </c>
      <c r="Z18">
        <v>17.5</v>
      </c>
      <c r="AA18">
        <v>14.2000000476837</v>
      </c>
    </row>
    <row r="19" spans="1:27">
      <c r="A19">
        <v>12</v>
      </c>
      <c r="B19">
        <v>5</v>
      </c>
      <c r="C19" s="15">
        <v>42356</v>
      </c>
      <c r="D19">
        <v>7</v>
      </c>
      <c r="E19">
        <v>21.7000000476837</v>
      </c>
      <c r="F19">
        <v>16</v>
      </c>
      <c r="G19">
        <v>14.2000000476837</v>
      </c>
      <c r="H19">
        <v>13</v>
      </c>
      <c r="I19">
        <v>17.5</v>
      </c>
      <c r="J19">
        <v>17.2000000476837</v>
      </c>
      <c r="K19">
        <v>17.5</v>
      </c>
      <c r="L19">
        <v>15.7000000476837</v>
      </c>
      <c r="M19">
        <v>19</v>
      </c>
      <c r="N19">
        <v>17.7000000476837</v>
      </c>
      <c r="O19">
        <v>29.5</v>
      </c>
      <c r="P19">
        <v>24.7000000476837</v>
      </c>
      <c r="Q19">
        <v>23.5</v>
      </c>
      <c r="R19">
        <v>26.2000000476837</v>
      </c>
      <c r="S19">
        <v>23.5</v>
      </c>
      <c r="T19">
        <v>26.2000000476837</v>
      </c>
      <c r="U19">
        <v>22</v>
      </c>
      <c r="V19">
        <v>12.7000000476837</v>
      </c>
      <c r="W19">
        <v>8.5</v>
      </c>
      <c r="X19">
        <v>9.70000004768372</v>
      </c>
      <c r="Y19">
        <v>11.5</v>
      </c>
      <c r="Z19">
        <v>8.20000004768372</v>
      </c>
      <c r="AA19">
        <v>7</v>
      </c>
    </row>
    <row r="20" spans="1:27">
      <c r="A20">
        <v>12</v>
      </c>
      <c r="B20">
        <v>6</v>
      </c>
      <c r="C20" s="15">
        <v>42357</v>
      </c>
      <c r="D20">
        <v>9.70000004768372</v>
      </c>
      <c r="E20">
        <v>8.5</v>
      </c>
      <c r="F20">
        <v>9.70000004768372</v>
      </c>
      <c r="G20">
        <v>7</v>
      </c>
      <c r="H20">
        <v>7</v>
      </c>
      <c r="I20">
        <v>12.7000000476837</v>
      </c>
      <c r="J20">
        <v>5.5</v>
      </c>
      <c r="K20">
        <v>9.70000004768372</v>
      </c>
      <c r="L20">
        <v>7</v>
      </c>
      <c r="M20">
        <v>9.70000004768372</v>
      </c>
      <c r="N20">
        <v>4</v>
      </c>
      <c r="O20">
        <v>4</v>
      </c>
      <c r="P20">
        <v>7.20000004768372</v>
      </c>
      <c r="Q20">
        <v>14.5</v>
      </c>
      <c r="R20">
        <v>20.2000000476837</v>
      </c>
      <c r="S20">
        <v>0</v>
      </c>
      <c r="T20">
        <v>31</v>
      </c>
      <c r="U20">
        <v>14.2000000476837</v>
      </c>
      <c r="V20">
        <v>7.5</v>
      </c>
      <c r="W20">
        <v>8.20000004768372</v>
      </c>
      <c r="X20">
        <v>8.5</v>
      </c>
      <c r="Y20">
        <v>8.20000004768372</v>
      </c>
      <c r="Z20">
        <v>8.5</v>
      </c>
      <c r="AA20">
        <v>8.20000004768372</v>
      </c>
    </row>
    <row r="21" spans="1:27">
      <c r="A21">
        <v>12</v>
      </c>
      <c r="B21">
        <v>7</v>
      </c>
      <c r="C21" s="15">
        <v>42358</v>
      </c>
      <c r="D21">
        <v>7</v>
      </c>
      <c r="E21">
        <v>8.20000004768372</v>
      </c>
      <c r="F21">
        <v>11.5</v>
      </c>
      <c r="G21">
        <v>8.20000004768372</v>
      </c>
      <c r="H21">
        <v>5.5</v>
      </c>
      <c r="I21">
        <v>8.20000004768372</v>
      </c>
      <c r="J21">
        <v>6</v>
      </c>
      <c r="K21">
        <v>9.70000004768372</v>
      </c>
      <c r="L21">
        <v>5.5</v>
      </c>
      <c r="M21">
        <v>11.2000000476837</v>
      </c>
      <c r="N21">
        <v>13</v>
      </c>
      <c r="O21">
        <v>11.2000000476837</v>
      </c>
      <c r="P21">
        <v>8.5</v>
      </c>
      <c r="Q21">
        <v>11.5</v>
      </c>
      <c r="R21">
        <v>16</v>
      </c>
      <c r="S21">
        <v>15.7000000476837</v>
      </c>
      <c r="T21">
        <v>11.5</v>
      </c>
      <c r="U21">
        <v>11.2000000476837</v>
      </c>
      <c r="V21">
        <v>13</v>
      </c>
      <c r="W21">
        <v>5.70000004768372</v>
      </c>
      <c r="X21">
        <v>10</v>
      </c>
      <c r="Y21">
        <v>11.2000000476837</v>
      </c>
      <c r="Z21">
        <v>11.5</v>
      </c>
      <c r="AA21">
        <v>9.70000004768372</v>
      </c>
    </row>
    <row r="22" spans="1:27">
      <c r="A22">
        <v>12</v>
      </c>
      <c r="B22">
        <v>1</v>
      </c>
      <c r="C22" s="15">
        <v>42359</v>
      </c>
      <c r="D22">
        <v>8.5</v>
      </c>
      <c r="E22">
        <v>9.70000004768372</v>
      </c>
      <c r="F22">
        <v>14.5</v>
      </c>
      <c r="G22">
        <v>9.70000004768372</v>
      </c>
      <c r="H22">
        <v>10</v>
      </c>
      <c r="I22">
        <v>9.70000004768372</v>
      </c>
      <c r="J22">
        <v>11.5</v>
      </c>
      <c r="K22">
        <v>12.7000000476837</v>
      </c>
      <c r="L22">
        <v>8.5</v>
      </c>
      <c r="M22">
        <v>7</v>
      </c>
      <c r="N22">
        <v>14.2000000476837</v>
      </c>
      <c r="O22">
        <v>8.5</v>
      </c>
      <c r="P22">
        <v>9.70000004768372</v>
      </c>
      <c r="Q22">
        <v>6</v>
      </c>
      <c r="R22">
        <v>9.70000004768372</v>
      </c>
      <c r="S22">
        <v>10</v>
      </c>
      <c r="T22">
        <v>11.2000000476837</v>
      </c>
      <c r="U22">
        <v>10</v>
      </c>
      <c r="V22">
        <v>9.70000004768372</v>
      </c>
      <c r="W22">
        <v>10</v>
      </c>
      <c r="X22">
        <v>11.2000000476837</v>
      </c>
      <c r="Y22">
        <v>13</v>
      </c>
      <c r="Z22">
        <v>9.70000004768372</v>
      </c>
      <c r="AA22">
        <v>11.5</v>
      </c>
    </row>
    <row r="23" spans="1:27">
      <c r="A23">
        <v>12</v>
      </c>
      <c r="B23">
        <v>2</v>
      </c>
      <c r="C23" s="15">
        <v>42360</v>
      </c>
      <c r="D23">
        <v>8.20000004768372</v>
      </c>
      <c r="E23">
        <v>10</v>
      </c>
      <c r="F23">
        <v>8.20000004768372</v>
      </c>
      <c r="G23">
        <v>11.5</v>
      </c>
      <c r="H23">
        <v>9.70000004768372</v>
      </c>
      <c r="I23">
        <v>7</v>
      </c>
      <c r="J23">
        <v>11.2000000476837</v>
      </c>
      <c r="K23">
        <v>10</v>
      </c>
      <c r="L23">
        <v>12.7000000476837</v>
      </c>
      <c r="M23">
        <v>8.5</v>
      </c>
      <c r="N23">
        <v>11.2000000476837</v>
      </c>
      <c r="O23">
        <v>10</v>
      </c>
      <c r="P23">
        <v>11.2000000476837</v>
      </c>
      <c r="Q23">
        <v>11.5</v>
      </c>
      <c r="R23">
        <v>11.2000000476837</v>
      </c>
      <c r="S23">
        <v>11.5</v>
      </c>
      <c r="T23">
        <v>4.5</v>
      </c>
      <c r="U23">
        <v>12.7000000476837</v>
      </c>
      <c r="V23">
        <v>11.5</v>
      </c>
      <c r="W23">
        <v>11.2000000476837</v>
      </c>
      <c r="X23">
        <v>7</v>
      </c>
      <c r="Y23">
        <v>8.20000004768372</v>
      </c>
      <c r="Z23">
        <v>7</v>
      </c>
      <c r="AA23">
        <v>12.7000000476837</v>
      </c>
    </row>
    <row r="24" spans="1:27">
      <c r="A24">
        <v>12</v>
      </c>
      <c r="B24">
        <v>3</v>
      </c>
      <c r="C24" s="15">
        <v>42361</v>
      </c>
      <c r="D24">
        <v>7</v>
      </c>
      <c r="E24">
        <v>11.2000000476837</v>
      </c>
      <c r="F24">
        <v>8.5</v>
      </c>
      <c r="G24">
        <v>11.2000000476837</v>
      </c>
      <c r="H24">
        <v>7</v>
      </c>
      <c r="I24">
        <v>8.20000004768372</v>
      </c>
      <c r="J24">
        <v>7</v>
      </c>
      <c r="K24">
        <v>11.2000000476837</v>
      </c>
      <c r="L24">
        <v>7</v>
      </c>
      <c r="M24">
        <v>12.7000000476837</v>
      </c>
      <c r="N24">
        <v>129</v>
      </c>
      <c r="O24">
        <v>574.200000047684</v>
      </c>
      <c r="P24">
        <v>458</v>
      </c>
      <c r="Q24">
        <v>157.200000047684</v>
      </c>
      <c r="R24">
        <v>141.5</v>
      </c>
      <c r="S24">
        <v>96.7000000476837</v>
      </c>
      <c r="T24">
        <v>39.7000000476837</v>
      </c>
      <c r="U24">
        <v>26.2000000476837</v>
      </c>
      <c r="V24">
        <v>35.5</v>
      </c>
      <c r="W24">
        <v>21.7000000476837</v>
      </c>
      <c r="X24">
        <v>16</v>
      </c>
      <c r="Y24">
        <v>17.2000000476837</v>
      </c>
      <c r="Z24">
        <v>14.5</v>
      </c>
      <c r="AA24">
        <v>14.2000000476837</v>
      </c>
    </row>
    <row r="25" spans="1:27">
      <c r="A25">
        <v>12</v>
      </c>
      <c r="B25">
        <v>4</v>
      </c>
      <c r="C25" s="15">
        <v>42362</v>
      </c>
      <c r="D25">
        <v>13</v>
      </c>
      <c r="E25">
        <v>17.2000000476837</v>
      </c>
      <c r="F25">
        <v>11.5</v>
      </c>
      <c r="G25">
        <v>14.2000000476837</v>
      </c>
      <c r="H25">
        <v>11.5</v>
      </c>
      <c r="I25">
        <v>12.7000000476837</v>
      </c>
      <c r="J25">
        <v>17.5</v>
      </c>
      <c r="K25">
        <v>12.7000000476837</v>
      </c>
      <c r="L25">
        <v>23.5</v>
      </c>
      <c r="M25">
        <v>382.700000047684</v>
      </c>
      <c r="N25">
        <v>576</v>
      </c>
      <c r="O25">
        <v>519.700000047684</v>
      </c>
      <c r="P25">
        <v>487.200000047684</v>
      </c>
      <c r="Q25">
        <v>546.300000190735</v>
      </c>
      <c r="R25">
        <v>667.599999904633</v>
      </c>
      <c r="S25">
        <v>512.300000190735</v>
      </c>
      <c r="T25">
        <v>343.599999904633</v>
      </c>
      <c r="U25">
        <v>380.099999904633</v>
      </c>
      <c r="V25">
        <v>263</v>
      </c>
      <c r="W25">
        <v>21.7000000476837</v>
      </c>
      <c r="X25">
        <v>20.5</v>
      </c>
      <c r="Y25">
        <v>15.7000000476837</v>
      </c>
      <c r="Z25">
        <v>11.5</v>
      </c>
      <c r="AA25">
        <v>10</v>
      </c>
    </row>
    <row r="26" spans="1:27">
      <c r="A26">
        <v>12</v>
      </c>
      <c r="B26">
        <v>5</v>
      </c>
      <c r="C26" s="15">
        <v>42363</v>
      </c>
      <c r="D26">
        <v>10</v>
      </c>
      <c r="E26">
        <v>8.20000004768372</v>
      </c>
      <c r="F26">
        <v>8.5</v>
      </c>
      <c r="G26">
        <v>9.70000004768372</v>
      </c>
      <c r="H26">
        <v>10</v>
      </c>
      <c r="I26">
        <v>8.20000004768372</v>
      </c>
      <c r="J26">
        <v>7</v>
      </c>
      <c r="K26">
        <v>7.20000004768372</v>
      </c>
      <c r="L26">
        <v>7.5</v>
      </c>
      <c r="M26">
        <v>15.7000000476837</v>
      </c>
      <c r="N26">
        <v>17.5</v>
      </c>
      <c r="O26">
        <v>18.7000000476837</v>
      </c>
      <c r="P26">
        <v>28.9000000953674</v>
      </c>
      <c r="Q26">
        <v>29.2000000476837</v>
      </c>
      <c r="R26">
        <v>36.0999999046326</v>
      </c>
      <c r="S26">
        <v>40.9000000953674</v>
      </c>
      <c r="T26">
        <v>52.3000001907349</v>
      </c>
      <c r="U26">
        <v>50.8000001907349</v>
      </c>
      <c r="V26">
        <v>18.7000000476837</v>
      </c>
      <c r="W26">
        <v>11.2000000476837</v>
      </c>
      <c r="X26">
        <v>10</v>
      </c>
      <c r="Y26">
        <v>12.7000000476837</v>
      </c>
      <c r="Z26">
        <v>10</v>
      </c>
      <c r="AA26">
        <v>11.2000000476837</v>
      </c>
    </row>
    <row r="27" spans="1:27">
      <c r="A27">
        <v>12</v>
      </c>
      <c r="B27">
        <v>6</v>
      </c>
      <c r="C27" s="15">
        <v>42364</v>
      </c>
      <c r="D27">
        <v>8.5</v>
      </c>
      <c r="E27">
        <v>14.2000000476837</v>
      </c>
      <c r="F27">
        <v>7</v>
      </c>
      <c r="G27">
        <v>11.5</v>
      </c>
      <c r="H27">
        <v>9.70000004768372</v>
      </c>
      <c r="I27">
        <v>10</v>
      </c>
      <c r="J27">
        <v>9.70000004768372</v>
      </c>
      <c r="K27">
        <v>7</v>
      </c>
      <c r="L27">
        <v>9.70000004768372</v>
      </c>
      <c r="M27">
        <v>7</v>
      </c>
      <c r="N27">
        <v>12.7000000476837</v>
      </c>
      <c r="O27">
        <v>7</v>
      </c>
      <c r="P27">
        <v>8.20000004768372</v>
      </c>
      <c r="Q27">
        <v>44.5</v>
      </c>
      <c r="R27">
        <v>83.2000000476837</v>
      </c>
      <c r="S27">
        <v>11</v>
      </c>
      <c r="T27">
        <v>9.70000004768372</v>
      </c>
      <c r="U27">
        <v>7</v>
      </c>
      <c r="V27">
        <v>9.70000004768372</v>
      </c>
      <c r="W27">
        <v>8.5</v>
      </c>
      <c r="X27">
        <v>7</v>
      </c>
      <c r="Y27">
        <v>8.20000004768372</v>
      </c>
      <c r="Z27">
        <v>10</v>
      </c>
      <c r="AA27">
        <v>8.20000004768372</v>
      </c>
    </row>
    <row r="28" spans="1:27">
      <c r="A28">
        <v>12</v>
      </c>
      <c r="B28">
        <v>7</v>
      </c>
      <c r="C28" s="15">
        <v>42365</v>
      </c>
      <c r="D28">
        <v>7</v>
      </c>
      <c r="E28">
        <v>4.20000004768372</v>
      </c>
      <c r="F28">
        <v>7</v>
      </c>
      <c r="G28">
        <v>11.2000000476837</v>
      </c>
      <c r="H28">
        <v>5.5</v>
      </c>
      <c r="I28">
        <v>8.20000004768372</v>
      </c>
      <c r="J28">
        <v>7</v>
      </c>
      <c r="K28">
        <v>11.2000000476837</v>
      </c>
      <c r="L28">
        <v>7</v>
      </c>
      <c r="M28">
        <v>8.20000004768372</v>
      </c>
      <c r="N28">
        <v>7</v>
      </c>
      <c r="O28">
        <v>11.2000000476837</v>
      </c>
      <c r="P28">
        <v>8.5</v>
      </c>
      <c r="Q28">
        <v>53.2000000476837</v>
      </c>
      <c r="R28">
        <v>89.5</v>
      </c>
      <c r="S28">
        <v>23</v>
      </c>
      <c r="T28">
        <v>17.2000000476837</v>
      </c>
      <c r="U28">
        <v>13</v>
      </c>
      <c r="V28">
        <v>8.20000004768372</v>
      </c>
      <c r="W28">
        <v>11.5</v>
      </c>
      <c r="X28">
        <v>8.20000004768372</v>
      </c>
      <c r="Y28">
        <v>7</v>
      </c>
      <c r="Z28">
        <v>9.70000004768372</v>
      </c>
      <c r="AA28">
        <v>10</v>
      </c>
    </row>
    <row r="29" spans="1:27">
      <c r="A29">
        <v>12</v>
      </c>
      <c r="B29">
        <v>1</v>
      </c>
      <c r="C29" s="15">
        <v>42366</v>
      </c>
      <c r="D29">
        <v>8.20000004768372</v>
      </c>
      <c r="E29">
        <v>8.5</v>
      </c>
      <c r="F29">
        <v>6.70000004768372</v>
      </c>
      <c r="G29">
        <v>7</v>
      </c>
      <c r="H29">
        <v>11.2000000476837</v>
      </c>
      <c r="I29">
        <v>8.5</v>
      </c>
      <c r="J29">
        <v>8.20000004768372</v>
      </c>
      <c r="K29">
        <v>7</v>
      </c>
      <c r="L29">
        <v>11.5</v>
      </c>
      <c r="M29">
        <v>8.20000004768372</v>
      </c>
      <c r="N29">
        <v>7</v>
      </c>
      <c r="O29">
        <v>6.70000004768372</v>
      </c>
      <c r="P29">
        <v>11.5</v>
      </c>
      <c r="Q29">
        <v>11.2000000476837</v>
      </c>
      <c r="R29">
        <v>16</v>
      </c>
      <c r="S29">
        <v>24.7000000476837</v>
      </c>
      <c r="T29">
        <v>23.5</v>
      </c>
      <c r="U29">
        <v>17.2000000476837</v>
      </c>
      <c r="V29">
        <v>16</v>
      </c>
      <c r="W29">
        <v>11.2000000476837</v>
      </c>
      <c r="X29">
        <v>10.5</v>
      </c>
      <c r="Y29">
        <v>14.2000000476837</v>
      </c>
      <c r="Z29">
        <v>11.5</v>
      </c>
      <c r="AA29">
        <v>12.7000000476837</v>
      </c>
    </row>
    <row r="30" spans="1:27">
      <c r="A30">
        <v>12</v>
      </c>
      <c r="B30">
        <v>2</v>
      </c>
      <c r="C30" s="15">
        <v>42367</v>
      </c>
      <c r="D30">
        <v>16</v>
      </c>
      <c r="E30">
        <v>12.7000000476837</v>
      </c>
      <c r="F30">
        <v>16</v>
      </c>
      <c r="G30">
        <v>18.7000000476837</v>
      </c>
      <c r="H30">
        <v>17.5</v>
      </c>
      <c r="I30">
        <v>17.2000000476837</v>
      </c>
      <c r="J30">
        <v>11.5</v>
      </c>
      <c r="K30">
        <v>15.7000000476837</v>
      </c>
      <c r="L30">
        <v>11.5</v>
      </c>
      <c r="M30">
        <v>15.7000000476837</v>
      </c>
      <c r="N30">
        <v>11.5</v>
      </c>
      <c r="O30">
        <v>12.7000000476837</v>
      </c>
      <c r="P30">
        <v>17.5</v>
      </c>
      <c r="Q30">
        <v>19</v>
      </c>
      <c r="R30">
        <v>15.7000000476837</v>
      </c>
      <c r="S30">
        <v>14.5</v>
      </c>
      <c r="T30">
        <v>14.2000000476837</v>
      </c>
      <c r="U30">
        <v>19</v>
      </c>
      <c r="V30">
        <v>12.7000000476837</v>
      </c>
      <c r="W30">
        <v>11.5</v>
      </c>
      <c r="X30">
        <v>8.70000004768372</v>
      </c>
      <c r="Y30">
        <v>14.5</v>
      </c>
      <c r="Z30">
        <v>14.2000000476837</v>
      </c>
      <c r="AA30">
        <v>11.5</v>
      </c>
    </row>
    <row r="31" spans="1:27">
      <c r="A31">
        <v>12</v>
      </c>
      <c r="B31">
        <v>3</v>
      </c>
      <c r="C31" s="15">
        <v>42368</v>
      </c>
      <c r="D31">
        <v>12.7000000476837</v>
      </c>
      <c r="E31">
        <v>14.5</v>
      </c>
      <c r="F31">
        <v>12.7000000476837</v>
      </c>
      <c r="G31">
        <v>13</v>
      </c>
      <c r="H31">
        <v>12.7000000476837</v>
      </c>
      <c r="I31">
        <v>13</v>
      </c>
      <c r="J31">
        <v>14.2000000476837</v>
      </c>
      <c r="K31">
        <v>11.5</v>
      </c>
      <c r="L31">
        <v>12.7000000476837</v>
      </c>
      <c r="M31">
        <v>11.5</v>
      </c>
      <c r="N31">
        <v>8.20000004768372</v>
      </c>
      <c r="O31">
        <v>7</v>
      </c>
      <c r="P31">
        <v>9.70000004768372</v>
      </c>
      <c r="Q31">
        <v>10</v>
      </c>
      <c r="R31">
        <v>14.2000000476837</v>
      </c>
      <c r="S31">
        <v>11.5</v>
      </c>
      <c r="T31">
        <v>8.20000004768372</v>
      </c>
      <c r="U31">
        <v>8.5</v>
      </c>
      <c r="V31">
        <v>11.2000000476837</v>
      </c>
      <c r="W31">
        <v>7</v>
      </c>
      <c r="X31">
        <v>8.20000004768372</v>
      </c>
      <c r="Y31">
        <v>7</v>
      </c>
      <c r="Z31">
        <v>8.70000004768372</v>
      </c>
      <c r="AA31">
        <v>7</v>
      </c>
    </row>
    <row r="32" spans="1:27">
      <c r="A32">
        <v>12</v>
      </c>
      <c r="B32">
        <v>4</v>
      </c>
      <c r="C32" s="15">
        <v>42369</v>
      </c>
      <c r="D32">
        <v>6.70000004768372</v>
      </c>
      <c r="E32">
        <v>7</v>
      </c>
      <c r="F32">
        <v>12.7000000476837</v>
      </c>
      <c r="G32">
        <v>7</v>
      </c>
      <c r="H32">
        <v>8.20000004768372</v>
      </c>
      <c r="I32">
        <v>5.5</v>
      </c>
      <c r="J32">
        <v>12.7000000476837</v>
      </c>
      <c r="K32">
        <v>3</v>
      </c>
      <c r="L32">
        <v>7</v>
      </c>
      <c r="M32">
        <v>8.20000004768372</v>
      </c>
      <c r="N32">
        <v>10</v>
      </c>
      <c r="O32">
        <v>8.20000004768372</v>
      </c>
      <c r="P32">
        <v>13</v>
      </c>
      <c r="Q32">
        <v>18.7000000476837</v>
      </c>
      <c r="R32">
        <v>22</v>
      </c>
      <c r="S32">
        <v>29.2000000476837</v>
      </c>
      <c r="T32">
        <v>19</v>
      </c>
      <c r="U32">
        <v>17.2000000476837</v>
      </c>
      <c r="V32">
        <v>11.5</v>
      </c>
      <c r="W32">
        <v>9.70000004768372</v>
      </c>
      <c r="X32">
        <v>8.5</v>
      </c>
      <c r="Y32">
        <v>8.20000004768372</v>
      </c>
      <c r="Z32">
        <v>10</v>
      </c>
      <c r="AA32">
        <v>9.70000004768372</v>
      </c>
    </row>
    <row r="33" spans="1:27">
      <c r="A33">
        <v>1</v>
      </c>
      <c r="B33">
        <v>5</v>
      </c>
      <c r="C33" s="15">
        <v>42370</v>
      </c>
      <c r="D33" s="10">
        <v>5.5</v>
      </c>
      <c r="E33">
        <v>8.20000004768372</v>
      </c>
      <c r="F33">
        <v>10</v>
      </c>
      <c r="G33">
        <v>9.70000004768372</v>
      </c>
      <c r="H33">
        <v>7</v>
      </c>
      <c r="I33">
        <v>8.20000004768372</v>
      </c>
      <c r="J33">
        <v>10</v>
      </c>
      <c r="K33">
        <v>9.70000004768372</v>
      </c>
      <c r="L33">
        <v>5.5</v>
      </c>
      <c r="M33">
        <v>8.20000004768372</v>
      </c>
      <c r="N33">
        <v>11.5</v>
      </c>
      <c r="O33">
        <v>12.7000000476837</v>
      </c>
      <c r="P33">
        <v>14.5</v>
      </c>
      <c r="Q33">
        <v>18.7000000476837</v>
      </c>
      <c r="R33">
        <v>16</v>
      </c>
      <c r="S33">
        <v>20.2000000476837</v>
      </c>
      <c r="T33">
        <v>13</v>
      </c>
      <c r="U33">
        <v>15.7000000476837</v>
      </c>
      <c r="V33">
        <v>10</v>
      </c>
      <c r="W33">
        <v>12.7000000476837</v>
      </c>
      <c r="X33">
        <v>8.5</v>
      </c>
      <c r="Y33">
        <v>7</v>
      </c>
      <c r="Z33">
        <v>9.70000004768372</v>
      </c>
      <c r="AA33">
        <v>16</v>
      </c>
    </row>
    <row r="34" spans="1:27">
      <c r="A34">
        <v>1</v>
      </c>
      <c r="B34">
        <v>6</v>
      </c>
      <c r="C34" s="15">
        <v>42371</v>
      </c>
      <c r="D34">
        <v>11.2000000476837</v>
      </c>
      <c r="E34">
        <v>10</v>
      </c>
      <c r="F34">
        <v>12.7000000476837</v>
      </c>
      <c r="G34">
        <v>16</v>
      </c>
      <c r="H34">
        <v>12.7000000476837</v>
      </c>
      <c r="I34">
        <v>11.5</v>
      </c>
      <c r="J34">
        <v>14.2000000476837</v>
      </c>
      <c r="K34">
        <v>13</v>
      </c>
      <c r="L34">
        <v>9.70000004768372</v>
      </c>
      <c r="M34">
        <v>7</v>
      </c>
      <c r="N34">
        <v>8.20000004768372</v>
      </c>
      <c r="O34">
        <v>11.5</v>
      </c>
      <c r="P34">
        <v>12.7000000476837</v>
      </c>
      <c r="Q34">
        <v>14.5</v>
      </c>
      <c r="R34">
        <v>21.7000000476837</v>
      </c>
      <c r="S34">
        <v>16</v>
      </c>
      <c r="T34">
        <v>16</v>
      </c>
      <c r="U34">
        <v>15.7000000476837</v>
      </c>
      <c r="V34">
        <v>11.5</v>
      </c>
      <c r="W34">
        <v>11.2000000476837</v>
      </c>
      <c r="X34">
        <v>8.5</v>
      </c>
      <c r="Y34">
        <v>9.70000004768372</v>
      </c>
      <c r="Z34">
        <v>10</v>
      </c>
      <c r="AA34">
        <v>11.2000000476837</v>
      </c>
    </row>
    <row r="35" spans="1:27">
      <c r="A35">
        <v>1</v>
      </c>
      <c r="B35">
        <v>7</v>
      </c>
      <c r="C35" s="15">
        <v>42372</v>
      </c>
      <c r="D35">
        <v>8.5</v>
      </c>
      <c r="E35">
        <v>9.70000004768372</v>
      </c>
      <c r="F35">
        <v>8.5</v>
      </c>
      <c r="G35">
        <v>11.2000000476837</v>
      </c>
      <c r="H35">
        <v>8.5</v>
      </c>
      <c r="I35">
        <v>8.20000004768372</v>
      </c>
      <c r="J35">
        <v>10</v>
      </c>
      <c r="K35">
        <v>9.70000004768372</v>
      </c>
      <c r="L35">
        <v>10</v>
      </c>
      <c r="M35">
        <v>11.2000000476837</v>
      </c>
      <c r="N35">
        <v>10</v>
      </c>
      <c r="O35">
        <v>12.7000000476837</v>
      </c>
      <c r="P35">
        <v>13</v>
      </c>
      <c r="Q35">
        <v>9.70000004768372</v>
      </c>
      <c r="R35">
        <v>14.5</v>
      </c>
      <c r="S35">
        <v>9.70000004768372</v>
      </c>
      <c r="T35">
        <v>14.5</v>
      </c>
      <c r="U35">
        <v>8.5</v>
      </c>
      <c r="V35">
        <v>14.2000000476837</v>
      </c>
      <c r="W35">
        <v>8.5</v>
      </c>
      <c r="X35">
        <v>12.7000000476837</v>
      </c>
      <c r="Y35">
        <v>7</v>
      </c>
      <c r="Z35">
        <v>8.20000004768372</v>
      </c>
      <c r="AA35">
        <v>7</v>
      </c>
    </row>
    <row r="36" spans="1:27">
      <c r="A36">
        <v>1</v>
      </c>
      <c r="B36">
        <v>1</v>
      </c>
      <c r="C36" s="15">
        <v>42373</v>
      </c>
      <c r="D36">
        <v>11.2000000476837</v>
      </c>
      <c r="E36">
        <v>8.5</v>
      </c>
      <c r="F36">
        <v>8.20000004768372</v>
      </c>
      <c r="G36">
        <v>7</v>
      </c>
      <c r="H36">
        <v>11.2000000476837</v>
      </c>
      <c r="I36">
        <v>8.5</v>
      </c>
      <c r="J36">
        <v>7</v>
      </c>
      <c r="K36">
        <v>11.2000000476837</v>
      </c>
      <c r="L36">
        <v>13</v>
      </c>
      <c r="M36">
        <v>14.2000000476837</v>
      </c>
      <c r="N36">
        <v>22</v>
      </c>
      <c r="O36">
        <v>18.7000000476837</v>
      </c>
      <c r="P36">
        <v>20.5</v>
      </c>
      <c r="Q36">
        <v>311.200000047684</v>
      </c>
      <c r="R36">
        <v>137.5</v>
      </c>
      <c r="S36">
        <v>21.7000000476837</v>
      </c>
      <c r="T36">
        <v>206.5</v>
      </c>
      <c r="U36">
        <v>13</v>
      </c>
      <c r="V36">
        <v>14.2000000476837</v>
      </c>
      <c r="W36">
        <v>8.5</v>
      </c>
      <c r="X36">
        <v>11.2000000476837</v>
      </c>
      <c r="Y36">
        <v>11.5</v>
      </c>
      <c r="Z36">
        <v>9.70000004768372</v>
      </c>
      <c r="AA36">
        <v>11.5</v>
      </c>
    </row>
    <row r="37" spans="1:27">
      <c r="A37">
        <v>1</v>
      </c>
      <c r="B37">
        <v>2</v>
      </c>
      <c r="C37" s="15">
        <v>42374</v>
      </c>
      <c r="D37">
        <v>11.2000000476837</v>
      </c>
      <c r="E37">
        <v>7</v>
      </c>
      <c r="F37">
        <v>8.20000004768372</v>
      </c>
      <c r="G37">
        <v>10</v>
      </c>
      <c r="H37">
        <v>8.20000004768372</v>
      </c>
      <c r="I37">
        <v>7</v>
      </c>
      <c r="J37">
        <v>9.70000004768372</v>
      </c>
      <c r="K37">
        <v>10</v>
      </c>
      <c r="L37">
        <v>10</v>
      </c>
      <c r="M37">
        <v>12.7000000476837</v>
      </c>
      <c r="N37">
        <v>13</v>
      </c>
      <c r="O37">
        <v>21.7000000476837</v>
      </c>
      <c r="P37">
        <v>17.5</v>
      </c>
      <c r="Q37">
        <v>14.2000000476837</v>
      </c>
      <c r="R37">
        <v>13</v>
      </c>
      <c r="S37">
        <v>21.7000000476837</v>
      </c>
      <c r="T37">
        <v>17.5</v>
      </c>
      <c r="U37">
        <v>14.2000000476837</v>
      </c>
      <c r="V37">
        <v>13</v>
      </c>
      <c r="W37">
        <v>17.2000000476837</v>
      </c>
      <c r="X37">
        <v>8.5</v>
      </c>
      <c r="Y37">
        <v>7</v>
      </c>
      <c r="Z37">
        <v>8.20000004768372</v>
      </c>
      <c r="AA37">
        <v>7</v>
      </c>
    </row>
    <row r="38" spans="1:27">
      <c r="A38">
        <v>1</v>
      </c>
      <c r="B38">
        <v>3</v>
      </c>
      <c r="C38" s="15">
        <v>42375</v>
      </c>
      <c r="D38">
        <v>11.2000000476837</v>
      </c>
      <c r="E38">
        <v>7</v>
      </c>
      <c r="F38">
        <v>11.2000000476837</v>
      </c>
      <c r="G38">
        <v>7</v>
      </c>
      <c r="H38">
        <v>11.2000000476837</v>
      </c>
      <c r="I38">
        <v>7</v>
      </c>
      <c r="J38">
        <v>8.20000004768372</v>
      </c>
      <c r="K38">
        <v>7</v>
      </c>
      <c r="L38">
        <v>14.2000000476837</v>
      </c>
      <c r="M38">
        <v>19</v>
      </c>
      <c r="N38">
        <v>21.7000000476837</v>
      </c>
      <c r="O38">
        <v>34</v>
      </c>
      <c r="P38">
        <v>43</v>
      </c>
      <c r="Q38">
        <v>42.7000000476837</v>
      </c>
      <c r="R38">
        <v>34</v>
      </c>
      <c r="S38">
        <v>33.7000000476837</v>
      </c>
      <c r="T38">
        <v>28</v>
      </c>
      <c r="U38">
        <v>26.2000000476837</v>
      </c>
      <c r="V38">
        <v>19</v>
      </c>
      <c r="W38">
        <v>15.7000000476837</v>
      </c>
      <c r="X38">
        <v>14.5</v>
      </c>
      <c r="Y38">
        <v>20.2000000476837</v>
      </c>
      <c r="Z38">
        <v>14.5</v>
      </c>
      <c r="AA38">
        <v>18.7000000476837</v>
      </c>
    </row>
    <row r="39" spans="1:27">
      <c r="A39">
        <v>1</v>
      </c>
      <c r="B39">
        <v>4</v>
      </c>
      <c r="C39" s="15">
        <v>42376</v>
      </c>
      <c r="D39">
        <v>13</v>
      </c>
      <c r="E39">
        <v>14.2000000476837</v>
      </c>
      <c r="F39">
        <v>19</v>
      </c>
      <c r="G39">
        <v>14.5</v>
      </c>
      <c r="H39">
        <v>17.2000000476837</v>
      </c>
      <c r="I39">
        <v>13</v>
      </c>
      <c r="J39">
        <v>17.2000000476837</v>
      </c>
      <c r="K39">
        <v>16</v>
      </c>
      <c r="L39">
        <v>17.2000000476837</v>
      </c>
      <c r="M39">
        <v>8.5</v>
      </c>
      <c r="N39">
        <v>17.2000000476837</v>
      </c>
      <c r="O39">
        <v>14.5</v>
      </c>
      <c r="P39">
        <v>21.7000000476837</v>
      </c>
      <c r="Q39">
        <v>30.4000000953674</v>
      </c>
      <c r="R39">
        <v>20.2000000476837</v>
      </c>
      <c r="S39">
        <v>25.5999999046326</v>
      </c>
      <c r="T39">
        <v>36.3999996185303</v>
      </c>
      <c r="U39">
        <v>32.1999998092651</v>
      </c>
      <c r="V39">
        <v>22.3000001907349</v>
      </c>
      <c r="W39">
        <v>15.7000000476837</v>
      </c>
      <c r="X39">
        <v>11.2000000476837</v>
      </c>
      <c r="Y39">
        <v>11.2000000476837</v>
      </c>
      <c r="Z39">
        <v>8.5</v>
      </c>
      <c r="AA39">
        <v>12.7000000476837</v>
      </c>
    </row>
    <row r="40" spans="1:27">
      <c r="A40">
        <v>1</v>
      </c>
      <c r="B40">
        <v>5</v>
      </c>
      <c r="C40" s="15">
        <v>42377</v>
      </c>
      <c r="D40">
        <v>9.70000004768372</v>
      </c>
      <c r="E40">
        <v>7</v>
      </c>
      <c r="F40">
        <v>10</v>
      </c>
      <c r="G40">
        <v>9.70000004768372</v>
      </c>
      <c r="H40">
        <v>10</v>
      </c>
      <c r="I40">
        <v>8.20000004768372</v>
      </c>
      <c r="J40">
        <v>7</v>
      </c>
      <c r="K40">
        <v>8.20000004768372</v>
      </c>
      <c r="L40">
        <v>13</v>
      </c>
      <c r="M40">
        <v>9.70000004768372</v>
      </c>
      <c r="N40">
        <v>10</v>
      </c>
      <c r="O40">
        <v>23.2000000476837</v>
      </c>
      <c r="P40">
        <v>31.9000000953674</v>
      </c>
      <c r="Q40">
        <v>34.9000000953674</v>
      </c>
      <c r="R40">
        <v>44.5</v>
      </c>
      <c r="S40">
        <v>38.8000001907349</v>
      </c>
      <c r="T40">
        <v>44.5</v>
      </c>
      <c r="U40">
        <v>46.3000001907349</v>
      </c>
      <c r="V40">
        <v>28.5999999046326</v>
      </c>
      <c r="W40">
        <v>18.4000000953674</v>
      </c>
      <c r="X40">
        <v>12.7000000476837</v>
      </c>
      <c r="Y40">
        <v>13</v>
      </c>
      <c r="Z40">
        <v>11.2000000476837</v>
      </c>
      <c r="AA40">
        <v>7</v>
      </c>
    </row>
    <row r="41" spans="1:27">
      <c r="A41">
        <v>1</v>
      </c>
      <c r="B41">
        <v>6</v>
      </c>
      <c r="C41" s="15">
        <v>42378</v>
      </c>
      <c r="D41">
        <v>8.20000004768372</v>
      </c>
      <c r="E41">
        <v>8.5</v>
      </c>
      <c r="F41">
        <v>8.20000004768372</v>
      </c>
      <c r="G41">
        <v>7</v>
      </c>
      <c r="H41">
        <v>8.20000004768372</v>
      </c>
      <c r="I41">
        <v>7</v>
      </c>
      <c r="J41">
        <v>11.2000000476837</v>
      </c>
      <c r="K41">
        <v>7</v>
      </c>
      <c r="L41">
        <v>8.20000004768372</v>
      </c>
      <c r="M41">
        <v>7</v>
      </c>
      <c r="N41">
        <v>11.2000000476837</v>
      </c>
      <c r="O41">
        <v>7</v>
      </c>
      <c r="P41">
        <v>9.70000004768372</v>
      </c>
      <c r="Q41">
        <v>11.5</v>
      </c>
      <c r="R41">
        <v>15.7000000476837</v>
      </c>
      <c r="S41">
        <v>10</v>
      </c>
      <c r="T41">
        <v>9.70000004768372</v>
      </c>
      <c r="U41">
        <v>7</v>
      </c>
      <c r="V41">
        <v>12.7000000476837</v>
      </c>
      <c r="W41">
        <v>5.5</v>
      </c>
      <c r="X41">
        <v>8.20000004768372</v>
      </c>
      <c r="Y41">
        <v>7</v>
      </c>
      <c r="Z41">
        <v>7</v>
      </c>
      <c r="AA41">
        <v>11.2000000476837</v>
      </c>
    </row>
    <row r="42" spans="1:27">
      <c r="A42">
        <v>1</v>
      </c>
      <c r="B42">
        <v>7</v>
      </c>
      <c r="C42" s="15">
        <v>42379</v>
      </c>
      <c r="D42">
        <v>7</v>
      </c>
      <c r="E42">
        <v>6.70000004768372</v>
      </c>
      <c r="F42">
        <v>7</v>
      </c>
      <c r="G42">
        <v>11.2000000476837</v>
      </c>
      <c r="H42">
        <v>7</v>
      </c>
      <c r="I42">
        <v>6.70000004768372</v>
      </c>
      <c r="J42">
        <v>7</v>
      </c>
      <c r="K42">
        <v>11.2000000476837</v>
      </c>
      <c r="L42">
        <v>7</v>
      </c>
      <c r="M42">
        <v>8.20000004768372</v>
      </c>
      <c r="N42">
        <v>5.5</v>
      </c>
      <c r="O42">
        <v>8.20000004768372</v>
      </c>
      <c r="P42">
        <v>10</v>
      </c>
      <c r="Q42">
        <v>8.20000004768372</v>
      </c>
      <c r="R42">
        <v>8.5</v>
      </c>
      <c r="S42">
        <v>8.20000004768372</v>
      </c>
      <c r="T42">
        <v>10</v>
      </c>
      <c r="U42">
        <v>6.70000004768372</v>
      </c>
      <c r="V42">
        <v>5.5</v>
      </c>
      <c r="W42">
        <v>8.20000004768372</v>
      </c>
      <c r="X42">
        <v>10</v>
      </c>
      <c r="Y42">
        <v>8.20000004768372</v>
      </c>
      <c r="Z42">
        <v>5.5</v>
      </c>
      <c r="AA42">
        <v>8.20000004768372</v>
      </c>
    </row>
    <row r="43" spans="1:27">
      <c r="A43">
        <v>1</v>
      </c>
      <c r="B43">
        <v>1</v>
      </c>
      <c r="C43" s="15">
        <v>42380</v>
      </c>
      <c r="D43">
        <v>5.5</v>
      </c>
      <c r="E43">
        <v>11.2000000476837</v>
      </c>
      <c r="F43">
        <v>7</v>
      </c>
      <c r="G43">
        <v>5.5</v>
      </c>
      <c r="H43">
        <v>6.70000004768372</v>
      </c>
      <c r="I43">
        <v>10</v>
      </c>
      <c r="J43">
        <v>8.20000004768372</v>
      </c>
      <c r="K43">
        <v>7</v>
      </c>
      <c r="L43">
        <v>8.20000004768372</v>
      </c>
      <c r="M43">
        <v>10</v>
      </c>
      <c r="N43">
        <v>9.70000004768372</v>
      </c>
      <c r="O43">
        <v>7</v>
      </c>
      <c r="P43">
        <v>12.7000000476837</v>
      </c>
      <c r="Q43">
        <v>13</v>
      </c>
      <c r="R43">
        <v>8.20000004768372</v>
      </c>
      <c r="S43">
        <v>7</v>
      </c>
      <c r="T43">
        <v>8.20000004768372</v>
      </c>
      <c r="U43">
        <v>7</v>
      </c>
      <c r="V43">
        <v>11.2000000476837</v>
      </c>
      <c r="W43">
        <v>7</v>
      </c>
      <c r="X43">
        <v>6.70000004768372</v>
      </c>
      <c r="Y43">
        <v>7</v>
      </c>
      <c r="Z43">
        <v>11.2000000476837</v>
      </c>
      <c r="AA43">
        <v>7</v>
      </c>
    </row>
    <row r="44" spans="1:27">
      <c r="A44">
        <v>1</v>
      </c>
      <c r="B44">
        <v>2</v>
      </c>
      <c r="C44" s="15">
        <v>42381</v>
      </c>
      <c r="D44">
        <v>8.20000004768372</v>
      </c>
      <c r="E44">
        <v>4</v>
      </c>
      <c r="F44">
        <v>11.2000000476837</v>
      </c>
      <c r="G44">
        <v>7</v>
      </c>
      <c r="H44">
        <v>8.20000004768372</v>
      </c>
      <c r="I44">
        <v>5.5</v>
      </c>
      <c r="J44">
        <v>11.2000000476837</v>
      </c>
      <c r="K44">
        <v>7</v>
      </c>
      <c r="L44">
        <v>9.70000004768372</v>
      </c>
      <c r="M44">
        <v>8.5</v>
      </c>
      <c r="N44">
        <v>8.20000004768372</v>
      </c>
      <c r="O44">
        <v>10</v>
      </c>
      <c r="P44">
        <v>7</v>
      </c>
      <c r="Q44">
        <v>11.2000000476837</v>
      </c>
      <c r="R44">
        <v>7</v>
      </c>
      <c r="S44">
        <v>17.2000000476837</v>
      </c>
      <c r="T44">
        <v>10</v>
      </c>
      <c r="U44">
        <v>11.2000000476837</v>
      </c>
      <c r="V44">
        <v>8.5</v>
      </c>
      <c r="W44">
        <v>11.2000000476837</v>
      </c>
      <c r="X44">
        <v>7</v>
      </c>
      <c r="Y44">
        <v>8.20000004768372</v>
      </c>
      <c r="Z44">
        <v>8.5</v>
      </c>
      <c r="AA44">
        <v>12.7000000476837</v>
      </c>
    </row>
    <row r="45" spans="1:27">
      <c r="A45">
        <v>1</v>
      </c>
      <c r="B45">
        <v>3</v>
      </c>
      <c r="C45" s="15">
        <v>42382</v>
      </c>
      <c r="D45">
        <v>8.5</v>
      </c>
      <c r="E45">
        <v>8.20000004768372</v>
      </c>
      <c r="F45">
        <v>10</v>
      </c>
      <c r="G45">
        <v>12.7000000476837</v>
      </c>
      <c r="H45">
        <v>7</v>
      </c>
      <c r="I45">
        <v>8.20000004768372</v>
      </c>
      <c r="J45">
        <v>5.5</v>
      </c>
      <c r="K45">
        <v>8.20000004768372</v>
      </c>
      <c r="L45">
        <v>11.5</v>
      </c>
      <c r="M45">
        <v>6.70000004768372</v>
      </c>
      <c r="N45">
        <v>7</v>
      </c>
      <c r="O45">
        <v>11.2000000476837</v>
      </c>
      <c r="P45">
        <v>20.5</v>
      </c>
      <c r="Q45">
        <v>18.7000000476837</v>
      </c>
      <c r="R45">
        <v>26.5</v>
      </c>
      <c r="S45">
        <v>23.2000000476837</v>
      </c>
      <c r="T45">
        <v>20.5</v>
      </c>
      <c r="U45">
        <v>17.5</v>
      </c>
      <c r="V45">
        <v>12.7000000476837</v>
      </c>
      <c r="W45">
        <v>11.5</v>
      </c>
      <c r="X45">
        <v>5.20000004768372</v>
      </c>
      <c r="Y45">
        <v>7</v>
      </c>
      <c r="Z45">
        <v>8.20000004768372</v>
      </c>
      <c r="AA45">
        <v>8.5</v>
      </c>
    </row>
    <row r="46" spans="1:27">
      <c r="A46">
        <v>1</v>
      </c>
      <c r="B46">
        <v>4</v>
      </c>
      <c r="C46" s="15">
        <v>42383</v>
      </c>
      <c r="D46">
        <v>12.7000000476837</v>
      </c>
      <c r="E46">
        <v>5.5</v>
      </c>
      <c r="F46">
        <v>8.20000004768372</v>
      </c>
      <c r="G46">
        <v>7</v>
      </c>
      <c r="H46">
        <v>9.70000004768372</v>
      </c>
      <c r="I46">
        <v>7</v>
      </c>
      <c r="J46">
        <v>6.70000004768372</v>
      </c>
      <c r="K46">
        <v>5.5</v>
      </c>
      <c r="L46">
        <v>11.2000000476837</v>
      </c>
      <c r="M46">
        <v>7</v>
      </c>
      <c r="N46">
        <v>8.20000004768372</v>
      </c>
      <c r="O46">
        <v>5.5</v>
      </c>
      <c r="P46">
        <v>11.2000000476837</v>
      </c>
      <c r="Q46">
        <v>10</v>
      </c>
      <c r="R46">
        <v>15.7000000476837</v>
      </c>
      <c r="S46">
        <v>13</v>
      </c>
      <c r="T46">
        <v>17.2000000476837</v>
      </c>
      <c r="U46">
        <v>11.5</v>
      </c>
      <c r="V46">
        <v>15.7000000476837</v>
      </c>
      <c r="W46">
        <v>13</v>
      </c>
      <c r="X46">
        <v>15.7000000476837</v>
      </c>
      <c r="Y46">
        <v>11.5</v>
      </c>
      <c r="Z46">
        <v>14.2000000476837</v>
      </c>
      <c r="AA46">
        <v>11.5</v>
      </c>
    </row>
    <row r="47" spans="1:27">
      <c r="A47">
        <v>1</v>
      </c>
      <c r="B47">
        <v>5</v>
      </c>
      <c r="C47" s="15">
        <v>42384</v>
      </c>
      <c r="D47">
        <v>14.2000000476837</v>
      </c>
      <c r="E47">
        <v>16</v>
      </c>
      <c r="F47">
        <v>10</v>
      </c>
      <c r="G47">
        <v>14.2000000476837</v>
      </c>
      <c r="H47">
        <v>13</v>
      </c>
      <c r="I47">
        <v>17.2000000476837</v>
      </c>
      <c r="J47">
        <v>13</v>
      </c>
      <c r="K47">
        <v>12.7000000476837</v>
      </c>
      <c r="L47">
        <v>13</v>
      </c>
      <c r="M47">
        <v>18.7000000476837</v>
      </c>
      <c r="N47">
        <v>14.5</v>
      </c>
      <c r="O47">
        <v>14.2000000476837</v>
      </c>
      <c r="P47">
        <v>13</v>
      </c>
      <c r="Q47">
        <v>15.7000000476837</v>
      </c>
      <c r="R47">
        <v>10</v>
      </c>
      <c r="S47">
        <v>15.7000000476837</v>
      </c>
      <c r="T47">
        <v>13</v>
      </c>
      <c r="U47">
        <v>20.2000000476837</v>
      </c>
      <c r="V47">
        <v>19</v>
      </c>
      <c r="W47">
        <v>18.7000000476837</v>
      </c>
      <c r="X47">
        <v>22</v>
      </c>
      <c r="Y47">
        <v>20.2000000476837</v>
      </c>
      <c r="Z47">
        <v>14.5</v>
      </c>
      <c r="AA47">
        <v>15.7000000476837</v>
      </c>
    </row>
    <row r="48" spans="1:27">
      <c r="A48">
        <v>1</v>
      </c>
      <c r="B48">
        <v>6</v>
      </c>
      <c r="C48" s="15">
        <v>42385</v>
      </c>
      <c r="D48">
        <v>14.5</v>
      </c>
      <c r="E48">
        <v>20.2000000476837</v>
      </c>
      <c r="F48">
        <v>16</v>
      </c>
      <c r="G48">
        <v>17.2000000476837</v>
      </c>
      <c r="H48">
        <v>13</v>
      </c>
      <c r="I48">
        <v>18.7000000476837</v>
      </c>
      <c r="J48">
        <v>17.5</v>
      </c>
      <c r="K48">
        <v>15.7000000476837</v>
      </c>
      <c r="L48">
        <v>16</v>
      </c>
      <c r="M48">
        <v>14.2000000476837</v>
      </c>
      <c r="N48">
        <v>17.5</v>
      </c>
      <c r="O48">
        <v>16</v>
      </c>
      <c r="P48">
        <v>17.2000000476837</v>
      </c>
      <c r="Q48">
        <v>13</v>
      </c>
      <c r="R48">
        <v>17.2000000476837</v>
      </c>
      <c r="S48">
        <v>13</v>
      </c>
      <c r="T48">
        <v>15.7000000476837</v>
      </c>
      <c r="U48">
        <v>16</v>
      </c>
      <c r="V48">
        <v>11.2000000476837</v>
      </c>
      <c r="W48">
        <v>14.5</v>
      </c>
      <c r="X48">
        <v>12.7000000476837</v>
      </c>
      <c r="Y48">
        <v>13</v>
      </c>
      <c r="Z48">
        <v>20.2000000476837</v>
      </c>
      <c r="AA48">
        <v>14.5</v>
      </c>
    </row>
    <row r="49" spans="1:27">
      <c r="A49">
        <v>1</v>
      </c>
      <c r="B49">
        <v>7</v>
      </c>
      <c r="C49" s="15">
        <v>42386</v>
      </c>
      <c r="D49">
        <v>14.2000000476837</v>
      </c>
      <c r="E49">
        <v>11.5</v>
      </c>
      <c r="F49">
        <v>15.7000000476837</v>
      </c>
      <c r="G49">
        <v>16</v>
      </c>
      <c r="H49">
        <v>15.7000000476837</v>
      </c>
      <c r="I49">
        <v>11.5</v>
      </c>
      <c r="J49">
        <v>17.2000000476837</v>
      </c>
      <c r="K49">
        <v>13</v>
      </c>
      <c r="L49">
        <v>14.2000000476837</v>
      </c>
      <c r="M49">
        <v>16</v>
      </c>
      <c r="N49">
        <v>17.2000000476837</v>
      </c>
      <c r="O49">
        <v>14.5</v>
      </c>
      <c r="P49">
        <v>15.7000000476837</v>
      </c>
      <c r="Q49">
        <v>14.5</v>
      </c>
      <c r="R49">
        <v>18.7000000476837</v>
      </c>
      <c r="S49">
        <v>10</v>
      </c>
      <c r="T49">
        <v>11.2000000476837</v>
      </c>
      <c r="U49">
        <v>13</v>
      </c>
      <c r="V49">
        <v>15.7000000476837</v>
      </c>
      <c r="W49">
        <v>16</v>
      </c>
      <c r="X49">
        <v>9.70000004768372</v>
      </c>
      <c r="Y49">
        <v>8.5</v>
      </c>
      <c r="Z49">
        <v>8.5</v>
      </c>
      <c r="AA49">
        <v>18.7000000476837</v>
      </c>
    </row>
    <row r="50" spans="1:27">
      <c r="A50">
        <v>1</v>
      </c>
      <c r="B50">
        <v>1</v>
      </c>
      <c r="C50" s="15">
        <v>42387</v>
      </c>
      <c r="D50">
        <v>17.5</v>
      </c>
      <c r="E50">
        <v>17.2000000476837</v>
      </c>
      <c r="F50">
        <v>14.5</v>
      </c>
      <c r="G50">
        <v>17.2000000476837</v>
      </c>
      <c r="H50">
        <v>19</v>
      </c>
      <c r="I50">
        <v>17.2000000476837</v>
      </c>
      <c r="J50">
        <v>16</v>
      </c>
      <c r="K50">
        <v>21.7000000476837</v>
      </c>
      <c r="L50">
        <v>11.5</v>
      </c>
      <c r="M50">
        <v>11.2000000476837</v>
      </c>
      <c r="N50">
        <v>11.5</v>
      </c>
      <c r="O50">
        <v>15.7000000476837</v>
      </c>
      <c r="P50">
        <v>8.5</v>
      </c>
      <c r="Q50">
        <v>11.2000000476837</v>
      </c>
      <c r="R50">
        <v>8.5</v>
      </c>
      <c r="S50">
        <v>17.2000000476837</v>
      </c>
      <c r="T50">
        <v>22</v>
      </c>
      <c r="U50">
        <v>17.2000000476837</v>
      </c>
      <c r="V50">
        <v>11.5</v>
      </c>
      <c r="W50">
        <v>14.2000000476837</v>
      </c>
      <c r="X50">
        <v>8.5</v>
      </c>
      <c r="Y50">
        <v>11.2000000476837</v>
      </c>
      <c r="Z50">
        <v>10</v>
      </c>
      <c r="AA50">
        <v>12.7000000476837</v>
      </c>
    </row>
    <row r="51" spans="1:27">
      <c r="A51">
        <v>1</v>
      </c>
      <c r="B51">
        <v>2</v>
      </c>
      <c r="C51" s="15">
        <v>42388</v>
      </c>
      <c r="D51">
        <v>7</v>
      </c>
      <c r="E51">
        <v>9.70000004768372</v>
      </c>
      <c r="F51">
        <v>13</v>
      </c>
      <c r="G51">
        <v>11.5</v>
      </c>
      <c r="H51">
        <v>9.70000004768372</v>
      </c>
      <c r="I51">
        <v>8.5</v>
      </c>
      <c r="J51">
        <v>9.70000004768372</v>
      </c>
      <c r="K51">
        <v>11.5</v>
      </c>
      <c r="L51">
        <v>11.2000000476837</v>
      </c>
      <c r="M51">
        <v>11.5</v>
      </c>
      <c r="N51">
        <v>15.7000000476837</v>
      </c>
      <c r="O51">
        <v>20.5</v>
      </c>
      <c r="P51">
        <v>20.2000000476837</v>
      </c>
      <c r="Q51">
        <v>19</v>
      </c>
      <c r="R51">
        <v>21.7000000476837</v>
      </c>
      <c r="S51">
        <v>17.5</v>
      </c>
      <c r="T51">
        <v>20.2000000476837</v>
      </c>
      <c r="U51">
        <v>11.5</v>
      </c>
      <c r="V51">
        <v>9.70000004768372</v>
      </c>
      <c r="W51">
        <v>16</v>
      </c>
      <c r="X51">
        <v>15.7000000476837</v>
      </c>
      <c r="Y51">
        <v>13</v>
      </c>
      <c r="Z51">
        <v>21.7000000476837</v>
      </c>
      <c r="AA51">
        <v>19</v>
      </c>
    </row>
    <row r="52" spans="1:27">
      <c r="A52">
        <v>1</v>
      </c>
      <c r="B52">
        <v>3</v>
      </c>
      <c r="C52" s="15">
        <v>42389</v>
      </c>
      <c r="D52">
        <v>17.2000000476837</v>
      </c>
      <c r="E52">
        <v>10</v>
      </c>
      <c r="F52">
        <v>8.20000004768372</v>
      </c>
      <c r="G52">
        <v>13</v>
      </c>
      <c r="H52">
        <v>9.70000004768372</v>
      </c>
      <c r="I52">
        <v>8.5</v>
      </c>
      <c r="J52">
        <v>12.7000000476837</v>
      </c>
      <c r="K52">
        <v>13</v>
      </c>
      <c r="L52">
        <v>8.20000004768372</v>
      </c>
      <c r="M52">
        <v>13</v>
      </c>
      <c r="N52">
        <v>12.7000000476837</v>
      </c>
      <c r="O52">
        <v>16</v>
      </c>
      <c r="P52">
        <v>12.7000000476837</v>
      </c>
      <c r="Q52">
        <v>22</v>
      </c>
      <c r="R52">
        <v>19</v>
      </c>
      <c r="S52">
        <v>17.2000000476837</v>
      </c>
      <c r="T52">
        <v>20.5</v>
      </c>
      <c r="U52">
        <v>18.7000000476837</v>
      </c>
      <c r="V52">
        <v>16</v>
      </c>
      <c r="W52">
        <v>15.7000000476837</v>
      </c>
      <c r="X52">
        <v>13</v>
      </c>
      <c r="Y52">
        <v>14.2000000476837</v>
      </c>
      <c r="Z52">
        <v>14.5</v>
      </c>
      <c r="AA52">
        <v>12.7000000476837</v>
      </c>
    </row>
    <row r="53" spans="1:27">
      <c r="A53">
        <v>1</v>
      </c>
      <c r="B53">
        <v>4</v>
      </c>
      <c r="C53" s="15">
        <v>42390</v>
      </c>
      <c r="D53">
        <v>19</v>
      </c>
      <c r="E53">
        <v>20.2000000476837</v>
      </c>
      <c r="F53">
        <v>16</v>
      </c>
      <c r="G53">
        <v>21.7000000476837</v>
      </c>
      <c r="H53">
        <v>22</v>
      </c>
      <c r="I53">
        <v>21.7000000476837</v>
      </c>
      <c r="J53">
        <v>17.5</v>
      </c>
      <c r="K53">
        <v>14.2000000476837</v>
      </c>
      <c r="L53">
        <v>17.5</v>
      </c>
      <c r="M53">
        <v>11.2000000476837</v>
      </c>
      <c r="N53">
        <v>10</v>
      </c>
      <c r="O53">
        <v>10</v>
      </c>
      <c r="P53">
        <v>18.7000000476837</v>
      </c>
      <c r="Q53">
        <v>28</v>
      </c>
      <c r="R53">
        <v>35.2000000476837</v>
      </c>
      <c r="S53">
        <v>16</v>
      </c>
      <c r="T53">
        <v>17.2000000476837</v>
      </c>
      <c r="U53">
        <v>11.5</v>
      </c>
      <c r="V53">
        <v>11.2000000476837</v>
      </c>
      <c r="W53">
        <v>11.5</v>
      </c>
      <c r="X53">
        <v>14.2000000476837</v>
      </c>
      <c r="Y53">
        <v>14.5</v>
      </c>
      <c r="Z53">
        <v>12.7000000476837</v>
      </c>
      <c r="AA53">
        <v>8.5</v>
      </c>
    </row>
    <row r="54" spans="1:27">
      <c r="A54">
        <v>1</v>
      </c>
      <c r="B54">
        <v>5</v>
      </c>
      <c r="C54" s="15">
        <v>42391</v>
      </c>
      <c r="D54">
        <v>15.7000000476837</v>
      </c>
      <c r="E54">
        <v>11.5</v>
      </c>
      <c r="F54">
        <v>16</v>
      </c>
      <c r="G54">
        <v>20.2000000476837</v>
      </c>
      <c r="H54">
        <v>22</v>
      </c>
      <c r="I54">
        <v>21.7000000476837</v>
      </c>
      <c r="J54">
        <v>20.5</v>
      </c>
      <c r="K54">
        <v>21.7000000476837</v>
      </c>
      <c r="L54">
        <v>25</v>
      </c>
      <c r="M54">
        <v>17.2000000476837</v>
      </c>
      <c r="N54">
        <v>19</v>
      </c>
      <c r="O54">
        <v>14.2000000476837</v>
      </c>
      <c r="P54">
        <v>17.5</v>
      </c>
      <c r="Q54">
        <v>35.2000000476837</v>
      </c>
      <c r="R54">
        <v>40</v>
      </c>
      <c r="S54">
        <v>21.7000000476837</v>
      </c>
      <c r="T54">
        <v>29.5</v>
      </c>
      <c r="U54">
        <v>33.7000000476837</v>
      </c>
      <c r="V54">
        <v>32.5</v>
      </c>
      <c r="W54">
        <v>32.5</v>
      </c>
      <c r="X54">
        <v>30.7000000476837</v>
      </c>
      <c r="Y54">
        <v>26.5</v>
      </c>
      <c r="Z54">
        <v>18.7000000476837</v>
      </c>
      <c r="AA54">
        <v>11.5</v>
      </c>
    </row>
    <row r="55" spans="1:27">
      <c r="A55">
        <v>1</v>
      </c>
      <c r="B55">
        <v>6</v>
      </c>
      <c r="C55" s="15">
        <v>42392</v>
      </c>
      <c r="D55">
        <v>14.2000000476837</v>
      </c>
      <c r="E55">
        <v>11.5</v>
      </c>
      <c r="F55">
        <v>17.2000000476837</v>
      </c>
      <c r="G55">
        <v>14.5</v>
      </c>
      <c r="H55">
        <v>14.2000000476837</v>
      </c>
      <c r="I55">
        <v>11.5</v>
      </c>
      <c r="J55">
        <v>12.7000000476837</v>
      </c>
      <c r="K55">
        <v>16</v>
      </c>
      <c r="L55">
        <v>15.7000000476837</v>
      </c>
      <c r="M55">
        <v>14.5</v>
      </c>
      <c r="N55">
        <v>35.2000000476837</v>
      </c>
      <c r="O55">
        <v>61</v>
      </c>
      <c r="P55">
        <v>45.7000000476837</v>
      </c>
      <c r="Q55">
        <v>41.5</v>
      </c>
      <c r="R55">
        <v>38.5</v>
      </c>
      <c r="S55">
        <v>36.7000000476837</v>
      </c>
      <c r="T55">
        <v>26.5</v>
      </c>
      <c r="U55">
        <v>26.2000000476837</v>
      </c>
      <c r="V55">
        <v>26.5</v>
      </c>
      <c r="W55">
        <v>30.7000000476837</v>
      </c>
      <c r="X55">
        <v>26.5</v>
      </c>
      <c r="Y55">
        <v>35.2000000476837</v>
      </c>
      <c r="Z55">
        <v>34</v>
      </c>
      <c r="AA55">
        <v>39.7000000476837</v>
      </c>
    </row>
    <row r="56" spans="1:27">
      <c r="A56">
        <v>1</v>
      </c>
      <c r="B56">
        <v>4</v>
      </c>
      <c r="C56" s="15">
        <v>42397</v>
      </c>
      <c r="D56">
        <v>22.2000000476837</v>
      </c>
      <c r="E56">
        <v>24</v>
      </c>
      <c r="F56">
        <v>18</v>
      </c>
      <c r="G56">
        <v>22.2000000476837</v>
      </c>
      <c r="H56">
        <v>9</v>
      </c>
      <c r="I56">
        <v>19.2000000476837</v>
      </c>
      <c r="J56">
        <v>24</v>
      </c>
      <c r="K56">
        <v>23.7000000476837</v>
      </c>
      <c r="L56">
        <v>57</v>
      </c>
      <c r="M56">
        <v>56.7000000476837</v>
      </c>
      <c r="N56">
        <v>58.5</v>
      </c>
      <c r="O56">
        <v>143.700000047684</v>
      </c>
      <c r="P56">
        <v>73.5</v>
      </c>
      <c r="Q56">
        <v>66.9000000953674</v>
      </c>
      <c r="R56">
        <v>74.0999999046326</v>
      </c>
      <c r="S56">
        <v>67.2000000476837</v>
      </c>
      <c r="T56">
        <v>93</v>
      </c>
      <c r="U56">
        <v>62.7000000476837</v>
      </c>
      <c r="V56">
        <v>52.5</v>
      </c>
      <c r="W56">
        <v>50.7000000476837</v>
      </c>
      <c r="X56">
        <v>25.5</v>
      </c>
      <c r="Y56">
        <v>22.2000000476837</v>
      </c>
      <c r="Z56">
        <v>18</v>
      </c>
      <c r="AA56">
        <v>17.7000000476837</v>
      </c>
    </row>
    <row r="57" spans="1:27">
      <c r="A57">
        <v>1</v>
      </c>
      <c r="B57">
        <v>5</v>
      </c>
      <c r="C57" s="15">
        <v>42398</v>
      </c>
      <c r="D57">
        <v>15</v>
      </c>
      <c r="E57">
        <v>18</v>
      </c>
      <c r="F57">
        <v>20.7000000476837</v>
      </c>
      <c r="G57">
        <v>16.5</v>
      </c>
      <c r="H57">
        <v>20.7000000476837</v>
      </c>
      <c r="I57">
        <v>25.5</v>
      </c>
      <c r="J57">
        <v>28.2000000476837</v>
      </c>
      <c r="K57">
        <v>16.5</v>
      </c>
      <c r="L57">
        <v>44.7000000476837</v>
      </c>
      <c r="M57">
        <v>120</v>
      </c>
      <c r="N57">
        <v>227.700000047684</v>
      </c>
      <c r="O57">
        <v>393</v>
      </c>
      <c r="P57">
        <v>400.200000047684</v>
      </c>
      <c r="Q57">
        <v>387</v>
      </c>
      <c r="R57">
        <v>328.800000190735</v>
      </c>
      <c r="S57">
        <v>351.900000095367</v>
      </c>
      <c r="T57">
        <v>270</v>
      </c>
      <c r="U57">
        <v>33</v>
      </c>
      <c r="V57">
        <v>38.7000000476837</v>
      </c>
      <c r="W57">
        <v>25.5</v>
      </c>
      <c r="X57">
        <v>25.2000000476837</v>
      </c>
      <c r="Y57">
        <v>15</v>
      </c>
      <c r="Z57">
        <v>17.7000000476837</v>
      </c>
      <c r="AA57">
        <v>19.5</v>
      </c>
    </row>
    <row r="58" spans="1:27">
      <c r="A58">
        <v>1</v>
      </c>
      <c r="B58">
        <v>6</v>
      </c>
      <c r="C58" s="15">
        <v>42399</v>
      </c>
      <c r="D58">
        <v>14.7000000476837</v>
      </c>
      <c r="E58">
        <v>12</v>
      </c>
      <c r="F58">
        <v>13.2000000476837</v>
      </c>
      <c r="G58">
        <v>9</v>
      </c>
      <c r="H58">
        <v>16.2000000476837</v>
      </c>
      <c r="I58">
        <v>12</v>
      </c>
      <c r="J58">
        <v>11.7000000476837</v>
      </c>
      <c r="K58">
        <v>12</v>
      </c>
      <c r="L58">
        <v>16.2000000476837</v>
      </c>
      <c r="M58">
        <v>13.5</v>
      </c>
      <c r="N58">
        <v>41.7000000476837</v>
      </c>
      <c r="O58">
        <v>39</v>
      </c>
      <c r="P58">
        <v>22.2000000476837</v>
      </c>
      <c r="Q58">
        <v>15</v>
      </c>
      <c r="R58">
        <v>15</v>
      </c>
      <c r="S58">
        <v>14.7000000476837</v>
      </c>
      <c r="T58">
        <v>4.5</v>
      </c>
      <c r="U58">
        <v>10.2000000476837</v>
      </c>
      <c r="V58">
        <v>10.5</v>
      </c>
      <c r="W58">
        <v>11.7000000476837</v>
      </c>
      <c r="X58">
        <v>6</v>
      </c>
      <c r="Y58">
        <v>13.2000000476837</v>
      </c>
      <c r="Z58">
        <v>9</v>
      </c>
      <c r="AA58">
        <v>16.2000000476837</v>
      </c>
    </row>
    <row r="59" spans="1:27">
      <c r="A59">
        <v>1</v>
      </c>
      <c r="B59">
        <v>7</v>
      </c>
      <c r="C59" s="15">
        <v>42400</v>
      </c>
      <c r="D59">
        <v>10.5</v>
      </c>
      <c r="E59">
        <v>7.20000004768372</v>
      </c>
      <c r="F59">
        <v>9</v>
      </c>
      <c r="G59">
        <v>5.70000004768372</v>
      </c>
      <c r="H59">
        <v>6</v>
      </c>
      <c r="I59">
        <v>7.5</v>
      </c>
      <c r="J59">
        <v>10.2000000476837</v>
      </c>
      <c r="K59">
        <v>6</v>
      </c>
      <c r="L59">
        <v>5.70000004768372</v>
      </c>
      <c r="M59">
        <v>6</v>
      </c>
      <c r="N59">
        <v>10.2000000476837</v>
      </c>
      <c r="O59">
        <v>10.5</v>
      </c>
      <c r="P59">
        <v>27.3000001907349</v>
      </c>
      <c r="Q59">
        <v>39.6000003814697</v>
      </c>
      <c r="R59">
        <v>45.8999996185303</v>
      </c>
      <c r="S59">
        <v>24.3000001907349</v>
      </c>
      <c r="T59">
        <v>9</v>
      </c>
      <c r="U59">
        <v>13.2000000476837</v>
      </c>
      <c r="V59">
        <v>7.5</v>
      </c>
      <c r="W59">
        <v>12</v>
      </c>
      <c r="X59">
        <v>16.2000000476837</v>
      </c>
      <c r="Y59">
        <v>13.5</v>
      </c>
      <c r="Z59">
        <v>10.2000000476837</v>
      </c>
      <c r="AA59">
        <v>6</v>
      </c>
    </row>
    <row r="60" spans="1:27">
      <c r="A60">
        <v>2</v>
      </c>
      <c r="B60">
        <v>1</v>
      </c>
      <c r="C60" s="15">
        <v>42401</v>
      </c>
      <c r="D60">
        <v>7.20000004768372</v>
      </c>
      <c r="E60">
        <v>17.5</v>
      </c>
      <c r="F60">
        <v>9.70000004768372</v>
      </c>
      <c r="G60">
        <v>10</v>
      </c>
      <c r="H60">
        <v>11.2000000476837</v>
      </c>
      <c r="I60">
        <v>13</v>
      </c>
      <c r="J60">
        <v>12.7000000476837</v>
      </c>
      <c r="K60">
        <v>10</v>
      </c>
      <c r="L60">
        <v>50.5</v>
      </c>
      <c r="M60">
        <v>56.2000000476837</v>
      </c>
      <c r="N60">
        <v>70</v>
      </c>
      <c r="O60">
        <v>77.2000000476837</v>
      </c>
      <c r="P60">
        <v>76</v>
      </c>
      <c r="Q60">
        <v>83.2000000476837</v>
      </c>
      <c r="R60">
        <v>85</v>
      </c>
      <c r="S60">
        <v>75.7000000476837</v>
      </c>
      <c r="T60">
        <v>74.5</v>
      </c>
      <c r="U60">
        <v>71.2000000476837</v>
      </c>
      <c r="V60">
        <v>26.5</v>
      </c>
      <c r="W60">
        <v>65.2000000476837</v>
      </c>
      <c r="X60">
        <v>53.5</v>
      </c>
      <c r="Y60">
        <v>39.7000000476837</v>
      </c>
      <c r="Z60">
        <v>43</v>
      </c>
      <c r="AA60">
        <v>46</v>
      </c>
    </row>
    <row r="61" spans="1:27">
      <c r="A61">
        <v>2</v>
      </c>
      <c r="B61">
        <v>2</v>
      </c>
      <c r="C61" s="15">
        <v>42402</v>
      </c>
      <c r="D61">
        <v>47.2000000476837</v>
      </c>
      <c r="E61">
        <v>38.5</v>
      </c>
      <c r="F61">
        <v>36.7000000476837</v>
      </c>
      <c r="G61">
        <v>37</v>
      </c>
      <c r="H61">
        <v>36.7000000476837</v>
      </c>
      <c r="I61">
        <v>35.5</v>
      </c>
      <c r="J61">
        <v>39.7000000476837</v>
      </c>
      <c r="K61">
        <v>38.5</v>
      </c>
      <c r="L61">
        <v>54.2000000476837</v>
      </c>
      <c r="M61">
        <v>46</v>
      </c>
      <c r="N61">
        <v>59.2000000476837</v>
      </c>
      <c r="O61">
        <v>19</v>
      </c>
      <c r="P61">
        <v>65.2000000476837</v>
      </c>
      <c r="Q61">
        <v>80.5</v>
      </c>
      <c r="R61">
        <v>78</v>
      </c>
      <c r="S61">
        <v>81.2000000476837</v>
      </c>
      <c r="T61">
        <v>76</v>
      </c>
      <c r="U61">
        <v>77.2000000476837</v>
      </c>
      <c r="V61">
        <v>76</v>
      </c>
      <c r="W61">
        <v>53.2000000476837</v>
      </c>
      <c r="X61">
        <v>52</v>
      </c>
      <c r="Y61">
        <v>44.7000000476837</v>
      </c>
      <c r="Z61">
        <v>48.5</v>
      </c>
      <c r="AA61">
        <v>36.7000000476837</v>
      </c>
    </row>
    <row r="62" spans="1:27">
      <c r="A62">
        <v>2</v>
      </c>
      <c r="B62">
        <v>3</v>
      </c>
      <c r="C62" s="15">
        <v>42403</v>
      </c>
      <c r="D62">
        <v>26.5</v>
      </c>
      <c r="E62">
        <v>32.2000000476837</v>
      </c>
      <c r="F62">
        <v>26.5</v>
      </c>
      <c r="G62">
        <v>29.2000000476837</v>
      </c>
      <c r="H62">
        <v>28</v>
      </c>
      <c r="I62">
        <v>29.5</v>
      </c>
      <c r="J62">
        <v>26.2000000476837</v>
      </c>
      <c r="K62">
        <v>29.5</v>
      </c>
      <c r="L62">
        <v>50.2000000476837</v>
      </c>
      <c r="M62">
        <v>53.5</v>
      </c>
      <c r="N62">
        <v>50.2000000476837</v>
      </c>
      <c r="O62">
        <v>62.5</v>
      </c>
      <c r="P62">
        <v>80.2000000476837</v>
      </c>
      <c r="Q62">
        <v>89.5</v>
      </c>
      <c r="R62">
        <v>86.2000000476837</v>
      </c>
      <c r="S62">
        <v>74.5</v>
      </c>
      <c r="T62">
        <v>71.2000000476837</v>
      </c>
      <c r="U62">
        <v>70</v>
      </c>
      <c r="V62">
        <v>65.2000000476837</v>
      </c>
      <c r="W62">
        <v>58</v>
      </c>
      <c r="X62">
        <v>44.5</v>
      </c>
      <c r="Y62">
        <v>33.7000000476837</v>
      </c>
      <c r="Z62">
        <v>37</v>
      </c>
      <c r="AA62">
        <v>45.7000000476837</v>
      </c>
    </row>
    <row r="63" spans="1:27">
      <c r="A63">
        <v>2</v>
      </c>
      <c r="B63">
        <v>4</v>
      </c>
      <c r="C63" s="15">
        <v>42404</v>
      </c>
      <c r="D63">
        <v>32.5</v>
      </c>
      <c r="E63">
        <v>32.2000000476837</v>
      </c>
      <c r="F63">
        <v>29.5</v>
      </c>
      <c r="G63">
        <v>24.7000000476837</v>
      </c>
      <c r="H63">
        <v>28</v>
      </c>
      <c r="I63">
        <v>24.7000000476837</v>
      </c>
      <c r="J63">
        <v>31</v>
      </c>
      <c r="K63">
        <v>29.2000000476837</v>
      </c>
      <c r="L63">
        <v>53.5</v>
      </c>
      <c r="M63">
        <v>51.7000000476837</v>
      </c>
      <c r="N63">
        <v>59.5</v>
      </c>
      <c r="O63">
        <v>59.5</v>
      </c>
      <c r="P63">
        <v>54.7000000476837</v>
      </c>
      <c r="Q63">
        <v>52</v>
      </c>
      <c r="R63">
        <v>44.2000000476837</v>
      </c>
      <c r="S63">
        <v>41.5</v>
      </c>
      <c r="T63">
        <v>36.7000000476837</v>
      </c>
      <c r="U63">
        <v>47.5</v>
      </c>
      <c r="V63">
        <v>33.7000000476837</v>
      </c>
      <c r="W63">
        <v>19</v>
      </c>
      <c r="X63">
        <v>20.2000000476837</v>
      </c>
      <c r="Y63">
        <v>19</v>
      </c>
      <c r="Z63">
        <v>23.2000000476837</v>
      </c>
      <c r="AA63">
        <v>20.5</v>
      </c>
    </row>
    <row r="64" spans="1:27">
      <c r="A64">
        <v>2</v>
      </c>
      <c r="B64">
        <v>5</v>
      </c>
      <c r="C64" s="15">
        <v>42405</v>
      </c>
      <c r="D64">
        <v>19</v>
      </c>
      <c r="E64">
        <v>12.7000000476837</v>
      </c>
      <c r="F64">
        <v>13</v>
      </c>
      <c r="G64">
        <v>14.2000000476837</v>
      </c>
      <c r="H64">
        <v>21.5</v>
      </c>
      <c r="I64">
        <v>14.2000000476837</v>
      </c>
      <c r="J64">
        <v>13</v>
      </c>
      <c r="K64">
        <v>20.2000000476837</v>
      </c>
      <c r="L64">
        <v>46</v>
      </c>
      <c r="M64">
        <v>50.2000000476837</v>
      </c>
      <c r="N64">
        <v>44.5</v>
      </c>
      <c r="O64">
        <v>50.2000000476837</v>
      </c>
      <c r="P64">
        <v>44.5</v>
      </c>
      <c r="Q64">
        <v>54.7000000476837</v>
      </c>
      <c r="R64">
        <v>44.5</v>
      </c>
      <c r="S64">
        <v>37</v>
      </c>
      <c r="T64">
        <v>38.2000000476837</v>
      </c>
      <c r="U64">
        <v>32.5</v>
      </c>
      <c r="V64">
        <v>39.7000000476837</v>
      </c>
      <c r="W64">
        <v>23.5</v>
      </c>
      <c r="X64">
        <v>11.2000000476837</v>
      </c>
      <c r="Y64">
        <v>10</v>
      </c>
      <c r="Z64">
        <v>14.2000000476837</v>
      </c>
      <c r="AA64">
        <v>10</v>
      </c>
    </row>
    <row r="65" spans="1:27">
      <c r="A65">
        <v>2</v>
      </c>
      <c r="B65">
        <v>6</v>
      </c>
      <c r="C65" s="15">
        <v>42406</v>
      </c>
      <c r="D65">
        <v>14.2000000476837</v>
      </c>
      <c r="E65">
        <v>14.5</v>
      </c>
      <c r="F65">
        <v>9.70000004768372</v>
      </c>
      <c r="G65">
        <v>10</v>
      </c>
      <c r="H65">
        <v>9.70000004768372</v>
      </c>
      <c r="I65">
        <v>14.5</v>
      </c>
      <c r="J65">
        <v>10</v>
      </c>
      <c r="K65">
        <v>14.2000000476837</v>
      </c>
      <c r="L65">
        <v>23.5</v>
      </c>
      <c r="M65">
        <v>23.2000000476837</v>
      </c>
      <c r="N65">
        <v>29.5</v>
      </c>
      <c r="O65">
        <v>42.7000000476837</v>
      </c>
      <c r="P65">
        <v>35.5</v>
      </c>
      <c r="Q65">
        <v>48.7000000476837</v>
      </c>
      <c r="R65">
        <v>40</v>
      </c>
      <c r="S65">
        <v>33.7000000476837</v>
      </c>
      <c r="T65">
        <v>32.5</v>
      </c>
      <c r="U65">
        <v>24.7000000476837</v>
      </c>
      <c r="V65">
        <v>23.5</v>
      </c>
      <c r="W65">
        <v>15.7000000476837</v>
      </c>
      <c r="Z65">
        <v>11.2000000476837</v>
      </c>
      <c r="AA65">
        <v>13</v>
      </c>
    </row>
    <row r="66" spans="1:27">
      <c r="A66">
        <v>2</v>
      </c>
      <c r="B66">
        <v>7</v>
      </c>
      <c r="C66" s="15">
        <v>42407</v>
      </c>
      <c r="D66">
        <v>15.7000000476837</v>
      </c>
      <c r="E66">
        <v>11.5</v>
      </c>
      <c r="F66">
        <v>11.2000000476837</v>
      </c>
      <c r="G66">
        <v>7</v>
      </c>
      <c r="H66">
        <v>8.20000004768372</v>
      </c>
      <c r="I66">
        <v>7</v>
      </c>
      <c r="J66">
        <v>9.70000004768372</v>
      </c>
      <c r="K66">
        <v>14.5</v>
      </c>
      <c r="L66">
        <v>15.7000000476837</v>
      </c>
      <c r="M66">
        <v>13</v>
      </c>
      <c r="N66">
        <v>26.2000000476837</v>
      </c>
      <c r="O66">
        <v>19</v>
      </c>
      <c r="P66">
        <v>18.2000000476837</v>
      </c>
      <c r="Q66">
        <v>13</v>
      </c>
      <c r="R66">
        <v>9.70000004768372</v>
      </c>
      <c r="S66">
        <v>8.5</v>
      </c>
      <c r="T66">
        <v>10</v>
      </c>
      <c r="U66">
        <v>12.7000000476837</v>
      </c>
      <c r="V66">
        <v>8.5</v>
      </c>
      <c r="W66">
        <v>8.20000004768372</v>
      </c>
      <c r="X66">
        <v>7</v>
      </c>
      <c r="Y66">
        <v>9.70000004768372</v>
      </c>
      <c r="Z66">
        <v>7</v>
      </c>
      <c r="AA66">
        <v>8.20000004768372</v>
      </c>
    </row>
    <row r="67" spans="1:27">
      <c r="A67">
        <v>2</v>
      </c>
      <c r="B67">
        <v>1</v>
      </c>
      <c r="C67" s="15">
        <v>42408</v>
      </c>
      <c r="D67">
        <v>10</v>
      </c>
      <c r="E67">
        <v>12.7000000476837</v>
      </c>
      <c r="F67">
        <v>13</v>
      </c>
      <c r="G67">
        <v>12.7000000476837</v>
      </c>
      <c r="H67">
        <v>13</v>
      </c>
      <c r="I67">
        <v>11.2000000476837</v>
      </c>
      <c r="J67">
        <v>11.5</v>
      </c>
      <c r="K67">
        <v>14.5</v>
      </c>
      <c r="L67">
        <v>14.2000000476837</v>
      </c>
      <c r="M67">
        <v>16</v>
      </c>
      <c r="N67">
        <v>15.7000000476837</v>
      </c>
      <c r="O67">
        <v>30.5</v>
      </c>
      <c r="P67">
        <v>21.7000000476837</v>
      </c>
      <c r="Q67">
        <v>20.5</v>
      </c>
      <c r="R67">
        <v>27.7000000476837</v>
      </c>
      <c r="S67">
        <v>19</v>
      </c>
      <c r="T67">
        <v>6.70000004768372</v>
      </c>
      <c r="U67">
        <v>19</v>
      </c>
      <c r="V67">
        <v>20.2000000476837</v>
      </c>
      <c r="W67">
        <v>17.5</v>
      </c>
      <c r="X67">
        <v>18.7000000476837</v>
      </c>
      <c r="Y67">
        <v>17.5</v>
      </c>
      <c r="Z67">
        <v>19</v>
      </c>
      <c r="AA67">
        <v>15.7000000476837</v>
      </c>
    </row>
    <row r="68" spans="1:27">
      <c r="A68">
        <v>2</v>
      </c>
      <c r="B68">
        <v>2</v>
      </c>
      <c r="C68" s="15">
        <v>42409</v>
      </c>
      <c r="D68">
        <v>13</v>
      </c>
      <c r="E68">
        <v>14.2000000476837</v>
      </c>
      <c r="F68">
        <v>14.5</v>
      </c>
      <c r="G68">
        <v>12.7000000476837</v>
      </c>
      <c r="H68">
        <v>11.5</v>
      </c>
      <c r="I68">
        <v>15.7000000476837</v>
      </c>
      <c r="J68">
        <v>13</v>
      </c>
      <c r="K68">
        <v>12.7000000476837</v>
      </c>
      <c r="L68">
        <v>17.5</v>
      </c>
      <c r="M68">
        <v>24.7000000476837</v>
      </c>
      <c r="N68">
        <v>23.5</v>
      </c>
      <c r="O68">
        <v>21.7000000476837</v>
      </c>
      <c r="P68">
        <v>17.5</v>
      </c>
      <c r="Q68">
        <v>20.5</v>
      </c>
      <c r="R68">
        <v>18.7000000476837</v>
      </c>
      <c r="S68">
        <v>17.5</v>
      </c>
      <c r="T68">
        <v>21.7000000476837</v>
      </c>
      <c r="U68">
        <v>16</v>
      </c>
      <c r="V68">
        <v>14.2000000476837</v>
      </c>
      <c r="W68">
        <v>13</v>
      </c>
      <c r="X68">
        <v>15.7000000476837</v>
      </c>
      <c r="Y68">
        <v>10</v>
      </c>
      <c r="Z68">
        <v>17.2000000476837</v>
      </c>
      <c r="AA68">
        <v>13</v>
      </c>
    </row>
    <row r="69" spans="1:27">
      <c r="A69">
        <v>2</v>
      </c>
      <c r="B69">
        <v>3</v>
      </c>
      <c r="C69" s="15">
        <v>42410</v>
      </c>
      <c r="D69">
        <v>14.2000000476837</v>
      </c>
      <c r="E69">
        <v>10</v>
      </c>
      <c r="F69">
        <v>11.5</v>
      </c>
      <c r="G69">
        <v>15.7000000476837</v>
      </c>
      <c r="H69">
        <v>10</v>
      </c>
      <c r="I69">
        <v>15.2000000476837</v>
      </c>
      <c r="J69">
        <v>11.5</v>
      </c>
      <c r="K69">
        <v>14.2000000476837</v>
      </c>
      <c r="L69">
        <v>11.5</v>
      </c>
      <c r="M69">
        <v>12.7000000476837</v>
      </c>
      <c r="N69">
        <v>23.5</v>
      </c>
      <c r="O69">
        <v>18.7000000476837</v>
      </c>
      <c r="P69">
        <v>16</v>
      </c>
      <c r="Q69">
        <v>17.2000000476837</v>
      </c>
      <c r="R69">
        <v>22</v>
      </c>
      <c r="S69">
        <v>15.7000000476837</v>
      </c>
      <c r="T69">
        <v>13</v>
      </c>
      <c r="U69">
        <v>13</v>
      </c>
      <c r="V69">
        <v>15.7000000476837</v>
      </c>
      <c r="W69">
        <v>13</v>
      </c>
      <c r="X69">
        <v>14.2000000476837</v>
      </c>
      <c r="Y69">
        <v>11.5</v>
      </c>
      <c r="Z69">
        <v>15.7000000476837</v>
      </c>
      <c r="AA69">
        <v>13</v>
      </c>
    </row>
    <row r="70" spans="1:27">
      <c r="A70">
        <v>2</v>
      </c>
      <c r="B70">
        <v>4</v>
      </c>
      <c r="C70" s="15">
        <v>42411</v>
      </c>
      <c r="D70">
        <v>12.7000000476837</v>
      </c>
      <c r="E70">
        <v>16</v>
      </c>
      <c r="F70">
        <v>14.2000000476837</v>
      </c>
      <c r="G70">
        <v>11.5</v>
      </c>
      <c r="H70">
        <v>12.7000000476837</v>
      </c>
      <c r="I70">
        <v>14.5</v>
      </c>
      <c r="J70">
        <v>13</v>
      </c>
      <c r="K70">
        <v>14.2000000476837</v>
      </c>
      <c r="L70">
        <v>10</v>
      </c>
      <c r="M70">
        <v>17.2000000476837</v>
      </c>
      <c r="N70">
        <v>13</v>
      </c>
      <c r="O70">
        <v>14.2000000476837</v>
      </c>
      <c r="P70">
        <v>20.5</v>
      </c>
      <c r="Q70">
        <v>17.2000000476837</v>
      </c>
      <c r="R70">
        <v>14.5</v>
      </c>
      <c r="S70">
        <v>14.2000000476837</v>
      </c>
      <c r="T70">
        <v>14.5</v>
      </c>
      <c r="U70">
        <v>15.7000000476837</v>
      </c>
      <c r="V70">
        <v>14.5</v>
      </c>
      <c r="W70">
        <v>14.2000000476837</v>
      </c>
      <c r="X70">
        <v>17.5</v>
      </c>
      <c r="Y70">
        <v>13</v>
      </c>
      <c r="Z70">
        <v>14.2000000476837</v>
      </c>
      <c r="AA70">
        <v>16</v>
      </c>
    </row>
    <row r="71" spans="1:27">
      <c r="A71">
        <v>2</v>
      </c>
      <c r="B71">
        <v>5</v>
      </c>
      <c r="C71" s="15">
        <v>42412</v>
      </c>
      <c r="D71">
        <v>18.7000000476837</v>
      </c>
      <c r="E71">
        <v>11.5</v>
      </c>
      <c r="F71">
        <v>11.2000000476837</v>
      </c>
      <c r="G71">
        <v>11.5</v>
      </c>
      <c r="H71">
        <v>14.2000000476837</v>
      </c>
      <c r="I71">
        <v>7.5</v>
      </c>
      <c r="J71">
        <v>14.2000000476837</v>
      </c>
      <c r="K71">
        <v>13</v>
      </c>
      <c r="L71">
        <v>12.7000000476837</v>
      </c>
      <c r="M71">
        <v>11.5</v>
      </c>
      <c r="N71">
        <v>15.7000000476837</v>
      </c>
      <c r="O71">
        <v>19</v>
      </c>
      <c r="P71">
        <v>18.7000000476837</v>
      </c>
      <c r="Q71">
        <v>11.5</v>
      </c>
      <c r="R71">
        <v>12.7000000476837</v>
      </c>
      <c r="S71">
        <v>16.9000000953674</v>
      </c>
      <c r="T71">
        <v>15.4000000953674</v>
      </c>
      <c r="U71">
        <v>16.9000000953674</v>
      </c>
      <c r="V71">
        <v>18.0999999046326</v>
      </c>
      <c r="W71">
        <v>8.5</v>
      </c>
      <c r="X71">
        <v>8.20000004768372</v>
      </c>
      <c r="Y71">
        <v>10</v>
      </c>
      <c r="Z71">
        <v>12.7000000476837</v>
      </c>
      <c r="AA71">
        <v>8.5</v>
      </c>
    </row>
    <row r="72" spans="1:27">
      <c r="A72">
        <v>2</v>
      </c>
      <c r="B72">
        <v>6</v>
      </c>
      <c r="C72" s="16">
        <v>42413</v>
      </c>
      <c r="D72">
        <v>8.20000004768372</v>
      </c>
      <c r="E72">
        <v>8.5</v>
      </c>
      <c r="F72">
        <v>13.7000000476837</v>
      </c>
      <c r="G72">
        <v>7</v>
      </c>
      <c r="H72">
        <v>14.2000000476837</v>
      </c>
      <c r="I72">
        <v>8.5</v>
      </c>
      <c r="J72">
        <v>11.2000000476837</v>
      </c>
      <c r="K72">
        <v>4.5</v>
      </c>
      <c r="L72">
        <v>8.20000004768372</v>
      </c>
      <c r="M72">
        <v>11.5</v>
      </c>
      <c r="N72">
        <v>12.5</v>
      </c>
      <c r="O72">
        <v>27.2000000476837</v>
      </c>
      <c r="P72">
        <v>30</v>
      </c>
      <c r="Q72">
        <v>12.7000000476837</v>
      </c>
      <c r="R72">
        <v>12.4000000953674</v>
      </c>
      <c r="S72">
        <v>24.4000000953674</v>
      </c>
      <c r="T72">
        <v>58.3000001907349</v>
      </c>
      <c r="U72">
        <v>331.599999904633</v>
      </c>
      <c r="V72">
        <v>579.800000190735</v>
      </c>
      <c r="W72">
        <v>559.700000047684</v>
      </c>
      <c r="X72">
        <v>564.200000047684</v>
      </c>
      <c r="Y72">
        <v>527</v>
      </c>
      <c r="Z72">
        <v>528.200000047684</v>
      </c>
      <c r="AA72">
        <v>521</v>
      </c>
    </row>
    <row r="73" spans="1:27">
      <c r="A73">
        <v>2</v>
      </c>
      <c r="B73">
        <v>7</v>
      </c>
      <c r="C73" s="16">
        <v>42414</v>
      </c>
      <c r="D73">
        <v>125.700000047684</v>
      </c>
      <c r="E73">
        <v>17.5</v>
      </c>
      <c r="F73">
        <v>15.7000000476837</v>
      </c>
      <c r="G73">
        <v>14.5</v>
      </c>
      <c r="H73">
        <v>14.2000000476837</v>
      </c>
      <c r="I73">
        <v>14.5</v>
      </c>
      <c r="J73">
        <v>12.7000000476837</v>
      </c>
      <c r="K73">
        <v>14.5</v>
      </c>
      <c r="L73">
        <v>311</v>
      </c>
      <c r="M73">
        <v>493.200000047684</v>
      </c>
      <c r="N73">
        <v>244</v>
      </c>
      <c r="O73">
        <v>345.200000047684</v>
      </c>
      <c r="P73">
        <v>293</v>
      </c>
      <c r="Q73">
        <v>26.7000000476837</v>
      </c>
      <c r="R73">
        <v>10</v>
      </c>
      <c r="S73">
        <v>15.7000000476837</v>
      </c>
      <c r="T73">
        <v>11.5</v>
      </c>
      <c r="U73">
        <v>15.7000000476837</v>
      </c>
      <c r="V73">
        <v>13</v>
      </c>
      <c r="W73">
        <v>17.2000000476837</v>
      </c>
      <c r="X73">
        <v>8.5</v>
      </c>
      <c r="Y73">
        <v>11.2000000476837</v>
      </c>
      <c r="Z73">
        <v>8.5</v>
      </c>
      <c r="AA73">
        <v>15.7000000476837</v>
      </c>
    </row>
    <row r="74" spans="1:27">
      <c r="A74">
        <v>2</v>
      </c>
      <c r="B74">
        <v>1</v>
      </c>
      <c r="C74" s="15">
        <v>42415</v>
      </c>
      <c r="D74">
        <v>8.5</v>
      </c>
      <c r="E74">
        <v>8.20000004768372</v>
      </c>
      <c r="F74">
        <v>11.5</v>
      </c>
      <c r="G74">
        <v>18.2000000476837</v>
      </c>
      <c r="H74">
        <v>10</v>
      </c>
      <c r="I74">
        <v>11.2000000476837</v>
      </c>
      <c r="J74">
        <v>10</v>
      </c>
      <c r="K74">
        <v>11.2000000476837</v>
      </c>
      <c r="L74">
        <v>11.5</v>
      </c>
      <c r="M74">
        <v>14.2000000476837</v>
      </c>
      <c r="N74">
        <v>10</v>
      </c>
      <c r="O74">
        <v>11.2000000476837</v>
      </c>
      <c r="P74">
        <v>6.70000004768372</v>
      </c>
      <c r="Q74">
        <v>9.70000004768372</v>
      </c>
      <c r="R74">
        <v>7</v>
      </c>
      <c r="S74">
        <v>14.5</v>
      </c>
      <c r="T74">
        <v>14.2000000476837</v>
      </c>
      <c r="U74">
        <v>13</v>
      </c>
      <c r="V74">
        <v>15.7000000476837</v>
      </c>
      <c r="W74">
        <v>13</v>
      </c>
      <c r="X74">
        <v>12.7000000476837</v>
      </c>
      <c r="Y74">
        <v>13</v>
      </c>
      <c r="Z74">
        <v>14.2000000476837</v>
      </c>
      <c r="AA74">
        <v>20.5</v>
      </c>
    </row>
    <row r="75" spans="1:27">
      <c r="A75">
        <v>2</v>
      </c>
      <c r="B75">
        <v>2</v>
      </c>
      <c r="C75" s="15">
        <v>42416</v>
      </c>
      <c r="D75">
        <v>12.7000000476837</v>
      </c>
      <c r="E75">
        <v>13</v>
      </c>
      <c r="F75">
        <v>14.2000000476837</v>
      </c>
      <c r="G75">
        <v>19.3000001907349</v>
      </c>
      <c r="H75">
        <v>22.8999996185303</v>
      </c>
      <c r="I75">
        <v>21.3999996185303</v>
      </c>
      <c r="J75">
        <v>23.1999998092651</v>
      </c>
      <c r="K75">
        <v>14.8000001907349</v>
      </c>
      <c r="L75">
        <v>13</v>
      </c>
      <c r="M75">
        <v>17.2000000476837</v>
      </c>
      <c r="N75">
        <v>19</v>
      </c>
      <c r="O75">
        <v>15.7000000476837</v>
      </c>
      <c r="P75">
        <v>17.5</v>
      </c>
      <c r="Q75">
        <v>24.7000000476837</v>
      </c>
      <c r="R75">
        <v>26.5</v>
      </c>
      <c r="S75">
        <v>26.2000000476837</v>
      </c>
      <c r="T75">
        <v>17.5</v>
      </c>
      <c r="U75">
        <v>14.5</v>
      </c>
      <c r="V75">
        <v>20.2000000476837</v>
      </c>
      <c r="W75">
        <v>17.5</v>
      </c>
      <c r="X75">
        <v>27.7000000476837</v>
      </c>
      <c r="Y75">
        <v>19</v>
      </c>
      <c r="Z75">
        <v>20.2000000476837</v>
      </c>
      <c r="AA75">
        <v>14.5</v>
      </c>
    </row>
    <row r="76" spans="1:27">
      <c r="A76">
        <v>2</v>
      </c>
      <c r="B76">
        <v>3</v>
      </c>
      <c r="C76" s="15">
        <v>42417</v>
      </c>
      <c r="D76">
        <v>20.2000000476837</v>
      </c>
      <c r="E76">
        <v>16</v>
      </c>
      <c r="F76">
        <v>21.7000000476837</v>
      </c>
      <c r="G76">
        <v>14.5</v>
      </c>
      <c r="H76">
        <v>14.5</v>
      </c>
      <c r="I76">
        <v>17.2000000476837</v>
      </c>
      <c r="J76">
        <v>19</v>
      </c>
      <c r="K76">
        <v>18.7000000476837</v>
      </c>
      <c r="L76">
        <v>23.5</v>
      </c>
      <c r="M76">
        <v>27.7000000476837</v>
      </c>
      <c r="N76">
        <v>28</v>
      </c>
      <c r="O76">
        <v>30.7000000476837</v>
      </c>
      <c r="P76">
        <v>32.5</v>
      </c>
      <c r="Q76">
        <v>33.7000000476837</v>
      </c>
      <c r="R76">
        <v>32.5</v>
      </c>
      <c r="S76">
        <v>17.2000000476837</v>
      </c>
      <c r="T76">
        <v>16</v>
      </c>
      <c r="U76">
        <v>16</v>
      </c>
      <c r="V76">
        <v>17.2000000476837</v>
      </c>
      <c r="W76">
        <v>11.5</v>
      </c>
      <c r="X76">
        <v>9.70000004768372</v>
      </c>
      <c r="Y76">
        <v>11.5</v>
      </c>
      <c r="Z76">
        <v>11.2000000476837</v>
      </c>
      <c r="AA76">
        <v>8.5</v>
      </c>
    </row>
    <row r="77" spans="1:27">
      <c r="A77">
        <v>2</v>
      </c>
      <c r="B77">
        <v>4</v>
      </c>
      <c r="C77" s="15">
        <v>42418</v>
      </c>
      <c r="D77">
        <v>8.20000004768372</v>
      </c>
      <c r="E77">
        <v>11.5</v>
      </c>
      <c r="F77">
        <v>9.70000004768372</v>
      </c>
      <c r="G77">
        <v>8.5</v>
      </c>
      <c r="H77">
        <v>8.20000004768372</v>
      </c>
      <c r="I77">
        <v>10</v>
      </c>
      <c r="J77">
        <v>7</v>
      </c>
      <c r="K77">
        <v>9.70000004768372</v>
      </c>
      <c r="L77">
        <v>25</v>
      </c>
      <c r="M77">
        <v>26.2000000476837</v>
      </c>
      <c r="N77">
        <v>32.5</v>
      </c>
      <c r="O77">
        <v>30.7000000476837</v>
      </c>
      <c r="P77">
        <v>38.5</v>
      </c>
      <c r="Q77">
        <v>34.9000000953674</v>
      </c>
      <c r="R77">
        <v>28.9000000953674</v>
      </c>
      <c r="S77">
        <v>33.7000000476837</v>
      </c>
      <c r="T77">
        <v>26.5</v>
      </c>
      <c r="U77">
        <v>26.2000000476837</v>
      </c>
      <c r="V77">
        <v>19</v>
      </c>
      <c r="W77">
        <v>14.2000000476837</v>
      </c>
      <c r="X77">
        <v>19</v>
      </c>
      <c r="Y77">
        <v>21.7000000476837</v>
      </c>
      <c r="Z77">
        <v>19</v>
      </c>
      <c r="AA77">
        <v>20.2000000476837</v>
      </c>
    </row>
    <row r="78" spans="1:27">
      <c r="A78">
        <v>2</v>
      </c>
      <c r="B78">
        <v>5</v>
      </c>
      <c r="C78" s="15">
        <v>42419</v>
      </c>
      <c r="D78">
        <v>23.5</v>
      </c>
      <c r="E78">
        <v>16</v>
      </c>
      <c r="F78">
        <v>21.7000000476837</v>
      </c>
      <c r="G78">
        <v>17.5</v>
      </c>
      <c r="H78">
        <v>20.2000000476837</v>
      </c>
      <c r="I78">
        <v>17.5</v>
      </c>
      <c r="J78">
        <v>15.7000000476837</v>
      </c>
      <c r="K78">
        <v>22</v>
      </c>
      <c r="L78">
        <v>20.2000000476837</v>
      </c>
      <c r="M78">
        <v>23.5</v>
      </c>
      <c r="N78">
        <v>30.7000000476837</v>
      </c>
      <c r="O78">
        <v>29.5</v>
      </c>
      <c r="P78">
        <v>33.7000000476837</v>
      </c>
      <c r="Q78">
        <v>36.4000000953674</v>
      </c>
      <c r="R78">
        <v>37.9000000953674</v>
      </c>
      <c r="S78">
        <v>39.7000000476837</v>
      </c>
      <c r="T78">
        <v>28</v>
      </c>
      <c r="U78">
        <v>29.2000000476837</v>
      </c>
      <c r="V78">
        <v>28</v>
      </c>
      <c r="W78">
        <v>24.7000000476837</v>
      </c>
      <c r="X78">
        <v>14.5</v>
      </c>
      <c r="Y78">
        <v>17.5</v>
      </c>
      <c r="Z78">
        <v>18.7000000476837</v>
      </c>
      <c r="AA78">
        <v>25</v>
      </c>
    </row>
    <row r="79" spans="1:27">
      <c r="A79">
        <v>2</v>
      </c>
      <c r="B79">
        <v>6</v>
      </c>
      <c r="C79" s="15">
        <v>42420</v>
      </c>
      <c r="D79">
        <v>26.2000000476837</v>
      </c>
      <c r="E79">
        <v>25</v>
      </c>
      <c r="F79">
        <v>26.2000000476837</v>
      </c>
      <c r="G79">
        <v>25</v>
      </c>
      <c r="H79">
        <v>24.7000000476837</v>
      </c>
      <c r="I79">
        <v>23.5</v>
      </c>
      <c r="J79">
        <v>24.7000000476837</v>
      </c>
      <c r="K79">
        <v>22</v>
      </c>
      <c r="L79">
        <v>19</v>
      </c>
      <c r="M79">
        <v>17.2000000476837</v>
      </c>
      <c r="N79">
        <v>32.5</v>
      </c>
      <c r="O79">
        <v>29.2000000476837</v>
      </c>
      <c r="P79">
        <v>17.5</v>
      </c>
      <c r="Q79">
        <v>18.7000000476837</v>
      </c>
      <c r="R79">
        <v>22</v>
      </c>
      <c r="S79">
        <v>24.7000000476837</v>
      </c>
      <c r="T79">
        <v>19</v>
      </c>
      <c r="U79">
        <v>22.7000000476837</v>
      </c>
      <c r="V79">
        <v>13</v>
      </c>
      <c r="W79">
        <v>18.7000000476837</v>
      </c>
      <c r="X79">
        <v>16</v>
      </c>
      <c r="Y79">
        <v>17.5</v>
      </c>
      <c r="Z79">
        <v>15.7000000476837</v>
      </c>
      <c r="AA79">
        <v>8.5</v>
      </c>
    </row>
    <row r="80" spans="1:27">
      <c r="A80">
        <v>2</v>
      </c>
      <c r="B80">
        <v>7</v>
      </c>
      <c r="C80" s="15">
        <v>42421</v>
      </c>
      <c r="D80">
        <v>17.2000000476837</v>
      </c>
      <c r="E80">
        <v>22</v>
      </c>
      <c r="F80">
        <v>18.7000000476837</v>
      </c>
      <c r="G80">
        <v>13</v>
      </c>
      <c r="H80">
        <v>9.70000004768372</v>
      </c>
      <c r="I80">
        <v>11.5</v>
      </c>
      <c r="J80">
        <v>11.2000000476837</v>
      </c>
      <c r="K80">
        <v>11.5</v>
      </c>
      <c r="L80">
        <v>20.5</v>
      </c>
      <c r="M80">
        <v>15.7000000476837</v>
      </c>
      <c r="N80">
        <v>16</v>
      </c>
      <c r="O80">
        <v>15.7000000476837</v>
      </c>
      <c r="P80">
        <v>20.5</v>
      </c>
      <c r="Q80">
        <v>18.7000000476837</v>
      </c>
      <c r="R80">
        <v>17.5</v>
      </c>
      <c r="S80">
        <v>17.2000000476837</v>
      </c>
      <c r="T80">
        <v>25</v>
      </c>
      <c r="U80">
        <v>23.2000000476837</v>
      </c>
      <c r="V80">
        <v>20.5</v>
      </c>
      <c r="W80">
        <v>13</v>
      </c>
      <c r="X80">
        <v>18.7000000476837</v>
      </c>
      <c r="Y80">
        <v>17.5</v>
      </c>
      <c r="Z80">
        <v>17.2000000476837</v>
      </c>
      <c r="AA80">
        <v>14.5</v>
      </c>
    </row>
    <row r="81" spans="1:27">
      <c r="A81">
        <v>2</v>
      </c>
      <c r="B81">
        <v>1</v>
      </c>
      <c r="C81" s="15">
        <v>42422</v>
      </c>
      <c r="D81">
        <v>15.7000000476837</v>
      </c>
      <c r="E81">
        <v>11.5</v>
      </c>
      <c r="F81">
        <v>12.7000000476837</v>
      </c>
      <c r="G81">
        <v>10</v>
      </c>
      <c r="H81">
        <v>17.2000000476837</v>
      </c>
      <c r="I81">
        <v>8.5</v>
      </c>
      <c r="J81">
        <v>10</v>
      </c>
      <c r="K81">
        <v>14.2000000476837</v>
      </c>
      <c r="L81">
        <v>16.5</v>
      </c>
      <c r="M81">
        <v>30.7000000476837</v>
      </c>
      <c r="N81">
        <v>28</v>
      </c>
      <c r="O81">
        <v>29.2000000476837</v>
      </c>
      <c r="P81">
        <v>20.5</v>
      </c>
      <c r="Q81">
        <v>34.9000000953674</v>
      </c>
      <c r="R81">
        <v>37.3000001907349</v>
      </c>
      <c r="S81">
        <v>32.2000000476837</v>
      </c>
      <c r="T81">
        <v>23.5</v>
      </c>
      <c r="U81">
        <v>20.2000000476837</v>
      </c>
      <c r="V81">
        <v>19</v>
      </c>
      <c r="W81">
        <v>23.2000000476837</v>
      </c>
      <c r="X81">
        <v>14.5</v>
      </c>
      <c r="Y81">
        <v>14.2000000476837</v>
      </c>
      <c r="Z81">
        <v>14.5</v>
      </c>
      <c r="AA81">
        <v>11.2000000476837</v>
      </c>
    </row>
    <row r="82" spans="1:27">
      <c r="A82">
        <v>2</v>
      </c>
      <c r="B82">
        <v>2</v>
      </c>
      <c r="C82" s="15">
        <v>42423</v>
      </c>
      <c r="D82">
        <v>13</v>
      </c>
      <c r="E82">
        <v>14.2000000476837</v>
      </c>
      <c r="F82">
        <v>14.5</v>
      </c>
      <c r="G82">
        <v>11.5</v>
      </c>
      <c r="H82">
        <v>9.70000004768372</v>
      </c>
      <c r="I82">
        <v>8.5</v>
      </c>
      <c r="J82">
        <v>15.7000000476837</v>
      </c>
      <c r="K82">
        <v>11.5</v>
      </c>
      <c r="L82">
        <v>38.2000000476837</v>
      </c>
      <c r="M82">
        <v>32.5</v>
      </c>
      <c r="N82">
        <v>33.7000000476837</v>
      </c>
      <c r="O82">
        <v>31</v>
      </c>
      <c r="P82">
        <v>27.7000000476837</v>
      </c>
      <c r="Q82">
        <v>31.9000000953674</v>
      </c>
      <c r="R82">
        <v>40.9000000953674</v>
      </c>
      <c r="S82">
        <v>27.7000000476837</v>
      </c>
      <c r="T82">
        <v>20.5</v>
      </c>
      <c r="U82">
        <v>24.7000000476837</v>
      </c>
      <c r="V82">
        <v>25</v>
      </c>
      <c r="W82">
        <v>20.2000000476837</v>
      </c>
      <c r="X82">
        <v>22</v>
      </c>
      <c r="Y82">
        <v>23.5</v>
      </c>
      <c r="Z82">
        <v>21.7000000476837</v>
      </c>
      <c r="AA82">
        <v>25</v>
      </c>
    </row>
    <row r="83" spans="1:27">
      <c r="A83">
        <v>2</v>
      </c>
      <c r="B83">
        <v>3</v>
      </c>
      <c r="C83" s="15">
        <v>42424</v>
      </c>
      <c r="D83">
        <v>20.2000000476837</v>
      </c>
      <c r="E83">
        <v>22</v>
      </c>
      <c r="F83">
        <v>20.2000000476837</v>
      </c>
      <c r="G83">
        <v>19</v>
      </c>
      <c r="H83">
        <v>18.7000000476837</v>
      </c>
      <c r="I83">
        <v>20.5</v>
      </c>
      <c r="J83">
        <v>18.7000000476837</v>
      </c>
      <c r="K83">
        <v>20.5</v>
      </c>
      <c r="L83">
        <v>45.7000000476837</v>
      </c>
      <c r="M83">
        <v>43</v>
      </c>
      <c r="N83">
        <v>41.5</v>
      </c>
      <c r="O83">
        <v>48.7000000476837</v>
      </c>
      <c r="P83">
        <v>58</v>
      </c>
      <c r="Q83">
        <v>46.9000000953674</v>
      </c>
      <c r="R83">
        <v>43.5999999046326</v>
      </c>
      <c r="S83">
        <v>37</v>
      </c>
      <c r="T83">
        <v>42.7000000476837</v>
      </c>
      <c r="U83">
        <v>41.5</v>
      </c>
      <c r="V83">
        <v>29.2000000476837</v>
      </c>
      <c r="W83">
        <v>28</v>
      </c>
      <c r="X83">
        <v>20.2000000476837</v>
      </c>
      <c r="Y83">
        <v>16</v>
      </c>
      <c r="Z83">
        <v>17.2000000476837</v>
      </c>
      <c r="AA83">
        <v>19</v>
      </c>
    </row>
    <row r="84" spans="1:27">
      <c r="A84">
        <v>2</v>
      </c>
      <c r="B84">
        <v>4</v>
      </c>
      <c r="C84" s="15">
        <v>42425</v>
      </c>
      <c r="D84">
        <v>17.2000000476837</v>
      </c>
      <c r="E84">
        <v>16</v>
      </c>
      <c r="F84">
        <v>15.7000000476837</v>
      </c>
      <c r="G84">
        <v>17.5</v>
      </c>
      <c r="H84">
        <v>14.2000000476837</v>
      </c>
      <c r="I84">
        <v>13</v>
      </c>
      <c r="J84">
        <v>14.2000000476837</v>
      </c>
      <c r="K84">
        <v>19</v>
      </c>
      <c r="L84">
        <v>43</v>
      </c>
      <c r="M84">
        <v>39.7000000476837</v>
      </c>
      <c r="N84">
        <v>37</v>
      </c>
      <c r="O84">
        <v>38.2000000476837</v>
      </c>
      <c r="P84">
        <v>40</v>
      </c>
      <c r="Q84">
        <v>41.2000000476837</v>
      </c>
      <c r="R84">
        <v>28</v>
      </c>
      <c r="S84">
        <v>26.2000000476837</v>
      </c>
      <c r="T84">
        <v>25</v>
      </c>
      <c r="U84">
        <v>24.7000000476837</v>
      </c>
      <c r="V84">
        <v>28</v>
      </c>
      <c r="W84">
        <v>15.7000000476837</v>
      </c>
      <c r="X84">
        <v>10</v>
      </c>
      <c r="Y84">
        <v>9.70000004768372</v>
      </c>
      <c r="Z84">
        <v>11.5</v>
      </c>
      <c r="AA84">
        <v>12.7000000476837</v>
      </c>
    </row>
    <row r="85" spans="1:27">
      <c r="A85">
        <v>2</v>
      </c>
      <c r="B85">
        <v>5</v>
      </c>
      <c r="C85" s="15">
        <v>42426</v>
      </c>
      <c r="D85">
        <v>7</v>
      </c>
      <c r="E85">
        <v>8.5</v>
      </c>
      <c r="F85">
        <v>14.2000000476837</v>
      </c>
      <c r="G85">
        <v>7</v>
      </c>
      <c r="H85">
        <v>6.70000004768372</v>
      </c>
      <c r="I85">
        <v>10</v>
      </c>
      <c r="J85">
        <v>8.20000004768372</v>
      </c>
      <c r="K85">
        <v>7</v>
      </c>
      <c r="L85">
        <v>42.7000000476837</v>
      </c>
      <c r="M85">
        <v>41.5</v>
      </c>
      <c r="N85">
        <v>39.7000000476837</v>
      </c>
      <c r="O85">
        <v>38.5</v>
      </c>
      <c r="P85">
        <v>33.7000000476837</v>
      </c>
      <c r="Q85">
        <v>50.2000000476837</v>
      </c>
      <c r="R85">
        <v>47.8000001907349</v>
      </c>
      <c r="S85">
        <v>37.9000000953674</v>
      </c>
      <c r="T85">
        <v>32.5</v>
      </c>
      <c r="U85">
        <v>27.7000000476837</v>
      </c>
      <c r="V85">
        <v>34</v>
      </c>
      <c r="W85">
        <v>32.2000000476837</v>
      </c>
      <c r="X85">
        <v>26.5</v>
      </c>
      <c r="Y85">
        <v>19</v>
      </c>
      <c r="Z85">
        <v>21.7000000476837</v>
      </c>
      <c r="AA85">
        <v>23.5</v>
      </c>
    </row>
    <row r="86" spans="1:27">
      <c r="A86">
        <v>2</v>
      </c>
      <c r="B86">
        <v>6</v>
      </c>
      <c r="C86" s="15">
        <v>42427</v>
      </c>
      <c r="D86">
        <v>26.2000000476837</v>
      </c>
      <c r="E86">
        <v>16</v>
      </c>
      <c r="F86">
        <v>15.7000000476837</v>
      </c>
      <c r="G86">
        <v>13</v>
      </c>
      <c r="H86">
        <v>17.2000000476837</v>
      </c>
      <c r="I86">
        <v>14.5</v>
      </c>
      <c r="J86">
        <v>14.2000000476837</v>
      </c>
      <c r="K86">
        <v>14.5</v>
      </c>
      <c r="L86">
        <v>15.7000000476837</v>
      </c>
      <c r="M86">
        <v>20.5</v>
      </c>
      <c r="N86">
        <v>23.2000000476837</v>
      </c>
      <c r="O86">
        <v>22</v>
      </c>
      <c r="P86">
        <v>18.7000000476837</v>
      </c>
      <c r="Q86">
        <v>17.5</v>
      </c>
      <c r="R86">
        <v>22</v>
      </c>
      <c r="S86">
        <v>24.7000000476837</v>
      </c>
      <c r="T86">
        <v>14.5</v>
      </c>
      <c r="U86">
        <v>17.2000000476837</v>
      </c>
      <c r="V86">
        <v>14.5</v>
      </c>
      <c r="W86">
        <v>18.7000000476837</v>
      </c>
      <c r="X86">
        <v>19</v>
      </c>
      <c r="Y86">
        <v>18.7000000476837</v>
      </c>
      <c r="Z86">
        <v>25</v>
      </c>
      <c r="AA86">
        <v>21.7000000476837</v>
      </c>
    </row>
    <row r="87" spans="1:27">
      <c r="A87">
        <v>2</v>
      </c>
      <c r="B87">
        <v>7</v>
      </c>
      <c r="C87" s="15">
        <v>42428</v>
      </c>
      <c r="D87">
        <v>16</v>
      </c>
      <c r="E87">
        <v>21.7000000476837</v>
      </c>
      <c r="F87">
        <v>22</v>
      </c>
      <c r="G87">
        <v>22</v>
      </c>
      <c r="H87">
        <v>17.2000000476837</v>
      </c>
      <c r="I87">
        <v>17.5</v>
      </c>
      <c r="J87">
        <v>20.2000000476837</v>
      </c>
      <c r="K87">
        <v>20.5</v>
      </c>
      <c r="L87">
        <v>20.2000000476837</v>
      </c>
      <c r="M87">
        <v>16</v>
      </c>
      <c r="N87">
        <v>20.2000000476837</v>
      </c>
      <c r="O87">
        <v>19</v>
      </c>
      <c r="P87">
        <v>21.7000000476837</v>
      </c>
      <c r="Q87">
        <v>14.5</v>
      </c>
      <c r="R87">
        <v>18.7000000476837</v>
      </c>
      <c r="S87">
        <v>14.5</v>
      </c>
      <c r="T87">
        <v>15.7000000476837</v>
      </c>
      <c r="U87">
        <v>16</v>
      </c>
      <c r="V87">
        <v>17.2000000476837</v>
      </c>
      <c r="W87">
        <v>16</v>
      </c>
      <c r="X87">
        <v>15.7000000476837</v>
      </c>
      <c r="Y87">
        <v>19</v>
      </c>
      <c r="Z87">
        <v>19</v>
      </c>
      <c r="AA87">
        <v>17.2000000476837</v>
      </c>
    </row>
    <row r="88" spans="1:27">
      <c r="A88">
        <v>2</v>
      </c>
      <c r="B88">
        <v>1</v>
      </c>
      <c r="C88" s="15">
        <v>42429</v>
      </c>
      <c r="D88">
        <v>19</v>
      </c>
      <c r="E88">
        <v>23.2000000476837</v>
      </c>
      <c r="F88">
        <v>16</v>
      </c>
      <c r="G88">
        <v>18.7000000476837</v>
      </c>
      <c r="H88">
        <v>14.5</v>
      </c>
      <c r="I88">
        <v>20.2000000476837</v>
      </c>
      <c r="J88">
        <v>17.5</v>
      </c>
      <c r="K88">
        <v>17.2000000476837</v>
      </c>
      <c r="L88">
        <v>41.5</v>
      </c>
      <c r="M88">
        <v>39.7000000476837</v>
      </c>
      <c r="N88">
        <v>32.5</v>
      </c>
      <c r="O88">
        <v>33.7000000476837</v>
      </c>
      <c r="P88">
        <v>31</v>
      </c>
      <c r="Q88">
        <v>28.9000000953674</v>
      </c>
      <c r="R88">
        <v>34.9000000953674</v>
      </c>
      <c r="S88">
        <v>26.2000000476837</v>
      </c>
      <c r="T88">
        <v>20.5</v>
      </c>
      <c r="U88">
        <v>15.7000000476837</v>
      </c>
      <c r="V88">
        <v>14.5</v>
      </c>
      <c r="W88">
        <v>11.5</v>
      </c>
      <c r="X88">
        <v>11.2000000476837</v>
      </c>
      <c r="Y88">
        <v>10</v>
      </c>
      <c r="Z88">
        <v>12.7000000476837</v>
      </c>
      <c r="AA88">
        <v>8.5</v>
      </c>
    </row>
    <row r="89" spans="1:27">
      <c r="A89">
        <v>3</v>
      </c>
      <c r="B89">
        <v>2</v>
      </c>
      <c r="C89" s="15">
        <v>42430</v>
      </c>
      <c r="D89">
        <v>12.7000000476837</v>
      </c>
      <c r="E89">
        <v>11.5</v>
      </c>
      <c r="F89">
        <v>9.70000004768372</v>
      </c>
      <c r="G89">
        <v>11.5</v>
      </c>
      <c r="H89">
        <v>8.20000004768372</v>
      </c>
      <c r="I89">
        <v>7</v>
      </c>
      <c r="J89">
        <v>5.5</v>
      </c>
      <c r="K89">
        <v>11.5</v>
      </c>
      <c r="L89">
        <v>30.7000000476837</v>
      </c>
      <c r="M89">
        <v>22</v>
      </c>
      <c r="N89">
        <v>21.7000000476837</v>
      </c>
      <c r="O89">
        <v>25</v>
      </c>
      <c r="P89">
        <v>25</v>
      </c>
      <c r="Q89">
        <v>26.2000000476837</v>
      </c>
      <c r="R89">
        <v>28</v>
      </c>
      <c r="S89">
        <v>29.2000000476837</v>
      </c>
      <c r="T89">
        <v>23.5</v>
      </c>
      <c r="U89">
        <v>18.7000000476837</v>
      </c>
      <c r="V89">
        <v>17.5</v>
      </c>
      <c r="W89">
        <v>15.7000000476837</v>
      </c>
      <c r="X89">
        <v>7</v>
      </c>
      <c r="Y89">
        <v>14.2000000476837</v>
      </c>
      <c r="Z89">
        <v>10</v>
      </c>
      <c r="AA89">
        <v>14.2000000476837</v>
      </c>
    </row>
    <row r="90" spans="1:27">
      <c r="A90">
        <v>3</v>
      </c>
      <c r="B90">
        <v>3</v>
      </c>
      <c r="C90" s="15">
        <v>42431</v>
      </c>
      <c r="D90">
        <v>8.5</v>
      </c>
      <c r="E90">
        <v>11.2000000476837</v>
      </c>
      <c r="F90">
        <v>13</v>
      </c>
      <c r="G90">
        <v>5.5</v>
      </c>
      <c r="H90">
        <v>8.20000004768372</v>
      </c>
      <c r="I90">
        <v>7</v>
      </c>
      <c r="J90">
        <v>11.2000000476837</v>
      </c>
      <c r="K90">
        <v>7</v>
      </c>
      <c r="L90">
        <v>14.2000000476837</v>
      </c>
      <c r="M90">
        <v>13</v>
      </c>
      <c r="N90">
        <v>14.2000000476837</v>
      </c>
      <c r="O90">
        <v>11.5</v>
      </c>
      <c r="P90">
        <v>12.7000000476837</v>
      </c>
      <c r="Q90">
        <v>13</v>
      </c>
      <c r="R90">
        <v>23.2000000476837</v>
      </c>
      <c r="S90">
        <v>14.5</v>
      </c>
      <c r="T90">
        <v>15.7000000476837</v>
      </c>
      <c r="U90">
        <v>17.5</v>
      </c>
      <c r="V90">
        <v>17.2000000476837</v>
      </c>
      <c r="W90">
        <v>10</v>
      </c>
      <c r="X90">
        <v>9.70000004768372</v>
      </c>
      <c r="Y90">
        <v>10</v>
      </c>
      <c r="Z90">
        <v>13</v>
      </c>
      <c r="AA90">
        <v>11.2000000476837</v>
      </c>
    </row>
    <row r="91" spans="1:27">
      <c r="A91">
        <v>3</v>
      </c>
      <c r="B91">
        <v>4</v>
      </c>
      <c r="C91" s="15">
        <v>42432</v>
      </c>
      <c r="D91">
        <v>8.5</v>
      </c>
      <c r="E91">
        <v>12.7000000476837</v>
      </c>
      <c r="F91">
        <v>11.5</v>
      </c>
      <c r="G91">
        <v>9.70000004768372</v>
      </c>
      <c r="H91">
        <v>7</v>
      </c>
      <c r="I91">
        <v>15.2000000476837</v>
      </c>
      <c r="J91">
        <v>7</v>
      </c>
      <c r="K91">
        <v>8.20000004768372</v>
      </c>
      <c r="L91">
        <v>14.5</v>
      </c>
      <c r="M91">
        <v>12.7000000476837</v>
      </c>
      <c r="N91">
        <v>11.5</v>
      </c>
      <c r="O91">
        <v>11.2000000476837</v>
      </c>
      <c r="P91">
        <v>10</v>
      </c>
      <c r="Q91">
        <v>23.2000000476837</v>
      </c>
      <c r="R91">
        <v>14.4000000953674</v>
      </c>
      <c r="S91">
        <v>17.2000000476837</v>
      </c>
      <c r="T91">
        <v>33.0999999046326</v>
      </c>
      <c r="U91">
        <v>34.3000001907349</v>
      </c>
      <c r="V91">
        <v>23.5</v>
      </c>
      <c r="W91">
        <v>14.2000000476837</v>
      </c>
      <c r="X91">
        <v>21.7000000476837</v>
      </c>
      <c r="Y91">
        <v>17.5</v>
      </c>
      <c r="Z91">
        <v>11.2000000476837</v>
      </c>
      <c r="AA91">
        <v>10</v>
      </c>
    </row>
    <row r="92" spans="1:27">
      <c r="A92">
        <v>3</v>
      </c>
      <c r="B92">
        <v>5</v>
      </c>
      <c r="C92" s="15">
        <v>42433</v>
      </c>
      <c r="D92">
        <v>9.70000004768372</v>
      </c>
      <c r="E92">
        <v>13</v>
      </c>
      <c r="F92">
        <v>16.7000000476837</v>
      </c>
      <c r="G92">
        <v>11.5</v>
      </c>
      <c r="H92">
        <v>10</v>
      </c>
      <c r="I92">
        <v>8.20000004768372</v>
      </c>
      <c r="J92">
        <v>7</v>
      </c>
      <c r="K92">
        <v>11.2000000476837</v>
      </c>
      <c r="L92">
        <v>16</v>
      </c>
      <c r="M92">
        <v>9.70000004768372</v>
      </c>
      <c r="N92">
        <v>13</v>
      </c>
      <c r="O92">
        <v>14.2000000476837</v>
      </c>
      <c r="P92">
        <v>26.5</v>
      </c>
      <c r="Q92">
        <v>26.2000000476837</v>
      </c>
      <c r="R92">
        <v>17.5</v>
      </c>
      <c r="S92">
        <v>23.2000000476837</v>
      </c>
      <c r="T92">
        <v>21.7000000476837</v>
      </c>
      <c r="U92">
        <v>22</v>
      </c>
      <c r="V92">
        <v>17.2000000476837</v>
      </c>
      <c r="W92">
        <v>14.2000000476837</v>
      </c>
      <c r="X92">
        <v>13</v>
      </c>
      <c r="Y92">
        <v>12.7000000476837</v>
      </c>
      <c r="Z92">
        <v>13</v>
      </c>
      <c r="AA92">
        <v>9.70000004768372</v>
      </c>
    </row>
    <row r="93" spans="1:27">
      <c r="A93">
        <v>3</v>
      </c>
      <c r="B93">
        <v>6</v>
      </c>
      <c r="C93" s="15">
        <v>42434</v>
      </c>
      <c r="D93">
        <v>13</v>
      </c>
      <c r="E93">
        <v>9.70000004768372</v>
      </c>
      <c r="F93">
        <v>10</v>
      </c>
      <c r="G93">
        <v>12.7000000476837</v>
      </c>
      <c r="H93">
        <v>10</v>
      </c>
      <c r="I93">
        <v>8.20000004768372</v>
      </c>
      <c r="J93">
        <v>8.5</v>
      </c>
      <c r="K93">
        <v>8.20000004768372</v>
      </c>
      <c r="L93">
        <v>10</v>
      </c>
      <c r="M93">
        <v>8.20000004768372</v>
      </c>
      <c r="N93">
        <v>10</v>
      </c>
      <c r="O93">
        <v>14.5</v>
      </c>
      <c r="P93">
        <v>14.2000000476837</v>
      </c>
      <c r="Q93">
        <v>16</v>
      </c>
      <c r="R93">
        <v>15.7000000476837</v>
      </c>
      <c r="S93">
        <v>13</v>
      </c>
      <c r="T93">
        <v>20.2000000476837</v>
      </c>
      <c r="U93">
        <v>10</v>
      </c>
      <c r="V93">
        <v>12.7000000476837</v>
      </c>
      <c r="W93">
        <v>8.5</v>
      </c>
      <c r="X93">
        <v>12.7000000476837</v>
      </c>
      <c r="Y93">
        <v>11.5</v>
      </c>
      <c r="Z93">
        <v>11.2000000476837</v>
      </c>
      <c r="AA93">
        <v>14.5</v>
      </c>
    </row>
    <row r="94" spans="1:27">
      <c r="A94">
        <v>3</v>
      </c>
      <c r="B94">
        <v>7</v>
      </c>
      <c r="C94" s="15">
        <v>42435</v>
      </c>
      <c r="D94">
        <v>8.20000004768372</v>
      </c>
      <c r="E94">
        <v>8.5</v>
      </c>
      <c r="F94">
        <v>9.70000004768372</v>
      </c>
      <c r="G94">
        <v>10</v>
      </c>
      <c r="H94">
        <v>11.2000000476837</v>
      </c>
      <c r="I94">
        <v>7</v>
      </c>
      <c r="J94">
        <v>8.20000004768372</v>
      </c>
      <c r="K94">
        <v>13</v>
      </c>
      <c r="L94">
        <v>9.70000004768372</v>
      </c>
      <c r="M94">
        <v>10</v>
      </c>
      <c r="N94">
        <v>15.7000000476837</v>
      </c>
      <c r="O94">
        <v>19</v>
      </c>
      <c r="P94">
        <v>20.2000000476837</v>
      </c>
      <c r="Q94">
        <v>22</v>
      </c>
      <c r="R94">
        <v>16</v>
      </c>
      <c r="S94">
        <v>18.7000000476837</v>
      </c>
      <c r="T94">
        <v>18.7000000476837</v>
      </c>
      <c r="U94">
        <v>20.2000000476837</v>
      </c>
      <c r="V94">
        <v>20.2000000476837</v>
      </c>
      <c r="W94">
        <v>20.5</v>
      </c>
      <c r="X94">
        <v>12.7000000476837</v>
      </c>
      <c r="Y94">
        <v>19</v>
      </c>
      <c r="Z94">
        <v>14.2000000476837</v>
      </c>
      <c r="AA94">
        <v>16</v>
      </c>
    </row>
    <row r="95" spans="1:27">
      <c r="A95">
        <v>3</v>
      </c>
      <c r="B95">
        <v>1</v>
      </c>
      <c r="C95" s="15">
        <v>42436</v>
      </c>
      <c r="D95">
        <v>14.2000000476837</v>
      </c>
      <c r="E95">
        <v>10</v>
      </c>
      <c r="F95">
        <v>11.2000000476837</v>
      </c>
      <c r="G95">
        <v>12.7000000476837</v>
      </c>
      <c r="H95">
        <v>10</v>
      </c>
      <c r="I95">
        <v>8.20000004768372</v>
      </c>
      <c r="J95">
        <v>11.5</v>
      </c>
      <c r="K95">
        <v>12.7000000476837</v>
      </c>
      <c r="L95">
        <v>17.5</v>
      </c>
      <c r="M95">
        <v>21.7000000476837</v>
      </c>
      <c r="N95">
        <v>20.5</v>
      </c>
      <c r="O95">
        <v>18.7000000476837</v>
      </c>
      <c r="P95">
        <v>19.5</v>
      </c>
      <c r="Q95">
        <v>36.4000000953674</v>
      </c>
      <c r="R95">
        <v>36.7000000476837</v>
      </c>
      <c r="S95">
        <v>34.9000000953674</v>
      </c>
      <c r="T95">
        <v>30.7000000476837</v>
      </c>
      <c r="U95">
        <v>21.7000000476837</v>
      </c>
      <c r="V95">
        <v>17.2000000476837</v>
      </c>
      <c r="W95">
        <v>15.7000000476837</v>
      </c>
      <c r="X95">
        <v>11.2000000476837</v>
      </c>
      <c r="Y95">
        <v>11.5</v>
      </c>
      <c r="Z95">
        <v>11.2000000476837</v>
      </c>
      <c r="AA95">
        <v>17.2000000476837</v>
      </c>
    </row>
    <row r="96" spans="1:27">
      <c r="A96">
        <v>3</v>
      </c>
      <c r="B96">
        <v>2</v>
      </c>
      <c r="C96" s="15">
        <v>42437</v>
      </c>
      <c r="D96">
        <v>12.7000000476837</v>
      </c>
      <c r="E96">
        <v>11.2000000476837</v>
      </c>
      <c r="F96">
        <v>11.5</v>
      </c>
      <c r="G96">
        <v>9.70000004768372</v>
      </c>
      <c r="H96">
        <v>10</v>
      </c>
      <c r="I96">
        <v>9.70000004768372</v>
      </c>
      <c r="J96">
        <v>9.70000004768372</v>
      </c>
      <c r="K96">
        <v>10</v>
      </c>
      <c r="L96">
        <v>24.7000000476837</v>
      </c>
      <c r="M96">
        <v>16</v>
      </c>
      <c r="N96">
        <v>17.2000000476837</v>
      </c>
      <c r="O96">
        <v>16</v>
      </c>
      <c r="P96">
        <v>21.7000000476837</v>
      </c>
      <c r="Q96">
        <v>19.9000000953674</v>
      </c>
      <c r="R96">
        <v>18.4000000953674</v>
      </c>
      <c r="S96">
        <v>23.2000000476837</v>
      </c>
      <c r="T96">
        <v>27.4000000953674</v>
      </c>
      <c r="U96">
        <v>24.7000000476837</v>
      </c>
      <c r="V96">
        <v>16.9000000953674</v>
      </c>
      <c r="W96">
        <v>13.9000000953674</v>
      </c>
      <c r="X96">
        <v>15.7000000476837</v>
      </c>
      <c r="Y96">
        <v>18.4000000953674</v>
      </c>
      <c r="Z96">
        <v>13.9000000953674</v>
      </c>
      <c r="AA96">
        <v>12.7000000476837</v>
      </c>
    </row>
    <row r="97" spans="1:27">
      <c r="A97">
        <v>3</v>
      </c>
      <c r="B97">
        <v>3</v>
      </c>
      <c r="C97" s="15">
        <v>42438</v>
      </c>
      <c r="D97">
        <v>17.2000000476837</v>
      </c>
      <c r="E97">
        <v>11.2000000476837</v>
      </c>
      <c r="F97">
        <v>14.2000000476837</v>
      </c>
      <c r="G97">
        <v>12.7000000476837</v>
      </c>
      <c r="H97">
        <v>15.7000000476837</v>
      </c>
      <c r="I97">
        <v>7</v>
      </c>
      <c r="J97">
        <v>9.70000004768372</v>
      </c>
      <c r="K97">
        <v>11.2000000476837</v>
      </c>
      <c r="L97">
        <v>15.7000000476837</v>
      </c>
      <c r="M97">
        <v>10</v>
      </c>
      <c r="N97">
        <v>15.7000000476837</v>
      </c>
      <c r="O97">
        <v>17.5</v>
      </c>
      <c r="P97">
        <v>18.7000000476837</v>
      </c>
      <c r="Q97">
        <v>13</v>
      </c>
      <c r="R97">
        <v>14.2000000476837</v>
      </c>
      <c r="S97">
        <v>13</v>
      </c>
      <c r="T97">
        <v>18.7000000476837</v>
      </c>
      <c r="U97">
        <v>10</v>
      </c>
      <c r="V97">
        <v>19</v>
      </c>
      <c r="W97">
        <v>18.7000000476837</v>
      </c>
      <c r="X97">
        <v>22</v>
      </c>
      <c r="Y97">
        <v>15.7000000476837</v>
      </c>
      <c r="Z97">
        <v>11.5</v>
      </c>
      <c r="AA97">
        <v>14.2000000476837</v>
      </c>
    </row>
    <row r="98" spans="1:27">
      <c r="A98">
        <v>3</v>
      </c>
      <c r="B98">
        <v>4</v>
      </c>
      <c r="C98" s="15">
        <v>42439</v>
      </c>
      <c r="D98">
        <v>14.5</v>
      </c>
      <c r="E98">
        <v>14.2000000476837</v>
      </c>
      <c r="F98">
        <v>11.5</v>
      </c>
      <c r="G98">
        <v>10</v>
      </c>
      <c r="H98">
        <v>12.7000000476837</v>
      </c>
      <c r="I98">
        <v>5.5</v>
      </c>
      <c r="J98">
        <v>9.70000004768372</v>
      </c>
      <c r="K98">
        <v>10</v>
      </c>
      <c r="L98">
        <v>15.7000000476837</v>
      </c>
      <c r="M98">
        <v>10</v>
      </c>
      <c r="N98">
        <v>11.2000000476837</v>
      </c>
      <c r="O98">
        <v>17.5</v>
      </c>
      <c r="P98">
        <v>21.7000000476837</v>
      </c>
      <c r="Q98">
        <v>31.9000000953674</v>
      </c>
      <c r="R98">
        <v>27.4000000953674</v>
      </c>
      <c r="S98">
        <v>17.5</v>
      </c>
      <c r="T98">
        <v>20.2000000476837</v>
      </c>
      <c r="U98">
        <v>19</v>
      </c>
      <c r="V98">
        <v>18.7000000476837</v>
      </c>
      <c r="W98">
        <v>11.5</v>
      </c>
      <c r="X98">
        <v>15.7000000476837</v>
      </c>
      <c r="Y98">
        <v>13</v>
      </c>
      <c r="Z98">
        <v>11.2000000476837</v>
      </c>
      <c r="AA98">
        <v>10</v>
      </c>
    </row>
    <row r="99" spans="1:27">
      <c r="A99">
        <v>3</v>
      </c>
      <c r="B99">
        <v>5</v>
      </c>
      <c r="C99" s="15">
        <v>42440</v>
      </c>
      <c r="D99">
        <v>12.7000000476837</v>
      </c>
      <c r="E99">
        <v>7</v>
      </c>
      <c r="F99">
        <v>6.70000004768372</v>
      </c>
      <c r="G99">
        <v>10</v>
      </c>
      <c r="H99">
        <v>11.2000000476837</v>
      </c>
      <c r="I99">
        <v>9.5</v>
      </c>
      <c r="J99">
        <v>8.20000004768372</v>
      </c>
      <c r="K99">
        <v>7</v>
      </c>
      <c r="L99">
        <v>17.2000000476837</v>
      </c>
      <c r="M99">
        <v>13</v>
      </c>
      <c r="N99">
        <v>20.2000000476837</v>
      </c>
      <c r="O99">
        <v>19</v>
      </c>
      <c r="P99">
        <v>32.2000000476837</v>
      </c>
      <c r="Q99">
        <v>28</v>
      </c>
      <c r="R99">
        <v>27.7000000476837</v>
      </c>
      <c r="S99">
        <v>22</v>
      </c>
      <c r="T99">
        <v>23.2000000476837</v>
      </c>
      <c r="U99">
        <v>19</v>
      </c>
      <c r="V99">
        <v>19</v>
      </c>
      <c r="W99">
        <v>12.7000000476837</v>
      </c>
      <c r="X99">
        <v>10</v>
      </c>
      <c r="Y99">
        <v>7</v>
      </c>
      <c r="Z99">
        <v>8.5</v>
      </c>
      <c r="AA99">
        <v>12.7000000476837</v>
      </c>
    </row>
    <row r="100" spans="1:27">
      <c r="A100">
        <v>3</v>
      </c>
      <c r="B100">
        <v>6</v>
      </c>
      <c r="C100" s="15">
        <v>42441</v>
      </c>
      <c r="D100">
        <v>10</v>
      </c>
      <c r="E100">
        <v>5.20000004768372</v>
      </c>
      <c r="F100">
        <v>8.5</v>
      </c>
      <c r="G100">
        <v>11.2000000476837</v>
      </c>
      <c r="H100">
        <v>5.5</v>
      </c>
      <c r="I100">
        <v>8.20000004768372</v>
      </c>
      <c r="J100">
        <v>7</v>
      </c>
      <c r="K100">
        <v>9.70000004768372</v>
      </c>
      <c r="L100">
        <v>7</v>
      </c>
      <c r="M100">
        <v>6.70000004768372</v>
      </c>
      <c r="N100">
        <v>5.5</v>
      </c>
      <c r="O100">
        <v>11.2000000476837</v>
      </c>
      <c r="P100">
        <v>11.5</v>
      </c>
      <c r="Q100">
        <v>14.2000000476837</v>
      </c>
      <c r="R100">
        <v>17.5</v>
      </c>
      <c r="S100">
        <v>20.2000000476837</v>
      </c>
      <c r="T100">
        <v>5.5</v>
      </c>
      <c r="U100">
        <v>8.5</v>
      </c>
      <c r="V100">
        <v>9.70000004768372</v>
      </c>
      <c r="W100">
        <v>8.5</v>
      </c>
      <c r="X100">
        <v>8.20000004768372</v>
      </c>
      <c r="Y100">
        <v>10</v>
      </c>
      <c r="Z100">
        <v>12.7000000476837</v>
      </c>
      <c r="AA100">
        <v>8.5</v>
      </c>
    </row>
    <row r="101" spans="1:27">
      <c r="A101">
        <v>3</v>
      </c>
      <c r="B101">
        <v>7</v>
      </c>
      <c r="C101" s="15">
        <v>42442</v>
      </c>
      <c r="D101">
        <v>9.70000004768372</v>
      </c>
      <c r="E101">
        <v>8.5</v>
      </c>
      <c r="F101">
        <v>11.2000000476837</v>
      </c>
      <c r="G101">
        <v>8.5</v>
      </c>
      <c r="H101">
        <v>8.20000004768372</v>
      </c>
      <c r="I101">
        <v>5.5</v>
      </c>
      <c r="J101">
        <v>11.2000000476837</v>
      </c>
      <c r="K101">
        <v>5.5</v>
      </c>
      <c r="L101">
        <v>6.70000004768372</v>
      </c>
      <c r="M101">
        <v>7</v>
      </c>
      <c r="N101">
        <v>17.2000000476837</v>
      </c>
      <c r="O101">
        <v>13</v>
      </c>
      <c r="P101">
        <v>14.2000000476837</v>
      </c>
      <c r="Q101">
        <v>17.5</v>
      </c>
      <c r="R101">
        <v>21.2000000476837</v>
      </c>
      <c r="S101">
        <v>10</v>
      </c>
      <c r="T101">
        <v>23.2000000476837</v>
      </c>
      <c r="U101">
        <v>22</v>
      </c>
      <c r="V101">
        <v>21.7000000476837</v>
      </c>
      <c r="W101">
        <v>14.5</v>
      </c>
      <c r="X101">
        <v>14.2000000476837</v>
      </c>
      <c r="Y101">
        <v>11.5</v>
      </c>
      <c r="Z101">
        <v>13</v>
      </c>
      <c r="AA101">
        <v>11.2000000476837</v>
      </c>
    </row>
    <row r="102" spans="1:27">
      <c r="A102">
        <v>3</v>
      </c>
      <c r="B102">
        <v>1</v>
      </c>
      <c r="C102" s="15">
        <v>42443</v>
      </c>
      <c r="D102">
        <v>11.5</v>
      </c>
      <c r="E102">
        <v>12.7000000476837</v>
      </c>
      <c r="F102">
        <v>8.5</v>
      </c>
      <c r="G102">
        <v>11.2000000476837</v>
      </c>
      <c r="H102">
        <v>5.5</v>
      </c>
      <c r="I102">
        <v>9.70000004768372</v>
      </c>
      <c r="J102">
        <v>7</v>
      </c>
      <c r="K102">
        <v>8.20000004768372</v>
      </c>
      <c r="L102">
        <v>23.5</v>
      </c>
      <c r="M102">
        <v>27.7000000476837</v>
      </c>
      <c r="N102">
        <v>28</v>
      </c>
      <c r="O102">
        <v>38.2000000476837</v>
      </c>
      <c r="P102">
        <v>32.5</v>
      </c>
      <c r="Q102">
        <v>36.7000000476837</v>
      </c>
      <c r="R102">
        <v>37</v>
      </c>
      <c r="S102">
        <v>35.2000000476837</v>
      </c>
      <c r="T102">
        <v>37</v>
      </c>
      <c r="U102">
        <v>36.7000000476837</v>
      </c>
      <c r="V102">
        <v>26.5</v>
      </c>
      <c r="W102">
        <v>24.7000000476837</v>
      </c>
      <c r="X102">
        <v>16</v>
      </c>
      <c r="Y102">
        <v>20.2000000476837</v>
      </c>
      <c r="Z102">
        <v>13</v>
      </c>
      <c r="AA102">
        <v>13</v>
      </c>
    </row>
    <row r="103" spans="1:27">
      <c r="A103">
        <v>3</v>
      </c>
      <c r="B103">
        <v>2</v>
      </c>
      <c r="C103" s="15">
        <v>42444</v>
      </c>
      <c r="D103">
        <v>14.2000000476837</v>
      </c>
      <c r="E103">
        <v>16</v>
      </c>
      <c r="F103">
        <v>14.2000000476837</v>
      </c>
      <c r="G103">
        <v>14.5</v>
      </c>
      <c r="H103">
        <v>11.2000000476837</v>
      </c>
      <c r="I103">
        <v>14.5</v>
      </c>
      <c r="J103">
        <v>12.7000000476837</v>
      </c>
      <c r="K103">
        <v>10</v>
      </c>
      <c r="L103">
        <v>21.7000000476837</v>
      </c>
      <c r="M103">
        <v>31</v>
      </c>
      <c r="N103">
        <v>26.2000000476837</v>
      </c>
      <c r="O103">
        <v>26.2000000476837</v>
      </c>
      <c r="P103">
        <v>29.2000000476837</v>
      </c>
      <c r="Q103">
        <v>32.5</v>
      </c>
      <c r="R103">
        <v>32.2000000476837</v>
      </c>
      <c r="S103">
        <v>29.5</v>
      </c>
      <c r="T103">
        <v>32.2000000476837</v>
      </c>
      <c r="U103">
        <v>25</v>
      </c>
      <c r="V103">
        <v>27.7000000476837</v>
      </c>
      <c r="W103">
        <v>25</v>
      </c>
      <c r="X103">
        <v>21.7000000476837</v>
      </c>
      <c r="Y103">
        <v>14.5</v>
      </c>
      <c r="Z103">
        <v>14.2000000476837</v>
      </c>
      <c r="AA103">
        <v>13</v>
      </c>
    </row>
    <row r="104" spans="1:27">
      <c r="A104">
        <v>3</v>
      </c>
      <c r="B104">
        <v>3</v>
      </c>
      <c r="C104" s="15">
        <v>42445</v>
      </c>
      <c r="D104">
        <v>20.2000000476837</v>
      </c>
      <c r="E104">
        <v>17</v>
      </c>
      <c r="F104">
        <v>15.7000000476837</v>
      </c>
      <c r="G104">
        <v>13</v>
      </c>
      <c r="H104">
        <v>15.7000000476837</v>
      </c>
      <c r="I104">
        <v>14.5</v>
      </c>
      <c r="J104">
        <v>14.2000000476837</v>
      </c>
      <c r="K104">
        <v>11.5</v>
      </c>
      <c r="L104">
        <v>23.2000000476837</v>
      </c>
      <c r="M104">
        <v>22</v>
      </c>
      <c r="N104">
        <v>23.2000000476837</v>
      </c>
      <c r="O104">
        <v>17.5</v>
      </c>
      <c r="P104">
        <v>20.2000000476837</v>
      </c>
      <c r="Q104">
        <v>25</v>
      </c>
      <c r="R104">
        <v>24.7000000476837</v>
      </c>
      <c r="S104">
        <v>23.5</v>
      </c>
      <c r="T104">
        <v>20.5</v>
      </c>
      <c r="U104">
        <v>18.7000000476837</v>
      </c>
      <c r="V104">
        <v>17.5</v>
      </c>
      <c r="W104">
        <v>17.2000000476837</v>
      </c>
      <c r="X104">
        <v>10</v>
      </c>
      <c r="Y104">
        <v>8.20000004768372</v>
      </c>
      <c r="Z104">
        <v>8.5</v>
      </c>
      <c r="AA104">
        <v>12.7000000476837</v>
      </c>
    </row>
    <row r="105" spans="1:27">
      <c r="A105">
        <v>3</v>
      </c>
      <c r="B105">
        <v>4</v>
      </c>
      <c r="C105" s="15">
        <v>42446</v>
      </c>
      <c r="D105">
        <v>8.5</v>
      </c>
      <c r="E105">
        <v>9.70000004768372</v>
      </c>
      <c r="F105">
        <v>8.5</v>
      </c>
      <c r="G105">
        <v>12.7000000476837</v>
      </c>
      <c r="H105">
        <v>7</v>
      </c>
      <c r="I105">
        <v>8.20000004768372</v>
      </c>
      <c r="J105">
        <v>7</v>
      </c>
      <c r="K105">
        <v>8.5</v>
      </c>
      <c r="L105">
        <v>20.2000000476837</v>
      </c>
      <c r="M105">
        <v>17.5</v>
      </c>
      <c r="N105">
        <v>20.2000000476837</v>
      </c>
      <c r="O105">
        <v>20.5</v>
      </c>
      <c r="P105">
        <v>24.7000000476837</v>
      </c>
      <c r="Q105">
        <v>29.5</v>
      </c>
      <c r="R105">
        <v>23.2000000476837</v>
      </c>
      <c r="S105">
        <v>28</v>
      </c>
      <c r="T105">
        <v>20.2000000476837</v>
      </c>
      <c r="U105">
        <v>20.5</v>
      </c>
      <c r="V105">
        <v>23.2000000476837</v>
      </c>
      <c r="W105">
        <v>17.5</v>
      </c>
      <c r="X105">
        <v>17.2000000476837</v>
      </c>
      <c r="Y105">
        <v>17.5</v>
      </c>
      <c r="Z105">
        <v>18.7000000476837</v>
      </c>
      <c r="AA105">
        <v>11.5</v>
      </c>
    </row>
    <row r="106" spans="1:27">
      <c r="A106">
        <v>3</v>
      </c>
      <c r="B106">
        <v>5</v>
      </c>
      <c r="C106" s="15">
        <v>42447</v>
      </c>
      <c r="D106">
        <v>7</v>
      </c>
      <c r="E106">
        <v>8.20000004768372</v>
      </c>
      <c r="F106">
        <v>13</v>
      </c>
      <c r="G106">
        <v>9.70000004768372</v>
      </c>
      <c r="H106">
        <v>7</v>
      </c>
      <c r="I106">
        <v>8.20000004768372</v>
      </c>
      <c r="J106">
        <v>10</v>
      </c>
      <c r="K106">
        <v>8.20000004768372</v>
      </c>
      <c r="L106">
        <v>15</v>
      </c>
      <c r="M106">
        <v>341.200000047684</v>
      </c>
      <c r="N106">
        <v>557</v>
      </c>
      <c r="O106">
        <v>481.200000047684</v>
      </c>
      <c r="P106">
        <v>466</v>
      </c>
      <c r="Q106">
        <v>481.200000047684</v>
      </c>
      <c r="R106">
        <v>471</v>
      </c>
      <c r="S106">
        <v>490.200000047684</v>
      </c>
      <c r="T106">
        <v>495.5</v>
      </c>
      <c r="U106">
        <v>491.700000047684</v>
      </c>
      <c r="V106">
        <v>271.5</v>
      </c>
      <c r="W106">
        <v>21.7000000476837</v>
      </c>
      <c r="X106">
        <v>22</v>
      </c>
      <c r="Y106">
        <v>20.5</v>
      </c>
      <c r="Z106">
        <v>21.7000000476837</v>
      </c>
      <c r="AA106">
        <v>22</v>
      </c>
    </row>
    <row r="107" spans="1:27">
      <c r="A107">
        <v>3</v>
      </c>
      <c r="B107">
        <v>6</v>
      </c>
      <c r="C107" s="15">
        <v>42448</v>
      </c>
      <c r="D107">
        <v>23.2000000476837</v>
      </c>
      <c r="E107">
        <v>23.5</v>
      </c>
      <c r="F107">
        <v>26.2000000476837</v>
      </c>
      <c r="G107">
        <v>19</v>
      </c>
      <c r="H107">
        <v>12.7000000476837</v>
      </c>
      <c r="I107">
        <v>11.5</v>
      </c>
      <c r="J107">
        <v>20.2000000476837</v>
      </c>
      <c r="K107">
        <v>16</v>
      </c>
      <c r="L107">
        <v>24.2000000476837</v>
      </c>
      <c r="M107">
        <v>16.5</v>
      </c>
      <c r="N107">
        <v>33.2000000476837</v>
      </c>
      <c r="O107">
        <v>113</v>
      </c>
      <c r="P107">
        <v>605.200000047684</v>
      </c>
      <c r="Q107">
        <v>349.5</v>
      </c>
      <c r="R107">
        <v>350.700000047684</v>
      </c>
      <c r="S107">
        <v>362.5</v>
      </c>
      <c r="T107">
        <v>352.200000047684</v>
      </c>
      <c r="U107">
        <v>363</v>
      </c>
      <c r="V107">
        <v>350.5</v>
      </c>
      <c r="W107">
        <v>358.700000047684</v>
      </c>
      <c r="X107">
        <v>349</v>
      </c>
      <c r="Y107">
        <v>47.7000000476837</v>
      </c>
      <c r="Z107">
        <v>17.5</v>
      </c>
      <c r="AA107">
        <v>17.2000000476837</v>
      </c>
    </row>
    <row r="108" spans="1:27">
      <c r="A108">
        <v>3</v>
      </c>
      <c r="B108">
        <v>7</v>
      </c>
      <c r="C108" s="15">
        <v>42449</v>
      </c>
      <c r="D108">
        <v>19</v>
      </c>
      <c r="E108">
        <v>15.7000000476837</v>
      </c>
      <c r="F108">
        <v>17.5</v>
      </c>
      <c r="G108">
        <v>21.7000000476837</v>
      </c>
      <c r="H108">
        <v>13</v>
      </c>
      <c r="I108">
        <v>14.2000000476837</v>
      </c>
      <c r="J108">
        <v>14.5</v>
      </c>
      <c r="K108">
        <v>17.2000000476837</v>
      </c>
      <c r="L108">
        <v>14.5</v>
      </c>
      <c r="M108">
        <v>535</v>
      </c>
      <c r="N108">
        <v>469</v>
      </c>
      <c r="O108">
        <v>205.700000047684</v>
      </c>
      <c r="P108">
        <v>206.5</v>
      </c>
      <c r="Q108">
        <v>236.200000047684</v>
      </c>
      <c r="R108">
        <v>366</v>
      </c>
      <c r="S108">
        <v>322.200000047684</v>
      </c>
      <c r="T108">
        <v>169.5</v>
      </c>
      <c r="U108">
        <v>23.5</v>
      </c>
      <c r="V108">
        <v>275.700000047684</v>
      </c>
      <c r="W108">
        <v>120</v>
      </c>
      <c r="X108">
        <v>102.200000047684</v>
      </c>
      <c r="Y108">
        <v>41.5</v>
      </c>
      <c r="Z108">
        <v>14.2000000476837</v>
      </c>
      <c r="AA108">
        <v>16</v>
      </c>
    </row>
    <row r="109" spans="1:27">
      <c r="A109">
        <v>3</v>
      </c>
      <c r="B109">
        <v>1</v>
      </c>
      <c r="C109" s="15">
        <v>42450</v>
      </c>
      <c r="D109">
        <v>20.2000000476837</v>
      </c>
      <c r="E109">
        <v>8.5</v>
      </c>
      <c r="F109">
        <v>15.7000000476837</v>
      </c>
      <c r="G109">
        <v>16</v>
      </c>
      <c r="H109">
        <v>12.7000000476837</v>
      </c>
      <c r="I109">
        <v>14.5</v>
      </c>
      <c r="J109">
        <v>14.2000000476837</v>
      </c>
      <c r="K109">
        <v>14.5</v>
      </c>
      <c r="L109">
        <v>18.7000000476837</v>
      </c>
      <c r="M109">
        <v>13</v>
      </c>
      <c r="N109">
        <v>20.2000000476837</v>
      </c>
      <c r="O109">
        <v>19</v>
      </c>
      <c r="P109">
        <v>16</v>
      </c>
      <c r="Q109">
        <v>18.7000000476837</v>
      </c>
      <c r="R109">
        <v>16</v>
      </c>
      <c r="S109">
        <v>20.2000000476837</v>
      </c>
      <c r="T109">
        <v>17.5</v>
      </c>
      <c r="U109">
        <v>15.7000000476837</v>
      </c>
      <c r="V109">
        <v>17.5</v>
      </c>
      <c r="W109">
        <v>14.2000000476837</v>
      </c>
      <c r="X109">
        <v>11.5</v>
      </c>
      <c r="Y109">
        <v>9.70000004768372</v>
      </c>
      <c r="Z109">
        <v>16</v>
      </c>
      <c r="AA109">
        <v>11.2000000476837</v>
      </c>
    </row>
    <row r="110" spans="1:27">
      <c r="A110">
        <v>3</v>
      </c>
      <c r="B110">
        <v>2</v>
      </c>
      <c r="C110" s="15">
        <v>42451</v>
      </c>
      <c r="D110">
        <v>14.5</v>
      </c>
      <c r="E110">
        <v>14.2000000476837</v>
      </c>
      <c r="F110">
        <v>8.5</v>
      </c>
      <c r="G110">
        <v>12.7000000476837</v>
      </c>
      <c r="H110">
        <v>11.5</v>
      </c>
      <c r="I110">
        <v>12.7000000476837</v>
      </c>
      <c r="J110">
        <v>15.5</v>
      </c>
      <c r="K110">
        <v>10</v>
      </c>
      <c r="L110">
        <v>20.5</v>
      </c>
      <c r="M110">
        <v>18.7000000476837</v>
      </c>
      <c r="N110">
        <v>20.5</v>
      </c>
      <c r="O110">
        <v>23.2000000476837</v>
      </c>
      <c r="P110">
        <v>23.5</v>
      </c>
      <c r="Q110">
        <v>20.2000000476837</v>
      </c>
      <c r="R110">
        <v>17.5</v>
      </c>
      <c r="S110">
        <v>17.5</v>
      </c>
      <c r="T110">
        <v>21.7000000476837</v>
      </c>
      <c r="U110">
        <v>22</v>
      </c>
      <c r="V110">
        <v>24.7000000476837</v>
      </c>
      <c r="W110">
        <v>10</v>
      </c>
      <c r="X110">
        <v>5.70000004768372</v>
      </c>
      <c r="Y110">
        <v>13</v>
      </c>
      <c r="Z110">
        <v>11.2000000476837</v>
      </c>
      <c r="AA110">
        <v>17</v>
      </c>
    </row>
    <row r="111" spans="1:27">
      <c r="A111">
        <v>3</v>
      </c>
      <c r="B111">
        <v>3</v>
      </c>
      <c r="C111" s="15">
        <v>42452</v>
      </c>
      <c r="D111">
        <v>5.70000004768372</v>
      </c>
      <c r="E111">
        <v>18.5</v>
      </c>
      <c r="F111">
        <v>11.2000000476837</v>
      </c>
      <c r="G111">
        <v>8.5</v>
      </c>
      <c r="H111">
        <v>11.2000000476837</v>
      </c>
      <c r="I111">
        <v>11.5</v>
      </c>
      <c r="J111">
        <v>9.70000004768372</v>
      </c>
      <c r="K111">
        <v>8.5</v>
      </c>
      <c r="L111">
        <v>9.70000004768372</v>
      </c>
      <c r="M111">
        <v>10</v>
      </c>
      <c r="N111">
        <v>543.200000047684</v>
      </c>
      <c r="O111">
        <v>715</v>
      </c>
      <c r="P111">
        <v>154</v>
      </c>
      <c r="Q111">
        <v>79.2000000476837</v>
      </c>
      <c r="R111">
        <v>82.5</v>
      </c>
      <c r="S111">
        <v>251.200000047684</v>
      </c>
      <c r="T111">
        <v>490.900001525879</v>
      </c>
      <c r="U111">
        <v>583.200000047684</v>
      </c>
      <c r="V111">
        <v>79</v>
      </c>
      <c r="W111">
        <v>11.2000000476837</v>
      </c>
      <c r="X111">
        <v>19</v>
      </c>
      <c r="Y111">
        <v>15.7000000476837</v>
      </c>
      <c r="Z111">
        <v>16</v>
      </c>
      <c r="AA111">
        <v>18.7000000476837</v>
      </c>
    </row>
    <row r="112" spans="1:27">
      <c r="A112">
        <v>3</v>
      </c>
      <c r="B112">
        <v>4</v>
      </c>
      <c r="C112" s="15">
        <v>42453</v>
      </c>
      <c r="D112">
        <v>20</v>
      </c>
      <c r="E112">
        <v>17.2000000476837</v>
      </c>
      <c r="F112">
        <v>19</v>
      </c>
      <c r="G112">
        <v>15.7000000476837</v>
      </c>
      <c r="H112">
        <v>16</v>
      </c>
      <c r="I112">
        <v>17.2000000476837</v>
      </c>
      <c r="J112">
        <v>19</v>
      </c>
      <c r="K112">
        <v>15.7000000476837</v>
      </c>
      <c r="L112">
        <v>23.5</v>
      </c>
      <c r="M112">
        <v>23.2000000476837</v>
      </c>
      <c r="N112">
        <v>458.099998474121</v>
      </c>
      <c r="O112">
        <v>138.5</v>
      </c>
      <c r="P112">
        <v>23.2000000476837</v>
      </c>
      <c r="Q112">
        <v>14.5</v>
      </c>
      <c r="R112">
        <v>12.7000000476837</v>
      </c>
      <c r="S112">
        <v>11.5</v>
      </c>
      <c r="T112">
        <v>11.2000000476837</v>
      </c>
      <c r="U112">
        <v>14.5</v>
      </c>
      <c r="V112">
        <v>14.2000000476837</v>
      </c>
      <c r="W112">
        <v>8.5</v>
      </c>
      <c r="X112">
        <v>8.20000004768372</v>
      </c>
      <c r="Y112">
        <v>11.5</v>
      </c>
      <c r="Z112">
        <v>8.20000004768372</v>
      </c>
      <c r="AA112">
        <v>10</v>
      </c>
    </row>
    <row r="113" spans="1:27">
      <c r="A113">
        <v>3</v>
      </c>
      <c r="B113">
        <v>5</v>
      </c>
      <c r="C113" s="15">
        <v>42454</v>
      </c>
      <c r="D113">
        <v>8.20000004768372</v>
      </c>
      <c r="E113">
        <v>13</v>
      </c>
      <c r="F113">
        <v>9.70000004768372</v>
      </c>
      <c r="G113">
        <v>8.5</v>
      </c>
      <c r="H113">
        <v>8.20000004768372</v>
      </c>
      <c r="I113">
        <v>8.5</v>
      </c>
      <c r="J113">
        <v>8.20000004768372</v>
      </c>
      <c r="K113">
        <v>7</v>
      </c>
      <c r="L113">
        <v>11.5</v>
      </c>
      <c r="M113">
        <v>15.7000000476837</v>
      </c>
      <c r="N113">
        <v>17.5</v>
      </c>
      <c r="O113">
        <v>21.7000000476837</v>
      </c>
      <c r="P113">
        <v>23.5</v>
      </c>
      <c r="Q113">
        <v>18.4000000953674</v>
      </c>
      <c r="R113">
        <v>21.4000000953674</v>
      </c>
      <c r="S113">
        <v>17.2000000476837</v>
      </c>
      <c r="T113">
        <v>16</v>
      </c>
      <c r="U113">
        <v>22</v>
      </c>
      <c r="V113">
        <v>20.2000000476837</v>
      </c>
      <c r="W113">
        <v>7</v>
      </c>
      <c r="X113">
        <v>11.2000000476837</v>
      </c>
      <c r="Y113">
        <v>11.5</v>
      </c>
      <c r="Z113">
        <v>8.20000004768372</v>
      </c>
      <c r="AA113">
        <v>7</v>
      </c>
    </row>
    <row r="114" spans="1:27">
      <c r="A114">
        <v>3</v>
      </c>
      <c r="B114">
        <v>6</v>
      </c>
      <c r="C114" s="15">
        <v>42455</v>
      </c>
      <c r="D114">
        <v>11.2000000476837</v>
      </c>
      <c r="E114">
        <v>13</v>
      </c>
      <c r="F114">
        <v>8.20000004768372</v>
      </c>
      <c r="G114">
        <v>11</v>
      </c>
      <c r="H114">
        <v>8.20000004768372</v>
      </c>
      <c r="I114">
        <v>10</v>
      </c>
      <c r="J114">
        <v>8.20000004768372</v>
      </c>
      <c r="K114">
        <v>5.5</v>
      </c>
      <c r="L114">
        <v>8.20000004768372</v>
      </c>
      <c r="M114">
        <v>10</v>
      </c>
      <c r="N114">
        <v>8.5</v>
      </c>
      <c r="O114">
        <v>12.7000000476837</v>
      </c>
      <c r="P114">
        <v>10</v>
      </c>
      <c r="Q114">
        <v>15.7000000476837</v>
      </c>
      <c r="R114">
        <v>13</v>
      </c>
      <c r="S114">
        <v>12.7000000476837</v>
      </c>
      <c r="T114">
        <v>14.5</v>
      </c>
      <c r="U114">
        <v>17.2000000476837</v>
      </c>
      <c r="V114">
        <v>10</v>
      </c>
      <c r="W114">
        <v>11.2000000476837</v>
      </c>
      <c r="X114">
        <v>8.5</v>
      </c>
      <c r="Y114">
        <v>15.7000000476837</v>
      </c>
      <c r="Z114">
        <v>11.5</v>
      </c>
      <c r="AA114">
        <v>15.7000000476837</v>
      </c>
    </row>
    <row r="115" spans="1:27">
      <c r="A115">
        <v>3</v>
      </c>
      <c r="B115">
        <v>7</v>
      </c>
      <c r="C115" s="15">
        <v>42456</v>
      </c>
      <c r="D115">
        <v>13</v>
      </c>
      <c r="E115">
        <v>16</v>
      </c>
      <c r="F115">
        <v>11.2000000476837</v>
      </c>
      <c r="G115">
        <v>10</v>
      </c>
      <c r="H115">
        <v>6.70000004768372</v>
      </c>
      <c r="I115">
        <v>13</v>
      </c>
      <c r="J115">
        <v>12.7000000476837</v>
      </c>
      <c r="K115">
        <v>10</v>
      </c>
      <c r="L115">
        <v>12.7000000476837</v>
      </c>
      <c r="M115">
        <v>14.5</v>
      </c>
      <c r="N115">
        <v>11.2000000476837</v>
      </c>
      <c r="O115">
        <v>13</v>
      </c>
      <c r="P115">
        <v>14.2000000476837</v>
      </c>
      <c r="Q115">
        <v>14.5</v>
      </c>
      <c r="R115">
        <v>14.2000000476837</v>
      </c>
      <c r="S115">
        <v>14.5</v>
      </c>
      <c r="T115">
        <v>14.2000000476837</v>
      </c>
      <c r="U115">
        <v>16</v>
      </c>
      <c r="V115">
        <v>14.2000000476837</v>
      </c>
      <c r="W115">
        <v>10</v>
      </c>
      <c r="X115">
        <v>12.7000000476837</v>
      </c>
      <c r="Y115">
        <v>11.5</v>
      </c>
      <c r="Z115">
        <v>15.7000000476837</v>
      </c>
      <c r="AA115">
        <v>11.5</v>
      </c>
    </row>
    <row r="116" spans="1:27">
      <c r="A116">
        <v>3</v>
      </c>
      <c r="B116">
        <v>1</v>
      </c>
      <c r="C116" s="15">
        <v>42457</v>
      </c>
      <c r="D116">
        <v>9.70000004768372</v>
      </c>
      <c r="E116">
        <v>10</v>
      </c>
      <c r="F116">
        <v>15.7000000476837</v>
      </c>
      <c r="G116">
        <v>10</v>
      </c>
      <c r="H116">
        <v>10</v>
      </c>
      <c r="I116">
        <v>11.2000000476837</v>
      </c>
      <c r="J116">
        <v>8.5</v>
      </c>
      <c r="K116">
        <v>9.70000004768372</v>
      </c>
      <c r="L116">
        <v>14.5</v>
      </c>
      <c r="M116">
        <v>12.7000000476837</v>
      </c>
      <c r="N116">
        <v>13</v>
      </c>
      <c r="O116">
        <v>9.70000004768372</v>
      </c>
      <c r="P116">
        <v>11.5</v>
      </c>
      <c r="Q116">
        <v>10.9000000953674</v>
      </c>
      <c r="R116">
        <v>15.0999999046326</v>
      </c>
      <c r="S116">
        <v>15.2000000476837</v>
      </c>
      <c r="T116">
        <v>8.70000004768372</v>
      </c>
      <c r="U116">
        <v>8.5</v>
      </c>
      <c r="V116">
        <v>16.7000000476837</v>
      </c>
      <c r="W116">
        <v>7</v>
      </c>
      <c r="X116">
        <v>8.20000004768372</v>
      </c>
      <c r="Y116">
        <v>8.5</v>
      </c>
      <c r="Z116">
        <v>10</v>
      </c>
      <c r="AA116">
        <v>8.20000004768372</v>
      </c>
    </row>
    <row r="117" spans="1:27">
      <c r="A117">
        <v>3</v>
      </c>
      <c r="B117">
        <v>2</v>
      </c>
      <c r="C117" s="15">
        <v>42458</v>
      </c>
      <c r="D117">
        <v>10</v>
      </c>
      <c r="E117">
        <v>6.70000004768372</v>
      </c>
      <c r="F117">
        <v>10</v>
      </c>
      <c r="G117">
        <v>8.20000004768372</v>
      </c>
      <c r="H117">
        <v>10</v>
      </c>
      <c r="I117">
        <v>8.20000004768372</v>
      </c>
      <c r="J117">
        <v>10</v>
      </c>
      <c r="K117">
        <v>6.70000004768372</v>
      </c>
      <c r="L117">
        <v>14.5</v>
      </c>
      <c r="M117">
        <v>12.7000000476837</v>
      </c>
      <c r="N117">
        <v>19</v>
      </c>
      <c r="O117">
        <v>17.2000000476837</v>
      </c>
      <c r="P117">
        <v>20.5</v>
      </c>
      <c r="Q117">
        <v>24.7000000476837</v>
      </c>
      <c r="R117">
        <v>28</v>
      </c>
      <c r="S117">
        <v>17.2000000476837</v>
      </c>
      <c r="T117">
        <v>13</v>
      </c>
      <c r="U117">
        <v>9.70000004768372</v>
      </c>
      <c r="V117">
        <v>16</v>
      </c>
      <c r="W117">
        <v>9.70000004768372</v>
      </c>
      <c r="X117">
        <v>5.5</v>
      </c>
      <c r="Y117">
        <v>7</v>
      </c>
      <c r="Z117">
        <v>12.7000000476837</v>
      </c>
      <c r="AA117">
        <v>7</v>
      </c>
    </row>
    <row r="118" spans="1:27">
      <c r="A118">
        <v>3</v>
      </c>
      <c r="B118">
        <v>3</v>
      </c>
      <c r="C118" s="15">
        <v>42459</v>
      </c>
      <c r="D118">
        <v>11.2000000476837</v>
      </c>
      <c r="E118">
        <v>8.5</v>
      </c>
      <c r="F118">
        <v>9.70000004768372</v>
      </c>
      <c r="G118">
        <v>7</v>
      </c>
      <c r="H118">
        <v>8.20000004768372</v>
      </c>
      <c r="I118">
        <v>7</v>
      </c>
      <c r="J118">
        <v>11.2000000476837</v>
      </c>
      <c r="K118">
        <v>8.5</v>
      </c>
      <c r="L118">
        <v>8.20000004768372</v>
      </c>
      <c r="M118">
        <v>10</v>
      </c>
      <c r="N118">
        <v>14.2000000476837</v>
      </c>
      <c r="O118">
        <v>7</v>
      </c>
      <c r="P118">
        <v>11.2000000476837</v>
      </c>
      <c r="Q118">
        <v>8.5</v>
      </c>
      <c r="R118">
        <v>9.70000004768372</v>
      </c>
      <c r="S118">
        <v>11.5</v>
      </c>
      <c r="T118">
        <v>9.70000004768372</v>
      </c>
      <c r="U118">
        <v>10</v>
      </c>
      <c r="V118">
        <v>8.20000004768372</v>
      </c>
      <c r="W118">
        <v>11.5</v>
      </c>
      <c r="X118">
        <v>9.70000004768372</v>
      </c>
      <c r="Y118">
        <v>8.5</v>
      </c>
      <c r="Z118">
        <v>8.5</v>
      </c>
      <c r="AA118">
        <v>12.7000000476837</v>
      </c>
    </row>
    <row r="119" spans="1:27">
      <c r="A119">
        <v>3</v>
      </c>
      <c r="B119">
        <v>4</v>
      </c>
      <c r="C119" s="15">
        <v>42460</v>
      </c>
      <c r="D119">
        <v>7</v>
      </c>
      <c r="E119">
        <v>11.2000000476837</v>
      </c>
      <c r="F119">
        <v>8.5</v>
      </c>
      <c r="G119">
        <v>11.2000000476837</v>
      </c>
      <c r="H119">
        <v>7</v>
      </c>
      <c r="I119">
        <v>12.2000000476837</v>
      </c>
      <c r="J119">
        <v>7</v>
      </c>
      <c r="K119">
        <v>12.7000000476837</v>
      </c>
      <c r="L119">
        <v>14.5</v>
      </c>
      <c r="M119">
        <v>14.2000000476837</v>
      </c>
      <c r="N119">
        <v>8.5</v>
      </c>
      <c r="O119">
        <v>15.7000000476837</v>
      </c>
      <c r="P119">
        <v>9</v>
      </c>
      <c r="Q119">
        <v>21.7000000476837</v>
      </c>
      <c r="R119">
        <v>22</v>
      </c>
      <c r="S119">
        <v>26.2000000476837</v>
      </c>
      <c r="T119">
        <v>38.2000000476837</v>
      </c>
      <c r="U119">
        <v>29.5</v>
      </c>
      <c r="V119">
        <v>211</v>
      </c>
      <c r="W119">
        <v>558.200000047684</v>
      </c>
      <c r="X119">
        <v>203.5</v>
      </c>
      <c r="Y119">
        <v>14.5</v>
      </c>
      <c r="Z119">
        <v>16</v>
      </c>
      <c r="AA119">
        <v>15.7000000476837</v>
      </c>
    </row>
    <row r="120" spans="1:27">
      <c r="A120">
        <v>12</v>
      </c>
      <c r="B120">
        <v>4</v>
      </c>
      <c r="C120" s="15">
        <v>42705</v>
      </c>
      <c r="D120">
        <v>8.20000004768372</v>
      </c>
      <c r="E120">
        <v>7</v>
      </c>
      <c r="F120">
        <v>8.20000004768372</v>
      </c>
      <c r="G120">
        <v>10</v>
      </c>
      <c r="H120">
        <v>9.70000004768372</v>
      </c>
      <c r="I120">
        <v>7</v>
      </c>
      <c r="J120">
        <v>8.5</v>
      </c>
      <c r="K120">
        <v>11.2000000476837</v>
      </c>
      <c r="L120">
        <v>10</v>
      </c>
      <c r="M120">
        <v>11.2000000476837</v>
      </c>
      <c r="N120">
        <v>11.5</v>
      </c>
      <c r="O120">
        <v>17.2000000476837</v>
      </c>
      <c r="P120">
        <v>19</v>
      </c>
      <c r="Q120">
        <v>23.2000000476837</v>
      </c>
      <c r="R120">
        <v>27.4000000953674</v>
      </c>
      <c r="S120">
        <v>33.4000000953674</v>
      </c>
      <c r="T120">
        <v>33.7000000476837</v>
      </c>
      <c r="U120">
        <v>24.7000000476837</v>
      </c>
      <c r="V120">
        <v>16</v>
      </c>
      <c r="W120">
        <v>11.2000000476837</v>
      </c>
      <c r="X120">
        <v>14.5</v>
      </c>
      <c r="Y120">
        <v>9.70000004768372</v>
      </c>
      <c r="Z120">
        <v>7</v>
      </c>
      <c r="AA120">
        <v>11.2000000476837</v>
      </c>
    </row>
    <row r="121" spans="1:27">
      <c r="A121">
        <v>12</v>
      </c>
      <c r="B121">
        <v>5</v>
      </c>
      <c r="C121" s="15">
        <v>42706</v>
      </c>
      <c r="D121">
        <v>11.5</v>
      </c>
      <c r="E121">
        <v>8.20000004768372</v>
      </c>
      <c r="F121">
        <v>7</v>
      </c>
      <c r="G121">
        <v>8.20000004768372</v>
      </c>
      <c r="H121">
        <v>11.5</v>
      </c>
      <c r="I121">
        <v>8.20000004768372</v>
      </c>
      <c r="J121">
        <v>8.5</v>
      </c>
      <c r="K121">
        <v>8.20000004768372</v>
      </c>
      <c r="L121">
        <v>11.5</v>
      </c>
      <c r="M121">
        <v>11.2000000476837</v>
      </c>
      <c r="N121">
        <v>10</v>
      </c>
      <c r="O121">
        <v>12.7000000476837</v>
      </c>
      <c r="P121">
        <v>14.5</v>
      </c>
      <c r="Q121">
        <v>30.7000000476837</v>
      </c>
      <c r="R121">
        <v>33.4000000953674</v>
      </c>
      <c r="S121">
        <v>41.5</v>
      </c>
      <c r="T121">
        <v>37.5999999046326</v>
      </c>
      <c r="U121">
        <v>28.5999999046326</v>
      </c>
      <c r="V121">
        <v>18.4000000953674</v>
      </c>
      <c r="W121">
        <v>9.70000004768372</v>
      </c>
      <c r="X121">
        <v>9.70000004768372</v>
      </c>
      <c r="Y121">
        <v>10</v>
      </c>
      <c r="Z121">
        <v>12.7000000476837</v>
      </c>
      <c r="AA121">
        <v>8.5</v>
      </c>
    </row>
    <row r="122" spans="1:27">
      <c r="A122">
        <v>12</v>
      </c>
      <c r="B122">
        <v>6</v>
      </c>
      <c r="C122" s="15">
        <v>42707</v>
      </c>
      <c r="D122">
        <v>10</v>
      </c>
      <c r="E122">
        <v>11.2000000476837</v>
      </c>
      <c r="F122">
        <v>11.5</v>
      </c>
      <c r="G122">
        <v>9.70000004768372</v>
      </c>
      <c r="H122">
        <v>11.5</v>
      </c>
      <c r="I122">
        <v>9.70000004768372</v>
      </c>
      <c r="J122">
        <v>11.5</v>
      </c>
      <c r="K122">
        <v>9.70000004768372</v>
      </c>
      <c r="L122">
        <v>10</v>
      </c>
      <c r="M122">
        <v>9.70000004768372</v>
      </c>
      <c r="N122">
        <v>14.5</v>
      </c>
      <c r="O122">
        <v>14.2000000476837</v>
      </c>
      <c r="P122">
        <v>10</v>
      </c>
      <c r="Q122">
        <v>11.2000000476837</v>
      </c>
      <c r="R122">
        <v>12.7000000476837</v>
      </c>
      <c r="S122">
        <v>13.9000000953674</v>
      </c>
      <c r="T122">
        <v>10</v>
      </c>
      <c r="U122">
        <v>10</v>
      </c>
      <c r="V122">
        <v>12.7000000476837</v>
      </c>
      <c r="W122">
        <v>13</v>
      </c>
      <c r="X122">
        <v>11.2000000476837</v>
      </c>
      <c r="Y122">
        <v>8.5</v>
      </c>
      <c r="Z122">
        <v>11.2000000476837</v>
      </c>
      <c r="AA122">
        <v>11.5</v>
      </c>
    </row>
    <row r="123" spans="1:27">
      <c r="A123">
        <v>12</v>
      </c>
      <c r="B123">
        <v>7</v>
      </c>
      <c r="C123" s="15">
        <v>42708</v>
      </c>
      <c r="D123">
        <v>13</v>
      </c>
      <c r="E123">
        <v>11.2000000476837</v>
      </c>
      <c r="F123">
        <v>8.5</v>
      </c>
      <c r="G123">
        <v>12.7000000476837</v>
      </c>
      <c r="H123">
        <v>8.5</v>
      </c>
      <c r="I123">
        <v>9.70000004768372</v>
      </c>
      <c r="J123">
        <v>11.5</v>
      </c>
      <c r="K123">
        <v>11.2000000476837</v>
      </c>
      <c r="L123">
        <v>13</v>
      </c>
      <c r="M123">
        <v>9.70000004768372</v>
      </c>
      <c r="N123">
        <v>10</v>
      </c>
      <c r="O123">
        <v>10</v>
      </c>
      <c r="P123">
        <v>15.4000000953674</v>
      </c>
      <c r="Q123">
        <v>14.8000001907349</v>
      </c>
      <c r="R123">
        <v>18.0999999046326</v>
      </c>
      <c r="S123">
        <v>9.90000009536743</v>
      </c>
      <c r="T123">
        <v>16.9000000953674</v>
      </c>
      <c r="U123">
        <v>19.5999999046326</v>
      </c>
      <c r="V123">
        <v>13.5999999046326</v>
      </c>
      <c r="W123">
        <v>9.70000004768372</v>
      </c>
      <c r="X123">
        <v>12.7000000476837</v>
      </c>
      <c r="Y123">
        <v>12.4000000953674</v>
      </c>
      <c r="Z123">
        <v>9.70000004768372</v>
      </c>
      <c r="AA123">
        <v>8.5</v>
      </c>
    </row>
    <row r="124" spans="1:27">
      <c r="A124">
        <v>12</v>
      </c>
      <c r="B124">
        <v>1</v>
      </c>
      <c r="C124" s="15">
        <v>42709</v>
      </c>
      <c r="D124">
        <v>11.2000000476837</v>
      </c>
      <c r="E124">
        <v>11.5</v>
      </c>
      <c r="F124">
        <v>11.2000000476837</v>
      </c>
      <c r="G124">
        <v>7</v>
      </c>
      <c r="H124">
        <v>8.20000004768372</v>
      </c>
      <c r="I124">
        <v>10</v>
      </c>
      <c r="J124">
        <v>6.70000004768372</v>
      </c>
      <c r="K124">
        <v>8.5</v>
      </c>
      <c r="L124">
        <v>16</v>
      </c>
      <c r="M124">
        <v>21.7000000476837</v>
      </c>
      <c r="N124">
        <v>15.7000000476837</v>
      </c>
      <c r="O124">
        <v>24.0999999046326</v>
      </c>
      <c r="P124">
        <v>40.8999996185303</v>
      </c>
      <c r="Q124">
        <v>52.8999996185303</v>
      </c>
      <c r="R124">
        <v>56.5</v>
      </c>
      <c r="S124">
        <v>82.5</v>
      </c>
      <c r="T124">
        <v>584</v>
      </c>
      <c r="U124">
        <v>179.300000190735</v>
      </c>
      <c r="V124">
        <v>49.8000001907349</v>
      </c>
      <c r="W124">
        <v>32.8000001907349</v>
      </c>
      <c r="X124">
        <v>19.5999999046326</v>
      </c>
      <c r="Y124">
        <v>18.7000000476837</v>
      </c>
      <c r="Z124">
        <v>13.9000000953674</v>
      </c>
      <c r="AA124">
        <v>18.4000000953674</v>
      </c>
    </row>
    <row r="125" spans="1:27">
      <c r="A125">
        <v>12</v>
      </c>
      <c r="B125">
        <v>2</v>
      </c>
      <c r="C125" s="15">
        <v>42710</v>
      </c>
      <c r="D125">
        <v>16</v>
      </c>
      <c r="E125">
        <v>19</v>
      </c>
      <c r="F125">
        <v>14.2000000476837</v>
      </c>
      <c r="G125">
        <v>13</v>
      </c>
      <c r="H125">
        <v>12.7000000476837</v>
      </c>
      <c r="I125">
        <v>16</v>
      </c>
      <c r="J125">
        <v>14.2000000476837</v>
      </c>
      <c r="K125">
        <v>11.5</v>
      </c>
      <c r="L125">
        <v>15.7000000476837</v>
      </c>
      <c r="M125">
        <v>19</v>
      </c>
      <c r="N125">
        <v>14.2000000476837</v>
      </c>
      <c r="O125">
        <v>10</v>
      </c>
      <c r="P125">
        <v>12.7000000476837</v>
      </c>
      <c r="Q125">
        <v>17.5</v>
      </c>
      <c r="R125">
        <v>11.2000000476837</v>
      </c>
      <c r="S125">
        <v>14.2000000476837</v>
      </c>
      <c r="T125">
        <v>15.0999999046326</v>
      </c>
      <c r="U125">
        <v>15.0999999046326</v>
      </c>
      <c r="V125">
        <v>16.9000000953674</v>
      </c>
      <c r="W125">
        <v>9.70000004768372</v>
      </c>
      <c r="X125">
        <v>8.5</v>
      </c>
      <c r="Y125">
        <v>11.2000000476837</v>
      </c>
      <c r="Z125">
        <v>11.5</v>
      </c>
      <c r="AA125">
        <v>8.20000004768372</v>
      </c>
    </row>
    <row r="126" spans="1:27">
      <c r="A126">
        <v>12</v>
      </c>
      <c r="B126">
        <v>3</v>
      </c>
      <c r="C126" s="15">
        <v>42711</v>
      </c>
      <c r="D126">
        <v>11.5</v>
      </c>
      <c r="E126">
        <v>9.70000004768372</v>
      </c>
      <c r="F126">
        <v>8.5</v>
      </c>
      <c r="G126">
        <v>11.2000000476837</v>
      </c>
      <c r="H126">
        <v>8.5</v>
      </c>
      <c r="I126">
        <v>9.70000004768372</v>
      </c>
      <c r="J126">
        <v>8.5</v>
      </c>
      <c r="K126">
        <v>12.7000000476837</v>
      </c>
      <c r="L126">
        <v>13</v>
      </c>
      <c r="M126">
        <v>11.2000000476837</v>
      </c>
      <c r="N126">
        <v>11.5</v>
      </c>
      <c r="O126">
        <v>26.2000000476837</v>
      </c>
      <c r="P126">
        <v>24</v>
      </c>
      <c r="Q126">
        <v>33.7000000476837</v>
      </c>
      <c r="R126">
        <v>39.4000000953674</v>
      </c>
      <c r="S126">
        <v>39.7000000476837</v>
      </c>
      <c r="T126">
        <v>38.5</v>
      </c>
      <c r="U126">
        <v>23.2000000476837</v>
      </c>
      <c r="V126">
        <v>16</v>
      </c>
      <c r="W126">
        <v>14.2000000476837</v>
      </c>
      <c r="X126">
        <v>11.5</v>
      </c>
      <c r="Y126">
        <v>9.70000004768372</v>
      </c>
      <c r="Z126">
        <v>7</v>
      </c>
      <c r="AA126">
        <v>9.70000004768372</v>
      </c>
    </row>
    <row r="127" spans="1:27">
      <c r="A127">
        <v>12</v>
      </c>
      <c r="B127">
        <v>4</v>
      </c>
      <c r="C127" s="15">
        <v>42712</v>
      </c>
      <c r="D127">
        <v>10</v>
      </c>
      <c r="E127">
        <v>14.2000000476837</v>
      </c>
      <c r="F127">
        <v>8.5</v>
      </c>
      <c r="G127">
        <v>8.20000004768372</v>
      </c>
      <c r="H127">
        <v>8.5</v>
      </c>
      <c r="I127">
        <v>11.2000000476837</v>
      </c>
      <c r="J127">
        <v>7</v>
      </c>
      <c r="K127">
        <v>11.2000000476837</v>
      </c>
      <c r="L127">
        <v>14.5</v>
      </c>
      <c r="M127">
        <v>11.2000000476837</v>
      </c>
      <c r="N127">
        <v>17.5</v>
      </c>
      <c r="O127">
        <v>21.7000000476837</v>
      </c>
      <c r="P127">
        <v>22</v>
      </c>
      <c r="Q127">
        <v>30.7000000476837</v>
      </c>
      <c r="R127">
        <v>29.5</v>
      </c>
      <c r="S127">
        <v>32.2000000476837</v>
      </c>
      <c r="T127">
        <v>22</v>
      </c>
      <c r="U127">
        <v>23.2000000476837</v>
      </c>
      <c r="V127">
        <v>22</v>
      </c>
      <c r="W127">
        <v>14.2000000476837</v>
      </c>
      <c r="X127">
        <v>13</v>
      </c>
      <c r="Y127">
        <v>9.70000004768372</v>
      </c>
      <c r="Z127">
        <v>8.5</v>
      </c>
      <c r="AA127">
        <v>12.7000000476837</v>
      </c>
    </row>
    <row r="128" spans="1:27">
      <c r="A128">
        <v>12</v>
      </c>
      <c r="B128">
        <v>5</v>
      </c>
      <c r="C128" s="15">
        <v>42713</v>
      </c>
      <c r="D128">
        <v>8.5</v>
      </c>
      <c r="E128">
        <v>10</v>
      </c>
      <c r="F128">
        <v>9.70000004768372</v>
      </c>
      <c r="G128">
        <v>13</v>
      </c>
      <c r="H128">
        <v>8.20000004768372</v>
      </c>
      <c r="I128">
        <v>7</v>
      </c>
      <c r="J128">
        <v>8.20000004768372</v>
      </c>
      <c r="K128">
        <v>10</v>
      </c>
      <c r="L128">
        <v>12.7000000476837</v>
      </c>
      <c r="M128">
        <v>11.5</v>
      </c>
      <c r="N128">
        <v>17.2000000476837</v>
      </c>
      <c r="O128">
        <v>19</v>
      </c>
      <c r="P128">
        <v>27.7000000476837</v>
      </c>
      <c r="Q128">
        <v>35.2000000476837</v>
      </c>
      <c r="R128">
        <v>45.0999999046326</v>
      </c>
      <c r="S128">
        <v>48.6999998092651</v>
      </c>
      <c r="T128">
        <v>50.8000001907349</v>
      </c>
      <c r="U128">
        <v>46.5999999046326</v>
      </c>
      <c r="V128">
        <v>31.9000000953674</v>
      </c>
      <c r="W128">
        <v>20.2000000476837</v>
      </c>
      <c r="X128">
        <v>11.5</v>
      </c>
      <c r="Y128">
        <v>12.7000000476837</v>
      </c>
      <c r="Z128">
        <v>6.70000004768372</v>
      </c>
      <c r="AA128">
        <v>7</v>
      </c>
    </row>
    <row r="129" spans="1:27">
      <c r="A129">
        <v>12</v>
      </c>
      <c r="B129">
        <v>6</v>
      </c>
      <c r="C129" s="15">
        <v>42714</v>
      </c>
      <c r="D129">
        <v>8.5</v>
      </c>
      <c r="E129">
        <v>12.7000000476837</v>
      </c>
      <c r="F129">
        <v>7</v>
      </c>
      <c r="G129">
        <v>8.20000004768372</v>
      </c>
      <c r="H129">
        <v>7</v>
      </c>
      <c r="I129">
        <v>11.2000000476837</v>
      </c>
      <c r="J129">
        <v>7</v>
      </c>
      <c r="K129">
        <v>6.70000004768372</v>
      </c>
      <c r="L129">
        <v>10</v>
      </c>
      <c r="M129">
        <v>8.20000004768372</v>
      </c>
      <c r="N129">
        <v>16</v>
      </c>
      <c r="O129">
        <v>10</v>
      </c>
      <c r="P129">
        <v>11.2000000476837</v>
      </c>
      <c r="Q129">
        <v>14.5</v>
      </c>
      <c r="R129">
        <v>20.2000000476837</v>
      </c>
      <c r="S129">
        <v>20.5</v>
      </c>
      <c r="T129">
        <v>18.7000000476837</v>
      </c>
      <c r="U129">
        <v>16</v>
      </c>
      <c r="V129">
        <v>16</v>
      </c>
      <c r="W129">
        <v>9.70000004768372</v>
      </c>
      <c r="X129">
        <v>8.5</v>
      </c>
      <c r="Y129">
        <v>9.70000004768372</v>
      </c>
      <c r="Z129">
        <v>10</v>
      </c>
      <c r="AA129">
        <v>14.2000000476837</v>
      </c>
    </row>
    <row r="130" spans="1:27">
      <c r="A130">
        <v>12</v>
      </c>
      <c r="B130">
        <v>7</v>
      </c>
      <c r="C130" s="15">
        <v>42715</v>
      </c>
      <c r="D130">
        <v>7</v>
      </c>
      <c r="E130">
        <v>9.70000004768372</v>
      </c>
      <c r="F130">
        <v>8.5</v>
      </c>
      <c r="G130">
        <v>11.5</v>
      </c>
      <c r="H130">
        <v>11.2000000476837</v>
      </c>
      <c r="I130">
        <v>8.5</v>
      </c>
      <c r="J130">
        <v>8.20000004768372</v>
      </c>
      <c r="K130">
        <v>11.5</v>
      </c>
      <c r="L130">
        <v>6.70000004768372</v>
      </c>
      <c r="M130">
        <v>8.5</v>
      </c>
      <c r="N130">
        <v>11.2000000476837</v>
      </c>
      <c r="O130">
        <v>11.5</v>
      </c>
      <c r="P130">
        <v>14.2000000476837</v>
      </c>
      <c r="Q130">
        <v>14.5</v>
      </c>
      <c r="R130">
        <v>12.7000000476837</v>
      </c>
      <c r="S130">
        <v>16</v>
      </c>
      <c r="T130">
        <v>26.5</v>
      </c>
      <c r="U130">
        <v>17.2000000476837</v>
      </c>
      <c r="V130">
        <v>13</v>
      </c>
      <c r="W130">
        <v>11.2000000476837</v>
      </c>
      <c r="X130">
        <v>11.5</v>
      </c>
      <c r="Y130">
        <v>8.20000004768372</v>
      </c>
      <c r="Z130">
        <v>10</v>
      </c>
      <c r="AA130">
        <v>9.70000004768372</v>
      </c>
    </row>
    <row r="131" spans="1:27">
      <c r="A131">
        <v>12</v>
      </c>
      <c r="B131">
        <v>1</v>
      </c>
      <c r="C131" s="15">
        <v>42716</v>
      </c>
      <c r="D131">
        <v>7</v>
      </c>
      <c r="E131">
        <v>12.7000000476837</v>
      </c>
      <c r="F131">
        <v>7</v>
      </c>
      <c r="G131">
        <v>8.20000004768372</v>
      </c>
      <c r="H131">
        <v>10</v>
      </c>
      <c r="I131">
        <v>11.2000000476837</v>
      </c>
      <c r="J131">
        <v>7</v>
      </c>
      <c r="K131">
        <v>9.70000004768372</v>
      </c>
      <c r="L131">
        <v>16</v>
      </c>
      <c r="M131">
        <v>23.2000000476837</v>
      </c>
      <c r="N131">
        <v>23.5</v>
      </c>
      <c r="O131">
        <v>26.2000000476837</v>
      </c>
      <c r="P131">
        <v>31</v>
      </c>
      <c r="Q131">
        <v>38.2000000476837</v>
      </c>
      <c r="R131">
        <v>67</v>
      </c>
      <c r="S131">
        <v>63.3999996185303</v>
      </c>
      <c r="T131">
        <v>68.5</v>
      </c>
      <c r="U131">
        <v>76</v>
      </c>
      <c r="V131">
        <v>56.1999998092651</v>
      </c>
      <c r="W131">
        <v>40.3000001907349</v>
      </c>
      <c r="X131">
        <v>28.5999999046326</v>
      </c>
      <c r="Y131">
        <v>14.5</v>
      </c>
      <c r="Z131">
        <v>15.7000000476837</v>
      </c>
      <c r="AA131">
        <v>20.5</v>
      </c>
    </row>
    <row r="132" spans="1:27">
      <c r="A132">
        <v>12</v>
      </c>
      <c r="B132">
        <v>2</v>
      </c>
      <c r="C132" s="15">
        <v>42717</v>
      </c>
      <c r="D132">
        <v>12.7000000476837</v>
      </c>
      <c r="E132">
        <v>13</v>
      </c>
      <c r="F132">
        <v>20.2000000476837</v>
      </c>
      <c r="G132">
        <v>13</v>
      </c>
      <c r="H132">
        <v>12.7000000476837</v>
      </c>
      <c r="I132">
        <v>8.5</v>
      </c>
      <c r="J132">
        <v>11.2000000476837</v>
      </c>
      <c r="K132">
        <v>11.5</v>
      </c>
      <c r="L132">
        <v>22</v>
      </c>
      <c r="M132">
        <v>29.2000000476837</v>
      </c>
      <c r="N132">
        <v>44.2000000476837</v>
      </c>
      <c r="O132">
        <v>45.0999999046326</v>
      </c>
      <c r="P132">
        <v>50.8000001907349</v>
      </c>
      <c r="Q132">
        <v>44.5</v>
      </c>
      <c r="R132">
        <v>37.3000001907349</v>
      </c>
      <c r="S132">
        <v>48.0999999046326</v>
      </c>
      <c r="T132">
        <v>59.8000001907349</v>
      </c>
      <c r="U132">
        <v>65.8000001907349</v>
      </c>
      <c r="V132">
        <v>41.5</v>
      </c>
      <c r="W132">
        <v>24.7000000476837</v>
      </c>
      <c r="X132">
        <v>13</v>
      </c>
      <c r="Y132">
        <v>20.2000000476837</v>
      </c>
      <c r="Z132">
        <v>13</v>
      </c>
      <c r="AA132">
        <v>15.7000000476837</v>
      </c>
    </row>
    <row r="133" spans="1:27">
      <c r="A133">
        <v>12</v>
      </c>
      <c r="B133">
        <v>3</v>
      </c>
      <c r="C133" s="15">
        <v>42718</v>
      </c>
      <c r="D133">
        <v>8.5</v>
      </c>
      <c r="E133">
        <v>14.2000000476837</v>
      </c>
      <c r="F133">
        <v>11.5</v>
      </c>
      <c r="G133">
        <v>12.7000000476837</v>
      </c>
      <c r="H133">
        <v>11.5</v>
      </c>
      <c r="I133">
        <v>9.70000004768372</v>
      </c>
      <c r="J133">
        <v>11.5</v>
      </c>
      <c r="K133">
        <v>11.2000000476837</v>
      </c>
      <c r="L133">
        <v>22</v>
      </c>
      <c r="M133">
        <v>18.7000000476837</v>
      </c>
      <c r="N133">
        <v>23.5</v>
      </c>
      <c r="O133">
        <v>29.2000000476837</v>
      </c>
      <c r="P133">
        <v>34.5999999046326</v>
      </c>
      <c r="Q133">
        <v>47.8000001907349</v>
      </c>
      <c r="R133">
        <v>59.5</v>
      </c>
      <c r="S133">
        <v>53.5</v>
      </c>
      <c r="T133">
        <v>57.6999998092651</v>
      </c>
      <c r="U133">
        <v>40</v>
      </c>
      <c r="V133">
        <v>22.3000001907349</v>
      </c>
      <c r="W133">
        <v>16.9000000953674</v>
      </c>
      <c r="X133">
        <v>15.4000000953674</v>
      </c>
      <c r="Y133">
        <v>9.70000004768372</v>
      </c>
      <c r="Z133">
        <v>7</v>
      </c>
      <c r="AA133">
        <v>12.7000000476837</v>
      </c>
    </row>
    <row r="134" spans="1:27">
      <c r="A134">
        <v>12</v>
      </c>
      <c r="B134">
        <v>4</v>
      </c>
      <c r="C134" s="15">
        <v>42719</v>
      </c>
      <c r="D134">
        <v>5.5</v>
      </c>
      <c r="E134">
        <v>9.70000004768372</v>
      </c>
      <c r="F134">
        <v>8.5</v>
      </c>
      <c r="G134">
        <v>12.7000000476837</v>
      </c>
      <c r="H134">
        <v>5.5</v>
      </c>
      <c r="I134">
        <v>8.20000004768372</v>
      </c>
      <c r="J134">
        <v>8.5</v>
      </c>
      <c r="K134">
        <v>8.20000004768372</v>
      </c>
      <c r="L134">
        <v>13</v>
      </c>
      <c r="M134">
        <v>14.2000000476837</v>
      </c>
      <c r="N134">
        <v>20.2000000476837</v>
      </c>
      <c r="O134">
        <v>26.2000000476837</v>
      </c>
      <c r="P134">
        <v>30.0999999046326</v>
      </c>
      <c r="Q134">
        <v>26.5</v>
      </c>
      <c r="R134">
        <v>36.7000000476837</v>
      </c>
      <c r="S134">
        <v>40</v>
      </c>
      <c r="T134">
        <v>56.7000000476837</v>
      </c>
      <c r="U134">
        <v>54.7000000476837</v>
      </c>
      <c r="V134">
        <v>25</v>
      </c>
      <c r="W134">
        <v>15.7000000476837</v>
      </c>
      <c r="X134">
        <v>10</v>
      </c>
      <c r="Y134">
        <v>15.7000000476837</v>
      </c>
      <c r="Z134">
        <v>7</v>
      </c>
      <c r="AA134">
        <v>9.70000004768372</v>
      </c>
    </row>
    <row r="135" spans="1:27">
      <c r="A135">
        <v>12</v>
      </c>
      <c r="B135">
        <v>5</v>
      </c>
      <c r="C135" s="15">
        <v>42720</v>
      </c>
      <c r="D135">
        <v>7</v>
      </c>
      <c r="E135">
        <v>14.2000000476837</v>
      </c>
      <c r="F135">
        <v>7</v>
      </c>
      <c r="G135">
        <v>8.5</v>
      </c>
      <c r="H135">
        <v>9.70000004768372</v>
      </c>
      <c r="I135">
        <v>10</v>
      </c>
      <c r="J135">
        <v>8.20000004768372</v>
      </c>
      <c r="K135">
        <v>7</v>
      </c>
      <c r="L135">
        <v>9.70000004768372</v>
      </c>
      <c r="M135">
        <v>14.5</v>
      </c>
      <c r="N135">
        <v>18.7000000476837</v>
      </c>
      <c r="O135">
        <v>17.5</v>
      </c>
      <c r="P135">
        <v>25.9000000953674</v>
      </c>
      <c r="Q135">
        <v>28.9000000953674</v>
      </c>
      <c r="R135">
        <v>24.4000000953674</v>
      </c>
      <c r="S135">
        <v>31.5999999046326</v>
      </c>
      <c r="T135">
        <v>27.4000000953674</v>
      </c>
      <c r="U135">
        <v>31.9000000953674</v>
      </c>
      <c r="V135">
        <v>10</v>
      </c>
      <c r="W135">
        <v>11.2000000476837</v>
      </c>
      <c r="X135">
        <v>8.5</v>
      </c>
      <c r="Y135">
        <v>17.2000000476837</v>
      </c>
      <c r="Z135">
        <v>7</v>
      </c>
      <c r="AA135">
        <v>7</v>
      </c>
    </row>
    <row r="136" spans="1:27">
      <c r="A136">
        <v>12</v>
      </c>
      <c r="B136">
        <v>6</v>
      </c>
      <c r="C136" s="15">
        <v>42721</v>
      </c>
      <c r="D136">
        <v>6.70000004768372</v>
      </c>
      <c r="E136">
        <v>7</v>
      </c>
      <c r="F136">
        <v>12.7000000476837</v>
      </c>
      <c r="G136">
        <v>7</v>
      </c>
      <c r="H136">
        <v>6.70000004768372</v>
      </c>
      <c r="I136">
        <v>8.5</v>
      </c>
      <c r="J136">
        <v>12.7000000476837</v>
      </c>
      <c r="K136">
        <v>5.5</v>
      </c>
      <c r="L136">
        <v>8.20000004768372</v>
      </c>
      <c r="M136">
        <v>5.5</v>
      </c>
      <c r="N136">
        <v>14.2000000476837</v>
      </c>
      <c r="O136">
        <v>13</v>
      </c>
      <c r="P136">
        <v>9.70000004768372</v>
      </c>
      <c r="Q136">
        <v>7.5</v>
      </c>
      <c r="R136">
        <v>12.7000000476837</v>
      </c>
      <c r="S136">
        <v>10</v>
      </c>
      <c r="T136">
        <v>8.20000004768372</v>
      </c>
      <c r="U136">
        <v>8.5</v>
      </c>
      <c r="V136">
        <v>9.70000004768372</v>
      </c>
      <c r="W136">
        <v>8.5</v>
      </c>
      <c r="X136">
        <v>11.2000000476837</v>
      </c>
      <c r="Y136">
        <v>5.5</v>
      </c>
      <c r="Z136">
        <v>11.2000000476837</v>
      </c>
      <c r="AA136">
        <v>7</v>
      </c>
    </row>
    <row r="137" spans="1:27">
      <c r="A137">
        <v>12</v>
      </c>
      <c r="B137">
        <v>7</v>
      </c>
      <c r="C137" s="15">
        <v>42722</v>
      </c>
      <c r="D137">
        <v>8.20000004768372</v>
      </c>
      <c r="E137">
        <v>7</v>
      </c>
      <c r="F137">
        <v>11.2000000476837</v>
      </c>
      <c r="G137">
        <v>5.5</v>
      </c>
      <c r="H137">
        <v>11.2000000476837</v>
      </c>
      <c r="I137">
        <v>7</v>
      </c>
      <c r="J137">
        <v>6.70000004768372</v>
      </c>
      <c r="K137">
        <v>11.5</v>
      </c>
      <c r="L137">
        <v>8.20000004768372</v>
      </c>
      <c r="M137">
        <v>5.5</v>
      </c>
      <c r="N137">
        <v>8.20000004768372</v>
      </c>
      <c r="O137">
        <v>10</v>
      </c>
      <c r="P137">
        <v>9.70000004768372</v>
      </c>
      <c r="Q137">
        <v>8.5</v>
      </c>
      <c r="R137">
        <v>8.20000004768372</v>
      </c>
      <c r="S137">
        <v>11.5</v>
      </c>
      <c r="T137">
        <v>12.7000000476837</v>
      </c>
      <c r="U137">
        <v>17.5</v>
      </c>
      <c r="V137">
        <v>15.0999999046326</v>
      </c>
      <c r="W137">
        <v>15.4000000953674</v>
      </c>
      <c r="X137">
        <v>5.5</v>
      </c>
      <c r="Y137">
        <v>9.70000004768372</v>
      </c>
      <c r="Z137">
        <v>7</v>
      </c>
      <c r="AA137">
        <v>8.20000004768372</v>
      </c>
    </row>
    <row r="138" spans="1:27">
      <c r="A138">
        <v>12</v>
      </c>
      <c r="B138">
        <v>1</v>
      </c>
      <c r="C138" s="15">
        <v>42723</v>
      </c>
      <c r="D138">
        <v>8.5</v>
      </c>
      <c r="E138">
        <v>8.20000004768372</v>
      </c>
      <c r="F138">
        <v>7</v>
      </c>
      <c r="G138">
        <v>9.70000004768372</v>
      </c>
      <c r="H138">
        <v>10</v>
      </c>
      <c r="I138">
        <v>8.20000004768372</v>
      </c>
      <c r="J138">
        <v>7</v>
      </c>
      <c r="K138">
        <v>7</v>
      </c>
      <c r="L138">
        <v>18.7000000476837</v>
      </c>
      <c r="M138">
        <v>14.2000000476837</v>
      </c>
      <c r="N138">
        <v>22</v>
      </c>
      <c r="O138">
        <v>20.2000000476837</v>
      </c>
      <c r="P138">
        <v>32.2000000476837</v>
      </c>
      <c r="Q138">
        <v>34.9000000953674</v>
      </c>
      <c r="R138">
        <v>47.5</v>
      </c>
      <c r="S138">
        <v>36.7000000476837</v>
      </c>
      <c r="T138">
        <v>59.2000000476837</v>
      </c>
      <c r="U138">
        <v>36.4000000953674</v>
      </c>
      <c r="V138">
        <v>25.5999999046326</v>
      </c>
      <c r="W138">
        <v>17.2000000476837</v>
      </c>
      <c r="X138">
        <v>10</v>
      </c>
      <c r="Y138">
        <v>15.7000000476837</v>
      </c>
      <c r="Z138">
        <v>8.5</v>
      </c>
      <c r="AA138">
        <v>8.20000004768372</v>
      </c>
    </row>
    <row r="139" spans="1:27">
      <c r="A139">
        <v>12</v>
      </c>
      <c r="B139">
        <v>2</v>
      </c>
      <c r="C139" s="15">
        <v>42724</v>
      </c>
      <c r="D139">
        <v>8.5</v>
      </c>
      <c r="E139">
        <v>12.7000000476837</v>
      </c>
      <c r="F139">
        <v>7</v>
      </c>
      <c r="G139">
        <v>11.2000000476837</v>
      </c>
      <c r="H139">
        <v>8.5</v>
      </c>
      <c r="I139">
        <v>12.7000000476837</v>
      </c>
      <c r="J139">
        <v>7</v>
      </c>
      <c r="K139">
        <v>11.2000000476837</v>
      </c>
      <c r="L139">
        <v>23.2000000476837</v>
      </c>
      <c r="M139">
        <v>16</v>
      </c>
      <c r="N139">
        <v>25.9000000953674</v>
      </c>
      <c r="O139">
        <v>33.4000000953674</v>
      </c>
      <c r="P139">
        <v>33.7000000476837</v>
      </c>
      <c r="Q139">
        <v>38.2000000476837</v>
      </c>
      <c r="R139">
        <v>41.5</v>
      </c>
      <c r="S139">
        <v>39.7000000476837</v>
      </c>
      <c r="T139">
        <v>34</v>
      </c>
      <c r="U139">
        <v>33.7000000476837</v>
      </c>
      <c r="V139">
        <v>22</v>
      </c>
      <c r="W139">
        <v>15.7000000476837</v>
      </c>
      <c r="X139">
        <v>10</v>
      </c>
      <c r="Y139">
        <v>11.2000000476837</v>
      </c>
      <c r="Z139">
        <v>11.5</v>
      </c>
      <c r="AA139">
        <v>12.7000000476837</v>
      </c>
    </row>
    <row r="140" spans="1:27">
      <c r="A140">
        <v>12</v>
      </c>
      <c r="B140">
        <v>3</v>
      </c>
      <c r="C140" s="15">
        <v>42725</v>
      </c>
      <c r="D140">
        <v>8.5</v>
      </c>
      <c r="E140">
        <v>9.70000004768372</v>
      </c>
      <c r="F140">
        <v>8.5</v>
      </c>
      <c r="G140">
        <v>11.5</v>
      </c>
      <c r="H140">
        <v>8.20000004768372</v>
      </c>
      <c r="I140">
        <v>7</v>
      </c>
      <c r="J140">
        <v>8.20000004768372</v>
      </c>
      <c r="K140">
        <v>13</v>
      </c>
      <c r="L140">
        <v>18.7000000476837</v>
      </c>
      <c r="M140">
        <v>19</v>
      </c>
      <c r="N140">
        <v>24.7000000476837</v>
      </c>
      <c r="O140">
        <v>29.5</v>
      </c>
      <c r="P140">
        <v>26.2000000476837</v>
      </c>
      <c r="Q140">
        <v>23.5</v>
      </c>
      <c r="R140">
        <v>27.7000000476837</v>
      </c>
      <c r="S140">
        <v>17.5</v>
      </c>
      <c r="T140">
        <v>24.7000000476837</v>
      </c>
      <c r="U140">
        <v>20.5</v>
      </c>
      <c r="V140">
        <v>15.7000000476837</v>
      </c>
      <c r="W140">
        <v>7</v>
      </c>
      <c r="X140">
        <v>11.2000000476837</v>
      </c>
      <c r="Y140">
        <v>8.5</v>
      </c>
      <c r="Z140">
        <v>8.20000004768372</v>
      </c>
      <c r="AA140">
        <v>10</v>
      </c>
    </row>
    <row r="141" spans="1:27">
      <c r="A141">
        <v>12</v>
      </c>
      <c r="B141">
        <v>4</v>
      </c>
      <c r="C141" s="15">
        <v>42726</v>
      </c>
      <c r="D141">
        <v>12.7000000476837</v>
      </c>
      <c r="E141">
        <v>8.5</v>
      </c>
      <c r="F141">
        <v>6.70000004768372</v>
      </c>
      <c r="G141">
        <v>8.5</v>
      </c>
      <c r="H141">
        <v>14.2000000476837</v>
      </c>
      <c r="I141">
        <v>5.5</v>
      </c>
      <c r="J141">
        <v>9.70000004768372</v>
      </c>
      <c r="K141">
        <v>7</v>
      </c>
      <c r="L141">
        <v>17.2000000476837</v>
      </c>
      <c r="M141">
        <v>16</v>
      </c>
      <c r="N141">
        <v>20.2000000476837</v>
      </c>
      <c r="O141">
        <v>17.5</v>
      </c>
      <c r="P141">
        <v>18.7000000476837</v>
      </c>
      <c r="Q141">
        <v>19</v>
      </c>
      <c r="R141">
        <v>15.7000000476837</v>
      </c>
      <c r="S141">
        <v>19</v>
      </c>
      <c r="T141">
        <v>23.5</v>
      </c>
      <c r="U141">
        <v>39.7000000476837</v>
      </c>
      <c r="V141">
        <v>23.5</v>
      </c>
      <c r="W141">
        <v>11.2000000476837</v>
      </c>
      <c r="X141">
        <v>16</v>
      </c>
      <c r="Y141">
        <v>9.70000004768372</v>
      </c>
      <c r="Z141">
        <v>13</v>
      </c>
      <c r="AA141">
        <v>8.20000004768372</v>
      </c>
    </row>
    <row r="142" spans="1:27">
      <c r="A142">
        <v>12</v>
      </c>
      <c r="B142">
        <v>5</v>
      </c>
      <c r="C142" s="15">
        <v>42727</v>
      </c>
      <c r="D142">
        <v>8.5</v>
      </c>
      <c r="E142">
        <v>9.70000004768372</v>
      </c>
      <c r="F142">
        <v>13</v>
      </c>
      <c r="G142">
        <v>9.70000004768372</v>
      </c>
      <c r="H142">
        <v>8.5</v>
      </c>
      <c r="I142">
        <v>9.70000004768372</v>
      </c>
      <c r="J142">
        <v>10</v>
      </c>
      <c r="K142">
        <v>8.20000004768372</v>
      </c>
      <c r="L142">
        <v>11.5</v>
      </c>
      <c r="M142">
        <v>14.2000000476837</v>
      </c>
      <c r="N142">
        <v>10</v>
      </c>
      <c r="O142">
        <v>12.7000000476837</v>
      </c>
      <c r="P142">
        <v>13</v>
      </c>
      <c r="Q142">
        <v>24.7000000476837</v>
      </c>
      <c r="R142">
        <v>28</v>
      </c>
      <c r="S142">
        <v>32.2000000476837</v>
      </c>
      <c r="T142">
        <v>20.5</v>
      </c>
      <c r="U142">
        <v>18.7000000476837</v>
      </c>
      <c r="V142">
        <v>13</v>
      </c>
      <c r="W142">
        <v>14.2000000476837</v>
      </c>
      <c r="X142">
        <v>8.5</v>
      </c>
      <c r="Y142">
        <v>11.5</v>
      </c>
      <c r="Z142">
        <v>11.2000000476837</v>
      </c>
      <c r="AA142">
        <v>10</v>
      </c>
    </row>
    <row r="143" spans="1:27">
      <c r="A143">
        <v>12</v>
      </c>
      <c r="B143">
        <v>6</v>
      </c>
      <c r="C143" s="15">
        <v>42728</v>
      </c>
      <c r="D143">
        <v>8.20000004768372</v>
      </c>
      <c r="E143">
        <v>10</v>
      </c>
      <c r="F143">
        <v>8.20000004768372</v>
      </c>
      <c r="G143">
        <v>10</v>
      </c>
      <c r="H143">
        <v>11.2000000476837</v>
      </c>
      <c r="I143">
        <v>8.5</v>
      </c>
      <c r="J143">
        <v>8.20000004768372</v>
      </c>
      <c r="K143">
        <v>7</v>
      </c>
      <c r="L143">
        <v>12.7000000476837</v>
      </c>
      <c r="M143">
        <v>7</v>
      </c>
      <c r="N143">
        <v>12.7000000476837</v>
      </c>
      <c r="O143">
        <v>8.5</v>
      </c>
      <c r="P143">
        <v>9.70000004768372</v>
      </c>
      <c r="Q143">
        <v>8.5</v>
      </c>
      <c r="R143">
        <v>6.70000004768372</v>
      </c>
      <c r="S143">
        <v>7</v>
      </c>
      <c r="T143">
        <v>9.70000004768372</v>
      </c>
      <c r="U143">
        <v>10</v>
      </c>
      <c r="V143">
        <v>2.70000004768372</v>
      </c>
      <c r="W143">
        <v>12.5</v>
      </c>
      <c r="X143">
        <v>6.70000004768372</v>
      </c>
      <c r="Y143">
        <v>4.5</v>
      </c>
      <c r="Z143">
        <v>12.2000000476837</v>
      </c>
      <c r="AA143">
        <v>7</v>
      </c>
    </row>
    <row r="144" spans="1:27">
      <c r="A144">
        <v>12</v>
      </c>
      <c r="B144">
        <v>7</v>
      </c>
      <c r="C144" s="15">
        <v>42729</v>
      </c>
      <c r="D144">
        <v>8.5</v>
      </c>
      <c r="E144">
        <v>11.2000000476837</v>
      </c>
      <c r="F144">
        <v>7</v>
      </c>
      <c r="G144">
        <v>6.70000004768372</v>
      </c>
      <c r="H144">
        <v>7</v>
      </c>
      <c r="I144">
        <v>9.70000004768372</v>
      </c>
      <c r="J144">
        <v>8.5</v>
      </c>
      <c r="K144">
        <v>8.20000004768372</v>
      </c>
      <c r="L144">
        <v>8.5</v>
      </c>
      <c r="M144">
        <v>9.70000004768372</v>
      </c>
      <c r="N144">
        <v>7</v>
      </c>
      <c r="O144">
        <v>6.70000004768372</v>
      </c>
      <c r="P144">
        <v>8.5</v>
      </c>
      <c r="Q144">
        <v>9.70000004768372</v>
      </c>
      <c r="R144">
        <v>5.5</v>
      </c>
      <c r="S144">
        <v>11.2000000476837</v>
      </c>
      <c r="T144">
        <v>11.5</v>
      </c>
      <c r="U144">
        <v>9.70000004768372</v>
      </c>
      <c r="V144">
        <v>7</v>
      </c>
      <c r="W144">
        <v>4.20000004768372</v>
      </c>
      <c r="X144">
        <v>7</v>
      </c>
      <c r="Y144">
        <v>12.7000000476837</v>
      </c>
      <c r="Z144">
        <v>5.5</v>
      </c>
      <c r="AA144">
        <v>9.70000004768372</v>
      </c>
    </row>
    <row r="145" spans="1:27">
      <c r="A145">
        <v>12</v>
      </c>
      <c r="B145">
        <v>1</v>
      </c>
      <c r="C145" s="15">
        <v>42730</v>
      </c>
      <c r="D145">
        <v>5.5</v>
      </c>
      <c r="E145">
        <v>8.20000004768372</v>
      </c>
      <c r="F145">
        <v>10</v>
      </c>
      <c r="G145">
        <v>11</v>
      </c>
      <c r="H145">
        <v>8.20000004768372</v>
      </c>
      <c r="I145">
        <v>8.5</v>
      </c>
      <c r="J145">
        <v>11.2000000476837</v>
      </c>
      <c r="K145">
        <v>7</v>
      </c>
      <c r="L145">
        <v>12.7000000476837</v>
      </c>
      <c r="M145">
        <v>6</v>
      </c>
      <c r="N145">
        <v>47.2000000476837</v>
      </c>
      <c r="O145">
        <v>537.5</v>
      </c>
      <c r="P145">
        <v>424.700000047684</v>
      </c>
      <c r="Q145">
        <v>116.5</v>
      </c>
      <c r="R145">
        <v>42.7000000476837</v>
      </c>
      <c r="S145">
        <v>47.5</v>
      </c>
      <c r="T145">
        <v>42.7000000476837</v>
      </c>
      <c r="U145">
        <v>22</v>
      </c>
      <c r="V145">
        <v>17.2000000476837</v>
      </c>
      <c r="W145">
        <v>16</v>
      </c>
      <c r="X145">
        <v>9.70000004768372</v>
      </c>
      <c r="Y145">
        <v>10</v>
      </c>
      <c r="Z145">
        <v>9.70000004768372</v>
      </c>
      <c r="AA145">
        <v>11.5</v>
      </c>
    </row>
    <row r="146" spans="1:27">
      <c r="A146">
        <v>12</v>
      </c>
      <c r="B146">
        <v>2</v>
      </c>
      <c r="C146" s="15">
        <v>42731</v>
      </c>
      <c r="D146">
        <v>9.70000004768372</v>
      </c>
      <c r="E146">
        <v>8.5</v>
      </c>
      <c r="F146">
        <v>14.2000000476837</v>
      </c>
      <c r="G146">
        <v>7</v>
      </c>
      <c r="H146">
        <v>11.2000000476837</v>
      </c>
      <c r="I146">
        <v>7</v>
      </c>
      <c r="J146">
        <v>12.7000000476837</v>
      </c>
      <c r="K146">
        <v>15.5</v>
      </c>
      <c r="L146">
        <v>5.70000004768372</v>
      </c>
      <c r="M146">
        <v>8.5</v>
      </c>
      <c r="N146">
        <v>9.70000004768372</v>
      </c>
      <c r="O146">
        <v>14.5</v>
      </c>
      <c r="P146">
        <v>17.2000000476837</v>
      </c>
      <c r="Q146">
        <v>19</v>
      </c>
      <c r="R146">
        <v>21.7000000476837</v>
      </c>
      <c r="S146">
        <v>28.9000000953674</v>
      </c>
      <c r="T146">
        <v>27.0999999046326</v>
      </c>
      <c r="U146">
        <v>27.0999999046326</v>
      </c>
      <c r="V146">
        <v>15.7000000476837</v>
      </c>
      <c r="W146">
        <v>13.9000000953674</v>
      </c>
      <c r="X146">
        <v>8.20000004768372</v>
      </c>
      <c r="Y146">
        <v>8.5</v>
      </c>
      <c r="Z146">
        <v>8.20000004768372</v>
      </c>
      <c r="AA146">
        <v>13</v>
      </c>
    </row>
    <row r="147" spans="1:27">
      <c r="A147">
        <v>12</v>
      </c>
      <c r="B147">
        <v>3</v>
      </c>
      <c r="C147" s="15">
        <v>42732</v>
      </c>
      <c r="D147">
        <v>9.70000004768372</v>
      </c>
      <c r="E147">
        <v>7</v>
      </c>
      <c r="F147">
        <v>8.20000004768372</v>
      </c>
      <c r="G147">
        <v>10</v>
      </c>
      <c r="H147">
        <v>9.70000004768372</v>
      </c>
      <c r="I147">
        <v>10</v>
      </c>
      <c r="J147">
        <v>8.20000004768372</v>
      </c>
      <c r="K147">
        <v>7</v>
      </c>
      <c r="L147">
        <v>12.7000000476837</v>
      </c>
      <c r="M147">
        <v>10</v>
      </c>
      <c r="N147">
        <v>12.7000000476837</v>
      </c>
      <c r="O147">
        <v>8.5</v>
      </c>
      <c r="P147">
        <v>14.2000000476837</v>
      </c>
      <c r="Q147">
        <v>11.2000000476837</v>
      </c>
      <c r="R147">
        <v>12.4000000953674</v>
      </c>
      <c r="S147">
        <v>12.7000000476837</v>
      </c>
      <c r="T147">
        <v>21.7000000476837</v>
      </c>
      <c r="U147">
        <v>7</v>
      </c>
      <c r="V147">
        <v>9.70000004768372</v>
      </c>
      <c r="W147">
        <v>8.5</v>
      </c>
      <c r="X147">
        <v>11.5</v>
      </c>
      <c r="Y147">
        <v>8.20000004768372</v>
      </c>
      <c r="Z147">
        <v>7</v>
      </c>
      <c r="AA147">
        <v>9.70000004768372</v>
      </c>
    </row>
    <row r="148" spans="1:27">
      <c r="A148">
        <v>12</v>
      </c>
      <c r="B148">
        <v>4</v>
      </c>
      <c r="C148" s="15">
        <v>42733</v>
      </c>
      <c r="D148">
        <v>11.5</v>
      </c>
      <c r="E148">
        <v>12.7000000476837</v>
      </c>
      <c r="F148">
        <v>5.5</v>
      </c>
      <c r="G148">
        <v>8.20000004768372</v>
      </c>
      <c r="H148">
        <v>10</v>
      </c>
      <c r="I148">
        <v>9.70000004768372</v>
      </c>
      <c r="J148">
        <v>10</v>
      </c>
      <c r="K148">
        <v>8.20000004768372</v>
      </c>
      <c r="L148">
        <v>10</v>
      </c>
      <c r="M148">
        <v>9.70000004768372</v>
      </c>
      <c r="N148">
        <v>8.5</v>
      </c>
      <c r="O148">
        <v>8.20000004768372</v>
      </c>
      <c r="P148">
        <v>5.5</v>
      </c>
      <c r="Q148">
        <v>14.5</v>
      </c>
      <c r="R148">
        <v>14.2000000476837</v>
      </c>
      <c r="S148">
        <v>8.5</v>
      </c>
      <c r="T148">
        <v>8.20000004768372</v>
      </c>
      <c r="U148">
        <v>11.5</v>
      </c>
      <c r="V148">
        <v>9.70000004768372</v>
      </c>
      <c r="W148">
        <v>10</v>
      </c>
      <c r="X148">
        <v>6.70000004768372</v>
      </c>
      <c r="Y148">
        <v>10</v>
      </c>
      <c r="Z148">
        <v>6.70000004768372</v>
      </c>
      <c r="AA148">
        <v>7</v>
      </c>
    </row>
    <row r="149" spans="1:27">
      <c r="A149">
        <v>12</v>
      </c>
      <c r="B149">
        <v>5</v>
      </c>
      <c r="C149" s="15">
        <v>42734</v>
      </c>
      <c r="D149">
        <v>6.70000004768372</v>
      </c>
      <c r="E149">
        <v>10</v>
      </c>
      <c r="F149">
        <v>6.70000004768372</v>
      </c>
      <c r="G149">
        <v>7</v>
      </c>
      <c r="H149">
        <v>5.5</v>
      </c>
      <c r="I149">
        <v>12.7000000476837</v>
      </c>
      <c r="J149">
        <v>7</v>
      </c>
      <c r="K149">
        <v>8.20000004768372</v>
      </c>
      <c r="L149">
        <v>7</v>
      </c>
      <c r="M149">
        <v>9.70000004768372</v>
      </c>
      <c r="N149">
        <v>7</v>
      </c>
      <c r="O149">
        <v>8.20000004768372</v>
      </c>
      <c r="P149">
        <v>7</v>
      </c>
      <c r="Q149">
        <v>14.2000000476837</v>
      </c>
      <c r="R149">
        <v>16</v>
      </c>
      <c r="S149">
        <v>21.7000000476837</v>
      </c>
      <c r="T149">
        <v>19</v>
      </c>
      <c r="U149">
        <v>17.5</v>
      </c>
      <c r="V149">
        <v>8.20000004768372</v>
      </c>
      <c r="W149">
        <v>7</v>
      </c>
      <c r="X149">
        <v>6.70000004768372</v>
      </c>
      <c r="Y149">
        <v>10</v>
      </c>
      <c r="Z149">
        <v>8.20000004768372</v>
      </c>
      <c r="AA149">
        <v>8.5</v>
      </c>
    </row>
    <row r="150" spans="1:27">
      <c r="A150">
        <v>12</v>
      </c>
      <c r="B150">
        <v>6</v>
      </c>
      <c r="C150" s="15">
        <v>42735</v>
      </c>
      <c r="D150">
        <v>6.70000004768372</v>
      </c>
      <c r="E150">
        <v>10</v>
      </c>
      <c r="F150">
        <v>6.70000004768372</v>
      </c>
      <c r="G150">
        <v>7</v>
      </c>
      <c r="H150">
        <v>6.70000004768372</v>
      </c>
      <c r="I150">
        <v>10</v>
      </c>
      <c r="J150">
        <v>6.70000004768372</v>
      </c>
      <c r="K150">
        <v>7</v>
      </c>
      <c r="L150">
        <v>6.70000004768372</v>
      </c>
      <c r="M150">
        <v>10</v>
      </c>
      <c r="N150">
        <v>8.5</v>
      </c>
      <c r="O150">
        <v>12.0999999046326</v>
      </c>
      <c r="P150">
        <v>12.0999999046326</v>
      </c>
      <c r="Q150">
        <v>12.4000000953674</v>
      </c>
      <c r="R150">
        <v>12.4000000953674</v>
      </c>
      <c r="S150">
        <v>12.7000000476837</v>
      </c>
      <c r="T150">
        <v>10.9000000953674</v>
      </c>
      <c r="U150">
        <v>8.20000004768372</v>
      </c>
      <c r="V150">
        <v>14.2000000476837</v>
      </c>
      <c r="W150">
        <v>8.20000004768372</v>
      </c>
      <c r="X150">
        <v>7</v>
      </c>
      <c r="Y150">
        <v>6.70000004768372</v>
      </c>
      <c r="Z150">
        <v>10</v>
      </c>
      <c r="AA150">
        <v>6.70000004768372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B551"/>
  <sheetViews>
    <sheetView topLeftCell="A383" workbookViewId="0">
      <selection activeCell="G22" sqref="G22"/>
    </sheetView>
  </sheetViews>
  <sheetFormatPr defaultColWidth="9" defaultRowHeight="14.25"/>
  <cols>
    <col min="2" max="2" width="10.4416666666667" customWidth="1"/>
    <col min="3" max="3" width="9" style="13"/>
    <col min="28" max="28" width="12.6666666666667"/>
  </cols>
  <sheetData>
    <row r="1" spans="3:27"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">
      <c r="A2">
        <f>MONTH(C2)</f>
        <v>7</v>
      </c>
      <c r="B2">
        <v>3</v>
      </c>
      <c r="C2" s="15">
        <v>42186</v>
      </c>
    </row>
    <row r="3" spans="1:3">
      <c r="A3">
        <f t="shared" ref="A3:A66" si="0">MONTH(C3)</f>
        <v>7</v>
      </c>
      <c r="B3">
        <f>WEEKDAY(C2)</f>
        <v>4</v>
      </c>
      <c r="C3" s="15">
        <v>42187</v>
      </c>
    </row>
    <row r="4" spans="1:3">
      <c r="A4">
        <f t="shared" si="0"/>
        <v>7</v>
      </c>
      <c r="B4">
        <f t="shared" ref="B4:B67" si="1">WEEKDAY(C3)</f>
        <v>5</v>
      </c>
      <c r="C4" s="15">
        <v>42188</v>
      </c>
    </row>
    <row r="5" spans="1:3">
      <c r="A5">
        <f t="shared" si="0"/>
        <v>7</v>
      </c>
      <c r="B5">
        <f t="shared" si="1"/>
        <v>6</v>
      </c>
      <c r="C5" s="15">
        <v>42189</v>
      </c>
    </row>
    <row r="6" spans="1:28">
      <c r="A6">
        <f t="shared" si="0"/>
        <v>7</v>
      </c>
      <c r="B6">
        <f t="shared" si="1"/>
        <v>7</v>
      </c>
      <c r="C6" s="15">
        <v>42190</v>
      </c>
      <c r="E6">
        <v>95.2000007629395</v>
      </c>
      <c r="F6">
        <v>95.5</v>
      </c>
      <c r="G6">
        <v>89.5</v>
      </c>
      <c r="H6">
        <v>88.2999992370605</v>
      </c>
      <c r="I6">
        <v>88.6000003814697</v>
      </c>
      <c r="J6">
        <v>81.3999996185303</v>
      </c>
      <c r="K6">
        <v>87.3999996185303</v>
      </c>
      <c r="L6">
        <v>93.7000007629395</v>
      </c>
      <c r="M6">
        <v>623.700000762939</v>
      </c>
      <c r="N6">
        <v>742.09998703003</v>
      </c>
      <c r="O6">
        <v>675.599994659423</v>
      </c>
      <c r="P6">
        <v>641.199993133544</v>
      </c>
      <c r="Q6">
        <v>641.299999237061</v>
      </c>
      <c r="R6">
        <v>652.799999237061</v>
      </c>
      <c r="S6">
        <v>653.099994659423</v>
      </c>
      <c r="T6">
        <v>655.900005340577</v>
      </c>
      <c r="U6">
        <v>661.39999961853</v>
      </c>
      <c r="V6">
        <v>633.800012588501</v>
      </c>
      <c r="W6">
        <v>599.500005722046</v>
      </c>
      <c r="X6">
        <v>474.699996948242</v>
      </c>
      <c r="Y6">
        <v>92.5</v>
      </c>
      <c r="Z6">
        <v>86.5</v>
      </c>
      <c r="AA6">
        <v>81.1000003814697</v>
      </c>
      <c r="AB6">
        <f>SUBTOTAL(9,D6:AA6)</f>
        <v>8634.79998970032</v>
      </c>
    </row>
    <row r="7" spans="1:28">
      <c r="A7">
        <f t="shared" si="0"/>
        <v>7</v>
      </c>
      <c r="B7">
        <f t="shared" si="1"/>
        <v>1</v>
      </c>
      <c r="C7" s="15">
        <v>42191</v>
      </c>
      <c r="D7">
        <v>78.3999996185303</v>
      </c>
      <c r="E7">
        <v>77.7999992370605</v>
      </c>
      <c r="F7">
        <v>75.1000003814697</v>
      </c>
      <c r="G7">
        <v>76</v>
      </c>
      <c r="H7">
        <v>75.7000007629395</v>
      </c>
      <c r="I7">
        <v>75.1000003814697</v>
      </c>
      <c r="J7">
        <v>67.8999996185303</v>
      </c>
      <c r="K7">
        <v>388.499994277954</v>
      </c>
      <c r="L7">
        <v>1085.89998817444</v>
      </c>
      <c r="M7">
        <v>896.100011825561</v>
      </c>
      <c r="N7">
        <v>1321.19997596741</v>
      </c>
      <c r="O7">
        <v>1164.59998703003</v>
      </c>
      <c r="P7">
        <v>1229.59998703003</v>
      </c>
      <c r="Q7">
        <v>1253.59997558594</v>
      </c>
      <c r="R7">
        <v>1104.60000038147</v>
      </c>
      <c r="S7">
        <v>1290.00000572205</v>
      </c>
      <c r="T7">
        <v>1196.89999961853</v>
      </c>
      <c r="U7">
        <v>1410.70000648499</v>
      </c>
      <c r="V7">
        <v>1052.5</v>
      </c>
      <c r="W7">
        <v>810.500024795533</v>
      </c>
      <c r="X7">
        <v>643.499988555908</v>
      </c>
      <c r="Y7">
        <v>485.199996948242</v>
      </c>
      <c r="Z7">
        <v>76.6000003814697</v>
      </c>
      <c r="AA7">
        <v>76.6000003814697</v>
      </c>
      <c r="AB7">
        <f t="shared" ref="AB7:AB38" si="2">SUBTOTAL(9,D7:AA7)</f>
        <v>16012.599943161</v>
      </c>
    </row>
    <row r="8" spans="1:28">
      <c r="A8">
        <f t="shared" si="0"/>
        <v>7</v>
      </c>
      <c r="B8">
        <f t="shared" si="1"/>
        <v>2</v>
      </c>
      <c r="C8" s="15">
        <v>42192</v>
      </c>
      <c r="D8">
        <v>80.7999992370605</v>
      </c>
      <c r="E8">
        <v>75.3999996185303</v>
      </c>
      <c r="F8">
        <v>68.5</v>
      </c>
      <c r="G8">
        <v>64</v>
      </c>
      <c r="H8">
        <v>58.6000003814697</v>
      </c>
      <c r="I8">
        <v>62.7999992370605</v>
      </c>
      <c r="J8">
        <v>57.3999996185303</v>
      </c>
      <c r="K8">
        <v>349.700004577637</v>
      </c>
      <c r="L8">
        <v>925.299990653991</v>
      </c>
      <c r="M8">
        <v>1130.39997291565</v>
      </c>
      <c r="N8">
        <v>971.600011825561</v>
      </c>
      <c r="O8">
        <v>1234.39999389648</v>
      </c>
      <c r="P8">
        <v>1110.10001182556</v>
      </c>
      <c r="Q8">
        <v>920.500024795533</v>
      </c>
      <c r="R8">
        <v>1108.49998855591</v>
      </c>
      <c r="S8">
        <v>975.500011444092</v>
      </c>
      <c r="T8">
        <v>1103.50001144409</v>
      </c>
      <c r="U8">
        <v>1192.20001220703</v>
      </c>
      <c r="V8">
        <v>862.099975585938</v>
      </c>
      <c r="W8">
        <v>757.799999237061</v>
      </c>
      <c r="X8">
        <v>624.399988174439</v>
      </c>
      <c r="Y8">
        <v>436.000003814697</v>
      </c>
      <c r="Z8">
        <v>68.5</v>
      </c>
      <c r="AA8">
        <v>72.1000003814697</v>
      </c>
      <c r="AB8">
        <f t="shared" si="2"/>
        <v>14310.0999994278</v>
      </c>
    </row>
    <row r="9" spans="1:28">
      <c r="A9">
        <f t="shared" si="0"/>
        <v>7</v>
      </c>
      <c r="B9">
        <f t="shared" si="1"/>
        <v>3</v>
      </c>
      <c r="C9" s="15">
        <v>42193</v>
      </c>
      <c r="D9">
        <v>63.7000007629395</v>
      </c>
      <c r="E9">
        <v>61.2999992370605</v>
      </c>
      <c r="F9">
        <v>53.7999992370605</v>
      </c>
      <c r="G9">
        <v>52.8999996185303</v>
      </c>
      <c r="H9">
        <v>49.8999996185303</v>
      </c>
      <c r="I9">
        <v>55.2999992370605</v>
      </c>
      <c r="J9">
        <v>48.3999996185303</v>
      </c>
      <c r="K9">
        <v>368.000005722046</v>
      </c>
      <c r="L9">
        <v>832.70000743866</v>
      </c>
      <c r="M9">
        <v>868.800000190735</v>
      </c>
      <c r="N9">
        <v>826.099987983704</v>
      </c>
      <c r="O9">
        <v>829.300024032593</v>
      </c>
      <c r="P9">
        <v>1045.49998760223</v>
      </c>
      <c r="Q9">
        <v>837.299987792969</v>
      </c>
      <c r="R9">
        <v>864.500024795533</v>
      </c>
      <c r="S9">
        <v>1126.399974823</v>
      </c>
      <c r="T9">
        <v>1086.29999351501</v>
      </c>
      <c r="U9">
        <v>990.699987411499</v>
      </c>
      <c r="V9">
        <v>907.799976348877</v>
      </c>
      <c r="W9">
        <v>788.799987792969</v>
      </c>
      <c r="X9">
        <v>622</v>
      </c>
      <c r="Y9">
        <v>460.400003433228</v>
      </c>
      <c r="Z9">
        <v>58.6000003814697</v>
      </c>
      <c r="AA9">
        <v>53.7999992370605</v>
      </c>
      <c r="AB9">
        <f t="shared" si="2"/>
        <v>12952.2999458313</v>
      </c>
    </row>
    <row r="10" spans="1:28">
      <c r="A10">
        <f t="shared" si="0"/>
        <v>7</v>
      </c>
      <c r="B10">
        <f t="shared" si="1"/>
        <v>4</v>
      </c>
      <c r="C10" s="15">
        <v>42194</v>
      </c>
      <c r="D10">
        <v>50.1999998092651</v>
      </c>
      <c r="E10">
        <v>51.6999998092651</v>
      </c>
      <c r="F10">
        <v>51.6999998092651</v>
      </c>
      <c r="G10">
        <v>49.8999996185303</v>
      </c>
      <c r="H10">
        <v>49.6000003814697</v>
      </c>
      <c r="I10">
        <v>50.1999998092651</v>
      </c>
      <c r="J10">
        <v>50.5</v>
      </c>
      <c r="K10">
        <v>358.500007629395</v>
      </c>
      <c r="L10">
        <v>914.600006103515</v>
      </c>
      <c r="M10">
        <v>823.100009918213</v>
      </c>
      <c r="N10">
        <v>964.499988555908</v>
      </c>
      <c r="O10">
        <v>1065.00000572205</v>
      </c>
      <c r="P10">
        <v>1022.20001220703</v>
      </c>
      <c r="Q10">
        <v>989.89999961853</v>
      </c>
      <c r="R10">
        <v>938.599975585938</v>
      </c>
      <c r="S10">
        <v>1119.8000125885</v>
      </c>
      <c r="T10">
        <v>1070.4000120163</v>
      </c>
      <c r="U10">
        <v>972.800005912781</v>
      </c>
      <c r="V10">
        <v>973.699994087219</v>
      </c>
      <c r="W10">
        <v>678.89999961853</v>
      </c>
      <c r="X10">
        <v>560.199999809265</v>
      </c>
      <c r="Y10">
        <v>413.800005912781</v>
      </c>
      <c r="Z10">
        <v>47.7999992370605</v>
      </c>
      <c r="AA10">
        <v>36.1000003814697</v>
      </c>
      <c r="AB10">
        <f t="shared" si="2"/>
        <v>13303.7000341415</v>
      </c>
    </row>
    <row r="11" spans="1:28">
      <c r="A11">
        <f t="shared" si="0"/>
        <v>7</v>
      </c>
      <c r="B11">
        <f t="shared" si="1"/>
        <v>5</v>
      </c>
      <c r="C11" s="15">
        <v>42195</v>
      </c>
      <c r="D11">
        <v>40.3000001907349</v>
      </c>
      <c r="E11">
        <v>42.1000003814697</v>
      </c>
      <c r="F11">
        <v>55.1000003814697</v>
      </c>
      <c r="G11">
        <v>37</v>
      </c>
      <c r="H11">
        <v>41.8000001907349</v>
      </c>
      <c r="I11">
        <v>36.6999998092651</v>
      </c>
      <c r="J11">
        <v>39.3999996185303</v>
      </c>
      <c r="K11">
        <v>331.900004386902</v>
      </c>
      <c r="L11">
        <v>1079.8000125885</v>
      </c>
      <c r="M11">
        <v>1103.79999351501</v>
      </c>
      <c r="N11">
        <v>1218.20000648499</v>
      </c>
      <c r="O11">
        <v>1275.59997558594</v>
      </c>
      <c r="P11">
        <v>1259.20001220703</v>
      </c>
      <c r="Q11">
        <v>1204.70001220703</v>
      </c>
      <c r="R11">
        <v>1203.79999351501</v>
      </c>
      <c r="S11">
        <v>1136.89998817444</v>
      </c>
      <c r="T11">
        <v>1127.79999923706</v>
      </c>
      <c r="U11">
        <v>1087.69999313354</v>
      </c>
      <c r="V11">
        <v>1101.09998703003</v>
      </c>
      <c r="W11">
        <v>781.100011825561</v>
      </c>
      <c r="X11">
        <v>622.899988174439</v>
      </c>
      <c r="Y11">
        <v>431.400003433228</v>
      </c>
      <c r="Z11">
        <v>67.2999992370605</v>
      </c>
      <c r="AA11">
        <v>82.2999992370605</v>
      </c>
      <c r="AB11">
        <f t="shared" si="2"/>
        <v>15407.899980545</v>
      </c>
    </row>
    <row r="12" spans="1:28">
      <c r="A12">
        <f t="shared" si="0"/>
        <v>7</v>
      </c>
      <c r="B12">
        <f t="shared" si="1"/>
        <v>6</v>
      </c>
      <c r="C12" s="15">
        <v>42196</v>
      </c>
      <c r="D12">
        <v>61.2999992370605</v>
      </c>
      <c r="E12">
        <v>64.6000003814697</v>
      </c>
      <c r="F12">
        <v>61.2999992370605</v>
      </c>
      <c r="G12">
        <v>62.5</v>
      </c>
      <c r="H12">
        <v>67.8999996185303</v>
      </c>
      <c r="I12">
        <v>57.1000003814697</v>
      </c>
      <c r="J12">
        <v>54.3999996185303</v>
      </c>
      <c r="K12">
        <v>50.1999998092651</v>
      </c>
      <c r="L12">
        <v>53.1999998092651</v>
      </c>
      <c r="M12">
        <v>587.799987792969</v>
      </c>
      <c r="N12">
        <v>720.500005722046</v>
      </c>
      <c r="O12">
        <v>592.10000038147</v>
      </c>
      <c r="P12">
        <v>616.499990463256</v>
      </c>
      <c r="Q12">
        <v>628.399993896484</v>
      </c>
      <c r="R12">
        <v>631.399988174439</v>
      </c>
      <c r="S12">
        <v>639.500011444092</v>
      </c>
      <c r="T12">
        <v>622.589996337891</v>
      </c>
      <c r="U12">
        <v>609.109985351563</v>
      </c>
      <c r="V12">
        <v>324.099999189377</v>
      </c>
      <c r="W12">
        <v>567.599994659423</v>
      </c>
      <c r="X12">
        <v>449.70000076294</v>
      </c>
      <c r="Y12">
        <v>82.2999992370605</v>
      </c>
      <c r="Z12">
        <v>77.7999992370605</v>
      </c>
      <c r="AA12">
        <v>71.5</v>
      </c>
      <c r="AB12">
        <f t="shared" si="2"/>
        <v>7753.39995074272</v>
      </c>
    </row>
    <row r="13" spans="1:28">
      <c r="A13">
        <f t="shared" si="0"/>
        <v>7</v>
      </c>
      <c r="B13">
        <f t="shared" si="1"/>
        <v>7</v>
      </c>
      <c r="C13" s="15">
        <v>42197</v>
      </c>
      <c r="D13">
        <v>86.7999992370605</v>
      </c>
      <c r="E13">
        <v>79.2999992370605</v>
      </c>
      <c r="F13">
        <v>73.6000003814697</v>
      </c>
      <c r="G13">
        <v>72.1000003814697</v>
      </c>
      <c r="H13">
        <v>79</v>
      </c>
      <c r="I13">
        <v>75.1000003814697</v>
      </c>
      <c r="J13">
        <v>75.7000007629395</v>
      </c>
      <c r="K13">
        <v>66.3999996185303</v>
      </c>
      <c r="L13">
        <v>67.8999996185303</v>
      </c>
      <c r="M13">
        <v>642.090007781982</v>
      </c>
      <c r="N13">
        <v>688.309991836548</v>
      </c>
      <c r="O13">
        <v>646.790008544922</v>
      </c>
      <c r="P13">
        <v>662.920007705689</v>
      </c>
      <c r="Q13">
        <v>662.890014648438</v>
      </c>
      <c r="R13">
        <v>663.309986114503</v>
      </c>
      <c r="S13">
        <v>662.979991912842</v>
      </c>
      <c r="T13">
        <v>668.309986114503</v>
      </c>
      <c r="U13">
        <v>668.790014266968</v>
      </c>
      <c r="V13">
        <v>678.109991073608</v>
      </c>
      <c r="W13">
        <v>670.209985733033</v>
      </c>
      <c r="X13">
        <v>492.889993667603</v>
      </c>
      <c r="Y13">
        <v>110.200000762939</v>
      </c>
      <c r="Z13">
        <v>102.700000762939</v>
      </c>
      <c r="AA13">
        <v>103</v>
      </c>
      <c r="AB13">
        <f t="shared" si="2"/>
        <v>8799.39998054505</v>
      </c>
    </row>
    <row r="14" spans="1:28">
      <c r="A14">
        <f t="shared" si="0"/>
        <v>7</v>
      </c>
      <c r="B14">
        <f t="shared" si="1"/>
        <v>1</v>
      </c>
      <c r="C14" s="15">
        <v>42198</v>
      </c>
      <c r="D14">
        <v>102.400001525879</v>
      </c>
      <c r="E14">
        <v>92.5</v>
      </c>
      <c r="F14">
        <v>96.1000003814697</v>
      </c>
      <c r="G14">
        <v>102.400001525879</v>
      </c>
      <c r="H14">
        <v>102.5</v>
      </c>
      <c r="I14">
        <v>96.7000007629395</v>
      </c>
      <c r="J14">
        <v>81</v>
      </c>
      <c r="K14">
        <v>394.899995803833</v>
      </c>
      <c r="L14">
        <v>1258.89999961853</v>
      </c>
      <c r="M14">
        <v>1271.50999069214</v>
      </c>
      <c r="N14">
        <v>1473.09001541138</v>
      </c>
      <c r="O14">
        <v>1412.39999389648</v>
      </c>
      <c r="P14">
        <v>1492.10000038147</v>
      </c>
      <c r="Q14">
        <v>1411.79999923706</v>
      </c>
      <c r="R14">
        <v>1455.79999923706</v>
      </c>
      <c r="S14">
        <v>1392.39999961853</v>
      </c>
      <c r="T14">
        <v>1483.89998817444</v>
      </c>
      <c r="U14">
        <v>1473.98999595642</v>
      </c>
      <c r="V14">
        <v>1163.60999107361</v>
      </c>
      <c r="W14">
        <v>871.600011825561</v>
      </c>
      <c r="X14">
        <v>680.39999961853</v>
      </c>
      <c r="Y14">
        <v>508.610004425048</v>
      </c>
      <c r="Z14">
        <v>110.20000076294</v>
      </c>
      <c r="AA14">
        <v>103.299999237061</v>
      </c>
      <c r="AB14">
        <f t="shared" si="2"/>
        <v>18632.1099891663</v>
      </c>
    </row>
    <row r="15" spans="1:28">
      <c r="A15">
        <f t="shared" si="0"/>
        <v>7</v>
      </c>
      <c r="B15">
        <f t="shared" si="1"/>
        <v>2</v>
      </c>
      <c r="C15" s="15">
        <v>42199</v>
      </c>
      <c r="D15">
        <v>97</v>
      </c>
      <c r="E15">
        <v>91.6000003814697</v>
      </c>
      <c r="F15">
        <v>92.2000007629395</v>
      </c>
      <c r="G15">
        <v>93.3999996185303</v>
      </c>
      <c r="H15">
        <v>92.7999992370605</v>
      </c>
      <c r="I15">
        <v>97.6000003814697</v>
      </c>
      <c r="J15">
        <v>89</v>
      </c>
      <c r="K15">
        <v>396.609996795654</v>
      </c>
      <c r="L15">
        <v>1284.39001464844</v>
      </c>
      <c r="M15">
        <v>1366.79999351501</v>
      </c>
      <c r="N15">
        <v>1440.89998626709</v>
      </c>
      <c r="O15">
        <v>1435.10000610352</v>
      </c>
      <c r="P15">
        <v>1421.29998779297</v>
      </c>
      <c r="Q15">
        <v>1509.19999313355</v>
      </c>
      <c r="R15">
        <v>1554.60997390747</v>
      </c>
      <c r="S15">
        <v>1558.07997894287</v>
      </c>
      <c r="T15">
        <v>1513.61002731323</v>
      </c>
      <c r="U15">
        <v>1576.00000762939</v>
      </c>
      <c r="V15">
        <v>1236.50000762939</v>
      </c>
      <c r="W15">
        <v>877.499988555908</v>
      </c>
      <c r="X15">
        <v>688.700006484986</v>
      </c>
      <c r="Y15">
        <v>518.899988174439</v>
      </c>
      <c r="Z15">
        <v>97.5999984741211</v>
      </c>
      <c r="AA15">
        <v>92.5</v>
      </c>
      <c r="AB15">
        <f t="shared" si="2"/>
        <v>19221.8999557495</v>
      </c>
    </row>
    <row r="16" spans="1:28">
      <c r="A16">
        <f t="shared" si="0"/>
        <v>7</v>
      </c>
      <c r="B16">
        <f t="shared" si="1"/>
        <v>3</v>
      </c>
      <c r="C16" s="15">
        <v>42200</v>
      </c>
      <c r="D16">
        <v>80.5</v>
      </c>
      <c r="E16">
        <v>83.5</v>
      </c>
      <c r="F16">
        <v>87.3999996185303</v>
      </c>
      <c r="G16">
        <v>80.7999992370605</v>
      </c>
      <c r="H16">
        <v>82.6000003814697</v>
      </c>
      <c r="I16">
        <v>74.7999992370605</v>
      </c>
      <c r="J16">
        <v>71.2000007629395</v>
      </c>
      <c r="K16">
        <v>375.779993057251</v>
      </c>
      <c r="L16">
        <v>1260.60000610352</v>
      </c>
      <c r="M16">
        <v>1314.5</v>
      </c>
      <c r="N16">
        <v>1463.60998535156</v>
      </c>
      <c r="O16">
        <v>1503</v>
      </c>
      <c r="P16">
        <v>1471.70000648499</v>
      </c>
      <c r="Q16">
        <v>1459.40002441406</v>
      </c>
      <c r="R16">
        <v>1446.49998760223</v>
      </c>
      <c r="S16">
        <v>1402.99998760223</v>
      </c>
      <c r="T16">
        <v>1528.30998516083</v>
      </c>
      <c r="U16">
        <v>1448.38999557495</v>
      </c>
      <c r="V16">
        <v>1102.11000347137</v>
      </c>
      <c r="W16">
        <v>835.590026855469</v>
      </c>
      <c r="X16">
        <v>756.800012588501</v>
      </c>
      <c r="Y16">
        <v>523.400005340577</v>
      </c>
      <c r="Z16">
        <v>113.799999237061</v>
      </c>
      <c r="AA16">
        <v>99.7000007629395</v>
      </c>
      <c r="AB16">
        <f t="shared" si="2"/>
        <v>18666.9900188446</v>
      </c>
    </row>
    <row r="17" spans="1:28">
      <c r="A17">
        <f t="shared" si="0"/>
        <v>7</v>
      </c>
      <c r="B17">
        <f t="shared" si="1"/>
        <v>4</v>
      </c>
      <c r="C17" s="15">
        <v>42201</v>
      </c>
      <c r="D17">
        <v>85.6000003814697</v>
      </c>
      <c r="E17">
        <v>88.6000003814697</v>
      </c>
      <c r="F17">
        <v>83.7999992370605</v>
      </c>
      <c r="G17">
        <v>90.7000007629395</v>
      </c>
      <c r="H17">
        <v>91.8999996185303</v>
      </c>
      <c r="I17">
        <v>91</v>
      </c>
      <c r="J17">
        <v>93.7000007629395</v>
      </c>
      <c r="K17">
        <v>354.309997558594</v>
      </c>
      <c r="L17">
        <v>1252.29002666473</v>
      </c>
      <c r="M17">
        <v>1239.79999351501</v>
      </c>
      <c r="N17">
        <v>1235.69001483917</v>
      </c>
      <c r="O17">
        <v>1385.90997314453</v>
      </c>
      <c r="P17">
        <v>1459.20001220703</v>
      </c>
      <c r="Q17">
        <v>1450.89998626709</v>
      </c>
      <c r="R17">
        <v>1447.49998855591</v>
      </c>
      <c r="S17">
        <v>1181.90998458862</v>
      </c>
      <c r="T17">
        <v>1431.70000076294</v>
      </c>
      <c r="U17">
        <v>1443.28997802734</v>
      </c>
      <c r="V17">
        <v>1215.70000076294</v>
      </c>
      <c r="W17">
        <v>878.699974060059</v>
      </c>
      <c r="X17">
        <v>767.199993133544</v>
      </c>
      <c r="Y17">
        <v>558.700000762939</v>
      </c>
      <c r="Z17">
        <v>124</v>
      </c>
      <c r="AA17">
        <v>105.099998474121</v>
      </c>
      <c r="AB17">
        <f t="shared" si="2"/>
        <v>18157.199924469</v>
      </c>
    </row>
    <row r="18" spans="1:28">
      <c r="A18">
        <f t="shared" si="0"/>
        <v>7</v>
      </c>
      <c r="B18">
        <f t="shared" si="1"/>
        <v>5</v>
      </c>
      <c r="C18" s="15">
        <v>42202</v>
      </c>
      <c r="D18">
        <v>103.29999923706</v>
      </c>
      <c r="E18">
        <v>109.29999923706</v>
      </c>
      <c r="F18">
        <v>98.7999992370605</v>
      </c>
      <c r="G18">
        <v>92.5</v>
      </c>
      <c r="H18">
        <v>91.9000015258789</v>
      </c>
      <c r="I18">
        <v>86.5</v>
      </c>
      <c r="J18">
        <v>90.4000015258789</v>
      </c>
      <c r="K18">
        <v>363.289993286133</v>
      </c>
      <c r="L18">
        <v>1240.70999145508</v>
      </c>
      <c r="M18">
        <v>1144.29998779297</v>
      </c>
      <c r="N18">
        <v>1316.40001296997</v>
      </c>
      <c r="O18">
        <v>1298</v>
      </c>
      <c r="P18">
        <v>1397.79999923706</v>
      </c>
      <c r="Q18">
        <v>1395.60000038147</v>
      </c>
      <c r="R18">
        <v>1396.20000076294</v>
      </c>
      <c r="S18">
        <v>1403.19998931885</v>
      </c>
      <c r="T18">
        <v>1383</v>
      </c>
      <c r="U18">
        <v>1449.78999710083</v>
      </c>
      <c r="V18">
        <v>1161.60998535156</v>
      </c>
      <c r="W18">
        <v>861.490013122559</v>
      </c>
      <c r="X18">
        <v>726.5</v>
      </c>
      <c r="Y18">
        <v>507.610004425048</v>
      </c>
      <c r="Z18">
        <v>116.20000076294</v>
      </c>
      <c r="AA18">
        <v>103.900001525879</v>
      </c>
      <c r="AB18">
        <f t="shared" si="2"/>
        <v>17938.2999782562</v>
      </c>
    </row>
    <row r="19" spans="1:28">
      <c r="A19">
        <f t="shared" si="0"/>
        <v>7</v>
      </c>
      <c r="B19">
        <f t="shared" si="1"/>
        <v>6</v>
      </c>
      <c r="C19" s="15">
        <v>42203</v>
      </c>
      <c r="D19">
        <v>97</v>
      </c>
      <c r="E19">
        <v>85.8999996185303</v>
      </c>
      <c r="F19">
        <v>95.6000003814697</v>
      </c>
      <c r="G19">
        <v>98.5</v>
      </c>
      <c r="H19">
        <v>91</v>
      </c>
      <c r="I19">
        <v>94.5999984741211</v>
      </c>
      <c r="J19">
        <v>94.9000015258789</v>
      </c>
      <c r="K19">
        <v>82.2999992370605</v>
      </c>
      <c r="L19">
        <v>97.8999996185303</v>
      </c>
      <c r="M19">
        <v>636.000011444092</v>
      </c>
      <c r="N19">
        <v>821.799995422363</v>
      </c>
      <c r="O19">
        <v>744.500011444092</v>
      </c>
      <c r="P19">
        <v>668.490001678467</v>
      </c>
      <c r="Q19">
        <v>760.809989929199</v>
      </c>
      <c r="R19">
        <v>740.000011444092</v>
      </c>
      <c r="S19">
        <v>721.59998703003</v>
      </c>
      <c r="T19">
        <v>713</v>
      </c>
      <c r="U19">
        <v>719.890007019043</v>
      </c>
      <c r="V19">
        <v>725.910003662109</v>
      </c>
      <c r="W19">
        <v>691.810005187988</v>
      </c>
      <c r="X19">
        <v>511.5</v>
      </c>
      <c r="Y19">
        <v>110</v>
      </c>
      <c r="Z19">
        <v>96</v>
      </c>
      <c r="AA19">
        <v>101.60000038147</v>
      </c>
      <c r="AB19">
        <f t="shared" si="2"/>
        <v>9600.61002349854</v>
      </c>
    </row>
    <row r="20" spans="1:28">
      <c r="A20">
        <f t="shared" si="0"/>
        <v>7</v>
      </c>
      <c r="B20">
        <f t="shared" si="1"/>
        <v>7</v>
      </c>
      <c r="C20" s="15">
        <v>42204</v>
      </c>
      <c r="D20">
        <v>107.799999237061</v>
      </c>
      <c r="E20">
        <v>109.60000038147</v>
      </c>
      <c r="F20">
        <v>103.89999961853</v>
      </c>
      <c r="G20">
        <v>92.2000007629395</v>
      </c>
      <c r="H20">
        <v>88.6000003814697</v>
      </c>
      <c r="I20">
        <v>87.7000007629395</v>
      </c>
      <c r="J20">
        <v>75.1000003814697</v>
      </c>
      <c r="K20">
        <v>77.2000007629395</v>
      </c>
      <c r="L20">
        <v>75.1000003814697</v>
      </c>
      <c r="M20">
        <v>625.900001525879</v>
      </c>
      <c r="N20">
        <v>715.610004425048</v>
      </c>
      <c r="O20">
        <v>631.799999237061</v>
      </c>
      <c r="P20">
        <v>645.790016174317</v>
      </c>
      <c r="Q20">
        <v>626.409984588624</v>
      </c>
      <c r="R20">
        <v>627.679992675781</v>
      </c>
      <c r="S20">
        <v>616.809986114503</v>
      </c>
      <c r="T20">
        <v>653.39998626709</v>
      </c>
      <c r="U20">
        <v>614.400001525879</v>
      </c>
      <c r="V20">
        <v>329.20000076294</v>
      </c>
      <c r="W20">
        <v>613.500011444092</v>
      </c>
      <c r="X20">
        <v>531.299999237061</v>
      </c>
      <c r="Y20">
        <v>111.400001525879</v>
      </c>
      <c r="Z20">
        <v>102.400001525879</v>
      </c>
      <c r="AA20">
        <v>95.7999992370605</v>
      </c>
      <c r="AB20">
        <f t="shared" si="2"/>
        <v>8358.59998893738</v>
      </c>
    </row>
    <row r="21" spans="1:28">
      <c r="A21">
        <f t="shared" si="0"/>
        <v>7</v>
      </c>
      <c r="B21">
        <f t="shared" si="1"/>
        <v>1</v>
      </c>
      <c r="C21" s="15">
        <v>42205</v>
      </c>
      <c r="D21">
        <v>95.2000007629395</v>
      </c>
      <c r="E21">
        <v>85.2999992370605</v>
      </c>
      <c r="F21">
        <v>91.2999992370605</v>
      </c>
      <c r="G21">
        <v>79.8999996185303</v>
      </c>
      <c r="H21">
        <v>72.3999996185303</v>
      </c>
      <c r="I21">
        <v>70.6000003814697</v>
      </c>
      <c r="J21">
        <v>73.6000003814697</v>
      </c>
      <c r="K21">
        <v>370.58999633789</v>
      </c>
      <c r="L21">
        <v>975.489994049072</v>
      </c>
      <c r="M21">
        <v>1085.20000267029</v>
      </c>
      <c r="N21">
        <v>1420.00001144409</v>
      </c>
      <c r="O21">
        <v>1431.29999542236</v>
      </c>
      <c r="P21">
        <v>1413.90999603271</v>
      </c>
      <c r="Q21">
        <v>1286.49002838135</v>
      </c>
      <c r="R21">
        <v>1217.19998931885</v>
      </c>
      <c r="S21">
        <v>1314.1999874115</v>
      </c>
      <c r="T21">
        <v>937.910003662109</v>
      </c>
      <c r="U21">
        <v>1164.70000076294</v>
      </c>
      <c r="V21">
        <v>812.89999961853</v>
      </c>
      <c r="W21">
        <v>799.790014266968</v>
      </c>
      <c r="X21">
        <v>626.799999237061</v>
      </c>
      <c r="Y21">
        <v>448.909999847413</v>
      </c>
      <c r="Z21">
        <v>676.500003814697</v>
      </c>
      <c r="AA21">
        <v>245.89999961853</v>
      </c>
      <c r="AB21">
        <f t="shared" si="2"/>
        <v>16796.0900211334</v>
      </c>
    </row>
    <row r="22" spans="1:28">
      <c r="A22">
        <f t="shared" si="0"/>
        <v>7</v>
      </c>
      <c r="B22">
        <f t="shared" si="1"/>
        <v>2</v>
      </c>
      <c r="C22" s="15">
        <v>42206</v>
      </c>
      <c r="D22">
        <v>72.3999996185303</v>
      </c>
      <c r="E22">
        <v>63.7000007629395</v>
      </c>
      <c r="F22">
        <v>64</v>
      </c>
      <c r="G22">
        <v>66.3999996185303</v>
      </c>
      <c r="H22">
        <v>75.1000003814697</v>
      </c>
      <c r="I22">
        <v>65.2000007629395</v>
      </c>
      <c r="J22">
        <v>70.8999996185303</v>
      </c>
      <c r="K22">
        <v>341.699996948242</v>
      </c>
      <c r="L22">
        <v>709.39999961853</v>
      </c>
      <c r="M22">
        <v>1074.20000076294</v>
      </c>
      <c r="N22">
        <v>1281.1999874115</v>
      </c>
      <c r="O22">
        <v>978.500011444092</v>
      </c>
      <c r="P22">
        <v>1177.00000572205</v>
      </c>
      <c r="Q22">
        <v>1189.20000648499</v>
      </c>
      <c r="R22">
        <v>1103.8000125885</v>
      </c>
      <c r="S22">
        <v>1068.69999313354</v>
      </c>
      <c r="T22">
        <v>1079.20001220703</v>
      </c>
      <c r="U22">
        <v>1188.59998703003</v>
      </c>
      <c r="V22">
        <v>1111.10000610352</v>
      </c>
      <c r="W22">
        <v>896.299993515014</v>
      </c>
      <c r="X22">
        <v>842.000011444092</v>
      </c>
      <c r="Y22">
        <v>618.099996566772</v>
      </c>
      <c r="Z22">
        <v>70</v>
      </c>
      <c r="AA22">
        <v>66.3999996185303</v>
      </c>
      <c r="AB22">
        <f t="shared" si="2"/>
        <v>15273.1000213623</v>
      </c>
    </row>
    <row r="23" spans="1:28">
      <c r="A23">
        <f t="shared" si="0"/>
        <v>7</v>
      </c>
      <c r="B23">
        <f t="shared" si="1"/>
        <v>3</v>
      </c>
      <c r="C23" s="15">
        <v>42207</v>
      </c>
      <c r="D23">
        <v>65.5</v>
      </c>
      <c r="E23">
        <v>71.5</v>
      </c>
      <c r="F23">
        <v>68.7999992370605</v>
      </c>
      <c r="G23">
        <v>59.5</v>
      </c>
      <c r="H23">
        <v>58.8999996185303</v>
      </c>
      <c r="I23">
        <v>56.2000007629395</v>
      </c>
      <c r="J23">
        <v>62.5</v>
      </c>
      <c r="K23">
        <v>343.909999847413</v>
      </c>
      <c r="L23">
        <v>1226.79998779297</v>
      </c>
      <c r="M23">
        <v>1092.50001144409</v>
      </c>
      <c r="N23">
        <v>1199.49998855591</v>
      </c>
      <c r="O23">
        <v>1282.30001068115</v>
      </c>
      <c r="P23">
        <v>1258.09999847412</v>
      </c>
      <c r="Q23">
        <v>1240.80000686646</v>
      </c>
      <c r="R23">
        <v>1241.49000930786</v>
      </c>
      <c r="S23">
        <v>1269.60998535156</v>
      </c>
      <c r="T23">
        <v>1371.31002044678</v>
      </c>
      <c r="U23">
        <v>1271.20000076294</v>
      </c>
      <c r="V23">
        <v>1227.99000930786</v>
      </c>
      <c r="W23">
        <v>843.809989929199</v>
      </c>
      <c r="X23">
        <v>636.890007019043</v>
      </c>
      <c r="Y23">
        <v>496.900001525879</v>
      </c>
      <c r="Z23">
        <v>97.5999984741211</v>
      </c>
      <c r="AA23">
        <v>97.5999984741211</v>
      </c>
      <c r="AB23">
        <f t="shared" si="2"/>
        <v>16641.21002388</v>
      </c>
    </row>
    <row r="24" spans="1:28">
      <c r="A24">
        <f t="shared" si="0"/>
        <v>7</v>
      </c>
      <c r="B24">
        <f t="shared" si="1"/>
        <v>4</v>
      </c>
      <c r="C24" s="15">
        <v>42208</v>
      </c>
      <c r="D24">
        <v>91.9000015258789</v>
      </c>
      <c r="E24">
        <v>90.7000007629395</v>
      </c>
      <c r="F24">
        <v>81.1000003814697</v>
      </c>
      <c r="G24">
        <v>86.5</v>
      </c>
      <c r="H24">
        <v>87.1000003814697</v>
      </c>
      <c r="I24">
        <v>83.7999992370605</v>
      </c>
      <c r="J24">
        <v>79.8999996185303</v>
      </c>
      <c r="K24">
        <v>363.689996719361</v>
      </c>
      <c r="L24">
        <v>1177.89999961853</v>
      </c>
      <c r="M24">
        <v>1126.01000213623</v>
      </c>
      <c r="N24">
        <v>1310.1900100708</v>
      </c>
      <c r="O24">
        <v>1298.09001541138</v>
      </c>
      <c r="P24">
        <v>1129.32000732422</v>
      </c>
      <c r="Q24">
        <v>1032</v>
      </c>
      <c r="R24">
        <v>983.390008926392</v>
      </c>
      <c r="S24">
        <v>1014.39999961853</v>
      </c>
      <c r="T24">
        <v>1063.60999107361</v>
      </c>
      <c r="U24">
        <v>1030.20000076294</v>
      </c>
      <c r="V24">
        <v>947.690008163452</v>
      </c>
      <c r="W24">
        <v>719.700000762939</v>
      </c>
      <c r="X24">
        <v>642.200000762939</v>
      </c>
      <c r="Y24">
        <v>508.29999923706</v>
      </c>
      <c r="Z24">
        <v>77.2000007629395</v>
      </c>
      <c r="AA24">
        <v>82.8999996185303</v>
      </c>
      <c r="AB24">
        <f t="shared" si="2"/>
        <v>15107.7900428772</v>
      </c>
    </row>
    <row r="25" spans="1:28">
      <c r="A25">
        <f t="shared" si="0"/>
        <v>7</v>
      </c>
      <c r="B25">
        <f t="shared" si="1"/>
        <v>5</v>
      </c>
      <c r="C25" s="15">
        <v>42209</v>
      </c>
      <c r="D25">
        <v>78.7000007629395</v>
      </c>
      <c r="E25">
        <v>82</v>
      </c>
      <c r="F25">
        <v>75.1000003814697</v>
      </c>
      <c r="G25">
        <v>64.2999992370605</v>
      </c>
      <c r="H25">
        <v>67.2999992370605</v>
      </c>
      <c r="I25">
        <v>71.7999992370605</v>
      </c>
      <c r="J25">
        <v>66.1000003814697</v>
      </c>
      <c r="K25">
        <v>369.499996185303</v>
      </c>
      <c r="L25">
        <v>1038.89998817444</v>
      </c>
      <c r="M25">
        <v>955.199993133544</v>
      </c>
      <c r="N25">
        <v>980.799993515014</v>
      </c>
      <c r="O25">
        <v>979.100011825561</v>
      </c>
      <c r="P25">
        <v>973.800012588501</v>
      </c>
      <c r="Q25">
        <v>940.60000038147</v>
      </c>
      <c r="R25">
        <v>875.799993515014</v>
      </c>
      <c r="S25">
        <v>1013.39998817444</v>
      </c>
      <c r="T25">
        <v>999.199993133544</v>
      </c>
      <c r="U25">
        <v>976.10000038147</v>
      </c>
      <c r="V25">
        <v>816.699987411499</v>
      </c>
      <c r="W25">
        <v>592.999994277954</v>
      </c>
      <c r="X25">
        <v>280.79999923706</v>
      </c>
      <c r="Y25">
        <v>218.29999923706</v>
      </c>
      <c r="Z25">
        <v>64.8999996185303</v>
      </c>
      <c r="AA25">
        <v>62.7999992370605</v>
      </c>
      <c r="AB25">
        <f t="shared" si="2"/>
        <v>12644.1999492645</v>
      </c>
    </row>
    <row r="26" spans="1:28">
      <c r="A26">
        <f t="shared" si="0"/>
        <v>7</v>
      </c>
      <c r="B26">
        <f t="shared" si="1"/>
        <v>6</v>
      </c>
      <c r="C26" s="15">
        <v>42210</v>
      </c>
      <c r="D26">
        <v>62.7999992370605</v>
      </c>
      <c r="E26">
        <v>64.2999992370605</v>
      </c>
      <c r="F26">
        <v>60.1000003814697</v>
      </c>
      <c r="G26">
        <v>66.7000007629395</v>
      </c>
      <c r="H26">
        <v>65.5</v>
      </c>
      <c r="I26">
        <v>56.7999992370605</v>
      </c>
      <c r="J26">
        <v>64.6000003814697</v>
      </c>
      <c r="K26">
        <v>57.3999996185303</v>
      </c>
      <c r="L26">
        <v>60.1000003814697</v>
      </c>
      <c r="M26">
        <v>624.799987792969</v>
      </c>
      <c r="N26">
        <v>684.300012588501</v>
      </c>
      <c r="O26">
        <v>639.889995574952</v>
      </c>
      <c r="P26">
        <v>617.420007705689</v>
      </c>
      <c r="Q26">
        <v>599.490015029908</v>
      </c>
      <c r="R26">
        <v>537.60000038147</v>
      </c>
      <c r="S26">
        <v>573.409984588624</v>
      </c>
      <c r="T26">
        <v>568.87999343872</v>
      </c>
      <c r="U26">
        <v>572.320007324219</v>
      </c>
      <c r="V26">
        <v>578.989995956421</v>
      </c>
      <c r="W26">
        <v>555.599987983704</v>
      </c>
      <c r="X26">
        <v>395.889993667603</v>
      </c>
      <c r="Y26">
        <v>54.3000001907349</v>
      </c>
      <c r="Z26">
        <v>61.1000003814697</v>
      </c>
      <c r="AA26">
        <v>59.5</v>
      </c>
      <c r="AB26">
        <f t="shared" si="2"/>
        <v>7681.78998184204</v>
      </c>
    </row>
    <row r="27" spans="1:28">
      <c r="A27">
        <f t="shared" si="0"/>
        <v>7</v>
      </c>
      <c r="B27">
        <f t="shared" si="1"/>
        <v>7</v>
      </c>
      <c r="C27" s="15">
        <v>42211</v>
      </c>
      <c r="D27">
        <v>55.8999996185303</v>
      </c>
      <c r="E27">
        <v>49.3000001907349</v>
      </c>
      <c r="F27">
        <v>46.6000003814697</v>
      </c>
      <c r="G27">
        <v>49.8999996185303</v>
      </c>
      <c r="H27">
        <v>56.5</v>
      </c>
      <c r="I27">
        <v>49.8999996185303</v>
      </c>
      <c r="J27">
        <v>43.8999996185303</v>
      </c>
      <c r="K27">
        <v>45.3999996185303</v>
      </c>
      <c r="L27">
        <v>52.8999996185303</v>
      </c>
      <c r="M27">
        <v>581.299993515014</v>
      </c>
      <c r="N27">
        <v>511.800005912781</v>
      </c>
      <c r="O27">
        <v>525.5</v>
      </c>
      <c r="P27">
        <v>548.209985733033</v>
      </c>
      <c r="Q27">
        <v>534.390014648438</v>
      </c>
      <c r="R27">
        <v>538.890008926392</v>
      </c>
      <c r="S27">
        <v>512.210002899169</v>
      </c>
      <c r="T27">
        <v>501.899988174439</v>
      </c>
      <c r="U27">
        <v>383.199996948242</v>
      </c>
      <c r="V27">
        <v>253.39999961853</v>
      </c>
      <c r="W27">
        <v>217.199999809265</v>
      </c>
      <c r="X27">
        <v>227</v>
      </c>
      <c r="Y27">
        <v>207.60000038147</v>
      </c>
      <c r="Z27">
        <v>60.1000003814697</v>
      </c>
      <c r="AA27">
        <v>58.3000001907349</v>
      </c>
      <c r="AB27">
        <f t="shared" si="2"/>
        <v>6111.29999542237</v>
      </c>
    </row>
    <row r="28" spans="1:28">
      <c r="A28">
        <f t="shared" si="0"/>
        <v>7</v>
      </c>
      <c r="B28">
        <f t="shared" si="1"/>
        <v>1</v>
      </c>
      <c r="C28" s="15">
        <v>42212</v>
      </c>
      <c r="D28">
        <v>49.8999996185303</v>
      </c>
      <c r="E28">
        <v>50.8000001907349</v>
      </c>
      <c r="F28">
        <v>43.6000003814697</v>
      </c>
      <c r="G28">
        <v>42.1000003814697</v>
      </c>
      <c r="H28">
        <v>45.1000003814697</v>
      </c>
      <c r="I28">
        <v>46.8999996185303</v>
      </c>
      <c r="J28">
        <v>49.6000003814697</v>
      </c>
      <c r="K28">
        <v>339.010000228882</v>
      </c>
      <c r="L28">
        <v>1318.79001426697</v>
      </c>
      <c r="M28">
        <v>1126.51000404358</v>
      </c>
      <c r="N28">
        <v>1244.1999874115</v>
      </c>
      <c r="O28">
        <v>1190.19999980927</v>
      </c>
      <c r="P28">
        <v>1251.70998573303</v>
      </c>
      <c r="Q28">
        <v>1208.79001426697</v>
      </c>
      <c r="R28">
        <v>1212.29999351501</v>
      </c>
      <c r="S28">
        <v>1257.90999221802</v>
      </c>
      <c r="T28">
        <v>1284.29000854492</v>
      </c>
      <c r="U28">
        <v>1274.19998931885</v>
      </c>
      <c r="V28">
        <v>1082.01000404358</v>
      </c>
      <c r="W28">
        <v>753.689996719361</v>
      </c>
      <c r="X28">
        <v>616.699987411499</v>
      </c>
      <c r="Y28">
        <v>460.909999847413</v>
      </c>
      <c r="Z28">
        <v>79.6000003814697</v>
      </c>
      <c r="AA28">
        <v>73</v>
      </c>
      <c r="AB28">
        <f t="shared" si="2"/>
        <v>16101.819978714</v>
      </c>
    </row>
    <row r="29" spans="1:28">
      <c r="A29">
        <f t="shared" si="0"/>
        <v>7</v>
      </c>
      <c r="B29">
        <f t="shared" si="1"/>
        <v>2</v>
      </c>
      <c r="C29" s="15">
        <v>42213</v>
      </c>
      <c r="D29">
        <v>67.6000003814697</v>
      </c>
      <c r="E29">
        <v>66.7999992370605</v>
      </c>
      <c r="F29">
        <v>64.8999996185303</v>
      </c>
      <c r="G29">
        <v>60.6999998092651</v>
      </c>
      <c r="H29">
        <v>57.6999998092651</v>
      </c>
      <c r="I29">
        <v>54.3999996185303</v>
      </c>
      <c r="J29">
        <v>57.3999996185303</v>
      </c>
      <c r="K29">
        <v>332.5</v>
      </c>
      <c r="L29">
        <v>739.60000038147</v>
      </c>
      <c r="M29">
        <v>1184.1999874115</v>
      </c>
      <c r="N29">
        <v>1187</v>
      </c>
      <c r="O29">
        <v>1128.60000610352</v>
      </c>
      <c r="P29">
        <v>1121.29999351501</v>
      </c>
      <c r="Q29">
        <v>1132.69999313354</v>
      </c>
      <c r="R29">
        <v>1077.30001068115</v>
      </c>
      <c r="S29">
        <v>1113.00001144409</v>
      </c>
      <c r="T29">
        <v>1140.69999313354</v>
      </c>
      <c r="U29">
        <v>1173.5</v>
      </c>
      <c r="V29">
        <v>907.789993286132</v>
      </c>
      <c r="W29">
        <v>806.709985733033</v>
      </c>
      <c r="X29">
        <v>594.389995574952</v>
      </c>
      <c r="Y29">
        <v>403.000003814697</v>
      </c>
      <c r="Z29">
        <v>72.3999996185303</v>
      </c>
      <c r="AA29">
        <v>70.6000003814697</v>
      </c>
      <c r="AB29">
        <f t="shared" si="2"/>
        <v>14614.7899723053</v>
      </c>
    </row>
    <row r="30" spans="1:28">
      <c r="A30">
        <f t="shared" si="0"/>
        <v>7</v>
      </c>
      <c r="B30">
        <f t="shared" si="1"/>
        <v>3</v>
      </c>
      <c r="C30" s="15">
        <v>42214</v>
      </c>
      <c r="D30">
        <v>73</v>
      </c>
      <c r="E30">
        <v>65.7999992370605</v>
      </c>
      <c r="F30">
        <v>63.7000007629395</v>
      </c>
      <c r="G30">
        <v>62.5</v>
      </c>
      <c r="H30">
        <v>57.1000003814697</v>
      </c>
      <c r="I30">
        <v>63.3999996185303</v>
      </c>
      <c r="J30">
        <v>58.2999992370605</v>
      </c>
      <c r="K30">
        <v>348.689996719361</v>
      </c>
      <c r="L30">
        <v>861.920007705689</v>
      </c>
      <c r="M30">
        <v>1164.40001296997</v>
      </c>
      <c r="N30">
        <v>1171.10000038147</v>
      </c>
      <c r="O30">
        <v>1096.60000610352</v>
      </c>
      <c r="P30">
        <v>1140.99998855591</v>
      </c>
      <c r="Q30">
        <v>1086.89999389648</v>
      </c>
      <c r="R30">
        <v>1069.20000648499</v>
      </c>
      <c r="S30">
        <v>1114.10001182556</v>
      </c>
      <c r="T30">
        <v>1126.20000648499</v>
      </c>
      <c r="U30">
        <v>1113.79999351501</v>
      </c>
      <c r="V30">
        <v>801.709987640381</v>
      </c>
      <c r="W30">
        <v>718.079992294311</v>
      </c>
      <c r="X30">
        <v>557.410003662109</v>
      </c>
      <c r="Y30">
        <v>412.789996147156</v>
      </c>
      <c r="Z30">
        <v>68.1999998092651</v>
      </c>
      <c r="AA30">
        <v>66.1999998092651</v>
      </c>
      <c r="AB30">
        <f t="shared" si="2"/>
        <v>14362.1000032425</v>
      </c>
    </row>
    <row r="31" spans="1:28">
      <c r="A31">
        <f t="shared" si="0"/>
        <v>7</v>
      </c>
      <c r="B31">
        <f t="shared" si="1"/>
        <v>4</v>
      </c>
      <c r="C31" s="15">
        <v>42215</v>
      </c>
      <c r="D31">
        <v>55.8999996185303</v>
      </c>
      <c r="E31">
        <v>58</v>
      </c>
      <c r="F31">
        <v>53.5</v>
      </c>
      <c r="G31">
        <v>52</v>
      </c>
      <c r="H31">
        <v>54.6999998092651</v>
      </c>
      <c r="I31">
        <v>56.5</v>
      </c>
      <c r="J31">
        <v>50.5</v>
      </c>
      <c r="K31">
        <v>311.899993896484</v>
      </c>
      <c r="L31">
        <v>992.609994888306</v>
      </c>
      <c r="M31">
        <v>1072.39001464844</v>
      </c>
      <c r="N31">
        <v>1128.90999126434</v>
      </c>
      <c r="O31">
        <v>1096.69000816345</v>
      </c>
      <c r="P31">
        <v>1065.19999980927</v>
      </c>
      <c r="Q31">
        <v>1010.60000038147</v>
      </c>
      <c r="R31">
        <v>1000.80999183655</v>
      </c>
      <c r="S31">
        <v>1024.79999351501</v>
      </c>
      <c r="T31">
        <v>1130</v>
      </c>
      <c r="U31">
        <v>1065.39998817444</v>
      </c>
      <c r="V31">
        <v>926.989995956421</v>
      </c>
      <c r="W31">
        <v>673.309985160828</v>
      </c>
      <c r="X31">
        <v>530.89999961853</v>
      </c>
      <c r="Y31">
        <v>214.5</v>
      </c>
      <c r="Z31">
        <v>59.5</v>
      </c>
      <c r="AA31">
        <v>53.8000001907349</v>
      </c>
      <c r="AB31">
        <f t="shared" si="2"/>
        <v>13739.4099569321</v>
      </c>
    </row>
    <row r="32" spans="1:28">
      <c r="A32">
        <f t="shared" si="0"/>
        <v>7</v>
      </c>
      <c r="B32">
        <f t="shared" si="1"/>
        <v>5</v>
      </c>
      <c r="C32" s="15">
        <v>42216</v>
      </c>
      <c r="D32">
        <v>56.5</v>
      </c>
      <c r="E32">
        <v>50.5</v>
      </c>
      <c r="F32">
        <v>48.6999998092651</v>
      </c>
      <c r="G32">
        <v>50.5</v>
      </c>
      <c r="H32">
        <v>49.6000003814697</v>
      </c>
      <c r="I32">
        <v>50.8000001907349</v>
      </c>
      <c r="J32">
        <v>49</v>
      </c>
      <c r="K32">
        <v>279.199994087219</v>
      </c>
      <c r="L32">
        <v>941.379994392395</v>
      </c>
      <c r="M32">
        <v>1120.30000019073</v>
      </c>
      <c r="N32">
        <v>1147.5</v>
      </c>
      <c r="O32">
        <v>1272.60999107361</v>
      </c>
      <c r="P32">
        <v>1346.49000835419</v>
      </c>
      <c r="Q32">
        <v>914.110000610351</v>
      </c>
      <c r="R32">
        <v>1008.79999923706</v>
      </c>
      <c r="S32">
        <v>1064.50001144409</v>
      </c>
      <c r="T32">
        <v>1098.39998817444</v>
      </c>
      <c r="U32">
        <v>999.10000038147</v>
      </c>
      <c r="V32">
        <v>899.410003662109</v>
      </c>
      <c r="W32">
        <v>673.790014266968</v>
      </c>
      <c r="X32">
        <v>537.60000038147</v>
      </c>
      <c r="Y32">
        <v>387.510000228882</v>
      </c>
      <c r="Z32">
        <v>75.3999996185303</v>
      </c>
      <c r="AA32">
        <v>74.1999998092651</v>
      </c>
      <c r="AB32">
        <f t="shared" si="2"/>
        <v>14195.9000062942</v>
      </c>
    </row>
    <row r="33" hidden="1" spans="1:28">
      <c r="A33">
        <f t="shared" si="0"/>
        <v>8</v>
      </c>
      <c r="B33">
        <f t="shared" si="1"/>
        <v>6</v>
      </c>
      <c r="C33" s="15">
        <v>42217</v>
      </c>
      <c r="D33">
        <v>72.1000003814697</v>
      </c>
      <c r="E33">
        <v>70</v>
      </c>
      <c r="F33">
        <v>63.6999998092651</v>
      </c>
      <c r="G33">
        <v>67.8999996185303</v>
      </c>
      <c r="H33">
        <v>56.5</v>
      </c>
      <c r="I33">
        <v>60.6999998092651</v>
      </c>
      <c r="J33">
        <v>65.1999998092651</v>
      </c>
      <c r="K33">
        <v>56.8000001907349</v>
      </c>
      <c r="L33">
        <v>59.1999998092651</v>
      </c>
      <c r="M33">
        <v>568.689996719361</v>
      </c>
      <c r="N33">
        <v>554.309985160828</v>
      </c>
      <c r="O33">
        <v>508.89999961853</v>
      </c>
      <c r="P33">
        <v>484.39999961853</v>
      </c>
      <c r="Q33">
        <v>485.89999961853</v>
      </c>
      <c r="R33">
        <v>497.800006866456</v>
      </c>
      <c r="S33">
        <v>495.090007781982</v>
      </c>
      <c r="T33">
        <v>497.020008087158</v>
      </c>
      <c r="U33">
        <v>534.889999389648</v>
      </c>
      <c r="V33">
        <v>504.20000076294</v>
      </c>
      <c r="W33">
        <v>443.60000038147</v>
      </c>
      <c r="X33">
        <v>364.60000038147</v>
      </c>
      <c r="Y33">
        <v>82.6000003814697</v>
      </c>
      <c r="Z33">
        <v>86.1999998092651</v>
      </c>
      <c r="AA33">
        <v>72.3999996185303</v>
      </c>
      <c r="AB33">
        <f t="shared" si="2"/>
        <v>0</v>
      </c>
    </row>
    <row r="34" hidden="1" spans="1:28">
      <c r="A34">
        <f t="shared" si="0"/>
        <v>8</v>
      </c>
      <c r="B34">
        <f t="shared" si="1"/>
        <v>7</v>
      </c>
      <c r="C34" s="15">
        <v>42218</v>
      </c>
      <c r="D34">
        <v>78.1000003814697</v>
      </c>
      <c r="E34">
        <v>74.1999998092651</v>
      </c>
      <c r="F34">
        <v>81.3999996185303</v>
      </c>
      <c r="G34">
        <v>73.6000003814697</v>
      </c>
      <c r="H34">
        <v>65.1999998092651</v>
      </c>
      <c r="I34">
        <v>66.6999998092651</v>
      </c>
      <c r="J34">
        <v>67</v>
      </c>
      <c r="K34">
        <v>63.1000003814697</v>
      </c>
      <c r="L34">
        <v>70</v>
      </c>
      <c r="M34">
        <v>616.379992485046</v>
      </c>
      <c r="N34">
        <v>596.60000038147</v>
      </c>
      <c r="O34">
        <v>585.320007324219</v>
      </c>
      <c r="P34">
        <v>566.690013885499</v>
      </c>
      <c r="Q34">
        <v>608.299993515014</v>
      </c>
      <c r="R34">
        <v>575.600006103516</v>
      </c>
      <c r="S34">
        <v>597.709985733033</v>
      </c>
      <c r="T34">
        <v>595.5</v>
      </c>
      <c r="U34">
        <v>609.479991912842</v>
      </c>
      <c r="V34">
        <v>626.509986877442</v>
      </c>
      <c r="W34">
        <v>603.009990692138</v>
      </c>
      <c r="X34">
        <v>430.889999389648</v>
      </c>
      <c r="Y34">
        <v>96.3999996185303</v>
      </c>
      <c r="Z34">
        <v>94</v>
      </c>
      <c r="AA34">
        <v>91.8999996185303</v>
      </c>
      <c r="AB34">
        <f t="shared" si="2"/>
        <v>0</v>
      </c>
    </row>
    <row r="35" hidden="1" spans="1:28">
      <c r="A35">
        <f t="shared" si="0"/>
        <v>8</v>
      </c>
      <c r="B35">
        <f t="shared" si="1"/>
        <v>1</v>
      </c>
      <c r="C35" s="15">
        <v>42219</v>
      </c>
      <c r="D35">
        <v>86.5</v>
      </c>
      <c r="E35">
        <v>78.1000003814697</v>
      </c>
      <c r="F35">
        <v>82.6000003814697</v>
      </c>
      <c r="G35">
        <v>78.7000007629395</v>
      </c>
      <c r="H35">
        <v>80.5</v>
      </c>
      <c r="I35">
        <v>81.3999996185303</v>
      </c>
      <c r="J35">
        <v>70.8999996185303</v>
      </c>
      <c r="K35">
        <v>360.999994277954</v>
      </c>
      <c r="L35">
        <v>1044.08999252319</v>
      </c>
      <c r="M35">
        <v>1094.62000656128</v>
      </c>
      <c r="N35">
        <v>1305.09999847412</v>
      </c>
      <c r="O35">
        <v>1314.39000701904</v>
      </c>
      <c r="P35">
        <v>1340.00999069214</v>
      </c>
      <c r="Q35">
        <v>1258.98999786377</v>
      </c>
      <c r="R35">
        <v>1226.79999923706</v>
      </c>
      <c r="S35">
        <v>1274.80001068115</v>
      </c>
      <c r="T35">
        <v>1246.79001617432</v>
      </c>
      <c r="U35">
        <v>1248.40000152588</v>
      </c>
      <c r="V35">
        <v>1107.5</v>
      </c>
      <c r="W35">
        <v>773.810003280639</v>
      </c>
      <c r="X35">
        <v>626.699989318848</v>
      </c>
      <c r="Y35">
        <v>439.989994049072</v>
      </c>
      <c r="Z35">
        <v>91.2999992370605</v>
      </c>
      <c r="AA35">
        <v>94</v>
      </c>
      <c r="AB35">
        <f t="shared" si="2"/>
        <v>0</v>
      </c>
    </row>
    <row r="36" hidden="1" spans="1:28">
      <c r="A36">
        <f t="shared" si="0"/>
        <v>8</v>
      </c>
      <c r="B36">
        <f t="shared" si="1"/>
        <v>2</v>
      </c>
      <c r="C36" s="15">
        <v>42220</v>
      </c>
      <c r="D36">
        <v>97.2999992370605</v>
      </c>
      <c r="E36">
        <v>92.2000007629395</v>
      </c>
      <c r="F36">
        <v>83.5</v>
      </c>
      <c r="G36">
        <v>78.3999996185303</v>
      </c>
      <c r="H36">
        <v>77.7999992370605</v>
      </c>
      <c r="I36">
        <v>72.3999996185303</v>
      </c>
      <c r="J36">
        <v>79.2999992370605</v>
      </c>
      <c r="K36">
        <v>370.489995956421</v>
      </c>
      <c r="L36">
        <v>917.110004425049</v>
      </c>
      <c r="M36">
        <v>1135.09998703003</v>
      </c>
      <c r="N36">
        <v>1417.10998535156</v>
      </c>
      <c r="O36">
        <v>1281.6900138855</v>
      </c>
      <c r="P36">
        <v>1294.29999542236</v>
      </c>
      <c r="Q36">
        <v>1215.50999069214</v>
      </c>
      <c r="R36">
        <v>1065.89000701904</v>
      </c>
      <c r="S36">
        <v>1077.79998779297</v>
      </c>
      <c r="T36">
        <v>1153.21000289917</v>
      </c>
      <c r="U36">
        <v>1110.89001464844</v>
      </c>
      <c r="V36">
        <v>961.190010070801</v>
      </c>
      <c r="W36">
        <v>717.509986877442</v>
      </c>
      <c r="X36">
        <v>440.599998474121</v>
      </c>
      <c r="Y36">
        <v>200.099998474121</v>
      </c>
      <c r="Z36">
        <v>103.599998474121</v>
      </c>
      <c r="AA36">
        <v>103.900001525879</v>
      </c>
      <c r="AB36">
        <f t="shared" si="2"/>
        <v>0</v>
      </c>
    </row>
    <row r="37" hidden="1" spans="1:28">
      <c r="A37">
        <f t="shared" si="0"/>
        <v>8</v>
      </c>
      <c r="B37">
        <f t="shared" si="1"/>
        <v>3</v>
      </c>
      <c r="C37" s="15">
        <v>42221</v>
      </c>
      <c r="D37">
        <v>93.7000007629395</v>
      </c>
      <c r="E37">
        <v>94.2999992370605</v>
      </c>
      <c r="F37">
        <v>88.2999992370605</v>
      </c>
      <c r="G37">
        <v>94</v>
      </c>
      <c r="H37">
        <v>91.6000003814697</v>
      </c>
      <c r="I37">
        <v>84.3999996185303</v>
      </c>
      <c r="J37">
        <v>88</v>
      </c>
      <c r="K37">
        <v>310.39999961853</v>
      </c>
      <c r="L37">
        <v>1093.09999465942</v>
      </c>
      <c r="M37">
        <v>1239.50000762939</v>
      </c>
      <c r="N37">
        <v>1194.70000457764</v>
      </c>
      <c r="O37">
        <v>1213.19999313354</v>
      </c>
      <c r="P37">
        <v>1181.09999465942</v>
      </c>
      <c r="Q37">
        <v>1123.70001220703</v>
      </c>
      <c r="R37">
        <v>1111.79999542236</v>
      </c>
      <c r="S37">
        <v>1071.39999389648</v>
      </c>
      <c r="T37">
        <v>1112.50000762939</v>
      </c>
      <c r="U37">
        <v>1116.29999542236</v>
      </c>
      <c r="V37">
        <v>898.900001525879</v>
      </c>
      <c r="W37">
        <v>766.799999237061</v>
      </c>
      <c r="X37">
        <v>666.800010681152</v>
      </c>
      <c r="Y37">
        <v>485.200006484986</v>
      </c>
      <c r="Z37">
        <v>93.1000003814697</v>
      </c>
      <c r="AA37">
        <v>99.3999996185303</v>
      </c>
      <c r="AB37">
        <f t="shared" si="2"/>
        <v>0</v>
      </c>
    </row>
    <row r="38" hidden="1" spans="1:28">
      <c r="A38">
        <f t="shared" si="0"/>
        <v>8</v>
      </c>
      <c r="B38">
        <f t="shared" si="1"/>
        <v>4</v>
      </c>
      <c r="C38" s="15">
        <v>42222</v>
      </c>
      <c r="D38">
        <v>100.60000038147</v>
      </c>
      <c r="E38">
        <v>98.5</v>
      </c>
      <c r="F38">
        <v>96.1000003814697</v>
      </c>
      <c r="G38">
        <v>89.2000007629395</v>
      </c>
      <c r="H38">
        <v>91.8999996185303</v>
      </c>
      <c r="I38">
        <v>95.2000007629395</v>
      </c>
      <c r="J38">
        <v>90.3999996185303</v>
      </c>
      <c r="K38">
        <v>386.810007095337</v>
      </c>
      <c r="L38">
        <v>1000.3000125885</v>
      </c>
      <c r="M38">
        <v>1054.40000152588</v>
      </c>
      <c r="N38">
        <v>1117.80001068115</v>
      </c>
      <c r="O38">
        <v>1119.6900138855</v>
      </c>
      <c r="P38">
        <v>1145.92000579834</v>
      </c>
      <c r="Q38">
        <v>1099.98999786377</v>
      </c>
      <c r="R38">
        <v>1008.70000076294</v>
      </c>
      <c r="S38">
        <v>1129.20001220703</v>
      </c>
      <c r="T38">
        <v>1161.69998931885</v>
      </c>
      <c r="U38">
        <v>1126.71000289917</v>
      </c>
      <c r="V38">
        <v>973.87999343872</v>
      </c>
      <c r="W38">
        <v>750.709991455078</v>
      </c>
      <c r="X38">
        <v>493.60000038147</v>
      </c>
      <c r="Y38">
        <v>353.79999923706</v>
      </c>
      <c r="Z38">
        <v>103.60000038147</v>
      </c>
      <c r="AA38">
        <v>90.3999996185303</v>
      </c>
      <c r="AB38">
        <f t="shared" si="2"/>
        <v>0</v>
      </c>
    </row>
    <row r="39" hidden="1" spans="1:28">
      <c r="A39">
        <f t="shared" si="0"/>
        <v>8</v>
      </c>
      <c r="B39">
        <f t="shared" si="1"/>
        <v>5</v>
      </c>
      <c r="C39" s="15">
        <v>42223</v>
      </c>
      <c r="D39">
        <v>85</v>
      </c>
      <c r="E39">
        <v>90.1000003814697</v>
      </c>
      <c r="F39">
        <v>96.1000003814697</v>
      </c>
      <c r="G39">
        <v>87.1000003814697</v>
      </c>
      <c r="H39">
        <v>83.5</v>
      </c>
      <c r="I39">
        <v>86.2000007629395</v>
      </c>
      <c r="J39">
        <v>80.5</v>
      </c>
      <c r="K39">
        <v>268.70000076294</v>
      </c>
      <c r="L39">
        <v>880.609985351563</v>
      </c>
      <c r="M39">
        <v>1068.79000854492</v>
      </c>
      <c r="N39">
        <v>1096.29999923706</v>
      </c>
      <c r="O39">
        <v>1121.60000610352</v>
      </c>
      <c r="P39">
        <v>1164.59000778198</v>
      </c>
      <c r="Q39">
        <v>1106.10999298096</v>
      </c>
      <c r="R39">
        <v>1090.70001220703</v>
      </c>
      <c r="S39">
        <v>1148.58999633789</v>
      </c>
      <c r="T39">
        <v>1207.51000404358</v>
      </c>
      <c r="U39">
        <v>1202.41000366211</v>
      </c>
      <c r="V39">
        <v>1022.57999420166</v>
      </c>
      <c r="W39">
        <v>775.60000038147</v>
      </c>
      <c r="X39">
        <v>595.610000610352</v>
      </c>
      <c r="Y39">
        <v>427</v>
      </c>
      <c r="Z39">
        <v>123.099998474121</v>
      </c>
      <c r="AA39">
        <v>115.900001525879</v>
      </c>
      <c r="AB39">
        <f t="shared" ref="AB39:AB70" si="3">SUBTOTAL(9,D39:AA39)</f>
        <v>0</v>
      </c>
    </row>
    <row r="40" hidden="1" spans="1:28">
      <c r="A40">
        <f t="shared" si="0"/>
        <v>8</v>
      </c>
      <c r="B40">
        <f t="shared" si="1"/>
        <v>6</v>
      </c>
      <c r="C40" s="15">
        <v>42224</v>
      </c>
      <c r="D40">
        <v>121</v>
      </c>
      <c r="E40">
        <v>98.2000007629395</v>
      </c>
      <c r="F40">
        <v>96.7000007629395</v>
      </c>
      <c r="G40">
        <v>96.7000007629395</v>
      </c>
      <c r="H40">
        <v>97.2999992370605</v>
      </c>
      <c r="I40">
        <v>100</v>
      </c>
      <c r="J40">
        <v>98.7999992370605</v>
      </c>
      <c r="K40">
        <v>90.1000003814697</v>
      </c>
      <c r="L40">
        <v>101.799999237061</v>
      </c>
      <c r="M40">
        <v>644.199987411499</v>
      </c>
      <c r="N40">
        <v>678.400001525879</v>
      </c>
      <c r="O40">
        <v>430.89999961853</v>
      </c>
      <c r="P40">
        <v>538.399997711182</v>
      </c>
      <c r="Q40">
        <v>611.000003814697</v>
      </c>
      <c r="R40">
        <v>688.299999237061</v>
      </c>
      <c r="S40">
        <v>669.690010070801</v>
      </c>
      <c r="T40">
        <v>692.209991455078</v>
      </c>
      <c r="U40">
        <v>668.990009307862</v>
      </c>
      <c r="V40">
        <v>675.909984588624</v>
      </c>
      <c r="W40">
        <v>639.500007629395</v>
      </c>
      <c r="X40">
        <v>468.20000076294</v>
      </c>
      <c r="Y40">
        <v>138.79999923706</v>
      </c>
      <c r="Z40">
        <v>142.79999923706</v>
      </c>
      <c r="AA40">
        <v>136</v>
      </c>
      <c r="AB40">
        <f t="shared" si="3"/>
        <v>0</v>
      </c>
    </row>
    <row r="41" hidden="1" spans="1:28">
      <c r="A41">
        <f t="shared" si="0"/>
        <v>8</v>
      </c>
      <c r="B41">
        <f t="shared" si="1"/>
        <v>7</v>
      </c>
      <c r="C41" s="15">
        <v>42225</v>
      </c>
      <c r="D41">
        <v>134.900001525879</v>
      </c>
      <c r="E41">
        <v>121.599998474121</v>
      </c>
      <c r="F41">
        <v>119.200000762939</v>
      </c>
      <c r="G41">
        <v>115.900001525879</v>
      </c>
      <c r="H41">
        <v>112</v>
      </c>
      <c r="I41">
        <v>107.5</v>
      </c>
      <c r="J41">
        <v>115.900001525879</v>
      </c>
      <c r="K41">
        <v>116.79999923706</v>
      </c>
      <c r="L41">
        <v>113.5</v>
      </c>
      <c r="M41">
        <v>621.609985351563</v>
      </c>
      <c r="N41">
        <v>582.87999343872</v>
      </c>
      <c r="O41">
        <v>434.20000076294</v>
      </c>
      <c r="P41">
        <v>410.20000076294</v>
      </c>
      <c r="Q41">
        <v>244.79999923706</v>
      </c>
      <c r="R41">
        <v>238.79999923706</v>
      </c>
      <c r="S41">
        <v>247.400001525879</v>
      </c>
      <c r="T41">
        <v>754.900005340577</v>
      </c>
      <c r="U41">
        <v>723.59998703003</v>
      </c>
      <c r="V41">
        <v>386.910003662109</v>
      </c>
      <c r="W41">
        <v>296.699996948242</v>
      </c>
      <c r="X41">
        <v>549.700000762939</v>
      </c>
      <c r="Y41">
        <v>121.29999923706</v>
      </c>
      <c r="Z41">
        <v>121.29999923706</v>
      </c>
      <c r="AA41">
        <v>125.20000076294</v>
      </c>
      <c r="AB41">
        <f t="shared" si="3"/>
        <v>0</v>
      </c>
    </row>
    <row r="42" hidden="1" spans="1:28">
      <c r="A42">
        <f t="shared" si="0"/>
        <v>8</v>
      </c>
      <c r="B42">
        <f t="shared" si="1"/>
        <v>1</v>
      </c>
      <c r="C42" s="15">
        <v>42226</v>
      </c>
      <c r="D42">
        <v>125.5</v>
      </c>
      <c r="E42">
        <v>121</v>
      </c>
      <c r="F42">
        <v>109</v>
      </c>
      <c r="G42">
        <v>108.70000076294</v>
      </c>
      <c r="H42">
        <v>115</v>
      </c>
      <c r="I42">
        <v>98.5</v>
      </c>
      <c r="J42">
        <v>98.2000007629395</v>
      </c>
      <c r="K42">
        <v>319.399997711182</v>
      </c>
      <c r="L42">
        <v>1131.40000152588</v>
      </c>
      <c r="M42">
        <v>1289.29998779297</v>
      </c>
      <c r="N42">
        <v>1360.59998703003</v>
      </c>
      <c r="O42">
        <v>1383.70998382568</v>
      </c>
      <c r="P42">
        <v>1357.07999420166</v>
      </c>
      <c r="Q42">
        <v>1359.82000732422</v>
      </c>
      <c r="R42">
        <v>1405.68999481201</v>
      </c>
      <c r="S42">
        <v>1406.19998931885</v>
      </c>
      <c r="T42">
        <v>1434.40001296997</v>
      </c>
      <c r="U42">
        <v>1415.70000076294</v>
      </c>
      <c r="V42">
        <v>1146.59002685547</v>
      </c>
      <c r="W42">
        <v>824.410003662109</v>
      </c>
      <c r="X42">
        <v>432.110000610352</v>
      </c>
      <c r="Y42">
        <v>257.400001525879</v>
      </c>
      <c r="Z42">
        <v>105.400001525879</v>
      </c>
      <c r="AA42">
        <v>92.7999992370605</v>
      </c>
      <c r="AB42">
        <f t="shared" si="3"/>
        <v>0</v>
      </c>
    </row>
    <row r="43" hidden="1" spans="1:28">
      <c r="A43">
        <f t="shared" si="0"/>
        <v>8</v>
      </c>
      <c r="B43">
        <f t="shared" si="1"/>
        <v>2</v>
      </c>
      <c r="C43" s="15">
        <v>42227</v>
      </c>
      <c r="D43">
        <v>87.3999996185303</v>
      </c>
      <c r="E43">
        <v>92.7999992370605</v>
      </c>
      <c r="F43">
        <v>78.1000003814697</v>
      </c>
      <c r="G43">
        <v>86.2000007629395</v>
      </c>
      <c r="H43">
        <v>91.9000015258789</v>
      </c>
      <c r="I43">
        <v>85.8999996185303</v>
      </c>
      <c r="J43">
        <v>83.7999992370605</v>
      </c>
      <c r="K43">
        <v>297.489995956421</v>
      </c>
      <c r="L43">
        <v>1204</v>
      </c>
      <c r="M43">
        <v>1313.10998535156</v>
      </c>
      <c r="N43">
        <v>1333.59998703003</v>
      </c>
      <c r="O43">
        <v>1277.58999633789</v>
      </c>
      <c r="P43">
        <v>1188.50998497009</v>
      </c>
      <c r="Q43">
        <v>1120.60999107361</v>
      </c>
      <c r="R43">
        <v>1073.98999595642</v>
      </c>
      <c r="S43">
        <v>1089.89998817444</v>
      </c>
      <c r="T43">
        <v>1151.50001144409</v>
      </c>
      <c r="U43">
        <v>1131.88999557495</v>
      </c>
      <c r="V43">
        <v>1002.12000656128</v>
      </c>
      <c r="W43">
        <v>745.589996337891</v>
      </c>
      <c r="X43">
        <v>641.610004425048</v>
      </c>
      <c r="Y43">
        <v>471.29999923706</v>
      </c>
      <c r="Z43">
        <v>85.6000003814697</v>
      </c>
      <c r="AA43">
        <v>78.3999996185303</v>
      </c>
      <c r="AB43">
        <f t="shared" si="3"/>
        <v>0</v>
      </c>
    </row>
    <row r="44" hidden="1" spans="1:28">
      <c r="A44">
        <f t="shared" si="0"/>
        <v>8</v>
      </c>
      <c r="B44">
        <f t="shared" si="1"/>
        <v>3</v>
      </c>
      <c r="C44" s="15">
        <v>42228</v>
      </c>
      <c r="D44">
        <v>81.7000007629395</v>
      </c>
      <c r="E44">
        <v>78.7000007629395</v>
      </c>
      <c r="F44">
        <v>75.1000003814697</v>
      </c>
      <c r="G44">
        <v>76.8999996185303</v>
      </c>
      <c r="H44">
        <v>73.8999996185303</v>
      </c>
      <c r="I44">
        <v>80.2000007629395</v>
      </c>
      <c r="J44">
        <v>68.7999992370605</v>
      </c>
      <c r="K44">
        <v>319.689996719361</v>
      </c>
      <c r="L44">
        <v>947.289999008178</v>
      </c>
      <c r="M44">
        <v>1157.6900138855</v>
      </c>
      <c r="N44">
        <v>1351.61002159119</v>
      </c>
      <c r="O44">
        <v>1278.20998382568</v>
      </c>
      <c r="P44">
        <v>1267.09000778198</v>
      </c>
      <c r="Q44">
        <v>1222.3099899292</v>
      </c>
      <c r="R44">
        <v>1166.98999786377</v>
      </c>
      <c r="S44">
        <v>1257.09999847412</v>
      </c>
      <c r="T44">
        <v>1242.69998931885</v>
      </c>
      <c r="U44">
        <v>1230.60001373291</v>
      </c>
      <c r="V44">
        <v>1109.29999923706</v>
      </c>
      <c r="W44">
        <v>815.40001296997</v>
      </c>
      <c r="X44">
        <v>663.509990692138</v>
      </c>
      <c r="Y44">
        <v>484.279991149902</v>
      </c>
      <c r="Z44">
        <v>113.200000762939</v>
      </c>
      <c r="AA44">
        <v>97.9000015258789</v>
      </c>
      <c r="AB44">
        <f t="shared" si="3"/>
        <v>0</v>
      </c>
    </row>
    <row r="45" hidden="1" spans="1:28">
      <c r="A45">
        <f t="shared" si="0"/>
        <v>8</v>
      </c>
      <c r="B45">
        <f t="shared" si="1"/>
        <v>4</v>
      </c>
      <c r="C45" s="15">
        <v>42229</v>
      </c>
      <c r="D45">
        <v>94.8999996185303</v>
      </c>
      <c r="E45">
        <v>85.2999992370605</v>
      </c>
      <c r="F45">
        <v>91.6000003814697</v>
      </c>
      <c r="G45">
        <v>80.5</v>
      </c>
      <c r="H45">
        <v>74.7999992370605</v>
      </c>
      <c r="I45">
        <v>75.3999996185303</v>
      </c>
      <c r="J45">
        <v>71.5</v>
      </c>
      <c r="K45">
        <v>309.800006866455</v>
      </c>
      <c r="L45">
        <v>1029.51999473572</v>
      </c>
      <c r="M45">
        <v>1323.19002723694</v>
      </c>
      <c r="N45">
        <v>1366.89998626709</v>
      </c>
      <c r="O45">
        <v>1403.69999313354</v>
      </c>
      <c r="P45">
        <v>1348.69998931885</v>
      </c>
      <c r="Q45">
        <v>1332.81000518799</v>
      </c>
      <c r="R45">
        <v>1213.58999633789</v>
      </c>
      <c r="S45">
        <v>1250.88999557495</v>
      </c>
      <c r="T45">
        <v>1304.52000808716</v>
      </c>
      <c r="U45">
        <v>1315.09000778198</v>
      </c>
      <c r="V45">
        <v>1056.1900138855</v>
      </c>
      <c r="W45">
        <v>699.309991836548</v>
      </c>
      <c r="X45">
        <v>603.40001296997</v>
      </c>
      <c r="Y45">
        <v>445.110004425048</v>
      </c>
      <c r="Z45">
        <v>101.5</v>
      </c>
      <c r="AA45">
        <v>90.1000003814697</v>
      </c>
      <c r="AB45">
        <f t="shared" si="3"/>
        <v>0</v>
      </c>
    </row>
    <row r="46" hidden="1" spans="1:28">
      <c r="A46">
        <f t="shared" si="0"/>
        <v>8</v>
      </c>
      <c r="B46">
        <f t="shared" si="1"/>
        <v>5</v>
      </c>
      <c r="C46" s="15">
        <v>42230</v>
      </c>
      <c r="D46">
        <v>100.299999237061</v>
      </c>
      <c r="E46">
        <v>96.3999996185303</v>
      </c>
      <c r="F46">
        <v>101</v>
      </c>
      <c r="G46">
        <v>83.3999996185303</v>
      </c>
      <c r="H46">
        <v>92.6000003814697</v>
      </c>
      <c r="I46">
        <v>87.1000003814697</v>
      </c>
      <c r="J46">
        <v>75.3999996185303</v>
      </c>
      <c r="K46">
        <v>318.000003814697</v>
      </c>
      <c r="L46">
        <v>987.199993133545</v>
      </c>
      <c r="M46">
        <v>1317.20000076294</v>
      </c>
      <c r="N46">
        <v>1283.39999961853</v>
      </c>
      <c r="O46">
        <v>1160.37999343872</v>
      </c>
      <c r="P46">
        <v>1183.02000808716</v>
      </c>
      <c r="Q46">
        <v>1262.47999191284</v>
      </c>
      <c r="R46">
        <v>1149.20999145508</v>
      </c>
      <c r="S46">
        <v>1220.60001182556</v>
      </c>
      <c r="T46">
        <v>1096.81000328064</v>
      </c>
      <c r="U46">
        <v>1121.17999267578</v>
      </c>
      <c r="V46">
        <v>971.89999961853</v>
      </c>
      <c r="W46">
        <v>671.89999961853</v>
      </c>
      <c r="X46">
        <v>569</v>
      </c>
      <c r="Y46">
        <v>401.220006942749</v>
      </c>
      <c r="Z46">
        <v>62.7999992370605</v>
      </c>
      <c r="AA46">
        <v>58.6000003814697</v>
      </c>
      <c r="AB46">
        <f t="shared" si="3"/>
        <v>0</v>
      </c>
    </row>
    <row r="47" hidden="1" spans="1:28">
      <c r="A47">
        <f t="shared" si="0"/>
        <v>8</v>
      </c>
      <c r="B47">
        <f t="shared" si="1"/>
        <v>6</v>
      </c>
      <c r="C47" s="15">
        <v>42231</v>
      </c>
      <c r="D47">
        <v>60.1000003814697</v>
      </c>
      <c r="E47">
        <v>52.6000003814697</v>
      </c>
      <c r="F47">
        <v>46.8999996185303</v>
      </c>
      <c r="G47">
        <v>49.2999992370605</v>
      </c>
      <c r="H47">
        <v>49.6000003814697</v>
      </c>
      <c r="I47">
        <v>51.3999996185303</v>
      </c>
      <c r="J47">
        <v>52.2999992370605</v>
      </c>
      <c r="K47">
        <v>45.6999998092651</v>
      </c>
      <c r="L47">
        <v>41.5</v>
      </c>
      <c r="M47">
        <v>548.299987792969</v>
      </c>
      <c r="N47">
        <v>530.710002899169</v>
      </c>
      <c r="O47">
        <v>514</v>
      </c>
      <c r="P47">
        <v>473.20000076294</v>
      </c>
      <c r="Q47">
        <v>444.800000190735</v>
      </c>
      <c r="R47">
        <v>418.290014266968</v>
      </c>
      <c r="S47">
        <v>461.600011825561</v>
      </c>
      <c r="T47">
        <v>466.710002899169</v>
      </c>
      <c r="U47">
        <v>443.269998073578</v>
      </c>
      <c r="V47">
        <v>796.709991455078</v>
      </c>
      <c r="W47">
        <v>357.5</v>
      </c>
      <c r="X47">
        <v>75</v>
      </c>
      <c r="Y47">
        <v>57.3999996185303</v>
      </c>
      <c r="Z47">
        <v>58.8999996185303</v>
      </c>
      <c r="AA47">
        <v>52</v>
      </c>
      <c r="AB47">
        <f t="shared" si="3"/>
        <v>0</v>
      </c>
    </row>
    <row r="48" hidden="1" spans="1:28">
      <c r="A48">
        <f t="shared" si="0"/>
        <v>8</v>
      </c>
      <c r="B48">
        <f t="shared" si="1"/>
        <v>7</v>
      </c>
      <c r="C48" s="15">
        <v>42232</v>
      </c>
      <c r="D48">
        <v>50.8000001907349</v>
      </c>
      <c r="E48">
        <v>57.6999998092651</v>
      </c>
      <c r="F48">
        <v>56.5</v>
      </c>
      <c r="G48">
        <v>54.6999998092651</v>
      </c>
      <c r="H48">
        <v>51.6999998092651</v>
      </c>
      <c r="I48">
        <v>46.6000003814697</v>
      </c>
      <c r="J48">
        <v>60.6999998092651</v>
      </c>
      <c r="K48">
        <v>55.6000003814697</v>
      </c>
      <c r="L48">
        <v>55.8999996185303</v>
      </c>
      <c r="M48">
        <v>559.909985542298</v>
      </c>
      <c r="N48">
        <v>481.890014648438</v>
      </c>
      <c r="O48">
        <v>468.699993133544</v>
      </c>
      <c r="P48">
        <v>467.600006103516</v>
      </c>
      <c r="Q48">
        <v>494.609985351563</v>
      </c>
      <c r="R48">
        <v>504.990009307861</v>
      </c>
      <c r="S48">
        <v>504.609992980957</v>
      </c>
      <c r="T48">
        <v>476.789997100831</v>
      </c>
      <c r="U48">
        <v>620.599998474121</v>
      </c>
      <c r="V48">
        <v>755.909984588624</v>
      </c>
      <c r="W48">
        <v>750.890014648438</v>
      </c>
      <c r="X48">
        <v>556.200000762939</v>
      </c>
      <c r="Y48">
        <v>73.8999996185303</v>
      </c>
      <c r="Z48">
        <v>76.6000003814697</v>
      </c>
      <c r="AA48">
        <v>82.2999992370605</v>
      </c>
      <c r="AB48">
        <f t="shared" si="3"/>
        <v>0</v>
      </c>
    </row>
    <row r="49" hidden="1" spans="1:28">
      <c r="A49">
        <f t="shared" si="0"/>
        <v>8</v>
      </c>
      <c r="B49">
        <f t="shared" si="1"/>
        <v>1</v>
      </c>
      <c r="C49" s="15">
        <v>42233</v>
      </c>
      <c r="D49">
        <v>77.5</v>
      </c>
      <c r="E49">
        <v>69.3999996185303</v>
      </c>
      <c r="F49">
        <v>73.8999996185303</v>
      </c>
      <c r="G49">
        <v>67.8999996185303</v>
      </c>
      <c r="H49">
        <v>70.6999998092651</v>
      </c>
      <c r="I49">
        <v>70.8999996185303</v>
      </c>
      <c r="J49">
        <v>70.8999996185303</v>
      </c>
      <c r="K49">
        <v>294</v>
      </c>
      <c r="L49">
        <v>902.490008354187</v>
      </c>
      <c r="M49">
        <v>953.110021591186</v>
      </c>
      <c r="N49">
        <v>1058.40001296997</v>
      </c>
      <c r="O49">
        <v>1013.39998817444</v>
      </c>
      <c r="P49">
        <v>1371.10998535156</v>
      </c>
      <c r="Q49">
        <v>1471.08999633789</v>
      </c>
      <c r="R49">
        <v>1510.6900100708</v>
      </c>
      <c r="S49">
        <v>1448.01999664307</v>
      </c>
      <c r="T49">
        <v>1318.99001502991</v>
      </c>
      <c r="U49">
        <v>1031.890001297</v>
      </c>
      <c r="V49">
        <v>886.39999961853</v>
      </c>
      <c r="W49">
        <v>751.889995574952</v>
      </c>
      <c r="X49">
        <v>593.60000038147</v>
      </c>
      <c r="Y49">
        <v>457.39999961853</v>
      </c>
      <c r="Z49">
        <v>76.8999996185303</v>
      </c>
      <c r="AA49">
        <v>75.3999996185303</v>
      </c>
      <c r="AB49">
        <f t="shared" si="3"/>
        <v>0</v>
      </c>
    </row>
    <row r="50" hidden="1" spans="1:28">
      <c r="A50">
        <f t="shared" si="0"/>
        <v>8</v>
      </c>
      <c r="B50">
        <f t="shared" si="1"/>
        <v>2</v>
      </c>
      <c r="C50" s="15">
        <v>42234</v>
      </c>
      <c r="D50">
        <v>75.1000003814697</v>
      </c>
      <c r="E50">
        <v>69.7000007629395</v>
      </c>
      <c r="F50">
        <v>68.5</v>
      </c>
      <c r="G50">
        <v>66.7000007629395</v>
      </c>
      <c r="H50">
        <v>71.7999992370605</v>
      </c>
      <c r="I50">
        <v>67.2999992370605</v>
      </c>
      <c r="J50">
        <v>63.6999998092651</v>
      </c>
      <c r="K50">
        <v>337.21000289917</v>
      </c>
      <c r="L50">
        <v>918.800001144409</v>
      </c>
      <c r="M50">
        <v>1316.70998573303</v>
      </c>
      <c r="N50">
        <v>1311.19998931885</v>
      </c>
      <c r="O50">
        <v>1369.90001296997</v>
      </c>
      <c r="P50">
        <v>1402.1900138855</v>
      </c>
      <c r="Q50">
        <v>1271.60998535156</v>
      </c>
      <c r="R50">
        <v>1252</v>
      </c>
      <c r="S50">
        <v>1320.29999923706</v>
      </c>
      <c r="T50">
        <v>1366.99998855591</v>
      </c>
      <c r="U50">
        <v>1319.20000076294</v>
      </c>
      <c r="V50">
        <v>1176.90001296997</v>
      </c>
      <c r="W50">
        <v>822.800006866456</v>
      </c>
      <c r="X50">
        <v>281.10000038147</v>
      </c>
      <c r="Y50">
        <v>201.29999923706</v>
      </c>
      <c r="Z50">
        <v>84.7000007629395</v>
      </c>
      <c r="AA50">
        <v>95.7999992370605</v>
      </c>
      <c r="AB50">
        <f t="shared" si="3"/>
        <v>0</v>
      </c>
    </row>
    <row r="51" hidden="1" spans="1:28">
      <c r="A51">
        <f t="shared" si="0"/>
        <v>8</v>
      </c>
      <c r="B51">
        <f t="shared" si="1"/>
        <v>3</v>
      </c>
      <c r="C51" s="15">
        <v>42235</v>
      </c>
      <c r="D51">
        <v>89.2999992370605</v>
      </c>
      <c r="E51">
        <v>83.5</v>
      </c>
      <c r="F51">
        <v>90.3999996185303</v>
      </c>
      <c r="G51">
        <v>76</v>
      </c>
      <c r="H51">
        <v>78.7000007629395</v>
      </c>
      <c r="I51">
        <v>73.6000003814697</v>
      </c>
      <c r="J51">
        <v>66</v>
      </c>
      <c r="K51">
        <v>354.899997711182</v>
      </c>
      <c r="L51">
        <v>1133.20999145508</v>
      </c>
      <c r="M51">
        <v>1249.47999191284</v>
      </c>
      <c r="N51">
        <v>1288</v>
      </c>
      <c r="O51">
        <v>1264.11000347137</v>
      </c>
      <c r="P51">
        <v>1282.60001182556</v>
      </c>
      <c r="Q51">
        <v>1235.90000534058</v>
      </c>
      <c r="R51">
        <v>1179.59000778198</v>
      </c>
      <c r="S51">
        <v>1267.00999069214</v>
      </c>
      <c r="T51">
        <v>1265.60998535156</v>
      </c>
      <c r="U51">
        <v>1298.38999557495</v>
      </c>
      <c r="V51">
        <v>1108.89998817444</v>
      </c>
      <c r="W51">
        <v>746.790006637573</v>
      </c>
      <c r="X51">
        <v>602.200000762939</v>
      </c>
      <c r="Y51">
        <v>218.89999961853</v>
      </c>
      <c r="Z51">
        <v>92.5</v>
      </c>
      <c r="AA51">
        <v>93.1000003814697</v>
      </c>
      <c r="AB51">
        <f t="shared" si="3"/>
        <v>0</v>
      </c>
    </row>
    <row r="52" hidden="1" spans="1:28">
      <c r="A52">
        <f t="shared" si="0"/>
        <v>8</v>
      </c>
      <c r="B52">
        <f t="shared" si="1"/>
        <v>4</v>
      </c>
      <c r="C52" s="15">
        <v>42236</v>
      </c>
      <c r="D52">
        <v>89.5</v>
      </c>
      <c r="E52">
        <v>78.7000007629395</v>
      </c>
      <c r="F52">
        <v>79.2999992370605</v>
      </c>
      <c r="G52">
        <v>81.3999996185303</v>
      </c>
      <c r="H52">
        <v>79</v>
      </c>
      <c r="I52">
        <v>82.8999996185303</v>
      </c>
      <c r="J52">
        <v>74.7999992370605</v>
      </c>
      <c r="K52">
        <v>333.800003051758</v>
      </c>
      <c r="L52">
        <v>1279.60999679565</v>
      </c>
      <c r="M52">
        <v>1250.89999961853</v>
      </c>
      <c r="N52">
        <v>1390.79999351501</v>
      </c>
      <c r="O52">
        <v>1315.40000534058</v>
      </c>
      <c r="P52">
        <v>1370.70001220703</v>
      </c>
      <c r="Q52">
        <v>1218.70001220703</v>
      </c>
      <c r="R52">
        <v>1238.60000610352</v>
      </c>
      <c r="S52">
        <v>1138.60000038147</v>
      </c>
      <c r="T52">
        <v>1201.20000648499</v>
      </c>
      <c r="U52">
        <v>1147.69999980927</v>
      </c>
      <c r="V52">
        <v>877.800003051758</v>
      </c>
      <c r="W52">
        <v>717.790008544922</v>
      </c>
      <c r="X52">
        <v>326.79999923706</v>
      </c>
      <c r="Y52">
        <v>281.5</v>
      </c>
      <c r="Z52">
        <v>70</v>
      </c>
      <c r="AA52">
        <v>70</v>
      </c>
      <c r="AB52">
        <f t="shared" si="3"/>
        <v>0</v>
      </c>
    </row>
    <row r="53" hidden="1" spans="1:28">
      <c r="A53">
        <f t="shared" si="0"/>
        <v>8</v>
      </c>
      <c r="B53">
        <f t="shared" si="1"/>
        <v>5</v>
      </c>
      <c r="C53" s="15">
        <v>42237</v>
      </c>
      <c r="D53">
        <v>62.1999998092651</v>
      </c>
      <c r="E53">
        <v>58</v>
      </c>
      <c r="F53">
        <v>57.6999998092651</v>
      </c>
      <c r="G53">
        <v>65.1999998092651</v>
      </c>
      <c r="H53">
        <v>52.8999996185303</v>
      </c>
      <c r="I53">
        <v>54.1000003814697</v>
      </c>
      <c r="J53">
        <v>53.8000001907349</v>
      </c>
      <c r="K53">
        <v>277.400006294251</v>
      </c>
      <c r="L53">
        <v>1074.01998901367</v>
      </c>
      <c r="M53">
        <v>1193.1999874115</v>
      </c>
      <c r="N53">
        <v>1206.80000019073</v>
      </c>
      <c r="O53">
        <v>1230.60000038147</v>
      </c>
      <c r="P53">
        <v>1240.69999980927</v>
      </c>
      <c r="Q53">
        <v>1182</v>
      </c>
      <c r="R53">
        <v>1121.59999465942</v>
      </c>
      <c r="S53">
        <v>1199.90000534058</v>
      </c>
      <c r="T53">
        <v>1224.50998497009</v>
      </c>
      <c r="U53">
        <v>1248.38999557495</v>
      </c>
      <c r="V53">
        <v>1042.99998760223</v>
      </c>
      <c r="W53">
        <v>732.699998855591</v>
      </c>
      <c r="X53">
        <v>562.699999809265</v>
      </c>
      <c r="Y53">
        <v>193.199999809265</v>
      </c>
      <c r="Z53">
        <v>79.2999992370605</v>
      </c>
      <c r="AA53">
        <v>78.3999996185303</v>
      </c>
      <c r="AB53">
        <f t="shared" si="3"/>
        <v>0</v>
      </c>
    </row>
    <row r="54" hidden="1" spans="1:28">
      <c r="A54">
        <f t="shared" si="0"/>
        <v>8</v>
      </c>
      <c r="B54">
        <f t="shared" si="1"/>
        <v>6</v>
      </c>
      <c r="C54" s="15">
        <v>42238</v>
      </c>
      <c r="D54">
        <v>68.1999998092651</v>
      </c>
      <c r="E54">
        <v>63.6999998092651</v>
      </c>
      <c r="F54">
        <v>61</v>
      </c>
      <c r="G54">
        <v>73.2999992370605</v>
      </c>
      <c r="H54">
        <v>61</v>
      </c>
      <c r="I54">
        <v>55</v>
      </c>
      <c r="J54">
        <v>55</v>
      </c>
      <c r="K54">
        <v>59.1999998092651</v>
      </c>
      <c r="L54">
        <v>54.6999998092651</v>
      </c>
      <c r="M54">
        <v>605.199987411499</v>
      </c>
      <c r="N54">
        <v>585.89999961853</v>
      </c>
      <c r="O54">
        <v>531.10000038147</v>
      </c>
      <c r="P54">
        <v>413</v>
      </c>
      <c r="Q54">
        <v>234.39999961853</v>
      </c>
      <c r="R54">
        <v>252.10000038147</v>
      </c>
      <c r="S54">
        <v>643.289996147156</v>
      </c>
      <c r="T54">
        <v>331.400001525879</v>
      </c>
      <c r="U54">
        <v>542.690013885499</v>
      </c>
      <c r="V54">
        <v>551.010004043579</v>
      </c>
      <c r="W54">
        <v>258.70000076294</v>
      </c>
      <c r="X54">
        <v>479.89999961853</v>
      </c>
      <c r="Y54">
        <v>66</v>
      </c>
      <c r="Z54">
        <v>78.3999996185303</v>
      </c>
      <c r="AA54">
        <v>87.6999998092651</v>
      </c>
      <c r="AB54">
        <f t="shared" si="3"/>
        <v>0</v>
      </c>
    </row>
    <row r="55" hidden="1" spans="1:28">
      <c r="A55">
        <f t="shared" si="0"/>
        <v>8</v>
      </c>
      <c r="B55">
        <f t="shared" si="1"/>
        <v>7</v>
      </c>
      <c r="C55" s="15">
        <v>42239</v>
      </c>
      <c r="D55">
        <v>83.5</v>
      </c>
      <c r="E55">
        <v>71.1999998092651</v>
      </c>
      <c r="F55">
        <v>70</v>
      </c>
      <c r="G55">
        <v>69.3999996185303</v>
      </c>
      <c r="H55">
        <v>72.6999998092651</v>
      </c>
      <c r="I55">
        <v>69.1000003814697</v>
      </c>
      <c r="J55">
        <v>63.6999998092651</v>
      </c>
      <c r="K55">
        <v>68.5</v>
      </c>
      <c r="L55">
        <v>73</v>
      </c>
      <c r="M55">
        <v>616.799999237061</v>
      </c>
      <c r="N55">
        <v>570.600011825561</v>
      </c>
      <c r="O55">
        <v>557.900005340577</v>
      </c>
      <c r="P55">
        <v>560.909984588624</v>
      </c>
      <c r="Q55">
        <v>577.990009307862</v>
      </c>
      <c r="R55">
        <v>551.090015411378</v>
      </c>
      <c r="S55">
        <v>559.799999237061</v>
      </c>
      <c r="T55">
        <v>592.010004043579</v>
      </c>
      <c r="U55">
        <v>583.300012588501</v>
      </c>
      <c r="V55">
        <v>580.799987792969</v>
      </c>
      <c r="W55">
        <v>566.699987411499</v>
      </c>
      <c r="X55">
        <v>204.60000038147</v>
      </c>
      <c r="Y55">
        <v>88.8999996185303</v>
      </c>
      <c r="Z55">
        <v>90.3999996185303</v>
      </c>
      <c r="AA55">
        <v>93.3999996185303</v>
      </c>
      <c r="AB55">
        <f t="shared" si="3"/>
        <v>0</v>
      </c>
    </row>
    <row r="56" hidden="1" spans="1:28">
      <c r="A56">
        <f t="shared" si="0"/>
        <v>8</v>
      </c>
      <c r="B56">
        <f t="shared" si="1"/>
        <v>1</v>
      </c>
      <c r="C56" s="15">
        <v>42240</v>
      </c>
      <c r="D56">
        <v>90.3999996185303</v>
      </c>
      <c r="E56">
        <v>87.6000003814697</v>
      </c>
      <c r="F56">
        <v>85.3999996185303</v>
      </c>
      <c r="G56">
        <v>85.8999996185303</v>
      </c>
      <c r="H56">
        <v>76</v>
      </c>
      <c r="I56">
        <v>79.6000003814697</v>
      </c>
      <c r="J56">
        <v>79.8999996185303</v>
      </c>
      <c r="K56">
        <v>208.39999961853</v>
      </c>
      <c r="L56">
        <v>1030</v>
      </c>
      <c r="M56">
        <v>1096.90998458862</v>
      </c>
      <c r="N56">
        <v>1169.20000076294</v>
      </c>
      <c r="O56">
        <v>1156.49001502991</v>
      </c>
      <c r="P56">
        <v>1113.90998458862</v>
      </c>
      <c r="Q56">
        <v>1084.70000076294</v>
      </c>
      <c r="R56">
        <v>1029.89999961853</v>
      </c>
      <c r="S56">
        <v>1099.69000816345</v>
      </c>
      <c r="T56">
        <v>1089.20999145508</v>
      </c>
      <c r="U56">
        <v>1061.5</v>
      </c>
      <c r="V56">
        <v>928.289997100831</v>
      </c>
      <c r="W56">
        <v>723.399988174439</v>
      </c>
      <c r="X56">
        <v>491.79999923706</v>
      </c>
      <c r="Y56">
        <v>221.89999961853</v>
      </c>
      <c r="Z56">
        <v>97.2999992370605</v>
      </c>
      <c r="AA56">
        <v>86.2000007629395</v>
      </c>
      <c r="AB56">
        <f t="shared" si="3"/>
        <v>0</v>
      </c>
    </row>
    <row r="57" hidden="1" spans="1:28">
      <c r="A57">
        <f t="shared" si="0"/>
        <v>8</v>
      </c>
      <c r="B57">
        <f t="shared" si="1"/>
        <v>2</v>
      </c>
      <c r="C57" s="15">
        <v>42241</v>
      </c>
      <c r="D57">
        <v>83.7999992370605</v>
      </c>
      <c r="E57">
        <v>84.1000003814697</v>
      </c>
      <c r="F57">
        <v>78.3999996185303</v>
      </c>
      <c r="G57">
        <v>78.3999996185303</v>
      </c>
      <c r="H57">
        <v>78.1000003814697</v>
      </c>
      <c r="I57">
        <v>69.7000007629395</v>
      </c>
      <c r="J57">
        <v>74.2000007629395</v>
      </c>
      <c r="K57">
        <v>352.510000228882</v>
      </c>
      <c r="L57">
        <v>815.269994735718</v>
      </c>
      <c r="M57">
        <v>1064.52000808716</v>
      </c>
      <c r="N57">
        <v>1101.7799911499</v>
      </c>
      <c r="O57">
        <v>1103.09999847412</v>
      </c>
      <c r="P57">
        <v>1127.91000366211</v>
      </c>
      <c r="Q57">
        <v>1073.70001220703</v>
      </c>
      <c r="R57">
        <v>1068.80000686646</v>
      </c>
      <c r="S57">
        <v>1054.09999847412</v>
      </c>
      <c r="T57">
        <v>1157.50001525879</v>
      </c>
      <c r="U57">
        <v>1105.30001068115</v>
      </c>
      <c r="V57">
        <v>1015.19998931885</v>
      </c>
      <c r="W57">
        <v>747.999984741211</v>
      </c>
      <c r="X57">
        <v>459.599998474121</v>
      </c>
      <c r="Y57">
        <v>257.900001525879</v>
      </c>
      <c r="Z57">
        <v>128.5</v>
      </c>
      <c r="AA57">
        <v>114.099998474121</v>
      </c>
      <c r="AB57">
        <f t="shared" si="3"/>
        <v>0</v>
      </c>
    </row>
    <row r="58" hidden="1" spans="1:28">
      <c r="A58">
        <f t="shared" si="0"/>
        <v>8</v>
      </c>
      <c r="B58">
        <f t="shared" si="1"/>
        <v>3</v>
      </c>
      <c r="C58" s="15">
        <v>42242</v>
      </c>
      <c r="D58">
        <v>107.20000076294</v>
      </c>
      <c r="E58">
        <v>100.599998474121</v>
      </c>
      <c r="F58">
        <v>100.900001525879</v>
      </c>
      <c r="G58">
        <v>93.4000015258789</v>
      </c>
      <c r="H58">
        <v>91.5999984741211</v>
      </c>
      <c r="I58">
        <v>88.2999992370605</v>
      </c>
      <c r="J58">
        <v>87.7000007629395</v>
      </c>
      <c r="K58">
        <v>321.099998474121</v>
      </c>
      <c r="L58">
        <v>1061.90999984741</v>
      </c>
      <c r="M58">
        <v>1166.98999786377</v>
      </c>
      <c r="N58">
        <v>1202</v>
      </c>
      <c r="O58">
        <v>1296.40999221802</v>
      </c>
      <c r="P58">
        <v>1272.39999389648</v>
      </c>
      <c r="Q58">
        <v>1157.40000152588</v>
      </c>
      <c r="R58">
        <v>1168.20999145508</v>
      </c>
      <c r="S58">
        <v>1125.88999557495</v>
      </c>
      <c r="T58">
        <v>1135.91000366211</v>
      </c>
      <c r="U58">
        <v>1233.09000778198</v>
      </c>
      <c r="V58">
        <v>1013.70999145508</v>
      </c>
      <c r="W58">
        <v>751.189994812012</v>
      </c>
      <c r="X58">
        <v>583</v>
      </c>
      <c r="Y58">
        <v>253.29999923706</v>
      </c>
      <c r="Z58">
        <v>84.7000007629395</v>
      </c>
      <c r="AA58">
        <v>84.7000007629395</v>
      </c>
      <c r="AB58">
        <f t="shared" si="3"/>
        <v>0</v>
      </c>
    </row>
    <row r="59" hidden="1" spans="1:28">
      <c r="A59">
        <f t="shared" si="0"/>
        <v>8</v>
      </c>
      <c r="B59">
        <f t="shared" si="1"/>
        <v>4</v>
      </c>
      <c r="C59" s="15">
        <v>42243</v>
      </c>
      <c r="D59">
        <v>85.2999992370605</v>
      </c>
      <c r="E59">
        <v>75.3999996185303</v>
      </c>
      <c r="F59">
        <v>77.5</v>
      </c>
      <c r="G59">
        <v>75.7000007629395</v>
      </c>
      <c r="H59">
        <v>79</v>
      </c>
      <c r="I59">
        <v>77.5</v>
      </c>
      <c r="J59">
        <v>79</v>
      </c>
      <c r="K59">
        <v>295.000003814697</v>
      </c>
      <c r="L59">
        <v>973.299991607666</v>
      </c>
      <c r="M59">
        <v>1177.29999923706</v>
      </c>
      <c r="N59">
        <v>1272.1900138855</v>
      </c>
      <c r="O59">
        <v>1317.50998687744</v>
      </c>
      <c r="P59">
        <v>1189.49001502991</v>
      </c>
      <c r="Q59">
        <v>1268.92000579834</v>
      </c>
      <c r="R59">
        <v>1199.48999786377</v>
      </c>
      <c r="S59">
        <v>1205.5</v>
      </c>
      <c r="T59">
        <v>1234.41000366211</v>
      </c>
      <c r="U59">
        <v>1246.79001617432</v>
      </c>
      <c r="V59">
        <v>1097.48997879028</v>
      </c>
      <c r="W59">
        <v>562.310005187988</v>
      </c>
      <c r="X59">
        <v>488.60000038147</v>
      </c>
      <c r="Y59">
        <v>157.60000038147</v>
      </c>
      <c r="Z59">
        <v>97.8999996185303</v>
      </c>
      <c r="AA59">
        <v>83.2000007629395</v>
      </c>
      <c r="AB59">
        <f t="shared" si="3"/>
        <v>0</v>
      </c>
    </row>
    <row r="60" hidden="1" spans="1:28">
      <c r="A60">
        <f t="shared" si="0"/>
        <v>8</v>
      </c>
      <c r="B60">
        <f t="shared" si="1"/>
        <v>5</v>
      </c>
      <c r="C60" s="15">
        <v>42244</v>
      </c>
      <c r="D60">
        <v>81.3999996185303</v>
      </c>
      <c r="E60">
        <v>79</v>
      </c>
      <c r="F60">
        <v>86.2000007629395</v>
      </c>
      <c r="G60">
        <v>74.5</v>
      </c>
      <c r="H60">
        <v>78.7000007629395</v>
      </c>
      <c r="I60">
        <v>76.6000003814697</v>
      </c>
      <c r="J60">
        <v>76</v>
      </c>
      <c r="K60">
        <v>155.5</v>
      </c>
      <c r="L60">
        <v>1149.29001426697</v>
      </c>
      <c r="M60">
        <v>1135.80999183655</v>
      </c>
      <c r="N60">
        <v>1166.69999313354</v>
      </c>
      <c r="O60">
        <v>1255.80000686646</v>
      </c>
      <c r="P60">
        <v>1226.49999237061</v>
      </c>
      <c r="Q60">
        <v>1049.69998931885</v>
      </c>
      <c r="R60">
        <v>1156.99998855591</v>
      </c>
      <c r="S60">
        <v>1056.39000892639</v>
      </c>
      <c r="T60">
        <v>1062.50999069214</v>
      </c>
      <c r="U60">
        <v>1080.60000038147</v>
      </c>
      <c r="V60">
        <v>833.909984588624</v>
      </c>
      <c r="W60">
        <v>669.300006866456</v>
      </c>
      <c r="X60">
        <v>381.70000076294</v>
      </c>
      <c r="Y60">
        <v>215.70000076294</v>
      </c>
      <c r="Z60">
        <v>71.2000007629395</v>
      </c>
      <c r="AA60">
        <v>67.8999996185303</v>
      </c>
      <c r="AB60">
        <f t="shared" si="3"/>
        <v>0</v>
      </c>
    </row>
    <row r="61" hidden="1" spans="1:28">
      <c r="A61">
        <f t="shared" si="0"/>
        <v>8</v>
      </c>
      <c r="B61">
        <f t="shared" si="1"/>
        <v>6</v>
      </c>
      <c r="C61" s="15">
        <v>42245</v>
      </c>
      <c r="D61">
        <v>71.2000007629395</v>
      </c>
      <c r="E61">
        <v>63.1000003814697</v>
      </c>
      <c r="F61">
        <v>60.1000003814697</v>
      </c>
      <c r="G61">
        <v>63.7000007629395</v>
      </c>
      <c r="H61">
        <v>60.3999996185303</v>
      </c>
      <c r="I61">
        <v>57.1000003814697</v>
      </c>
      <c r="J61">
        <v>58.2999992370605</v>
      </c>
      <c r="K61">
        <v>55.2999992370605</v>
      </c>
      <c r="L61">
        <v>57.3999996185303</v>
      </c>
      <c r="M61">
        <v>591.390014648438</v>
      </c>
      <c r="N61">
        <v>439.789993286133</v>
      </c>
      <c r="O61">
        <v>466.820007324219</v>
      </c>
      <c r="P61">
        <v>397.400001525879</v>
      </c>
      <c r="Q61">
        <v>432.590000152587</v>
      </c>
      <c r="R61">
        <v>416.199993133545</v>
      </c>
      <c r="S61">
        <v>427.910007476806</v>
      </c>
      <c r="T61">
        <v>426.689998626709</v>
      </c>
      <c r="U61">
        <v>231.290000915527</v>
      </c>
      <c r="V61">
        <v>298.89999961853</v>
      </c>
      <c r="W61">
        <v>458.410003662109</v>
      </c>
      <c r="X61">
        <v>266.70000076294</v>
      </c>
      <c r="Y61">
        <v>63.7000007629395</v>
      </c>
      <c r="Z61">
        <v>68.7999992370605</v>
      </c>
      <c r="AA61">
        <v>63.7000007629395</v>
      </c>
      <c r="AB61">
        <f t="shared" si="3"/>
        <v>0</v>
      </c>
    </row>
    <row r="62" hidden="1" spans="1:28">
      <c r="A62">
        <f t="shared" si="0"/>
        <v>8</v>
      </c>
      <c r="B62">
        <f t="shared" si="1"/>
        <v>7</v>
      </c>
      <c r="C62" s="15">
        <v>42246</v>
      </c>
      <c r="D62">
        <v>70.2999992370605</v>
      </c>
      <c r="E62">
        <v>63.7000007629395</v>
      </c>
      <c r="F62">
        <v>64</v>
      </c>
      <c r="G62">
        <v>64.6000003814697</v>
      </c>
      <c r="H62">
        <v>58</v>
      </c>
      <c r="I62">
        <v>59.2000007629395</v>
      </c>
      <c r="J62">
        <v>68.2000007629395</v>
      </c>
      <c r="K62">
        <v>55.8999996185303</v>
      </c>
      <c r="L62">
        <v>56.5</v>
      </c>
      <c r="M62">
        <v>597.200006484986</v>
      </c>
      <c r="N62">
        <v>437.800006866455</v>
      </c>
      <c r="O62">
        <v>471.20000076294</v>
      </c>
      <c r="P62">
        <v>442.100002288819</v>
      </c>
      <c r="Q62">
        <v>440.700002670288</v>
      </c>
      <c r="R62">
        <v>434.199993133545</v>
      </c>
      <c r="S62">
        <v>433.300006866455</v>
      </c>
      <c r="T62">
        <v>588.000005722046</v>
      </c>
      <c r="U62">
        <v>279.29999923706</v>
      </c>
      <c r="V62">
        <v>333.399993896484</v>
      </c>
      <c r="W62">
        <v>522.500003814697</v>
      </c>
      <c r="X62">
        <v>139.29999923706</v>
      </c>
      <c r="Y62">
        <v>55.8999996185303</v>
      </c>
      <c r="Z62">
        <v>61.6000003814697</v>
      </c>
      <c r="AA62">
        <v>56.7999992370605</v>
      </c>
      <c r="AB62">
        <f t="shared" si="3"/>
        <v>0</v>
      </c>
    </row>
    <row r="63" hidden="1" spans="1:28">
      <c r="A63">
        <f t="shared" si="0"/>
        <v>8</v>
      </c>
      <c r="B63">
        <f t="shared" si="1"/>
        <v>1</v>
      </c>
      <c r="C63" s="15">
        <v>42247</v>
      </c>
      <c r="D63">
        <v>53.5</v>
      </c>
      <c r="E63">
        <v>53.7999992370605</v>
      </c>
      <c r="F63">
        <v>55.2999992370605</v>
      </c>
      <c r="G63">
        <v>54.3999996185303</v>
      </c>
      <c r="H63">
        <v>53.5</v>
      </c>
      <c r="I63">
        <v>54.3999996185303</v>
      </c>
      <c r="J63">
        <v>57.1000003814697</v>
      </c>
      <c r="K63">
        <v>73.4099998474121</v>
      </c>
      <c r="L63">
        <v>1004.89999961853</v>
      </c>
      <c r="M63">
        <v>954.479992866516</v>
      </c>
      <c r="N63">
        <v>1290.82000732422</v>
      </c>
      <c r="O63">
        <v>1187.10000038147</v>
      </c>
      <c r="P63">
        <v>1177.78999614716</v>
      </c>
      <c r="Q63">
        <v>1192.89999961853</v>
      </c>
      <c r="R63">
        <v>1130.98999595642</v>
      </c>
      <c r="S63">
        <v>1113.10000038147</v>
      </c>
      <c r="T63">
        <v>1152.30998516083</v>
      </c>
      <c r="U63">
        <v>1081.5900144577</v>
      </c>
      <c r="V63">
        <v>1059.60000038147</v>
      </c>
      <c r="W63">
        <v>636.39999961853</v>
      </c>
      <c r="X63">
        <v>327.39999961853</v>
      </c>
      <c r="Y63">
        <v>223.800000190735</v>
      </c>
      <c r="Z63">
        <v>59.8000001907349</v>
      </c>
      <c r="AA63">
        <v>57.1000003814697</v>
      </c>
      <c r="AB63">
        <f t="shared" si="3"/>
        <v>0</v>
      </c>
    </row>
    <row r="64" hidden="1" spans="1:28">
      <c r="A64">
        <f t="shared" si="0"/>
        <v>9</v>
      </c>
      <c r="B64">
        <f t="shared" si="1"/>
        <v>2</v>
      </c>
      <c r="C64" s="15">
        <v>42248</v>
      </c>
      <c r="D64">
        <v>59.2000007629395</v>
      </c>
      <c r="E64">
        <v>46.6000003814697</v>
      </c>
      <c r="F64">
        <v>48.1000003814697</v>
      </c>
      <c r="G64">
        <v>46.6000003814697</v>
      </c>
      <c r="H64">
        <v>46.6000003814697</v>
      </c>
      <c r="I64">
        <v>42.1000003814697</v>
      </c>
      <c r="J64">
        <v>41.5</v>
      </c>
      <c r="K64">
        <v>81.0999994277954</v>
      </c>
      <c r="L64">
        <v>744.5</v>
      </c>
      <c r="M64">
        <v>1155.20998573303</v>
      </c>
      <c r="N64">
        <v>1206.20000648499</v>
      </c>
      <c r="O64">
        <v>1162.79999351501</v>
      </c>
      <c r="P64">
        <v>1166.49001502991</v>
      </c>
      <c r="Q64">
        <v>1158.82000732422</v>
      </c>
      <c r="R64">
        <v>1053.89001464844</v>
      </c>
      <c r="S64">
        <v>1050.3000125885</v>
      </c>
      <c r="T64">
        <v>1031.38999652863</v>
      </c>
      <c r="U64">
        <v>1041.30998516083</v>
      </c>
      <c r="V64">
        <v>933.909991264343</v>
      </c>
      <c r="W64">
        <v>678.699999809265</v>
      </c>
      <c r="X64">
        <v>374.10000038147</v>
      </c>
      <c r="Y64">
        <v>132.70000076294</v>
      </c>
      <c r="Z64">
        <v>61</v>
      </c>
      <c r="AA64">
        <v>57.3999996185303</v>
      </c>
      <c r="AB64">
        <f t="shared" si="3"/>
        <v>0</v>
      </c>
    </row>
    <row r="65" hidden="1" spans="1:28">
      <c r="A65">
        <f t="shared" si="0"/>
        <v>9</v>
      </c>
      <c r="B65">
        <f t="shared" si="1"/>
        <v>3</v>
      </c>
      <c r="C65" s="15">
        <v>42249</v>
      </c>
      <c r="D65">
        <v>59.5</v>
      </c>
      <c r="E65">
        <v>53.8000001907349</v>
      </c>
      <c r="F65">
        <v>53.5</v>
      </c>
      <c r="G65">
        <v>55.6000003814697</v>
      </c>
      <c r="H65">
        <v>54.6999998092651</v>
      </c>
      <c r="I65">
        <v>49</v>
      </c>
      <c r="J65">
        <v>44.5</v>
      </c>
      <c r="K65">
        <v>65.599999666214</v>
      </c>
      <c r="L65">
        <v>714.199987411499</v>
      </c>
      <c r="M65">
        <v>1114.60000038147</v>
      </c>
      <c r="N65">
        <v>1142.20001220703</v>
      </c>
      <c r="O65">
        <v>1198.99998855591</v>
      </c>
      <c r="P65">
        <v>1140.3099861145</v>
      </c>
      <c r="Q65">
        <v>1060.88999557495</v>
      </c>
      <c r="R65">
        <v>1033.29999923706</v>
      </c>
      <c r="S65">
        <v>952.10000038147</v>
      </c>
      <c r="T65">
        <v>952.699999809265</v>
      </c>
      <c r="U65">
        <v>923.389996528626</v>
      </c>
      <c r="V65">
        <v>821.509991645813</v>
      </c>
      <c r="W65">
        <v>553.599996566772</v>
      </c>
      <c r="X65">
        <v>353</v>
      </c>
      <c r="Y65">
        <v>106.5</v>
      </c>
      <c r="Z65">
        <v>54.3999996185303</v>
      </c>
      <c r="AA65">
        <v>48.1000003814697</v>
      </c>
      <c r="AB65">
        <f t="shared" si="3"/>
        <v>0</v>
      </c>
    </row>
    <row r="66" hidden="1" spans="1:28">
      <c r="A66">
        <f t="shared" si="0"/>
        <v>9</v>
      </c>
      <c r="B66">
        <f t="shared" si="1"/>
        <v>4</v>
      </c>
      <c r="C66" s="15">
        <v>42250</v>
      </c>
      <c r="D66">
        <v>48.3999996185303</v>
      </c>
      <c r="E66">
        <v>40.8999996185303</v>
      </c>
      <c r="F66">
        <v>34.3000001907349</v>
      </c>
      <c r="G66">
        <v>40.3000001907349</v>
      </c>
      <c r="H66">
        <v>39.3999996185303</v>
      </c>
      <c r="I66">
        <v>34.8999996185303</v>
      </c>
      <c r="J66">
        <v>26.5</v>
      </c>
      <c r="K66">
        <v>46.8000001907349</v>
      </c>
      <c r="L66">
        <v>431.60000038147</v>
      </c>
      <c r="M66">
        <v>103.60000038147</v>
      </c>
      <c r="N66">
        <v>144.10000038147</v>
      </c>
      <c r="O66">
        <v>137.800000190735</v>
      </c>
      <c r="P66">
        <v>114.60000038147</v>
      </c>
      <c r="Q66">
        <v>128.39999961853</v>
      </c>
      <c r="R66">
        <v>125.60000038147</v>
      </c>
      <c r="S66">
        <v>122.299999237061</v>
      </c>
      <c r="T66">
        <v>130.10000038147</v>
      </c>
      <c r="U66">
        <v>129</v>
      </c>
      <c r="V66">
        <v>362.39999961853</v>
      </c>
      <c r="W66">
        <v>629.800000190735</v>
      </c>
      <c r="X66">
        <v>372.89999961853</v>
      </c>
      <c r="Y66">
        <v>105.299999237061</v>
      </c>
      <c r="Z66">
        <v>49.2999992370605</v>
      </c>
      <c r="AA66">
        <v>49.6000003814697</v>
      </c>
      <c r="AB66">
        <f t="shared" si="3"/>
        <v>0</v>
      </c>
    </row>
    <row r="67" hidden="1" spans="1:28">
      <c r="A67">
        <f t="shared" ref="A67:A130" si="4">MONTH(C67)</f>
        <v>9</v>
      </c>
      <c r="B67">
        <f t="shared" si="1"/>
        <v>5</v>
      </c>
      <c r="C67" s="15">
        <v>42251</v>
      </c>
      <c r="D67">
        <v>44.1999998092651</v>
      </c>
      <c r="E67">
        <v>38.5</v>
      </c>
      <c r="F67">
        <v>48.1000003814697</v>
      </c>
      <c r="G67">
        <v>34.8999996185303</v>
      </c>
      <c r="H67">
        <v>37.6000003814697</v>
      </c>
      <c r="I67">
        <v>36.3999996185303</v>
      </c>
      <c r="J67">
        <v>36.3999996185303</v>
      </c>
      <c r="K67">
        <v>39.3999996185303</v>
      </c>
      <c r="L67">
        <v>37.8999996185303</v>
      </c>
      <c r="M67">
        <v>50.1999998092651</v>
      </c>
      <c r="N67">
        <v>79.7000007629395</v>
      </c>
      <c r="O67">
        <v>627.89999961853</v>
      </c>
      <c r="P67">
        <v>615.299999237061</v>
      </c>
      <c r="Q67">
        <v>559.89999961853</v>
      </c>
      <c r="R67">
        <v>536</v>
      </c>
      <c r="S67">
        <v>569.60000038147</v>
      </c>
      <c r="T67">
        <v>218.89999961853</v>
      </c>
      <c r="U67">
        <v>559</v>
      </c>
      <c r="V67">
        <v>482.800000190735</v>
      </c>
      <c r="W67">
        <v>413.800000190735</v>
      </c>
      <c r="X67">
        <v>293.199999809265</v>
      </c>
      <c r="Y67">
        <v>55</v>
      </c>
      <c r="Z67">
        <v>52.3000001907349</v>
      </c>
      <c r="AA67">
        <v>52.3000001907349</v>
      </c>
      <c r="AB67">
        <f t="shared" si="3"/>
        <v>0</v>
      </c>
    </row>
    <row r="68" hidden="1" spans="1:28">
      <c r="A68">
        <f t="shared" si="4"/>
        <v>9</v>
      </c>
      <c r="B68">
        <f t="shared" ref="B68:B131" si="5">WEEKDAY(C67)</f>
        <v>6</v>
      </c>
      <c r="C68" s="15">
        <v>42252</v>
      </c>
      <c r="D68">
        <v>52.3000001907349</v>
      </c>
      <c r="E68">
        <v>52</v>
      </c>
      <c r="F68">
        <v>43</v>
      </c>
      <c r="G68">
        <v>41.8000001907349</v>
      </c>
      <c r="H68">
        <v>46.3000001907349</v>
      </c>
      <c r="I68">
        <v>40.5999999046326</v>
      </c>
      <c r="J68">
        <v>41.5</v>
      </c>
      <c r="K68">
        <v>37</v>
      </c>
      <c r="L68">
        <v>41.8000001907349</v>
      </c>
      <c r="M68">
        <v>420.099999904633</v>
      </c>
      <c r="N68">
        <v>244.300000190735</v>
      </c>
      <c r="O68">
        <v>320.5</v>
      </c>
      <c r="P68">
        <v>138.5</v>
      </c>
      <c r="Q68">
        <v>148.699999809265</v>
      </c>
      <c r="R68">
        <v>157.5</v>
      </c>
      <c r="S68">
        <v>150.5</v>
      </c>
      <c r="T68">
        <v>516</v>
      </c>
      <c r="U68">
        <v>693.079992294311</v>
      </c>
      <c r="V68">
        <v>563.920001029968</v>
      </c>
      <c r="W68">
        <v>531.479998588562</v>
      </c>
      <c r="X68">
        <v>210.199999809265</v>
      </c>
      <c r="Y68">
        <v>174.5</v>
      </c>
      <c r="Z68">
        <v>72.3999996185303</v>
      </c>
      <c r="AA68">
        <v>62.1999998092651</v>
      </c>
      <c r="AB68">
        <f t="shared" si="3"/>
        <v>0</v>
      </c>
    </row>
    <row r="69" hidden="1" spans="1:28">
      <c r="A69">
        <f t="shared" si="4"/>
        <v>9</v>
      </c>
      <c r="B69">
        <f t="shared" si="5"/>
        <v>7</v>
      </c>
      <c r="C69" s="15">
        <v>42253</v>
      </c>
      <c r="D69">
        <v>60.6999998092651</v>
      </c>
      <c r="E69">
        <v>59.5</v>
      </c>
      <c r="F69">
        <v>53.5</v>
      </c>
      <c r="G69">
        <v>60.6999998092651</v>
      </c>
      <c r="H69">
        <v>56.1999998092651</v>
      </c>
      <c r="I69">
        <v>56.5</v>
      </c>
      <c r="J69">
        <v>47.5</v>
      </c>
      <c r="K69">
        <v>267.5</v>
      </c>
      <c r="L69">
        <v>533.300003051758</v>
      </c>
      <c r="M69">
        <v>1179.09999370575</v>
      </c>
      <c r="N69">
        <v>1375.69999980927</v>
      </c>
      <c r="O69">
        <v>1360.39999961853</v>
      </c>
      <c r="P69">
        <v>1330.49998760223</v>
      </c>
      <c r="Q69">
        <v>1270.90000629425</v>
      </c>
      <c r="R69">
        <v>1236.60000038147</v>
      </c>
      <c r="S69">
        <v>1227.99998760223</v>
      </c>
      <c r="T69">
        <v>1233.49998760223</v>
      </c>
      <c r="U69">
        <v>1272.49998760223</v>
      </c>
      <c r="V69">
        <v>1013.91000652313</v>
      </c>
      <c r="W69">
        <v>740.310003280639</v>
      </c>
      <c r="X69">
        <v>240.699999809265</v>
      </c>
      <c r="Y69">
        <v>189</v>
      </c>
      <c r="Z69">
        <v>78.6999998092651</v>
      </c>
      <c r="AA69">
        <v>80.1999998092651</v>
      </c>
      <c r="AB69">
        <f t="shared" si="3"/>
        <v>0</v>
      </c>
    </row>
    <row r="70" hidden="1" spans="1:28">
      <c r="A70">
        <f t="shared" si="4"/>
        <v>9</v>
      </c>
      <c r="B70">
        <f t="shared" si="5"/>
        <v>1</v>
      </c>
      <c r="C70" s="15">
        <v>42254</v>
      </c>
      <c r="D70">
        <v>80.1999998092651</v>
      </c>
      <c r="E70">
        <v>76.6000003814697</v>
      </c>
      <c r="F70">
        <v>80.7999992370605</v>
      </c>
      <c r="G70">
        <v>74.8000001907349</v>
      </c>
      <c r="H70">
        <v>78.6999998092651</v>
      </c>
      <c r="I70">
        <v>80.5</v>
      </c>
      <c r="J70">
        <v>68.8000001907349</v>
      </c>
      <c r="K70">
        <v>289.879992485046</v>
      </c>
      <c r="L70">
        <v>571.699999809265</v>
      </c>
      <c r="M70">
        <v>1130.5</v>
      </c>
      <c r="N70">
        <v>1183.7200012207</v>
      </c>
      <c r="O70">
        <v>1086.57999801636</v>
      </c>
      <c r="P70">
        <v>1129.21999549866</v>
      </c>
      <c r="Q70">
        <v>1057.5</v>
      </c>
      <c r="R70">
        <v>1081.40000629425</v>
      </c>
      <c r="S70">
        <v>1078.39999961853</v>
      </c>
      <c r="T70">
        <v>1052.77999305725</v>
      </c>
      <c r="U70">
        <v>1094.70000457764</v>
      </c>
      <c r="V70">
        <v>728.409997940064</v>
      </c>
      <c r="W70">
        <v>580.800012588501</v>
      </c>
      <c r="X70">
        <v>522</v>
      </c>
      <c r="Y70">
        <v>173.89999961853</v>
      </c>
      <c r="Z70">
        <v>76</v>
      </c>
      <c r="AA70">
        <v>67</v>
      </c>
      <c r="AB70">
        <f t="shared" si="3"/>
        <v>0</v>
      </c>
    </row>
    <row r="71" hidden="1" spans="1:28">
      <c r="A71">
        <f t="shared" si="4"/>
        <v>9</v>
      </c>
      <c r="B71">
        <f t="shared" si="5"/>
        <v>2</v>
      </c>
      <c r="C71" s="15">
        <v>42255</v>
      </c>
      <c r="D71">
        <v>71.6000003814697</v>
      </c>
      <c r="E71">
        <v>76</v>
      </c>
      <c r="F71">
        <v>70</v>
      </c>
      <c r="G71">
        <v>66.1000003814697</v>
      </c>
      <c r="H71">
        <v>62.2000007629395</v>
      </c>
      <c r="I71">
        <v>61</v>
      </c>
      <c r="J71">
        <v>70</v>
      </c>
      <c r="K71">
        <v>95.1799998283386</v>
      </c>
      <c r="L71">
        <v>783.200006484986</v>
      </c>
      <c r="M71">
        <v>1091.92000198364</v>
      </c>
      <c r="N71">
        <v>1139.7799987793</v>
      </c>
      <c r="O71">
        <v>1100.90999794006</v>
      </c>
      <c r="P71">
        <v>1110.79999923706</v>
      </c>
      <c r="Q71">
        <v>1115.51000404358</v>
      </c>
      <c r="R71">
        <v>1085.37999916077</v>
      </c>
      <c r="S71">
        <v>1069.62000083923</v>
      </c>
      <c r="T71">
        <v>1089.97999954224</v>
      </c>
      <c r="U71">
        <v>1069.70000076294</v>
      </c>
      <c r="V71">
        <v>937.520000457763</v>
      </c>
      <c r="W71">
        <v>631.089999914169</v>
      </c>
      <c r="X71">
        <v>298</v>
      </c>
      <c r="Y71">
        <v>179.10000038147</v>
      </c>
      <c r="Z71">
        <v>82</v>
      </c>
      <c r="AA71">
        <v>77.2000007629395</v>
      </c>
      <c r="AB71">
        <f t="shared" ref="AB71:AB102" si="6">SUBTOTAL(9,D71:AA71)</f>
        <v>0</v>
      </c>
    </row>
    <row r="72" hidden="1" spans="1:28">
      <c r="A72">
        <f t="shared" si="4"/>
        <v>9</v>
      </c>
      <c r="B72">
        <f t="shared" si="5"/>
        <v>3</v>
      </c>
      <c r="C72" s="15">
        <v>42256</v>
      </c>
      <c r="D72">
        <v>79</v>
      </c>
      <c r="E72">
        <v>75.1000003814697</v>
      </c>
      <c r="F72">
        <v>63.7000007629395</v>
      </c>
      <c r="G72">
        <v>73.6000003814697</v>
      </c>
      <c r="H72">
        <v>62.7999992370605</v>
      </c>
      <c r="I72">
        <v>64.2999992370605</v>
      </c>
      <c r="J72">
        <v>60.3999996185303</v>
      </c>
      <c r="K72">
        <v>88.8099994659424</v>
      </c>
      <c r="L72">
        <v>941.880004882813</v>
      </c>
      <c r="M72">
        <v>985.999994277954</v>
      </c>
      <c r="N72">
        <v>1039.82000160217</v>
      </c>
      <c r="O72">
        <v>1041.67999839783</v>
      </c>
      <c r="P72">
        <v>1050.20000076294</v>
      </c>
      <c r="Q72">
        <v>1093.60000610352</v>
      </c>
      <c r="R72">
        <v>1053.40999603272</v>
      </c>
      <c r="S72">
        <v>1126.70000076294</v>
      </c>
      <c r="T72">
        <v>1095.5</v>
      </c>
      <c r="U72">
        <v>1070.30999755859</v>
      </c>
      <c r="V72">
        <v>938.60000038147</v>
      </c>
      <c r="W72">
        <v>637.180004119874</v>
      </c>
      <c r="X72">
        <v>326.5</v>
      </c>
      <c r="Y72">
        <v>297</v>
      </c>
      <c r="Z72">
        <v>85.6000003814697</v>
      </c>
      <c r="AA72">
        <v>84.7000007629395</v>
      </c>
      <c r="AB72">
        <f t="shared" si="6"/>
        <v>0</v>
      </c>
    </row>
    <row r="73" hidden="1" spans="1:28">
      <c r="A73">
        <f t="shared" si="4"/>
        <v>9</v>
      </c>
      <c r="B73">
        <f t="shared" si="5"/>
        <v>4</v>
      </c>
      <c r="C73" s="15">
        <v>42257</v>
      </c>
      <c r="D73">
        <v>75.3999996185303</v>
      </c>
      <c r="E73">
        <v>77.5</v>
      </c>
      <c r="F73">
        <v>70</v>
      </c>
      <c r="G73">
        <v>73.2999992370605</v>
      </c>
      <c r="H73">
        <v>64.6000003814697</v>
      </c>
      <c r="I73">
        <v>61.2999992370605</v>
      </c>
      <c r="J73">
        <v>62.5</v>
      </c>
      <c r="K73">
        <v>99.8999996185303</v>
      </c>
      <c r="L73">
        <v>721.20001411438</v>
      </c>
      <c r="M73">
        <v>1016.82000160217</v>
      </c>
      <c r="N73">
        <v>1077.30000686646</v>
      </c>
      <c r="O73">
        <v>1015.79999923706</v>
      </c>
      <c r="P73">
        <v>1061.5</v>
      </c>
      <c r="Q73">
        <v>1040.60000038147</v>
      </c>
      <c r="R73">
        <v>1051.37999343872</v>
      </c>
      <c r="S73">
        <v>1049.52000808716</v>
      </c>
      <c r="T73">
        <v>1048.38999557495</v>
      </c>
      <c r="U73">
        <v>1024.11000442505</v>
      </c>
      <c r="V73">
        <v>889.579998016357</v>
      </c>
      <c r="W73">
        <v>639.609996795655</v>
      </c>
      <c r="X73">
        <v>236.20000076294</v>
      </c>
      <c r="Y73">
        <v>349.70000076294</v>
      </c>
      <c r="Z73">
        <v>99.0999984741211</v>
      </c>
      <c r="AA73">
        <v>103</v>
      </c>
      <c r="AB73">
        <f t="shared" si="6"/>
        <v>0</v>
      </c>
    </row>
    <row r="74" hidden="1" spans="1:28">
      <c r="A74">
        <f t="shared" si="4"/>
        <v>9</v>
      </c>
      <c r="B74">
        <f t="shared" si="5"/>
        <v>5</v>
      </c>
      <c r="C74" s="15">
        <v>42258</v>
      </c>
      <c r="D74">
        <v>90.7000007629395</v>
      </c>
      <c r="E74">
        <v>84.3999996185303</v>
      </c>
      <c r="F74">
        <v>74.5</v>
      </c>
      <c r="G74">
        <v>72.3999996185303</v>
      </c>
      <c r="H74">
        <v>70.8999996185303</v>
      </c>
      <c r="I74">
        <v>56.5</v>
      </c>
      <c r="J74">
        <v>70.6000003814697</v>
      </c>
      <c r="K74">
        <v>158.70000076294</v>
      </c>
      <c r="L74">
        <v>680.100011825561</v>
      </c>
      <c r="M74">
        <v>797.409973144531</v>
      </c>
      <c r="N74">
        <v>859.200000762939</v>
      </c>
      <c r="O74">
        <v>862.280029296875</v>
      </c>
      <c r="P74">
        <v>841.220001220703</v>
      </c>
      <c r="Q74">
        <v>843.39002609253</v>
      </c>
      <c r="R74">
        <v>831.200000762939</v>
      </c>
      <c r="S74">
        <v>862.200000762939</v>
      </c>
      <c r="T74">
        <v>872.389995574952</v>
      </c>
      <c r="U74">
        <v>848.220008850098</v>
      </c>
      <c r="V74">
        <v>866.87999343872</v>
      </c>
      <c r="W74">
        <v>655.700006484986</v>
      </c>
      <c r="X74">
        <v>393.29999923706</v>
      </c>
      <c r="Y74">
        <v>382</v>
      </c>
      <c r="Z74">
        <v>89.2000007629395</v>
      </c>
      <c r="AA74">
        <v>83.2000007629395</v>
      </c>
      <c r="AB74">
        <f t="shared" si="6"/>
        <v>0</v>
      </c>
    </row>
    <row r="75" hidden="1" spans="1:28">
      <c r="A75">
        <f t="shared" si="4"/>
        <v>9</v>
      </c>
      <c r="B75">
        <f t="shared" si="5"/>
        <v>6</v>
      </c>
      <c r="C75" s="15">
        <v>42259</v>
      </c>
      <c r="D75">
        <v>75.3999996185303</v>
      </c>
      <c r="E75">
        <v>71.2000007629395</v>
      </c>
      <c r="F75">
        <v>72.7000007629395</v>
      </c>
      <c r="G75">
        <v>47.5</v>
      </c>
      <c r="H75">
        <v>70</v>
      </c>
      <c r="I75">
        <v>60.7000007629395</v>
      </c>
      <c r="J75">
        <v>61.6000003814697</v>
      </c>
      <c r="K75">
        <v>65</v>
      </c>
      <c r="L75">
        <v>54.2999992370605</v>
      </c>
      <c r="M75">
        <v>491.5</v>
      </c>
      <c r="N75">
        <v>221.29999923706</v>
      </c>
      <c r="O75">
        <v>195.39999961853</v>
      </c>
      <c r="P75">
        <v>351.29999923706</v>
      </c>
      <c r="Q75">
        <v>609.700000762939</v>
      </c>
      <c r="R75">
        <v>282.5</v>
      </c>
      <c r="S75">
        <v>185.29999923706</v>
      </c>
      <c r="T75">
        <v>182.599998474121</v>
      </c>
      <c r="U75">
        <v>536.400001525879</v>
      </c>
      <c r="V75">
        <v>547.799999237061</v>
      </c>
      <c r="W75">
        <v>407.79999923706</v>
      </c>
      <c r="X75">
        <v>327.20000076294</v>
      </c>
      <c r="Y75">
        <v>94.6000003814697</v>
      </c>
      <c r="Z75">
        <v>93.3999996185303</v>
      </c>
      <c r="AA75">
        <v>86.2000007629395</v>
      </c>
      <c r="AB75">
        <f t="shared" si="6"/>
        <v>0</v>
      </c>
    </row>
    <row r="76" hidden="1" spans="1:28">
      <c r="A76">
        <f t="shared" si="4"/>
        <v>9</v>
      </c>
      <c r="B76">
        <f t="shared" si="5"/>
        <v>7</v>
      </c>
      <c r="C76" s="15">
        <v>42260</v>
      </c>
      <c r="D76">
        <v>84.7000007629395</v>
      </c>
      <c r="E76">
        <v>80.2000007629395</v>
      </c>
      <c r="F76">
        <v>76.6000003814697</v>
      </c>
      <c r="G76">
        <v>74.5</v>
      </c>
      <c r="H76">
        <v>73</v>
      </c>
      <c r="I76">
        <v>71.5</v>
      </c>
      <c r="J76">
        <v>71.2000007629395</v>
      </c>
      <c r="K76">
        <v>58.6000003814697</v>
      </c>
      <c r="L76">
        <v>454.10000038147</v>
      </c>
      <c r="M76">
        <v>373.20000076294</v>
      </c>
      <c r="N76">
        <v>382.29999923706</v>
      </c>
      <c r="O76">
        <v>489.10000038147</v>
      </c>
      <c r="P76">
        <v>407.89999961853</v>
      </c>
      <c r="Q76">
        <v>231.79999923706</v>
      </c>
      <c r="R76">
        <v>241.29999923706</v>
      </c>
      <c r="S76">
        <v>232</v>
      </c>
      <c r="T76">
        <v>292.900001525879</v>
      </c>
      <c r="U76">
        <v>616.89999961853</v>
      </c>
      <c r="V76">
        <v>222.39999961853</v>
      </c>
      <c r="W76">
        <v>148.20000076294</v>
      </c>
      <c r="X76">
        <v>149.29999923706</v>
      </c>
      <c r="Y76">
        <v>72.1000003814697</v>
      </c>
      <c r="Z76">
        <v>72.1000003814697</v>
      </c>
      <c r="AA76">
        <v>62.7999992370605</v>
      </c>
      <c r="AB76">
        <f t="shared" si="6"/>
        <v>0</v>
      </c>
    </row>
    <row r="77" hidden="1" spans="1:28">
      <c r="A77">
        <f t="shared" si="4"/>
        <v>9</v>
      </c>
      <c r="B77">
        <f t="shared" si="5"/>
        <v>1</v>
      </c>
      <c r="C77" s="15">
        <v>42261</v>
      </c>
      <c r="D77">
        <v>55.2999992370605</v>
      </c>
      <c r="E77">
        <v>65.5</v>
      </c>
      <c r="F77">
        <v>61.6000003814697</v>
      </c>
      <c r="G77">
        <v>67</v>
      </c>
      <c r="H77">
        <v>58.2999992370605</v>
      </c>
      <c r="I77">
        <v>55.6000003814697</v>
      </c>
      <c r="J77">
        <v>58.2999992370605</v>
      </c>
      <c r="K77">
        <v>81.210000038147</v>
      </c>
      <c r="L77">
        <v>786</v>
      </c>
      <c r="M77">
        <v>987.310003280639</v>
      </c>
      <c r="N77">
        <v>1000.5</v>
      </c>
      <c r="O77">
        <v>986.599994659423</v>
      </c>
      <c r="P77">
        <v>1004.60000610352</v>
      </c>
      <c r="Q77">
        <v>987.779991149902</v>
      </c>
      <c r="R77">
        <v>1030</v>
      </c>
      <c r="S77">
        <v>989.120002746582</v>
      </c>
      <c r="T77">
        <v>1022.59000396728</v>
      </c>
      <c r="U77">
        <v>1035.89000320435</v>
      </c>
      <c r="V77">
        <v>853.709999084473</v>
      </c>
      <c r="W77">
        <v>637.290002822876</v>
      </c>
      <c r="X77">
        <v>468.89999961853</v>
      </c>
      <c r="Y77">
        <v>265.70000076294</v>
      </c>
      <c r="Z77">
        <v>72.3999996185303</v>
      </c>
      <c r="AA77">
        <v>75.2000007629395</v>
      </c>
      <c r="AB77">
        <f t="shared" si="6"/>
        <v>0</v>
      </c>
    </row>
    <row r="78" hidden="1" spans="1:28">
      <c r="A78">
        <f t="shared" si="4"/>
        <v>9</v>
      </c>
      <c r="B78">
        <f t="shared" si="5"/>
        <v>2</v>
      </c>
      <c r="C78" s="15">
        <v>42262</v>
      </c>
      <c r="D78">
        <v>70</v>
      </c>
      <c r="E78">
        <v>60.7000007629395</v>
      </c>
      <c r="F78">
        <v>49.6000003814697</v>
      </c>
      <c r="G78">
        <v>55</v>
      </c>
      <c r="H78">
        <v>49.2999992370605</v>
      </c>
      <c r="I78">
        <v>60.7000007629395</v>
      </c>
      <c r="J78">
        <v>51.1000003814697</v>
      </c>
      <c r="K78">
        <v>69.7999992370605</v>
      </c>
      <c r="L78">
        <v>691.509990692138</v>
      </c>
      <c r="M78">
        <v>700.199998855591</v>
      </c>
      <c r="N78">
        <v>846.719995498658</v>
      </c>
      <c r="O78">
        <v>1020.89000320435</v>
      </c>
      <c r="P78">
        <v>1023.68999671936</v>
      </c>
      <c r="Q78">
        <v>1050.40000534058</v>
      </c>
      <c r="R78">
        <v>1042.79999923706</v>
      </c>
      <c r="S78">
        <v>1020.09999847412</v>
      </c>
      <c r="T78">
        <v>1071.90999603272</v>
      </c>
      <c r="U78">
        <v>1080.01000213623</v>
      </c>
      <c r="V78">
        <v>901.679992675781</v>
      </c>
      <c r="W78">
        <v>644.60000038147</v>
      </c>
      <c r="X78">
        <v>380.70000076294</v>
      </c>
      <c r="Y78">
        <v>271.70000076294</v>
      </c>
      <c r="Z78">
        <v>71.5</v>
      </c>
      <c r="AA78">
        <v>64.6000003814697</v>
      </c>
      <c r="AB78">
        <f t="shared" si="6"/>
        <v>0</v>
      </c>
    </row>
    <row r="79" hidden="1" spans="1:28">
      <c r="A79">
        <f t="shared" si="4"/>
        <v>9</v>
      </c>
      <c r="B79">
        <f t="shared" si="5"/>
        <v>3</v>
      </c>
      <c r="C79" s="15">
        <v>42263</v>
      </c>
      <c r="D79">
        <v>70</v>
      </c>
      <c r="E79">
        <v>63.3999996185303</v>
      </c>
      <c r="F79">
        <v>73.2999992370605</v>
      </c>
      <c r="G79">
        <v>63.3999996185303</v>
      </c>
      <c r="H79">
        <v>54.7000007629395</v>
      </c>
      <c r="I79">
        <v>57.7000007629395</v>
      </c>
      <c r="J79">
        <v>43</v>
      </c>
      <c r="K79">
        <v>82.9999995231629</v>
      </c>
      <c r="L79">
        <v>892.700000762939</v>
      </c>
      <c r="M79">
        <v>1066.62000656128</v>
      </c>
      <c r="N79">
        <v>1029.98999595642</v>
      </c>
      <c r="O79">
        <v>1040.58999633789</v>
      </c>
      <c r="P79">
        <v>1005.51000404358</v>
      </c>
      <c r="Q79">
        <v>1011.38999557495</v>
      </c>
      <c r="R79">
        <v>985.200000762939</v>
      </c>
      <c r="S79">
        <v>1002.39999961853</v>
      </c>
      <c r="T79">
        <v>1015.52000808716</v>
      </c>
      <c r="U79">
        <v>972.10000038147</v>
      </c>
      <c r="V79">
        <v>913.679992675781</v>
      </c>
      <c r="W79">
        <v>607.010004043579</v>
      </c>
      <c r="X79">
        <v>420.60000038147</v>
      </c>
      <c r="Y79">
        <v>182.39999961853</v>
      </c>
      <c r="Z79">
        <v>82.6000003814697</v>
      </c>
      <c r="AA79">
        <v>70</v>
      </c>
      <c r="AB79">
        <f t="shared" si="6"/>
        <v>0</v>
      </c>
    </row>
    <row r="80" hidden="1" spans="1:28">
      <c r="A80">
        <f t="shared" si="4"/>
        <v>9</v>
      </c>
      <c r="B80">
        <f t="shared" si="5"/>
        <v>4</v>
      </c>
      <c r="C80" s="15">
        <v>42264</v>
      </c>
      <c r="D80">
        <v>43</v>
      </c>
      <c r="E80">
        <v>58</v>
      </c>
      <c r="F80">
        <v>55.2999992370605</v>
      </c>
      <c r="G80">
        <v>56.2000007629395</v>
      </c>
      <c r="H80">
        <v>56.2000007629395</v>
      </c>
      <c r="I80">
        <v>58</v>
      </c>
      <c r="J80">
        <v>33.1000003814697</v>
      </c>
      <c r="K80">
        <v>81.3099994659424</v>
      </c>
      <c r="L80">
        <v>945.770000457764</v>
      </c>
      <c r="M80">
        <v>1003.39999961853</v>
      </c>
      <c r="N80">
        <v>1001.70000076294</v>
      </c>
      <c r="O80">
        <v>998.209991455078</v>
      </c>
      <c r="P80">
        <v>998.209985733033</v>
      </c>
      <c r="Q80">
        <v>1032.08999633789</v>
      </c>
      <c r="R80">
        <v>984.89998626709</v>
      </c>
      <c r="S80">
        <v>1010.10001373291</v>
      </c>
      <c r="T80">
        <v>1045.09998703003</v>
      </c>
      <c r="U80">
        <v>1031.90000152588</v>
      </c>
      <c r="V80">
        <v>874.399993896484</v>
      </c>
      <c r="W80">
        <v>649</v>
      </c>
      <c r="X80">
        <v>473.70000076294</v>
      </c>
      <c r="Y80">
        <v>324.70000076294</v>
      </c>
      <c r="Z80">
        <v>93.3999996185303</v>
      </c>
      <c r="AA80">
        <v>94.2999992370605</v>
      </c>
      <c r="AB80">
        <f t="shared" si="6"/>
        <v>0</v>
      </c>
    </row>
    <row r="81" hidden="1" spans="1:28">
      <c r="A81">
        <f t="shared" si="4"/>
        <v>9</v>
      </c>
      <c r="B81">
        <f t="shared" si="5"/>
        <v>5</v>
      </c>
      <c r="C81" s="15">
        <v>42265</v>
      </c>
      <c r="D81">
        <v>84.3999996185303</v>
      </c>
      <c r="E81">
        <v>76.6000003814697</v>
      </c>
      <c r="F81">
        <v>67.8999996185303</v>
      </c>
      <c r="G81">
        <v>74.2000007629395</v>
      </c>
      <c r="H81">
        <v>66.1000003814697</v>
      </c>
      <c r="I81">
        <v>67.8999996185303</v>
      </c>
      <c r="J81">
        <v>74.2000007629395</v>
      </c>
      <c r="K81">
        <v>97.5</v>
      </c>
      <c r="L81">
        <v>784.399993896484</v>
      </c>
      <c r="M81">
        <v>768.220001220703</v>
      </c>
      <c r="N81">
        <v>835</v>
      </c>
      <c r="O81">
        <v>857.079998016357</v>
      </c>
      <c r="P81">
        <v>867.909973144531</v>
      </c>
      <c r="Q81">
        <v>851.090003967285</v>
      </c>
      <c r="R81">
        <v>880.309997558594</v>
      </c>
      <c r="S81">
        <v>856.709999084473</v>
      </c>
      <c r="T81">
        <v>896.299976348877</v>
      </c>
      <c r="U81">
        <v>881.590026855469</v>
      </c>
      <c r="V81">
        <v>857.309997558594</v>
      </c>
      <c r="W81">
        <v>688.89999961853</v>
      </c>
      <c r="X81">
        <v>348.89999961853</v>
      </c>
      <c r="Y81">
        <v>318.39999961853</v>
      </c>
      <c r="Z81">
        <v>82.6000003814697</v>
      </c>
      <c r="AA81">
        <v>75.7000007629395</v>
      </c>
      <c r="AB81">
        <f t="shared" si="6"/>
        <v>0</v>
      </c>
    </row>
    <row r="82" hidden="1" spans="1:28">
      <c r="A82">
        <f t="shared" si="4"/>
        <v>9</v>
      </c>
      <c r="B82">
        <f t="shared" si="5"/>
        <v>6</v>
      </c>
      <c r="C82" s="15">
        <v>42266</v>
      </c>
      <c r="D82">
        <v>74.5</v>
      </c>
      <c r="E82">
        <v>71.7999992370605</v>
      </c>
      <c r="F82">
        <v>67</v>
      </c>
      <c r="G82">
        <v>74.5</v>
      </c>
      <c r="H82">
        <v>71.5</v>
      </c>
      <c r="I82">
        <v>67.2999992370605</v>
      </c>
      <c r="J82">
        <v>68.7999992370605</v>
      </c>
      <c r="K82">
        <v>64.2999992370605</v>
      </c>
      <c r="L82">
        <v>71.7999992370605</v>
      </c>
      <c r="M82">
        <v>512.299987792969</v>
      </c>
      <c r="N82">
        <v>562.090002059936</v>
      </c>
      <c r="O82">
        <v>757.10000038147</v>
      </c>
      <c r="P82">
        <v>801.60000038147</v>
      </c>
      <c r="Q82">
        <v>736.299999237061</v>
      </c>
      <c r="R82">
        <v>726.299999237061</v>
      </c>
      <c r="S82">
        <v>556</v>
      </c>
      <c r="T82">
        <v>557.400001525879</v>
      </c>
      <c r="U82">
        <v>875.299999237061</v>
      </c>
      <c r="V82">
        <v>757.5</v>
      </c>
      <c r="W82">
        <v>540.409997940063</v>
      </c>
      <c r="X82">
        <v>341.20000076294</v>
      </c>
      <c r="Y82">
        <v>93.4000015258789</v>
      </c>
      <c r="Z82">
        <v>84.7000007629395</v>
      </c>
      <c r="AA82">
        <v>84.1000003814697</v>
      </c>
      <c r="AB82">
        <f t="shared" si="6"/>
        <v>0</v>
      </c>
    </row>
    <row r="83" hidden="1" spans="1:28">
      <c r="A83">
        <f t="shared" si="4"/>
        <v>9</v>
      </c>
      <c r="B83">
        <f t="shared" si="5"/>
        <v>7</v>
      </c>
      <c r="C83" s="15">
        <v>42267</v>
      </c>
      <c r="D83">
        <v>84.7000007629395</v>
      </c>
      <c r="E83">
        <v>78.7000007629395</v>
      </c>
      <c r="F83">
        <v>75.3999996185303</v>
      </c>
      <c r="G83">
        <v>73</v>
      </c>
      <c r="H83">
        <v>71.5</v>
      </c>
      <c r="I83">
        <v>71.7999992370605</v>
      </c>
      <c r="J83">
        <v>68.7999992370605</v>
      </c>
      <c r="K83">
        <v>61.6000003814697</v>
      </c>
      <c r="L83">
        <v>678.5</v>
      </c>
      <c r="M83">
        <v>766.999994277954</v>
      </c>
      <c r="N83">
        <v>750.600006103516</v>
      </c>
      <c r="O83">
        <v>754.489995956421</v>
      </c>
      <c r="P83">
        <v>785.709997177124</v>
      </c>
      <c r="Q83">
        <v>746.979999542237</v>
      </c>
      <c r="R83">
        <v>769.110004425048</v>
      </c>
      <c r="S83">
        <v>764.60000038147</v>
      </c>
      <c r="T83">
        <v>792.690002441406</v>
      </c>
      <c r="U83">
        <v>805.220001220703</v>
      </c>
      <c r="V83">
        <v>682.579998016357</v>
      </c>
      <c r="W83">
        <v>599.299999237061</v>
      </c>
      <c r="X83">
        <v>570.720001220703</v>
      </c>
      <c r="Y83">
        <v>84.7000007629395</v>
      </c>
      <c r="Z83">
        <v>76.8999996185303</v>
      </c>
      <c r="AA83">
        <v>83.2000007629395</v>
      </c>
      <c r="AB83">
        <f t="shared" si="6"/>
        <v>0</v>
      </c>
    </row>
    <row r="84" hidden="1" spans="1:28">
      <c r="A84">
        <f t="shared" si="4"/>
        <v>9</v>
      </c>
      <c r="B84">
        <f t="shared" si="5"/>
        <v>1</v>
      </c>
      <c r="C84" s="15">
        <v>42268</v>
      </c>
      <c r="D84">
        <v>72.1000003814697</v>
      </c>
      <c r="E84">
        <v>70.2999992370605</v>
      </c>
      <c r="F84">
        <v>71.7999992370605</v>
      </c>
      <c r="G84">
        <v>65.7999992370605</v>
      </c>
      <c r="H84">
        <v>6</v>
      </c>
      <c r="I84">
        <v>42.1000003814697</v>
      </c>
      <c r="J84">
        <v>37.2999992370605</v>
      </c>
      <c r="K84">
        <v>73.1000003814697</v>
      </c>
      <c r="L84">
        <v>782.889995574951</v>
      </c>
      <c r="M84">
        <v>904.309972763061</v>
      </c>
      <c r="N84">
        <v>971.299999237061</v>
      </c>
      <c r="O84">
        <v>1004.70002365112</v>
      </c>
      <c r="P84">
        <v>940.10000038147</v>
      </c>
      <c r="Q84">
        <v>935.699999809265</v>
      </c>
      <c r="R84">
        <v>914.400005340577</v>
      </c>
      <c r="S84">
        <v>910.180028915405</v>
      </c>
      <c r="T84">
        <v>917.320001602173</v>
      </c>
      <c r="U84">
        <v>919.579992294311</v>
      </c>
      <c r="V84">
        <v>848.719970703125</v>
      </c>
      <c r="W84">
        <v>666.390002250671</v>
      </c>
      <c r="X84">
        <v>669.690002441406</v>
      </c>
      <c r="Y84">
        <v>379.5</v>
      </c>
      <c r="Z84">
        <v>41.1999998092651</v>
      </c>
      <c r="AA84">
        <v>34.3000001907349</v>
      </c>
      <c r="AB84">
        <f t="shared" si="6"/>
        <v>0</v>
      </c>
    </row>
    <row r="85" hidden="1" spans="1:28">
      <c r="A85">
        <f t="shared" si="4"/>
        <v>9</v>
      </c>
      <c r="B85">
        <f t="shared" si="5"/>
        <v>2</v>
      </c>
      <c r="C85" s="15">
        <v>42269</v>
      </c>
      <c r="D85">
        <v>35.8000001907349</v>
      </c>
      <c r="E85">
        <v>43.3000001907349</v>
      </c>
      <c r="F85">
        <v>41.8000001907349</v>
      </c>
      <c r="G85">
        <v>41.8000001907349</v>
      </c>
      <c r="H85">
        <v>37.8999996185303</v>
      </c>
      <c r="I85">
        <v>37.3000001907349</v>
      </c>
      <c r="J85">
        <v>34.6000003814697</v>
      </c>
      <c r="K85">
        <v>62.6000002026558</v>
      </c>
      <c r="L85">
        <v>811.109985351563</v>
      </c>
      <c r="M85">
        <v>881.889995574952</v>
      </c>
      <c r="N85">
        <v>929.189996719361</v>
      </c>
      <c r="O85">
        <v>954.310022354126</v>
      </c>
      <c r="P85">
        <v>968.609985351563</v>
      </c>
      <c r="Q85">
        <v>950</v>
      </c>
      <c r="R85">
        <v>925.979991912842</v>
      </c>
      <c r="S85">
        <v>956.010004043579</v>
      </c>
      <c r="T85">
        <v>924</v>
      </c>
      <c r="U85">
        <v>966.299987792969</v>
      </c>
      <c r="V85">
        <v>899.489978790283</v>
      </c>
      <c r="W85">
        <v>714.409992218018</v>
      </c>
      <c r="X85">
        <v>611.799999237061</v>
      </c>
      <c r="Y85">
        <v>368.719999313354</v>
      </c>
      <c r="Z85">
        <v>49.5</v>
      </c>
      <c r="AA85">
        <v>64.1000003814697</v>
      </c>
      <c r="AB85">
        <f t="shared" si="6"/>
        <v>0</v>
      </c>
    </row>
    <row r="86" hidden="1" spans="1:28">
      <c r="A86">
        <f t="shared" si="4"/>
        <v>9</v>
      </c>
      <c r="B86">
        <f t="shared" si="5"/>
        <v>3</v>
      </c>
      <c r="C86" s="15">
        <v>42270</v>
      </c>
      <c r="D86">
        <v>50.5</v>
      </c>
      <c r="E86">
        <v>46.8999996185303</v>
      </c>
      <c r="F86">
        <v>44.5</v>
      </c>
      <c r="G86">
        <v>36.6999998092651</v>
      </c>
      <c r="H86">
        <v>45.6999998092651</v>
      </c>
      <c r="I86">
        <v>39.3999996185303</v>
      </c>
      <c r="J86">
        <v>38.5</v>
      </c>
      <c r="K86">
        <v>60.1000003814697</v>
      </c>
      <c r="L86">
        <v>897.89999961853</v>
      </c>
      <c r="M86">
        <v>912.60000038147</v>
      </c>
      <c r="N86">
        <v>964.399974822999</v>
      </c>
      <c r="O86">
        <v>987.10000038147</v>
      </c>
      <c r="P86">
        <v>968.679992675781</v>
      </c>
      <c r="Q86">
        <v>975.509973526001</v>
      </c>
      <c r="R86">
        <v>981.090003967285</v>
      </c>
      <c r="S86">
        <v>1006.80999755859</v>
      </c>
      <c r="T86">
        <v>1012.00999832153</v>
      </c>
      <c r="U86">
        <v>1007.48003005981</v>
      </c>
      <c r="V86">
        <v>940.420007705689</v>
      </c>
      <c r="W86">
        <v>754.10000038147</v>
      </c>
      <c r="X86">
        <v>764.579992294311</v>
      </c>
      <c r="Y86">
        <v>440.020008087158</v>
      </c>
      <c r="Z86">
        <v>61.8999996185303</v>
      </c>
      <c r="AA86">
        <v>68.7999992370605</v>
      </c>
      <c r="AB86">
        <f t="shared" si="6"/>
        <v>0</v>
      </c>
    </row>
    <row r="87" hidden="1" spans="1:28">
      <c r="A87">
        <f t="shared" si="4"/>
        <v>9</v>
      </c>
      <c r="B87">
        <f t="shared" si="5"/>
        <v>4</v>
      </c>
      <c r="C87" s="15">
        <v>42271</v>
      </c>
      <c r="D87">
        <v>61.8999996185303</v>
      </c>
      <c r="E87">
        <v>64.6000003814697</v>
      </c>
      <c r="F87">
        <v>54.3999996185303</v>
      </c>
      <c r="G87">
        <v>53.2000007629395</v>
      </c>
      <c r="H87">
        <v>34</v>
      </c>
      <c r="I87">
        <v>55</v>
      </c>
      <c r="J87">
        <v>59.5</v>
      </c>
      <c r="K87">
        <v>132.10000038147</v>
      </c>
      <c r="L87">
        <v>875.110004425048</v>
      </c>
      <c r="M87">
        <v>930.490009307862</v>
      </c>
      <c r="N87">
        <v>982.900001525879</v>
      </c>
      <c r="O87">
        <v>1017.09999847412</v>
      </c>
      <c r="P87">
        <v>1024.899974823</v>
      </c>
      <c r="Q87">
        <v>1020.39999389648</v>
      </c>
      <c r="R87">
        <v>1034.59998703003</v>
      </c>
      <c r="S87">
        <v>1037.20001220703</v>
      </c>
      <c r="T87">
        <v>1037.39001464844</v>
      </c>
      <c r="U87">
        <v>1014.32000732422</v>
      </c>
      <c r="V87">
        <v>954.390014648438</v>
      </c>
      <c r="W87">
        <v>716.490009307862</v>
      </c>
      <c r="X87">
        <v>815.799999237061</v>
      </c>
      <c r="Y87">
        <v>526.579998016357</v>
      </c>
      <c r="Z87">
        <v>83.5</v>
      </c>
      <c r="AA87">
        <v>80.6000003814697</v>
      </c>
      <c r="AB87">
        <f t="shared" si="6"/>
        <v>0</v>
      </c>
    </row>
    <row r="88" hidden="1" spans="1:28">
      <c r="A88">
        <f t="shared" si="4"/>
        <v>9</v>
      </c>
      <c r="B88">
        <f t="shared" si="5"/>
        <v>5</v>
      </c>
      <c r="C88" s="15">
        <v>42272</v>
      </c>
      <c r="D88">
        <v>75.6000003814697</v>
      </c>
      <c r="E88">
        <v>87.5</v>
      </c>
      <c r="F88">
        <v>74.7999992370605</v>
      </c>
      <c r="G88">
        <v>76</v>
      </c>
      <c r="H88">
        <v>66.1000003814697</v>
      </c>
      <c r="I88">
        <v>67.6000003814697</v>
      </c>
      <c r="J88">
        <v>67.6000003814697</v>
      </c>
      <c r="K88">
        <v>243.809997558594</v>
      </c>
      <c r="L88">
        <v>789.510004043579</v>
      </c>
      <c r="M88">
        <v>816.480030059814</v>
      </c>
      <c r="N88">
        <v>887.009998321533</v>
      </c>
      <c r="O88">
        <v>922.490028381348</v>
      </c>
      <c r="P88">
        <v>922.209972381592</v>
      </c>
      <c r="Q88">
        <v>958.89002609253</v>
      </c>
      <c r="R88">
        <v>983.819969177246</v>
      </c>
      <c r="S88">
        <v>975.280029296875</v>
      </c>
      <c r="T88">
        <v>1012.91996765137</v>
      </c>
      <c r="U88">
        <v>991.889999389648</v>
      </c>
      <c r="V88">
        <v>972.300003051758</v>
      </c>
      <c r="W88">
        <v>850.210002899169</v>
      </c>
      <c r="X88">
        <v>764.199993133544</v>
      </c>
      <c r="Y88">
        <v>602.380004882812</v>
      </c>
      <c r="Z88">
        <v>99.5</v>
      </c>
      <c r="AA88">
        <v>96.7000007629395</v>
      </c>
      <c r="AB88">
        <f t="shared" si="6"/>
        <v>0</v>
      </c>
    </row>
    <row r="89" hidden="1" spans="1:28">
      <c r="A89">
        <f t="shared" si="4"/>
        <v>9</v>
      </c>
      <c r="B89">
        <f t="shared" si="5"/>
        <v>6</v>
      </c>
      <c r="C89" s="15">
        <v>42273</v>
      </c>
      <c r="D89">
        <v>88.2999992370605</v>
      </c>
      <c r="E89">
        <v>82.8999996185303</v>
      </c>
      <c r="F89">
        <v>82.6000003814697</v>
      </c>
      <c r="G89">
        <v>84.3999996185303</v>
      </c>
      <c r="H89">
        <v>80.5</v>
      </c>
      <c r="I89">
        <v>80.2000007629395</v>
      </c>
      <c r="J89">
        <v>79.8999996185303</v>
      </c>
      <c r="K89">
        <v>74.5</v>
      </c>
      <c r="L89">
        <v>76.2999992370605</v>
      </c>
      <c r="M89">
        <v>520.510004043579</v>
      </c>
      <c r="N89">
        <v>194.39999961853</v>
      </c>
      <c r="O89">
        <v>97</v>
      </c>
      <c r="P89">
        <v>85.2999992370605</v>
      </c>
      <c r="Q89">
        <v>100.60000038147</v>
      </c>
      <c r="R89">
        <v>107.799999237061</v>
      </c>
      <c r="S89">
        <v>115.900001525879</v>
      </c>
      <c r="T89">
        <v>114.10000038147</v>
      </c>
      <c r="U89">
        <v>103.599998474121</v>
      </c>
      <c r="V89">
        <v>102.400001525879</v>
      </c>
      <c r="W89">
        <v>90.1000003814697</v>
      </c>
      <c r="X89">
        <v>97.8999996185303</v>
      </c>
      <c r="Y89">
        <v>91</v>
      </c>
      <c r="Z89">
        <v>76.6000003814697</v>
      </c>
      <c r="AA89">
        <v>67</v>
      </c>
      <c r="AB89">
        <f t="shared" si="6"/>
        <v>0</v>
      </c>
    </row>
    <row r="90" hidden="1" spans="1:28">
      <c r="A90">
        <f t="shared" si="4"/>
        <v>9</v>
      </c>
      <c r="B90">
        <f t="shared" si="5"/>
        <v>7</v>
      </c>
      <c r="C90" s="15">
        <v>42274</v>
      </c>
      <c r="D90">
        <v>74.2000007629395</v>
      </c>
      <c r="E90">
        <v>73.2999992370605</v>
      </c>
      <c r="F90">
        <v>71.7999992370605</v>
      </c>
      <c r="G90">
        <v>46</v>
      </c>
      <c r="H90">
        <v>70.2999992370605</v>
      </c>
      <c r="I90">
        <v>62.2000007629395</v>
      </c>
      <c r="J90">
        <v>67.6000003814697</v>
      </c>
      <c r="K90">
        <v>64.2999992370605</v>
      </c>
      <c r="L90">
        <v>56.7999992370605</v>
      </c>
      <c r="M90">
        <v>771.799999237061</v>
      </c>
      <c r="N90">
        <v>762.109996795655</v>
      </c>
      <c r="O90">
        <v>723.200000762939</v>
      </c>
      <c r="P90">
        <v>758.989995956421</v>
      </c>
      <c r="Q90">
        <v>734.5</v>
      </c>
      <c r="R90">
        <v>760.799999237061</v>
      </c>
      <c r="S90">
        <v>758.420001983643</v>
      </c>
      <c r="T90">
        <v>763.190002441406</v>
      </c>
      <c r="U90">
        <v>767.5</v>
      </c>
      <c r="V90">
        <v>668.189996719361</v>
      </c>
      <c r="W90">
        <v>601.820001602173</v>
      </c>
      <c r="X90">
        <v>521.000005722046</v>
      </c>
      <c r="Y90">
        <v>71.2000007629395</v>
      </c>
      <c r="Z90">
        <v>70.8999996185303</v>
      </c>
      <c r="AA90">
        <v>76</v>
      </c>
      <c r="AB90">
        <f t="shared" si="6"/>
        <v>0</v>
      </c>
    </row>
    <row r="91" hidden="1" spans="1:28">
      <c r="A91">
        <f t="shared" si="4"/>
        <v>9</v>
      </c>
      <c r="B91">
        <f t="shared" si="5"/>
        <v>1</v>
      </c>
      <c r="C91" s="15">
        <v>42275</v>
      </c>
      <c r="D91">
        <v>65.7999992370605</v>
      </c>
      <c r="E91">
        <v>70</v>
      </c>
      <c r="F91">
        <v>58.8999996185303</v>
      </c>
      <c r="G91">
        <v>59.5</v>
      </c>
      <c r="H91">
        <v>62.2000007629395</v>
      </c>
      <c r="I91">
        <v>51.6999998092651</v>
      </c>
      <c r="J91">
        <v>61</v>
      </c>
      <c r="K91">
        <v>52.4100000858307</v>
      </c>
      <c r="L91">
        <v>823.690009117127</v>
      </c>
      <c r="M91">
        <v>916.379999160767</v>
      </c>
      <c r="N91">
        <v>991.5</v>
      </c>
      <c r="O91">
        <v>983.120002746582</v>
      </c>
      <c r="P91">
        <v>999.590026855469</v>
      </c>
      <c r="Q91">
        <v>1041.48999786377</v>
      </c>
      <c r="R91">
        <v>989.400005340577</v>
      </c>
      <c r="S91">
        <v>1001.12000274658</v>
      </c>
      <c r="T91">
        <v>1015.09999847412</v>
      </c>
      <c r="U91">
        <v>1008.19999313354</v>
      </c>
      <c r="V91">
        <v>964.979999542237</v>
      </c>
      <c r="W91">
        <v>723.620002746582</v>
      </c>
      <c r="X91">
        <v>759.190002441406</v>
      </c>
      <c r="Y91">
        <v>462.400001525879</v>
      </c>
      <c r="Z91">
        <v>76.5</v>
      </c>
      <c r="AA91">
        <v>87.5</v>
      </c>
      <c r="AB91">
        <f t="shared" si="6"/>
        <v>0</v>
      </c>
    </row>
    <row r="92" hidden="1" spans="1:28">
      <c r="A92">
        <f t="shared" si="4"/>
        <v>9</v>
      </c>
      <c r="B92">
        <f t="shared" si="5"/>
        <v>2</v>
      </c>
      <c r="C92" s="15">
        <v>42276</v>
      </c>
      <c r="D92">
        <v>82.2000007629395</v>
      </c>
      <c r="E92">
        <v>87.7000007629395</v>
      </c>
      <c r="F92">
        <v>85.5999984741211</v>
      </c>
      <c r="G92">
        <v>81.7999992370605</v>
      </c>
      <c r="H92">
        <v>70.8999996185303</v>
      </c>
      <c r="I92">
        <v>78.7000007629395</v>
      </c>
      <c r="J92">
        <v>79.6000003814697</v>
      </c>
      <c r="K92">
        <v>92.7000007629395</v>
      </c>
      <c r="L92">
        <v>657.009990692138</v>
      </c>
      <c r="M92">
        <v>837.599994659423</v>
      </c>
      <c r="N92">
        <v>888.990001678467</v>
      </c>
      <c r="O92">
        <v>902.089996337891</v>
      </c>
      <c r="P92">
        <v>952.100006103516</v>
      </c>
      <c r="Q92">
        <v>918.519996643067</v>
      </c>
      <c r="R92">
        <v>949.700004577637</v>
      </c>
      <c r="S92">
        <v>1026.40000152588</v>
      </c>
      <c r="T92">
        <v>1048.99002838135</v>
      </c>
      <c r="U92">
        <v>995.609996795655</v>
      </c>
      <c r="V92">
        <v>893.969997406006</v>
      </c>
      <c r="W92">
        <v>690.719993591308</v>
      </c>
      <c r="X92">
        <v>756.679992675781</v>
      </c>
      <c r="Y92">
        <v>475.70000076294</v>
      </c>
      <c r="Z92">
        <v>85.2999992370605</v>
      </c>
      <c r="AA92">
        <v>83.2999992370605</v>
      </c>
      <c r="AB92">
        <f t="shared" si="6"/>
        <v>0</v>
      </c>
    </row>
    <row r="93" hidden="1" spans="1:28">
      <c r="A93">
        <f t="shared" si="4"/>
        <v>9</v>
      </c>
      <c r="B93">
        <f t="shared" si="5"/>
        <v>3</v>
      </c>
      <c r="C93" s="15">
        <v>42277</v>
      </c>
      <c r="D93">
        <v>75</v>
      </c>
      <c r="E93">
        <v>86.2999992370605</v>
      </c>
      <c r="F93">
        <v>74.2000007629395</v>
      </c>
      <c r="G93">
        <v>82.6000003814697</v>
      </c>
      <c r="H93">
        <v>77.2000007629395</v>
      </c>
      <c r="I93">
        <v>69.7000007629395</v>
      </c>
      <c r="J93">
        <v>74.2000007629395</v>
      </c>
      <c r="K93">
        <v>241.319999694824</v>
      </c>
      <c r="L93">
        <v>854.879999160767</v>
      </c>
      <c r="M93">
        <v>944.620000839233</v>
      </c>
      <c r="N93">
        <v>1008.39002609253</v>
      </c>
      <c r="O93">
        <v>1023.69000244141</v>
      </c>
      <c r="P93">
        <v>1014.01999664307</v>
      </c>
      <c r="Q93">
        <v>982.780006408692</v>
      </c>
      <c r="R93">
        <v>613.819969177246</v>
      </c>
      <c r="S93">
        <v>972.200000762939</v>
      </c>
      <c r="T93">
        <v>1054.600025177</v>
      </c>
      <c r="U93">
        <v>1027.29997634888</v>
      </c>
      <c r="V93">
        <v>857.299999237061</v>
      </c>
      <c r="W93">
        <v>726.90001296997</v>
      </c>
      <c r="X93">
        <v>782.890003204345</v>
      </c>
      <c r="Y93">
        <v>482.590002059936</v>
      </c>
      <c r="Z93">
        <v>68.5</v>
      </c>
      <c r="AA93">
        <v>63.1000003814697</v>
      </c>
      <c r="AB93">
        <f t="shared" si="6"/>
        <v>0</v>
      </c>
    </row>
    <row r="94" hidden="1" spans="1:28">
      <c r="A94">
        <f t="shared" si="4"/>
        <v>10</v>
      </c>
      <c r="B94">
        <f t="shared" si="5"/>
        <v>4</v>
      </c>
      <c r="C94" s="15">
        <v>42278</v>
      </c>
      <c r="D94">
        <v>66.1000003814697</v>
      </c>
      <c r="E94">
        <v>63.3999996185303</v>
      </c>
      <c r="F94">
        <v>67</v>
      </c>
      <c r="G94">
        <v>66.3999996185303</v>
      </c>
      <c r="H94">
        <v>58</v>
      </c>
      <c r="I94">
        <v>35.7999992370605</v>
      </c>
      <c r="J94">
        <v>58</v>
      </c>
      <c r="K94">
        <v>140.820001602173</v>
      </c>
      <c r="L94">
        <v>824.5</v>
      </c>
      <c r="M94">
        <v>527.299993515014</v>
      </c>
      <c r="N94">
        <v>208.29999923706</v>
      </c>
      <c r="O94">
        <v>209.70000076294</v>
      </c>
      <c r="P94">
        <v>221</v>
      </c>
      <c r="Q94">
        <v>216.29999923706</v>
      </c>
      <c r="R94">
        <v>231</v>
      </c>
      <c r="S94">
        <v>231.79999923706</v>
      </c>
      <c r="T94">
        <v>374.29999923706</v>
      </c>
      <c r="U94">
        <v>658</v>
      </c>
      <c r="V94">
        <v>672.099998474121</v>
      </c>
      <c r="W94">
        <v>329.900001525879</v>
      </c>
      <c r="X94">
        <v>77.5</v>
      </c>
      <c r="Y94">
        <v>85</v>
      </c>
      <c r="Z94">
        <v>76</v>
      </c>
      <c r="AA94">
        <v>72.3999996185303</v>
      </c>
      <c r="AB94">
        <f t="shared" si="6"/>
        <v>0</v>
      </c>
    </row>
    <row r="95" hidden="1" spans="1:28">
      <c r="A95">
        <f t="shared" si="4"/>
        <v>10</v>
      </c>
      <c r="B95">
        <f t="shared" si="5"/>
        <v>5</v>
      </c>
      <c r="C95" s="15">
        <v>42279</v>
      </c>
      <c r="D95">
        <v>65.7000007629395</v>
      </c>
      <c r="E95">
        <v>64.2999992370605</v>
      </c>
      <c r="F95">
        <v>70.2999992370605</v>
      </c>
      <c r="G95">
        <v>64.6000003814697</v>
      </c>
      <c r="H95">
        <v>65.2000007629395</v>
      </c>
      <c r="I95">
        <v>60.1000003814697</v>
      </c>
      <c r="J95">
        <v>56.2000007629395</v>
      </c>
      <c r="K95">
        <v>54.3999996185303</v>
      </c>
      <c r="L95">
        <v>56.7999992370605</v>
      </c>
      <c r="M95">
        <v>62.7999992370605</v>
      </c>
      <c r="N95">
        <v>68.2000007629395</v>
      </c>
      <c r="O95">
        <v>76.6000003814697</v>
      </c>
      <c r="P95">
        <v>77.5</v>
      </c>
      <c r="Q95">
        <v>83.7999992370605</v>
      </c>
      <c r="R95">
        <v>80.5</v>
      </c>
      <c r="S95">
        <v>94</v>
      </c>
      <c r="T95">
        <v>88.6000003814697</v>
      </c>
      <c r="U95">
        <v>85.9000015258789</v>
      </c>
      <c r="V95">
        <v>79.6000003814697</v>
      </c>
      <c r="W95">
        <v>68.7999992370605</v>
      </c>
      <c r="X95">
        <v>67.8999996185303</v>
      </c>
      <c r="Y95">
        <v>64</v>
      </c>
      <c r="Z95">
        <v>63.1000003814697</v>
      </c>
      <c r="AA95">
        <v>65.2000007629395</v>
      </c>
      <c r="AB95">
        <f t="shared" si="6"/>
        <v>0</v>
      </c>
    </row>
    <row r="96" hidden="1" spans="1:28">
      <c r="A96">
        <f t="shared" si="4"/>
        <v>10</v>
      </c>
      <c r="B96">
        <f t="shared" si="5"/>
        <v>6</v>
      </c>
      <c r="C96" s="15">
        <v>42280</v>
      </c>
      <c r="D96">
        <v>57.1000003814697</v>
      </c>
      <c r="E96">
        <v>61</v>
      </c>
      <c r="F96">
        <v>60.3999996185303</v>
      </c>
      <c r="G96">
        <v>50.7999992370605</v>
      </c>
      <c r="H96">
        <v>61.8999996185303</v>
      </c>
      <c r="I96">
        <v>54.7000007629395</v>
      </c>
      <c r="J96">
        <v>60.1000003814697</v>
      </c>
      <c r="K96">
        <v>49.8999996185303</v>
      </c>
      <c r="L96">
        <v>54.1000003814697</v>
      </c>
      <c r="M96">
        <v>66.1000003814697</v>
      </c>
      <c r="N96">
        <v>71.2000007629395</v>
      </c>
      <c r="O96">
        <v>77.5</v>
      </c>
      <c r="P96">
        <v>149</v>
      </c>
      <c r="Q96">
        <v>193.29999923706</v>
      </c>
      <c r="R96">
        <v>253.709999084473</v>
      </c>
      <c r="S96">
        <v>833.090026855469</v>
      </c>
      <c r="T96">
        <v>444.499996185303</v>
      </c>
      <c r="U96">
        <v>284.5</v>
      </c>
      <c r="V96">
        <v>225.699998855591</v>
      </c>
      <c r="W96">
        <v>57.3999996185303</v>
      </c>
      <c r="X96">
        <v>65.2000007629395</v>
      </c>
      <c r="Y96">
        <v>66.3999996185303</v>
      </c>
      <c r="Z96">
        <v>67</v>
      </c>
      <c r="AA96">
        <v>62.2000007629395</v>
      </c>
      <c r="AB96">
        <f t="shared" si="6"/>
        <v>0</v>
      </c>
    </row>
    <row r="97" hidden="1" spans="1:28">
      <c r="A97">
        <f t="shared" si="4"/>
        <v>10</v>
      </c>
      <c r="B97">
        <f t="shared" si="5"/>
        <v>7</v>
      </c>
      <c r="C97" s="15">
        <v>42281</v>
      </c>
      <c r="D97">
        <v>59.5</v>
      </c>
      <c r="E97">
        <v>65.7999992370605</v>
      </c>
      <c r="F97">
        <v>60.1000003814697</v>
      </c>
      <c r="G97">
        <v>55.2999992370605</v>
      </c>
      <c r="H97">
        <v>49.8999996185303</v>
      </c>
      <c r="I97">
        <v>49.8999996185303</v>
      </c>
      <c r="J97">
        <v>56.5</v>
      </c>
      <c r="K97">
        <v>52.8999996185303</v>
      </c>
      <c r="L97">
        <v>672.079998016357</v>
      </c>
      <c r="M97">
        <v>744.510004043579</v>
      </c>
      <c r="N97">
        <v>699.199999809265</v>
      </c>
      <c r="O97">
        <v>712.590002059936</v>
      </c>
      <c r="P97">
        <v>716.819994926453</v>
      </c>
      <c r="Q97">
        <v>700.579998016357</v>
      </c>
      <c r="R97">
        <v>704.810003280639</v>
      </c>
      <c r="S97">
        <v>693.199999809265</v>
      </c>
      <c r="T97">
        <v>708.090002059936</v>
      </c>
      <c r="U97">
        <v>691.819994926453</v>
      </c>
      <c r="V97">
        <v>579.289999008179</v>
      </c>
      <c r="W97">
        <v>142.099999666214</v>
      </c>
      <c r="X97">
        <v>45.6999998092651</v>
      </c>
      <c r="Y97">
        <v>44.1999998092651</v>
      </c>
      <c r="Z97">
        <v>57.3999996185303</v>
      </c>
      <c r="AA97">
        <v>43.3000001907349</v>
      </c>
      <c r="AB97">
        <f t="shared" si="6"/>
        <v>0</v>
      </c>
    </row>
    <row r="98" hidden="1" spans="1:28">
      <c r="A98">
        <f t="shared" si="4"/>
        <v>10</v>
      </c>
      <c r="B98">
        <f t="shared" si="5"/>
        <v>1</v>
      </c>
      <c r="C98" s="15">
        <v>42282</v>
      </c>
      <c r="D98">
        <v>42.1000003814697</v>
      </c>
      <c r="E98">
        <v>41.5</v>
      </c>
      <c r="F98">
        <v>45.3999996185303</v>
      </c>
      <c r="G98">
        <v>56.7999992370605</v>
      </c>
      <c r="H98">
        <v>44.1999998092651</v>
      </c>
      <c r="I98">
        <v>45.1000003814697</v>
      </c>
      <c r="J98">
        <v>41.8000001907349</v>
      </c>
      <c r="K98">
        <v>41.5</v>
      </c>
      <c r="L98">
        <v>657.910003662109</v>
      </c>
      <c r="M98">
        <v>721.510004043579</v>
      </c>
      <c r="N98">
        <v>732.079992294311</v>
      </c>
      <c r="O98">
        <v>730.910003662109</v>
      </c>
      <c r="P98">
        <v>707.610003471374</v>
      </c>
      <c r="Q98">
        <v>720.299993515014</v>
      </c>
      <c r="R98">
        <v>739.590002059936</v>
      </c>
      <c r="S98">
        <v>628.689996719361</v>
      </c>
      <c r="T98">
        <v>733.200006484986</v>
      </c>
      <c r="U98">
        <v>718.919995307923</v>
      </c>
      <c r="V98">
        <v>542.090003967285</v>
      </c>
      <c r="W98">
        <v>165.790002822876</v>
      </c>
      <c r="X98">
        <v>48.3999996185303</v>
      </c>
      <c r="Y98">
        <v>49.8999996185303</v>
      </c>
      <c r="Z98">
        <v>50.8000001907349</v>
      </c>
      <c r="AA98">
        <v>40.6000003814697</v>
      </c>
      <c r="AB98">
        <f t="shared" si="6"/>
        <v>0</v>
      </c>
    </row>
    <row r="99" hidden="1" spans="1:28">
      <c r="A99">
        <f t="shared" si="4"/>
        <v>10</v>
      </c>
      <c r="B99">
        <f t="shared" si="5"/>
        <v>2</v>
      </c>
      <c r="C99" s="15">
        <v>42283</v>
      </c>
      <c r="D99">
        <v>46.3000001907349</v>
      </c>
      <c r="E99">
        <v>37.8999996185303</v>
      </c>
      <c r="F99">
        <v>39.6999998092651</v>
      </c>
      <c r="G99">
        <v>42.1000003814697</v>
      </c>
      <c r="H99">
        <v>39.1000003814697</v>
      </c>
      <c r="I99">
        <v>40.6000003814697</v>
      </c>
      <c r="J99">
        <v>36.3999996185303</v>
      </c>
      <c r="K99">
        <v>35.8000001907349</v>
      </c>
      <c r="L99">
        <v>651.10000038147</v>
      </c>
      <c r="M99">
        <v>749.220001220703</v>
      </c>
      <c r="N99">
        <v>752.879992485046</v>
      </c>
      <c r="O99">
        <v>769.300005912781</v>
      </c>
      <c r="P99">
        <v>737.019994735718</v>
      </c>
      <c r="Q99">
        <v>767.200006484986</v>
      </c>
      <c r="R99">
        <v>720.299999237061</v>
      </c>
      <c r="S99">
        <v>744.879999160767</v>
      </c>
      <c r="T99">
        <v>719.420001029968</v>
      </c>
      <c r="U99">
        <v>722.39999961853</v>
      </c>
      <c r="V99">
        <v>575.769999504089</v>
      </c>
      <c r="W99">
        <v>195.709999084473</v>
      </c>
      <c r="X99">
        <v>50.8000001907349</v>
      </c>
      <c r="Y99">
        <v>50.8000001907349</v>
      </c>
      <c r="Z99">
        <v>53.8000001907349</v>
      </c>
      <c r="AA99">
        <v>46</v>
      </c>
      <c r="AB99">
        <f t="shared" si="6"/>
        <v>0</v>
      </c>
    </row>
    <row r="100" hidden="1" spans="1:28">
      <c r="A100">
        <f t="shared" si="4"/>
        <v>10</v>
      </c>
      <c r="B100">
        <f t="shared" si="5"/>
        <v>3</v>
      </c>
      <c r="C100" s="15">
        <v>42284</v>
      </c>
      <c r="D100">
        <v>44.8000001907349</v>
      </c>
      <c r="E100">
        <v>43.8999996185303</v>
      </c>
      <c r="F100">
        <v>49</v>
      </c>
      <c r="G100">
        <v>50.8000001907349</v>
      </c>
      <c r="H100">
        <v>44.5</v>
      </c>
      <c r="I100">
        <v>39.3999996185303</v>
      </c>
      <c r="J100">
        <v>43.8999996185303</v>
      </c>
      <c r="K100">
        <v>43.6000003814697</v>
      </c>
      <c r="L100">
        <v>612.889996528626</v>
      </c>
      <c r="M100">
        <v>259.319996833801</v>
      </c>
      <c r="N100">
        <v>707.990002632141</v>
      </c>
      <c r="O100">
        <v>714.909997940064</v>
      </c>
      <c r="P100">
        <v>725.900006294251</v>
      </c>
      <c r="Q100">
        <v>723.699994087219</v>
      </c>
      <c r="R100">
        <v>717.800005912781</v>
      </c>
      <c r="S100">
        <v>732.779993057251</v>
      </c>
      <c r="T100">
        <v>755.920001029968</v>
      </c>
      <c r="U100">
        <v>743.080004692078</v>
      </c>
      <c r="V100">
        <v>648.609997749329</v>
      </c>
      <c r="W100">
        <v>174.010001182556</v>
      </c>
      <c r="X100">
        <v>52.6000003814697</v>
      </c>
      <c r="Y100">
        <v>43.6000003814697</v>
      </c>
      <c r="Z100">
        <v>52.3000001907349</v>
      </c>
      <c r="AA100">
        <v>49.3000001907349</v>
      </c>
      <c r="AB100">
        <f t="shared" si="6"/>
        <v>0</v>
      </c>
    </row>
    <row r="101" hidden="1" spans="1:28">
      <c r="A101">
        <f t="shared" si="4"/>
        <v>10</v>
      </c>
      <c r="B101">
        <f t="shared" si="5"/>
        <v>4</v>
      </c>
      <c r="C101" s="15">
        <v>42285</v>
      </c>
      <c r="D101">
        <v>46.3000001907349</v>
      </c>
      <c r="E101">
        <v>47.1999998092651</v>
      </c>
      <c r="F101">
        <v>43.8999996185303</v>
      </c>
      <c r="G101">
        <v>46.3000001907349</v>
      </c>
      <c r="H101">
        <v>46.8999996185303</v>
      </c>
      <c r="I101">
        <v>46.3000001907349</v>
      </c>
      <c r="J101">
        <v>35.1999998092651</v>
      </c>
      <c r="K101">
        <v>62.6900005340576</v>
      </c>
      <c r="L101">
        <v>762.889996528626</v>
      </c>
      <c r="M101">
        <v>811.500005722046</v>
      </c>
      <c r="N101">
        <v>927.979991912842</v>
      </c>
      <c r="O101">
        <v>982.39999961853</v>
      </c>
      <c r="P101">
        <v>981.119970321655</v>
      </c>
      <c r="Q101">
        <v>976.780004501343</v>
      </c>
      <c r="R101">
        <v>946.420001983643</v>
      </c>
      <c r="S101">
        <v>989.479999542237</v>
      </c>
      <c r="T101">
        <v>1002.91999435425</v>
      </c>
      <c r="U101">
        <v>999.499975204468</v>
      </c>
      <c r="V101">
        <v>812.990005493164</v>
      </c>
      <c r="W101">
        <v>793.799993515014</v>
      </c>
      <c r="X101">
        <v>720.390014648438</v>
      </c>
      <c r="Y101">
        <v>399.020007133484</v>
      </c>
      <c r="Z101">
        <v>53.5</v>
      </c>
      <c r="AA101">
        <v>51.3999996185303</v>
      </c>
      <c r="AB101">
        <f t="shared" si="6"/>
        <v>0</v>
      </c>
    </row>
    <row r="102" hidden="1" spans="1:28">
      <c r="A102">
        <f t="shared" si="4"/>
        <v>10</v>
      </c>
      <c r="B102">
        <f t="shared" si="5"/>
        <v>5</v>
      </c>
      <c r="C102" s="15">
        <v>42286</v>
      </c>
      <c r="D102">
        <v>51.1000003814697</v>
      </c>
      <c r="E102">
        <v>51.3999996185303</v>
      </c>
      <c r="F102">
        <v>41.8000001907349</v>
      </c>
      <c r="G102">
        <v>46</v>
      </c>
      <c r="H102">
        <v>38.8000001907349</v>
      </c>
      <c r="I102">
        <v>40.3000001907349</v>
      </c>
      <c r="J102">
        <v>43.6000003814697</v>
      </c>
      <c r="K102">
        <v>60</v>
      </c>
      <c r="L102">
        <v>497.090008735657</v>
      </c>
      <c r="M102">
        <v>533.800005912781</v>
      </c>
      <c r="N102">
        <v>678.290008544922</v>
      </c>
      <c r="O102">
        <v>645.12000656128</v>
      </c>
      <c r="P102">
        <v>615.799999237061</v>
      </c>
      <c r="Q102">
        <v>588.590007781982</v>
      </c>
      <c r="R102">
        <v>600.700006484986</v>
      </c>
      <c r="S102">
        <v>602.690008163452</v>
      </c>
      <c r="T102">
        <v>613.009990692138</v>
      </c>
      <c r="U102">
        <v>577.100011825561</v>
      </c>
      <c r="V102">
        <v>584.310003280639</v>
      </c>
      <c r="W102">
        <v>514.199999809265</v>
      </c>
      <c r="X102">
        <v>643.679992675781</v>
      </c>
      <c r="Y102">
        <v>243.60000038147</v>
      </c>
      <c r="Z102">
        <v>46.6000003814697</v>
      </c>
      <c r="AA102">
        <v>42.1000003814697</v>
      </c>
      <c r="AB102">
        <f t="shared" si="6"/>
        <v>0</v>
      </c>
    </row>
    <row r="103" hidden="1" spans="1:28">
      <c r="A103">
        <f t="shared" si="4"/>
        <v>10</v>
      </c>
      <c r="B103">
        <f t="shared" si="5"/>
        <v>6</v>
      </c>
      <c r="C103" s="15">
        <v>42287</v>
      </c>
      <c r="D103">
        <v>34.8999996185303</v>
      </c>
      <c r="E103">
        <v>34.8999996185303</v>
      </c>
      <c r="F103">
        <v>37.3000001907349</v>
      </c>
      <c r="G103">
        <v>43.6000003814697</v>
      </c>
      <c r="H103">
        <v>34.8999996185303</v>
      </c>
      <c r="I103">
        <v>32.1999998092651</v>
      </c>
      <c r="J103">
        <v>31</v>
      </c>
      <c r="K103">
        <v>48.6999998092651</v>
      </c>
      <c r="L103">
        <v>519.410003662109</v>
      </c>
      <c r="M103">
        <v>480.010004043579</v>
      </c>
      <c r="N103">
        <v>526.279993057251</v>
      </c>
      <c r="O103">
        <v>539.709991455078</v>
      </c>
      <c r="P103">
        <v>507.60000038147</v>
      </c>
      <c r="Q103">
        <v>491.710000991822</v>
      </c>
      <c r="R103">
        <v>476.689992904663</v>
      </c>
      <c r="S103">
        <v>447.810007095337</v>
      </c>
      <c r="T103">
        <v>429.779993057251</v>
      </c>
      <c r="U103">
        <v>314.400003433228</v>
      </c>
      <c r="V103">
        <v>385.099996566772</v>
      </c>
      <c r="W103">
        <v>398.600006103516</v>
      </c>
      <c r="X103">
        <v>471.800000190735</v>
      </c>
      <c r="Y103">
        <v>219.599999904633</v>
      </c>
      <c r="Z103">
        <v>21.4000000953674</v>
      </c>
      <c r="AA103">
        <v>16.9000000953674</v>
      </c>
      <c r="AB103">
        <f t="shared" ref="AB103:AB134" si="7">SUBTOTAL(9,D103:AA103)</f>
        <v>0</v>
      </c>
    </row>
    <row r="104" hidden="1" spans="1:28">
      <c r="A104">
        <f t="shared" si="4"/>
        <v>10</v>
      </c>
      <c r="B104">
        <f t="shared" si="5"/>
        <v>7</v>
      </c>
      <c r="C104" s="15">
        <v>42288</v>
      </c>
      <c r="D104">
        <v>18.4000000953674</v>
      </c>
      <c r="E104">
        <v>16.9000000953674</v>
      </c>
      <c r="F104">
        <v>19.5999999046326</v>
      </c>
      <c r="G104">
        <v>16.9000000953674</v>
      </c>
      <c r="H104">
        <v>18.7000000476837</v>
      </c>
      <c r="I104">
        <v>18.7000000476837</v>
      </c>
      <c r="J104">
        <v>14.2000000476837</v>
      </c>
      <c r="K104">
        <v>15.7000000476837</v>
      </c>
      <c r="L104">
        <v>388.510004520416</v>
      </c>
      <c r="M104">
        <v>319.220001220703</v>
      </c>
      <c r="N104">
        <v>64.9000000953674</v>
      </c>
      <c r="O104">
        <v>58.2000000476837</v>
      </c>
      <c r="P104">
        <v>54.5</v>
      </c>
      <c r="Q104">
        <v>217.37999868393</v>
      </c>
      <c r="R104">
        <v>233.120002746582</v>
      </c>
      <c r="S104">
        <v>99.7000000476837</v>
      </c>
      <c r="T104">
        <v>100.700000047684</v>
      </c>
      <c r="U104">
        <v>203.200000047684</v>
      </c>
      <c r="V104">
        <v>131.480000734329</v>
      </c>
      <c r="W104">
        <v>47.5</v>
      </c>
      <c r="X104">
        <v>14.2000000476837</v>
      </c>
      <c r="Y104">
        <v>13</v>
      </c>
      <c r="Z104">
        <v>14.5</v>
      </c>
      <c r="AA104">
        <v>9.70000004768372</v>
      </c>
      <c r="AB104">
        <f t="shared" si="7"/>
        <v>0</v>
      </c>
    </row>
    <row r="105" hidden="1" spans="1:28">
      <c r="A105">
        <f t="shared" si="4"/>
        <v>10</v>
      </c>
      <c r="B105">
        <f t="shared" si="5"/>
        <v>1</v>
      </c>
      <c r="C105" s="15">
        <v>42289</v>
      </c>
      <c r="D105">
        <v>10</v>
      </c>
      <c r="E105">
        <v>14.2000000476837</v>
      </c>
      <c r="F105">
        <v>16</v>
      </c>
      <c r="G105">
        <v>11.2000000476837</v>
      </c>
      <c r="H105">
        <v>11.5</v>
      </c>
      <c r="I105">
        <v>11.2000000476837</v>
      </c>
      <c r="J105">
        <v>10</v>
      </c>
      <c r="K105">
        <v>21.6100000441074</v>
      </c>
      <c r="L105">
        <v>573.399997711182</v>
      </c>
      <c r="M105">
        <v>681.789996385575</v>
      </c>
      <c r="N105">
        <v>676.3000061512</v>
      </c>
      <c r="O105">
        <v>694.499993801116</v>
      </c>
      <c r="P105">
        <v>675.310003757476</v>
      </c>
      <c r="Q105">
        <v>691.60000038147</v>
      </c>
      <c r="R105">
        <v>695.290002346039</v>
      </c>
      <c r="S105">
        <v>671.720001220703</v>
      </c>
      <c r="T105">
        <v>694.499993801116</v>
      </c>
      <c r="U105">
        <v>668.590002536773</v>
      </c>
      <c r="V105">
        <v>615.190002441406</v>
      </c>
      <c r="W105">
        <v>500.509997606278</v>
      </c>
      <c r="X105">
        <v>281</v>
      </c>
      <c r="Y105">
        <v>189.200000047684</v>
      </c>
      <c r="Z105">
        <v>10.5</v>
      </c>
      <c r="AA105">
        <v>17.2000000476837</v>
      </c>
      <c r="AB105">
        <f t="shared" si="7"/>
        <v>0</v>
      </c>
    </row>
    <row r="106" hidden="1" spans="1:28">
      <c r="A106">
        <f t="shared" si="4"/>
        <v>10</v>
      </c>
      <c r="B106">
        <f t="shared" si="5"/>
        <v>2</v>
      </c>
      <c r="C106" s="15">
        <v>42290</v>
      </c>
      <c r="D106">
        <v>18.7000000476837</v>
      </c>
      <c r="E106">
        <v>13</v>
      </c>
      <c r="F106">
        <v>15.7000000476837</v>
      </c>
      <c r="G106">
        <v>12.7000000476837</v>
      </c>
      <c r="H106">
        <v>17.5</v>
      </c>
      <c r="I106">
        <v>7.20000004768372</v>
      </c>
      <c r="J106">
        <v>12.7000000476837</v>
      </c>
      <c r="K106">
        <v>10</v>
      </c>
      <c r="L106">
        <v>488.810003757476</v>
      </c>
      <c r="M106">
        <v>487.679998874664</v>
      </c>
      <c r="N106">
        <v>531.220001220703</v>
      </c>
      <c r="O106">
        <v>501.479992866516</v>
      </c>
      <c r="P106">
        <v>514.100006103516</v>
      </c>
      <c r="Q106">
        <v>524.609997749329</v>
      </c>
      <c r="R106">
        <v>523.909997940064</v>
      </c>
      <c r="S106">
        <v>549.990002632141</v>
      </c>
      <c r="T106">
        <v>535.910003662109</v>
      </c>
      <c r="U106">
        <v>541.699999809265</v>
      </c>
      <c r="V106">
        <v>514.499993801116</v>
      </c>
      <c r="W106">
        <v>333.199999809265</v>
      </c>
      <c r="X106">
        <v>316.300000190735</v>
      </c>
      <c r="Y106">
        <v>205.490000247955</v>
      </c>
      <c r="Z106">
        <v>21.0999999046326</v>
      </c>
      <c r="AA106">
        <v>22.5999999046326</v>
      </c>
      <c r="AB106">
        <f t="shared" si="7"/>
        <v>0</v>
      </c>
    </row>
    <row r="107" hidden="1" spans="1:28">
      <c r="A107">
        <f t="shared" si="4"/>
        <v>10</v>
      </c>
      <c r="B107">
        <f t="shared" si="5"/>
        <v>3</v>
      </c>
      <c r="C107" s="15">
        <v>42291</v>
      </c>
      <c r="D107">
        <v>23.5</v>
      </c>
      <c r="E107">
        <v>19.9000000953674</v>
      </c>
      <c r="F107">
        <v>15.7000000476837</v>
      </c>
      <c r="G107">
        <v>21.4000000953674</v>
      </c>
      <c r="H107">
        <v>15.4000000953674</v>
      </c>
      <c r="I107">
        <v>16.5999999046326</v>
      </c>
      <c r="J107">
        <v>18.4000000953674</v>
      </c>
      <c r="K107">
        <v>16.9000000953674</v>
      </c>
      <c r="L107">
        <v>32.2000000476837</v>
      </c>
      <c r="M107">
        <v>54.6100006103516</v>
      </c>
      <c r="N107">
        <v>776.37999868393</v>
      </c>
      <c r="O107">
        <v>730.800000190735</v>
      </c>
      <c r="P107">
        <v>739.800005912781</v>
      </c>
      <c r="Q107">
        <v>732.009997367859</v>
      </c>
      <c r="R107">
        <v>738.610003471374</v>
      </c>
      <c r="S107">
        <v>728.699994087219</v>
      </c>
      <c r="T107">
        <v>739.679998397827</v>
      </c>
      <c r="U107">
        <v>768.320001602173</v>
      </c>
      <c r="V107">
        <v>514.979997634888</v>
      </c>
      <c r="W107">
        <v>71</v>
      </c>
      <c r="X107">
        <v>42.3999996185303</v>
      </c>
      <c r="Y107">
        <v>29.5</v>
      </c>
      <c r="Z107">
        <v>30.6999998092651</v>
      </c>
      <c r="AA107">
        <v>26.8000001907349</v>
      </c>
      <c r="AB107">
        <f t="shared" si="7"/>
        <v>0</v>
      </c>
    </row>
    <row r="108" hidden="1" spans="1:28">
      <c r="A108">
        <f t="shared" si="4"/>
        <v>10</v>
      </c>
      <c r="B108">
        <f t="shared" si="5"/>
        <v>4</v>
      </c>
      <c r="C108" s="15">
        <v>42292</v>
      </c>
      <c r="D108">
        <v>26.5</v>
      </c>
      <c r="E108">
        <v>29.5</v>
      </c>
      <c r="F108">
        <v>25.3000001907349</v>
      </c>
      <c r="G108">
        <v>28</v>
      </c>
      <c r="H108">
        <v>22.5999999046326</v>
      </c>
      <c r="I108">
        <v>24.0999999046326</v>
      </c>
      <c r="J108">
        <v>18.0999999046326</v>
      </c>
      <c r="K108">
        <v>25</v>
      </c>
      <c r="L108">
        <v>517.699994087219</v>
      </c>
      <c r="M108">
        <v>627.300015449524</v>
      </c>
      <c r="N108">
        <v>602.019998073578</v>
      </c>
      <c r="O108">
        <v>563.380004882813</v>
      </c>
      <c r="P108">
        <v>594.319994926453</v>
      </c>
      <c r="Q108">
        <v>596.980005264283</v>
      </c>
      <c r="R108">
        <v>591.10000038147</v>
      </c>
      <c r="S108">
        <v>596.709997177124</v>
      </c>
      <c r="T108">
        <v>600.790002822876</v>
      </c>
      <c r="U108">
        <v>591.820001602173</v>
      </c>
      <c r="V108">
        <v>575.279993057251</v>
      </c>
      <c r="W108">
        <v>160.510000228882</v>
      </c>
      <c r="X108">
        <v>44.1999998092651</v>
      </c>
      <c r="Y108">
        <v>35.1999998092651</v>
      </c>
      <c r="Z108">
        <v>38.1999998092651</v>
      </c>
      <c r="AA108">
        <v>34.8999996185303</v>
      </c>
      <c r="AB108">
        <f t="shared" si="7"/>
        <v>0</v>
      </c>
    </row>
    <row r="109" hidden="1" spans="1:28">
      <c r="A109">
        <f t="shared" si="4"/>
        <v>10</v>
      </c>
      <c r="B109">
        <f t="shared" si="5"/>
        <v>5</v>
      </c>
      <c r="C109" s="15">
        <v>42293</v>
      </c>
      <c r="D109">
        <v>35.1999998092651</v>
      </c>
      <c r="E109">
        <v>34</v>
      </c>
      <c r="F109">
        <v>29.5</v>
      </c>
      <c r="G109">
        <v>29.8000001907349</v>
      </c>
      <c r="H109">
        <v>33.6999998092651</v>
      </c>
      <c r="I109">
        <v>29.5</v>
      </c>
      <c r="J109">
        <v>25.3000001907349</v>
      </c>
      <c r="K109">
        <v>25.5999999046326</v>
      </c>
      <c r="L109">
        <v>94.3000001907349</v>
      </c>
      <c r="M109">
        <v>612.099999904633</v>
      </c>
      <c r="N109">
        <v>690.499994277954</v>
      </c>
      <c r="O109">
        <v>422.199999809265</v>
      </c>
      <c r="P109">
        <v>698.079992294311</v>
      </c>
      <c r="Q109">
        <v>664.710000991822</v>
      </c>
      <c r="R109">
        <v>639.310007095337</v>
      </c>
      <c r="S109">
        <v>697.709995269776</v>
      </c>
      <c r="T109">
        <v>791.880004882813</v>
      </c>
      <c r="U109">
        <v>745.10000038147</v>
      </c>
      <c r="V109">
        <v>756.320001602173</v>
      </c>
      <c r="W109">
        <v>305.10000038147</v>
      </c>
      <c r="X109">
        <v>172.10000038147</v>
      </c>
      <c r="Y109">
        <v>35.3999996185303</v>
      </c>
      <c r="Z109">
        <v>43.6999998092651</v>
      </c>
      <c r="AA109">
        <v>39.3999996185303</v>
      </c>
      <c r="AB109">
        <f t="shared" si="7"/>
        <v>0</v>
      </c>
    </row>
    <row r="110" hidden="1" spans="1:28">
      <c r="A110">
        <f t="shared" si="4"/>
        <v>10</v>
      </c>
      <c r="B110">
        <f t="shared" si="5"/>
        <v>6</v>
      </c>
      <c r="C110" s="15">
        <v>42294</v>
      </c>
      <c r="D110">
        <v>34</v>
      </c>
      <c r="E110">
        <v>36.3999996185303</v>
      </c>
      <c r="F110">
        <v>35.1999998092651</v>
      </c>
      <c r="G110">
        <v>32.5</v>
      </c>
      <c r="H110">
        <v>32.8000001907349</v>
      </c>
      <c r="I110">
        <v>26.5</v>
      </c>
      <c r="J110">
        <v>26.8000001907349</v>
      </c>
      <c r="K110">
        <v>29.1999998092651</v>
      </c>
      <c r="L110">
        <v>34.3000001907349</v>
      </c>
      <c r="M110">
        <v>29.8000001907349</v>
      </c>
      <c r="N110">
        <v>71.8000001907349</v>
      </c>
      <c r="O110">
        <v>91.6000003814697</v>
      </c>
      <c r="P110">
        <v>65.1999998092651</v>
      </c>
      <c r="Q110">
        <v>62.8000001907349</v>
      </c>
      <c r="R110">
        <v>61.3000001907349</v>
      </c>
      <c r="S110">
        <v>74.1999998092651</v>
      </c>
      <c r="T110">
        <v>83.7999992370605</v>
      </c>
      <c r="U110">
        <v>72.6000003814697</v>
      </c>
      <c r="V110">
        <v>70.6000003814697</v>
      </c>
      <c r="W110">
        <v>56.1999998092651</v>
      </c>
      <c r="X110">
        <v>55</v>
      </c>
      <c r="Y110">
        <v>49.3000001907349</v>
      </c>
      <c r="Z110">
        <v>48.1000003814697</v>
      </c>
      <c r="AA110">
        <v>50.8000001907349</v>
      </c>
      <c r="AB110">
        <f t="shared" si="7"/>
        <v>0</v>
      </c>
    </row>
    <row r="111" hidden="1" spans="1:28">
      <c r="A111">
        <f t="shared" si="4"/>
        <v>10</v>
      </c>
      <c r="B111">
        <f t="shared" si="5"/>
        <v>7</v>
      </c>
      <c r="C111" s="15">
        <v>42295</v>
      </c>
      <c r="D111">
        <v>43.6000003814697</v>
      </c>
      <c r="E111">
        <v>37.8999996185303</v>
      </c>
      <c r="F111">
        <v>40.6000003814697</v>
      </c>
      <c r="G111">
        <v>38.8000001907349</v>
      </c>
      <c r="H111">
        <v>41.8000001907349</v>
      </c>
      <c r="I111">
        <v>39.1000003814697</v>
      </c>
      <c r="J111">
        <v>36.1000003814697</v>
      </c>
      <c r="K111">
        <v>33.3999996185303</v>
      </c>
      <c r="L111">
        <v>37</v>
      </c>
      <c r="M111">
        <v>37.8999996185303</v>
      </c>
      <c r="N111">
        <v>52.6000003814697</v>
      </c>
      <c r="O111">
        <v>60.3999996185303</v>
      </c>
      <c r="P111">
        <v>60.6999998092651</v>
      </c>
      <c r="Q111">
        <v>66.3999996185303</v>
      </c>
      <c r="R111">
        <v>69.6999998092651</v>
      </c>
      <c r="S111">
        <v>69.6999998092651</v>
      </c>
      <c r="T111">
        <v>68.5</v>
      </c>
      <c r="U111">
        <v>67.6000003814697</v>
      </c>
      <c r="V111">
        <v>60.1000003814697</v>
      </c>
      <c r="W111">
        <v>54.6999998092651</v>
      </c>
      <c r="X111">
        <v>53.5</v>
      </c>
      <c r="Y111">
        <v>52</v>
      </c>
      <c r="Z111">
        <v>44.5</v>
      </c>
      <c r="AA111">
        <v>43.8999996185303</v>
      </c>
      <c r="AB111">
        <f t="shared" si="7"/>
        <v>0</v>
      </c>
    </row>
    <row r="112" hidden="1" spans="1:28">
      <c r="A112">
        <f t="shared" si="4"/>
        <v>10</v>
      </c>
      <c r="B112">
        <f t="shared" si="5"/>
        <v>1</v>
      </c>
      <c r="C112" s="15">
        <v>42296</v>
      </c>
      <c r="D112">
        <v>41.8000001907349</v>
      </c>
      <c r="E112">
        <v>47.5</v>
      </c>
      <c r="F112">
        <v>37.3000001907349</v>
      </c>
      <c r="G112">
        <v>37.8999996185303</v>
      </c>
      <c r="H112">
        <v>36.3999996185303</v>
      </c>
      <c r="I112">
        <v>30.6999998092651</v>
      </c>
      <c r="J112">
        <v>33.6999998092651</v>
      </c>
      <c r="K112">
        <v>37.3000001907349</v>
      </c>
      <c r="L112">
        <v>238.300000190735</v>
      </c>
      <c r="M112">
        <v>710.779996871948</v>
      </c>
      <c r="N112">
        <v>698.390001296997</v>
      </c>
      <c r="O112">
        <v>583.219995498658</v>
      </c>
      <c r="P112">
        <v>593.990002632141</v>
      </c>
      <c r="Q112">
        <v>584.610003471374</v>
      </c>
      <c r="R112">
        <v>557.679992675781</v>
      </c>
      <c r="S112">
        <v>571.820007324219</v>
      </c>
      <c r="T112">
        <v>599.679992675781</v>
      </c>
      <c r="U112">
        <v>540.910003662109</v>
      </c>
      <c r="V112">
        <v>559.690002441406</v>
      </c>
      <c r="W112">
        <v>141.720001220703</v>
      </c>
      <c r="X112">
        <v>46.6000003814697</v>
      </c>
      <c r="Y112">
        <v>42.3999996185303</v>
      </c>
      <c r="Z112">
        <v>45.1000003814697</v>
      </c>
      <c r="AA112">
        <v>40.8999996185303</v>
      </c>
      <c r="AB112">
        <f t="shared" si="7"/>
        <v>0</v>
      </c>
    </row>
    <row r="113" hidden="1" spans="1:28">
      <c r="A113">
        <f t="shared" si="4"/>
        <v>10</v>
      </c>
      <c r="B113">
        <f t="shared" si="5"/>
        <v>2</v>
      </c>
      <c r="C113" s="15">
        <v>42297</v>
      </c>
      <c r="D113">
        <v>33.3999996185303</v>
      </c>
      <c r="E113">
        <v>33.3999996185303</v>
      </c>
      <c r="F113">
        <v>29.1999998092651</v>
      </c>
      <c r="G113">
        <v>33.3999996185303</v>
      </c>
      <c r="H113">
        <v>29.5</v>
      </c>
      <c r="I113">
        <v>28</v>
      </c>
      <c r="J113">
        <v>32.8000001907349</v>
      </c>
      <c r="K113">
        <v>23.8000001907349</v>
      </c>
      <c r="L113">
        <v>237.5</v>
      </c>
      <c r="M113">
        <v>678.099998474122</v>
      </c>
      <c r="N113">
        <v>551.910003662109</v>
      </c>
      <c r="O113">
        <v>535.899993896484</v>
      </c>
      <c r="P113">
        <v>587.180005073548</v>
      </c>
      <c r="Q113">
        <v>582.919995307923</v>
      </c>
      <c r="R113">
        <v>578</v>
      </c>
      <c r="S113">
        <v>610.800005912781</v>
      </c>
      <c r="T113">
        <v>626.279998779297</v>
      </c>
      <c r="U113">
        <v>638.820001602173</v>
      </c>
      <c r="V113">
        <v>606.879992485046</v>
      </c>
      <c r="W113">
        <v>165.39999961853</v>
      </c>
      <c r="X113">
        <v>60.1000003814697</v>
      </c>
      <c r="Y113">
        <v>46.3000001907349</v>
      </c>
      <c r="Z113">
        <v>48.1000003814697</v>
      </c>
      <c r="AA113">
        <v>43</v>
      </c>
      <c r="AB113">
        <f t="shared" si="7"/>
        <v>0</v>
      </c>
    </row>
    <row r="114" hidden="1" spans="1:28">
      <c r="A114">
        <f t="shared" si="4"/>
        <v>10</v>
      </c>
      <c r="B114">
        <f t="shared" si="5"/>
        <v>3</v>
      </c>
      <c r="C114" s="15">
        <v>42298</v>
      </c>
      <c r="D114">
        <v>47.8000001907349</v>
      </c>
      <c r="E114">
        <v>40.6000003814697</v>
      </c>
      <c r="F114">
        <v>37.8999996185303</v>
      </c>
      <c r="G114">
        <v>36.6999998092651</v>
      </c>
      <c r="H114">
        <v>39.3999996185303</v>
      </c>
      <c r="I114">
        <v>36.6999998092651</v>
      </c>
      <c r="J114">
        <v>31</v>
      </c>
      <c r="K114">
        <v>34.3000001907349</v>
      </c>
      <c r="L114">
        <v>229.89999961853</v>
      </c>
      <c r="M114">
        <v>692.800002098083</v>
      </c>
      <c r="N114">
        <v>625.690002441406</v>
      </c>
      <c r="O114">
        <v>633.019994735718</v>
      </c>
      <c r="P114">
        <v>654.5</v>
      </c>
      <c r="Q114">
        <v>639.480005264283</v>
      </c>
      <c r="R114">
        <v>617.60000038147</v>
      </c>
      <c r="S114">
        <v>677.819995880128</v>
      </c>
      <c r="T114">
        <v>674.279998779297</v>
      </c>
      <c r="U114">
        <v>462.29999923706</v>
      </c>
      <c r="V114">
        <v>658.300006866456</v>
      </c>
      <c r="W114">
        <v>172.000001907349</v>
      </c>
      <c r="X114">
        <v>70.6000003814697</v>
      </c>
      <c r="Y114">
        <v>62.5</v>
      </c>
      <c r="Z114">
        <v>54.3999996185303</v>
      </c>
      <c r="AA114">
        <v>55.6000003814697</v>
      </c>
      <c r="AB114">
        <f t="shared" si="7"/>
        <v>0</v>
      </c>
    </row>
    <row r="115" hidden="1" spans="1:28">
      <c r="A115">
        <f t="shared" si="4"/>
        <v>10</v>
      </c>
      <c r="B115">
        <f t="shared" si="5"/>
        <v>4</v>
      </c>
      <c r="C115" s="15">
        <v>42299</v>
      </c>
      <c r="D115">
        <v>55.3000001907349</v>
      </c>
      <c r="E115">
        <v>45.6999998092651</v>
      </c>
      <c r="F115">
        <v>49.8999996185303</v>
      </c>
      <c r="G115">
        <v>41.8000001907349</v>
      </c>
      <c r="H115">
        <v>38.8000001907349</v>
      </c>
      <c r="I115">
        <v>43.3000001907349</v>
      </c>
      <c r="J115">
        <v>43.3000001907349</v>
      </c>
      <c r="K115">
        <v>40.8999996185303</v>
      </c>
      <c r="L115">
        <v>221.10000038147</v>
      </c>
      <c r="M115">
        <v>796.930006027222</v>
      </c>
      <c r="N115">
        <v>644.179998397827</v>
      </c>
      <c r="O115">
        <v>642.609996795655</v>
      </c>
      <c r="P115">
        <v>708.790002822876</v>
      </c>
      <c r="Q115">
        <v>671.119995117188</v>
      </c>
      <c r="R115">
        <v>658.079998016357</v>
      </c>
      <c r="S115">
        <v>665.710002899169</v>
      </c>
      <c r="T115">
        <v>666.309997558594</v>
      </c>
      <c r="U115">
        <v>673.100006103516</v>
      </c>
      <c r="V115">
        <v>669.199993133544</v>
      </c>
      <c r="W115">
        <v>185.589998245239</v>
      </c>
      <c r="X115">
        <v>67.8999996185303</v>
      </c>
      <c r="Y115">
        <v>70.6000003814697</v>
      </c>
      <c r="Z115">
        <v>61.8999996185303</v>
      </c>
      <c r="AA115">
        <v>59.5</v>
      </c>
      <c r="AB115">
        <f t="shared" si="7"/>
        <v>0</v>
      </c>
    </row>
    <row r="116" hidden="1" spans="1:28">
      <c r="A116">
        <f t="shared" si="4"/>
        <v>10</v>
      </c>
      <c r="B116">
        <f t="shared" si="5"/>
        <v>5</v>
      </c>
      <c r="C116" s="15">
        <v>42300</v>
      </c>
      <c r="D116">
        <v>55.6000003814697</v>
      </c>
      <c r="E116">
        <v>52</v>
      </c>
      <c r="F116">
        <v>50.8000001907349</v>
      </c>
      <c r="G116">
        <v>47.8000001907349</v>
      </c>
      <c r="H116">
        <v>47.1999998092651</v>
      </c>
      <c r="I116">
        <v>44.5</v>
      </c>
      <c r="J116">
        <v>43.3000001907349</v>
      </c>
      <c r="K116">
        <v>52.3000001907349</v>
      </c>
      <c r="L116">
        <v>245.10000038147</v>
      </c>
      <c r="M116">
        <v>764.889993667603</v>
      </c>
      <c r="N116">
        <v>712.019996643067</v>
      </c>
      <c r="O116">
        <v>708.890003204345</v>
      </c>
      <c r="P116">
        <v>714.89999961853</v>
      </c>
      <c r="Q116">
        <v>700.509998321533</v>
      </c>
      <c r="R116">
        <v>661.200006484986</v>
      </c>
      <c r="S116">
        <v>669.10000038147</v>
      </c>
      <c r="T116">
        <v>715.679992675781</v>
      </c>
      <c r="U116">
        <v>683.10000038147</v>
      </c>
      <c r="V116">
        <v>664.39999961853</v>
      </c>
      <c r="W116">
        <v>159.519999504089</v>
      </c>
      <c r="X116">
        <v>55.5</v>
      </c>
      <c r="Y116">
        <v>79.7999992370605</v>
      </c>
      <c r="Z116">
        <v>35</v>
      </c>
      <c r="AA116">
        <v>24</v>
      </c>
      <c r="AB116">
        <f t="shared" si="7"/>
        <v>0</v>
      </c>
    </row>
    <row r="117" hidden="1" spans="1:28">
      <c r="A117">
        <f t="shared" si="4"/>
        <v>10</v>
      </c>
      <c r="B117">
        <f t="shared" si="5"/>
        <v>6</v>
      </c>
      <c r="C117" s="15">
        <v>42301</v>
      </c>
      <c r="D117">
        <v>81</v>
      </c>
      <c r="E117">
        <v>37.5</v>
      </c>
      <c r="F117">
        <v>28.5</v>
      </c>
      <c r="G117">
        <v>59.7000007629395</v>
      </c>
      <c r="H117">
        <v>36</v>
      </c>
      <c r="I117">
        <v>27</v>
      </c>
      <c r="J117">
        <v>27.5</v>
      </c>
      <c r="K117">
        <v>22.5</v>
      </c>
      <c r="L117">
        <v>78</v>
      </c>
      <c r="M117">
        <v>36</v>
      </c>
      <c r="N117">
        <v>79.5</v>
      </c>
      <c r="O117">
        <v>142.79999923706</v>
      </c>
      <c r="P117">
        <v>79.5</v>
      </c>
      <c r="Q117">
        <v>64.5</v>
      </c>
      <c r="R117">
        <v>122.400001525879</v>
      </c>
      <c r="S117">
        <v>76.5</v>
      </c>
      <c r="T117">
        <v>60</v>
      </c>
      <c r="U117">
        <v>117.900001525879</v>
      </c>
      <c r="V117">
        <v>55.5</v>
      </c>
      <c r="W117">
        <v>42</v>
      </c>
      <c r="X117">
        <v>60</v>
      </c>
      <c r="Y117">
        <v>100.20000076294</v>
      </c>
      <c r="Z117">
        <v>66</v>
      </c>
      <c r="AA117">
        <v>51</v>
      </c>
      <c r="AB117">
        <f t="shared" si="7"/>
        <v>0</v>
      </c>
    </row>
    <row r="118" hidden="1" spans="1:28">
      <c r="A118">
        <f t="shared" si="4"/>
        <v>10</v>
      </c>
      <c r="B118">
        <f t="shared" si="5"/>
        <v>7</v>
      </c>
      <c r="C118" s="15">
        <v>42302</v>
      </c>
      <c r="D118">
        <v>61.8000001907349</v>
      </c>
      <c r="E118">
        <v>60</v>
      </c>
      <c r="F118">
        <v>51</v>
      </c>
      <c r="G118">
        <v>60.8999996185303</v>
      </c>
      <c r="H118">
        <v>57.5</v>
      </c>
      <c r="I118">
        <v>48</v>
      </c>
      <c r="J118">
        <v>49.5</v>
      </c>
      <c r="K118">
        <v>48</v>
      </c>
      <c r="L118">
        <v>58.7999992370605</v>
      </c>
      <c r="M118">
        <v>55.5</v>
      </c>
      <c r="N118">
        <v>48</v>
      </c>
      <c r="O118">
        <v>56.6999998092651</v>
      </c>
      <c r="P118">
        <v>69.5</v>
      </c>
      <c r="Q118">
        <v>60</v>
      </c>
      <c r="R118">
        <v>70.1999998092651</v>
      </c>
      <c r="S118">
        <v>73.5</v>
      </c>
      <c r="T118">
        <v>70.5</v>
      </c>
      <c r="U118">
        <v>82.5</v>
      </c>
      <c r="V118">
        <v>64.5</v>
      </c>
      <c r="W118">
        <v>45</v>
      </c>
      <c r="X118">
        <v>69</v>
      </c>
      <c r="Y118">
        <v>67.5</v>
      </c>
      <c r="Z118">
        <v>42</v>
      </c>
      <c r="AA118">
        <v>38.4000000953674</v>
      </c>
      <c r="AB118">
        <f t="shared" si="7"/>
        <v>0</v>
      </c>
    </row>
    <row r="119" hidden="1" spans="1:28">
      <c r="A119">
        <f t="shared" si="4"/>
        <v>10</v>
      </c>
      <c r="B119">
        <f t="shared" si="5"/>
        <v>1</v>
      </c>
      <c r="C119" s="15">
        <v>42303</v>
      </c>
      <c r="D119">
        <v>46.5</v>
      </c>
      <c r="E119">
        <v>37.5</v>
      </c>
      <c r="F119">
        <v>39.9000000953674</v>
      </c>
      <c r="G119">
        <v>48</v>
      </c>
      <c r="H119">
        <v>31.5</v>
      </c>
      <c r="I119">
        <v>35.4000000953674</v>
      </c>
      <c r="J119">
        <v>37.5</v>
      </c>
      <c r="K119">
        <v>36</v>
      </c>
      <c r="L119">
        <v>80.7000000476837</v>
      </c>
      <c r="M119">
        <v>384.400001525879</v>
      </c>
      <c r="N119">
        <v>1003.38000488281</v>
      </c>
      <c r="O119">
        <v>570.599993944168</v>
      </c>
      <c r="P119">
        <v>1212.5</v>
      </c>
      <c r="Q119">
        <v>975.100006103516</v>
      </c>
      <c r="R119">
        <v>504.799993991851</v>
      </c>
      <c r="S119">
        <v>1415.41000366211</v>
      </c>
      <c r="T119">
        <v>891.910003662109</v>
      </c>
      <c r="U119">
        <v>481.379999160767</v>
      </c>
      <c r="V119">
        <v>1081.7200012207</v>
      </c>
      <c r="W119">
        <v>851</v>
      </c>
      <c r="X119">
        <v>73.2000007629395</v>
      </c>
      <c r="Y119">
        <v>206.5</v>
      </c>
      <c r="Z119">
        <v>49.5</v>
      </c>
      <c r="AA119">
        <v>73.2000007629395</v>
      </c>
      <c r="AB119">
        <f t="shared" si="7"/>
        <v>0</v>
      </c>
    </row>
    <row r="120" hidden="1" spans="1:28">
      <c r="A120">
        <f t="shared" si="4"/>
        <v>10</v>
      </c>
      <c r="B120">
        <f t="shared" si="5"/>
        <v>2</v>
      </c>
      <c r="C120" s="15">
        <v>42304</v>
      </c>
      <c r="D120">
        <v>51</v>
      </c>
      <c r="E120">
        <v>43.5</v>
      </c>
      <c r="F120">
        <v>60.2999992370605</v>
      </c>
      <c r="G120">
        <v>49.5</v>
      </c>
      <c r="H120">
        <v>43.5</v>
      </c>
      <c r="I120">
        <v>68.7000007629395</v>
      </c>
      <c r="J120">
        <v>35.5</v>
      </c>
      <c r="K120">
        <v>39</v>
      </c>
      <c r="L120">
        <v>103.200000762939</v>
      </c>
      <c r="M120">
        <v>721.109985351563</v>
      </c>
      <c r="N120">
        <v>683.589996337891</v>
      </c>
      <c r="O120">
        <v>564.700012207031</v>
      </c>
      <c r="P120">
        <v>967.390014648438</v>
      </c>
      <c r="Q120">
        <v>570.109985351563</v>
      </c>
      <c r="R120">
        <v>438.599998474121</v>
      </c>
      <c r="S120">
        <v>1207.89001464844</v>
      </c>
      <c r="T120">
        <v>1224.70999145508</v>
      </c>
      <c r="U120">
        <v>764.200012207031</v>
      </c>
      <c r="V120">
        <v>1050.80999755859</v>
      </c>
      <c r="W120">
        <v>440</v>
      </c>
      <c r="X120">
        <v>141</v>
      </c>
      <c r="Y120">
        <v>21</v>
      </c>
      <c r="Z120">
        <v>317.199996948242</v>
      </c>
      <c r="AA120">
        <v>60.7000007629395</v>
      </c>
      <c r="AB120">
        <f t="shared" si="7"/>
        <v>0</v>
      </c>
    </row>
    <row r="121" hidden="1" spans="1:28">
      <c r="A121">
        <f t="shared" si="4"/>
        <v>10</v>
      </c>
      <c r="B121">
        <f t="shared" si="5"/>
        <v>3</v>
      </c>
      <c r="C121" s="15">
        <v>42305</v>
      </c>
      <c r="D121">
        <v>65.5</v>
      </c>
      <c r="E121">
        <v>68.7999992370605</v>
      </c>
      <c r="F121">
        <v>55.2999992370605</v>
      </c>
      <c r="G121">
        <v>51.1000003814697</v>
      </c>
      <c r="H121">
        <v>52.8999996185303</v>
      </c>
      <c r="I121">
        <v>50.7999992370605</v>
      </c>
      <c r="J121">
        <v>64</v>
      </c>
      <c r="K121">
        <v>52.8999996185303</v>
      </c>
      <c r="L121">
        <v>273.10000038147</v>
      </c>
      <c r="M121">
        <v>810.500001907349</v>
      </c>
      <c r="N121">
        <v>981.080005645753</v>
      </c>
      <c r="O121">
        <v>1058.99999427795</v>
      </c>
      <c r="P121">
        <v>1082</v>
      </c>
      <c r="Q121">
        <v>1065.12000083923</v>
      </c>
      <c r="R121">
        <v>986.080005645753</v>
      </c>
      <c r="S121">
        <v>990.720001220703</v>
      </c>
      <c r="T121">
        <v>1014.19999313354</v>
      </c>
      <c r="U121">
        <v>981.39999961853</v>
      </c>
      <c r="V121">
        <v>864.190002441406</v>
      </c>
      <c r="W121">
        <v>182.810001373291</v>
      </c>
      <c r="X121">
        <v>67.6000003814697</v>
      </c>
      <c r="Y121">
        <v>67</v>
      </c>
      <c r="Z121">
        <v>67.6000003814697</v>
      </c>
      <c r="AA121">
        <v>59.2000007629395</v>
      </c>
      <c r="AB121">
        <f t="shared" si="7"/>
        <v>0</v>
      </c>
    </row>
    <row r="122" hidden="1" spans="1:28">
      <c r="A122">
        <f t="shared" si="4"/>
        <v>10</v>
      </c>
      <c r="B122">
        <f t="shared" si="5"/>
        <v>4</v>
      </c>
      <c r="C122" s="15">
        <v>42306</v>
      </c>
      <c r="D122">
        <v>55</v>
      </c>
      <c r="E122">
        <v>52.6000003814697</v>
      </c>
      <c r="F122">
        <v>50.7999992370605</v>
      </c>
      <c r="G122">
        <v>61.6000003814697</v>
      </c>
      <c r="H122">
        <v>50.7999992370605</v>
      </c>
      <c r="I122">
        <v>56.6000003814697</v>
      </c>
      <c r="J122">
        <v>45.1000003814697</v>
      </c>
      <c r="K122">
        <v>50.7999992370605</v>
      </c>
      <c r="L122">
        <v>299.5</v>
      </c>
      <c r="M122">
        <v>778.000005722046</v>
      </c>
      <c r="N122">
        <v>822.779999732971</v>
      </c>
      <c r="O122">
        <v>1035.42000770569</v>
      </c>
      <c r="P122">
        <v>1024.68999671936</v>
      </c>
      <c r="Q122">
        <v>995.989995956421</v>
      </c>
      <c r="R122">
        <v>960.420001983643</v>
      </c>
      <c r="S122">
        <v>963.800006866456</v>
      </c>
      <c r="T122">
        <v>810</v>
      </c>
      <c r="U122">
        <v>730.979999542236</v>
      </c>
      <c r="V122">
        <v>709.699993133544</v>
      </c>
      <c r="W122">
        <v>171.299998283386</v>
      </c>
      <c r="X122">
        <v>46.6000003814697</v>
      </c>
      <c r="Y122">
        <v>48.1000003814697</v>
      </c>
      <c r="Z122">
        <v>49.6000003814697</v>
      </c>
      <c r="AA122">
        <v>49.3000001907349</v>
      </c>
      <c r="AB122">
        <f t="shared" si="7"/>
        <v>0</v>
      </c>
    </row>
    <row r="123" hidden="1" spans="1:28">
      <c r="A123">
        <f t="shared" si="4"/>
        <v>10</v>
      </c>
      <c r="B123">
        <f t="shared" si="5"/>
        <v>5</v>
      </c>
      <c r="C123" s="15">
        <v>42307</v>
      </c>
      <c r="D123">
        <v>56.5</v>
      </c>
      <c r="E123">
        <v>40.8999996185303</v>
      </c>
      <c r="F123">
        <v>42.3999996185303</v>
      </c>
      <c r="G123">
        <v>38.3999996185303</v>
      </c>
      <c r="H123">
        <v>46.1000003814697</v>
      </c>
      <c r="I123">
        <v>49.6000003814697</v>
      </c>
      <c r="J123">
        <v>46.3000001907349</v>
      </c>
      <c r="K123">
        <v>46.8999996185303</v>
      </c>
      <c r="L123">
        <v>313.120000839233</v>
      </c>
      <c r="M123">
        <v>766.079998016358</v>
      </c>
      <c r="N123">
        <v>735.89999961853</v>
      </c>
      <c r="O123">
        <v>724.619995117188</v>
      </c>
      <c r="P123">
        <v>765.180004119874</v>
      </c>
      <c r="Q123">
        <v>770.009998321533</v>
      </c>
      <c r="R123">
        <v>691.589996337891</v>
      </c>
      <c r="S123">
        <v>724.420001983643</v>
      </c>
      <c r="T123">
        <v>731.379999160767</v>
      </c>
      <c r="U123">
        <v>720.700000762939</v>
      </c>
      <c r="V123">
        <v>686.900005340577</v>
      </c>
      <c r="W123">
        <v>188.019998550415</v>
      </c>
      <c r="X123">
        <v>68.2000007629395</v>
      </c>
      <c r="Y123">
        <v>66.7000007629395</v>
      </c>
      <c r="Z123">
        <v>48.1000003814697</v>
      </c>
      <c r="AA123">
        <v>49.8999996185303</v>
      </c>
      <c r="AB123">
        <f t="shared" si="7"/>
        <v>0</v>
      </c>
    </row>
    <row r="124" hidden="1" spans="1:28">
      <c r="A124">
        <f t="shared" si="4"/>
        <v>10</v>
      </c>
      <c r="B124">
        <f t="shared" si="5"/>
        <v>6</v>
      </c>
      <c r="C124" s="15">
        <v>42308</v>
      </c>
      <c r="D124">
        <v>48.1000003814697</v>
      </c>
      <c r="E124">
        <v>50.5</v>
      </c>
      <c r="F124">
        <v>58.8999996185303</v>
      </c>
      <c r="G124">
        <v>45.1000003814697</v>
      </c>
      <c r="H124">
        <v>45.1000003814697</v>
      </c>
      <c r="I124">
        <v>39.6999998092651</v>
      </c>
      <c r="J124">
        <v>45.1000003814697</v>
      </c>
      <c r="K124">
        <v>53.1999998092651</v>
      </c>
      <c r="L124">
        <v>45.6999998092651</v>
      </c>
      <c r="M124">
        <v>50.7999992370605</v>
      </c>
      <c r="N124">
        <v>93.1000003814697</v>
      </c>
      <c r="O124">
        <v>110.5</v>
      </c>
      <c r="P124">
        <v>87.7000007629395</v>
      </c>
      <c r="Q124">
        <v>79</v>
      </c>
      <c r="R124">
        <v>81.3999996185303</v>
      </c>
      <c r="S124">
        <v>77.5</v>
      </c>
      <c r="T124">
        <v>69.7000007629395</v>
      </c>
      <c r="U124">
        <v>74.5</v>
      </c>
      <c r="V124">
        <v>57.6999998092651</v>
      </c>
      <c r="W124">
        <v>44.8000001907349</v>
      </c>
      <c r="X124">
        <v>41.5</v>
      </c>
      <c r="Y124">
        <v>37.5</v>
      </c>
      <c r="Z124">
        <v>50</v>
      </c>
      <c r="AA124">
        <v>40.5</v>
      </c>
      <c r="AB124">
        <f t="shared" si="7"/>
        <v>0</v>
      </c>
    </row>
    <row r="125" hidden="1" spans="1:28">
      <c r="A125">
        <f t="shared" si="4"/>
        <v>11</v>
      </c>
      <c r="B125">
        <f t="shared" si="5"/>
        <v>7</v>
      </c>
      <c r="C125" s="15">
        <v>42309</v>
      </c>
      <c r="D125">
        <v>41.3000001907349</v>
      </c>
      <c r="E125">
        <v>38.8000001907349</v>
      </c>
      <c r="F125">
        <v>40</v>
      </c>
      <c r="G125">
        <v>38.1999998092651</v>
      </c>
      <c r="H125">
        <v>41.8000001907349</v>
      </c>
      <c r="I125">
        <v>36.1000003814697</v>
      </c>
      <c r="J125">
        <v>31.6000003814697</v>
      </c>
      <c r="K125">
        <v>41.5</v>
      </c>
      <c r="L125">
        <v>32.8000001907349</v>
      </c>
      <c r="M125">
        <v>40.6000003814697</v>
      </c>
      <c r="N125">
        <v>42.1000003814697</v>
      </c>
      <c r="O125">
        <v>37.6000003814697</v>
      </c>
      <c r="P125">
        <v>40.6000003814697</v>
      </c>
      <c r="Q125">
        <v>39.1000003814697</v>
      </c>
      <c r="R125">
        <v>42.3999996185303</v>
      </c>
      <c r="S125">
        <v>45.1000003814697</v>
      </c>
      <c r="T125">
        <v>45.1000003814697</v>
      </c>
      <c r="U125">
        <v>43.8000001907349</v>
      </c>
      <c r="V125">
        <v>33.3999996185303</v>
      </c>
      <c r="W125">
        <v>37</v>
      </c>
      <c r="X125">
        <v>37.6000003814697</v>
      </c>
      <c r="Y125">
        <v>31</v>
      </c>
      <c r="Z125">
        <v>29.5</v>
      </c>
      <c r="AA125">
        <v>26.8000001907349</v>
      </c>
      <c r="AB125">
        <f t="shared" si="7"/>
        <v>0</v>
      </c>
    </row>
    <row r="126" hidden="1" spans="1:28">
      <c r="A126">
        <f t="shared" si="4"/>
        <v>11</v>
      </c>
      <c r="B126">
        <f t="shared" si="5"/>
        <v>1</v>
      </c>
      <c r="C126" s="15">
        <v>42310</v>
      </c>
      <c r="D126">
        <v>29.5</v>
      </c>
      <c r="E126">
        <v>30.3999996185303</v>
      </c>
      <c r="F126">
        <v>25.3000001907349</v>
      </c>
      <c r="G126">
        <v>26.3000001907349</v>
      </c>
      <c r="H126">
        <v>22.3000001907349</v>
      </c>
      <c r="I126">
        <v>16.5999999046326</v>
      </c>
      <c r="J126">
        <v>26.8000001907349</v>
      </c>
      <c r="K126">
        <v>26.8000001907349</v>
      </c>
      <c r="L126">
        <v>75.9000000953674</v>
      </c>
      <c r="M126">
        <v>350.800000190735</v>
      </c>
      <c r="N126">
        <v>714</v>
      </c>
      <c r="O126">
        <v>331.199999809265</v>
      </c>
      <c r="P126">
        <v>64.1000003814697</v>
      </c>
      <c r="Q126">
        <v>60.3999996185303</v>
      </c>
      <c r="R126">
        <v>59.8999996185303</v>
      </c>
      <c r="S126">
        <v>84.8999996185303</v>
      </c>
      <c r="T126">
        <v>212.39999961853</v>
      </c>
      <c r="U126">
        <v>209</v>
      </c>
      <c r="V126">
        <v>180.89999961853</v>
      </c>
      <c r="W126">
        <v>164.89999961853</v>
      </c>
      <c r="X126">
        <v>164.5</v>
      </c>
      <c r="Y126">
        <v>157.5</v>
      </c>
      <c r="Z126">
        <v>158.699999809265</v>
      </c>
      <c r="AA126">
        <v>144.699999809265</v>
      </c>
      <c r="AB126">
        <f t="shared" si="7"/>
        <v>0</v>
      </c>
    </row>
    <row r="127" hidden="1" spans="1:28">
      <c r="A127">
        <f t="shared" si="4"/>
        <v>11</v>
      </c>
      <c r="B127">
        <f t="shared" si="5"/>
        <v>2</v>
      </c>
      <c r="C127" s="15">
        <v>42311</v>
      </c>
      <c r="D127">
        <v>25</v>
      </c>
      <c r="E127">
        <v>20.8000001907349</v>
      </c>
      <c r="F127">
        <v>16.9000000953674</v>
      </c>
      <c r="G127">
        <v>22.3000001907349</v>
      </c>
      <c r="H127">
        <v>19.3000001907349</v>
      </c>
      <c r="I127">
        <v>17.4000000953674</v>
      </c>
      <c r="J127">
        <v>23.5999999046326</v>
      </c>
      <c r="K127">
        <v>18.0999999046326</v>
      </c>
      <c r="L127">
        <v>30.4000000953674</v>
      </c>
      <c r="M127">
        <v>330.5</v>
      </c>
      <c r="N127">
        <v>722.300000190735</v>
      </c>
      <c r="O127">
        <v>663.60000038147</v>
      </c>
      <c r="P127">
        <v>430.39999961853</v>
      </c>
      <c r="Q127">
        <v>213.10000038147</v>
      </c>
      <c r="R127">
        <v>216.300000190735</v>
      </c>
      <c r="S127">
        <v>220.5</v>
      </c>
      <c r="T127">
        <v>220</v>
      </c>
      <c r="U127">
        <v>213</v>
      </c>
      <c r="V127">
        <v>192.60000038147</v>
      </c>
      <c r="W127">
        <v>92.3999996185303</v>
      </c>
      <c r="X127">
        <v>41.5</v>
      </c>
      <c r="Y127">
        <v>34</v>
      </c>
      <c r="Z127">
        <v>24.7000000476837</v>
      </c>
      <c r="AA127">
        <v>31.3000001907349</v>
      </c>
      <c r="AB127">
        <f t="shared" si="7"/>
        <v>0</v>
      </c>
    </row>
    <row r="128" hidden="1" spans="1:28">
      <c r="A128">
        <f t="shared" si="4"/>
        <v>11</v>
      </c>
      <c r="B128">
        <f t="shared" si="5"/>
        <v>3</v>
      </c>
      <c r="C128" s="15">
        <v>42312</v>
      </c>
      <c r="D128">
        <v>40</v>
      </c>
      <c r="E128">
        <v>29.5</v>
      </c>
      <c r="F128">
        <v>31.3000001907349</v>
      </c>
      <c r="G128">
        <v>25</v>
      </c>
      <c r="H128">
        <v>24.0999999046326</v>
      </c>
      <c r="I128">
        <v>25.5999999046326</v>
      </c>
      <c r="J128">
        <v>25.5999999046326</v>
      </c>
      <c r="K128">
        <v>21.4000000953674</v>
      </c>
      <c r="L128">
        <v>218.5</v>
      </c>
      <c r="M128">
        <v>717.300000190735</v>
      </c>
      <c r="N128">
        <v>552.300000190735</v>
      </c>
      <c r="O128">
        <v>455.5</v>
      </c>
      <c r="P128">
        <v>477.699999809265</v>
      </c>
      <c r="Q128">
        <v>332.800000190735</v>
      </c>
      <c r="R128">
        <v>396.300000190735</v>
      </c>
      <c r="S128">
        <v>714.89999961853</v>
      </c>
      <c r="T128">
        <v>333.699999809265</v>
      </c>
      <c r="U128">
        <v>599.199999809265</v>
      </c>
      <c r="V128">
        <v>418.300000190735</v>
      </c>
      <c r="W128">
        <v>127.10000038147</v>
      </c>
      <c r="X128">
        <v>37</v>
      </c>
      <c r="Y128">
        <v>31</v>
      </c>
      <c r="Z128">
        <v>37.3000001907349</v>
      </c>
      <c r="AA128">
        <v>29.1999998092651</v>
      </c>
      <c r="AB128">
        <f t="shared" si="7"/>
        <v>0</v>
      </c>
    </row>
    <row r="129" hidden="1" spans="1:28">
      <c r="A129">
        <f t="shared" si="4"/>
        <v>11</v>
      </c>
      <c r="B129">
        <f t="shared" si="5"/>
        <v>4</v>
      </c>
      <c r="C129" s="15">
        <v>42313</v>
      </c>
      <c r="D129">
        <v>28</v>
      </c>
      <c r="E129">
        <v>28.3000001907349</v>
      </c>
      <c r="F129">
        <v>29.8000001907349</v>
      </c>
      <c r="G129">
        <v>25.3000001907349</v>
      </c>
      <c r="H129">
        <v>25</v>
      </c>
      <c r="I129">
        <v>28</v>
      </c>
      <c r="J129">
        <v>26.8000001907349</v>
      </c>
      <c r="K129">
        <v>23.8000001907349</v>
      </c>
      <c r="L129">
        <v>241.099999904633</v>
      </c>
      <c r="M129">
        <v>464.300000190735</v>
      </c>
      <c r="N129">
        <v>387.60000038147</v>
      </c>
      <c r="O129">
        <v>514.300000190735</v>
      </c>
      <c r="P129">
        <v>404.300000190735</v>
      </c>
      <c r="Q129">
        <v>483</v>
      </c>
      <c r="R129">
        <v>334</v>
      </c>
      <c r="S129">
        <v>187.199999809265</v>
      </c>
      <c r="T129">
        <v>169.39999961853</v>
      </c>
      <c r="U129">
        <v>373.5</v>
      </c>
      <c r="V129">
        <v>673.300000190735</v>
      </c>
      <c r="W129">
        <v>175.300000190735</v>
      </c>
      <c r="X129">
        <v>52.3000001907349</v>
      </c>
      <c r="Y129">
        <v>55.3000001907349</v>
      </c>
      <c r="Z129">
        <v>43.6000003814697</v>
      </c>
      <c r="AA129">
        <v>42.1000003814697</v>
      </c>
      <c r="AB129">
        <f t="shared" si="7"/>
        <v>0</v>
      </c>
    </row>
    <row r="130" hidden="1" spans="1:28">
      <c r="A130">
        <f t="shared" si="4"/>
        <v>11</v>
      </c>
      <c r="B130">
        <f t="shared" si="5"/>
        <v>5</v>
      </c>
      <c r="C130" s="15">
        <v>42314</v>
      </c>
      <c r="D130">
        <v>43.6000003814697</v>
      </c>
      <c r="E130">
        <v>43.6000003814697</v>
      </c>
      <c r="F130">
        <v>40.3000001907349</v>
      </c>
      <c r="G130">
        <v>36.3999996185303</v>
      </c>
      <c r="H130">
        <v>36.3999996185303</v>
      </c>
      <c r="I130">
        <v>40.8999996185303</v>
      </c>
      <c r="J130">
        <v>36.1000003814697</v>
      </c>
      <c r="K130">
        <v>39.1000003814697</v>
      </c>
      <c r="L130">
        <v>271.39999961853</v>
      </c>
      <c r="M130">
        <v>576.60000038147</v>
      </c>
      <c r="N130">
        <v>535.300000190735</v>
      </c>
      <c r="O130">
        <v>537.5</v>
      </c>
      <c r="P130">
        <v>436.800000190735</v>
      </c>
      <c r="Q130">
        <v>561.5</v>
      </c>
      <c r="R130">
        <v>364.5</v>
      </c>
      <c r="S130">
        <v>455.300000190735</v>
      </c>
      <c r="T130">
        <v>582.5</v>
      </c>
      <c r="U130">
        <v>550</v>
      </c>
      <c r="V130">
        <v>543.5</v>
      </c>
      <c r="W130">
        <v>156.800000190735</v>
      </c>
      <c r="X130">
        <v>50.8000001907349</v>
      </c>
      <c r="Y130">
        <v>39.6999998092651</v>
      </c>
      <c r="Z130">
        <v>40.3000001907349</v>
      </c>
      <c r="AA130">
        <v>35.8000001907349</v>
      </c>
      <c r="AB130">
        <f t="shared" si="7"/>
        <v>0</v>
      </c>
    </row>
    <row r="131" hidden="1" spans="1:28">
      <c r="A131">
        <f t="shared" ref="A131:A194" si="8">MONTH(C131)</f>
        <v>11</v>
      </c>
      <c r="B131">
        <f t="shared" si="5"/>
        <v>6</v>
      </c>
      <c r="C131" s="15">
        <v>42315</v>
      </c>
      <c r="D131">
        <v>35.8000001907349</v>
      </c>
      <c r="E131">
        <v>32.8000001907349</v>
      </c>
      <c r="F131">
        <v>37.3000001907349</v>
      </c>
      <c r="G131">
        <v>38.8000001907349</v>
      </c>
      <c r="H131">
        <v>29.8000001907349</v>
      </c>
      <c r="I131">
        <v>29.8000001907349</v>
      </c>
      <c r="J131">
        <v>33.0999999046326</v>
      </c>
      <c r="K131">
        <v>31.3000001907349</v>
      </c>
      <c r="L131">
        <v>28.3000001907349</v>
      </c>
      <c r="M131">
        <v>41.8000001907349</v>
      </c>
      <c r="N131">
        <v>85.3000001907349</v>
      </c>
      <c r="O131">
        <v>95.8000001907349</v>
      </c>
      <c r="P131">
        <v>58</v>
      </c>
      <c r="Q131">
        <v>47.5</v>
      </c>
      <c r="R131">
        <v>55</v>
      </c>
      <c r="S131">
        <v>59.8000001907349</v>
      </c>
      <c r="T131">
        <v>52</v>
      </c>
      <c r="U131">
        <v>55.3000001907349</v>
      </c>
      <c r="V131">
        <v>56.5</v>
      </c>
      <c r="W131">
        <v>52</v>
      </c>
      <c r="X131">
        <v>53.8000001907349</v>
      </c>
      <c r="Y131">
        <v>47.5</v>
      </c>
      <c r="Z131">
        <v>37.8000001907349</v>
      </c>
      <c r="AA131">
        <v>38.8000001907349</v>
      </c>
      <c r="AB131">
        <f t="shared" si="7"/>
        <v>0</v>
      </c>
    </row>
    <row r="132" hidden="1" spans="1:28">
      <c r="A132">
        <f t="shared" si="8"/>
        <v>11</v>
      </c>
      <c r="B132">
        <f t="shared" ref="B132:B195" si="9">WEEKDAY(C131)</f>
        <v>7</v>
      </c>
      <c r="C132" s="15">
        <v>42316</v>
      </c>
      <c r="D132">
        <v>41.5</v>
      </c>
      <c r="E132">
        <v>43.3000001907349</v>
      </c>
      <c r="F132">
        <v>37.3000001907349</v>
      </c>
      <c r="G132">
        <v>38.3000001907349</v>
      </c>
      <c r="H132">
        <v>34.3000001907349</v>
      </c>
      <c r="I132">
        <v>37.3000001907349</v>
      </c>
      <c r="J132">
        <v>35.8000001907349</v>
      </c>
      <c r="K132">
        <v>30.0999999046326</v>
      </c>
      <c r="L132">
        <v>37.3000001907349</v>
      </c>
      <c r="M132">
        <v>38.8000001907349</v>
      </c>
      <c r="N132">
        <v>53.5</v>
      </c>
      <c r="O132">
        <v>48.3000001907349</v>
      </c>
      <c r="P132">
        <v>56.5</v>
      </c>
      <c r="Q132">
        <v>54.3999996185303</v>
      </c>
      <c r="R132">
        <v>64.6000003814697</v>
      </c>
      <c r="S132">
        <v>73.3000001907349</v>
      </c>
      <c r="T132">
        <v>67.6000003814697</v>
      </c>
      <c r="U132">
        <v>79.3000001907349</v>
      </c>
      <c r="V132">
        <v>64.8999996185303</v>
      </c>
      <c r="W132">
        <v>51.6999998092651</v>
      </c>
      <c r="X132">
        <v>68.7999992370605</v>
      </c>
      <c r="Y132">
        <v>77.7999992370605</v>
      </c>
      <c r="Z132">
        <v>65.2000007629395</v>
      </c>
      <c r="AA132">
        <v>61</v>
      </c>
      <c r="AB132">
        <f t="shared" si="7"/>
        <v>0</v>
      </c>
    </row>
    <row r="133" hidden="1" spans="1:28">
      <c r="A133">
        <f t="shared" si="8"/>
        <v>11</v>
      </c>
      <c r="B133">
        <f t="shared" si="9"/>
        <v>1</v>
      </c>
      <c r="C133" s="15">
        <v>42317</v>
      </c>
      <c r="D133">
        <v>64</v>
      </c>
      <c r="E133">
        <v>55.2999992370605</v>
      </c>
      <c r="F133">
        <v>61.8999996185303</v>
      </c>
      <c r="G133">
        <v>60.7000007629395</v>
      </c>
      <c r="H133">
        <v>52.8999996185303</v>
      </c>
      <c r="I133">
        <v>48.3999996185303</v>
      </c>
      <c r="J133">
        <v>49.8999996185303</v>
      </c>
      <c r="K133">
        <v>55.6000003814697</v>
      </c>
      <c r="L133">
        <v>288.79999923706</v>
      </c>
      <c r="M133">
        <v>675.10000038147</v>
      </c>
      <c r="N133">
        <v>588.200000762939</v>
      </c>
      <c r="O133">
        <v>718.299999237061</v>
      </c>
      <c r="P133">
        <v>540.299999237061</v>
      </c>
      <c r="Q133">
        <v>975.779998779297</v>
      </c>
      <c r="R133">
        <v>819.710002899169</v>
      </c>
      <c r="S133">
        <v>828.710002899169</v>
      </c>
      <c r="T133">
        <v>835.279998779297</v>
      </c>
      <c r="U133">
        <v>786.209997177124</v>
      </c>
      <c r="V133">
        <v>679.090002059936</v>
      </c>
      <c r="W133">
        <v>155.500001907349</v>
      </c>
      <c r="X133">
        <v>60.3999996185303</v>
      </c>
      <c r="Y133">
        <v>56.1999998092651</v>
      </c>
      <c r="Z133">
        <v>50.5</v>
      </c>
      <c r="AA133">
        <v>62.1999998092651</v>
      </c>
      <c r="AB133">
        <f t="shared" si="7"/>
        <v>0</v>
      </c>
    </row>
    <row r="134" hidden="1" spans="1:28">
      <c r="A134">
        <f t="shared" si="8"/>
        <v>11</v>
      </c>
      <c r="B134">
        <f t="shared" si="9"/>
        <v>2</v>
      </c>
      <c r="C134" s="15">
        <v>42318</v>
      </c>
      <c r="D134">
        <v>50.8000001907349</v>
      </c>
      <c r="E134">
        <v>47.5</v>
      </c>
      <c r="F134">
        <v>44.8000001907349</v>
      </c>
      <c r="G134">
        <v>46.6000003814697</v>
      </c>
      <c r="H134">
        <v>46.6000003814697</v>
      </c>
      <c r="I134">
        <v>46.3000001907349</v>
      </c>
      <c r="J134">
        <v>43.6000003814697</v>
      </c>
      <c r="K134">
        <v>40.8999996185303</v>
      </c>
      <c r="L134">
        <v>73.3000001907349</v>
      </c>
      <c r="M134">
        <v>329.819999694824</v>
      </c>
      <c r="N134">
        <v>863.879999160767</v>
      </c>
      <c r="O134">
        <v>374.699999809265</v>
      </c>
      <c r="P134">
        <v>566.39999961853</v>
      </c>
      <c r="Q134">
        <v>542</v>
      </c>
      <c r="R134">
        <v>430.5</v>
      </c>
      <c r="S134">
        <v>217.89999961853</v>
      </c>
      <c r="T134">
        <v>367.89999961853</v>
      </c>
      <c r="U134">
        <v>347.219995498657</v>
      </c>
      <c r="V134">
        <v>510.39999961853</v>
      </c>
      <c r="W134">
        <v>126.280000686645</v>
      </c>
      <c r="X134">
        <v>50.5</v>
      </c>
      <c r="Y134">
        <v>26.6999998092651</v>
      </c>
      <c r="Z134">
        <v>25.8999996185303</v>
      </c>
      <c r="AA134">
        <v>33.1000003814697</v>
      </c>
      <c r="AB134">
        <f t="shared" si="7"/>
        <v>0</v>
      </c>
    </row>
    <row r="135" hidden="1" spans="1:28">
      <c r="A135">
        <f t="shared" si="8"/>
        <v>11</v>
      </c>
      <c r="B135">
        <f t="shared" si="9"/>
        <v>3</v>
      </c>
      <c r="C135" s="15">
        <v>42319</v>
      </c>
      <c r="D135">
        <v>25.8999996185303</v>
      </c>
      <c r="E135">
        <v>31.6000003814697</v>
      </c>
      <c r="F135">
        <v>27.6999998092651</v>
      </c>
      <c r="G135">
        <v>29.8000001907349</v>
      </c>
      <c r="H135">
        <v>31.8999996185303</v>
      </c>
      <c r="I135">
        <v>25.8999996185303</v>
      </c>
      <c r="J135">
        <v>28.8999996185303</v>
      </c>
      <c r="K135">
        <v>24.6999998092651</v>
      </c>
      <c r="L135">
        <v>49</v>
      </c>
      <c r="M135">
        <v>358.299993515014</v>
      </c>
      <c r="N135">
        <v>700.800005912781</v>
      </c>
      <c r="O135">
        <v>607.199999809265</v>
      </c>
      <c r="P135">
        <v>599.920001029968</v>
      </c>
      <c r="Q135">
        <v>282.29999923706</v>
      </c>
      <c r="R135">
        <v>294.699999809265</v>
      </c>
      <c r="S135">
        <v>453.800000190735</v>
      </c>
      <c r="T135">
        <v>458.800000190735</v>
      </c>
      <c r="U135">
        <v>475</v>
      </c>
      <c r="V135">
        <v>451.60000038147</v>
      </c>
      <c r="W135">
        <v>104</v>
      </c>
      <c r="X135">
        <v>42.3999996185303</v>
      </c>
      <c r="Y135">
        <v>36.1000003814697</v>
      </c>
      <c r="Z135">
        <v>37.3000001907349</v>
      </c>
      <c r="AA135">
        <v>33.3999996185303</v>
      </c>
      <c r="AB135">
        <f t="shared" ref="AB135:AB154" si="10">SUBTOTAL(9,D135:AA135)</f>
        <v>0</v>
      </c>
    </row>
    <row r="136" hidden="1" spans="1:28">
      <c r="A136">
        <f t="shared" si="8"/>
        <v>11</v>
      </c>
      <c r="B136">
        <f t="shared" si="9"/>
        <v>4</v>
      </c>
      <c r="C136" s="15">
        <v>42320</v>
      </c>
      <c r="D136">
        <v>33.1000003814697</v>
      </c>
      <c r="E136">
        <v>33.3999996185303</v>
      </c>
      <c r="F136">
        <v>27.3999996185303</v>
      </c>
      <c r="G136">
        <v>29.8000001907349</v>
      </c>
      <c r="H136">
        <v>29.1999998092651</v>
      </c>
      <c r="I136">
        <v>27.3999996185303</v>
      </c>
      <c r="J136">
        <v>27.6999998092651</v>
      </c>
      <c r="K136">
        <v>26.5</v>
      </c>
      <c r="L136">
        <v>248.199999809265</v>
      </c>
      <c r="M136">
        <v>650.579992294311</v>
      </c>
      <c r="N136">
        <v>534.310003280639</v>
      </c>
      <c r="O136">
        <v>527.889996528626</v>
      </c>
      <c r="P136">
        <v>562.610003471374</v>
      </c>
      <c r="Q136">
        <v>544.199999809265</v>
      </c>
      <c r="R136">
        <v>502.410003662109</v>
      </c>
      <c r="S136">
        <v>498.079998970032</v>
      </c>
      <c r="T136">
        <v>518.919995307923</v>
      </c>
      <c r="U136">
        <v>517.680005073548</v>
      </c>
      <c r="V136">
        <v>513.819994926453</v>
      </c>
      <c r="W136">
        <v>114.989998817444</v>
      </c>
      <c r="X136">
        <v>27.1000003814697</v>
      </c>
      <c r="Y136">
        <v>27.1000003814697</v>
      </c>
      <c r="Z136">
        <v>31.6000003814697</v>
      </c>
      <c r="AA136">
        <v>32.5</v>
      </c>
      <c r="AB136">
        <f t="shared" si="10"/>
        <v>0</v>
      </c>
    </row>
    <row r="137" hidden="1" spans="1:28">
      <c r="A137">
        <f t="shared" si="8"/>
        <v>11</v>
      </c>
      <c r="B137">
        <f t="shared" si="9"/>
        <v>5</v>
      </c>
      <c r="C137" s="15">
        <v>42321</v>
      </c>
      <c r="D137">
        <v>25.6000003814697</v>
      </c>
      <c r="E137">
        <v>20.1999998092651</v>
      </c>
      <c r="F137">
        <v>24.6999998092651</v>
      </c>
      <c r="G137">
        <v>25.8999996185303</v>
      </c>
      <c r="H137">
        <v>24.1000003814697</v>
      </c>
      <c r="I137">
        <v>22.6000003814697</v>
      </c>
      <c r="J137">
        <v>24.1000003814697</v>
      </c>
      <c r="K137">
        <v>30.3999996185303</v>
      </c>
      <c r="L137">
        <v>47.8000001907349</v>
      </c>
      <c r="M137">
        <v>417.189998626709</v>
      </c>
      <c r="N137">
        <v>95.3000001907349</v>
      </c>
      <c r="O137">
        <v>95</v>
      </c>
      <c r="P137">
        <v>395.699999809265</v>
      </c>
      <c r="Q137">
        <v>148.5</v>
      </c>
      <c r="R137">
        <v>169.699999809265</v>
      </c>
      <c r="S137">
        <v>167.699999809265</v>
      </c>
      <c r="T137">
        <v>161.10000038147</v>
      </c>
      <c r="U137">
        <v>161.10000038147</v>
      </c>
      <c r="V137">
        <v>159.60000038147</v>
      </c>
      <c r="W137">
        <v>79</v>
      </c>
      <c r="X137">
        <v>28</v>
      </c>
      <c r="Y137">
        <v>19</v>
      </c>
      <c r="Z137">
        <v>19.5999999046326</v>
      </c>
      <c r="AA137">
        <v>14.8000001907349</v>
      </c>
      <c r="AB137">
        <f t="shared" si="10"/>
        <v>0</v>
      </c>
    </row>
    <row r="138" hidden="1" spans="1:28">
      <c r="A138">
        <f t="shared" si="8"/>
        <v>11</v>
      </c>
      <c r="B138">
        <f t="shared" si="9"/>
        <v>6</v>
      </c>
      <c r="C138" s="15">
        <v>42322</v>
      </c>
      <c r="D138">
        <v>13.5999999046326</v>
      </c>
      <c r="E138">
        <v>11.2000000476837</v>
      </c>
      <c r="F138">
        <v>14.2000000476837</v>
      </c>
      <c r="G138">
        <v>10.5999999046326</v>
      </c>
      <c r="H138">
        <v>12.4000000953674</v>
      </c>
      <c r="I138">
        <v>12.4000000953674</v>
      </c>
      <c r="J138">
        <v>13</v>
      </c>
      <c r="K138">
        <v>9.70000004768372</v>
      </c>
      <c r="L138">
        <v>14.2000000476837</v>
      </c>
      <c r="M138">
        <v>18.4000000953674</v>
      </c>
      <c r="N138">
        <v>40.9000000953674</v>
      </c>
      <c r="O138">
        <v>34.9000000953674</v>
      </c>
      <c r="P138">
        <v>29.2000000476837</v>
      </c>
      <c r="Q138">
        <v>34.5999999046326</v>
      </c>
      <c r="R138">
        <v>47.8000001907349</v>
      </c>
      <c r="S138">
        <v>47.5</v>
      </c>
      <c r="T138">
        <v>43.3000001907349</v>
      </c>
      <c r="U138">
        <v>32.5</v>
      </c>
      <c r="V138">
        <v>25.9000000953674</v>
      </c>
      <c r="W138">
        <v>21.7000000476837</v>
      </c>
      <c r="X138">
        <v>24.7000000476837</v>
      </c>
      <c r="Y138">
        <v>31.5999999046326</v>
      </c>
      <c r="Z138">
        <v>27.4000000953674</v>
      </c>
      <c r="AA138">
        <v>24.4000000953674</v>
      </c>
      <c r="AB138">
        <f t="shared" si="10"/>
        <v>0</v>
      </c>
    </row>
    <row r="139" hidden="1" spans="1:28">
      <c r="A139">
        <f t="shared" si="8"/>
        <v>11</v>
      </c>
      <c r="B139">
        <f t="shared" si="9"/>
        <v>7</v>
      </c>
      <c r="C139" s="15">
        <v>42323</v>
      </c>
      <c r="D139">
        <v>22</v>
      </c>
      <c r="E139">
        <v>21.4000000953674</v>
      </c>
      <c r="F139">
        <v>21.7000000476837</v>
      </c>
      <c r="G139">
        <v>21.4000000953674</v>
      </c>
      <c r="H139">
        <v>22</v>
      </c>
      <c r="I139">
        <v>21.4000000953674</v>
      </c>
      <c r="J139">
        <v>16.9000000953674</v>
      </c>
      <c r="K139">
        <v>26.2000000476837</v>
      </c>
      <c r="L139">
        <v>18.7000000476837</v>
      </c>
      <c r="M139">
        <v>24.7000000476837</v>
      </c>
      <c r="N139">
        <v>32.2000000476837</v>
      </c>
      <c r="O139">
        <v>40.5999999046326</v>
      </c>
      <c r="P139">
        <v>38.2000000476837</v>
      </c>
      <c r="Q139">
        <v>40.9000000953674</v>
      </c>
      <c r="R139">
        <v>45.4000000953674</v>
      </c>
      <c r="S139">
        <v>46.9000000953674</v>
      </c>
      <c r="T139">
        <v>43.5999999046326</v>
      </c>
      <c r="U139">
        <v>40.9000000953674</v>
      </c>
      <c r="V139">
        <v>33.5999999046326</v>
      </c>
      <c r="W139">
        <v>34.9000000953674</v>
      </c>
      <c r="X139">
        <v>25.9000000953674</v>
      </c>
      <c r="Y139">
        <v>27.4000000953674</v>
      </c>
      <c r="Z139">
        <v>27.0999999046326</v>
      </c>
      <c r="AA139">
        <v>33.7000000476837</v>
      </c>
      <c r="AB139">
        <f t="shared" si="10"/>
        <v>0</v>
      </c>
    </row>
    <row r="140" hidden="1" spans="1:28">
      <c r="A140">
        <f t="shared" si="8"/>
        <v>11</v>
      </c>
      <c r="B140">
        <f t="shared" si="9"/>
        <v>1</v>
      </c>
      <c r="C140" s="15">
        <v>42324</v>
      </c>
      <c r="D140">
        <v>28.9000000953674</v>
      </c>
      <c r="E140">
        <v>24.4000000953674</v>
      </c>
      <c r="F140">
        <v>22.9000000953674</v>
      </c>
      <c r="G140">
        <v>20.2000000476837</v>
      </c>
      <c r="H140">
        <v>35.9000000953674</v>
      </c>
      <c r="I140">
        <v>22.9000000953674</v>
      </c>
      <c r="J140">
        <v>21.4000000953674</v>
      </c>
      <c r="K140">
        <v>24.7000000476837</v>
      </c>
      <c r="L140">
        <v>636.519995212555</v>
      </c>
      <c r="M140">
        <v>542.89000248909</v>
      </c>
      <c r="N140">
        <v>556.909997463227</v>
      </c>
      <c r="O140">
        <v>562.900000095367</v>
      </c>
      <c r="P140">
        <v>609.28000497818</v>
      </c>
      <c r="Q140">
        <v>598.919995307923</v>
      </c>
      <c r="R140">
        <v>559.400006294251</v>
      </c>
      <c r="S140">
        <v>586.800000190735</v>
      </c>
      <c r="T140">
        <v>598.87999868393</v>
      </c>
      <c r="U140">
        <v>579.909997463227</v>
      </c>
      <c r="V140">
        <v>563.989996433259</v>
      </c>
      <c r="W140">
        <v>113.30999994278</v>
      </c>
      <c r="X140">
        <v>40.3000001907349</v>
      </c>
      <c r="Y140">
        <v>34.9000000953674</v>
      </c>
      <c r="Z140">
        <v>28.5999999046326</v>
      </c>
      <c r="AA140">
        <v>30.4000000953674</v>
      </c>
      <c r="AB140">
        <f t="shared" si="10"/>
        <v>0</v>
      </c>
    </row>
    <row r="141" hidden="1" spans="1:28">
      <c r="A141">
        <f t="shared" si="8"/>
        <v>11</v>
      </c>
      <c r="B141">
        <f t="shared" si="9"/>
        <v>2</v>
      </c>
      <c r="C141" s="15">
        <v>42325</v>
      </c>
      <c r="D141">
        <v>27.4000000953674</v>
      </c>
      <c r="E141">
        <v>31.3000001907349</v>
      </c>
      <c r="F141">
        <v>30.0999999046326</v>
      </c>
      <c r="G141">
        <v>24.0999999046326</v>
      </c>
      <c r="H141">
        <v>25.9000000953674</v>
      </c>
      <c r="I141">
        <v>25.9000000953674</v>
      </c>
      <c r="J141">
        <v>27.4000000953674</v>
      </c>
      <c r="K141">
        <v>34.5999999046326</v>
      </c>
      <c r="L141">
        <v>467.599999904633</v>
      </c>
      <c r="M141">
        <v>369.990002632141</v>
      </c>
      <c r="N141">
        <v>672.499994277954</v>
      </c>
      <c r="O141">
        <v>650.500005722046</v>
      </c>
      <c r="P141">
        <v>695.219995498658</v>
      </c>
      <c r="Q141">
        <v>656.800005912781</v>
      </c>
      <c r="R141">
        <v>655.699999809265</v>
      </c>
      <c r="S141">
        <v>672.10000038147</v>
      </c>
      <c r="T141">
        <v>677.699999809265</v>
      </c>
      <c r="U141">
        <v>676.389996528626</v>
      </c>
      <c r="V141">
        <v>649.609997749329</v>
      </c>
      <c r="W141">
        <v>166.099998474121</v>
      </c>
      <c r="X141">
        <v>50</v>
      </c>
      <c r="Y141">
        <v>42.3999996185303</v>
      </c>
      <c r="Z141">
        <v>38.5</v>
      </c>
      <c r="AA141">
        <v>35.8000001907349</v>
      </c>
      <c r="AB141">
        <f t="shared" si="10"/>
        <v>0</v>
      </c>
    </row>
    <row r="142" hidden="1" spans="1:28">
      <c r="A142">
        <f t="shared" si="8"/>
        <v>11</v>
      </c>
      <c r="B142">
        <f t="shared" si="9"/>
        <v>3</v>
      </c>
      <c r="C142" s="15">
        <v>42326</v>
      </c>
      <c r="D142">
        <v>31.3000001907349</v>
      </c>
      <c r="E142">
        <v>26.8000001907349</v>
      </c>
      <c r="F142">
        <v>37</v>
      </c>
      <c r="G142">
        <v>32.8000001907349</v>
      </c>
      <c r="H142">
        <v>30.0999999046326</v>
      </c>
      <c r="I142">
        <v>25.5999999046326</v>
      </c>
      <c r="J142">
        <v>26.8000001907349</v>
      </c>
      <c r="K142">
        <v>33.0999999046326</v>
      </c>
      <c r="L142">
        <v>561.379992485046</v>
      </c>
      <c r="M142">
        <v>623.820007324219</v>
      </c>
      <c r="N142">
        <v>625.699999809265</v>
      </c>
      <c r="O142">
        <v>644.189996719361</v>
      </c>
      <c r="P142">
        <v>675.909997940064</v>
      </c>
      <c r="Q142">
        <v>654.100006103516</v>
      </c>
      <c r="R142">
        <v>638.299993515014</v>
      </c>
      <c r="S142">
        <v>651.380004882813</v>
      </c>
      <c r="T142">
        <v>657.920001029968</v>
      </c>
      <c r="U142">
        <v>652.279998779297</v>
      </c>
      <c r="V142">
        <v>618.009997367859</v>
      </c>
      <c r="W142">
        <v>157.60000038147</v>
      </c>
      <c r="X142">
        <v>54.3999996185303</v>
      </c>
      <c r="Y142">
        <v>43</v>
      </c>
      <c r="Z142">
        <v>44.1999998092651</v>
      </c>
      <c r="AA142">
        <v>38.1999998092651</v>
      </c>
      <c r="AB142">
        <f t="shared" si="10"/>
        <v>0</v>
      </c>
    </row>
    <row r="143" hidden="1" spans="1:28">
      <c r="A143">
        <f t="shared" si="8"/>
        <v>11</v>
      </c>
      <c r="B143">
        <f t="shared" si="9"/>
        <v>4</v>
      </c>
      <c r="C143" s="15">
        <v>42327</v>
      </c>
      <c r="D143">
        <v>43.8999996185303</v>
      </c>
      <c r="E143">
        <v>40</v>
      </c>
      <c r="F143">
        <v>35.8000001907349</v>
      </c>
      <c r="G143">
        <v>38.5</v>
      </c>
      <c r="H143">
        <v>38.5</v>
      </c>
      <c r="I143">
        <v>35.1999998092651</v>
      </c>
      <c r="J143">
        <v>38.8000001907349</v>
      </c>
      <c r="K143">
        <v>41.8000001907349</v>
      </c>
      <c r="L143">
        <v>588.790002346039</v>
      </c>
      <c r="M143">
        <v>614.899993896484</v>
      </c>
      <c r="N143">
        <v>612.39999961853</v>
      </c>
      <c r="O143">
        <v>612.310003280639</v>
      </c>
      <c r="P143">
        <v>639.790002822876</v>
      </c>
      <c r="Q143">
        <v>608.219995498658</v>
      </c>
      <c r="R143">
        <v>588.990002632141</v>
      </c>
      <c r="S143">
        <v>608.309997558594</v>
      </c>
      <c r="T143">
        <v>616.690002441406</v>
      </c>
      <c r="U143">
        <v>611.510004043579</v>
      </c>
      <c r="V143">
        <v>593.5</v>
      </c>
      <c r="W143">
        <v>134.890000343323</v>
      </c>
      <c r="X143">
        <v>36.8999996185303</v>
      </c>
      <c r="Y143">
        <v>35.5</v>
      </c>
      <c r="Z143">
        <v>36.6999998092651</v>
      </c>
      <c r="AA143">
        <v>32.5</v>
      </c>
      <c r="AB143">
        <f t="shared" si="10"/>
        <v>0</v>
      </c>
    </row>
    <row r="144" hidden="1" spans="1:28">
      <c r="A144">
        <f t="shared" si="8"/>
        <v>11</v>
      </c>
      <c r="B144">
        <f t="shared" si="9"/>
        <v>5</v>
      </c>
      <c r="C144" s="15">
        <v>42328</v>
      </c>
      <c r="D144">
        <v>34.3000001907349</v>
      </c>
      <c r="E144">
        <v>27.6999998092651</v>
      </c>
      <c r="F144">
        <v>28.3000001907349</v>
      </c>
      <c r="G144">
        <v>34.6999998092651</v>
      </c>
      <c r="H144">
        <v>26.8000001907349</v>
      </c>
      <c r="I144">
        <v>34.3000001907349</v>
      </c>
      <c r="J144">
        <v>28</v>
      </c>
      <c r="K144">
        <v>28.5999999046326</v>
      </c>
      <c r="L144">
        <v>568.609997749329</v>
      </c>
      <c r="M144">
        <v>601.880004882813</v>
      </c>
      <c r="N144">
        <v>587</v>
      </c>
      <c r="O144">
        <v>618.819994926453</v>
      </c>
      <c r="P144">
        <v>641.000005722046</v>
      </c>
      <c r="Q144">
        <v>578.89999961853</v>
      </c>
      <c r="R144">
        <v>582</v>
      </c>
      <c r="S144">
        <v>598.799993515014</v>
      </c>
      <c r="T144">
        <v>606.390002250671</v>
      </c>
      <c r="U144">
        <v>604.010004043579</v>
      </c>
      <c r="V144">
        <v>578.879992485046</v>
      </c>
      <c r="W144">
        <v>155.309999465942</v>
      </c>
      <c r="X144">
        <v>28.3000001907349</v>
      </c>
      <c r="Y144">
        <v>33</v>
      </c>
      <c r="Z144">
        <v>30.6999998092651</v>
      </c>
      <c r="AA144">
        <v>25.3000001907349</v>
      </c>
      <c r="AB144">
        <f t="shared" si="10"/>
        <v>0</v>
      </c>
    </row>
    <row r="145" hidden="1" spans="1:28">
      <c r="A145">
        <f t="shared" si="8"/>
        <v>11</v>
      </c>
      <c r="B145">
        <f t="shared" si="9"/>
        <v>6</v>
      </c>
      <c r="C145" s="15">
        <v>42329</v>
      </c>
      <c r="D145">
        <v>29.8000001907349</v>
      </c>
      <c r="E145">
        <v>28.3000001907349</v>
      </c>
      <c r="F145">
        <v>27.0999999046326</v>
      </c>
      <c r="G145">
        <v>34.6999998092651</v>
      </c>
      <c r="H145">
        <v>25.5999999046326</v>
      </c>
      <c r="I145">
        <v>25.5999999046326</v>
      </c>
      <c r="J145">
        <v>20.5</v>
      </c>
      <c r="K145">
        <v>24.0999999046326</v>
      </c>
      <c r="L145">
        <v>24.0999999046326</v>
      </c>
      <c r="M145">
        <v>29.5</v>
      </c>
      <c r="N145">
        <v>68.8000001907349</v>
      </c>
      <c r="O145">
        <v>66.1000003814697</v>
      </c>
      <c r="P145">
        <v>30.0999999046326</v>
      </c>
      <c r="Q145">
        <v>32.8000001907349</v>
      </c>
      <c r="R145">
        <v>34</v>
      </c>
      <c r="S145">
        <v>37.3000001907349</v>
      </c>
      <c r="T145">
        <v>32.6999998092651</v>
      </c>
      <c r="U145">
        <v>28.3000001907349</v>
      </c>
      <c r="V145">
        <v>30.0999999046326</v>
      </c>
      <c r="W145">
        <v>32.8000001907349</v>
      </c>
      <c r="X145">
        <v>33.4000000953674</v>
      </c>
      <c r="Y145">
        <v>29.8000001907349</v>
      </c>
      <c r="Z145">
        <v>31.3000001907349</v>
      </c>
      <c r="AA145">
        <v>25.9000000953674</v>
      </c>
      <c r="AB145">
        <f t="shared" si="10"/>
        <v>0</v>
      </c>
    </row>
    <row r="146" hidden="1" spans="1:28">
      <c r="A146">
        <f t="shared" si="8"/>
        <v>11</v>
      </c>
      <c r="B146">
        <f t="shared" si="9"/>
        <v>7</v>
      </c>
      <c r="C146" s="15">
        <v>42330</v>
      </c>
      <c r="D146">
        <v>29.2000000476837</v>
      </c>
      <c r="E146">
        <v>29.2000000476837</v>
      </c>
      <c r="F146">
        <v>25.9000000953674</v>
      </c>
      <c r="G146">
        <v>23.2000000476837</v>
      </c>
      <c r="H146">
        <v>21.4000000953674</v>
      </c>
      <c r="I146">
        <v>23.2000000476837</v>
      </c>
      <c r="J146">
        <v>33.5</v>
      </c>
      <c r="K146">
        <v>21.4000000953674</v>
      </c>
      <c r="L146">
        <v>23.2000000476837</v>
      </c>
      <c r="M146">
        <v>37</v>
      </c>
      <c r="N146">
        <v>40.8999996185303</v>
      </c>
      <c r="O146">
        <v>46.5</v>
      </c>
      <c r="P146">
        <v>49.8999996185303</v>
      </c>
      <c r="Q146">
        <v>50.1999998092651</v>
      </c>
      <c r="R146">
        <v>56.1999998092651</v>
      </c>
      <c r="S146">
        <v>58.6000003814697</v>
      </c>
      <c r="T146">
        <v>57.3999996185303</v>
      </c>
      <c r="U146">
        <v>48.3999996185303</v>
      </c>
      <c r="V146">
        <v>43</v>
      </c>
      <c r="W146">
        <v>39.6999998092651</v>
      </c>
      <c r="X146">
        <v>38.5</v>
      </c>
      <c r="Y146">
        <v>35.5</v>
      </c>
      <c r="Z146">
        <v>28.3000001907349</v>
      </c>
      <c r="AA146">
        <v>22.5999999046326</v>
      </c>
      <c r="AB146">
        <f t="shared" si="10"/>
        <v>0</v>
      </c>
    </row>
    <row r="147" hidden="1" spans="1:28">
      <c r="A147">
        <f t="shared" si="8"/>
        <v>11</v>
      </c>
      <c r="B147">
        <f t="shared" si="9"/>
        <v>1</v>
      </c>
      <c r="C147" s="15">
        <v>42331</v>
      </c>
      <c r="D147">
        <v>28.5999999046326</v>
      </c>
      <c r="E147">
        <v>23.8000001907349</v>
      </c>
      <c r="F147">
        <v>22</v>
      </c>
      <c r="G147">
        <v>26.8000001907349</v>
      </c>
      <c r="H147">
        <v>19.9000000953674</v>
      </c>
      <c r="I147">
        <v>21.4000000953674</v>
      </c>
      <c r="J147">
        <v>24.4000000953674</v>
      </c>
      <c r="K147">
        <v>25.9000000953674</v>
      </c>
      <c r="L147">
        <v>631.199994087219</v>
      </c>
      <c r="M147">
        <v>539.399998664856</v>
      </c>
      <c r="N147">
        <v>594.979999542236</v>
      </c>
      <c r="O147">
        <v>653.39999961853</v>
      </c>
      <c r="P147">
        <v>697</v>
      </c>
      <c r="Q147">
        <v>675.199999809265</v>
      </c>
      <c r="R147">
        <v>656.39999961853</v>
      </c>
      <c r="S147">
        <v>603.610003471374</v>
      </c>
      <c r="T147">
        <v>696.89999961853</v>
      </c>
      <c r="U147">
        <v>664.279998779297</v>
      </c>
      <c r="V147">
        <v>642.119995117188</v>
      </c>
      <c r="W147">
        <v>130.199998378754</v>
      </c>
      <c r="X147">
        <v>41.5</v>
      </c>
      <c r="Y147">
        <v>33.0999999046326</v>
      </c>
      <c r="Z147">
        <v>33</v>
      </c>
      <c r="AA147">
        <v>32.9000000953674</v>
      </c>
      <c r="AB147">
        <f t="shared" si="10"/>
        <v>0</v>
      </c>
    </row>
    <row r="148" hidden="1" spans="1:28">
      <c r="A148">
        <f t="shared" si="8"/>
        <v>11</v>
      </c>
      <c r="B148">
        <f t="shared" si="9"/>
        <v>2</v>
      </c>
      <c r="C148" s="15">
        <v>42332</v>
      </c>
      <c r="D148">
        <v>27.4000000953674</v>
      </c>
      <c r="E148">
        <v>30.4000000953674</v>
      </c>
      <c r="F148">
        <v>33.0999999046326</v>
      </c>
      <c r="G148">
        <v>26.2000000476837</v>
      </c>
      <c r="H148">
        <v>30.4000000953674</v>
      </c>
      <c r="I148">
        <v>27.7000000476837</v>
      </c>
      <c r="J148">
        <v>24.7000000476837</v>
      </c>
      <c r="K148">
        <v>30.7000000476837</v>
      </c>
      <c r="L148">
        <v>484.600001573563</v>
      </c>
      <c r="M148">
        <v>479.009999752045</v>
      </c>
      <c r="N148">
        <v>421.39999961853</v>
      </c>
      <c r="O148">
        <v>603.5</v>
      </c>
      <c r="P148">
        <v>376</v>
      </c>
      <c r="Q148">
        <v>431.5</v>
      </c>
      <c r="R148">
        <v>335.800000190735</v>
      </c>
      <c r="S148">
        <v>506.89999961853</v>
      </c>
      <c r="T148">
        <v>514.10000038147</v>
      </c>
      <c r="U148">
        <v>503.5</v>
      </c>
      <c r="V148">
        <v>444.599999904633</v>
      </c>
      <c r="W148">
        <v>51.3000001907349</v>
      </c>
      <c r="X148">
        <v>31.9000000953674</v>
      </c>
      <c r="Y148">
        <v>34</v>
      </c>
      <c r="Z148">
        <v>25.5999999046326</v>
      </c>
      <c r="AA148">
        <v>27.4000000953674</v>
      </c>
      <c r="AB148">
        <f t="shared" si="10"/>
        <v>0</v>
      </c>
    </row>
    <row r="149" hidden="1" spans="1:28">
      <c r="A149">
        <f t="shared" si="8"/>
        <v>11</v>
      </c>
      <c r="B149">
        <f t="shared" si="9"/>
        <v>3</v>
      </c>
      <c r="C149" s="15">
        <v>42333</v>
      </c>
      <c r="D149">
        <v>21.0999999046326</v>
      </c>
      <c r="E149">
        <v>25.9000000953674</v>
      </c>
      <c r="F149">
        <v>21.4000000953674</v>
      </c>
      <c r="G149">
        <v>21.7000000476837</v>
      </c>
      <c r="H149">
        <v>29.3000001907349</v>
      </c>
      <c r="I149">
        <v>21.7000000476837</v>
      </c>
      <c r="J149">
        <v>25.5999999046326</v>
      </c>
      <c r="K149">
        <v>24.4000000953674</v>
      </c>
      <c r="L149">
        <v>158.700000047684</v>
      </c>
      <c r="M149">
        <v>161.400000095367</v>
      </c>
      <c r="N149">
        <v>478.700000047684</v>
      </c>
      <c r="O149">
        <v>382.10000038147</v>
      </c>
      <c r="P149">
        <v>251.39999961853</v>
      </c>
      <c r="Q149">
        <v>153.199999809265</v>
      </c>
      <c r="R149">
        <v>366.199999809265</v>
      </c>
      <c r="S149">
        <v>105.699999809265</v>
      </c>
      <c r="T149">
        <v>380</v>
      </c>
      <c r="U149">
        <v>125.5</v>
      </c>
      <c r="V149">
        <v>123.39999961853</v>
      </c>
      <c r="W149">
        <v>38.1999998092651</v>
      </c>
      <c r="X149">
        <v>20.1999998092651</v>
      </c>
      <c r="Y149">
        <v>18.6999998092651</v>
      </c>
      <c r="Z149">
        <v>17.5</v>
      </c>
      <c r="AA149">
        <v>17.5</v>
      </c>
      <c r="AB149">
        <f t="shared" si="10"/>
        <v>0</v>
      </c>
    </row>
    <row r="150" hidden="1" spans="1:28">
      <c r="A150">
        <f t="shared" si="8"/>
        <v>11</v>
      </c>
      <c r="B150">
        <f t="shared" si="9"/>
        <v>4</v>
      </c>
      <c r="C150" s="15">
        <v>42334</v>
      </c>
      <c r="D150">
        <v>15.6999998092651</v>
      </c>
      <c r="E150">
        <v>16</v>
      </c>
      <c r="F150">
        <v>17.5</v>
      </c>
      <c r="G150">
        <v>13.3000001907349</v>
      </c>
      <c r="H150">
        <v>16.3000001907349</v>
      </c>
      <c r="I150">
        <v>14.5</v>
      </c>
      <c r="J150">
        <v>7.80000019073486</v>
      </c>
      <c r="K150">
        <v>13.3000001907349</v>
      </c>
      <c r="L150">
        <v>15.0999999046326</v>
      </c>
      <c r="M150">
        <v>22.3000001907349</v>
      </c>
      <c r="N150">
        <v>29.5</v>
      </c>
      <c r="O150">
        <v>32.5</v>
      </c>
      <c r="P150">
        <v>38.8000001907349</v>
      </c>
      <c r="Q150">
        <v>54.6999998092651</v>
      </c>
      <c r="R150">
        <v>53.8000001907349</v>
      </c>
      <c r="S150">
        <v>59.1999998092651</v>
      </c>
      <c r="T150">
        <v>56.1999998092651</v>
      </c>
      <c r="U150">
        <v>50.5</v>
      </c>
      <c r="V150">
        <v>35.8000001907349</v>
      </c>
      <c r="W150">
        <v>14.8000001907349</v>
      </c>
      <c r="X150">
        <v>16.3000001907349</v>
      </c>
      <c r="Y150">
        <v>14.5</v>
      </c>
      <c r="Z150">
        <v>13</v>
      </c>
      <c r="AA150">
        <v>12.0999999046326</v>
      </c>
      <c r="AB150">
        <f t="shared" si="10"/>
        <v>0</v>
      </c>
    </row>
    <row r="151" hidden="1" spans="1:28">
      <c r="A151">
        <f t="shared" si="8"/>
        <v>11</v>
      </c>
      <c r="B151">
        <f t="shared" si="9"/>
        <v>5</v>
      </c>
      <c r="C151" s="15">
        <v>42335</v>
      </c>
      <c r="D151">
        <v>16.3000001907349</v>
      </c>
      <c r="E151">
        <v>10.3000001907349</v>
      </c>
      <c r="F151">
        <v>10.5999999046326</v>
      </c>
      <c r="G151">
        <v>15.6999998092651</v>
      </c>
      <c r="H151">
        <v>11.8000001907349</v>
      </c>
      <c r="I151">
        <v>16.3000001907349</v>
      </c>
      <c r="J151">
        <v>11.8000001907349</v>
      </c>
      <c r="K151">
        <v>10.5999999046326</v>
      </c>
      <c r="L151">
        <v>17.5</v>
      </c>
      <c r="M151">
        <v>16.9000000953674</v>
      </c>
      <c r="N151">
        <v>22.5999999046326</v>
      </c>
      <c r="O151">
        <v>21.9000000953674</v>
      </c>
      <c r="P151">
        <v>31.5999999046326</v>
      </c>
      <c r="Q151">
        <v>42.7000000476837</v>
      </c>
      <c r="R151">
        <v>51.0999999046326</v>
      </c>
      <c r="S151">
        <v>49.3000001907349</v>
      </c>
      <c r="T151">
        <v>59.5</v>
      </c>
      <c r="U151">
        <v>45.3999996185303</v>
      </c>
      <c r="V151">
        <v>35.1999998092651</v>
      </c>
      <c r="W151">
        <v>22.5999999046326</v>
      </c>
      <c r="X151">
        <v>11.2000000476837</v>
      </c>
      <c r="Y151">
        <v>12.7000000476837</v>
      </c>
      <c r="Z151">
        <v>11.5</v>
      </c>
      <c r="AA151">
        <v>11.2000000476837</v>
      </c>
      <c r="AB151">
        <f t="shared" si="10"/>
        <v>0</v>
      </c>
    </row>
    <row r="152" hidden="1" spans="1:28">
      <c r="A152">
        <f t="shared" si="8"/>
        <v>11</v>
      </c>
      <c r="B152">
        <f t="shared" si="9"/>
        <v>6</v>
      </c>
      <c r="C152" s="15">
        <v>42336</v>
      </c>
      <c r="D152">
        <v>13</v>
      </c>
      <c r="E152">
        <v>9.70000004768372</v>
      </c>
      <c r="F152">
        <v>8.5</v>
      </c>
      <c r="G152">
        <v>6.70000004768372</v>
      </c>
      <c r="H152">
        <v>10</v>
      </c>
      <c r="I152">
        <v>9.70000004768372</v>
      </c>
      <c r="J152">
        <v>7</v>
      </c>
      <c r="K152">
        <v>9.70000004768372</v>
      </c>
      <c r="L152">
        <v>8.5</v>
      </c>
      <c r="M152">
        <v>14.2000000476837</v>
      </c>
      <c r="N152">
        <v>10</v>
      </c>
      <c r="O152">
        <v>11.2000000476837</v>
      </c>
      <c r="P152">
        <v>10</v>
      </c>
      <c r="Q152">
        <v>12.7000000476837</v>
      </c>
      <c r="R152">
        <v>11.5</v>
      </c>
      <c r="S152">
        <v>21.7000000476837</v>
      </c>
      <c r="T152">
        <v>23.5</v>
      </c>
      <c r="U152">
        <v>21.7000000476837</v>
      </c>
      <c r="V152">
        <v>11.5</v>
      </c>
      <c r="W152">
        <v>11.2000000476837</v>
      </c>
      <c r="X152">
        <v>10</v>
      </c>
      <c r="Y152">
        <v>9.70000004768372</v>
      </c>
      <c r="Z152">
        <v>11.5</v>
      </c>
      <c r="AA152">
        <v>9.70000004768372</v>
      </c>
      <c r="AB152">
        <f t="shared" si="10"/>
        <v>0</v>
      </c>
    </row>
    <row r="153" hidden="1" spans="1:28">
      <c r="A153">
        <f t="shared" si="8"/>
        <v>11</v>
      </c>
      <c r="B153">
        <f t="shared" si="9"/>
        <v>7</v>
      </c>
      <c r="C153" s="15">
        <v>42337</v>
      </c>
      <c r="D153">
        <v>7</v>
      </c>
      <c r="E153">
        <v>10</v>
      </c>
      <c r="F153">
        <v>8.20000004768372</v>
      </c>
      <c r="G153">
        <v>11.5</v>
      </c>
      <c r="H153">
        <v>9.70000004768372</v>
      </c>
      <c r="I153">
        <v>8.5</v>
      </c>
      <c r="J153">
        <v>8.20000004768372</v>
      </c>
      <c r="K153">
        <v>9.70000004768372</v>
      </c>
      <c r="L153">
        <v>13</v>
      </c>
      <c r="M153">
        <v>7</v>
      </c>
      <c r="N153">
        <v>15.7000000476837</v>
      </c>
      <c r="O153">
        <v>22</v>
      </c>
      <c r="P153">
        <v>29.2000000476837</v>
      </c>
      <c r="Q153">
        <v>13.5</v>
      </c>
      <c r="R153">
        <v>26.2000000476837</v>
      </c>
      <c r="S153">
        <v>25</v>
      </c>
      <c r="T153">
        <v>30.7000000476837</v>
      </c>
      <c r="U153">
        <v>32.2000000476837</v>
      </c>
      <c r="V153">
        <v>19</v>
      </c>
      <c r="W153">
        <v>17.2000000476837</v>
      </c>
      <c r="X153">
        <v>10</v>
      </c>
      <c r="Y153">
        <v>15.7000000476837</v>
      </c>
      <c r="Z153">
        <v>10</v>
      </c>
      <c r="AA153">
        <v>11.2000000476837</v>
      </c>
      <c r="AB153">
        <f t="shared" si="10"/>
        <v>0</v>
      </c>
    </row>
    <row r="154" hidden="1" spans="1:28">
      <c r="A154">
        <f t="shared" si="8"/>
        <v>11</v>
      </c>
      <c r="B154">
        <f t="shared" si="9"/>
        <v>1</v>
      </c>
      <c r="C154" s="15">
        <v>42338</v>
      </c>
      <c r="D154">
        <v>11.5</v>
      </c>
      <c r="E154">
        <v>14.2000000476837</v>
      </c>
      <c r="F154">
        <v>11.5</v>
      </c>
      <c r="G154">
        <v>9.70000004768372</v>
      </c>
      <c r="H154">
        <v>8.5</v>
      </c>
      <c r="I154">
        <v>9.70000004768372</v>
      </c>
      <c r="J154">
        <v>10</v>
      </c>
      <c r="K154">
        <v>11.2000000476837</v>
      </c>
      <c r="L154">
        <v>13</v>
      </c>
      <c r="M154">
        <v>35.7000000476837</v>
      </c>
      <c r="N154">
        <v>31.5</v>
      </c>
      <c r="O154">
        <v>37</v>
      </c>
      <c r="P154">
        <v>42.7000000476837</v>
      </c>
      <c r="Q154">
        <v>47.2000000476837</v>
      </c>
      <c r="R154">
        <v>61</v>
      </c>
      <c r="S154">
        <v>63.4000000953674</v>
      </c>
      <c r="T154">
        <v>72.4000000953674</v>
      </c>
      <c r="U154">
        <v>99.9000000953674</v>
      </c>
      <c r="V154">
        <v>121.700000047684</v>
      </c>
      <c r="W154">
        <v>31.2000000476837</v>
      </c>
      <c r="X154">
        <v>20.2000000476837</v>
      </c>
      <c r="Y154">
        <v>11.5</v>
      </c>
      <c r="Z154">
        <v>12.7000000476837</v>
      </c>
      <c r="AA154">
        <v>10</v>
      </c>
      <c r="AB154">
        <f t="shared" si="10"/>
        <v>0</v>
      </c>
    </row>
    <row r="155" hidden="1" spans="1:28">
      <c r="A155">
        <f t="shared" si="8"/>
        <v>12</v>
      </c>
      <c r="B155">
        <f t="shared" si="9"/>
        <v>2</v>
      </c>
      <c r="C155" s="15">
        <v>42339</v>
      </c>
      <c r="D155">
        <v>15.7000000476837</v>
      </c>
      <c r="E155">
        <v>13</v>
      </c>
      <c r="F155">
        <v>14.2000000476837</v>
      </c>
      <c r="G155">
        <v>10</v>
      </c>
      <c r="H155">
        <v>12.7000000476837</v>
      </c>
      <c r="I155">
        <v>8.5</v>
      </c>
      <c r="J155">
        <v>14.2000000476837</v>
      </c>
      <c r="K155">
        <v>13</v>
      </c>
      <c r="L155">
        <v>24.7000000476837</v>
      </c>
      <c r="M155">
        <v>23.5</v>
      </c>
      <c r="N155">
        <v>334.200000047684</v>
      </c>
      <c r="O155">
        <v>582.5</v>
      </c>
      <c r="P155">
        <v>175.200000047684</v>
      </c>
      <c r="Q155">
        <v>115.5</v>
      </c>
      <c r="R155">
        <v>66.7000000476837</v>
      </c>
      <c r="S155">
        <v>255</v>
      </c>
      <c r="T155">
        <v>391.099999904633</v>
      </c>
      <c r="U155">
        <v>235.199999809265</v>
      </c>
      <c r="V155">
        <v>26.2000000476837</v>
      </c>
      <c r="W155">
        <v>19</v>
      </c>
      <c r="X155">
        <v>15.7000000476837</v>
      </c>
      <c r="Y155">
        <v>9</v>
      </c>
      <c r="Z155">
        <v>14.2000000476837</v>
      </c>
      <c r="AA155">
        <v>14.2000000476837</v>
      </c>
      <c r="AB155">
        <f t="shared" ref="AB155:AB186" si="11">SUBTOTAL(9,D155:AA155)</f>
        <v>0</v>
      </c>
    </row>
    <row r="156" hidden="1" spans="1:28">
      <c r="A156">
        <f t="shared" si="8"/>
        <v>12</v>
      </c>
      <c r="B156">
        <f t="shared" si="9"/>
        <v>3</v>
      </c>
      <c r="C156" s="15">
        <v>42340</v>
      </c>
      <c r="D156">
        <v>11.5</v>
      </c>
      <c r="E156">
        <v>13</v>
      </c>
      <c r="F156">
        <v>11.2000000476837</v>
      </c>
      <c r="G156">
        <v>8.5</v>
      </c>
      <c r="H156">
        <v>11.2000000476837</v>
      </c>
      <c r="I156">
        <v>11.5</v>
      </c>
      <c r="J156">
        <v>14.2000000476837</v>
      </c>
      <c r="K156">
        <v>10</v>
      </c>
      <c r="L156">
        <v>21.7000000476837</v>
      </c>
      <c r="M156">
        <v>115.700000047684</v>
      </c>
      <c r="N156">
        <v>462.300000190735</v>
      </c>
      <c r="O156">
        <v>144.5</v>
      </c>
      <c r="P156">
        <v>158.699999809265</v>
      </c>
      <c r="Q156">
        <v>454</v>
      </c>
      <c r="R156">
        <v>149.699999809265</v>
      </c>
      <c r="S156">
        <v>271.300000190735</v>
      </c>
      <c r="T156">
        <v>316</v>
      </c>
      <c r="U156">
        <v>173.099999904633</v>
      </c>
      <c r="V156">
        <v>35.9000000953674</v>
      </c>
      <c r="W156">
        <v>28.9000000953674</v>
      </c>
      <c r="X156">
        <v>17.5</v>
      </c>
      <c r="Y156">
        <v>18.7000000476837</v>
      </c>
      <c r="Z156">
        <v>16</v>
      </c>
      <c r="AA156">
        <v>18.7000000476837</v>
      </c>
      <c r="AB156">
        <f t="shared" si="11"/>
        <v>0</v>
      </c>
    </row>
    <row r="157" hidden="1" spans="1:28">
      <c r="A157">
        <f t="shared" si="8"/>
        <v>12</v>
      </c>
      <c r="B157">
        <f t="shared" si="9"/>
        <v>4</v>
      </c>
      <c r="C157" s="15">
        <v>42341</v>
      </c>
      <c r="D157">
        <v>14.5</v>
      </c>
      <c r="E157">
        <v>14.5</v>
      </c>
      <c r="F157">
        <v>17.2000000476837</v>
      </c>
      <c r="G157">
        <v>16</v>
      </c>
      <c r="H157">
        <v>14.2000000476837</v>
      </c>
      <c r="I157">
        <v>14.5</v>
      </c>
      <c r="J157">
        <v>12.7000000476837</v>
      </c>
      <c r="K157">
        <v>17.5</v>
      </c>
      <c r="L157">
        <v>20.2000000476837</v>
      </c>
      <c r="M157">
        <v>13</v>
      </c>
      <c r="N157">
        <v>18.7000000476837</v>
      </c>
      <c r="O157">
        <v>17.5</v>
      </c>
      <c r="P157">
        <v>20.5</v>
      </c>
      <c r="Q157">
        <v>14.2000000476837</v>
      </c>
      <c r="R157">
        <v>10</v>
      </c>
      <c r="S157">
        <v>12.7000000476837</v>
      </c>
      <c r="T157">
        <v>13</v>
      </c>
      <c r="U157">
        <v>8.20000004768372</v>
      </c>
      <c r="V157">
        <v>8.5</v>
      </c>
      <c r="W157">
        <v>11.2000000476837</v>
      </c>
      <c r="X157">
        <v>8.5</v>
      </c>
      <c r="Y157">
        <v>12.7000000476837</v>
      </c>
      <c r="Z157">
        <v>8.5</v>
      </c>
      <c r="AA157">
        <v>8.20000004768372</v>
      </c>
      <c r="AB157">
        <f t="shared" si="11"/>
        <v>0</v>
      </c>
    </row>
    <row r="158" hidden="1" spans="1:28">
      <c r="A158">
        <f t="shared" si="8"/>
        <v>12</v>
      </c>
      <c r="B158">
        <f t="shared" si="9"/>
        <v>5</v>
      </c>
      <c r="C158" s="15">
        <v>42342</v>
      </c>
      <c r="D158">
        <v>8.5</v>
      </c>
      <c r="E158">
        <v>11.5</v>
      </c>
      <c r="F158">
        <v>11.2000000476837</v>
      </c>
      <c r="G158">
        <v>8.5</v>
      </c>
      <c r="H158">
        <v>8.20000004768372</v>
      </c>
      <c r="I158">
        <v>8.5</v>
      </c>
      <c r="J158">
        <v>12.7000000476837</v>
      </c>
      <c r="K158">
        <v>11.5</v>
      </c>
      <c r="L158">
        <v>12.7000000476837</v>
      </c>
      <c r="M158">
        <v>7</v>
      </c>
      <c r="N158">
        <v>17.2000000476837</v>
      </c>
      <c r="O158">
        <v>14.5</v>
      </c>
      <c r="P158">
        <v>12.7000000476837</v>
      </c>
      <c r="Q158">
        <v>12.7000000476837</v>
      </c>
      <c r="R158">
        <v>17.5</v>
      </c>
      <c r="S158">
        <v>11.5</v>
      </c>
      <c r="T158">
        <v>11.2000000476837</v>
      </c>
      <c r="U158">
        <v>13</v>
      </c>
      <c r="V158">
        <v>11.2000000476837</v>
      </c>
      <c r="W158">
        <v>13</v>
      </c>
      <c r="X158">
        <v>11.2000000476837</v>
      </c>
      <c r="Y158">
        <v>3</v>
      </c>
      <c r="Z158">
        <v>8.20000004768372</v>
      </c>
      <c r="AA158">
        <v>7</v>
      </c>
      <c r="AB158">
        <f t="shared" si="11"/>
        <v>0</v>
      </c>
    </row>
    <row r="159" hidden="1" spans="1:28">
      <c r="A159">
        <f t="shared" si="8"/>
        <v>12</v>
      </c>
      <c r="B159">
        <f t="shared" si="9"/>
        <v>6</v>
      </c>
      <c r="C159" s="15">
        <v>42343</v>
      </c>
      <c r="D159">
        <v>11.2000000476837</v>
      </c>
      <c r="E159">
        <v>7</v>
      </c>
      <c r="F159">
        <v>8.20000004768372</v>
      </c>
      <c r="G159">
        <v>7</v>
      </c>
      <c r="H159">
        <v>11.2000000476837</v>
      </c>
      <c r="I159">
        <v>5.5</v>
      </c>
      <c r="J159">
        <v>12.2000000476837</v>
      </c>
      <c r="K159">
        <v>7</v>
      </c>
      <c r="L159">
        <v>3</v>
      </c>
      <c r="M159">
        <v>11.2000000476837</v>
      </c>
      <c r="N159">
        <v>5.5</v>
      </c>
      <c r="O159">
        <v>9.70000004768372</v>
      </c>
      <c r="P159">
        <v>7</v>
      </c>
      <c r="Q159">
        <v>11.2000000476837</v>
      </c>
      <c r="R159">
        <v>5.5</v>
      </c>
      <c r="S159">
        <v>8.20000004768372</v>
      </c>
      <c r="T159">
        <v>8.5</v>
      </c>
      <c r="U159">
        <v>6.70000004768372</v>
      </c>
      <c r="V159">
        <v>8.5</v>
      </c>
      <c r="W159">
        <v>8.20000004768372</v>
      </c>
      <c r="X159">
        <v>7</v>
      </c>
      <c r="Y159">
        <v>8.20000004768372</v>
      </c>
      <c r="Z159">
        <v>10</v>
      </c>
      <c r="AA159">
        <v>5.5</v>
      </c>
      <c r="AB159">
        <f t="shared" si="11"/>
        <v>0</v>
      </c>
    </row>
    <row r="160" hidden="1" spans="1:28">
      <c r="A160">
        <f t="shared" si="8"/>
        <v>12</v>
      </c>
      <c r="B160">
        <f t="shared" si="9"/>
        <v>7</v>
      </c>
      <c r="C160" s="15">
        <v>42344</v>
      </c>
      <c r="D160">
        <v>8.20000004768372</v>
      </c>
      <c r="E160">
        <v>7</v>
      </c>
      <c r="F160">
        <v>6.70000004768372</v>
      </c>
      <c r="G160">
        <v>10</v>
      </c>
      <c r="H160">
        <v>8.20000004768372</v>
      </c>
      <c r="I160">
        <v>7</v>
      </c>
      <c r="J160">
        <v>6.70000004768372</v>
      </c>
      <c r="K160">
        <v>10</v>
      </c>
      <c r="L160">
        <v>6.70000004768372</v>
      </c>
      <c r="M160">
        <v>7</v>
      </c>
      <c r="N160">
        <v>8.20000004768372</v>
      </c>
      <c r="O160">
        <v>7</v>
      </c>
      <c r="P160">
        <v>9.70000004768372</v>
      </c>
      <c r="Q160">
        <v>7</v>
      </c>
      <c r="R160">
        <v>6.70000004768372</v>
      </c>
      <c r="S160">
        <v>7</v>
      </c>
      <c r="T160">
        <v>11.2000000476837</v>
      </c>
      <c r="U160">
        <v>7</v>
      </c>
      <c r="V160">
        <v>7</v>
      </c>
      <c r="W160">
        <v>6.70000004768372</v>
      </c>
      <c r="X160">
        <v>10</v>
      </c>
      <c r="Y160">
        <v>9.70000004768372</v>
      </c>
      <c r="Z160">
        <v>5.5</v>
      </c>
      <c r="AA160">
        <v>8.20000004768372</v>
      </c>
      <c r="AB160">
        <f t="shared" si="11"/>
        <v>0</v>
      </c>
    </row>
    <row r="161" hidden="1" spans="1:28">
      <c r="A161">
        <f t="shared" si="8"/>
        <v>12</v>
      </c>
      <c r="B161">
        <f t="shared" si="9"/>
        <v>1</v>
      </c>
      <c r="C161" s="15">
        <v>42345</v>
      </c>
      <c r="D161">
        <v>5.5</v>
      </c>
      <c r="E161">
        <v>11.2000000476837</v>
      </c>
      <c r="F161">
        <v>7</v>
      </c>
      <c r="G161">
        <v>6.70000004768372</v>
      </c>
      <c r="H161">
        <v>7</v>
      </c>
      <c r="I161">
        <v>11.2000000476837</v>
      </c>
      <c r="J161">
        <v>7</v>
      </c>
      <c r="K161">
        <v>8.20000004768372</v>
      </c>
      <c r="L161">
        <v>7</v>
      </c>
      <c r="M161">
        <v>11.2000000476837</v>
      </c>
      <c r="N161">
        <v>5.5</v>
      </c>
      <c r="O161">
        <v>14.2000000476837</v>
      </c>
      <c r="P161">
        <v>13</v>
      </c>
      <c r="Q161">
        <v>15.7000000476837</v>
      </c>
      <c r="R161">
        <v>22.9000000953674</v>
      </c>
      <c r="S161">
        <v>15.7000000476837</v>
      </c>
      <c r="T161">
        <v>16</v>
      </c>
      <c r="U161">
        <v>12.7000000476837</v>
      </c>
      <c r="V161">
        <v>14.5</v>
      </c>
      <c r="W161">
        <v>15.7000000476837</v>
      </c>
      <c r="X161">
        <v>14.5</v>
      </c>
      <c r="Y161">
        <v>14.2000000476837</v>
      </c>
      <c r="Z161">
        <v>19</v>
      </c>
      <c r="AA161">
        <v>12.7000000476837</v>
      </c>
      <c r="AB161">
        <f t="shared" si="11"/>
        <v>0</v>
      </c>
    </row>
    <row r="162" hidden="1" spans="1:28">
      <c r="A162">
        <f t="shared" si="8"/>
        <v>12</v>
      </c>
      <c r="B162">
        <f t="shared" si="9"/>
        <v>2</v>
      </c>
      <c r="C162" s="15">
        <v>42346</v>
      </c>
      <c r="D162">
        <v>13</v>
      </c>
      <c r="E162">
        <v>14.2000000476837</v>
      </c>
      <c r="F162">
        <v>13</v>
      </c>
      <c r="G162">
        <v>18.7000000476837</v>
      </c>
      <c r="H162">
        <v>11.5</v>
      </c>
      <c r="I162">
        <v>13</v>
      </c>
      <c r="J162">
        <v>14.2000000476837</v>
      </c>
      <c r="K162">
        <v>16</v>
      </c>
      <c r="L162">
        <v>17.2000000476837</v>
      </c>
      <c r="M162">
        <v>10</v>
      </c>
      <c r="N162">
        <v>15.7000000476837</v>
      </c>
      <c r="O162">
        <v>13.5</v>
      </c>
      <c r="P162">
        <v>17.2000000476837</v>
      </c>
      <c r="Q162">
        <v>14.2000000476837</v>
      </c>
      <c r="R162">
        <v>13.9000000953674</v>
      </c>
      <c r="S162">
        <v>17.2000000476837</v>
      </c>
      <c r="T162">
        <v>10</v>
      </c>
      <c r="U162">
        <v>14.2000000476837</v>
      </c>
      <c r="V162">
        <v>11.5</v>
      </c>
      <c r="W162">
        <v>9.70000004768372</v>
      </c>
      <c r="X162">
        <v>10</v>
      </c>
      <c r="Y162">
        <v>8.20000004768372</v>
      </c>
      <c r="Z162">
        <v>5.5</v>
      </c>
      <c r="AA162">
        <v>6.70000004768372</v>
      </c>
      <c r="AB162">
        <f t="shared" si="11"/>
        <v>0</v>
      </c>
    </row>
    <row r="163" hidden="1" spans="1:28">
      <c r="A163">
        <f t="shared" si="8"/>
        <v>12</v>
      </c>
      <c r="B163">
        <f t="shared" si="9"/>
        <v>3</v>
      </c>
      <c r="C163" s="15">
        <v>42347</v>
      </c>
      <c r="D163">
        <v>10</v>
      </c>
      <c r="E163">
        <v>7</v>
      </c>
      <c r="F163">
        <v>6.70000004768372</v>
      </c>
      <c r="G163">
        <v>7</v>
      </c>
      <c r="H163">
        <v>9.70000004768372</v>
      </c>
      <c r="I163">
        <v>7</v>
      </c>
      <c r="J163">
        <v>8.20000004768372</v>
      </c>
      <c r="K163">
        <v>7</v>
      </c>
      <c r="L163">
        <v>8.20000004768372</v>
      </c>
      <c r="M163">
        <v>16</v>
      </c>
      <c r="N163">
        <v>17.2000000476837</v>
      </c>
      <c r="O163">
        <v>17.5</v>
      </c>
      <c r="P163">
        <v>11.2000000476837</v>
      </c>
      <c r="Q163">
        <v>14.5</v>
      </c>
      <c r="R163">
        <v>12.7000000476837</v>
      </c>
      <c r="S163">
        <v>14.5</v>
      </c>
      <c r="T163">
        <v>15.7000000476837</v>
      </c>
      <c r="U163">
        <v>14.5</v>
      </c>
      <c r="V163">
        <v>11.2000000476837</v>
      </c>
      <c r="W163">
        <v>10</v>
      </c>
      <c r="X163">
        <v>20.2000000476837</v>
      </c>
      <c r="Y163">
        <v>17.5</v>
      </c>
      <c r="Z163">
        <v>18.7000000476837</v>
      </c>
      <c r="AA163">
        <v>17.5</v>
      </c>
      <c r="AB163">
        <f t="shared" si="11"/>
        <v>0</v>
      </c>
    </row>
    <row r="164" hidden="1" spans="1:28">
      <c r="A164">
        <f t="shared" si="8"/>
        <v>12</v>
      </c>
      <c r="B164">
        <f t="shared" si="9"/>
        <v>4</v>
      </c>
      <c r="C164" s="15">
        <v>42348</v>
      </c>
      <c r="D164">
        <v>10</v>
      </c>
      <c r="E164">
        <v>15.7000000476837</v>
      </c>
      <c r="F164">
        <v>14.5</v>
      </c>
      <c r="G164">
        <v>12.7000000476837</v>
      </c>
      <c r="H164">
        <v>10</v>
      </c>
      <c r="I164">
        <v>12.7000000476837</v>
      </c>
      <c r="J164">
        <v>14.5</v>
      </c>
      <c r="K164">
        <v>12.7000000476837</v>
      </c>
      <c r="L164">
        <v>13</v>
      </c>
      <c r="M164">
        <v>12.7000000476837</v>
      </c>
      <c r="N164">
        <v>13</v>
      </c>
      <c r="O164">
        <v>16.9000000953674</v>
      </c>
      <c r="P164">
        <v>16</v>
      </c>
      <c r="Q164">
        <v>13.9000000953674</v>
      </c>
      <c r="R164">
        <v>24.4000000953674</v>
      </c>
      <c r="S164">
        <v>7.5</v>
      </c>
      <c r="T164">
        <v>9.70000004768372</v>
      </c>
      <c r="U164">
        <v>10</v>
      </c>
      <c r="V164">
        <v>8.20000004768372</v>
      </c>
      <c r="W164">
        <v>11.5</v>
      </c>
      <c r="X164">
        <v>14.2000000476837</v>
      </c>
      <c r="Y164">
        <v>11.5</v>
      </c>
      <c r="Z164">
        <v>9.70000004768372</v>
      </c>
      <c r="AA164">
        <v>10</v>
      </c>
      <c r="AB164">
        <f t="shared" si="11"/>
        <v>0</v>
      </c>
    </row>
    <row r="165" hidden="1" spans="1:28">
      <c r="A165">
        <f t="shared" si="8"/>
        <v>12</v>
      </c>
      <c r="B165">
        <f t="shared" si="9"/>
        <v>5</v>
      </c>
      <c r="C165" s="15">
        <v>42349</v>
      </c>
      <c r="D165">
        <v>11.2000000476837</v>
      </c>
      <c r="E165">
        <v>8.5</v>
      </c>
      <c r="F165">
        <v>9.70000004768372</v>
      </c>
      <c r="G165">
        <v>11.5</v>
      </c>
      <c r="H165">
        <v>9.70000004768372</v>
      </c>
      <c r="I165">
        <v>8.5</v>
      </c>
      <c r="J165">
        <v>9.70000004768372</v>
      </c>
      <c r="K165">
        <v>8.5</v>
      </c>
      <c r="L165">
        <v>15.7000000476837</v>
      </c>
      <c r="M165">
        <v>10</v>
      </c>
      <c r="N165">
        <v>11.2000000476837</v>
      </c>
      <c r="O165">
        <v>11.5</v>
      </c>
      <c r="P165">
        <v>17.2000000476837</v>
      </c>
      <c r="Q165">
        <v>19</v>
      </c>
      <c r="R165">
        <v>20.2000000476837</v>
      </c>
      <c r="S165">
        <v>19</v>
      </c>
      <c r="T165">
        <v>18.7000000476837</v>
      </c>
      <c r="U165">
        <v>11.5</v>
      </c>
      <c r="V165">
        <v>11.2000000476837</v>
      </c>
      <c r="W165">
        <v>7</v>
      </c>
      <c r="X165">
        <v>11.2000000476837</v>
      </c>
      <c r="Y165">
        <v>13</v>
      </c>
      <c r="Z165">
        <v>11.2000000476837</v>
      </c>
      <c r="AA165">
        <v>7</v>
      </c>
      <c r="AB165">
        <f t="shared" si="11"/>
        <v>0</v>
      </c>
    </row>
    <row r="166" hidden="1" spans="1:28">
      <c r="A166">
        <f t="shared" si="8"/>
        <v>12</v>
      </c>
      <c r="B166">
        <f t="shared" si="9"/>
        <v>6</v>
      </c>
      <c r="C166" s="15">
        <v>42350</v>
      </c>
      <c r="D166">
        <v>8.5</v>
      </c>
      <c r="E166">
        <v>11.2000000476837</v>
      </c>
      <c r="F166">
        <v>8.20000004768372</v>
      </c>
      <c r="G166">
        <v>7</v>
      </c>
      <c r="H166">
        <v>8.20000004768372</v>
      </c>
      <c r="I166">
        <v>11.5</v>
      </c>
      <c r="J166">
        <v>8.5</v>
      </c>
      <c r="K166">
        <v>7</v>
      </c>
      <c r="L166">
        <v>9.70000004768372</v>
      </c>
      <c r="M166">
        <v>10</v>
      </c>
      <c r="N166">
        <v>7</v>
      </c>
      <c r="O166">
        <v>9.70000004768372</v>
      </c>
      <c r="P166">
        <v>8.5</v>
      </c>
      <c r="Q166">
        <v>11.2000000476837</v>
      </c>
      <c r="R166">
        <v>11.5</v>
      </c>
      <c r="S166">
        <v>9.70000004768372</v>
      </c>
      <c r="T166">
        <v>8.5</v>
      </c>
      <c r="U166">
        <v>12.7000000476837</v>
      </c>
      <c r="V166">
        <v>11.5</v>
      </c>
      <c r="W166">
        <v>8.20000004768372</v>
      </c>
      <c r="X166">
        <v>8.5</v>
      </c>
      <c r="Y166">
        <v>9.70000004768372</v>
      </c>
      <c r="Z166">
        <v>6</v>
      </c>
      <c r="AA166">
        <v>9.70000004768372</v>
      </c>
      <c r="AB166">
        <f t="shared" si="11"/>
        <v>0</v>
      </c>
    </row>
    <row r="167" hidden="1" spans="1:28">
      <c r="A167">
        <f t="shared" si="8"/>
        <v>12</v>
      </c>
      <c r="B167">
        <f t="shared" si="9"/>
        <v>7</v>
      </c>
      <c r="C167" s="15">
        <v>42351</v>
      </c>
      <c r="D167">
        <v>7</v>
      </c>
      <c r="E167">
        <v>7</v>
      </c>
      <c r="F167">
        <v>7</v>
      </c>
      <c r="G167">
        <v>12.7000000476837</v>
      </c>
      <c r="H167">
        <v>8.5</v>
      </c>
      <c r="I167">
        <v>8.20000004768372</v>
      </c>
      <c r="J167">
        <v>12.5</v>
      </c>
      <c r="K167">
        <v>11.2000000476837</v>
      </c>
      <c r="L167">
        <v>8.5</v>
      </c>
      <c r="M167">
        <v>4.20000004768372</v>
      </c>
      <c r="N167">
        <v>11.5</v>
      </c>
      <c r="O167">
        <v>9.70000004768372</v>
      </c>
      <c r="P167">
        <v>19</v>
      </c>
      <c r="Q167">
        <v>17.2000000476837</v>
      </c>
      <c r="R167">
        <v>13</v>
      </c>
      <c r="S167">
        <v>17.2000000476837</v>
      </c>
      <c r="T167">
        <v>16</v>
      </c>
      <c r="U167">
        <v>9.70000004768372</v>
      </c>
      <c r="V167">
        <v>11.5</v>
      </c>
      <c r="W167">
        <v>9.70000004768372</v>
      </c>
      <c r="X167">
        <v>10</v>
      </c>
      <c r="Y167">
        <v>9.70000004768372</v>
      </c>
      <c r="Z167">
        <v>7</v>
      </c>
      <c r="AA167">
        <v>8.20000004768372</v>
      </c>
      <c r="AB167">
        <f t="shared" si="11"/>
        <v>0</v>
      </c>
    </row>
    <row r="168" hidden="1" spans="1:28">
      <c r="A168">
        <f t="shared" si="8"/>
        <v>12</v>
      </c>
      <c r="B168">
        <f t="shared" si="9"/>
        <v>1</v>
      </c>
      <c r="C168" s="15">
        <v>42352</v>
      </c>
      <c r="D168">
        <v>10</v>
      </c>
      <c r="E168">
        <v>8.20000004768372</v>
      </c>
      <c r="F168">
        <v>5.5</v>
      </c>
      <c r="G168">
        <v>8.20000004768372</v>
      </c>
      <c r="H168">
        <v>7</v>
      </c>
      <c r="I168">
        <v>11.2000000476837</v>
      </c>
      <c r="J168">
        <v>7</v>
      </c>
      <c r="K168">
        <v>8.20000004768372</v>
      </c>
      <c r="L168">
        <v>13</v>
      </c>
      <c r="M168">
        <v>12.7000000476837</v>
      </c>
      <c r="N168">
        <v>11.5</v>
      </c>
      <c r="O168">
        <v>11.2000000476837</v>
      </c>
      <c r="P168">
        <v>11.5</v>
      </c>
      <c r="Q168">
        <v>19.9000000953674</v>
      </c>
      <c r="R168">
        <v>20.2000000476837</v>
      </c>
      <c r="S168">
        <v>12.7000000476837</v>
      </c>
      <c r="T168">
        <v>10</v>
      </c>
      <c r="U168">
        <v>14.2000000476837</v>
      </c>
      <c r="V168">
        <v>7</v>
      </c>
      <c r="W168">
        <v>11.2000000476837</v>
      </c>
      <c r="X168">
        <v>8.5</v>
      </c>
      <c r="Y168">
        <v>9.70000004768372</v>
      </c>
      <c r="Z168">
        <v>6</v>
      </c>
      <c r="AA168">
        <v>13.7000000476837</v>
      </c>
      <c r="AB168">
        <f t="shared" si="11"/>
        <v>0</v>
      </c>
    </row>
    <row r="169" hidden="1" spans="1:28">
      <c r="A169">
        <f t="shared" si="8"/>
        <v>12</v>
      </c>
      <c r="B169">
        <f t="shared" si="9"/>
        <v>2</v>
      </c>
      <c r="C169" s="15">
        <v>42353</v>
      </c>
      <c r="D169">
        <v>7</v>
      </c>
      <c r="E169">
        <v>8.20000004768372</v>
      </c>
      <c r="F169">
        <v>10</v>
      </c>
      <c r="G169">
        <v>8.20000004768372</v>
      </c>
      <c r="H169">
        <v>7</v>
      </c>
      <c r="I169">
        <v>8.20000004768372</v>
      </c>
      <c r="J169">
        <v>10</v>
      </c>
      <c r="K169">
        <v>4.20000004768372</v>
      </c>
      <c r="L169">
        <v>7</v>
      </c>
      <c r="M169">
        <v>8.20000004768372</v>
      </c>
      <c r="N169">
        <v>14.5</v>
      </c>
      <c r="O169">
        <v>11.2000000476837</v>
      </c>
      <c r="P169">
        <v>16</v>
      </c>
      <c r="Q169">
        <v>21.7000000476837</v>
      </c>
      <c r="R169">
        <v>26.5</v>
      </c>
      <c r="S169">
        <v>35.2000000476837</v>
      </c>
      <c r="T169">
        <v>35.5</v>
      </c>
      <c r="U169">
        <v>27.7000000476837</v>
      </c>
      <c r="V169">
        <v>17.5</v>
      </c>
      <c r="W169">
        <v>17.2000000476837</v>
      </c>
      <c r="X169">
        <v>10</v>
      </c>
      <c r="Y169">
        <v>9.70000004768372</v>
      </c>
      <c r="Z169">
        <v>7</v>
      </c>
      <c r="AA169">
        <v>12.7000000476837</v>
      </c>
      <c r="AB169">
        <f t="shared" si="11"/>
        <v>0</v>
      </c>
    </row>
    <row r="170" hidden="1" spans="1:28">
      <c r="A170">
        <f t="shared" si="8"/>
        <v>12</v>
      </c>
      <c r="B170">
        <f t="shared" si="9"/>
        <v>3</v>
      </c>
      <c r="C170" s="15">
        <v>42354</v>
      </c>
      <c r="D170">
        <v>8.5</v>
      </c>
      <c r="E170">
        <v>9.70000004768372</v>
      </c>
      <c r="F170">
        <v>10</v>
      </c>
      <c r="G170">
        <v>8.20000004768372</v>
      </c>
      <c r="H170">
        <v>10</v>
      </c>
      <c r="I170">
        <v>9.70000004768372</v>
      </c>
      <c r="J170">
        <v>7</v>
      </c>
      <c r="K170">
        <v>9.70000004768372</v>
      </c>
      <c r="L170">
        <v>10</v>
      </c>
      <c r="M170">
        <v>4.20000004768372</v>
      </c>
      <c r="N170">
        <v>8.5</v>
      </c>
      <c r="O170">
        <v>13</v>
      </c>
      <c r="P170">
        <v>18.7000000476837</v>
      </c>
      <c r="Q170">
        <v>28</v>
      </c>
      <c r="R170">
        <v>32.2000000476837</v>
      </c>
      <c r="S170">
        <v>24.7000000476837</v>
      </c>
      <c r="T170">
        <v>25</v>
      </c>
      <c r="U170">
        <v>17.2000000476837</v>
      </c>
      <c r="V170">
        <v>10</v>
      </c>
      <c r="W170">
        <v>12.7000000476837</v>
      </c>
      <c r="X170">
        <v>11.5</v>
      </c>
      <c r="Y170">
        <v>14.2000000476837</v>
      </c>
      <c r="Z170">
        <v>7</v>
      </c>
      <c r="AA170">
        <v>8.20000004768372</v>
      </c>
      <c r="AB170">
        <f t="shared" si="11"/>
        <v>0</v>
      </c>
    </row>
    <row r="171" hidden="1" spans="1:28">
      <c r="A171">
        <f t="shared" si="8"/>
        <v>12</v>
      </c>
      <c r="B171">
        <f t="shared" si="9"/>
        <v>4</v>
      </c>
      <c r="C171" s="15">
        <v>42355</v>
      </c>
      <c r="D171">
        <v>10</v>
      </c>
      <c r="E171">
        <v>17.2000000476837</v>
      </c>
      <c r="F171">
        <v>7</v>
      </c>
      <c r="G171">
        <v>9.70000004768372</v>
      </c>
      <c r="H171">
        <v>7</v>
      </c>
      <c r="I171">
        <v>12.7000000476837</v>
      </c>
      <c r="J171">
        <v>7</v>
      </c>
      <c r="K171">
        <v>9.70000004768372</v>
      </c>
      <c r="L171">
        <v>5.5</v>
      </c>
      <c r="M171">
        <v>12.7000000476837</v>
      </c>
      <c r="N171">
        <v>440.5</v>
      </c>
      <c r="O171">
        <v>96.7000000476837</v>
      </c>
      <c r="P171">
        <v>14</v>
      </c>
      <c r="Q171">
        <v>17.5</v>
      </c>
      <c r="R171">
        <v>21.7000000476837</v>
      </c>
      <c r="S171">
        <v>33.7000000476837</v>
      </c>
      <c r="T171">
        <v>25</v>
      </c>
      <c r="U171">
        <v>21.7000000476837</v>
      </c>
      <c r="V171">
        <v>17.5</v>
      </c>
      <c r="W171">
        <v>18.7000000476837</v>
      </c>
      <c r="X171">
        <v>14.5</v>
      </c>
      <c r="Y171">
        <v>15.7000000476837</v>
      </c>
      <c r="Z171">
        <v>17.5</v>
      </c>
      <c r="AA171">
        <v>14.2000000476837</v>
      </c>
      <c r="AB171">
        <f t="shared" si="11"/>
        <v>0</v>
      </c>
    </row>
    <row r="172" hidden="1" spans="1:28">
      <c r="A172">
        <f t="shared" si="8"/>
        <v>12</v>
      </c>
      <c r="B172">
        <f t="shared" si="9"/>
        <v>5</v>
      </c>
      <c r="C172" s="15">
        <v>42356</v>
      </c>
      <c r="D172">
        <v>7</v>
      </c>
      <c r="E172">
        <v>21.7000000476837</v>
      </c>
      <c r="F172">
        <v>16</v>
      </c>
      <c r="G172">
        <v>14.2000000476837</v>
      </c>
      <c r="H172">
        <v>13</v>
      </c>
      <c r="I172">
        <v>17.5</v>
      </c>
      <c r="J172">
        <v>17.2000000476837</v>
      </c>
      <c r="K172">
        <v>17.5</v>
      </c>
      <c r="L172">
        <v>15.7000000476837</v>
      </c>
      <c r="M172">
        <v>19</v>
      </c>
      <c r="N172">
        <v>17.7000000476837</v>
      </c>
      <c r="O172">
        <v>29.5</v>
      </c>
      <c r="P172">
        <v>24.7000000476837</v>
      </c>
      <c r="Q172">
        <v>23.5</v>
      </c>
      <c r="R172">
        <v>26.2000000476837</v>
      </c>
      <c r="S172">
        <v>23.5</v>
      </c>
      <c r="T172">
        <v>26.2000000476837</v>
      </c>
      <c r="U172">
        <v>22</v>
      </c>
      <c r="V172">
        <v>12.7000000476837</v>
      </c>
      <c r="W172">
        <v>8.5</v>
      </c>
      <c r="X172">
        <v>9.70000004768372</v>
      </c>
      <c r="Y172">
        <v>11.5</v>
      </c>
      <c r="Z172">
        <v>8.20000004768372</v>
      </c>
      <c r="AA172">
        <v>7</v>
      </c>
      <c r="AB172">
        <f t="shared" si="11"/>
        <v>0</v>
      </c>
    </row>
    <row r="173" hidden="1" spans="1:28">
      <c r="A173">
        <f t="shared" si="8"/>
        <v>12</v>
      </c>
      <c r="B173">
        <f t="shared" si="9"/>
        <v>6</v>
      </c>
      <c r="C173" s="15">
        <v>42357</v>
      </c>
      <c r="D173">
        <v>9.70000004768372</v>
      </c>
      <c r="E173">
        <v>8.5</v>
      </c>
      <c r="F173">
        <v>9.70000004768372</v>
      </c>
      <c r="G173">
        <v>7</v>
      </c>
      <c r="H173">
        <v>7</v>
      </c>
      <c r="I173">
        <v>12.7000000476837</v>
      </c>
      <c r="J173">
        <v>5.5</v>
      </c>
      <c r="K173">
        <v>9.70000004768372</v>
      </c>
      <c r="L173">
        <v>7</v>
      </c>
      <c r="M173">
        <v>9.70000004768372</v>
      </c>
      <c r="N173">
        <v>4</v>
      </c>
      <c r="O173">
        <v>4</v>
      </c>
      <c r="P173">
        <v>7.20000004768372</v>
      </c>
      <c r="Q173">
        <v>14.5</v>
      </c>
      <c r="R173">
        <v>20.2000000476837</v>
      </c>
      <c r="S173">
        <v>0</v>
      </c>
      <c r="T173">
        <v>31</v>
      </c>
      <c r="U173">
        <v>14.2000000476837</v>
      </c>
      <c r="V173">
        <v>7.5</v>
      </c>
      <c r="W173">
        <v>8.20000004768372</v>
      </c>
      <c r="X173">
        <v>8.5</v>
      </c>
      <c r="Y173">
        <v>8.20000004768372</v>
      </c>
      <c r="Z173">
        <v>8.5</v>
      </c>
      <c r="AA173">
        <v>8.20000004768372</v>
      </c>
      <c r="AB173">
        <f t="shared" si="11"/>
        <v>0</v>
      </c>
    </row>
    <row r="174" hidden="1" spans="1:28">
      <c r="A174">
        <f t="shared" si="8"/>
        <v>12</v>
      </c>
      <c r="B174">
        <f t="shared" si="9"/>
        <v>7</v>
      </c>
      <c r="C174" s="15">
        <v>42358</v>
      </c>
      <c r="D174">
        <v>7</v>
      </c>
      <c r="E174">
        <v>8.20000004768372</v>
      </c>
      <c r="F174">
        <v>11.5</v>
      </c>
      <c r="G174">
        <v>8.20000004768372</v>
      </c>
      <c r="H174">
        <v>5.5</v>
      </c>
      <c r="I174">
        <v>8.20000004768372</v>
      </c>
      <c r="J174">
        <v>6</v>
      </c>
      <c r="K174">
        <v>9.70000004768372</v>
      </c>
      <c r="L174">
        <v>5.5</v>
      </c>
      <c r="M174">
        <v>11.2000000476837</v>
      </c>
      <c r="N174">
        <v>13</v>
      </c>
      <c r="O174">
        <v>11.2000000476837</v>
      </c>
      <c r="P174">
        <v>8.5</v>
      </c>
      <c r="Q174">
        <v>11.5</v>
      </c>
      <c r="R174">
        <v>16</v>
      </c>
      <c r="S174">
        <v>15.7000000476837</v>
      </c>
      <c r="T174">
        <v>11.5</v>
      </c>
      <c r="U174">
        <v>11.2000000476837</v>
      </c>
      <c r="V174">
        <v>13</v>
      </c>
      <c r="W174">
        <v>5.70000004768372</v>
      </c>
      <c r="X174">
        <v>10</v>
      </c>
      <c r="Y174">
        <v>11.2000000476837</v>
      </c>
      <c r="Z174">
        <v>11.5</v>
      </c>
      <c r="AA174">
        <v>9.70000004768372</v>
      </c>
      <c r="AB174">
        <f t="shared" si="11"/>
        <v>0</v>
      </c>
    </row>
    <row r="175" hidden="1" spans="1:28">
      <c r="A175">
        <f t="shared" si="8"/>
        <v>12</v>
      </c>
      <c r="B175">
        <f t="shared" si="9"/>
        <v>1</v>
      </c>
      <c r="C175" s="15">
        <v>42359</v>
      </c>
      <c r="D175">
        <v>8.5</v>
      </c>
      <c r="E175">
        <v>9.70000004768372</v>
      </c>
      <c r="F175">
        <v>14.5</v>
      </c>
      <c r="G175">
        <v>9.70000004768372</v>
      </c>
      <c r="H175">
        <v>10</v>
      </c>
      <c r="I175">
        <v>9.70000004768372</v>
      </c>
      <c r="J175">
        <v>11.5</v>
      </c>
      <c r="K175">
        <v>12.7000000476837</v>
      </c>
      <c r="L175">
        <v>8.5</v>
      </c>
      <c r="M175">
        <v>7</v>
      </c>
      <c r="N175">
        <v>14.2000000476837</v>
      </c>
      <c r="O175">
        <v>8.5</v>
      </c>
      <c r="P175">
        <v>9.70000004768372</v>
      </c>
      <c r="Q175">
        <v>6</v>
      </c>
      <c r="R175">
        <v>9.70000004768372</v>
      </c>
      <c r="S175">
        <v>10</v>
      </c>
      <c r="T175">
        <v>11.2000000476837</v>
      </c>
      <c r="U175">
        <v>10</v>
      </c>
      <c r="V175">
        <v>9.70000004768372</v>
      </c>
      <c r="W175">
        <v>10</v>
      </c>
      <c r="X175">
        <v>11.2000000476837</v>
      </c>
      <c r="Y175">
        <v>13</v>
      </c>
      <c r="Z175">
        <v>9.70000004768372</v>
      </c>
      <c r="AA175">
        <v>11.5</v>
      </c>
      <c r="AB175">
        <f t="shared" si="11"/>
        <v>0</v>
      </c>
    </row>
    <row r="176" hidden="1" spans="1:28">
      <c r="A176">
        <f t="shared" si="8"/>
        <v>12</v>
      </c>
      <c r="B176">
        <f t="shared" si="9"/>
        <v>2</v>
      </c>
      <c r="C176" s="15">
        <v>42360</v>
      </c>
      <c r="D176">
        <v>8.20000004768372</v>
      </c>
      <c r="E176">
        <v>10</v>
      </c>
      <c r="F176">
        <v>8.20000004768372</v>
      </c>
      <c r="G176">
        <v>11.5</v>
      </c>
      <c r="H176">
        <v>9.70000004768372</v>
      </c>
      <c r="I176">
        <v>7</v>
      </c>
      <c r="J176">
        <v>11.2000000476837</v>
      </c>
      <c r="K176">
        <v>10</v>
      </c>
      <c r="L176">
        <v>12.7000000476837</v>
      </c>
      <c r="M176">
        <v>8.5</v>
      </c>
      <c r="N176">
        <v>11.2000000476837</v>
      </c>
      <c r="O176">
        <v>10</v>
      </c>
      <c r="P176">
        <v>11.2000000476837</v>
      </c>
      <c r="Q176">
        <v>11.5</v>
      </c>
      <c r="R176">
        <v>11.2000000476837</v>
      </c>
      <c r="S176">
        <v>11.5</v>
      </c>
      <c r="T176">
        <v>4.5</v>
      </c>
      <c r="U176">
        <v>12.7000000476837</v>
      </c>
      <c r="V176">
        <v>11.5</v>
      </c>
      <c r="W176">
        <v>11.2000000476837</v>
      </c>
      <c r="X176">
        <v>7</v>
      </c>
      <c r="Y176">
        <v>8.20000004768372</v>
      </c>
      <c r="Z176">
        <v>7</v>
      </c>
      <c r="AA176">
        <v>12.7000000476837</v>
      </c>
      <c r="AB176">
        <f t="shared" si="11"/>
        <v>0</v>
      </c>
    </row>
    <row r="177" hidden="1" spans="1:28">
      <c r="A177">
        <f t="shared" si="8"/>
        <v>12</v>
      </c>
      <c r="B177">
        <f t="shared" si="9"/>
        <v>3</v>
      </c>
      <c r="C177" s="15">
        <v>42361</v>
      </c>
      <c r="D177">
        <v>7</v>
      </c>
      <c r="E177">
        <v>11.2000000476837</v>
      </c>
      <c r="F177">
        <v>8.5</v>
      </c>
      <c r="G177">
        <v>11.2000000476837</v>
      </c>
      <c r="H177">
        <v>7</v>
      </c>
      <c r="I177">
        <v>8.20000004768372</v>
      </c>
      <c r="J177">
        <v>7</v>
      </c>
      <c r="K177">
        <v>11.2000000476837</v>
      </c>
      <c r="L177">
        <v>7</v>
      </c>
      <c r="M177">
        <v>12.7000000476837</v>
      </c>
      <c r="N177">
        <v>129</v>
      </c>
      <c r="O177">
        <v>574.200000047684</v>
      </c>
      <c r="P177">
        <v>458</v>
      </c>
      <c r="Q177">
        <v>157.200000047684</v>
      </c>
      <c r="R177">
        <v>141.5</v>
      </c>
      <c r="S177">
        <v>96.7000000476837</v>
      </c>
      <c r="T177">
        <v>39.7000000476837</v>
      </c>
      <c r="U177">
        <v>26.2000000476837</v>
      </c>
      <c r="V177">
        <v>35.5</v>
      </c>
      <c r="W177">
        <v>21.7000000476837</v>
      </c>
      <c r="X177">
        <v>16</v>
      </c>
      <c r="Y177">
        <v>17.2000000476837</v>
      </c>
      <c r="Z177">
        <v>14.5</v>
      </c>
      <c r="AA177">
        <v>14.2000000476837</v>
      </c>
      <c r="AB177">
        <f t="shared" si="11"/>
        <v>0</v>
      </c>
    </row>
    <row r="178" hidden="1" spans="1:28">
      <c r="A178">
        <f t="shared" si="8"/>
        <v>12</v>
      </c>
      <c r="B178">
        <f t="shared" si="9"/>
        <v>4</v>
      </c>
      <c r="C178" s="15">
        <v>42362</v>
      </c>
      <c r="D178">
        <v>13</v>
      </c>
      <c r="E178">
        <v>17.2000000476837</v>
      </c>
      <c r="F178">
        <v>11.5</v>
      </c>
      <c r="G178">
        <v>14.2000000476837</v>
      </c>
      <c r="H178">
        <v>11.5</v>
      </c>
      <c r="I178">
        <v>12.7000000476837</v>
      </c>
      <c r="J178">
        <v>17.5</v>
      </c>
      <c r="K178">
        <v>12.7000000476837</v>
      </c>
      <c r="L178">
        <v>23.5</v>
      </c>
      <c r="M178">
        <v>382.700000047684</v>
      </c>
      <c r="N178">
        <v>576</v>
      </c>
      <c r="O178">
        <v>519.700000047684</v>
      </c>
      <c r="P178">
        <v>487.200000047684</v>
      </c>
      <c r="Q178">
        <v>546.300000190735</v>
      </c>
      <c r="R178">
        <v>667.599999904633</v>
      </c>
      <c r="S178">
        <v>512.300000190735</v>
      </c>
      <c r="T178">
        <v>343.599999904633</v>
      </c>
      <c r="U178">
        <v>380.099999904633</v>
      </c>
      <c r="V178">
        <v>263</v>
      </c>
      <c r="W178">
        <v>21.7000000476837</v>
      </c>
      <c r="X178">
        <v>20.5</v>
      </c>
      <c r="Y178">
        <v>15.7000000476837</v>
      </c>
      <c r="Z178">
        <v>11.5</v>
      </c>
      <c r="AA178">
        <v>10</v>
      </c>
      <c r="AB178">
        <f t="shared" si="11"/>
        <v>0</v>
      </c>
    </row>
    <row r="179" hidden="1" spans="1:28">
      <c r="A179">
        <f t="shared" si="8"/>
        <v>12</v>
      </c>
      <c r="B179">
        <f t="shared" si="9"/>
        <v>5</v>
      </c>
      <c r="C179" s="15">
        <v>42363</v>
      </c>
      <c r="D179">
        <v>10</v>
      </c>
      <c r="E179">
        <v>8.20000004768372</v>
      </c>
      <c r="F179">
        <v>8.5</v>
      </c>
      <c r="G179">
        <v>9.70000004768372</v>
      </c>
      <c r="H179">
        <v>10</v>
      </c>
      <c r="I179">
        <v>8.20000004768372</v>
      </c>
      <c r="J179">
        <v>7</v>
      </c>
      <c r="K179">
        <v>7.20000004768372</v>
      </c>
      <c r="L179">
        <v>7.5</v>
      </c>
      <c r="M179">
        <v>15.7000000476837</v>
      </c>
      <c r="N179">
        <v>17.5</v>
      </c>
      <c r="O179">
        <v>18.7000000476837</v>
      </c>
      <c r="P179">
        <v>28.9000000953674</v>
      </c>
      <c r="Q179">
        <v>29.2000000476837</v>
      </c>
      <c r="R179">
        <v>36.0999999046326</v>
      </c>
      <c r="S179">
        <v>40.9000000953674</v>
      </c>
      <c r="T179">
        <v>52.3000001907349</v>
      </c>
      <c r="U179">
        <v>50.8000001907349</v>
      </c>
      <c r="V179">
        <v>18.7000000476837</v>
      </c>
      <c r="W179">
        <v>11.2000000476837</v>
      </c>
      <c r="X179">
        <v>10</v>
      </c>
      <c r="Y179">
        <v>12.7000000476837</v>
      </c>
      <c r="Z179">
        <v>10</v>
      </c>
      <c r="AA179">
        <v>11.2000000476837</v>
      </c>
      <c r="AB179">
        <f t="shared" si="11"/>
        <v>0</v>
      </c>
    </row>
    <row r="180" hidden="1" spans="1:28">
      <c r="A180">
        <f t="shared" si="8"/>
        <v>12</v>
      </c>
      <c r="B180">
        <f t="shared" si="9"/>
        <v>6</v>
      </c>
      <c r="C180" s="15">
        <v>42364</v>
      </c>
      <c r="D180">
        <v>8.5</v>
      </c>
      <c r="E180">
        <v>14.2000000476837</v>
      </c>
      <c r="F180">
        <v>7</v>
      </c>
      <c r="G180">
        <v>11.5</v>
      </c>
      <c r="H180">
        <v>9.70000004768372</v>
      </c>
      <c r="I180">
        <v>10</v>
      </c>
      <c r="J180">
        <v>9.70000004768372</v>
      </c>
      <c r="K180">
        <v>7</v>
      </c>
      <c r="L180">
        <v>9.70000004768372</v>
      </c>
      <c r="M180">
        <v>7</v>
      </c>
      <c r="N180">
        <v>12.7000000476837</v>
      </c>
      <c r="O180">
        <v>7</v>
      </c>
      <c r="P180">
        <v>8.20000004768372</v>
      </c>
      <c r="Q180">
        <v>44.5</v>
      </c>
      <c r="R180">
        <v>83.2000000476837</v>
      </c>
      <c r="S180">
        <v>11</v>
      </c>
      <c r="T180">
        <v>9.70000004768372</v>
      </c>
      <c r="U180">
        <v>7</v>
      </c>
      <c r="V180">
        <v>9.70000004768372</v>
      </c>
      <c r="W180">
        <v>8.5</v>
      </c>
      <c r="X180">
        <v>7</v>
      </c>
      <c r="Y180">
        <v>8.20000004768372</v>
      </c>
      <c r="Z180">
        <v>10</v>
      </c>
      <c r="AA180">
        <v>8.20000004768372</v>
      </c>
      <c r="AB180">
        <f t="shared" si="11"/>
        <v>0</v>
      </c>
    </row>
    <row r="181" hidden="1" spans="1:28">
      <c r="A181">
        <f t="shared" si="8"/>
        <v>12</v>
      </c>
      <c r="B181">
        <f t="shared" si="9"/>
        <v>7</v>
      </c>
      <c r="C181" s="15">
        <v>42365</v>
      </c>
      <c r="D181">
        <v>7</v>
      </c>
      <c r="E181">
        <v>4.20000004768372</v>
      </c>
      <c r="F181">
        <v>7</v>
      </c>
      <c r="G181">
        <v>11.2000000476837</v>
      </c>
      <c r="H181">
        <v>5.5</v>
      </c>
      <c r="I181">
        <v>8.20000004768372</v>
      </c>
      <c r="J181">
        <v>7</v>
      </c>
      <c r="K181">
        <v>11.2000000476837</v>
      </c>
      <c r="L181">
        <v>7</v>
      </c>
      <c r="M181">
        <v>8.20000004768372</v>
      </c>
      <c r="N181">
        <v>7</v>
      </c>
      <c r="O181">
        <v>11.2000000476837</v>
      </c>
      <c r="P181">
        <v>8.5</v>
      </c>
      <c r="Q181">
        <v>53.2000000476837</v>
      </c>
      <c r="R181">
        <v>89.5</v>
      </c>
      <c r="S181">
        <v>23</v>
      </c>
      <c r="T181">
        <v>17.2000000476837</v>
      </c>
      <c r="U181">
        <v>13</v>
      </c>
      <c r="V181">
        <v>8.20000004768372</v>
      </c>
      <c r="W181">
        <v>11.5</v>
      </c>
      <c r="X181">
        <v>8.20000004768372</v>
      </c>
      <c r="Y181">
        <v>7</v>
      </c>
      <c r="Z181">
        <v>9.70000004768372</v>
      </c>
      <c r="AA181">
        <v>10</v>
      </c>
      <c r="AB181">
        <f t="shared" si="11"/>
        <v>0</v>
      </c>
    </row>
    <row r="182" hidden="1" spans="1:28">
      <c r="A182">
        <f t="shared" si="8"/>
        <v>12</v>
      </c>
      <c r="B182">
        <f t="shared" si="9"/>
        <v>1</v>
      </c>
      <c r="C182" s="15">
        <v>42366</v>
      </c>
      <c r="D182">
        <v>8.20000004768372</v>
      </c>
      <c r="E182">
        <v>8.5</v>
      </c>
      <c r="F182">
        <v>6.70000004768372</v>
      </c>
      <c r="G182">
        <v>7</v>
      </c>
      <c r="H182">
        <v>11.2000000476837</v>
      </c>
      <c r="I182">
        <v>8.5</v>
      </c>
      <c r="J182">
        <v>8.20000004768372</v>
      </c>
      <c r="K182">
        <v>7</v>
      </c>
      <c r="L182">
        <v>11.5</v>
      </c>
      <c r="M182">
        <v>8.20000004768372</v>
      </c>
      <c r="N182">
        <v>7</v>
      </c>
      <c r="O182">
        <v>6.70000004768372</v>
      </c>
      <c r="P182">
        <v>11.5</v>
      </c>
      <c r="Q182">
        <v>11.2000000476837</v>
      </c>
      <c r="R182">
        <v>16</v>
      </c>
      <c r="S182">
        <v>24.7000000476837</v>
      </c>
      <c r="T182">
        <v>23.5</v>
      </c>
      <c r="U182">
        <v>17.2000000476837</v>
      </c>
      <c r="V182">
        <v>16</v>
      </c>
      <c r="W182">
        <v>11.2000000476837</v>
      </c>
      <c r="X182">
        <v>10.5</v>
      </c>
      <c r="Y182">
        <v>14.2000000476837</v>
      </c>
      <c r="Z182">
        <v>11.5</v>
      </c>
      <c r="AA182">
        <v>12.7000000476837</v>
      </c>
      <c r="AB182">
        <f t="shared" si="11"/>
        <v>0</v>
      </c>
    </row>
    <row r="183" hidden="1" spans="1:28">
      <c r="A183">
        <f t="shared" si="8"/>
        <v>12</v>
      </c>
      <c r="B183">
        <f t="shared" si="9"/>
        <v>2</v>
      </c>
      <c r="C183" s="15">
        <v>42367</v>
      </c>
      <c r="D183">
        <v>16</v>
      </c>
      <c r="E183">
        <v>12.7000000476837</v>
      </c>
      <c r="F183">
        <v>16</v>
      </c>
      <c r="G183">
        <v>18.7000000476837</v>
      </c>
      <c r="H183">
        <v>17.5</v>
      </c>
      <c r="I183">
        <v>17.2000000476837</v>
      </c>
      <c r="J183">
        <v>11.5</v>
      </c>
      <c r="K183">
        <v>15.7000000476837</v>
      </c>
      <c r="L183">
        <v>11.5</v>
      </c>
      <c r="M183">
        <v>15.7000000476837</v>
      </c>
      <c r="N183">
        <v>11.5</v>
      </c>
      <c r="O183">
        <v>12.7000000476837</v>
      </c>
      <c r="P183">
        <v>17.5</v>
      </c>
      <c r="Q183">
        <v>19</v>
      </c>
      <c r="R183">
        <v>15.7000000476837</v>
      </c>
      <c r="S183">
        <v>14.5</v>
      </c>
      <c r="T183">
        <v>14.2000000476837</v>
      </c>
      <c r="U183">
        <v>19</v>
      </c>
      <c r="V183">
        <v>12.7000000476837</v>
      </c>
      <c r="W183">
        <v>11.5</v>
      </c>
      <c r="X183">
        <v>8.70000004768372</v>
      </c>
      <c r="Y183">
        <v>14.5</v>
      </c>
      <c r="Z183">
        <v>14.2000000476837</v>
      </c>
      <c r="AA183">
        <v>11.5</v>
      </c>
      <c r="AB183">
        <f t="shared" si="11"/>
        <v>0</v>
      </c>
    </row>
    <row r="184" hidden="1" spans="1:28">
      <c r="A184">
        <f t="shared" si="8"/>
        <v>12</v>
      </c>
      <c r="B184">
        <f t="shared" si="9"/>
        <v>3</v>
      </c>
      <c r="C184" s="15">
        <v>42368</v>
      </c>
      <c r="D184">
        <v>12.7000000476837</v>
      </c>
      <c r="E184">
        <v>14.5</v>
      </c>
      <c r="F184">
        <v>12.7000000476837</v>
      </c>
      <c r="G184">
        <v>13</v>
      </c>
      <c r="H184">
        <v>12.7000000476837</v>
      </c>
      <c r="I184">
        <v>13</v>
      </c>
      <c r="J184">
        <v>14.2000000476837</v>
      </c>
      <c r="K184">
        <v>11.5</v>
      </c>
      <c r="L184">
        <v>12.7000000476837</v>
      </c>
      <c r="M184">
        <v>11.5</v>
      </c>
      <c r="N184">
        <v>8.20000004768372</v>
      </c>
      <c r="O184">
        <v>7</v>
      </c>
      <c r="P184">
        <v>9.70000004768372</v>
      </c>
      <c r="Q184">
        <v>10</v>
      </c>
      <c r="R184">
        <v>14.2000000476837</v>
      </c>
      <c r="S184">
        <v>11.5</v>
      </c>
      <c r="T184">
        <v>8.20000004768372</v>
      </c>
      <c r="U184">
        <v>8.5</v>
      </c>
      <c r="V184">
        <v>11.2000000476837</v>
      </c>
      <c r="W184">
        <v>7</v>
      </c>
      <c r="X184">
        <v>8.20000004768372</v>
      </c>
      <c r="Y184">
        <v>7</v>
      </c>
      <c r="Z184">
        <v>8.70000004768372</v>
      </c>
      <c r="AA184">
        <v>7</v>
      </c>
      <c r="AB184">
        <f t="shared" si="11"/>
        <v>0</v>
      </c>
    </row>
    <row r="185" hidden="1" spans="1:28">
      <c r="A185">
        <f t="shared" si="8"/>
        <v>12</v>
      </c>
      <c r="B185">
        <f t="shared" si="9"/>
        <v>4</v>
      </c>
      <c r="C185" s="15">
        <v>42369</v>
      </c>
      <c r="D185">
        <v>6.70000004768372</v>
      </c>
      <c r="E185">
        <v>7</v>
      </c>
      <c r="F185">
        <v>12.7000000476837</v>
      </c>
      <c r="G185">
        <v>7</v>
      </c>
      <c r="H185">
        <v>8.20000004768372</v>
      </c>
      <c r="I185">
        <v>5.5</v>
      </c>
      <c r="J185">
        <v>12.7000000476837</v>
      </c>
      <c r="K185">
        <v>3</v>
      </c>
      <c r="L185">
        <v>7</v>
      </c>
      <c r="M185">
        <v>8.20000004768372</v>
      </c>
      <c r="N185">
        <v>10</v>
      </c>
      <c r="O185">
        <v>8.20000004768372</v>
      </c>
      <c r="P185">
        <v>13</v>
      </c>
      <c r="Q185">
        <v>18.7000000476837</v>
      </c>
      <c r="R185">
        <v>22</v>
      </c>
      <c r="S185">
        <v>29.2000000476837</v>
      </c>
      <c r="T185">
        <v>19</v>
      </c>
      <c r="U185">
        <v>17.2000000476837</v>
      </c>
      <c r="V185">
        <v>11.5</v>
      </c>
      <c r="W185">
        <v>9.70000004768372</v>
      </c>
      <c r="X185">
        <v>8.5</v>
      </c>
      <c r="Y185">
        <v>8.20000004768372</v>
      </c>
      <c r="Z185">
        <v>10</v>
      </c>
      <c r="AA185">
        <v>9.70000004768372</v>
      </c>
      <c r="AB185">
        <f t="shared" si="11"/>
        <v>0</v>
      </c>
    </row>
    <row r="186" hidden="1" spans="1:28">
      <c r="A186">
        <f t="shared" si="8"/>
        <v>1</v>
      </c>
      <c r="B186">
        <f t="shared" si="9"/>
        <v>5</v>
      </c>
      <c r="C186" s="15">
        <v>42370</v>
      </c>
      <c r="D186" s="10">
        <v>5.5</v>
      </c>
      <c r="E186">
        <v>8.20000004768372</v>
      </c>
      <c r="F186">
        <v>10</v>
      </c>
      <c r="G186">
        <v>9.70000004768372</v>
      </c>
      <c r="H186">
        <v>7</v>
      </c>
      <c r="I186">
        <v>8.20000004768372</v>
      </c>
      <c r="J186">
        <v>10</v>
      </c>
      <c r="K186">
        <v>9.70000004768372</v>
      </c>
      <c r="L186">
        <v>5.5</v>
      </c>
      <c r="M186">
        <v>8.20000004768372</v>
      </c>
      <c r="N186">
        <v>11.5</v>
      </c>
      <c r="O186">
        <v>12.7000000476837</v>
      </c>
      <c r="P186">
        <v>14.5</v>
      </c>
      <c r="Q186">
        <v>18.7000000476837</v>
      </c>
      <c r="R186">
        <v>16</v>
      </c>
      <c r="S186">
        <v>20.2000000476837</v>
      </c>
      <c r="T186">
        <v>13</v>
      </c>
      <c r="U186">
        <v>15.7000000476837</v>
      </c>
      <c r="V186">
        <v>10</v>
      </c>
      <c r="W186">
        <v>12.7000000476837</v>
      </c>
      <c r="X186">
        <v>8.5</v>
      </c>
      <c r="Y186">
        <v>7</v>
      </c>
      <c r="Z186">
        <v>9.70000004768372</v>
      </c>
      <c r="AA186">
        <v>16</v>
      </c>
      <c r="AB186">
        <f t="shared" si="11"/>
        <v>0</v>
      </c>
    </row>
    <row r="187" hidden="1" spans="1:28">
      <c r="A187">
        <f t="shared" si="8"/>
        <v>1</v>
      </c>
      <c r="B187">
        <f t="shared" si="9"/>
        <v>6</v>
      </c>
      <c r="C187" s="15">
        <v>42371</v>
      </c>
      <c r="D187">
        <v>11.2000000476837</v>
      </c>
      <c r="E187">
        <v>10</v>
      </c>
      <c r="F187">
        <v>12.7000000476837</v>
      </c>
      <c r="G187">
        <v>16</v>
      </c>
      <c r="H187">
        <v>12.7000000476837</v>
      </c>
      <c r="I187">
        <v>11.5</v>
      </c>
      <c r="J187">
        <v>14.2000000476837</v>
      </c>
      <c r="K187">
        <v>13</v>
      </c>
      <c r="L187">
        <v>9.70000004768372</v>
      </c>
      <c r="M187">
        <v>7</v>
      </c>
      <c r="N187">
        <v>8.20000004768372</v>
      </c>
      <c r="O187">
        <v>11.5</v>
      </c>
      <c r="P187">
        <v>12.7000000476837</v>
      </c>
      <c r="Q187">
        <v>14.5</v>
      </c>
      <c r="R187">
        <v>21.7000000476837</v>
      </c>
      <c r="S187">
        <v>16</v>
      </c>
      <c r="T187">
        <v>16</v>
      </c>
      <c r="U187">
        <v>15.7000000476837</v>
      </c>
      <c r="V187">
        <v>11.5</v>
      </c>
      <c r="W187">
        <v>11.2000000476837</v>
      </c>
      <c r="X187">
        <v>8.5</v>
      </c>
      <c r="Y187">
        <v>9.70000004768372</v>
      </c>
      <c r="Z187">
        <v>10</v>
      </c>
      <c r="AA187">
        <v>11.2000000476837</v>
      </c>
      <c r="AB187">
        <f t="shared" ref="AB187:AB218" si="12">SUBTOTAL(9,D187:AA187)</f>
        <v>0</v>
      </c>
    </row>
    <row r="188" hidden="1" spans="1:28">
      <c r="A188">
        <f t="shared" si="8"/>
        <v>1</v>
      </c>
      <c r="B188">
        <f t="shared" si="9"/>
        <v>7</v>
      </c>
      <c r="C188" s="15">
        <v>42372</v>
      </c>
      <c r="D188">
        <v>8.5</v>
      </c>
      <c r="E188">
        <v>9.70000004768372</v>
      </c>
      <c r="F188">
        <v>8.5</v>
      </c>
      <c r="G188">
        <v>11.2000000476837</v>
      </c>
      <c r="H188">
        <v>8.5</v>
      </c>
      <c r="I188">
        <v>8.20000004768372</v>
      </c>
      <c r="J188">
        <v>10</v>
      </c>
      <c r="K188">
        <v>9.70000004768372</v>
      </c>
      <c r="L188">
        <v>10</v>
      </c>
      <c r="M188">
        <v>11.2000000476837</v>
      </c>
      <c r="N188">
        <v>10</v>
      </c>
      <c r="O188">
        <v>12.7000000476837</v>
      </c>
      <c r="P188">
        <v>13</v>
      </c>
      <c r="Q188">
        <v>9.70000004768372</v>
      </c>
      <c r="R188">
        <v>14.5</v>
      </c>
      <c r="S188">
        <v>9.70000004768372</v>
      </c>
      <c r="T188">
        <v>14.5</v>
      </c>
      <c r="U188">
        <v>8.5</v>
      </c>
      <c r="V188">
        <v>14.2000000476837</v>
      </c>
      <c r="W188">
        <v>8.5</v>
      </c>
      <c r="X188">
        <v>12.7000000476837</v>
      </c>
      <c r="Y188">
        <v>7</v>
      </c>
      <c r="Z188">
        <v>8.20000004768372</v>
      </c>
      <c r="AA188">
        <v>7</v>
      </c>
      <c r="AB188">
        <f t="shared" si="12"/>
        <v>0</v>
      </c>
    </row>
    <row r="189" hidden="1" spans="1:28">
      <c r="A189">
        <f t="shared" si="8"/>
        <v>1</v>
      </c>
      <c r="B189">
        <f t="shared" si="9"/>
        <v>1</v>
      </c>
      <c r="C189" s="15">
        <v>42373</v>
      </c>
      <c r="D189">
        <v>11.2000000476837</v>
      </c>
      <c r="E189">
        <v>8.5</v>
      </c>
      <c r="F189">
        <v>8.20000004768372</v>
      </c>
      <c r="G189">
        <v>7</v>
      </c>
      <c r="H189">
        <v>11.2000000476837</v>
      </c>
      <c r="I189">
        <v>8.5</v>
      </c>
      <c r="J189">
        <v>7</v>
      </c>
      <c r="K189">
        <v>11.2000000476837</v>
      </c>
      <c r="L189">
        <v>13</v>
      </c>
      <c r="M189">
        <v>14.2000000476837</v>
      </c>
      <c r="N189">
        <v>22</v>
      </c>
      <c r="O189">
        <v>18.7000000476837</v>
      </c>
      <c r="P189">
        <v>20.5</v>
      </c>
      <c r="Q189">
        <v>311.200000047684</v>
      </c>
      <c r="R189">
        <v>137.5</v>
      </c>
      <c r="S189">
        <v>21.7000000476837</v>
      </c>
      <c r="T189">
        <v>206.5</v>
      </c>
      <c r="U189">
        <v>13</v>
      </c>
      <c r="V189">
        <v>14.2000000476837</v>
      </c>
      <c r="W189">
        <v>8.5</v>
      </c>
      <c r="X189">
        <v>11.2000000476837</v>
      </c>
      <c r="Y189">
        <v>11.5</v>
      </c>
      <c r="Z189">
        <v>9.70000004768372</v>
      </c>
      <c r="AA189">
        <v>11.5</v>
      </c>
      <c r="AB189">
        <f t="shared" si="12"/>
        <v>0</v>
      </c>
    </row>
    <row r="190" hidden="1" spans="1:28">
      <c r="A190">
        <f t="shared" si="8"/>
        <v>1</v>
      </c>
      <c r="B190">
        <f t="shared" si="9"/>
        <v>2</v>
      </c>
      <c r="C190" s="15">
        <v>42374</v>
      </c>
      <c r="D190">
        <v>11.2000000476837</v>
      </c>
      <c r="E190">
        <v>7</v>
      </c>
      <c r="F190">
        <v>8.20000004768372</v>
      </c>
      <c r="G190">
        <v>10</v>
      </c>
      <c r="H190">
        <v>8.20000004768372</v>
      </c>
      <c r="I190">
        <v>7</v>
      </c>
      <c r="J190">
        <v>9.70000004768372</v>
      </c>
      <c r="K190">
        <v>10</v>
      </c>
      <c r="L190">
        <v>10</v>
      </c>
      <c r="M190">
        <v>12.7000000476837</v>
      </c>
      <c r="N190">
        <v>13</v>
      </c>
      <c r="O190">
        <v>21.7000000476837</v>
      </c>
      <c r="P190">
        <v>17.5</v>
      </c>
      <c r="Q190">
        <v>14.2000000476837</v>
      </c>
      <c r="R190">
        <v>13</v>
      </c>
      <c r="S190">
        <v>21.7000000476837</v>
      </c>
      <c r="T190">
        <v>17.5</v>
      </c>
      <c r="U190">
        <v>14.2000000476837</v>
      </c>
      <c r="V190">
        <v>13</v>
      </c>
      <c r="W190">
        <v>17.2000000476837</v>
      </c>
      <c r="X190">
        <v>8.5</v>
      </c>
      <c r="Y190">
        <v>7</v>
      </c>
      <c r="Z190">
        <v>8.20000004768372</v>
      </c>
      <c r="AA190">
        <v>7</v>
      </c>
      <c r="AB190">
        <f t="shared" si="12"/>
        <v>0</v>
      </c>
    </row>
    <row r="191" hidden="1" spans="1:28">
      <c r="A191">
        <f t="shared" si="8"/>
        <v>1</v>
      </c>
      <c r="B191">
        <f t="shared" si="9"/>
        <v>3</v>
      </c>
      <c r="C191" s="15">
        <v>42375</v>
      </c>
      <c r="D191">
        <v>11.2000000476837</v>
      </c>
      <c r="E191">
        <v>7</v>
      </c>
      <c r="F191">
        <v>11.2000000476837</v>
      </c>
      <c r="G191">
        <v>7</v>
      </c>
      <c r="H191">
        <v>11.2000000476837</v>
      </c>
      <c r="I191">
        <v>7</v>
      </c>
      <c r="J191">
        <v>8.20000004768372</v>
      </c>
      <c r="K191">
        <v>7</v>
      </c>
      <c r="L191">
        <v>14.2000000476837</v>
      </c>
      <c r="M191">
        <v>19</v>
      </c>
      <c r="N191">
        <v>21.7000000476837</v>
      </c>
      <c r="O191">
        <v>34</v>
      </c>
      <c r="P191">
        <v>43</v>
      </c>
      <c r="Q191">
        <v>42.7000000476837</v>
      </c>
      <c r="R191">
        <v>34</v>
      </c>
      <c r="S191">
        <v>33.7000000476837</v>
      </c>
      <c r="T191">
        <v>28</v>
      </c>
      <c r="U191">
        <v>26.2000000476837</v>
      </c>
      <c r="V191">
        <v>19</v>
      </c>
      <c r="W191">
        <v>15.7000000476837</v>
      </c>
      <c r="X191">
        <v>14.5</v>
      </c>
      <c r="Y191">
        <v>20.2000000476837</v>
      </c>
      <c r="Z191">
        <v>14.5</v>
      </c>
      <c r="AA191">
        <v>18.7000000476837</v>
      </c>
      <c r="AB191">
        <f t="shared" si="12"/>
        <v>0</v>
      </c>
    </row>
    <row r="192" hidden="1" spans="1:28">
      <c r="A192">
        <f t="shared" si="8"/>
        <v>1</v>
      </c>
      <c r="B192">
        <f t="shared" si="9"/>
        <v>4</v>
      </c>
      <c r="C192" s="15">
        <v>42376</v>
      </c>
      <c r="D192">
        <v>13</v>
      </c>
      <c r="E192">
        <v>14.2000000476837</v>
      </c>
      <c r="F192">
        <v>19</v>
      </c>
      <c r="G192">
        <v>14.5</v>
      </c>
      <c r="H192">
        <v>17.2000000476837</v>
      </c>
      <c r="I192">
        <v>13</v>
      </c>
      <c r="J192">
        <v>17.2000000476837</v>
      </c>
      <c r="K192">
        <v>16</v>
      </c>
      <c r="L192">
        <v>17.2000000476837</v>
      </c>
      <c r="M192">
        <v>8.5</v>
      </c>
      <c r="N192">
        <v>17.2000000476837</v>
      </c>
      <c r="O192">
        <v>14.5</v>
      </c>
      <c r="P192">
        <v>21.7000000476837</v>
      </c>
      <c r="Q192">
        <v>30.4000000953674</v>
      </c>
      <c r="R192">
        <v>20.2000000476837</v>
      </c>
      <c r="S192">
        <v>25.5999999046326</v>
      </c>
      <c r="T192">
        <v>36.3999996185303</v>
      </c>
      <c r="U192">
        <v>32.1999998092651</v>
      </c>
      <c r="V192">
        <v>22.3000001907349</v>
      </c>
      <c r="W192">
        <v>15.7000000476837</v>
      </c>
      <c r="X192">
        <v>11.2000000476837</v>
      </c>
      <c r="Y192">
        <v>11.2000000476837</v>
      </c>
      <c r="Z192">
        <v>8.5</v>
      </c>
      <c r="AA192">
        <v>12.7000000476837</v>
      </c>
      <c r="AB192">
        <f t="shared" si="12"/>
        <v>0</v>
      </c>
    </row>
    <row r="193" hidden="1" spans="1:28">
      <c r="A193">
        <f t="shared" si="8"/>
        <v>1</v>
      </c>
      <c r="B193">
        <f t="shared" si="9"/>
        <v>5</v>
      </c>
      <c r="C193" s="15">
        <v>42377</v>
      </c>
      <c r="D193">
        <v>9.70000004768372</v>
      </c>
      <c r="E193">
        <v>7</v>
      </c>
      <c r="F193">
        <v>10</v>
      </c>
      <c r="G193">
        <v>9.70000004768372</v>
      </c>
      <c r="H193">
        <v>10</v>
      </c>
      <c r="I193">
        <v>8.20000004768372</v>
      </c>
      <c r="J193">
        <v>7</v>
      </c>
      <c r="K193">
        <v>8.20000004768372</v>
      </c>
      <c r="L193">
        <v>13</v>
      </c>
      <c r="M193">
        <v>9.70000004768372</v>
      </c>
      <c r="N193">
        <v>10</v>
      </c>
      <c r="O193">
        <v>23.2000000476837</v>
      </c>
      <c r="P193">
        <v>31.9000000953674</v>
      </c>
      <c r="Q193">
        <v>34.9000000953674</v>
      </c>
      <c r="R193">
        <v>44.5</v>
      </c>
      <c r="S193">
        <v>38.8000001907349</v>
      </c>
      <c r="T193">
        <v>44.5</v>
      </c>
      <c r="U193">
        <v>46.3000001907349</v>
      </c>
      <c r="V193">
        <v>28.5999999046326</v>
      </c>
      <c r="W193">
        <v>18.4000000953674</v>
      </c>
      <c r="X193">
        <v>12.7000000476837</v>
      </c>
      <c r="Y193">
        <v>13</v>
      </c>
      <c r="Z193">
        <v>11.2000000476837</v>
      </c>
      <c r="AA193">
        <v>7</v>
      </c>
      <c r="AB193">
        <f t="shared" si="12"/>
        <v>0</v>
      </c>
    </row>
    <row r="194" hidden="1" spans="1:28">
      <c r="A194">
        <f t="shared" si="8"/>
        <v>1</v>
      </c>
      <c r="B194">
        <f t="shared" si="9"/>
        <v>6</v>
      </c>
      <c r="C194" s="15">
        <v>42378</v>
      </c>
      <c r="D194">
        <v>8.20000004768372</v>
      </c>
      <c r="E194">
        <v>8.5</v>
      </c>
      <c r="F194">
        <v>8.20000004768372</v>
      </c>
      <c r="G194">
        <v>7</v>
      </c>
      <c r="H194">
        <v>8.20000004768372</v>
      </c>
      <c r="I194">
        <v>7</v>
      </c>
      <c r="J194">
        <v>11.2000000476837</v>
      </c>
      <c r="K194">
        <v>7</v>
      </c>
      <c r="L194">
        <v>8.20000004768372</v>
      </c>
      <c r="M194">
        <v>7</v>
      </c>
      <c r="N194">
        <v>11.2000000476837</v>
      </c>
      <c r="O194">
        <v>7</v>
      </c>
      <c r="P194">
        <v>9.70000004768372</v>
      </c>
      <c r="Q194">
        <v>11.5</v>
      </c>
      <c r="R194">
        <v>15.7000000476837</v>
      </c>
      <c r="S194">
        <v>10</v>
      </c>
      <c r="T194">
        <v>9.70000004768372</v>
      </c>
      <c r="U194">
        <v>7</v>
      </c>
      <c r="V194">
        <v>12.7000000476837</v>
      </c>
      <c r="W194">
        <v>5.5</v>
      </c>
      <c r="X194">
        <v>8.20000004768372</v>
      </c>
      <c r="Y194">
        <v>7</v>
      </c>
      <c r="Z194">
        <v>7</v>
      </c>
      <c r="AA194">
        <v>11.2000000476837</v>
      </c>
      <c r="AB194">
        <f t="shared" si="12"/>
        <v>0</v>
      </c>
    </row>
    <row r="195" hidden="1" spans="1:28">
      <c r="A195">
        <f t="shared" ref="A195:A258" si="13">MONTH(C195)</f>
        <v>1</v>
      </c>
      <c r="B195">
        <f t="shared" si="9"/>
        <v>7</v>
      </c>
      <c r="C195" s="15">
        <v>42379</v>
      </c>
      <c r="D195">
        <v>7</v>
      </c>
      <c r="E195">
        <v>6.70000004768372</v>
      </c>
      <c r="F195">
        <v>7</v>
      </c>
      <c r="G195">
        <v>11.2000000476837</v>
      </c>
      <c r="H195">
        <v>7</v>
      </c>
      <c r="I195">
        <v>6.70000004768372</v>
      </c>
      <c r="J195">
        <v>7</v>
      </c>
      <c r="K195">
        <v>11.2000000476837</v>
      </c>
      <c r="L195">
        <v>7</v>
      </c>
      <c r="M195">
        <v>8.20000004768372</v>
      </c>
      <c r="N195">
        <v>5.5</v>
      </c>
      <c r="O195">
        <v>8.20000004768372</v>
      </c>
      <c r="P195">
        <v>10</v>
      </c>
      <c r="Q195">
        <v>8.20000004768372</v>
      </c>
      <c r="R195">
        <v>8.5</v>
      </c>
      <c r="S195">
        <v>8.20000004768372</v>
      </c>
      <c r="T195">
        <v>10</v>
      </c>
      <c r="U195">
        <v>6.70000004768372</v>
      </c>
      <c r="V195">
        <v>5.5</v>
      </c>
      <c r="W195">
        <v>8.20000004768372</v>
      </c>
      <c r="X195">
        <v>10</v>
      </c>
      <c r="Y195">
        <v>8.20000004768372</v>
      </c>
      <c r="Z195">
        <v>5.5</v>
      </c>
      <c r="AA195">
        <v>8.20000004768372</v>
      </c>
      <c r="AB195">
        <f t="shared" si="12"/>
        <v>0</v>
      </c>
    </row>
    <row r="196" hidden="1" spans="1:28">
      <c r="A196">
        <f t="shared" si="13"/>
        <v>1</v>
      </c>
      <c r="B196">
        <f t="shared" ref="B196:B259" si="14">WEEKDAY(C195)</f>
        <v>1</v>
      </c>
      <c r="C196" s="15">
        <v>42380</v>
      </c>
      <c r="D196">
        <v>5.5</v>
      </c>
      <c r="E196">
        <v>11.2000000476837</v>
      </c>
      <c r="F196">
        <v>7</v>
      </c>
      <c r="G196">
        <v>5.5</v>
      </c>
      <c r="H196">
        <v>6.70000004768372</v>
      </c>
      <c r="I196">
        <v>10</v>
      </c>
      <c r="J196">
        <v>8.20000004768372</v>
      </c>
      <c r="K196">
        <v>7</v>
      </c>
      <c r="L196">
        <v>8.20000004768372</v>
      </c>
      <c r="M196">
        <v>10</v>
      </c>
      <c r="N196">
        <v>9.70000004768372</v>
      </c>
      <c r="O196">
        <v>7</v>
      </c>
      <c r="P196">
        <v>12.7000000476837</v>
      </c>
      <c r="Q196">
        <v>13</v>
      </c>
      <c r="R196">
        <v>8.20000004768372</v>
      </c>
      <c r="S196">
        <v>7</v>
      </c>
      <c r="T196">
        <v>8.20000004768372</v>
      </c>
      <c r="U196">
        <v>7</v>
      </c>
      <c r="V196">
        <v>11.2000000476837</v>
      </c>
      <c r="W196">
        <v>7</v>
      </c>
      <c r="X196">
        <v>6.70000004768372</v>
      </c>
      <c r="Y196">
        <v>7</v>
      </c>
      <c r="Z196">
        <v>11.2000000476837</v>
      </c>
      <c r="AA196">
        <v>7</v>
      </c>
      <c r="AB196">
        <f t="shared" si="12"/>
        <v>0</v>
      </c>
    </row>
    <row r="197" hidden="1" spans="1:28">
      <c r="A197">
        <f t="shared" si="13"/>
        <v>1</v>
      </c>
      <c r="B197">
        <f t="shared" si="14"/>
        <v>2</v>
      </c>
      <c r="C197" s="15">
        <v>42381</v>
      </c>
      <c r="D197">
        <v>8.20000004768372</v>
      </c>
      <c r="E197">
        <v>4</v>
      </c>
      <c r="F197">
        <v>11.2000000476837</v>
      </c>
      <c r="G197">
        <v>7</v>
      </c>
      <c r="H197">
        <v>8.20000004768372</v>
      </c>
      <c r="I197">
        <v>5.5</v>
      </c>
      <c r="J197">
        <v>11.2000000476837</v>
      </c>
      <c r="K197">
        <v>7</v>
      </c>
      <c r="L197">
        <v>9.70000004768372</v>
      </c>
      <c r="M197">
        <v>8.5</v>
      </c>
      <c r="N197">
        <v>8.20000004768372</v>
      </c>
      <c r="O197">
        <v>10</v>
      </c>
      <c r="P197">
        <v>7</v>
      </c>
      <c r="Q197">
        <v>11.2000000476837</v>
      </c>
      <c r="R197">
        <v>7</v>
      </c>
      <c r="S197">
        <v>17.2000000476837</v>
      </c>
      <c r="T197">
        <v>10</v>
      </c>
      <c r="U197">
        <v>11.2000000476837</v>
      </c>
      <c r="V197">
        <v>8.5</v>
      </c>
      <c r="W197">
        <v>11.2000000476837</v>
      </c>
      <c r="X197">
        <v>7</v>
      </c>
      <c r="Y197">
        <v>8.20000004768372</v>
      </c>
      <c r="Z197">
        <v>8.5</v>
      </c>
      <c r="AA197">
        <v>12.7000000476837</v>
      </c>
      <c r="AB197">
        <f t="shared" si="12"/>
        <v>0</v>
      </c>
    </row>
    <row r="198" hidden="1" spans="1:28">
      <c r="A198">
        <f t="shared" si="13"/>
        <v>1</v>
      </c>
      <c r="B198">
        <f t="shared" si="14"/>
        <v>3</v>
      </c>
      <c r="C198" s="15">
        <v>42382</v>
      </c>
      <c r="D198">
        <v>8.5</v>
      </c>
      <c r="E198">
        <v>8.20000004768372</v>
      </c>
      <c r="F198">
        <v>10</v>
      </c>
      <c r="G198">
        <v>12.7000000476837</v>
      </c>
      <c r="H198">
        <v>7</v>
      </c>
      <c r="I198">
        <v>8.20000004768372</v>
      </c>
      <c r="J198">
        <v>5.5</v>
      </c>
      <c r="K198">
        <v>8.20000004768372</v>
      </c>
      <c r="L198">
        <v>11.5</v>
      </c>
      <c r="M198">
        <v>6.70000004768372</v>
      </c>
      <c r="N198">
        <v>7</v>
      </c>
      <c r="O198">
        <v>11.2000000476837</v>
      </c>
      <c r="P198">
        <v>20.5</v>
      </c>
      <c r="Q198">
        <v>18.7000000476837</v>
      </c>
      <c r="R198">
        <v>26.5</v>
      </c>
      <c r="S198">
        <v>23.2000000476837</v>
      </c>
      <c r="T198">
        <v>20.5</v>
      </c>
      <c r="U198">
        <v>17.5</v>
      </c>
      <c r="V198">
        <v>12.7000000476837</v>
      </c>
      <c r="W198">
        <v>11.5</v>
      </c>
      <c r="X198">
        <v>5.20000004768372</v>
      </c>
      <c r="Y198">
        <v>7</v>
      </c>
      <c r="Z198">
        <v>8.20000004768372</v>
      </c>
      <c r="AA198">
        <v>8.5</v>
      </c>
      <c r="AB198">
        <f t="shared" si="12"/>
        <v>0</v>
      </c>
    </row>
    <row r="199" hidden="1" spans="1:28">
      <c r="A199">
        <f t="shared" si="13"/>
        <v>1</v>
      </c>
      <c r="B199">
        <f t="shared" si="14"/>
        <v>4</v>
      </c>
      <c r="C199" s="15">
        <v>42383</v>
      </c>
      <c r="D199">
        <v>12.7000000476837</v>
      </c>
      <c r="E199">
        <v>5.5</v>
      </c>
      <c r="F199">
        <v>8.20000004768372</v>
      </c>
      <c r="G199">
        <v>7</v>
      </c>
      <c r="H199">
        <v>9.70000004768372</v>
      </c>
      <c r="I199">
        <v>7</v>
      </c>
      <c r="J199">
        <v>6.70000004768372</v>
      </c>
      <c r="K199">
        <v>5.5</v>
      </c>
      <c r="L199">
        <v>11.2000000476837</v>
      </c>
      <c r="M199">
        <v>7</v>
      </c>
      <c r="N199">
        <v>8.20000004768372</v>
      </c>
      <c r="O199">
        <v>5.5</v>
      </c>
      <c r="P199">
        <v>11.2000000476837</v>
      </c>
      <c r="Q199">
        <v>10</v>
      </c>
      <c r="R199">
        <v>15.7000000476837</v>
      </c>
      <c r="S199">
        <v>13</v>
      </c>
      <c r="T199">
        <v>17.2000000476837</v>
      </c>
      <c r="U199">
        <v>11.5</v>
      </c>
      <c r="V199">
        <v>15.7000000476837</v>
      </c>
      <c r="W199">
        <v>13</v>
      </c>
      <c r="X199">
        <v>15.7000000476837</v>
      </c>
      <c r="Y199">
        <v>11.5</v>
      </c>
      <c r="Z199">
        <v>14.2000000476837</v>
      </c>
      <c r="AA199">
        <v>11.5</v>
      </c>
      <c r="AB199">
        <f t="shared" si="12"/>
        <v>0</v>
      </c>
    </row>
    <row r="200" hidden="1" spans="1:28">
      <c r="A200">
        <f t="shared" si="13"/>
        <v>1</v>
      </c>
      <c r="B200">
        <f t="shared" si="14"/>
        <v>5</v>
      </c>
      <c r="C200" s="15">
        <v>42384</v>
      </c>
      <c r="D200">
        <v>14.2000000476837</v>
      </c>
      <c r="E200">
        <v>16</v>
      </c>
      <c r="F200">
        <v>10</v>
      </c>
      <c r="G200">
        <v>14.2000000476837</v>
      </c>
      <c r="H200">
        <v>13</v>
      </c>
      <c r="I200">
        <v>17.2000000476837</v>
      </c>
      <c r="J200">
        <v>13</v>
      </c>
      <c r="K200">
        <v>12.7000000476837</v>
      </c>
      <c r="L200">
        <v>13</v>
      </c>
      <c r="M200">
        <v>18.7000000476837</v>
      </c>
      <c r="N200">
        <v>14.5</v>
      </c>
      <c r="O200">
        <v>14.2000000476837</v>
      </c>
      <c r="P200">
        <v>13</v>
      </c>
      <c r="Q200">
        <v>15.7000000476837</v>
      </c>
      <c r="R200">
        <v>10</v>
      </c>
      <c r="S200">
        <v>15.7000000476837</v>
      </c>
      <c r="T200">
        <v>13</v>
      </c>
      <c r="U200">
        <v>20.2000000476837</v>
      </c>
      <c r="V200">
        <v>19</v>
      </c>
      <c r="W200">
        <v>18.7000000476837</v>
      </c>
      <c r="X200">
        <v>22</v>
      </c>
      <c r="Y200">
        <v>20.2000000476837</v>
      </c>
      <c r="Z200">
        <v>14.5</v>
      </c>
      <c r="AA200">
        <v>15.7000000476837</v>
      </c>
      <c r="AB200">
        <f t="shared" si="12"/>
        <v>0</v>
      </c>
    </row>
    <row r="201" hidden="1" spans="1:28">
      <c r="A201">
        <f t="shared" si="13"/>
        <v>1</v>
      </c>
      <c r="B201">
        <f t="shared" si="14"/>
        <v>6</v>
      </c>
      <c r="C201" s="15">
        <v>42385</v>
      </c>
      <c r="D201">
        <v>14.5</v>
      </c>
      <c r="E201">
        <v>20.2000000476837</v>
      </c>
      <c r="F201">
        <v>16</v>
      </c>
      <c r="G201">
        <v>17.2000000476837</v>
      </c>
      <c r="H201">
        <v>13</v>
      </c>
      <c r="I201">
        <v>18.7000000476837</v>
      </c>
      <c r="J201">
        <v>17.5</v>
      </c>
      <c r="K201">
        <v>15.7000000476837</v>
      </c>
      <c r="L201">
        <v>16</v>
      </c>
      <c r="M201">
        <v>14.2000000476837</v>
      </c>
      <c r="N201">
        <v>17.5</v>
      </c>
      <c r="O201">
        <v>16</v>
      </c>
      <c r="P201">
        <v>17.2000000476837</v>
      </c>
      <c r="Q201">
        <v>13</v>
      </c>
      <c r="R201">
        <v>17.2000000476837</v>
      </c>
      <c r="S201">
        <v>13</v>
      </c>
      <c r="T201">
        <v>15.7000000476837</v>
      </c>
      <c r="U201">
        <v>16</v>
      </c>
      <c r="V201">
        <v>11.2000000476837</v>
      </c>
      <c r="W201">
        <v>14.5</v>
      </c>
      <c r="X201">
        <v>12.7000000476837</v>
      </c>
      <c r="Y201">
        <v>13</v>
      </c>
      <c r="Z201">
        <v>20.2000000476837</v>
      </c>
      <c r="AA201">
        <v>14.5</v>
      </c>
      <c r="AB201">
        <f t="shared" si="12"/>
        <v>0</v>
      </c>
    </row>
    <row r="202" hidden="1" spans="1:28">
      <c r="A202">
        <f t="shared" si="13"/>
        <v>1</v>
      </c>
      <c r="B202">
        <f t="shared" si="14"/>
        <v>7</v>
      </c>
      <c r="C202" s="15">
        <v>42386</v>
      </c>
      <c r="D202">
        <v>14.2000000476837</v>
      </c>
      <c r="E202">
        <v>11.5</v>
      </c>
      <c r="F202">
        <v>15.7000000476837</v>
      </c>
      <c r="G202">
        <v>16</v>
      </c>
      <c r="H202">
        <v>15.7000000476837</v>
      </c>
      <c r="I202">
        <v>11.5</v>
      </c>
      <c r="J202">
        <v>17.2000000476837</v>
      </c>
      <c r="K202">
        <v>13</v>
      </c>
      <c r="L202">
        <v>14.2000000476837</v>
      </c>
      <c r="M202">
        <v>16</v>
      </c>
      <c r="N202">
        <v>17.2000000476837</v>
      </c>
      <c r="O202">
        <v>14.5</v>
      </c>
      <c r="P202">
        <v>15.7000000476837</v>
      </c>
      <c r="Q202">
        <v>14.5</v>
      </c>
      <c r="R202">
        <v>18.7000000476837</v>
      </c>
      <c r="S202">
        <v>10</v>
      </c>
      <c r="T202">
        <v>11.2000000476837</v>
      </c>
      <c r="U202">
        <v>13</v>
      </c>
      <c r="V202">
        <v>15.7000000476837</v>
      </c>
      <c r="W202">
        <v>16</v>
      </c>
      <c r="X202">
        <v>9.70000004768372</v>
      </c>
      <c r="Y202">
        <v>8.5</v>
      </c>
      <c r="Z202">
        <v>8.5</v>
      </c>
      <c r="AA202">
        <v>18.7000000476837</v>
      </c>
      <c r="AB202">
        <f t="shared" si="12"/>
        <v>0</v>
      </c>
    </row>
    <row r="203" hidden="1" spans="1:28">
      <c r="A203">
        <f t="shared" si="13"/>
        <v>1</v>
      </c>
      <c r="B203">
        <f t="shared" si="14"/>
        <v>1</v>
      </c>
      <c r="C203" s="15">
        <v>42387</v>
      </c>
      <c r="D203">
        <v>17.5</v>
      </c>
      <c r="E203">
        <v>17.2000000476837</v>
      </c>
      <c r="F203">
        <v>14.5</v>
      </c>
      <c r="G203">
        <v>17.2000000476837</v>
      </c>
      <c r="H203">
        <v>19</v>
      </c>
      <c r="I203">
        <v>17.2000000476837</v>
      </c>
      <c r="J203">
        <v>16</v>
      </c>
      <c r="K203">
        <v>21.7000000476837</v>
      </c>
      <c r="L203">
        <v>11.5</v>
      </c>
      <c r="M203">
        <v>11.2000000476837</v>
      </c>
      <c r="N203">
        <v>11.5</v>
      </c>
      <c r="O203">
        <v>15.7000000476837</v>
      </c>
      <c r="P203">
        <v>8.5</v>
      </c>
      <c r="Q203">
        <v>11.2000000476837</v>
      </c>
      <c r="R203">
        <v>8.5</v>
      </c>
      <c r="S203">
        <v>17.2000000476837</v>
      </c>
      <c r="T203">
        <v>22</v>
      </c>
      <c r="U203">
        <v>17.2000000476837</v>
      </c>
      <c r="V203">
        <v>11.5</v>
      </c>
      <c r="W203">
        <v>14.2000000476837</v>
      </c>
      <c r="X203">
        <v>8.5</v>
      </c>
      <c r="Y203">
        <v>11.2000000476837</v>
      </c>
      <c r="Z203">
        <v>10</v>
      </c>
      <c r="AA203">
        <v>12.7000000476837</v>
      </c>
      <c r="AB203">
        <f t="shared" si="12"/>
        <v>0</v>
      </c>
    </row>
    <row r="204" hidden="1" spans="1:28">
      <c r="A204">
        <f t="shared" si="13"/>
        <v>1</v>
      </c>
      <c r="B204">
        <f t="shared" si="14"/>
        <v>2</v>
      </c>
      <c r="C204" s="15">
        <v>42388</v>
      </c>
      <c r="D204">
        <v>7</v>
      </c>
      <c r="E204">
        <v>9.70000004768372</v>
      </c>
      <c r="F204">
        <v>13</v>
      </c>
      <c r="G204">
        <v>11.5</v>
      </c>
      <c r="H204">
        <v>9.70000004768372</v>
      </c>
      <c r="I204">
        <v>8.5</v>
      </c>
      <c r="J204">
        <v>9.70000004768372</v>
      </c>
      <c r="K204">
        <v>11.5</v>
      </c>
      <c r="L204">
        <v>11.2000000476837</v>
      </c>
      <c r="M204">
        <v>11.5</v>
      </c>
      <c r="N204">
        <v>15.7000000476837</v>
      </c>
      <c r="O204">
        <v>20.5</v>
      </c>
      <c r="P204">
        <v>20.2000000476837</v>
      </c>
      <c r="Q204">
        <v>19</v>
      </c>
      <c r="R204">
        <v>21.7000000476837</v>
      </c>
      <c r="S204">
        <v>17.5</v>
      </c>
      <c r="T204">
        <v>20.2000000476837</v>
      </c>
      <c r="U204">
        <v>11.5</v>
      </c>
      <c r="V204">
        <v>9.70000004768372</v>
      </c>
      <c r="W204">
        <v>16</v>
      </c>
      <c r="X204">
        <v>15.7000000476837</v>
      </c>
      <c r="Y204">
        <v>13</v>
      </c>
      <c r="Z204">
        <v>21.7000000476837</v>
      </c>
      <c r="AA204">
        <v>19</v>
      </c>
      <c r="AB204">
        <f t="shared" si="12"/>
        <v>0</v>
      </c>
    </row>
    <row r="205" hidden="1" spans="1:28">
      <c r="A205">
        <f t="shared" si="13"/>
        <v>1</v>
      </c>
      <c r="B205">
        <f t="shared" si="14"/>
        <v>3</v>
      </c>
      <c r="C205" s="15">
        <v>42389</v>
      </c>
      <c r="D205">
        <v>17.2000000476837</v>
      </c>
      <c r="E205">
        <v>10</v>
      </c>
      <c r="F205">
        <v>8.20000004768372</v>
      </c>
      <c r="G205">
        <v>13</v>
      </c>
      <c r="H205">
        <v>9.70000004768372</v>
      </c>
      <c r="I205">
        <v>8.5</v>
      </c>
      <c r="J205">
        <v>12.7000000476837</v>
      </c>
      <c r="K205">
        <v>13</v>
      </c>
      <c r="L205">
        <v>8.20000004768372</v>
      </c>
      <c r="M205">
        <v>13</v>
      </c>
      <c r="N205">
        <v>12.7000000476837</v>
      </c>
      <c r="O205">
        <v>16</v>
      </c>
      <c r="P205">
        <v>12.7000000476837</v>
      </c>
      <c r="Q205">
        <v>22</v>
      </c>
      <c r="R205">
        <v>19</v>
      </c>
      <c r="S205">
        <v>17.2000000476837</v>
      </c>
      <c r="T205">
        <v>20.5</v>
      </c>
      <c r="U205">
        <v>18.7000000476837</v>
      </c>
      <c r="V205">
        <v>16</v>
      </c>
      <c r="W205">
        <v>15.7000000476837</v>
      </c>
      <c r="X205">
        <v>13</v>
      </c>
      <c r="Y205">
        <v>14.2000000476837</v>
      </c>
      <c r="Z205">
        <v>14.5</v>
      </c>
      <c r="AA205">
        <v>12.7000000476837</v>
      </c>
      <c r="AB205">
        <f t="shared" si="12"/>
        <v>0</v>
      </c>
    </row>
    <row r="206" hidden="1" spans="1:28">
      <c r="A206">
        <f t="shared" si="13"/>
        <v>1</v>
      </c>
      <c r="B206">
        <f t="shared" si="14"/>
        <v>4</v>
      </c>
      <c r="C206" s="15">
        <v>42390</v>
      </c>
      <c r="D206">
        <v>19</v>
      </c>
      <c r="E206">
        <v>20.2000000476837</v>
      </c>
      <c r="F206">
        <v>16</v>
      </c>
      <c r="G206">
        <v>21.7000000476837</v>
      </c>
      <c r="H206">
        <v>22</v>
      </c>
      <c r="I206">
        <v>21.7000000476837</v>
      </c>
      <c r="J206">
        <v>17.5</v>
      </c>
      <c r="K206">
        <v>14.2000000476837</v>
      </c>
      <c r="L206">
        <v>17.5</v>
      </c>
      <c r="M206">
        <v>11.2000000476837</v>
      </c>
      <c r="N206">
        <v>10</v>
      </c>
      <c r="O206">
        <v>10</v>
      </c>
      <c r="P206">
        <v>18.7000000476837</v>
      </c>
      <c r="Q206">
        <v>28</v>
      </c>
      <c r="R206">
        <v>35.2000000476837</v>
      </c>
      <c r="S206">
        <v>16</v>
      </c>
      <c r="T206">
        <v>17.2000000476837</v>
      </c>
      <c r="U206">
        <v>11.5</v>
      </c>
      <c r="V206">
        <v>11.2000000476837</v>
      </c>
      <c r="W206">
        <v>11.5</v>
      </c>
      <c r="X206">
        <v>14.2000000476837</v>
      </c>
      <c r="Y206">
        <v>14.5</v>
      </c>
      <c r="Z206">
        <v>12.7000000476837</v>
      </c>
      <c r="AA206">
        <v>8.5</v>
      </c>
      <c r="AB206">
        <f t="shared" si="12"/>
        <v>0</v>
      </c>
    </row>
    <row r="207" hidden="1" spans="1:28">
      <c r="A207">
        <f t="shared" si="13"/>
        <v>1</v>
      </c>
      <c r="B207">
        <f t="shared" si="14"/>
        <v>5</v>
      </c>
      <c r="C207" s="15">
        <v>42391</v>
      </c>
      <c r="D207">
        <v>15.7000000476837</v>
      </c>
      <c r="E207">
        <v>11.5</v>
      </c>
      <c r="F207">
        <v>16</v>
      </c>
      <c r="G207">
        <v>20.2000000476837</v>
      </c>
      <c r="H207">
        <v>22</v>
      </c>
      <c r="I207">
        <v>21.7000000476837</v>
      </c>
      <c r="J207">
        <v>20.5</v>
      </c>
      <c r="K207">
        <v>21.7000000476837</v>
      </c>
      <c r="L207">
        <v>25</v>
      </c>
      <c r="M207">
        <v>17.2000000476837</v>
      </c>
      <c r="N207">
        <v>19</v>
      </c>
      <c r="O207">
        <v>14.2000000476837</v>
      </c>
      <c r="P207">
        <v>17.5</v>
      </c>
      <c r="Q207">
        <v>35.2000000476837</v>
      </c>
      <c r="R207">
        <v>40</v>
      </c>
      <c r="S207">
        <v>21.7000000476837</v>
      </c>
      <c r="T207">
        <v>29.5</v>
      </c>
      <c r="U207">
        <v>33.7000000476837</v>
      </c>
      <c r="V207">
        <v>32.5</v>
      </c>
      <c r="W207">
        <v>32.5</v>
      </c>
      <c r="X207">
        <v>30.7000000476837</v>
      </c>
      <c r="Y207">
        <v>26.5</v>
      </c>
      <c r="Z207">
        <v>18.7000000476837</v>
      </c>
      <c r="AA207">
        <v>11.5</v>
      </c>
      <c r="AB207">
        <f t="shared" si="12"/>
        <v>0</v>
      </c>
    </row>
    <row r="208" hidden="1" spans="1:28">
      <c r="A208">
        <f t="shared" si="13"/>
        <v>1</v>
      </c>
      <c r="B208">
        <f t="shared" si="14"/>
        <v>6</v>
      </c>
      <c r="C208" s="15">
        <v>42392</v>
      </c>
      <c r="D208">
        <v>14.2000000476837</v>
      </c>
      <c r="E208">
        <v>11.5</v>
      </c>
      <c r="F208">
        <v>17.2000000476837</v>
      </c>
      <c r="G208">
        <v>14.5</v>
      </c>
      <c r="H208">
        <v>14.2000000476837</v>
      </c>
      <c r="I208">
        <v>11.5</v>
      </c>
      <c r="J208">
        <v>12.7000000476837</v>
      </c>
      <c r="K208">
        <v>16</v>
      </c>
      <c r="L208">
        <v>15.7000000476837</v>
      </c>
      <c r="M208">
        <v>14.5</v>
      </c>
      <c r="N208">
        <v>35.2000000476837</v>
      </c>
      <c r="O208">
        <v>61</v>
      </c>
      <c r="P208">
        <v>45.7000000476837</v>
      </c>
      <c r="Q208">
        <v>41.5</v>
      </c>
      <c r="R208">
        <v>38.5</v>
      </c>
      <c r="S208">
        <v>36.7000000476837</v>
      </c>
      <c r="T208">
        <v>26.5</v>
      </c>
      <c r="U208">
        <v>26.2000000476837</v>
      </c>
      <c r="V208">
        <v>26.5</v>
      </c>
      <c r="W208">
        <v>30.7000000476837</v>
      </c>
      <c r="X208">
        <v>26.5</v>
      </c>
      <c r="Y208">
        <v>35.2000000476837</v>
      </c>
      <c r="Z208">
        <v>34</v>
      </c>
      <c r="AA208">
        <v>39.7000000476837</v>
      </c>
      <c r="AB208">
        <f t="shared" si="12"/>
        <v>0</v>
      </c>
    </row>
    <row r="209" hidden="1" spans="1:28">
      <c r="A209">
        <f t="shared" si="13"/>
        <v>1</v>
      </c>
      <c r="B209">
        <f t="shared" si="14"/>
        <v>7</v>
      </c>
      <c r="C209" s="15">
        <v>42393</v>
      </c>
      <c r="D209">
        <v>31</v>
      </c>
      <c r="E209">
        <v>27.7000000476837</v>
      </c>
      <c r="F209">
        <v>29.5</v>
      </c>
      <c r="G209">
        <v>26.2000000476837</v>
      </c>
      <c r="H209">
        <v>22</v>
      </c>
      <c r="AB209">
        <v>700</v>
      </c>
    </row>
    <row r="210" hidden="1" spans="1:28">
      <c r="A210">
        <f t="shared" si="13"/>
        <v>1</v>
      </c>
      <c r="B210">
        <f t="shared" si="14"/>
        <v>1</v>
      </c>
      <c r="C210" s="15">
        <v>42394</v>
      </c>
      <c r="AB210">
        <v>900</v>
      </c>
    </row>
    <row r="211" hidden="1" spans="1:28">
      <c r="A211">
        <f t="shared" si="13"/>
        <v>1</v>
      </c>
      <c r="B211">
        <f t="shared" si="14"/>
        <v>2</v>
      </c>
      <c r="C211" s="15">
        <v>42395</v>
      </c>
      <c r="AB211">
        <v>100</v>
      </c>
    </row>
    <row r="212" hidden="1" spans="1:28">
      <c r="A212">
        <f t="shared" si="13"/>
        <v>1</v>
      </c>
      <c r="B212">
        <f t="shared" si="14"/>
        <v>3</v>
      </c>
      <c r="C212" s="15">
        <v>42396</v>
      </c>
      <c r="W212">
        <v>51</v>
      </c>
      <c r="X212">
        <v>34.2000000476837</v>
      </c>
      <c r="Y212">
        <v>28.5</v>
      </c>
      <c r="Z212">
        <v>28.2000000476837</v>
      </c>
      <c r="AA212">
        <v>19.5</v>
      </c>
      <c r="AB212">
        <f t="shared" si="12"/>
        <v>0</v>
      </c>
    </row>
    <row r="213" hidden="1" spans="1:28">
      <c r="A213">
        <f t="shared" si="13"/>
        <v>1</v>
      </c>
      <c r="B213">
        <f t="shared" si="14"/>
        <v>4</v>
      </c>
      <c r="C213" s="15">
        <v>42397</v>
      </c>
      <c r="D213">
        <v>22.2000000476837</v>
      </c>
      <c r="E213">
        <v>24</v>
      </c>
      <c r="F213">
        <v>18</v>
      </c>
      <c r="G213">
        <v>22.2000000476837</v>
      </c>
      <c r="H213">
        <v>9</v>
      </c>
      <c r="I213">
        <v>19.2000000476837</v>
      </c>
      <c r="J213">
        <v>24</v>
      </c>
      <c r="K213">
        <v>23.7000000476837</v>
      </c>
      <c r="L213">
        <v>57</v>
      </c>
      <c r="M213">
        <v>56.7000000476837</v>
      </c>
      <c r="N213">
        <v>58.5</v>
      </c>
      <c r="O213">
        <v>143.700000047684</v>
      </c>
      <c r="P213">
        <v>73.5</v>
      </c>
      <c r="Q213">
        <v>66.9000000953674</v>
      </c>
      <c r="R213">
        <v>74.0999999046326</v>
      </c>
      <c r="S213">
        <v>67.2000000476837</v>
      </c>
      <c r="T213">
        <v>93</v>
      </c>
      <c r="U213">
        <v>62.7000000476837</v>
      </c>
      <c r="V213">
        <v>52.5</v>
      </c>
      <c r="W213">
        <v>50.7000000476837</v>
      </c>
      <c r="X213">
        <v>25.5</v>
      </c>
      <c r="Y213">
        <v>22.2000000476837</v>
      </c>
      <c r="Z213">
        <v>18</v>
      </c>
      <c r="AA213">
        <v>17.7000000476837</v>
      </c>
      <c r="AB213">
        <f t="shared" si="12"/>
        <v>0</v>
      </c>
    </row>
    <row r="214" hidden="1" spans="1:28">
      <c r="A214">
        <f t="shared" si="13"/>
        <v>1</v>
      </c>
      <c r="B214">
        <f t="shared" si="14"/>
        <v>5</v>
      </c>
      <c r="C214" s="15">
        <v>42398</v>
      </c>
      <c r="D214">
        <v>15</v>
      </c>
      <c r="E214">
        <v>18</v>
      </c>
      <c r="F214">
        <v>20.7000000476837</v>
      </c>
      <c r="G214">
        <v>16.5</v>
      </c>
      <c r="H214">
        <v>20.7000000476837</v>
      </c>
      <c r="I214">
        <v>25.5</v>
      </c>
      <c r="J214">
        <v>28.2000000476837</v>
      </c>
      <c r="K214">
        <v>16.5</v>
      </c>
      <c r="L214">
        <v>44.7000000476837</v>
      </c>
      <c r="M214">
        <v>120</v>
      </c>
      <c r="N214">
        <v>227.700000047684</v>
      </c>
      <c r="O214">
        <v>393</v>
      </c>
      <c r="P214">
        <v>400.200000047684</v>
      </c>
      <c r="Q214">
        <v>387</v>
      </c>
      <c r="R214">
        <v>328.800000190735</v>
      </c>
      <c r="S214">
        <v>351.900000095367</v>
      </c>
      <c r="T214">
        <v>270</v>
      </c>
      <c r="U214">
        <v>33</v>
      </c>
      <c r="V214">
        <v>38.7000000476837</v>
      </c>
      <c r="W214">
        <v>25.5</v>
      </c>
      <c r="X214">
        <v>25.2000000476837</v>
      </c>
      <c r="Y214">
        <v>15</v>
      </c>
      <c r="Z214">
        <v>17.7000000476837</v>
      </c>
      <c r="AA214">
        <v>19.5</v>
      </c>
      <c r="AB214">
        <f t="shared" si="12"/>
        <v>0</v>
      </c>
    </row>
    <row r="215" hidden="1" spans="1:28">
      <c r="A215">
        <f t="shared" si="13"/>
        <v>1</v>
      </c>
      <c r="B215">
        <f t="shared" si="14"/>
        <v>6</v>
      </c>
      <c r="C215" s="15">
        <v>42399</v>
      </c>
      <c r="D215">
        <v>14.7000000476837</v>
      </c>
      <c r="E215">
        <v>12</v>
      </c>
      <c r="F215">
        <v>13.2000000476837</v>
      </c>
      <c r="G215">
        <v>9</v>
      </c>
      <c r="H215">
        <v>16.2000000476837</v>
      </c>
      <c r="I215">
        <v>12</v>
      </c>
      <c r="J215">
        <v>11.7000000476837</v>
      </c>
      <c r="K215">
        <v>12</v>
      </c>
      <c r="L215">
        <v>16.2000000476837</v>
      </c>
      <c r="M215">
        <v>13.5</v>
      </c>
      <c r="N215">
        <v>41.7000000476837</v>
      </c>
      <c r="O215">
        <v>39</v>
      </c>
      <c r="P215">
        <v>22.2000000476837</v>
      </c>
      <c r="Q215">
        <v>15</v>
      </c>
      <c r="R215">
        <v>15</v>
      </c>
      <c r="S215">
        <v>14.7000000476837</v>
      </c>
      <c r="T215">
        <v>4.5</v>
      </c>
      <c r="U215">
        <v>10.2000000476837</v>
      </c>
      <c r="V215">
        <v>10.5</v>
      </c>
      <c r="W215">
        <v>11.7000000476837</v>
      </c>
      <c r="X215">
        <v>6</v>
      </c>
      <c r="Y215">
        <v>13.2000000476837</v>
      </c>
      <c r="Z215">
        <v>9</v>
      </c>
      <c r="AA215">
        <v>16.2000000476837</v>
      </c>
      <c r="AB215">
        <f t="shared" si="12"/>
        <v>0</v>
      </c>
    </row>
    <row r="216" hidden="1" spans="1:28">
      <c r="A216">
        <f t="shared" si="13"/>
        <v>1</v>
      </c>
      <c r="B216">
        <f t="shared" si="14"/>
        <v>7</v>
      </c>
      <c r="C216" s="15">
        <v>42400</v>
      </c>
      <c r="D216">
        <v>10.5</v>
      </c>
      <c r="E216">
        <v>7.20000004768372</v>
      </c>
      <c r="F216">
        <v>9</v>
      </c>
      <c r="G216">
        <v>5.70000004768372</v>
      </c>
      <c r="H216">
        <v>6</v>
      </c>
      <c r="I216">
        <v>7.5</v>
      </c>
      <c r="J216">
        <v>10.2000000476837</v>
      </c>
      <c r="K216">
        <v>6</v>
      </c>
      <c r="L216">
        <v>5.70000004768372</v>
      </c>
      <c r="M216">
        <v>6</v>
      </c>
      <c r="N216">
        <v>10.2000000476837</v>
      </c>
      <c r="O216">
        <v>10.5</v>
      </c>
      <c r="P216">
        <v>27.3000001907349</v>
      </c>
      <c r="Q216">
        <v>39.6000003814697</v>
      </c>
      <c r="R216">
        <v>45.8999996185303</v>
      </c>
      <c r="S216">
        <v>24.3000001907349</v>
      </c>
      <c r="T216">
        <v>9</v>
      </c>
      <c r="U216">
        <v>13.2000000476837</v>
      </c>
      <c r="V216">
        <v>7.5</v>
      </c>
      <c r="W216">
        <v>12</v>
      </c>
      <c r="X216">
        <v>16.2000000476837</v>
      </c>
      <c r="Y216">
        <v>13.5</v>
      </c>
      <c r="Z216">
        <v>10.2000000476837</v>
      </c>
      <c r="AA216">
        <v>6</v>
      </c>
      <c r="AB216">
        <f t="shared" si="12"/>
        <v>0</v>
      </c>
    </row>
    <row r="217" hidden="1" spans="1:28">
      <c r="A217">
        <f t="shared" si="13"/>
        <v>2</v>
      </c>
      <c r="B217">
        <f t="shared" si="14"/>
        <v>1</v>
      </c>
      <c r="C217" s="15">
        <v>42401</v>
      </c>
      <c r="D217">
        <v>7.20000004768372</v>
      </c>
      <c r="E217">
        <v>17.5</v>
      </c>
      <c r="F217">
        <v>9.70000004768372</v>
      </c>
      <c r="G217">
        <v>10</v>
      </c>
      <c r="H217">
        <v>11.2000000476837</v>
      </c>
      <c r="I217">
        <v>13</v>
      </c>
      <c r="J217">
        <v>12.7000000476837</v>
      </c>
      <c r="K217">
        <v>10</v>
      </c>
      <c r="L217">
        <v>50.5</v>
      </c>
      <c r="M217">
        <v>56.2000000476837</v>
      </c>
      <c r="N217">
        <v>70</v>
      </c>
      <c r="O217">
        <v>77.2000000476837</v>
      </c>
      <c r="P217">
        <v>76</v>
      </c>
      <c r="Q217">
        <v>83.2000000476837</v>
      </c>
      <c r="R217">
        <v>85</v>
      </c>
      <c r="S217">
        <v>75.7000000476837</v>
      </c>
      <c r="T217">
        <v>74.5</v>
      </c>
      <c r="U217">
        <v>71.2000000476837</v>
      </c>
      <c r="V217">
        <v>26.5</v>
      </c>
      <c r="W217">
        <v>65.2000000476837</v>
      </c>
      <c r="X217">
        <v>53.5</v>
      </c>
      <c r="Y217">
        <v>39.7000000476837</v>
      </c>
      <c r="Z217">
        <v>43</v>
      </c>
      <c r="AA217">
        <v>46</v>
      </c>
      <c r="AB217">
        <f t="shared" si="12"/>
        <v>0</v>
      </c>
    </row>
    <row r="218" hidden="1" spans="1:28">
      <c r="A218">
        <f t="shared" si="13"/>
        <v>2</v>
      </c>
      <c r="B218">
        <f t="shared" si="14"/>
        <v>2</v>
      </c>
      <c r="C218" s="15">
        <v>42402</v>
      </c>
      <c r="D218">
        <v>47.2000000476837</v>
      </c>
      <c r="E218">
        <v>38.5</v>
      </c>
      <c r="F218">
        <v>36.7000000476837</v>
      </c>
      <c r="G218">
        <v>37</v>
      </c>
      <c r="H218">
        <v>36.7000000476837</v>
      </c>
      <c r="I218">
        <v>35.5</v>
      </c>
      <c r="J218">
        <v>39.7000000476837</v>
      </c>
      <c r="K218">
        <v>38.5</v>
      </c>
      <c r="L218">
        <v>54.2000000476837</v>
      </c>
      <c r="M218">
        <v>46</v>
      </c>
      <c r="N218">
        <v>59.2000000476837</v>
      </c>
      <c r="O218">
        <v>19</v>
      </c>
      <c r="P218">
        <v>65.2000000476837</v>
      </c>
      <c r="Q218">
        <v>80.5</v>
      </c>
      <c r="R218">
        <v>78</v>
      </c>
      <c r="S218">
        <v>81.2000000476837</v>
      </c>
      <c r="T218">
        <v>76</v>
      </c>
      <c r="U218">
        <v>77.2000000476837</v>
      </c>
      <c r="V218">
        <v>76</v>
      </c>
      <c r="W218">
        <v>53.2000000476837</v>
      </c>
      <c r="X218">
        <v>52</v>
      </c>
      <c r="Y218">
        <v>44.7000000476837</v>
      </c>
      <c r="Z218">
        <v>48.5</v>
      </c>
      <c r="AA218">
        <v>36.7000000476837</v>
      </c>
      <c r="AB218">
        <f t="shared" si="12"/>
        <v>0</v>
      </c>
    </row>
    <row r="219" hidden="1" spans="1:28">
      <c r="A219">
        <f t="shared" si="13"/>
        <v>2</v>
      </c>
      <c r="B219">
        <f t="shared" si="14"/>
        <v>3</v>
      </c>
      <c r="C219" s="15">
        <v>42403</v>
      </c>
      <c r="D219">
        <v>26.5</v>
      </c>
      <c r="E219">
        <v>32.2000000476837</v>
      </c>
      <c r="F219">
        <v>26.5</v>
      </c>
      <c r="G219">
        <v>29.2000000476837</v>
      </c>
      <c r="H219">
        <v>28</v>
      </c>
      <c r="I219">
        <v>29.5</v>
      </c>
      <c r="J219">
        <v>26.2000000476837</v>
      </c>
      <c r="K219">
        <v>29.5</v>
      </c>
      <c r="L219">
        <v>50.2000000476837</v>
      </c>
      <c r="M219">
        <v>53.5</v>
      </c>
      <c r="N219">
        <v>50.2000000476837</v>
      </c>
      <c r="O219">
        <v>62.5</v>
      </c>
      <c r="P219">
        <v>80.2000000476837</v>
      </c>
      <c r="Q219">
        <v>89.5</v>
      </c>
      <c r="R219">
        <v>86.2000000476837</v>
      </c>
      <c r="S219">
        <v>74.5</v>
      </c>
      <c r="T219">
        <v>71.2000000476837</v>
      </c>
      <c r="U219">
        <v>70</v>
      </c>
      <c r="V219">
        <v>65.2000000476837</v>
      </c>
      <c r="W219">
        <v>58</v>
      </c>
      <c r="X219">
        <v>44.5</v>
      </c>
      <c r="Y219">
        <v>33.7000000476837</v>
      </c>
      <c r="Z219">
        <v>37</v>
      </c>
      <c r="AA219">
        <v>45.7000000476837</v>
      </c>
      <c r="AB219">
        <f t="shared" ref="AB219:AB250" si="15">SUBTOTAL(9,D219:AA219)</f>
        <v>0</v>
      </c>
    </row>
    <row r="220" hidden="1" spans="1:28">
      <c r="A220">
        <f t="shared" si="13"/>
        <v>2</v>
      </c>
      <c r="B220">
        <f t="shared" si="14"/>
        <v>4</v>
      </c>
      <c r="C220" s="15">
        <v>42404</v>
      </c>
      <c r="D220">
        <v>32.5</v>
      </c>
      <c r="E220">
        <v>32.2000000476837</v>
      </c>
      <c r="F220">
        <v>29.5</v>
      </c>
      <c r="G220">
        <v>24.7000000476837</v>
      </c>
      <c r="H220">
        <v>28</v>
      </c>
      <c r="I220">
        <v>24.7000000476837</v>
      </c>
      <c r="J220">
        <v>31</v>
      </c>
      <c r="K220">
        <v>29.2000000476837</v>
      </c>
      <c r="L220">
        <v>53.5</v>
      </c>
      <c r="M220">
        <v>51.7000000476837</v>
      </c>
      <c r="N220">
        <v>59.5</v>
      </c>
      <c r="O220">
        <v>59.5</v>
      </c>
      <c r="P220">
        <v>54.7000000476837</v>
      </c>
      <c r="Q220">
        <v>52</v>
      </c>
      <c r="R220">
        <v>44.2000000476837</v>
      </c>
      <c r="S220">
        <v>41.5</v>
      </c>
      <c r="T220">
        <v>36.7000000476837</v>
      </c>
      <c r="U220">
        <v>47.5</v>
      </c>
      <c r="V220">
        <v>33.7000000476837</v>
      </c>
      <c r="W220">
        <v>19</v>
      </c>
      <c r="X220">
        <v>20.2000000476837</v>
      </c>
      <c r="Y220">
        <v>19</v>
      </c>
      <c r="Z220">
        <v>23.2000000476837</v>
      </c>
      <c r="AA220">
        <v>20.5</v>
      </c>
      <c r="AB220">
        <f t="shared" si="15"/>
        <v>0</v>
      </c>
    </row>
    <row r="221" hidden="1" spans="1:28">
      <c r="A221">
        <f t="shared" si="13"/>
        <v>2</v>
      </c>
      <c r="B221">
        <f t="shared" si="14"/>
        <v>5</v>
      </c>
      <c r="C221" s="15">
        <v>42405</v>
      </c>
      <c r="D221">
        <v>19</v>
      </c>
      <c r="E221">
        <v>12.7000000476837</v>
      </c>
      <c r="F221">
        <v>13</v>
      </c>
      <c r="G221">
        <v>14.2000000476837</v>
      </c>
      <c r="H221">
        <v>21.5</v>
      </c>
      <c r="I221">
        <v>14.2000000476837</v>
      </c>
      <c r="J221">
        <v>13</v>
      </c>
      <c r="K221">
        <v>20.2000000476837</v>
      </c>
      <c r="L221">
        <v>46</v>
      </c>
      <c r="M221">
        <v>50.2000000476837</v>
      </c>
      <c r="N221">
        <v>44.5</v>
      </c>
      <c r="O221">
        <v>50.2000000476837</v>
      </c>
      <c r="P221">
        <v>44.5</v>
      </c>
      <c r="Q221">
        <v>54.7000000476837</v>
      </c>
      <c r="R221">
        <v>44.5</v>
      </c>
      <c r="S221">
        <v>37</v>
      </c>
      <c r="T221">
        <v>38.2000000476837</v>
      </c>
      <c r="U221">
        <v>32.5</v>
      </c>
      <c r="V221">
        <v>39.7000000476837</v>
      </c>
      <c r="W221">
        <v>23.5</v>
      </c>
      <c r="X221">
        <v>11.2000000476837</v>
      </c>
      <c r="Y221">
        <v>10</v>
      </c>
      <c r="Z221">
        <v>14.2000000476837</v>
      </c>
      <c r="AA221">
        <v>10</v>
      </c>
      <c r="AB221">
        <f t="shared" si="15"/>
        <v>0</v>
      </c>
    </row>
    <row r="222" hidden="1" spans="1:28">
      <c r="A222">
        <f t="shared" si="13"/>
        <v>2</v>
      </c>
      <c r="B222">
        <f t="shared" si="14"/>
        <v>6</v>
      </c>
      <c r="C222" s="15">
        <v>42406</v>
      </c>
      <c r="D222">
        <v>14.2000000476837</v>
      </c>
      <c r="E222">
        <v>14.5</v>
      </c>
      <c r="F222">
        <v>9.70000004768372</v>
      </c>
      <c r="G222">
        <v>10</v>
      </c>
      <c r="H222">
        <v>9.70000004768372</v>
      </c>
      <c r="I222">
        <v>14.5</v>
      </c>
      <c r="J222">
        <v>10</v>
      </c>
      <c r="K222">
        <v>14.2000000476837</v>
      </c>
      <c r="L222">
        <v>23.5</v>
      </c>
      <c r="M222">
        <v>23.2000000476837</v>
      </c>
      <c r="N222">
        <v>29.5</v>
      </c>
      <c r="O222">
        <v>42.7000000476837</v>
      </c>
      <c r="P222">
        <v>35.5</v>
      </c>
      <c r="Q222">
        <v>48.7000000476837</v>
      </c>
      <c r="R222">
        <v>40</v>
      </c>
      <c r="S222">
        <v>33.7000000476837</v>
      </c>
      <c r="T222">
        <v>32.5</v>
      </c>
      <c r="U222">
        <v>24.7000000476837</v>
      </c>
      <c r="V222">
        <v>23.5</v>
      </c>
      <c r="W222">
        <v>15.7000000476837</v>
      </c>
      <c r="Z222">
        <v>11.2000000476837</v>
      </c>
      <c r="AA222">
        <v>13</v>
      </c>
      <c r="AB222">
        <f t="shared" si="15"/>
        <v>0</v>
      </c>
    </row>
    <row r="223" hidden="1" spans="1:28">
      <c r="A223">
        <f t="shared" si="13"/>
        <v>2</v>
      </c>
      <c r="B223">
        <f t="shared" si="14"/>
        <v>7</v>
      </c>
      <c r="C223" s="15">
        <v>42407</v>
      </c>
      <c r="D223">
        <v>15.7000000476837</v>
      </c>
      <c r="E223">
        <v>11.5</v>
      </c>
      <c r="F223">
        <v>11.2000000476837</v>
      </c>
      <c r="G223">
        <v>7</v>
      </c>
      <c r="H223">
        <v>8.20000004768372</v>
      </c>
      <c r="I223">
        <v>7</v>
      </c>
      <c r="J223">
        <v>9.70000004768372</v>
      </c>
      <c r="K223">
        <v>14.5</v>
      </c>
      <c r="L223">
        <v>15.7000000476837</v>
      </c>
      <c r="M223">
        <v>13</v>
      </c>
      <c r="N223">
        <v>26.2000000476837</v>
      </c>
      <c r="O223">
        <v>19</v>
      </c>
      <c r="P223">
        <v>18.2000000476837</v>
      </c>
      <c r="Q223">
        <v>13</v>
      </c>
      <c r="R223">
        <v>9.70000004768372</v>
      </c>
      <c r="S223">
        <v>8.5</v>
      </c>
      <c r="T223">
        <v>10</v>
      </c>
      <c r="U223">
        <v>12.7000000476837</v>
      </c>
      <c r="V223">
        <v>8.5</v>
      </c>
      <c r="W223">
        <v>8.20000004768372</v>
      </c>
      <c r="X223">
        <v>7</v>
      </c>
      <c r="Y223">
        <v>9.70000004768372</v>
      </c>
      <c r="Z223">
        <v>7</v>
      </c>
      <c r="AA223">
        <v>8.20000004768372</v>
      </c>
      <c r="AB223">
        <f t="shared" si="15"/>
        <v>0</v>
      </c>
    </row>
    <row r="224" hidden="1" spans="1:28">
      <c r="A224">
        <f t="shared" si="13"/>
        <v>2</v>
      </c>
      <c r="B224">
        <f t="shared" si="14"/>
        <v>1</v>
      </c>
      <c r="C224" s="15">
        <v>42408</v>
      </c>
      <c r="D224">
        <v>10</v>
      </c>
      <c r="E224">
        <v>12.7000000476837</v>
      </c>
      <c r="F224">
        <v>13</v>
      </c>
      <c r="G224">
        <v>12.7000000476837</v>
      </c>
      <c r="H224">
        <v>13</v>
      </c>
      <c r="I224">
        <v>11.2000000476837</v>
      </c>
      <c r="J224">
        <v>11.5</v>
      </c>
      <c r="K224">
        <v>14.5</v>
      </c>
      <c r="L224">
        <v>14.2000000476837</v>
      </c>
      <c r="M224">
        <v>16</v>
      </c>
      <c r="N224">
        <v>15.7000000476837</v>
      </c>
      <c r="O224">
        <v>30.5</v>
      </c>
      <c r="P224">
        <v>21.7000000476837</v>
      </c>
      <c r="Q224">
        <v>20.5</v>
      </c>
      <c r="R224">
        <v>27.7000000476837</v>
      </c>
      <c r="S224">
        <v>19</v>
      </c>
      <c r="T224">
        <v>6.70000004768372</v>
      </c>
      <c r="U224">
        <v>19</v>
      </c>
      <c r="V224">
        <v>20.2000000476837</v>
      </c>
      <c r="W224">
        <v>17.5</v>
      </c>
      <c r="X224">
        <v>18.7000000476837</v>
      </c>
      <c r="Y224">
        <v>17.5</v>
      </c>
      <c r="Z224">
        <v>19</v>
      </c>
      <c r="AA224">
        <v>15.7000000476837</v>
      </c>
      <c r="AB224">
        <f t="shared" si="15"/>
        <v>0</v>
      </c>
    </row>
    <row r="225" hidden="1" spans="1:28">
      <c r="A225">
        <f t="shared" si="13"/>
        <v>2</v>
      </c>
      <c r="B225">
        <f t="shared" si="14"/>
        <v>2</v>
      </c>
      <c r="C225" s="15">
        <v>42409</v>
      </c>
      <c r="D225">
        <v>13</v>
      </c>
      <c r="E225">
        <v>14.2000000476837</v>
      </c>
      <c r="F225">
        <v>14.5</v>
      </c>
      <c r="G225">
        <v>12.7000000476837</v>
      </c>
      <c r="H225">
        <v>11.5</v>
      </c>
      <c r="I225">
        <v>15.7000000476837</v>
      </c>
      <c r="J225">
        <v>13</v>
      </c>
      <c r="K225">
        <v>12.7000000476837</v>
      </c>
      <c r="L225">
        <v>17.5</v>
      </c>
      <c r="M225">
        <v>24.7000000476837</v>
      </c>
      <c r="N225">
        <v>23.5</v>
      </c>
      <c r="O225">
        <v>21.7000000476837</v>
      </c>
      <c r="P225">
        <v>17.5</v>
      </c>
      <c r="Q225">
        <v>20.5</v>
      </c>
      <c r="R225">
        <v>18.7000000476837</v>
      </c>
      <c r="S225">
        <v>17.5</v>
      </c>
      <c r="T225">
        <v>21.7000000476837</v>
      </c>
      <c r="U225">
        <v>16</v>
      </c>
      <c r="V225">
        <v>14.2000000476837</v>
      </c>
      <c r="W225">
        <v>13</v>
      </c>
      <c r="X225">
        <v>15.7000000476837</v>
      </c>
      <c r="Y225">
        <v>10</v>
      </c>
      <c r="Z225">
        <v>17.2000000476837</v>
      </c>
      <c r="AA225">
        <v>13</v>
      </c>
      <c r="AB225">
        <f t="shared" si="15"/>
        <v>0</v>
      </c>
    </row>
    <row r="226" hidden="1" spans="1:28">
      <c r="A226">
        <f t="shared" si="13"/>
        <v>2</v>
      </c>
      <c r="B226">
        <f t="shared" si="14"/>
        <v>3</v>
      </c>
      <c r="C226" s="15">
        <v>42410</v>
      </c>
      <c r="D226">
        <v>14.2000000476837</v>
      </c>
      <c r="E226">
        <v>10</v>
      </c>
      <c r="F226">
        <v>11.5</v>
      </c>
      <c r="G226">
        <v>15.7000000476837</v>
      </c>
      <c r="H226">
        <v>10</v>
      </c>
      <c r="I226">
        <v>15.2000000476837</v>
      </c>
      <c r="J226">
        <v>11.5</v>
      </c>
      <c r="K226">
        <v>14.2000000476837</v>
      </c>
      <c r="L226">
        <v>11.5</v>
      </c>
      <c r="M226">
        <v>12.7000000476837</v>
      </c>
      <c r="N226">
        <v>23.5</v>
      </c>
      <c r="O226">
        <v>18.7000000476837</v>
      </c>
      <c r="P226">
        <v>16</v>
      </c>
      <c r="Q226">
        <v>17.2000000476837</v>
      </c>
      <c r="R226">
        <v>22</v>
      </c>
      <c r="S226">
        <v>15.7000000476837</v>
      </c>
      <c r="T226">
        <v>13</v>
      </c>
      <c r="U226">
        <v>13</v>
      </c>
      <c r="V226">
        <v>15.7000000476837</v>
      </c>
      <c r="W226">
        <v>13</v>
      </c>
      <c r="X226">
        <v>14.2000000476837</v>
      </c>
      <c r="Y226">
        <v>11.5</v>
      </c>
      <c r="Z226">
        <v>15.7000000476837</v>
      </c>
      <c r="AA226">
        <v>13</v>
      </c>
      <c r="AB226">
        <f t="shared" si="15"/>
        <v>0</v>
      </c>
    </row>
    <row r="227" hidden="1" spans="1:28">
      <c r="A227">
        <f t="shared" si="13"/>
        <v>2</v>
      </c>
      <c r="B227">
        <f t="shared" si="14"/>
        <v>4</v>
      </c>
      <c r="C227" s="15">
        <v>42411</v>
      </c>
      <c r="D227">
        <v>12.7000000476837</v>
      </c>
      <c r="E227">
        <v>16</v>
      </c>
      <c r="F227">
        <v>14.2000000476837</v>
      </c>
      <c r="G227">
        <v>11.5</v>
      </c>
      <c r="H227">
        <v>12.7000000476837</v>
      </c>
      <c r="I227">
        <v>14.5</v>
      </c>
      <c r="J227">
        <v>13</v>
      </c>
      <c r="K227">
        <v>14.2000000476837</v>
      </c>
      <c r="L227">
        <v>10</v>
      </c>
      <c r="M227">
        <v>17.2000000476837</v>
      </c>
      <c r="N227">
        <v>13</v>
      </c>
      <c r="O227">
        <v>14.2000000476837</v>
      </c>
      <c r="P227">
        <v>20.5</v>
      </c>
      <c r="Q227">
        <v>17.2000000476837</v>
      </c>
      <c r="R227">
        <v>14.5</v>
      </c>
      <c r="S227">
        <v>14.2000000476837</v>
      </c>
      <c r="T227">
        <v>14.5</v>
      </c>
      <c r="U227">
        <v>15.7000000476837</v>
      </c>
      <c r="V227">
        <v>14.5</v>
      </c>
      <c r="W227">
        <v>14.2000000476837</v>
      </c>
      <c r="X227">
        <v>17.5</v>
      </c>
      <c r="Y227">
        <v>13</v>
      </c>
      <c r="Z227">
        <v>14.2000000476837</v>
      </c>
      <c r="AA227">
        <v>16</v>
      </c>
      <c r="AB227">
        <f t="shared" si="15"/>
        <v>0</v>
      </c>
    </row>
    <row r="228" hidden="1" spans="1:28">
      <c r="A228">
        <f t="shared" si="13"/>
        <v>2</v>
      </c>
      <c r="B228">
        <f t="shared" si="14"/>
        <v>5</v>
      </c>
      <c r="C228" s="15">
        <v>42412</v>
      </c>
      <c r="D228">
        <v>18.7000000476837</v>
      </c>
      <c r="E228">
        <v>11.5</v>
      </c>
      <c r="F228">
        <v>11.2000000476837</v>
      </c>
      <c r="G228">
        <v>11.5</v>
      </c>
      <c r="H228">
        <v>14.2000000476837</v>
      </c>
      <c r="I228">
        <v>7.5</v>
      </c>
      <c r="J228">
        <v>14.2000000476837</v>
      </c>
      <c r="K228">
        <v>13</v>
      </c>
      <c r="L228">
        <v>12.7000000476837</v>
      </c>
      <c r="M228">
        <v>11.5</v>
      </c>
      <c r="N228">
        <v>15.7000000476837</v>
      </c>
      <c r="O228">
        <v>19</v>
      </c>
      <c r="P228">
        <v>18.7000000476837</v>
      </c>
      <c r="Q228">
        <v>11.5</v>
      </c>
      <c r="R228">
        <v>12.7000000476837</v>
      </c>
      <c r="S228">
        <v>16.9000000953674</v>
      </c>
      <c r="T228">
        <v>15.4000000953674</v>
      </c>
      <c r="U228">
        <v>16.9000000953674</v>
      </c>
      <c r="V228">
        <v>18.0999999046326</v>
      </c>
      <c r="W228">
        <v>8.5</v>
      </c>
      <c r="X228">
        <v>8.20000004768372</v>
      </c>
      <c r="Y228">
        <v>10</v>
      </c>
      <c r="Z228">
        <v>12.7000000476837</v>
      </c>
      <c r="AA228">
        <v>8.5</v>
      </c>
      <c r="AB228">
        <f t="shared" si="15"/>
        <v>0</v>
      </c>
    </row>
    <row r="229" hidden="1" spans="1:28">
      <c r="A229">
        <f t="shared" si="13"/>
        <v>2</v>
      </c>
      <c r="B229">
        <f t="shared" si="14"/>
        <v>6</v>
      </c>
      <c r="C229" s="16">
        <v>42413</v>
      </c>
      <c r="D229">
        <v>8.20000004768372</v>
      </c>
      <c r="E229">
        <v>8.5</v>
      </c>
      <c r="F229">
        <v>13.7000000476837</v>
      </c>
      <c r="G229">
        <v>7</v>
      </c>
      <c r="H229">
        <v>14.2000000476837</v>
      </c>
      <c r="I229">
        <v>8.5</v>
      </c>
      <c r="J229">
        <v>11.2000000476837</v>
      </c>
      <c r="K229">
        <v>4.5</v>
      </c>
      <c r="L229">
        <v>8.20000004768372</v>
      </c>
      <c r="M229">
        <v>11.5</v>
      </c>
      <c r="N229">
        <v>12.5</v>
      </c>
      <c r="O229">
        <v>27.2000000476837</v>
      </c>
      <c r="P229">
        <v>30</v>
      </c>
      <c r="Q229">
        <v>12.7000000476837</v>
      </c>
      <c r="R229">
        <v>12.4000000953674</v>
      </c>
      <c r="S229">
        <v>24.4000000953674</v>
      </c>
      <c r="T229">
        <v>58.3000001907349</v>
      </c>
      <c r="U229">
        <v>331.599999904633</v>
      </c>
      <c r="V229">
        <v>579.800000190735</v>
      </c>
      <c r="W229">
        <v>559.700000047684</v>
      </c>
      <c r="X229">
        <v>564.200000047684</v>
      </c>
      <c r="Y229">
        <v>527</v>
      </c>
      <c r="Z229">
        <v>528.200000047684</v>
      </c>
      <c r="AA229">
        <v>521</v>
      </c>
      <c r="AB229">
        <f t="shared" si="15"/>
        <v>0</v>
      </c>
    </row>
    <row r="230" hidden="1" spans="1:28">
      <c r="A230">
        <f t="shared" si="13"/>
        <v>2</v>
      </c>
      <c r="B230">
        <f t="shared" si="14"/>
        <v>7</v>
      </c>
      <c r="C230" s="16">
        <v>42414</v>
      </c>
      <c r="D230">
        <v>125.700000047684</v>
      </c>
      <c r="E230">
        <v>17.5</v>
      </c>
      <c r="F230">
        <v>15.7000000476837</v>
      </c>
      <c r="G230">
        <v>14.5</v>
      </c>
      <c r="H230">
        <v>14.2000000476837</v>
      </c>
      <c r="I230">
        <v>14.5</v>
      </c>
      <c r="J230">
        <v>12.7000000476837</v>
      </c>
      <c r="K230">
        <v>14.5</v>
      </c>
      <c r="L230">
        <v>311</v>
      </c>
      <c r="M230">
        <v>493.200000047684</v>
      </c>
      <c r="N230">
        <v>244</v>
      </c>
      <c r="O230">
        <v>345.200000047684</v>
      </c>
      <c r="P230">
        <v>293</v>
      </c>
      <c r="Q230">
        <v>26.7000000476837</v>
      </c>
      <c r="R230">
        <v>10</v>
      </c>
      <c r="S230">
        <v>15.7000000476837</v>
      </c>
      <c r="T230">
        <v>11.5</v>
      </c>
      <c r="U230">
        <v>15.7000000476837</v>
      </c>
      <c r="V230">
        <v>13</v>
      </c>
      <c r="W230">
        <v>17.2000000476837</v>
      </c>
      <c r="X230">
        <v>8.5</v>
      </c>
      <c r="Y230">
        <v>11.2000000476837</v>
      </c>
      <c r="Z230">
        <v>8.5</v>
      </c>
      <c r="AA230">
        <v>15.7000000476837</v>
      </c>
      <c r="AB230">
        <f t="shared" si="15"/>
        <v>0</v>
      </c>
    </row>
    <row r="231" hidden="1" spans="1:28">
      <c r="A231">
        <f t="shared" si="13"/>
        <v>2</v>
      </c>
      <c r="B231">
        <f t="shared" si="14"/>
        <v>1</v>
      </c>
      <c r="C231" s="15">
        <v>42415</v>
      </c>
      <c r="D231">
        <v>8.5</v>
      </c>
      <c r="E231">
        <v>8.20000004768372</v>
      </c>
      <c r="F231">
        <v>11.5</v>
      </c>
      <c r="G231">
        <v>18.2000000476837</v>
      </c>
      <c r="H231">
        <v>10</v>
      </c>
      <c r="I231">
        <v>11.2000000476837</v>
      </c>
      <c r="J231">
        <v>10</v>
      </c>
      <c r="K231">
        <v>11.2000000476837</v>
      </c>
      <c r="L231">
        <v>11.5</v>
      </c>
      <c r="M231">
        <v>14.2000000476837</v>
      </c>
      <c r="N231">
        <v>10</v>
      </c>
      <c r="O231">
        <v>11.2000000476837</v>
      </c>
      <c r="P231">
        <v>6.70000004768372</v>
      </c>
      <c r="Q231">
        <v>9.70000004768372</v>
      </c>
      <c r="R231">
        <v>7</v>
      </c>
      <c r="S231">
        <v>14.5</v>
      </c>
      <c r="T231">
        <v>14.2000000476837</v>
      </c>
      <c r="U231">
        <v>13</v>
      </c>
      <c r="V231">
        <v>15.7000000476837</v>
      </c>
      <c r="W231">
        <v>13</v>
      </c>
      <c r="X231">
        <v>12.7000000476837</v>
      </c>
      <c r="Y231">
        <v>13</v>
      </c>
      <c r="Z231">
        <v>14.2000000476837</v>
      </c>
      <c r="AA231">
        <v>20.5</v>
      </c>
      <c r="AB231">
        <f t="shared" si="15"/>
        <v>0</v>
      </c>
    </row>
    <row r="232" hidden="1" spans="1:28">
      <c r="A232">
        <f t="shared" si="13"/>
        <v>2</v>
      </c>
      <c r="B232">
        <f t="shared" si="14"/>
        <v>2</v>
      </c>
      <c r="C232" s="15">
        <v>42416</v>
      </c>
      <c r="D232">
        <v>12.7000000476837</v>
      </c>
      <c r="E232">
        <v>13</v>
      </c>
      <c r="F232">
        <v>14.2000000476837</v>
      </c>
      <c r="G232">
        <v>19.3000001907349</v>
      </c>
      <c r="H232">
        <v>22.8999996185303</v>
      </c>
      <c r="I232">
        <v>21.3999996185303</v>
      </c>
      <c r="J232">
        <v>23.1999998092651</v>
      </c>
      <c r="K232">
        <v>14.8000001907349</v>
      </c>
      <c r="L232">
        <v>13</v>
      </c>
      <c r="M232">
        <v>17.2000000476837</v>
      </c>
      <c r="N232">
        <v>19</v>
      </c>
      <c r="O232">
        <v>15.7000000476837</v>
      </c>
      <c r="P232">
        <v>17.5</v>
      </c>
      <c r="Q232">
        <v>24.7000000476837</v>
      </c>
      <c r="R232">
        <v>26.5</v>
      </c>
      <c r="S232">
        <v>26.2000000476837</v>
      </c>
      <c r="T232">
        <v>17.5</v>
      </c>
      <c r="U232">
        <v>14.5</v>
      </c>
      <c r="V232">
        <v>20.2000000476837</v>
      </c>
      <c r="W232">
        <v>17.5</v>
      </c>
      <c r="X232">
        <v>27.7000000476837</v>
      </c>
      <c r="Y232">
        <v>19</v>
      </c>
      <c r="Z232">
        <v>20.2000000476837</v>
      </c>
      <c r="AA232">
        <v>14.5</v>
      </c>
      <c r="AB232">
        <f t="shared" si="15"/>
        <v>0</v>
      </c>
    </row>
    <row r="233" hidden="1" spans="1:28">
      <c r="A233">
        <f t="shared" si="13"/>
        <v>2</v>
      </c>
      <c r="B233">
        <f t="shared" si="14"/>
        <v>3</v>
      </c>
      <c r="C233" s="15">
        <v>42417</v>
      </c>
      <c r="D233">
        <v>20.2000000476837</v>
      </c>
      <c r="E233">
        <v>16</v>
      </c>
      <c r="F233">
        <v>21.7000000476837</v>
      </c>
      <c r="G233">
        <v>14.5</v>
      </c>
      <c r="H233">
        <v>14.5</v>
      </c>
      <c r="I233">
        <v>17.2000000476837</v>
      </c>
      <c r="J233">
        <v>19</v>
      </c>
      <c r="K233">
        <v>18.7000000476837</v>
      </c>
      <c r="L233">
        <v>23.5</v>
      </c>
      <c r="M233">
        <v>27.7000000476837</v>
      </c>
      <c r="N233">
        <v>28</v>
      </c>
      <c r="O233">
        <v>30.7000000476837</v>
      </c>
      <c r="P233">
        <v>32.5</v>
      </c>
      <c r="Q233">
        <v>33.7000000476837</v>
      </c>
      <c r="R233">
        <v>32.5</v>
      </c>
      <c r="S233">
        <v>17.2000000476837</v>
      </c>
      <c r="T233">
        <v>16</v>
      </c>
      <c r="U233">
        <v>16</v>
      </c>
      <c r="V233">
        <v>17.2000000476837</v>
      </c>
      <c r="W233">
        <v>11.5</v>
      </c>
      <c r="X233">
        <v>9.70000004768372</v>
      </c>
      <c r="Y233">
        <v>11.5</v>
      </c>
      <c r="Z233">
        <v>11.2000000476837</v>
      </c>
      <c r="AA233">
        <v>8.5</v>
      </c>
      <c r="AB233">
        <f t="shared" si="15"/>
        <v>0</v>
      </c>
    </row>
    <row r="234" hidden="1" spans="1:28">
      <c r="A234">
        <f t="shared" si="13"/>
        <v>2</v>
      </c>
      <c r="B234">
        <f t="shared" si="14"/>
        <v>4</v>
      </c>
      <c r="C234" s="15">
        <v>42418</v>
      </c>
      <c r="D234">
        <v>8.20000004768372</v>
      </c>
      <c r="E234">
        <v>11.5</v>
      </c>
      <c r="F234">
        <v>9.70000004768372</v>
      </c>
      <c r="G234">
        <v>8.5</v>
      </c>
      <c r="H234">
        <v>8.20000004768372</v>
      </c>
      <c r="I234">
        <v>10</v>
      </c>
      <c r="J234">
        <v>7</v>
      </c>
      <c r="K234">
        <v>9.70000004768372</v>
      </c>
      <c r="L234">
        <v>25</v>
      </c>
      <c r="M234">
        <v>26.2000000476837</v>
      </c>
      <c r="N234">
        <v>32.5</v>
      </c>
      <c r="O234">
        <v>30.7000000476837</v>
      </c>
      <c r="P234">
        <v>38.5</v>
      </c>
      <c r="Q234">
        <v>34.9000000953674</v>
      </c>
      <c r="R234">
        <v>28.9000000953674</v>
      </c>
      <c r="S234">
        <v>33.7000000476837</v>
      </c>
      <c r="T234">
        <v>26.5</v>
      </c>
      <c r="U234">
        <v>26.2000000476837</v>
      </c>
      <c r="V234">
        <v>19</v>
      </c>
      <c r="W234">
        <v>14.2000000476837</v>
      </c>
      <c r="X234">
        <v>19</v>
      </c>
      <c r="Y234">
        <v>21.7000000476837</v>
      </c>
      <c r="Z234">
        <v>19</v>
      </c>
      <c r="AA234">
        <v>20.2000000476837</v>
      </c>
      <c r="AB234">
        <f t="shared" si="15"/>
        <v>0</v>
      </c>
    </row>
    <row r="235" hidden="1" spans="1:28">
      <c r="A235">
        <f t="shared" si="13"/>
        <v>2</v>
      </c>
      <c r="B235">
        <f t="shared" si="14"/>
        <v>5</v>
      </c>
      <c r="C235" s="15">
        <v>42419</v>
      </c>
      <c r="D235">
        <v>23.5</v>
      </c>
      <c r="E235">
        <v>16</v>
      </c>
      <c r="F235">
        <v>21.7000000476837</v>
      </c>
      <c r="G235">
        <v>17.5</v>
      </c>
      <c r="H235">
        <v>20.2000000476837</v>
      </c>
      <c r="I235">
        <v>17.5</v>
      </c>
      <c r="J235">
        <v>15.7000000476837</v>
      </c>
      <c r="K235">
        <v>22</v>
      </c>
      <c r="L235">
        <v>20.2000000476837</v>
      </c>
      <c r="M235">
        <v>23.5</v>
      </c>
      <c r="N235">
        <v>30.7000000476837</v>
      </c>
      <c r="O235">
        <v>29.5</v>
      </c>
      <c r="P235">
        <v>33.7000000476837</v>
      </c>
      <c r="Q235">
        <v>36.4000000953674</v>
      </c>
      <c r="R235">
        <v>37.9000000953674</v>
      </c>
      <c r="S235">
        <v>39.7000000476837</v>
      </c>
      <c r="T235">
        <v>28</v>
      </c>
      <c r="U235">
        <v>29.2000000476837</v>
      </c>
      <c r="V235">
        <v>28</v>
      </c>
      <c r="W235">
        <v>24.7000000476837</v>
      </c>
      <c r="X235">
        <v>14.5</v>
      </c>
      <c r="Y235">
        <v>17.5</v>
      </c>
      <c r="Z235">
        <v>18.7000000476837</v>
      </c>
      <c r="AA235">
        <v>25</v>
      </c>
      <c r="AB235">
        <f t="shared" si="15"/>
        <v>0</v>
      </c>
    </row>
    <row r="236" hidden="1" spans="1:28">
      <c r="A236">
        <f t="shared" si="13"/>
        <v>2</v>
      </c>
      <c r="B236">
        <f t="shared" si="14"/>
        <v>6</v>
      </c>
      <c r="C236" s="15">
        <v>42420</v>
      </c>
      <c r="D236">
        <v>26.2000000476837</v>
      </c>
      <c r="E236">
        <v>25</v>
      </c>
      <c r="F236">
        <v>26.2000000476837</v>
      </c>
      <c r="G236">
        <v>25</v>
      </c>
      <c r="H236">
        <v>24.7000000476837</v>
      </c>
      <c r="I236">
        <v>23.5</v>
      </c>
      <c r="J236">
        <v>24.7000000476837</v>
      </c>
      <c r="K236">
        <v>22</v>
      </c>
      <c r="L236">
        <v>19</v>
      </c>
      <c r="M236">
        <v>17.2000000476837</v>
      </c>
      <c r="N236">
        <v>32.5</v>
      </c>
      <c r="O236">
        <v>29.2000000476837</v>
      </c>
      <c r="P236">
        <v>17.5</v>
      </c>
      <c r="Q236">
        <v>18.7000000476837</v>
      </c>
      <c r="R236">
        <v>22</v>
      </c>
      <c r="S236">
        <v>24.7000000476837</v>
      </c>
      <c r="T236">
        <v>19</v>
      </c>
      <c r="U236">
        <v>22.7000000476837</v>
      </c>
      <c r="V236">
        <v>13</v>
      </c>
      <c r="W236">
        <v>18.7000000476837</v>
      </c>
      <c r="X236">
        <v>16</v>
      </c>
      <c r="Y236">
        <v>17.5</v>
      </c>
      <c r="Z236">
        <v>15.7000000476837</v>
      </c>
      <c r="AA236">
        <v>8.5</v>
      </c>
      <c r="AB236">
        <f t="shared" si="15"/>
        <v>0</v>
      </c>
    </row>
    <row r="237" hidden="1" spans="1:28">
      <c r="A237">
        <f t="shared" si="13"/>
        <v>2</v>
      </c>
      <c r="B237">
        <f t="shared" si="14"/>
        <v>7</v>
      </c>
      <c r="C237" s="15">
        <v>42421</v>
      </c>
      <c r="D237">
        <v>17.2000000476837</v>
      </c>
      <c r="E237">
        <v>22</v>
      </c>
      <c r="F237">
        <v>18.7000000476837</v>
      </c>
      <c r="G237">
        <v>13</v>
      </c>
      <c r="H237">
        <v>9.70000004768372</v>
      </c>
      <c r="I237">
        <v>11.5</v>
      </c>
      <c r="J237">
        <v>11.2000000476837</v>
      </c>
      <c r="K237">
        <v>11.5</v>
      </c>
      <c r="L237">
        <v>20.5</v>
      </c>
      <c r="M237">
        <v>15.7000000476837</v>
      </c>
      <c r="N237">
        <v>16</v>
      </c>
      <c r="O237">
        <v>15.7000000476837</v>
      </c>
      <c r="P237">
        <v>20.5</v>
      </c>
      <c r="Q237">
        <v>18.7000000476837</v>
      </c>
      <c r="R237">
        <v>17.5</v>
      </c>
      <c r="S237">
        <v>17.2000000476837</v>
      </c>
      <c r="T237">
        <v>25</v>
      </c>
      <c r="U237">
        <v>23.2000000476837</v>
      </c>
      <c r="V237">
        <v>20.5</v>
      </c>
      <c r="W237">
        <v>13</v>
      </c>
      <c r="X237">
        <v>18.7000000476837</v>
      </c>
      <c r="Y237">
        <v>17.5</v>
      </c>
      <c r="Z237">
        <v>17.2000000476837</v>
      </c>
      <c r="AA237">
        <v>14.5</v>
      </c>
      <c r="AB237">
        <f t="shared" si="15"/>
        <v>0</v>
      </c>
    </row>
    <row r="238" hidden="1" spans="1:28">
      <c r="A238">
        <f t="shared" si="13"/>
        <v>2</v>
      </c>
      <c r="B238">
        <f t="shared" si="14"/>
        <v>1</v>
      </c>
      <c r="C238" s="15">
        <v>42422</v>
      </c>
      <c r="D238">
        <v>15.7000000476837</v>
      </c>
      <c r="E238">
        <v>11.5</v>
      </c>
      <c r="F238">
        <v>12.7000000476837</v>
      </c>
      <c r="G238">
        <v>10</v>
      </c>
      <c r="H238">
        <v>17.2000000476837</v>
      </c>
      <c r="I238">
        <v>8.5</v>
      </c>
      <c r="J238">
        <v>10</v>
      </c>
      <c r="K238">
        <v>14.2000000476837</v>
      </c>
      <c r="L238">
        <v>16.5</v>
      </c>
      <c r="M238">
        <v>30.7000000476837</v>
      </c>
      <c r="N238">
        <v>28</v>
      </c>
      <c r="O238">
        <v>29.2000000476837</v>
      </c>
      <c r="P238">
        <v>20.5</v>
      </c>
      <c r="Q238">
        <v>34.9000000953674</v>
      </c>
      <c r="R238">
        <v>37.3000001907349</v>
      </c>
      <c r="S238">
        <v>32.2000000476837</v>
      </c>
      <c r="T238">
        <v>23.5</v>
      </c>
      <c r="U238">
        <v>20.2000000476837</v>
      </c>
      <c r="V238">
        <v>19</v>
      </c>
      <c r="W238">
        <v>23.2000000476837</v>
      </c>
      <c r="X238">
        <v>14.5</v>
      </c>
      <c r="Y238">
        <v>14.2000000476837</v>
      </c>
      <c r="Z238">
        <v>14.5</v>
      </c>
      <c r="AA238">
        <v>11.2000000476837</v>
      </c>
      <c r="AB238">
        <f t="shared" si="15"/>
        <v>0</v>
      </c>
    </row>
    <row r="239" hidden="1" spans="1:28">
      <c r="A239">
        <f t="shared" si="13"/>
        <v>2</v>
      </c>
      <c r="B239">
        <f t="shared" si="14"/>
        <v>2</v>
      </c>
      <c r="C239" s="15">
        <v>42423</v>
      </c>
      <c r="D239">
        <v>13</v>
      </c>
      <c r="E239">
        <v>14.2000000476837</v>
      </c>
      <c r="F239">
        <v>14.5</v>
      </c>
      <c r="G239">
        <v>11.5</v>
      </c>
      <c r="H239">
        <v>9.70000004768372</v>
      </c>
      <c r="I239">
        <v>8.5</v>
      </c>
      <c r="J239">
        <v>15.7000000476837</v>
      </c>
      <c r="K239">
        <v>11.5</v>
      </c>
      <c r="L239">
        <v>38.2000000476837</v>
      </c>
      <c r="M239">
        <v>32.5</v>
      </c>
      <c r="N239">
        <v>33.7000000476837</v>
      </c>
      <c r="O239">
        <v>31</v>
      </c>
      <c r="P239">
        <v>27.7000000476837</v>
      </c>
      <c r="Q239">
        <v>31.9000000953674</v>
      </c>
      <c r="R239">
        <v>40.9000000953674</v>
      </c>
      <c r="S239">
        <v>27.7000000476837</v>
      </c>
      <c r="T239">
        <v>20.5</v>
      </c>
      <c r="U239">
        <v>24.7000000476837</v>
      </c>
      <c r="V239">
        <v>25</v>
      </c>
      <c r="W239">
        <v>20.2000000476837</v>
      </c>
      <c r="X239">
        <v>22</v>
      </c>
      <c r="Y239">
        <v>23.5</v>
      </c>
      <c r="Z239">
        <v>21.7000000476837</v>
      </c>
      <c r="AA239">
        <v>25</v>
      </c>
      <c r="AB239">
        <f t="shared" si="15"/>
        <v>0</v>
      </c>
    </row>
    <row r="240" hidden="1" spans="1:28">
      <c r="A240">
        <f t="shared" si="13"/>
        <v>2</v>
      </c>
      <c r="B240">
        <f t="shared" si="14"/>
        <v>3</v>
      </c>
      <c r="C240" s="15">
        <v>42424</v>
      </c>
      <c r="D240">
        <v>20.2000000476837</v>
      </c>
      <c r="E240">
        <v>22</v>
      </c>
      <c r="F240">
        <v>20.2000000476837</v>
      </c>
      <c r="G240">
        <v>19</v>
      </c>
      <c r="H240">
        <v>18.7000000476837</v>
      </c>
      <c r="I240">
        <v>20.5</v>
      </c>
      <c r="J240">
        <v>18.7000000476837</v>
      </c>
      <c r="K240">
        <v>20.5</v>
      </c>
      <c r="L240">
        <v>45.7000000476837</v>
      </c>
      <c r="M240">
        <v>43</v>
      </c>
      <c r="N240">
        <v>41.5</v>
      </c>
      <c r="O240">
        <v>48.7000000476837</v>
      </c>
      <c r="P240">
        <v>58</v>
      </c>
      <c r="Q240">
        <v>46.9000000953674</v>
      </c>
      <c r="R240">
        <v>43.5999999046326</v>
      </c>
      <c r="S240">
        <v>37</v>
      </c>
      <c r="T240">
        <v>42.7000000476837</v>
      </c>
      <c r="U240">
        <v>41.5</v>
      </c>
      <c r="V240">
        <v>29.2000000476837</v>
      </c>
      <c r="W240">
        <v>28</v>
      </c>
      <c r="X240">
        <v>20.2000000476837</v>
      </c>
      <c r="Y240">
        <v>16</v>
      </c>
      <c r="Z240">
        <v>17.2000000476837</v>
      </c>
      <c r="AA240">
        <v>19</v>
      </c>
      <c r="AB240">
        <f t="shared" si="15"/>
        <v>0</v>
      </c>
    </row>
    <row r="241" hidden="1" spans="1:28">
      <c r="A241">
        <f t="shared" si="13"/>
        <v>2</v>
      </c>
      <c r="B241">
        <f t="shared" si="14"/>
        <v>4</v>
      </c>
      <c r="C241" s="15">
        <v>42425</v>
      </c>
      <c r="D241">
        <v>17.2000000476837</v>
      </c>
      <c r="E241">
        <v>16</v>
      </c>
      <c r="F241">
        <v>15.7000000476837</v>
      </c>
      <c r="G241">
        <v>17.5</v>
      </c>
      <c r="H241">
        <v>14.2000000476837</v>
      </c>
      <c r="I241">
        <v>13</v>
      </c>
      <c r="J241">
        <v>14.2000000476837</v>
      </c>
      <c r="K241">
        <v>19</v>
      </c>
      <c r="L241">
        <v>43</v>
      </c>
      <c r="M241">
        <v>39.7000000476837</v>
      </c>
      <c r="N241">
        <v>37</v>
      </c>
      <c r="O241">
        <v>38.2000000476837</v>
      </c>
      <c r="P241">
        <v>40</v>
      </c>
      <c r="Q241">
        <v>41.2000000476837</v>
      </c>
      <c r="R241">
        <v>28</v>
      </c>
      <c r="S241">
        <v>26.2000000476837</v>
      </c>
      <c r="T241">
        <v>25</v>
      </c>
      <c r="U241">
        <v>24.7000000476837</v>
      </c>
      <c r="V241">
        <v>28</v>
      </c>
      <c r="W241">
        <v>15.7000000476837</v>
      </c>
      <c r="X241">
        <v>10</v>
      </c>
      <c r="Y241">
        <v>9.70000004768372</v>
      </c>
      <c r="Z241">
        <v>11.5</v>
      </c>
      <c r="AA241">
        <v>12.7000000476837</v>
      </c>
      <c r="AB241">
        <f t="shared" si="15"/>
        <v>0</v>
      </c>
    </row>
    <row r="242" hidden="1" spans="1:28">
      <c r="A242">
        <f t="shared" si="13"/>
        <v>2</v>
      </c>
      <c r="B242">
        <f t="shared" si="14"/>
        <v>5</v>
      </c>
      <c r="C242" s="15">
        <v>42426</v>
      </c>
      <c r="D242">
        <v>7</v>
      </c>
      <c r="E242">
        <v>8.5</v>
      </c>
      <c r="F242">
        <v>14.2000000476837</v>
      </c>
      <c r="G242">
        <v>7</v>
      </c>
      <c r="H242">
        <v>6.70000004768372</v>
      </c>
      <c r="I242">
        <v>10</v>
      </c>
      <c r="J242">
        <v>8.20000004768372</v>
      </c>
      <c r="K242">
        <v>7</v>
      </c>
      <c r="L242">
        <v>42.7000000476837</v>
      </c>
      <c r="M242">
        <v>41.5</v>
      </c>
      <c r="N242">
        <v>39.7000000476837</v>
      </c>
      <c r="O242">
        <v>38.5</v>
      </c>
      <c r="P242">
        <v>33.7000000476837</v>
      </c>
      <c r="Q242">
        <v>50.2000000476837</v>
      </c>
      <c r="R242">
        <v>47.8000001907349</v>
      </c>
      <c r="S242">
        <v>37.9000000953674</v>
      </c>
      <c r="T242">
        <v>32.5</v>
      </c>
      <c r="U242">
        <v>27.7000000476837</v>
      </c>
      <c r="V242">
        <v>34</v>
      </c>
      <c r="W242">
        <v>32.2000000476837</v>
      </c>
      <c r="X242">
        <v>26.5</v>
      </c>
      <c r="Y242">
        <v>19</v>
      </c>
      <c r="Z242">
        <v>21.7000000476837</v>
      </c>
      <c r="AA242">
        <v>23.5</v>
      </c>
      <c r="AB242">
        <f t="shared" si="15"/>
        <v>0</v>
      </c>
    </row>
    <row r="243" hidden="1" spans="1:28">
      <c r="A243">
        <f t="shared" si="13"/>
        <v>2</v>
      </c>
      <c r="B243">
        <f t="shared" si="14"/>
        <v>6</v>
      </c>
      <c r="C243" s="15">
        <v>42427</v>
      </c>
      <c r="D243">
        <v>26.2000000476837</v>
      </c>
      <c r="E243">
        <v>16</v>
      </c>
      <c r="F243">
        <v>15.7000000476837</v>
      </c>
      <c r="G243">
        <v>13</v>
      </c>
      <c r="H243">
        <v>17.2000000476837</v>
      </c>
      <c r="I243">
        <v>14.5</v>
      </c>
      <c r="J243">
        <v>14.2000000476837</v>
      </c>
      <c r="K243">
        <v>14.5</v>
      </c>
      <c r="L243">
        <v>15.7000000476837</v>
      </c>
      <c r="M243">
        <v>20.5</v>
      </c>
      <c r="N243">
        <v>23.2000000476837</v>
      </c>
      <c r="O243">
        <v>22</v>
      </c>
      <c r="P243">
        <v>18.7000000476837</v>
      </c>
      <c r="Q243">
        <v>17.5</v>
      </c>
      <c r="R243">
        <v>22</v>
      </c>
      <c r="S243">
        <v>24.7000000476837</v>
      </c>
      <c r="T243">
        <v>14.5</v>
      </c>
      <c r="U243">
        <v>17.2000000476837</v>
      </c>
      <c r="V243">
        <v>14.5</v>
      </c>
      <c r="W243">
        <v>18.7000000476837</v>
      </c>
      <c r="X243">
        <v>19</v>
      </c>
      <c r="Y243">
        <v>18.7000000476837</v>
      </c>
      <c r="Z243">
        <v>25</v>
      </c>
      <c r="AA243">
        <v>21.7000000476837</v>
      </c>
      <c r="AB243">
        <f t="shared" si="15"/>
        <v>0</v>
      </c>
    </row>
    <row r="244" hidden="1" spans="1:28">
      <c r="A244">
        <f t="shared" si="13"/>
        <v>2</v>
      </c>
      <c r="B244">
        <f t="shared" si="14"/>
        <v>7</v>
      </c>
      <c r="C244" s="15">
        <v>42428</v>
      </c>
      <c r="D244">
        <v>16</v>
      </c>
      <c r="E244">
        <v>21.7000000476837</v>
      </c>
      <c r="F244">
        <v>22</v>
      </c>
      <c r="G244">
        <v>22</v>
      </c>
      <c r="H244">
        <v>17.2000000476837</v>
      </c>
      <c r="I244">
        <v>17.5</v>
      </c>
      <c r="J244">
        <v>20.2000000476837</v>
      </c>
      <c r="K244">
        <v>20.5</v>
      </c>
      <c r="L244">
        <v>20.2000000476837</v>
      </c>
      <c r="M244">
        <v>16</v>
      </c>
      <c r="N244">
        <v>20.2000000476837</v>
      </c>
      <c r="O244">
        <v>19</v>
      </c>
      <c r="P244">
        <v>21.7000000476837</v>
      </c>
      <c r="Q244">
        <v>14.5</v>
      </c>
      <c r="R244">
        <v>18.7000000476837</v>
      </c>
      <c r="S244">
        <v>14.5</v>
      </c>
      <c r="T244">
        <v>15.7000000476837</v>
      </c>
      <c r="U244">
        <v>16</v>
      </c>
      <c r="V244">
        <v>17.2000000476837</v>
      </c>
      <c r="W244">
        <v>16</v>
      </c>
      <c r="X244">
        <v>15.7000000476837</v>
      </c>
      <c r="Y244">
        <v>19</v>
      </c>
      <c r="Z244">
        <v>19</v>
      </c>
      <c r="AA244">
        <v>17.2000000476837</v>
      </c>
      <c r="AB244">
        <f t="shared" si="15"/>
        <v>0</v>
      </c>
    </row>
    <row r="245" hidden="1" spans="1:28">
      <c r="A245">
        <f t="shared" si="13"/>
        <v>2</v>
      </c>
      <c r="B245">
        <f t="shared" si="14"/>
        <v>1</v>
      </c>
      <c r="C245" s="15">
        <v>42429</v>
      </c>
      <c r="D245">
        <v>19</v>
      </c>
      <c r="E245">
        <v>23.2000000476837</v>
      </c>
      <c r="F245">
        <v>16</v>
      </c>
      <c r="G245">
        <v>18.7000000476837</v>
      </c>
      <c r="H245">
        <v>14.5</v>
      </c>
      <c r="I245">
        <v>20.2000000476837</v>
      </c>
      <c r="J245">
        <v>17.5</v>
      </c>
      <c r="K245">
        <v>17.2000000476837</v>
      </c>
      <c r="L245">
        <v>41.5</v>
      </c>
      <c r="M245">
        <v>39.7000000476837</v>
      </c>
      <c r="N245">
        <v>32.5</v>
      </c>
      <c r="O245">
        <v>33.7000000476837</v>
      </c>
      <c r="P245">
        <v>31</v>
      </c>
      <c r="Q245">
        <v>28.9000000953674</v>
      </c>
      <c r="R245">
        <v>34.9000000953674</v>
      </c>
      <c r="S245">
        <v>26.2000000476837</v>
      </c>
      <c r="T245">
        <v>20.5</v>
      </c>
      <c r="U245">
        <v>15.7000000476837</v>
      </c>
      <c r="V245">
        <v>14.5</v>
      </c>
      <c r="W245">
        <v>11.5</v>
      </c>
      <c r="X245">
        <v>11.2000000476837</v>
      </c>
      <c r="Y245">
        <v>10</v>
      </c>
      <c r="Z245">
        <v>12.7000000476837</v>
      </c>
      <c r="AA245">
        <v>8.5</v>
      </c>
      <c r="AB245">
        <f t="shared" si="15"/>
        <v>0</v>
      </c>
    </row>
    <row r="246" hidden="1" spans="1:28">
      <c r="A246">
        <f t="shared" si="13"/>
        <v>3</v>
      </c>
      <c r="B246">
        <f t="shared" si="14"/>
        <v>2</v>
      </c>
      <c r="C246" s="15">
        <v>42430</v>
      </c>
      <c r="D246">
        <v>12.7000000476837</v>
      </c>
      <c r="E246">
        <v>11.5</v>
      </c>
      <c r="F246">
        <v>9.70000004768372</v>
      </c>
      <c r="G246">
        <v>11.5</v>
      </c>
      <c r="H246">
        <v>8.20000004768372</v>
      </c>
      <c r="I246">
        <v>7</v>
      </c>
      <c r="J246">
        <v>5.5</v>
      </c>
      <c r="K246">
        <v>11.5</v>
      </c>
      <c r="L246">
        <v>30.7000000476837</v>
      </c>
      <c r="M246">
        <v>22</v>
      </c>
      <c r="N246">
        <v>21.7000000476837</v>
      </c>
      <c r="O246">
        <v>25</v>
      </c>
      <c r="P246">
        <v>25</v>
      </c>
      <c r="Q246">
        <v>26.2000000476837</v>
      </c>
      <c r="R246">
        <v>28</v>
      </c>
      <c r="S246">
        <v>29.2000000476837</v>
      </c>
      <c r="T246">
        <v>23.5</v>
      </c>
      <c r="U246">
        <v>18.7000000476837</v>
      </c>
      <c r="V246">
        <v>17.5</v>
      </c>
      <c r="W246">
        <v>15.7000000476837</v>
      </c>
      <c r="X246">
        <v>7</v>
      </c>
      <c r="Y246">
        <v>14.2000000476837</v>
      </c>
      <c r="Z246">
        <v>10</v>
      </c>
      <c r="AA246">
        <v>14.2000000476837</v>
      </c>
      <c r="AB246">
        <f t="shared" si="15"/>
        <v>0</v>
      </c>
    </row>
    <row r="247" hidden="1" spans="1:28">
      <c r="A247">
        <f t="shared" si="13"/>
        <v>3</v>
      </c>
      <c r="B247">
        <f t="shared" si="14"/>
        <v>3</v>
      </c>
      <c r="C247" s="15">
        <v>42431</v>
      </c>
      <c r="D247">
        <v>8.5</v>
      </c>
      <c r="E247">
        <v>11.2000000476837</v>
      </c>
      <c r="F247">
        <v>13</v>
      </c>
      <c r="G247">
        <v>5.5</v>
      </c>
      <c r="H247">
        <v>8.20000004768372</v>
      </c>
      <c r="I247">
        <v>7</v>
      </c>
      <c r="J247">
        <v>11.2000000476837</v>
      </c>
      <c r="K247">
        <v>7</v>
      </c>
      <c r="L247">
        <v>14.2000000476837</v>
      </c>
      <c r="M247">
        <v>13</v>
      </c>
      <c r="N247">
        <v>14.2000000476837</v>
      </c>
      <c r="O247">
        <v>11.5</v>
      </c>
      <c r="P247">
        <v>12.7000000476837</v>
      </c>
      <c r="Q247">
        <v>13</v>
      </c>
      <c r="R247">
        <v>23.2000000476837</v>
      </c>
      <c r="S247">
        <v>14.5</v>
      </c>
      <c r="T247">
        <v>15.7000000476837</v>
      </c>
      <c r="U247">
        <v>17.5</v>
      </c>
      <c r="V247">
        <v>17.2000000476837</v>
      </c>
      <c r="W247">
        <v>10</v>
      </c>
      <c r="X247">
        <v>9.70000004768372</v>
      </c>
      <c r="Y247">
        <v>10</v>
      </c>
      <c r="Z247">
        <v>13</v>
      </c>
      <c r="AA247">
        <v>11.2000000476837</v>
      </c>
      <c r="AB247">
        <f t="shared" si="15"/>
        <v>0</v>
      </c>
    </row>
    <row r="248" hidden="1" spans="1:28">
      <c r="A248">
        <f t="shared" si="13"/>
        <v>3</v>
      </c>
      <c r="B248">
        <f t="shared" si="14"/>
        <v>4</v>
      </c>
      <c r="C248" s="15">
        <v>42432</v>
      </c>
      <c r="D248">
        <v>8.5</v>
      </c>
      <c r="E248">
        <v>12.7000000476837</v>
      </c>
      <c r="F248">
        <v>11.5</v>
      </c>
      <c r="G248">
        <v>9.70000004768372</v>
      </c>
      <c r="H248">
        <v>7</v>
      </c>
      <c r="I248">
        <v>15.2000000476837</v>
      </c>
      <c r="J248">
        <v>7</v>
      </c>
      <c r="K248">
        <v>8.20000004768372</v>
      </c>
      <c r="L248">
        <v>14.5</v>
      </c>
      <c r="M248">
        <v>12.7000000476837</v>
      </c>
      <c r="N248">
        <v>11.5</v>
      </c>
      <c r="O248">
        <v>11.2000000476837</v>
      </c>
      <c r="P248">
        <v>10</v>
      </c>
      <c r="Q248">
        <v>23.2000000476837</v>
      </c>
      <c r="R248">
        <v>14.4000000953674</v>
      </c>
      <c r="S248">
        <v>17.2000000476837</v>
      </c>
      <c r="T248">
        <v>33.0999999046326</v>
      </c>
      <c r="U248">
        <v>34.3000001907349</v>
      </c>
      <c r="V248">
        <v>23.5</v>
      </c>
      <c r="W248">
        <v>14.2000000476837</v>
      </c>
      <c r="X248">
        <v>21.7000000476837</v>
      </c>
      <c r="Y248">
        <v>17.5</v>
      </c>
      <c r="Z248">
        <v>11.2000000476837</v>
      </c>
      <c r="AA248">
        <v>10</v>
      </c>
      <c r="AB248">
        <f t="shared" si="15"/>
        <v>0</v>
      </c>
    </row>
    <row r="249" hidden="1" spans="1:28">
      <c r="A249">
        <f t="shared" si="13"/>
        <v>3</v>
      </c>
      <c r="B249">
        <f t="shared" si="14"/>
        <v>5</v>
      </c>
      <c r="C249" s="15">
        <v>42433</v>
      </c>
      <c r="D249">
        <v>9.70000004768372</v>
      </c>
      <c r="E249">
        <v>13</v>
      </c>
      <c r="F249">
        <v>16.7000000476837</v>
      </c>
      <c r="G249">
        <v>11.5</v>
      </c>
      <c r="H249">
        <v>10</v>
      </c>
      <c r="I249">
        <v>8.20000004768372</v>
      </c>
      <c r="J249">
        <v>7</v>
      </c>
      <c r="K249">
        <v>11.2000000476837</v>
      </c>
      <c r="L249">
        <v>16</v>
      </c>
      <c r="M249">
        <v>9.70000004768372</v>
      </c>
      <c r="N249">
        <v>13</v>
      </c>
      <c r="O249">
        <v>14.2000000476837</v>
      </c>
      <c r="P249">
        <v>26.5</v>
      </c>
      <c r="Q249">
        <v>26.2000000476837</v>
      </c>
      <c r="R249">
        <v>17.5</v>
      </c>
      <c r="S249">
        <v>23.2000000476837</v>
      </c>
      <c r="T249">
        <v>21.7000000476837</v>
      </c>
      <c r="U249">
        <v>22</v>
      </c>
      <c r="V249">
        <v>17.2000000476837</v>
      </c>
      <c r="W249">
        <v>14.2000000476837</v>
      </c>
      <c r="X249">
        <v>13</v>
      </c>
      <c r="Y249">
        <v>12.7000000476837</v>
      </c>
      <c r="Z249">
        <v>13</v>
      </c>
      <c r="AA249">
        <v>9.70000004768372</v>
      </c>
      <c r="AB249">
        <f t="shared" si="15"/>
        <v>0</v>
      </c>
    </row>
    <row r="250" hidden="1" spans="1:28">
      <c r="A250">
        <f t="shared" si="13"/>
        <v>3</v>
      </c>
      <c r="B250">
        <f t="shared" si="14"/>
        <v>6</v>
      </c>
      <c r="C250" s="15">
        <v>42434</v>
      </c>
      <c r="D250">
        <v>13</v>
      </c>
      <c r="E250">
        <v>9.70000004768372</v>
      </c>
      <c r="F250">
        <v>10</v>
      </c>
      <c r="G250">
        <v>12.7000000476837</v>
      </c>
      <c r="H250">
        <v>10</v>
      </c>
      <c r="I250">
        <v>8.20000004768372</v>
      </c>
      <c r="J250">
        <v>8.5</v>
      </c>
      <c r="K250">
        <v>8.20000004768372</v>
      </c>
      <c r="L250">
        <v>10</v>
      </c>
      <c r="M250">
        <v>8.20000004768372</v>
      </c>
      <c r="N250">
        <v>10</v>
      </c>
      <c r="O250">
        <v>14.5</v>
      </c>
      <c r="P250">
        <v>14.2000000476837</v>
      </c>
      <c r="Q250">
        <v>16</v>
      </c>
      <c r="R250">
        <v>15.7000000476837</v>
      </c>
      <c r="S250">
        <v>13</v>
      </c>
      <c r="T250">
        <v>20.2000000476837</v>
      </c>
      <c r="U250">
        <v>10</v>
      </c>
      <c r="V250">
        <v>12.7000000476837</v>
      </c>
      <c r="W250">
        <v>8.5</v>
      </c>
      <c r="X250">
        <v>12.7000000476837</v>
      </c>
      <c r="Y250">
        <v>11.5</v>
      </c>
      <c r="Z250">
        <v>11.2000000476837</v>
      </c>
      <c r="AA250">
        <v>14.5</v>
      </c>
      <c r="AB250">
        <f t="shared" si="15"/>
        <v>0</v>
      </c>
    </row>
    <row r="251" hidden="1" spans="1:28">
      <c r="A251">
        <f t="shared" si="13"/>
        <v>3</v>
      </c>
      <c r="B251">
        <f t="shared" si="14"/>
        <v>7</v>
      </c>
      <c r="C251" s="15">
        <v>42435</v>
      </c>
      <c r="D251">
        <v>8.20000004768372</v>
      </c>
      <c r="E251">
        <v>8.5</v>
      </c>
      <c r="F251">
        <v>9.70000004768372</v>
      </c>
      <c r="G251">
        <v>10</v>
      </c>
      <c r="H251">
        <v>11.2000000476837</v>
      </c>
      <c r="I251">
        <v>7</v>
      </c>
      <c r="J251">
        <v>8.20000004768372</v>
      </c>
      <c r="K251">
        <v>13</v>
      </c>
      <c r="L251">
        <v>9.70000004768372</v>
      </c>
      <c r="M251">
        <v>10</v>
      </c>
      <c r="N251">
        <v>15.7000000476837</v>
      </c>
      <c r="O251">
        <v>19</v>
      </c>
      <c r="P251">
        <v>20.2000000476837</v>
      </c>
      <c r="Q251">
        <v>22</v>
      </c>
      <c r="R251">
        <v>16</v>
      </c>
      <c r="S251">
        <v>18.7000000476837</v>
      </c>
      <c r="T251">
        <v>18.7000000476837</v>
      </c>
      <c r="U251">
        <v>20.2000000476837</v>
      </c>
      <c r="V251">
        <v>20.2000000476837</v>
      </c>
      <c r="W251">
        <v>20.5</v>
      </c>
      <c r="X251">
        <v>12.7000000476837</v>
      </c>
      <c r="Y251">
        <v>19</v>
      </c>
      <c r="Z251">
        <v>14.2000000476837</v>
      </c>
      <c r="AA251">
        <v>16</v>
      </c>
      <c r="AB251">
        <f t="shared" ref="AB251:AB277" si="16">SUBTOTAL(9,D251:AA251)</f>
        <v>0</v>
      </c>
    </row>
    <row r="252" hidden="1" spans="1:28">
      <c r="A252">
        <f t="shared" si="13"/>
        <v>3</v>
      </c>
      <c r="B252">
        <f t="shared" si="14"/>
        <v>1</v>
      </c>
      <c r="C252" s="15">
        <v>42436</v>
      </c>
      <c r="D252">
        <v>14.2000000476837</v>
      </c>
      <c r="E252">
        <v>10</v>
      </c>
      <c r="F252">
        <v>11.2000000476837</v>
      </c>
      <c r="G252">
        <v>12.7000000476837</v>
      </c>
      <c r="H252">
        <v>10</v>
      </c>
      <c r="I252">
        <v>8.20000004768372</v>
      </c>
      <c r="J252">
        <v>11.5</v>
      </c>
      <c r="K252">
        <v>12.7000000476837</v>
      </c>
      <c r="L252">
        <v>17.5</v>
      </c>
      <c r="M252">
        <v>21.7000000476837</v>
      </c>
      <c r="N252">
        <v>20.5</v>
      </c>
      <c r="O252">
        <v>18.7000000476837</v>
      </c>
      <c r="P252">
        <v>19.5</v>
      </c>
      <c r="Q252">
        <v>36.4000000953674</v>
      </c>
      <c r="R252">
        <v>36.7000000476837</v>
      </c>
      <c r="S252">
        <v>34.9000000953674</v>
      </c>
      <c r="T252">
        <v>30.7000000476837</v>
      </c>
      <c r="U252">
        <v>21.7000000476837</v>
      </c>
      <c r="V252">
        <v>17.2000000476837</v>
      </c>
      <c r="W252">
        <v>15.7000000476837</v>
      </c>
      <c r="X252">
        <v>11.2000000476837</v>
      </c>
      <c r="Y252">
        <v>11.5</v>
      </c>
      <c r="Z252">
        <v>11.2000000476837</v>
      </c>
      <c r="AA252">
        <v>17.2000000476837</v>
      </c>
      <c r="AB252">
        <f t="shared" si="16"/>
        <v>0</v>
      </c>
    </row>
    <row r="253" hidden="1" spans="1:28">
      <c r="A253">
        <f t="shared" si="13"/>
        <v>3</v>
      </c>
      <c r="B253">
        <f t="shared" si="14"/>
        <v>2</v>
      </c>
      <c r="C253" s="15">
        <v>42437</v>
      </c>
      <c r="D253">
        <v>12.7000000476837</v>
      </c>
      <c r="E253">
        <v>11.2000000476837</v>
      </c>
      <c r="F253">
        <v>11.5</v>
      </c>
      <c r="G253">
        <v>9.70000004768372</v>
      </c>
      <c r="H253">
        <v>10</v>
      </c>
      <c r="I253">
        <v>9.70000004768372</v>
      </c>
      <c r="J253">
        <v>9.70000004768372</v>
      </c>
      <c r="K253">
        <v>10</v>
      </c>
      <c r="L253">
        <v>24.7000000476837</v>
      </c>
      <c r="M253">
        <v>16</v>
      </c>
      <c r="N253">
        <v>17.2000000476837</v>
      </c>
      <c r="O253">
        <v>16</v>
      </c>
      <c r="P253">
        <v>21.7000000476837</v>
      </c>
      <c r="Q253">
        <v>19.9000000953674</v>
      </c>
      <c r="R253">
        <v>18.4000000953674</v>
      </c>
      <c r="S253">
        <v>23.2000000476837</v>
      </c>
      <c r="T253">
        <v>27.4000000953674</v>
      </c>
      <c r="U253">
        <v>24.7000000476837</v>
      </c>
      <c r="V253">
        <v>16.9000000953674</v>
      </c>
      <c r="W253">
        <v>13.9000000953674</v>
      </c>
      <c r="X253">
        <v>15.7000000476837</v>
      </c>
      <c r="Y253">
        <v>18.4000000953674</v>
      </c>
      <c r="Z253">
        <v>13.9000000953674</v>
      </c>
      <c r="AA253">
        <v>12.7000000476837</v>
      </c>
      <c r="AB253">
        <f t="shared" si="16"/>
        <v>0</v>
      </c>
    </row>
    <row r="254" hidden="1" spans="1:28">
      <c r="A254">
        <f t="shared" si="13"/>
        <v>3</v>
      </c>
      <c r="B254">
        <f t="shared" si="14"/>
        <v>3</v>
      </c>
      <c r="C254" s="15">
        <v>42438</v>
      </c>
      <c r="D254">
        <v>17.2000000476837</v>
      </c>
      <c r="E254">
        <v>11.2000000476837</v>
      </c>
      <c r="F254">
        <v>14.2000000476837</v>
      </c>
      <c r="G254">
        <v>12.7000000476837</v>
      </c>
      <c r="H254">
        <v>15.7000000476837</v>
      </c>
      <c r="I254">
        <v>7</v>
      </c>
      <c r="J254">
        <v>9.70000004768372</v>
      </c>
      <c r="K254">
        <v>11.2000000476837</v>
      </c>
      <c r="L254">
        <v>15.7000000476837</v>
      </c>
      <c r="M254">
        <v>10</v>
      </c>
      <c r="N254">
        <v>15.7000000476837</v>
      </c>
      <c r="O254">
        <v>17.5</v>
      </c>
      <c r="P254">
        <v>18.7000000476837</v>
      </c>
      <c r="Q254">
        <v>13</v>
      </c>
      <c r="R254">
        <v>14.2000000476837</v>
      </c>
      <c r="S254">
        <v>13</v>
      </c>
      <c r="T254">
        <v>18.7000000476837</v>
      </c>
      <c r="U254">
        <v>10</v>
      </c>
      <c r="V254">
        <v>19</v>
      </c>
      <c r="W254">
        <v>18.7000000476837</v>
      </c>
      <c r="X254">
        <v>22</v>
      </c>
      <c r="Y254">
        <v>15.7000000476837</v>
      </c>
      <c r="Z254">
        <v>11.5</v>
      </c>
      <c r="AA254">
        <v>14.2000000476837</v>
      </c>
      <c r="AB254">
        <f t="shared" si="16"/>
        <v>0</v>
      </c>
    </row>
    <row r="255" hidden="1" spans="1:28">
      <c r="A255">
        <f t="shared" si="13"/>
        <v>3</v>
      </c>
      <c r="B255">
        <f t="shared" si="14"/>
        <v>4</v>
      </c>
      <c r="C255" s="15">
        <v>42439</v>
      </c>
      <c r="D255">
        <v>14.5</v>
      </c>
      <c r="E255">
        <v>14.2000000476837</v>
      </c>
      <c r="F255">
        <v>11.5</v>
      </c>
      <c r="G255">
        <v>10</v>
      </c>
      <c r="H255">
        <v>12.7000000476837</v>
      </c>
      <c r="I255">
        <v>5.5</v>
      </c>
      <c r="J255">
        <v>9.70000004768372</v>
      </c>
      <c r="K255">
        <v>10</v>
      </c>
      <c r="L255">
        <v>15.7000000476837</v>
      </c>
      <c r="M255">
        <v>10</v>
      </c>
      <c r="N255">
        <v>11.2000000476837</v>
      </c>
      <c r="O255">
        <v>17.5</v>
      </c>
      <c r="P255">
        <v>21.7000000476837</v>
      </c>
      <c r="Q255">
        <v>31.9000000953674</v>
      </c>
      <c r="R255">
        <v>27.4000000953674</v>
      </c>
      <c r="S255">
        <v>17.5</v>
      </c>
      <c r="T255">
        <v>20.2000000476837</v>
      </c>
      <c r="U255">
        <v>19</v>
      </c>
      <c r="V255">
        <v>18.7000000476837</v>
      </c>
      <c r="W255">
        <v>11.5</v>
      </c>
      <c r="X255">
        <v>15.7000000476837</v>
      </c>
      <c r="Y255">
        <v>13</v>
      </c>
      <c r="Z255">
        <v>11.2000000476837</v>
      </c>
      <c r="AA255">
        <v>10</v>
      </c>
      <c r="AB255">
        <f t="shared" si="16"/>
        <v>0</v>
      </c>
    </row>
    <row r="256" hidden="1" spans="1:28">
      <c r="A256">
        <f t="shared" si="13"/>
        <v>3</v>
      </c>
      <c r="B256">
        <f t="shared" si="14"/>
        <v>5</v>
      </c>
      <c r="C256" s="15">
        <v>42440</v>
      </c>
      <c r="D256">
        <v>12.7000000476837</v>
      </c>
      <c r="E256">
        <v>7</v>
      </c>
      <c r="F256">
        <v>6.70000004768372</v>
      </c>
      <c r="G256">
        <v>10</v>
      </c>
      <c r="H256">
        <v>11.2000000476837</v>
      </c>
      <c r="I256">
        <v>9.5</v>
      </c>
      <c r="J256">
        <v>8.20000004768372</v>
      </c>
      <c r="K256">
        <v>7</v>
      </c>
      <c r="L256">
        <v>17.2000000476837</v>
      </c>
      <c r="M256">
        <v>13</v>
      </c>
      <c r="N256">
        <v>20.2000000476837</v>
      </c>
      <c r="O256">
        <v>19</v>
      </c>
      <c r="P256">
        <v>32.2000000476837</v>
      </c>
      <c r="Q256">
        <v>28</v>
      </c>
      <c r="R256">
        <v>27.7000000476837</v>
      </c>
      <c r="S256">
        <v>22</v>
      </c>
      <c r="T256">
        <v>23.2000000476837</v>
      </c>
      <c r="U256">
        <v>19</v>
      </c>
      <c r="V256">
        <v>19</v>
      </c>
      <c r="W256">
        <v>12.7000000476837</v>
      </c>
      <c r="X256">
        <v>10</v>
      </c>
      <c r="Y256">
        <v>7</v>
      </c>
      <c r="Z256">
        <v>8.5</v>
      </c>
      <c r="AA256">
        <v>12.7000000476837</v>
      </c>
      <c r="AB256">
        <f t="shared" si="16"/>
        <v>0</v>
      </c>
    </row>
    <row r="257" hidden="1" spans="1:28">
      <c r="A257">
        <f t="shared" si="13"/>
        <v>3</v>
      </c>
      <c r="B257">
        <f t="shared" si="14"/>
        <v>6</v>
      </c>
      <c r="C257" s="15">
        <v>42441</v>
      </c>
      <c r="D257">
        <v>10</v>
      </c>
      <c r="E257">
        <v>5.20000004768372</v>
      </c>
      <c r="F257">
        <v>8.5</v>
      </c>
      <c r="G257">
        <v>11.2000000476837</v>
      </c>
      <c r="H257">
        <v>5.5</v>
      </c>
      <c r="I257">
        <v>8.20000004768372</v>
      </c>
      <c r="J257">
        <v>7</v>
      </c>
      <c r="K257">
        <v>9.70000004768372</v>
      </c>
      <c r="L257">
        <v>7</v>
      </c>
      <c r="M257">
        <v>6.70000004768372</v>
      </c>
      <c r="N257">
        <v>5.5</v>
      </c>
      <c r="O257">
        <v>11.2000000476837</v>
      </c>
      <c r="P257">
        <v>11.5</v>
      </c>
      <c r="Q257">
        <v>14.2000000476837</v>
      </c>
      <c r="R257">
        <v>17.5</v>
      </c>
      <c r="S257">
        <v>20.2000000476837</v>
      </c>
      <c r="T257">
        <v>5.5</v>
      </c>
      <c r="U257">
        <v>8.5</v>
      </c>
      <c r="V257">
        <v>9.70000004768372</v>
      </c>
      <c r="W257">
        <v>8.5</v>
      </c>
      <c r="X257">
        <v>8.20000004768372</v>
      </c>
      <c r="Y257">
        <v>10</v>
      </c>
      <c r="Z257">
        <v>12.7000000476837</v>
      </c>
      <c r="AA257">
        <v>8.5</v>
      </c>
      <c r="AB257">
        <f t="shared" si="16"/>
        <v>0</v>
      </c>
    </row>
    <row r="258" hidden="1" spans="1:28">
      <c r="A258">
        <f t="shared" si="13"/>
        <v>3</v>
      </c>
      <c r="B258">
        <f t="shared" si="14"/>
        <v>7</v>
      </c>
      <c r="C258" s="15">
        <v>42442</v>
      </c>
      <c r="D258">
        <v>9.70000004768372</v>
      </c>
      <c r="E258">
        <v>8.5</v>
      </c>
      <c r="F258">
        <v>11.2000000476837</v>
      </c>
      <c r="G258">
        <v>8.5</v>
      </c>
      <c r="H258">
        <v>8.20000004768372</v>
      </c>
      <c r="I258">
        <v>5.5</v>
      </c>
      <c r="J258">
        <v>11.2000000476837</v>
      </c>
      <c r="K258">
        <v>5.5</v>
      </c>
      <c r="L258">
        <v>6.70000004768372</v>
      </c>
      <c r="M258">
        <v>7</v>
      </c>
      <c r="N258">
        <v>17.2000000476837</v>
      </c>
      <c r="O258">
        <v>13</v>
      </c>
      <c r="P258">
        <v>14.2000000476837</v>
      </c>
      <c r="Q258">
        <v>17.5</v>
      </c>
      <c r="R258">
        <v>21.2000000476837</v>
      </c>
      <c r="S258">
        <v>10</v>
      </c>
      <c r="T258">
        <v>23.2000000476837</v>
      </c>
      <c r="U258">
        <v>22</v>
      </c>
      <c r="V258">
        <v>21.7000000476837</v>
      </c>
      <c r="W258">
        <v>14.5</v>
      </c>
      <c r="X258">
        <v>14.2000000476837</v>
      </c>
      <c r="Y258">
        <v>11.5</v>
      </c>
      <c r="Z258">
        <v>13</v>
      </c>
      <c r="AA258">
        <v>11.2000000476837</v>
      </c>
      <c r="AB258">
        <f t="shared" si="16"/>
        <v>0</v>
      </c>
    </row>
    <row r="259" hidden="1" spans="1:28">
      <c r="A259">
        <f t="shared" ref="A259:A322" si="17">MONTH(C259)</f>
        <v>3</v>
      </c>
      <c r="B259">
        <f t="shared" si="14"/>
        <v>1</v>
      </c>
      <c r="C259" s="15">
        <v>42443</v>
      </c>
      <c r="D259">
        <v>11.5</v>
      </c>
      <c r="E259">
        <v>12.7000000476837</v>
      </c>
      <c r="F259">
        <v>8.5</v>
      </c>
      <c r="G259">
        <v>11.2000000476837</v>
      </c>
      <c r="H259">
        <v>5.5</v>
      </c>
      <c r="I259">
        <v>9.70000004768372</v>
      </c>
      <c r="J259">
        <v>7</v>
      </c>
      <c r="K259">
        <v>8.20000004768372</v>
      </c>
      <c r="L259">
        <v>23.5</v>
      </c>
      <c r="M259">
        <v>27.7000000476837</v>
      </c>
      <c r="N259">
        <v>28</v>
      </c>
      <c r="O259">
        <v>38.2000000476837</v>
      </c>
      <c r="P259">
        <v>32.5</v>
      </c>
      <c r="Q259">
        <v>36.7000000476837</v>
      </c>
      <c r="R259">
        <v>37</v>
      </c>
      <c r="S259">
        <v>35.2000000476837</v>
      </c>
      <c r="T259">
        <v>37</v>
      </c>
      <c r="U259">
        <v>36.7000000476837</v>
      </c>
      <c r="V259">
        <v>26.5</v>
      </c>
      <c r="W259">
        <v>24.7000000476837</v>
      </c>
      <c r="X259">
        <v>16</v>
      </c>
      <c r="Y259">
        <v>20.2000000476837</v>
      </c>
      <c r="Z259">
        <v>13</v>
      </c>
      <c r="AA259">
        <v>13</v>
      </c>
      <c r="AB259">
        <f t="shared" si="16"/>
        <v>0</v>
      </c>
    </row>
    <row r="260" hidden="1" spans="1:28">
      <c r="A260">
        <f t="shared" si="17"/>
        <v>3</v>
      </c>
      <c r="B260">
        <f t="shared" ref="B260:B323" si="18">WEEKDAY(C259)</f>
        <v>2</v>
      </c>
      <c r="C260" s="15">
        <v>42444</v>
      </c>
      <c r="D260">
        <v>14.2000000476837</v>
      </c>
      <c r="E260">
        <v>16</v>
      </c>
      <c r="F260">
        <v>14.2000000476837</v>
      </c>
      <c r="G260">
        <v>14.5</v>
      </c>
      <c r="H260">
        <v>11.2000000476837</v>
      </c>
      <c r="I260">
        <v>14.5</v>
      </c>
      <c r="J260">
        <v>12.7000000476837</v>
      </c>
      <c r="K260">
        <v>10</v>
      </c>
      <c r="L260">
        <v>21.7000000476837</v>
      </c>
      <c r="M260">
        <v>31</v>
      </c>
      <c r="N260">
        <v>26.2000000476837</v>
      </c>
      <c r="O260">
        <v>26.2000000476837</v>
      </c>
      <c r="P260">
        <v>29.2000000476837</v>
      </c>
      <c r="Q260">
        <v>32.5</v>
      </c>
      <c r="R260">
        <v>32.2000000476837</v>
      </c>
      <c r="S260">
        <v>29.5</v>
      </c>
      <c r="T260">
        <v>32.2000000476837</v>
      </c>
      <c r="U260">
        <v>25</v>
      </c>
      <c r="V260">
        <v>27.7000000476837</v>
      </c>
      <c r="W260">
        <v>25</v>
      </c>
      <c r="X260">
        <v>21.7000000476837</v>
      </c>
      <c r="Y260">
        <v>14.5</v>
      </c>
      <c r="Z260">
        <v>14.2000000476837</v>
      </c>
      <c r="AA260">
        <v>13</v>
      </c>
      <c r="AB260">
        <f t="shared" si="16"/>
        <v>0</v>
      </c>
    </row>
    <row r="261" hidden="1" spans="1:28">
      <c r="A261">
        <f t="shared" si="17"/>
        <v>3</v>
      </c>
      <c r="B261">
        <f t="shared" si="18"/>
        <v>3</v>
      </c>
      <c r="C261" s="15">
        <v>42445</v>
      </c>
      <c r="D261">
        <v>20.2000000476837</v>
      </c>
      <c r="E261">
        <v>17</v>
      </c>
      <c r="F261">
        <v>15.7000000476837</v>
      </c>
      <c r="G261">
        <v>13</v>
      </c>
      <c r="H261">
        <v>15.7000000476837</v>
      </c>
      <c r="I261">
        <v>14.5</v>
      </c>
      <c r="J261">
        <v>14.2000000476837</v>
      </c>
      <c r="K261">
        <v>11.5</v>
      </c>
      <c r="L261">
        <v>23.2000000476837</v>
      </c>
      <c r="M261">
        <v>22</v>
      </c>
      <c r="N261">
        <v>23.2000000476837</v>
      </c>
      <c r="O261">
        <v>17.5</v>
      </c>
      <c r="P261">
        <v>20.2000000476837</v>
      </c>
      <c r="Q261">
        <v>25</v>
      </c>
      <c r="R261">
        <v>24.7000000476837</v>
      </c>
      <c r="S261">
        <v>23.5</v>
      </c>
      <c r="T261">
        <v>20.5</v>
      </c>
      <c r="U261">
        <v>18.7000000476837</v>
      </c>
      <c r="V261">
        <v>17.5</v>
      </c>
      <c r="W261">
        <v>17.2000000476837</v>
      </c>
      <c r="X261">
        <v>10</v>
      </c>
      <c r="Y261">
        <v>8.20000004768372</v>
      </c>
      <c r="Z261">
        <v>8.5</v>
      </c>
      <c r="AA261">
        <v>12.7000000476837</v>
      </c>
      <c r="AB261">
        <f t="shared" si="16"/>
        <v>0</v>
      </c>
    </row>
    <row r="262" hidden="1" spans="1:28">
      <c r="A262">
        <f t="shared" si="17"/>
        <v>3</v>
      </c>
      <c r="B262">
        <f t="shared" si="18"/>
        <v>4</v>
      </c>
      <c r="C262" s="15">
        <v>42446</v>
      </c>
      <c r="D262">
        <v>8.5</v>
      </c>
      <c r="E262">
        <v>9.70000004768372</v>
      </c>
      <c r="F262">
        <v>8.5</v>
      </c>
      <c r="G262">
        <v>12.7000000476837</v>
      </c>
      <c r="H262">
        <v>7</v>
      </c>
      <c r="I262">
        <v>8.20000004768372</v>
      </c>
      <c r="J262">
        <v>7</v>
      </c>
      <c r="K262">
        <v>8.5</v>
      </c>
      <c r="L262">
        <v>20.2000000476837</v>
      </c>
      <c r="M262">
        <v>17.5</v>
      </c>
      <c r="N262">
        <v>20.2000000476837</v>
      </c>
      <c r="O262">
        <v>20.5</v>
      </c>
      <c r="P262">
        <v>24.7000000476837</v>
      </c>
      <c r="Q262">
        <v>29.5</v>
      </c>
      <c r="R262">
        <v>23.2000000476837</v>
      </c>
      <c r="S262">
        <v>28</v>
      </c>
      <c r="T262">
        <v>20.2000000476837</v>
      </c>
      <c r="U262">
        <v>20.5</v>
      </c>
      <c r="V262">
        <v>23.2000000476837</v>
      </c>
      <c r="W262">
        <v>17.5</v>
      </c>
      <c r="X262">
        <v>17.2000000476837</v>
      </c>
      <c r="Y262">
        <v>17.5</v>
      </c>
      <c r="Z262">
        <v>18.7000000476837</v>
      </c>
      <c r="AA262">
        <v>11.5</v>
      </c>
      <c r="AB262">
        <f t="shared" si="16"/>
        <v>0</v>
      </c>
    </row>
    <row r="263" hidden="1" spans="1:28">
      <c r="A263">
        <f t="shared" si="17"/>
        <v>3</v>
      </c>
      <c r="B263">
        <f t="shared" si="18"/>
        <v>5</v>
      </c>
      <c r="C263" s="15">
        <v>42447</v>
      </c>
      <c r="D263">
        <v>7</v>
      </c>
      <c r="E263">
        <v>8.20000004768372</v>
      </c>
      <c r="F263">
        <v>13</v>
      </c>
      <c r="G263">
        <v>9.70000004768372</v>
      </c>
      <c r="H263">
        <v>7</v>
      </c>
      <c r="I263">
        <v>8.20000004768372</v>
      </c>
      <c r="J263">
        <v>10</v>
      </c>
      <c r="K263">
        <v>8.20000004768372</v>
      </c>
      <c r="L263">
        <v>15</v>
      </c>
      <c r="M263">
        <v>341.200000047684</v>
      </c>
      <c r="N263">
        <v>557</v>
      </c>
      <c r="O263">
        <v>481.200000047684</v>
      </c>
      <c r="P263">
        <v>466</v>
      </c>
      <c r="Q263">
        <v>481.200000047684</v>
      </c>
      <c r="R263">
        <v>471</v>
      </c>
      <c r="S263">
        <v>490.200000047684</v>
      </c>
      <c r="T263">
        <v>495.5</v>
      </c>
      <c r="U263">
        <v>491.700000047684</v>
      </c>
      <c r="V263">
        <v>271.5</v>
      </c>
      <c r="W263">
        <v>21.7000000476837</v>
      </c>
      <c r="X263">
        <v>22</v>
      </c>
      <c r="Y263">
        <v>20.5</v>
      </c>
      <c r="Z263">
        <v>21.7000000476837</v>
      </c>
      <c r="AA263">
        <v>22</v>
      </c>
      <c r="AB263">
        <f t="shared" si="16"/>
        <v>0</v>
      </c>
    </row>
    <row r="264" hidden="1" spans="1:28">
      <c r="A264">
        <f t="shared" si="17"/>
        <v>3</v>
      </c>
      <c r="B264">
        <f t="shared" si="18"/>
        <v>6</v>
      </c>
      <c r="C264" s="15">
        <v>42448</v>
      </c>
      <c r="D264">
        <v>23.2000000476837</v>
      </c>
      <c r="E264">
        <v>23.5</v>
      </c>
      <c r="F264">
        <v>26.2000000476837</v>
      </c>
      <c r="G264">
        <v>19</v>
      </c>
      <c r="H264">
        <v>12.7000000476837</v>
      </c>
      <c r="I264">
        <v>11.5</v>
      </c>
      <c r="J264">
        <v>20.2000000476837</v>
      </c>
      <c r="K264">
        <v>16</v>
      </c>
      <c r="L264">
        <v>24.2000000476837</v>
      </c>
      <c r="M264">
        <v>16.5</v>
      </c>
      <c r="N264">
        <v>33.2000000476837</v>
      </c>
      <c r="O264">
        <v>113</v>
      </c>
      <c r="P264">
        <v>605.200000047684</v>
      </c>
      <c r="Q264">
        <v>349.5</v>
      </c>
      <c r="R264">
        <v>350.700000047684</v>
      </c>
      <c r="S264">
        <v>362.5</v>
      </c>
      <c r="T264">
        <v>352.200000047684</v>
      </c>
      <c r="U264">
        <v>363</v>
      </c>
      <c r="V264">
        <v>350.5</v>
      </c>
      <c r="W264">
        <v>358.700000047684</v>
      </c>
      <c r="X264">
        <v>349</v>
      </c>
      <c r="Y264">
        <v>47.7000000476837</v>
      </c>
      <c r="Z264">
        <v>17.5</v>
      </c>
      <c r="AA264">
        <v>17.2000000476837</v>
      </c>
      <c r="AB264">
        <f t="shared" si="16"/>
        <v>0</v>
      </c>
    </row>
    <row r="265" hidden="1" spans="1:28">
      <c r="A265">
        <f t="shared" si="17"/>
        <v>3</v>
      </c>
      <c r="B265">
        <f t="shared" si="18"/>
        <v>7</v>
      </c>
      <c r="C265" s="15">
        <v>42449</v>
      </c>
      <c r="D265">
        <v>19</v>
      </c>
      <c r="E265">
        <v>15.7000000476837</v>
      </c>
      <c r="F265">
        <v>17.5</v>
      </c>
      <c r="G265">
        <v>21.7000000476837</v>
      </c>
      <c r="H265">
        <v>13</v>
      </c>
      <c r="I265">
        <v>14.2000000476837</v>
      </c>
      <c r="J265">
        <v>14.5</v>
      </c>
      <c r="K265">
        <v>17.2000000476837</v>
      </c>
      <c r="L265">
        <v>14.5</v>
      </c>
      <c r="M265">
        <v>535</v>
      </c>
      <c r="N265">
        <v>469</v>
      </c>
      <c r="O265">
        <v>205.700000047684</v>
      </c>
      <c r="P265">
        <v>206.5</v>
      </c>
      <c r="Q265">
        <v>236.200000047684</v>
      </c>
      <c r="R265">
        <v>366</v>
      </c>
      <c r="S265">
        <v>322.200000047684</v>
      </c>
      <c r="T265">
        <v>169.5</v>
      </c>
      <c r="U265">
        <v>23.5</v>
      </c>
      <c r="V265">
        <v>275.700000047684</v>
      </c>
      <c r="W265">
        <v>120</v>
      </c>
      <c r="X265">
        <v>102.200000047684</v>
      </c>
      <c r="Y265">
        <v>41.5</v>
      </c>
      <c r="Z265">
        <v>14.2000000476837</v>
      </c>
      <c r="AA265">
        <v>16</v>
      </c>
      <c r="AB265">
        <f t="shared" si="16"/>
        <v>0</v>
      </c>
    </row>
    <row r="266" hidden="1" spans="1:28">
      <c r="A266">
        <f t="shared" si="17"/>
        <v>3</v>
      </c>
      <c r="B266">
        <f t="shared" si="18"/>
        <v>1</v>
      </c>
      <c r="C266" s="15">
        <v>42450</v>
      </c>
      <c r="D266">
        <v>20.2000000476837</v>
      </c>
      <c r="E266">
        <v>8.5</v>
      </c>
      <c r="F266">
        <v>15.7000000476837</v>
      </c>
      <c r="G266">
        <v>16</v>
      </c>
      <c r="H266">
        <v>12.7000000476837</v>
      </c>
      <c r="I266">
        <v>14.5</v>
      </c>
      <c r="J266">
        <v>14.2000000476837</v>
      </c>
      <c r="K266">
        <v>14.5</v>
      </c>
      <c r="L266">
        <v>18.7000000476837</v>
      </c>
      <c r="M266">
        <v>13</v>
      </c>
      <c r="N266">
        <v>20.2000000476837</v>
      </c>
      <c r="O266">
        <v>19</v>
      </c>
      <c r="P266">
        <v>16</v>
      </c>
      <c r="Q266">
        <v>18.7000000476837</v>
      </c>
      <c r="R266">
        <v>16</v>
      </c>
      <c r="S266">
        <v>20.2000000476837</v>
      </c>
      <c r="T266">
        <v>17.5</v>
      </c>
      <c r="U266">
        <v>15.7000000476837</v>
      </c>
      <c r="V266">
        <v>17.5</v>
      </c>
      <c r="W266">
        <v>14.2000000476837</v>
      </c>
      <c r="X266">
        <v>11.5</v>
      </c>
      <c r="Y266">
        <v>9.70000004768372</v>
      </c>
      <c r="Z266">
        <v>16</v>
      </c>
      <c r="AA266">
        <v>11.2000000476837</v>
      </c>
      <c r="AB266">
        <f t="shared" si="16"/>
        <v>0</v>
      </c>
    </row>
    <row r="267" hidden="1" spans="1:28">
      <c r="A267">
        <f t="shared" si="17"/>
        <v>3</v>
      </c>
      <c r="B267">
        <f t="shared" si="18"/>
        <v>2</v>
      </c>
      <c r="C267" s="15">
        <v>42451</v>
      </c>
      <c r="D267">
        <v>14.5</v>
      </c>
      <c r="E267">
        <v>14.2000000476837</v>
      </c>
      <c r="F267">
        <v>8.5</v>
      </c>
      <c r="G267">
        <v>12.7000000476837</v>
      </c>
      <c r="H267">
        <v>11.5</v>
      </c>
      <c r="I267">
        <v>12.7000000476837</v>
      </c>
      <c r="J267">
        <v>15.5</v>
      </c>
      <c r="K267">
        <v>10</v>
      </c>
      <c r="L267">
        <v>20.5</v>
      </c>
      <c r="M267">
        <v>18.7000000476837</v>
      </c>
      <c r="N267">
        <v>20.5</v>
      </c>
      <c r="O267">
        <v>23.2000000476837</v>
      </c>
      <c r="P267">
        <v>23.5</v>
      </c>
      <c r="Q267">
        <v>20.2000000476837</v>
      </c>
      <c r="R267">
        <v>17.5</v>
      </c>
      <c r="S267">
        <v>17.5</v>
      </c>
      <c r="T267">
        <v>21.7000000476837</v>
      </c>
      <c r="U267">
        <v>22</v>
      </c>
      <c r="V267">
        <v>24.7000000476837</v>
      </c>
      <c r="W267">
        <v>10</v>
      </c>
      <c r="X267">
        <v>5.70000004768372</v>
      </c>
      <c r="Y267">
        <v>13</v>
      </c>
      <c r="Z267">
        <v>11.2000000476837</v>
      </c>
      <c r="AA267">
        <v>17</v>
      </c>
      <c r="AB267">
        <f t="shared" si="16"/>
        <v>0</v>
      </c>
    </row>
    <row r="268" hidden="1" spans="1:28">
      <c r="A268">
        <f t="shared" si="17"/>
        <v>3</v>
      </c>
      <c r="B268">
        <f t="shared" si="18"/>
        <v>3</v>
      </c>
      <c r="C268" s="15">
        <v>42452</v>
      </c>
      <c r="D268">
        <v>5.70000004768372</v>
      </c>
      <c r="E268">
        <v>18.5</v>
      </c>
      <c r="F268">
        <v>11.2000000476837</v>
      </c>
      <c r="G268">
        <v>8.5</v>
      </c>
      <c r="H268">
        <v>11.2000000476837</v>
      </c>
      <c r="I268">
        <v>11.5</v>
      </c>
      <c r="J268">
        <v>9.70000004768372</v>
      </c>
      <c r="K268">
        <v>8.5</v>
      </c>
      <c r="L268">
        <v>9.70000004768372</v>
      </c>
      <c r="M268">
        <v>10</v>
      </c>
      <c r="N268">
        <v>543.200000047684</v>
      </c>
      <c r="O268">
        <v>715</v>
      </c>
      <c r="P268">
        <v>154</v>
      </c>
      <c r="Q268">
        <v>79.2000000476837</v>
      </c>
      <c r="R268">
        <v>82.5</v>
      </c>
      <c r="S268">
        <v>251.200000047684</v>
      </c>
      <c r="T268">
        <v>490.900001525879</v>
      </c>
      <c r="U268">
        <v>583.200000047684</v>
      </c>
      <c r="V268">
        <v>79</v>
      </c>
      <c r="W268">
        <v>11.2000000476837</v>
      </c>
      <c r="X268">
        <v>19</v>
      </c>
      <c r="Y268">
        <v>15.7000000476837</v>
      </c>
      <c r="Z268">
        <v>16</v>
      </c>
      <c r="AA268">
        <v>18.7000000476837</v>
      </c>
      <c r="AB268">
        <f t="shared" si="16"/>
        <v>0</v>
      </c>
    </row>
    <row r="269" hidden="1" spans="1:28">
      <c r="A269">
        <f t="shared" si="17"/>
        <v>3</v>
      </c>
      <c r="B269">
        <f t="shared" si="18"/>
        <v>4</v>
      </c>
      <c r="C269" s="15">
        <v>42453</v>
      </c>
      <c r="D269">
        <v>20</v>
      </c>
      <c r="E269">
        <v>17.2000000476837</v>
      </c>
      <c r="F269">
        <v>19</v>
      </c>
      <c r="G269">
        <v>15.7000000476837</v>
      </c>
      <c r="H269">
        <v>16</v>
      </c>
      <c r="I269">
        <v>17.2000000476837</v>
      </c>
      <c r="J269">
        <v>19</v>
      </c>
      <c r="K269">
        <v>15.7000000476837</v>
      </c>
      <c r="L269">
        <v>23.5</v>
      </c>
      <c r="M269">
        <v>23.2000000476837</v>
      </c>
      <c r="N269">
        <v>458.099998474121</v>
      </c>
      <c r="O269">
        <v>138.5</v>
      </c>
      <c r="P269">
        <v>23.2000000476837</v>
      </c>
      <c r="Q269">
        <v>14.5</v>
      </c>
      <c r="R269">
        <v>12.7000000476837</v>
      </c>
      <c r="S269">
        <v>11.5</v>
      </c>
      <c r="T269">
        <v>11.2000000476837</v>
      </c>
      <c r="U269">
        <v>14.5</v>
      </c>
      <c r="V269">
        <v>14.2000000476837</v>
      </c>
      <c r="W269">
        <v>8.5</v>
      </c>
      <c r="X269">
        <v>8.20000004768372</v>
      </c>
      <c r="Y269">
        <v>11.5</v>
      </c>
      <c r="Z269">
        <v>8.20000004768372</v>
      </c>
      <c r="AA269">
        <v>10</v>
      </c>
      <c r="AB269">
        <f t="shared" si="16"/>
        <v>0</v>
      </c>
    </row>
    <row r="270" hidden="1" spans="1:28">
      <c r="A270">
        <f t="shared" si="17"/>
        <v>3</v>
      </c>
      <c r="B270">
        <f t="shared" si="18"/>
        <v>5</v>
      </c>
      <c r="C270" s="15">
        <v>42454</v>
      </c>
      <c r="D270">
        <v>8.20000004768372</v>
      </c>
      <c r="E270">
        <v>13</v>
      </c>
      <c r="F270">
        <v>9.70000004768372</v>
      </c>
      <c r="G270">
        <v>8.5</v>
      </c>
      <c r="H270">
        <v>8.20000004768372</v>
      </c>
      <c r="I270">
        <v>8.5</v>
      </c>
      <c r="J270">
        <v>8.20000004768372</v>
      </c>
      <c r="K270">
        <v>7</v>
      </c>
      <c r="L270">
        <v>11.5</v>
      </c>
      <c r="M270">
        <v>15.7000000476837</v>
      </c>
      <c r="N270">
        <v>17.5</v>
      </c>
      <c r="O270">
        <v>21.7000000476837</v>
      </c>
      <c r="P270">
        <v>23.5</v>
      </c>
      <c r="Q270">
        <v>18.4000000953674</v>
      </c>
      <c r="R270">
        <v>21.4000000953674</v>
      </c>
      <c r="S270">
        <v>17.2000000476837</v>
      </c>
      <c r="T270">
        <v>16</v>
      </c>
      <c r="U270">
        <v>22</v>
      </c>
      <c r="V270">
        <v>20.2000000476837</v>
      </c>
      <c r="W270">
        <v>7</v>
      </c>
      <c r="X270">
        <v>11.2000000476837</v>
      </c>
      <c r="Y270">
        <v>11.5</v>
      </c>
      <c r="Z270">
        <v>8.20000004768372</v>
      </c>
      <c r="AA270">
        <v>7</v>
      </c>
      <c r="AB270">
        <f t="shared" si="16"/>
        <v>0</v>
      </c>
    </row>
    <row r="271" hidden="1" spans="1:28">
      <c r="A271">
        <f t="shared" si="17"/>
        <v>3</v>
      </c>
      <c r="B271">
        <f t="shared" si="18"/>
        <v>6</v>
      </c>
      <c r="C271" s="15">
        <v>42455</v>
      </c>
      <c r="D271">
        <v>11.2000000476837</v>
      </c>
      <c r="E271">
        <v>13</v>
      </c>
      <c r="F271">
        <v>8.20000004768372</v>
      </c>
      <c r="G271">
        <v>11</v>
      </c>
      <c r="H271">
        <v>8.20000004768372</v>
      </c>
      <c r="I271">
        <v>10</v>
      </c>
      <c r="J271">
        <v>8.20000004768372</v>
      </c>
      <c r="K271">
        <v>5.5</v>
      </c>
      <c r="L271">
        <v>8.20000004768372</v>
      </c>
      <c r="M271">
        <v>10</v>
      </c>
      <c r="N271">
        <v>8.5</v>
      </c>
      <c r="O271">
        <v>12.7000000476837</v>
      </c>
      <c r="P271">
        <v>10</v>
      </c>
      <c r="Q271">
        <v>15.7000000476837</v>
      </c>
      <c r="R271">
        <v>13</v>
      </c>
      <c r="S271">
        <v>12.7000000476837</v>
      </c>
      <c r="T271">
        <v>14.5</v>
      </c>
      <c r="U271">
        <v>17.2000000476837</v>
      </c>
      <c r="V271">
        <v>10</v>
      </c>
      <c r="W271">
        <v>11.2000000476837</v>
      </c>
      <c r="X271">
        <v>8.5</v>
      </c>
      <c r="Y271">
        <v>15.7000000476837</v>
      </c>
      <c r="Z271">
        <v>11.5</v>
      </c>
      <c r="AA271">
        <v>15.7000000476837</v>
      </c>
      <c r="AB271">
        <f t="shared" si="16"/>
        <v>0</v>
      </c>
    </row>
    <row r="272" hidden="1" spans="1:28">
      <c r="A272">
        <f t="shared" si="17"/>
        <v>3</v>
      </c>
      <c r="B272">
        <f t="shared" si="18"/>
        <v>7</v>
      </c>
      <c r="C272" s="15">
        <v>42456</v>
      </c>
      <c r="D272">
        <v>13</v>
      </c>
      <c r="E272">
        <v>16</v>
      </c>
      <c r="F272">
        <v>11.2000000476837</v>
      </c>
      <c r="G272">
        <v>10</v>
      </c>
      <c r="H272">
        <v>6.70000004768372</v>
      </c>
      <c r="I272">
        <v>13</v>
      </c>
      <c r="J272">
        <v>12.7000000476837</v>
      </c>
      <c r="K272">
        <v>10</v>
      </c>
      <c r="L272">
        <v>12.7000000476837</v>
      </c>
      <c r="M272">
        <v>14.5</v>
      </c>
      <c r="N272">
        <v>11.2000000476837</v>
      </c>
      <c r="O272">
        <v>13</v>
      </c>
      <c r="P272">
        <v>14.2000000476837</v>
      </c>
      <c r="Q272">
        <v>14.5</v>
      </c>
      <c r="R272">
        <v>14.2000000476837</v>
      </c>
      <c r="S272">
        <v>14.5</v>
      </c>
      <c r="T272">
        <v>14.2000000476837</v>
      </c>
      <c r="U272">
        <v>16</v>
      </c>
      <c r="V272">
        <v>14.2000000476837</v>
      </c>
      <c r="W272">
        <v>10</v>
      </c>
      <c r="X272">
        <v>12.7000000476837</v>
      </c>
      <c r="Y272">
        <v>11.5</v>
      </c>
      <c r="Z272">
        <v>15.7000000476837</v>
      </c>
      <c r="AA272">
        <v>11.5</v>
      </c>
      <c r="AB272">
        <f t="shared" si="16"/>
        <v>0</v>
      </c>
    </row>
    <row r="273" hidden="1" spans="1:28">
      <c r="A273">
        <f t="shared" si="17"/>
        <v>3</v>
      </c>
      <c r="B273">
        <f t="shared" si="18"/>
        <v>1</v>
      </c>
      <c r="C273" s="15">
        <v>42457</v>
      </c>
      <c r="D273">
        <v>9.70000004768372</v>
      </c>
      <c r="E273">
        <v>10</v>
      </c>
      <c r="F273">
        <v>15.7000000476837</v>
      </c>
      <c r="G273">
        <v>10</v>
      </c>
      <c r="H273">
        <v>10</v>
      </c>
      <c r="I273">
        <v>11.2000000476837</v>
      </c>
      <c r="J273">
        <v>8.5</v>
      </c>
      <c r="K273">
        <v>9.70000004768372</v>
      </c>
      <c r="L273">
        <v>14.5</v>
      </c>
      <c r="M273">
        <v>12.7000000476837</v>
      </c>
      <c r="N273">
        <v>13</v>
      </c>
      <c r="O273">
        <v>9.70000004768372</v>
      </c>
      <c r="P273">
        <v>11.5</v>
      </c>
      <c r="Q273">
        <v>10.9000000953674</v>
      </c>
      <c r="R273">
        <v>15.0999999046326</v>
      </c>
      <c r="S273">
        <v>15.2000000476837</v>
      </c>
      <c r="T273">
        <v>8.70000004768372</v>
      </c>
      <c r="U273">
        <v>8.5</v>
      </c>
      <c r="V273">
        <v>16.7000000476837</v>
      </c>
      <c r="W273">
        <v>7</v>
      </c>
      <c r="X273">
        <v>8.20000004768372</v>
      </c>
      <c r="Y273">
        <v>8.5</v>
      </c>
      <c r="Z273">
        <v>10</v>
      </c>
      <c r="AA273">
        <v>8.20000004768372</v>
      </c>
      <c r="AB273">
        <f t="shared" si="16"/>
        <v>0</v>
      </c>
    </row>
    <row r="274" hidden="1" spans="1:28">
      <c r="A274">
        <f t="shared" si="17"/>
        <v>3</v>
      </c>
      <c r="B274">
        <f t="shared" si="18"/>
        <v>2</v>
      </c>
      <c r="C274" s="15">
        <v>42458</v>
      </c>
      <c r="D274">
        <v>10</v>
      </c>
      <c r="E274">
        <v>6.70000004768372</v>
      </c>
      <c r="F274">
        <v>10</v>
      </c>
      <c r="G274">
        <v>8.20000004768372</v>
      </c>
      <c r="H274">
        <v>10</v>
      </c>
      <c r="I274">
        <v>8.20000004768372</v>
      </c>
      <c r="J274">
        <v>10</v>
      </c>
      <c r="K274">
        <v>6.70000004768372</v>
      </c>
      <c r="L274">
        <v>14.5</v>
      </c>
      <c r="M274">
        <v>12.7000000476837</v>
      </c>
      <c r="N274">
        <v>19</v>
      </c>
      <c r="O274">
        <v>17.2000000476837</v>
      </c>
      <c r="P274">
        <v>20.5</v>
      </c>
      <c r="Q274">
        <v>24.7000000476837</v>
      </c>
      <c r="R274">
        <v>28</v>
      </c>
      <c r="S274">
        <v>17.2000000476837</v>
      </c>
      <c r="T274">
        <v>13</v>
      </c>
      <c r="U274">
        <v>9.70000004768372</v>
      </c>
      <c r="V274">
        <v>16</v>
      </c>
      <c r="W274">
        <v>9.70000004768372</v>
      </c>
      <c r="X274">
        <v>5.5</v>
      </c>
      <c r="Y274">
        <v>7</v>
      </c>
      <c r="Z274">
        <v>12.7000000476837</v>
      </c>
      <c r="AA274">
        <v>7</v>
      </c>
      <c r="AB274">
        <f t="shared" si="16"/>
        <v>0</v>
      </c>
    </row>
    <row r="275" hidden="1" spans="1:28">
      <c r="A275">
        <f t="shared" si="17"/>
        <v>3</v>
      </c>
      <c r="B275">
        <f t="shared" si="18"/>
        <v>3</v>
      </c>
      <c r="C275" s="15">
        <v>42459</v>
      </c>
      <c r="D275">
        <v>11.2000000476837</v>
      </c>
      <c r="E275">
        <v>8.5</v>
      </c>
      <c r="F275">
        <v>9.70000004768372</v>
      </c>
      <c r="G275">
        <v>7</v>
      </c>
      <c r="H275">
        <v>8.20000004768372</v>
      </c>
      <c r="I275">
        <v>7</v>
      </c>
      <c r="J275">
        <v>11.2000000476837</v>
      </c>
      <c r="K275">
        <v>8.5</v>
      </c>
      <c r="L275">
        <v>8.20000004768372</v>
      </c>
      <c r="M275">
        <v>10</v>
      </c>
      <c r="N275">
        <v>14.2000000476837</v>
      </c>
      <c r="O275">
        <v>7</v>
      </c>
      <c r="P275">
        <v>11.2000000476837</v>
      </c>
      <c r="Q275">
        <v>8.5</v>
      </c>
      <c r="R275">
        <v>9.70000004768372</v>
      </c>
      <c r="S275">
        <v>11.5</v>
      </c>
      <c r="T275">
        <v>9.70000004768372</v>
      </c>
      <c r="U275">
        <v>10</v>
      </c>
      <c r="V275">
        <v>8.20000004768372</v>
      </c>
      <c r="W275">
        <v>11.5</v>
      </c>
      <c r="X275">
        <v>9.70000004768372</v>
      </c>
      <c r="Y275">
        <v>8.5</v>
      </c>
      <c r="Z275">
        <v>8.5</v>
      </c>
      <c r="AA275">
        <v>12.7000000476837</v>
      </c>
      <c r="AB275">
        <f t="shared" si="16"/>
        <v>0</v>
      </c>
    </row>
    <row r="276" hidden="1" spans="1:28">
      <c r="A276">
        <f t="shared" si="17"/>
        <v>3</v>
      </c>
      <c r="B276">
        <f t="shared" si="18"/>
        <v>4</v>
      </c>
      <c r="C276" s="15">
        <v>42460</v>
      </c>
      <c r="D276">
        <v>7</v>
      </c>
      <c r="E276">
        <v>11.2000000476837</v>
      </c>
      <c r="F276">
        <v>8.5</v>
      </c>
      <c r="G276">
        <v>11.2000000476837</v>
      </c>
      <c r="H276">
        <v>7</v>
      </c>
      <c r="I276">
        <v>12.2000000476837</v>
      </c>
      <c r="J276">
        <v>7</v>
      </c>
      <c r="K276">
        <v>12.7000000476837</v>
      </c>
      <c r="L276">
        <v>14.5</v>
      </c>
      <c r="M276">
        <v>14.2000000476837</v>
      </c>
      <c r="N276">
        <v>8.5</v>
      </c>
      <c r="O276">
        <v>15.7000000476837</v>
      </c>
      <c r="P276">
        <v>9</v>
      </c>
      <c r="Q276">
        <v>21.7000000476837</v>
      </c>
      <c r="R276">
        <v>22</v>
      </c>
      <c r="S276">
        <v>26.2000000476837</v>
      </c>
      <c r="T276">
        <v>38.2000000476837</v>
      </c>
      <c r="U276">
        <v>29.5</v>
      </c>
      <c r="V276">
        <v>211</v>
      </c>
      <c r="W276">
        <v>558.200000047684</v>
      </c>
      <c r="X276">
        <v>203.5</v>
      </c>
      <c r="Y276">
        <v>14.5</v>
      </c>
      <c r="Z276">
        <v>16</v>
      </c>
      <c r="AA276">
        <v>15.7000000476837</v>
      </c>
      <c r="AB276">
        <f t="shared" si="16"/>
        <v>0</v>
      </c>
    </row>
    <row r="277" hidden="1" spans="1:28">
      <c r="A277">
        <f t="shared" si="17"/>
        <v>4</v>
      </c>
      <c r="B277">
        <f t="shared" si="18"/>
        <v>5</v>
      </c>
      <c r="C277" s="15">
        <v>42461</v>
      </c>
      <c r="D277">
        <v>11.5</v>
      </c>
      <c r="E277">
        <v>9.70000004768372</v>
      </c>
      <c r="F277">
        <v>8.5</v>
      </c>
      <c r="G277">
        <v>12.7000000476837</v>
      </c>
      <c r="H277">
        <v>13</v>
      </c>
      <c r="I277">
        <v>8.20000004768372</v>
      </c>
      <c r="J277">
        <v>5.5</v>
      </c>
      <c r="K277">
        <v>9.70000004768372</v>
      </c>
      <c r="L277">
        <v>19</v>
      </c>
      <c r="M277">
        <v>15.7000000476837</v>
      </c>
      <c r="N277">
        <v>16</v>
      </c>
      <c r="O277">
        <v>24.7000000476837</v>
      </c>
      <c r="P277">
        <v>29.5</v>
      </c>
      <c r="Q277">
        <v>42.4000000953674</v>
      </c>
      <c r="R277">
        <v>43.9000000953674</v>
      </c>
      <c r="S277">
        <v>155.099999904633</v>
      </c>
      <c r="T277">
        <v>415.39999961853</v>
      </c>
      <c r="U277">
        <v>249.200000047684</v>
      </c>
      <c r="V277">
        <v>31</v>
      </c>
      <c r="W277">
        <v>27.7000000476837</v>
      </c>
      <c r="X277">
        <v>16</v>
      </c>
      <c r="Y277">
        <v>23.2000000476837</v>
      </c>
      <c r="Z277">
        <v>19</v>
      </c>
      <c r="AA277">
        <v>23.2000000476837</v>
      </c>
      <c r="AB277">
        <f t="shared" si="16"/>
        <v>0</v>
      </c>
    </row>
    <row r="278" hidden="1" spans="1:28">
      <c r="A278">
        <f t="shared" si="17"/>
        <v>4</v>
      </c>
      <c r="B278">
        <f t="shared" si="18"/>
        <v>6</v>
      </c>
      <c r="C278" s="15">
        <v>42462</v>
      </c>
      <c r="D278">
        <v>17.5</v>
      </c>
      <c r="E278">
        <v>18.7000000476837</v>
      </c>
      <c r="F278">
        <v>13</v>
      </c>
      <c r="G278">
        <v>18.7000000476837</v>
      </c>
      <c r="H278">
        <v>16</v>
      </c>
      <c r="I278">
        <v>11.2000000476837</v>
      </c>
      <c r="J278">
        <v>10</v>
      </c>
      <c r="K278">
        <v>12.7000000476837</v>
      </c>
      <c r="L278">
        <v>13</v>
      </c>
      <c r="M278">
        <v>8.20000004768372</v>
      </c>
      <c r="N278">
        <v>26.5</v>
      </c>
      <c r="O278">
        <v>26.2000000476837</v>
      </c>
      <c r="P278">
        <v>32.5</v>
      </c>
      <c r="Q278">
        <v>24.7000000476837</v>
      </c>
      <c r="R278">
        <v>22</v>
      </c>
      <c r="S278">
        <v>32.2000000476837</v>
      </c>
      <c r="T278">
        <v>42.7000000476837</v>
      </c>
      <c r="U278">
        <v>35.2000000476837</v>
      </c>
      <c r="V278">
        <v>29.5</v>
      </c>
      <c r="W278">
        <v>21.7000000476837</v>
      </c>
      <c r="X278">
        <v>23.2000000476837</v>
      </c>
      <c r="Y278">
        <v>17.5</v>
      </c>
      <c r="Z278">
        <v>18.7000000476837</v>
      </c>
      <c r="AA278">
        <v>17.5</v>
      </c>
      <c r="AB278">
        <f t="shared" ref="AB278:AB340" si="19">SUBTOTAL(9,D278:AA278)</f>
        <v>0</v>
      </c>
    </row>
    <row r="279" hidden="1" spans="1:28">
      <c r="A279">
        <f t="shared" si="17"/>
        <v>4</v>
      </c>
      <c r="B279">
        <f t="shared" si="18"/>
        <v>7</v>
      </c>
      <c r="C279" s="15">
        <v>42463</v>
      </c>
      <c r="D279">
        <v>14.2000000476837</v>
      </c>
      <c r="E279">
        <v>21.5</v>
      </c>
      <c r="F279">
        <v>17.2000000476837</v>
      </c>
      <c r="G279">
        <v>16</v>
      </c>
      <c r="H279">
        <v>12.7000000476837</v>
      </c>
      <c r="I279">
        <v>13</v>
      </c>
      <c r="J279">
        <v>11.2000000476837</v>
      </c>
      <c r="K279">
        <v>8.5</v>
      </c>
      <c r="L279">
        <v>12.7000000476837</v>
      </c>
      <c r="M279">
        <v>11.5</v>
      </c>
      <c r="N279">
        <v>18.7000000476837</v>
      </c>
      <c r="O279">
        <v>20.2000000476837</v>
      </c>
      <c r="P279">
        <v>16</v>
      </c>
      <c r="Q279">
        <v>18.7000000476837</v>
      </c>
      <c r="R279">
        <v>21.7000000476837</v>
      </c>
      <c r="S279">
        <v>15.7000000476837</v>
      </c>
      <c r="T279">
        <v>18.7000000476837</v>
      </c>
      <c r="U279">
        <v>20.5</v>
      </c>
      <c r="V279">
        <v>23.2000000476837</v>
      </c>
      <c r="W279">
        <v>20.2000000476837</v>
      </c>
      <c r="X279">
        <v>15.7000000476837</v>
      </c>
      <c r="Y279">
        <v>20.2000000476837</v>
      </c>
      <c r="Z279">
        <v>26.2000000476837</v>
      </c>
      <c r="AA279">
        <v>17.2000000476837</v>
      </c>
      <c r="AB279">
        <f t="shared" si="19"/>
        <v>0</v>
      </c>
    </row>
    <row r="280" hidden="1" spans="1:28">
      <c r="A280">
        <f t="shared" si="17"/>
        <v>4</v>
      </c>
      <c r="B280">
        <f t="shared" si="18"/>
        <v>1</v>
      </c>
      <c r="C280" s="15">
        <v>42464</v>
      </c>
      <c r="D280">
        <v>14.5</v>
      </c>
      <c r="E280">
        <v>12.7000000476837</v>
      </c>
      <c r="F280">
        <v>18.7000000476837</v>
      </c>
      <c r="G280">
        <v>12.7000000476837</v>
      </c>
      <c r="H280">
        <v>13</v>
      </c>
      <c r="I280">
        <v>11.2000000476837</v>
      </c>
      <c r="J280">
        <v>16.7000000476837</v>
      </c>
      <c r="K280">
        <v>16</v>
      </c>
      <c r="L280">
        <v>14.2000000476837</v>
      </c>
      <c r="M280">
        <v>14.2000000476837</v>
      </c>
      <c r="N280">
        <v>17.2000000476837</v>
      </c>
      <c r="O280">
        <v>19</v>
      </c>
      <c r="P280">
        <v>21.7000000476837</v>
      </c>
      <c r="Q280">
        <v>19.9000000953674</v>
      </c>
      <c r="R280">
        <v>25.9000000953674</v>
      </c>
      <c r="S280">
        <v>22.9000000953674</v>
      </c>
      <c r="T280">
        <v>14.2000000476837</v>
      </c>
      <c r="U280">
        <v>12.7000000476837</v>
      </c>
      <c r="V280">
        <v>16.9000000953674</v>
      </c>
      <c r="W280">
        <v>14.2000000476837</v>
      </c>
      <c r="X280">
        <v>15.7000000476837</v>
      </c>
      <c r="Y280">
        <v>14.5</v>
      </c>
      <c r="Z280">
        <v>14.2000000476837</v>
      </c>
      <c r="AA280">
        <v>11.5</v>
      </c>
      <c r="AB280">
        <f t="shared" si="19"/>
        <v>0</v>
      </c>
    </row>
    <row r="281" hidden="1" spans="1:28">
      <c r="A281">
        <f t="shared" si="17"/>
        <v>4</v>
      </c>
      <c r="B281">
        <f t="shared" si="18"/>
        <v>2</v>
      </c>
      <c r="C281" s="15">
        <v>42465</v>
      </c>
      <c r="D281">
        <v>14.5</v>
      </c>
      <c r="E281">
        <v>9.70000004768372</v>
      </c>
      <c r="F281">
        <v>11.5</v>
      </c>
      <c r="G281">
        <v>14.2000000476837</v>
      </c>
      <c r="H281">
        <v>11.5</v>
      </c>
      <c r="I281">
        <v>14.2000000476837</v>
      </c>
      <c r="J281">
        <v>11.5</v>
      </c>
      <c r="K281">
        <v>14.2000000476837</v>
      </c>
      <c r="L281">
        <v>29.5</v>
      </c>
      <c r="M281">
        <v>37.7000000476837</v>
      </c>
      <c r="N281">
        <v>39</v>
      </c>
      <c r="O281">
        <v>44.2000000476837</v>
      </c>
      <c r="P281">
        <v>34</v>
      </c>
      <c r="Q281">
        <v>45.2000000476837</v>
      </c>
      <c r="R281">
        <v>449</v>
      </c>
      <c r="S281">
        <v>581.099999904633</v>
      </c>
      <c r="T281">
        <v>465.5</v>
      </c>
      <c r="U281">
        <v>361.400000095367</v>
      </c>
      <c r="V281">
        <v>60.4000000953674</v>
      </c>
      <c r="W281">
        <v>27.7000000476837</v>
      </c>
      <c r="X281">
        <v>23.2000000476837</v>
      </c>
      <c r="Y281">
        <v>19.9000000953674</v>
      </c>
      <c r="Z281">
        <v>18.4000000953674</v>
      </c>
      <c r="AA281">
        <v>18.7000000476837</v>
      </c>
      <c r="AB281">
        <f t="shared" si="19"/>
        <v>0</v>
      </c>
    </row>
    <row r="282" hidden="1" spans="1:28">
      <c r="A282">
        <f t="shared" si="17"/>
        <v>4</v>
      </c>
      <c r="B282">
        <f t="shared" si="18"/>
        <v>3</v>
      </c>
      <c r="C282" s="15">
        <v>42466</v>
      </c>
      <c r="D282">
        <v>30.4000000953674</v>
      </c>
      <c r="E282">
        <v>26.2000000476837</v>
      </c>
      <c r="F282">
        <v>17.2000000476837</v>
      </c>
      <c r="G282">
        <v>16.9000000953674</v>
      </c>
      <c r="H282">
        <v>18.4000000953674</v>
      </c>
      <c r="I282">
        <v>13.9000000953674</v>
      </c>
      <c r="J282">
        <v>14.2000000476837</v>
      </c>
      <c r="K282">
        <v>14.5</v>
      </c>
      <c r="L282">
        <v>25.9000000953674</v>
      </c>
      <c r="M282">
        <v>42.7000000476837</v>
      </c>
      <c r="N282">
        <v>479.700000047684</v>
      </c>
      <c r="O282">
        <v>528.700000047684</v>
      </c>
      <c r="P282">
        <v>339.200000047684</v>
      </c>
      <c r="Q282">
        <v>52.9000000953674</v>
      </c>
      <c r="R282">
        <v>72.0999999046326</v>
      </c>
      <c r="S282">
        <v>84.9000000953674</v>
      </c>
      <c r="T282">
        <v>569.900000095367</v>
      </c>
      <c r="U282">
        <v>416.400000095367</v>
      </c>
      <c r="V282">
        <v>71.4000000953674</v>
      </c>
      <c r="W282">
        <v>48.4000000953674</v>
      </c>
      <c r="X282">
        <v>30.4000000953674</v>
      </c>
      <c r="Y282">
        <v>31</v>
      </c>
      <c r="Z282">
        <v>31</v>
      </c>
      <c r="AA282">
        <v>43.3000001907349</v>
      </c>
      <c r="AB282">
        <f t="shared" si="19"/>
        <v>0</v>
      </c>
    </row>
    <row r="283" hidden="1" spans="1:28">
      <c r="A283">
        <f t="shared" si="17"/>
        <v>4</v>
      </c>
      <c r="B283">
        <f t="shared" si="18"/>
        <v>4</v>
      </c>
      <c r="C283" s="15">
        <v>42467</v>
      </c>
      <c r="D283">
        <v>25</v>
      </c>
      <c r="E283">
        <v>21.7000000476837</v>
      </c>
      <c r="F283">
        <v>21.7000000476837</v>
      </c>
      <c r="G283">
        <v>23.5</v>
      </c>
      <c r="H283">
        <v>18.7000000476837</v>
      </c>
      <c r="I283">
        <v>14.2000000476837</v>
      </c>
      <c r="J283">
        <v>18.7000000476837</v>
      </c>
      <c r="K283">
        <v>22</v>
      </c>
      <c r="L283">
        <v>38.2000000476837</v>
      </c>
      <c r="M283">
        <v>297.199999809265</v>
      </c>
      <c r="N283">
        <v>612.800000190735</v>
      </c>
      <c r="O283">
        <v>624.300000190735</v>
      </c>
      <c r="P283">
        <v>492.5</v>
      </c>
      <c r="Q283">
        <v>676.989998817444</v>
      </c>
      <c r="R283">
        <v>784.599999904633</v>
      </c>
      <c r="S283">
        <v>761.400000095367</v>
      </c>
      <c r="T283">
        <v>677.300000190735</v>
      </c>
      <c r="U283">
        <v>872.500024318696</v>
      </c>
      <c r="V283">
        <v>229.699998378754</v>
      </c>
      <c r="W283">
        <v>475.099999904633</v>
      </c>
      <c r="X283">
        <v>370.900000095367</v>
      </c>
      <c r="Y283">
        <v>29.8000001907349</v>
      </c>
      <c r="Z283">
        <v>33.0999999046326</v>
      </c>
      <c r="AA283">
        <v>31.5999999046326</v>
      </c>
      <c r="AB283">
        <f t="shared" si="19"/>
        <v>0</v>
      </c>
    </row>
    <row r="284" hidden="1" spans="1:28">
      <c r="A284">
        <f t="shared" si="17"/>
        <v>4</v>
      </c>
      <c r="B284">
        <f t="shared" si="18"/>
        <v>5</v>
      </c>
      <c r="C284" s="15">
        <v>42468</v>
      </c>
      <c r="D284">
        <v>25.5999999046326</v>
      </c>
      <c r="E284">
        <v>25.5999999046326</v>
      </c>
      <c r="F284">
        <v>24.0999999046326</v>
      </c>
      <c r="G284">
        <v>22.5999999046326</v>
      </c>
      <c r="H284">
        <v>19.5999999046326</v>
      </c>
      <c r="I284">
        <v>19.5999999046326</v>
      </c>
      <c r="J284">
        <v>22.9000000953674</v>
      </c>
      <c r="K284">
        <v>24.0999999046326</v>
      </c>
      <c r="L284">
        <v>52.5999999046326</v>
      </c>
      <c r="M284">
        <v>502.099999904633</v>
      </c>
      <c r="N284">
        <v>712.499993801116</v>
      </c>
      <c r="O284">
        <v>784.099999904633</v>
      </c>
      <c r="P284">
        <v>533.920007228852</v>
      </c>
      <c r="Q284">
        <v>371.389996528626</v>
      </c>
      <c r="R284">
        <v>448.689996242523</v>
      </c>
      <c r="S284">
        <v>990.900006294251</v>
      </c>
      <c r="T284">
        <v>924.909997463227</v>
      </c>
      <c r="U284">
        <v>1171.09999990463</v>
      </c>
      <c r="V284">
        <v>866.689996242524</v>
      </c>
      <c r="W284">
        <v>421.710003852844</v>
      </c>
      <c r="X284">
        <v>87.0999999046326</v>
      </c>
      <c r="Y284">
        <v>39.0999999046326</v>
      </c>
      <c r="Z284">
        <v>43.3000001907349</v>
      </c>
      <c r="AA284">
        <v>36.0999999046326</v>
      </c>
      <c r="AB284">
        <f t="shared" si="19"/>
        <v>0</v>
      </c>
    </row>
    <row r="285" hidden="1" spans="1:28">
      <c r="A285">
        <f t="shared" si="17"/>
        <v>4</v>
      </c>
      <c r="B285">
        <f t="shared" si="18"/>
        <v>6</v>
      </c>
      <c r="C285" s="15">
        <v>42469</v>
      </c>
      <c r="D285">
        <v>33.0999999046326</v>
      </c>
      <c r="E285">
        <v>33.0999999046326</v>
      </c>
      <c r="F285">
        <v>42.0999999046326</v>
      </c>
      <c r="G285">
        <v>34.5999999046326</v>
      </c>
      <c r="H285">
        <v>31.5999999046326</v>
      </c>
      <c r="I285">
        <v>31.3000001907349</v>
      </c>
      <c r="J285">
        <v>27.0999999046326</v>
      </c>
      <c r="K285">
        <v>34.5999999046326</v>
      </c>
      <c r="L285">
        <v>33.0999999046326</v>
      </c>
      <c r="M285">
        <v>34.5999999046326</v>
      </c>
      <c r="N285">
        <v>74.8000001907349</v>
      </c>
      <c r="O285">
        <v>91.3000001907349</v>
      </c>
      <c r="P285">
        <v>53.8000001907349</v>
      </c>
      <c r="Q285">
        <v>40.5999999046326</v>
      </c>
      <c r="R285">
        <v>34.9000000953674</v>
      </c>
      <c r="S285">
        <v>34.3000001907349</v>
      </c>
      <c r="T285">
        <v>39.0999999046326</v>
      </c>
      <c r="U285">
        <v>139.099999904633</v>
      </c>
      <c r="V285">
        <v>370.099999904633</v>
      </c>
      <c r="W285">
        <v>41.5999999046326</v>
      </c>
      <c r="X285">
        <v>37.3000001907349</v>
      </c>
      <c r="Y285">
        <v>36.0999999046326</v>
      </c>
      <c r="Z285">
        <v>37.5999999046326</v>
      </c>
      <c r="AA285">
        <v>40.3000001907349</v>
      </c>
      <c r="AB285">
        <f t="shared" si="19"/>
        <v>0</v>
      </c>
    </row>
    <row r="286" hidden="1" spans="1:28">
      <c r="A286">
        <f t="shared" si="17"/>
        <v>4</v>
      </c>
      <c r="B286">
        <f t="shared" si="18"/>
        <v>7</v>
      </c>
      <c r="C286" s="15">
        <v>42470</v>
      </c>
      <c r="D286">
        <v>37.5999999046326</v>
      </c>
      <c r="E286">
        <v>30.0999999046326</v>
      </c>
      <c r="F286">
        <v>34.5999999046326</v>
      </c>
      <c r="G286">
        <v>29.8000001907349</v>
      </c>
      <c r="H286">
        <v>42.4000000953674</v>
      </c>
      <c r="I286">
        <v>36.0999999046326</v>
      </c>
      <c r="J286">
        <v>37.5999999046326</v>
      </c>
      <c r="K286">
        <v>34.3000001907349</v>
      </c>
      <c r="L286">
        <v>30.0999999046326</v>
      </c>
      <c r="M286">
        <v>28.9000000953674</v>
      </c>
      <c r="N286">
        <v>39.4000000953674</v>
      </c>
      <c r="O286">
        <v>40.9000000953674</v>
      </c>
      <c r="P286">
        <v>39.0999999046326</v>
      </c>
      <c r="Q286">
        <v>39.4000000953674</v>
      </c>
      <c r="R286">
        <v>33.4000000953674</v>
      </c>
      <c r="S286">
        <v>39.4000000953674</v>
      </c>
      <c r="T286">
        <v>34.9000000953674</v>
      </c>
      <c r="U286">
        <v>133.099999904633</v>
      </c>
      <c r="V286">
        <v>351.900000095367</v>
      </c>
      <c r="W286">
        <v>36.4000000953674</v>
      </c>
      <c r="X286">
        <v>43.4000000953674</v>
      </c>
      <c r="Y286">
        <v>31.9000000953674</v>
      </c>
      <c r="Z286">
        <v>30.4000000953674</v>
      </c>
      <c r="AA286">
        <v>30.4000000953674</v>
      </c>
      <c r="AB286">
        <f t="shared" si="19"/>
        <v>0</v>
      </c>
    </row>
    <row r="287" hidden="1" spans="1:28">
      <c r="A287">
        <f t="shared" si="17"/>
        <v>4</v>
      </c>
      <c r="B287">
        <f t="shared" si="18"/>
        <v>1</v>
      </c>
      <c r="C287" s="15">
        <v>42471</v>
      </c>
      <c r="D287">
        <v>24.4000000953674</v>
      </c>
      <c r="E287">
        <v>33.4000000953674</v>
      </c>
      <c r="F287">
        <v>27.7000000476837</v>
      </c>
      <c r="G287">
        <v>24.4000000953674</v>
      </c>
      <c r="H287">
        <v>24.0999999046326</v>
      </c>
      <c r="I287">
        <v>24.7000000476837</v>
      </c>
      <c r="J287">
        <v>33.4000000953674</v>
      </c>
      <c r="K287">
        <v>25.9000000953674</v>
      </c>
      <c r="L287">
        <v>599.090002536773</v>
      </c>
      <c r="M287">
        <v>741.709997653961</v>
      </c>
      <c r="N287">
        <v>606.810003757476</v>
      </c>
      <c r="O287">
        <v>530.400000095367</v>
      </c>
      <c r="P287">
        <v>380.200000047684</v>
      </c>
      <c r="Q287">
        <v>368.900000095367</v>
      </c>
      <c r="R287">
        <v>581.900000095367</v>
      </c>
      <c r="S287">
        <v>581.900000095367</v>
      </c>
      <c r="T287">
        <v>578.900000095367</v>
      </c>
      <c r="U287">
        <v>540.200000047684</v>
      </c>
      <c r="V287">
        <v>534.900000095367</v>
      </c>
      <c r="W287">
        <v>426.900000095367</v>
      </c>
      <c r="X287">
        <v>77.9000000953674</v>
      </c>
      <c r="Y287">
        <v>30.4000000953674</v>
      </c>
      <c r="Z287">
        <v>27.7000000476837</v>
      </c>
      <c r="AA287">
        <v>25.9000000953674</v>
      </c>
      <c r="AB287">
        <f t="shared" si="19"/>
        <v>0</v>
      </c>
    </row>
    <row r="288" hidden="1" spans="1:28">
      <c r="A288">
        <f t="shared" si="17"/>
        <v>4</v>
      </c>
      <c r="B288">
        <f t="shared" si="18"/>
        <v>2</v>
      </c>
      <c r="C288" s="15">
        <v>42472</v>
      </c>
      <c r="D288">
        <v>25.5999999046326</v>
      </c>
      <c r="E288">
        <v>27.4000000953674</v>
      </c>
      <c r="F288">
        <v>24.7000000476837</v>
      </c>
      <c r="G288">
        <v>16.9000000953674</v>
      </c>
      <c r="H288">
        <v>20.2000000476837</v>
      </c>
      <c r="I288">
        <v>21.4000000953674</v>
      </c>
      <c r="J288">
        <v>16.9000000953674</v>
      </c>
      <c r="K288">
        <v>19.9000000953674</v>
      </c>
      <c r="L288">
        <v>377.200000047684</v>
      </c>
      <c r="M288">
        <v>541.400000095367</v>
      </c>
      <c r="N288">
        <v>503.200000047684</v>
      </c>
      <c r="O288">
        <v>495.099999904633</v>
      </c>
      <c r="P288">
        <v>349.200000047684</v>
      </c>
      <c r="Q288">
        <v>226.400000095367</v>
      </c>
      <c r="R288">
        <v>566.700000047684</v>
      </c>
      <c r="S288">
        <v>482.200000047684</v>
      </c>
      <c r="T288">
        <v>468.599999904633</v>
      </c>
      <c r="U288">
        <v>273.200000047684</v>
      </c>
      <c r="V288">
        <v>498.900000095367</v>
      </c>
      <c r="W288">
        <v>210.200000047684</v>
      </c>
      <c r="X288">
        <v>12.7000000476837</v>
      </c>
      <c r="Y288">
        <v>18.4000000953674</v>
      </c>
      <c r="Z288">
        <v>16.9000000953674</v>
      </c>
      <c r="AA288">
        <v>16.9000000953674</v>
      </c>
      <c r="AB288">
        <f t="shared" si="19"/>
        <v>0</v>
      </c>
    </row>
    <row r="289" hidden="1" spans="1:28">
      <c r="A289">
        <f t="shared" si="17"/>
        <v>4</v>
      </c>
      <c r="B289">
        <f t="shared" si="18"/>
        <v>3</v>
      </c>
      <c r="C289" s="15">
        <v>42473</v>
      </c>
      <c r="D289">
        <v>12.7000000476837</v>
      </c>
      <c r="E289">
        <v>15.4000000953674</v>
      </c>
      <c r="F289">
        <v>15.7000000476837</v>
      </c>
      <c r="G289">
        <v>15.4000000953674</v>
      </c>
      <c r="H289">
        <v>14.2000000476837</v>
      </c>
      <c r="I289">
        <v>15.7000000476837</v>
      </c>
      <c r="J289">
        <v>18.7000000476837</v>
      </c>
      <c r="K289">
        <v>14.2000000476837</v>
      </c>
      <c r="L289">
        <v>345.700000047684</v>
      </c>
      <c r="M289">
        <v>388.400000095367</v>
      </c>
      <c r="N289">
        <v>377.599999904633</v>
      </c>
      <c r="O289">
        <v>280.099999904633</v>
      </c>
      <c r="P289">
        <v>286.800000190735</v>
      </c>
      <c r="Q289">
        <v>357.599999904633</v>
      </c>
      <c r="R289">
        <v>440.099999904633</v>
      </c>
      <c r="S289">
        <v>418</v>
      </c>
      <c r="T289">
        <v>446</v>
      </c>
      <c r="U289">
        <v>417.300000190735</v>
      </c>
      <c r="V289">
        <v>421.099999904633</v>
      </c>
      <c r="W289">
        <v>324.599999904633</v>
      </c>
      <c r="X289">
        <v>58.5999999046326</v>
      </c>
      <c r="Y289">
        <v>16.9000000953674</v>
      </c>
      <c r="Z289">
        <v>18.4000000953674</v>
      </c>
      <c r="AA289">
        <v>16.9000000953674</v>
      </c>
      <c r="AB289">
        <f t="shared" si="19"/>
        <v>0</v>
      </c>
    </row>
    <row r="290" hidden="1" spans="1:28">
      <c r="A290">
        <f t="shared" si="17"/>
        <v>4</v>
      </c>
      <c r="B290">
        <f t="shared" si="18"/>
        <v>4</v>
      </c>
      <c r="C290" s="15">
        <v>42474</v>
      </c>
      <c r="D290">
        <v>18.4000000953674</v>
      </c>
      <c r="E290">
        <v>19.5999999046326</v>
      </c>
      <c r="F290">
        <v>15.4000000953674</v>
      </c>
      <c r="G290">
        <v>15.4000000953674</v>
      </c>
      <c r="H290">
        <v>13.9000000953674</v>
      </c>
      <c r="I290">
        <v>15.4000000953674</v>
      </c>
      <c r="J290">
        <v>18.4000000953674</v>
      </c>
      <c r="K290">
        <v>15.4000000953674</v>
      </c>
      <c r="L290">
        <v>409.900000095367</v>
      </c>
      <c r="M290">
        <v>436.400000095367</v>
      </c>
      <c r="N290">
        <v>447.599999904633</v>
      </c>
      <c r="O290">
        <v>435.300000190735</v>
      </c>
      <c r="P290">
        <v>329.5</v>
      </c>
      <c r="Q290">
        <v>225</v>
      </c>
      <c r="R290">
        <v>526.800000190735</v>
      </c>
      <c r="S290">
        <v>363.39999961853</v>
      </c>
      <c r="T290">
        <v>474.10000038147</v>
      </c>
      <c r="U290">
        <v>486.199999809265</v>
      </c>
      <c r="V290">
        <v>444.400000095367</v>
      </c>
      <c r="W290">
        <v>336.200000047684</v>
      </c>
      <c r="X290">
        <v>62.9000000953674</v>
      </c>
      <c r="Y290">
        <v>22.9000000953674</v>
      </c>
      <c r="Z290">
        <v>29.2000000476837</v>
      </c>
      <c r="AA290">
        <v>18.4000000953674</v>
      </c>
      <c r="AB290">
        <f t="shared" si="19"/>
        <v>0</v>
      </c>
    </row>
    <row r="291" hidden="1" spans="1:28">
      <c r="A291">
        <f t="shared" si="17"/>
        <v>4</v>
      </c>
      <c r="B291">
        <f t="shared" si="18"/>
        <v>5</v>
      </c>
      <c r="C291" s="15">
        <v>42475</v>
      </c>
      <c r="D291">
        <v>17.2000000476837</v>
      </c>
      <c r="E291">
        <v>23.2000000476837</v>
      </c>
      <c r="F291">
        <v>21.4000000953674</v>
      </c>
      <c r="G291">
        <v>27.4000000953674</v>
      </c>
      <c r="H291">
        <v>19.9000000953674</v>
      </c>
      <c r="I291">
        <v>22.9000000953674</v>
      </c>
      <c r="J291">
        <v>18.4000000953674</v>
      </c>
      <c r="K291">
        <v>20.2000000476837</v>
      </c>
      <c r="L291">
        <v>181.400000095367</v>
      </c>
      <c r="M291">
        <v>755.499993801116</v>
      </c>
      <c r="N291">
        <v>695.28000497818</v>
      </c>
      <c r="O291">
        <v>629.920001268387</v>
      </c>
      <c r="P291">
        <v>601.079992771148</v>
      </c>
      <c r="Q291">
        <v>496.000006198883</v>
      </c>
      <c r="R291">
        <v>501.099999904633</v>
      </c>
      <c r="S291">
        <v>484.799993991851</v>
      </c>
      <c r="T291">
        <v>492.920001268387</v>
      </c>
      <c r="U291">
        <v>531.590002536773</v>
      </c>
      <c r="V291">
        <v>536.39000248909</v>
      </c>
      <c r="W291">
        <v>291.909997463227</v>
      </c>
      <c r="X291">
        <v>39.7000000476837</v>
      </c>
      <c r="Y291">
        <v>19.9000000953674</v>
      </c>
      <c r="Z291">
        <v>21.7000000476837</v>
      </c>
      <c r="AA291">
        <v>21.7000000476837</v>
      </c>
      <c r="AB291">
        <f t="shared" si="19"/>
        <v>0</v>
      </c>
    </row>
    <row r="292" hidden="1" spans="1:28">
      <c r="A292">
        <f t="shared" si="17"/>
        <v>4</v>
      </c>
      <c r="B292">
        <f t="shared" si="18"/>
        <v>6</v>
      </c>
      <c r="C292" s="15">
        <v>42476</v>
      </c>
      <c r="D292">
        <v>24.4000000953674</v>
      </c>
      <c r="E292">
        <v>18.4000000953674</v>
      </c>
      <c r="F292">
        <v>21.4000000953674</v>
      </c>
      <c r="G292">
        <v>15.7000000476837</v>
      </c>
      <c r="H292">
        <v>15.4000000953674</v>
      </c>
      <c r="I292">
        <v>19.9000000953674</v>
      </c>
      <c r="J292">
        <v>19.9000000953674</v>
      </c>
      <c r="K292">
        <v>18.4000000953674</v>
      </c>
      <c r="L292">
        <v>15.7000000476837</v>
      </c>
      <c r="M292">
        <v>15.7000000476837</v>
      </c>
      <c r="N292">
        <v>32.2000000476837</v>
      </c>
      <c r="O292">
        <v>52.9000000953674</v>
      </c>
      <c r="P292">
        <v>33.0999999046326</v>
      </c>
      <c r="Q292">
        <v>30.7000000476837</v>
      </c>
      <c r="R292">
        <v>30.4000000953674</v>
      </c>
      <c r="S292">
        <v>31.9000000953674</v>
      </c>
      <c r="T292">
        <v>36.4000000953674</v>
      </c>
      <c r="U292">
        <v>34.5999999046326</v>
      </c>
      <c r="V292">
        <v>33.4000000953674</v>
      </c>
      <c r="W292">
        <v>28.9000000953674</v>
      </c>
      <c r="X292">
        <v>27.4000000953674</v>
      </c>
      <c r="Y292">
        <v>28.9000000953674</v>
      </c>
      <c r="Z292">
        <v>24.4000000953674</v>
      </c>
      <c r="AA292">
        <v>24.0999999046326</v>
      </c>
      <c r="AB292">
        <f t="shared" si="19"/>
        <v>0</v>
      </c>
    </row>
    <row r="293" hidden="1" spans="1:28">
      <c r="A293">
        <f t="shared" si="17"/>
        <v>4</v>
      </c>
      <c r="B293">
        <f t="shared" si="18"/>
        <v>7</v>
      </c>
      <c r="C293" s="15">
        <v>42477</v>
      </c>
      <c r="D293">
        <v>26.2000000476837</v>
      </c>
      <c r="E293">
        <v>34.9000000953674</v>
      </c>
      <c r="F293">
        <v>33.4000000953674</v>
      </c>
      <c r="G293">
        <v>34.4000000953674</v>
      </c>
      <c r="H293">
        <v>25.5999999046326</v>
      </c>
      <c r="I293">
        <v>25.9000000953674</v>
      </c>
      <c r="J293">
        <v>24.4000000953674</v>
      </c>
      <c r="K293">
        <v>27.4000000953674</v>
      </c>
      <c r="L293">
        <v>24.4000000953674</v>
      </c>
      <c r="M293">
        <v>30.0999999046326</v>
      </c>
      <c r="N293">
        <v>38.2000000476837</v>
      </c>
      <c r="O293">
        <v>36.4000000953674</v>
      </c>
      <c r="P293">
        <v>28.9000000953674</v>
      </c>
      <c r="Q293">
        <v>30.4000000953674</v>
      </c>
      <c r="R293">
        <v>39.0999999046326</v>
      </c>
      <c r="S293">
        <v>45.0999999046326</v>
      </c>
      <c r="T293">
        <v>43.9000000953674</v>
      </c>
      <c r="U293">
        <v>46.5999999046326</v>
      </c>
      <c r="V293">
        <v>42.4000000953674</v>
      </c>
      <c r="W293">
        <v>34.3000001907349</v>
      </c>
      <c r="X293">
        <v>31.5999999046326</v>
      </c>
      <c r="Y293">
        <v>34.9000000953674</v>
      </c>
      <c r="Z293">
        <v>37.5999999046326</v>
      </c>
      <c r="AA293">
        <v>34.5999999046326</v>
      </c>
      <c r="AB293">
        <f t="shared" si="19"/>
        <v>0</v>
      </c>
    </row>
    <row r="294" hidden="1" spans="1:28">
      <c r="A294">
        <f t="shared" si="17"/>
        <v>4</v>
      </c>
      <c r="B294">
        <f t="shared" si="18"/>
        <v>1</v>
      </c>
      <c r="C294" s="15">
        <v>42478</v>
      </c>
      <c r="D294">
        <v>28.5999999046326</v>
      </c>
      <c r="E294">
        <v>18.0999999046326</v>
      </c>
      <c r="F294">
        <v>16.9000000953674</v>
      </c>
      <c r="G294">
        <v>18.4000000953674</v>
      </c>
      <c r="H294">
        <v>14.2000000476837</v>
      </c>
      <c r="I294">
        <v>13.9000000953674</v>
      </c>
      <c r="J294">
        <v>18.4000000953674</v>
      </c>
      <c r="K294">
        <v>25.9000000953674</v>
      </c>
      <c r="L294">
        <v>544.489996433258</v>
      </c>
      <c r="M294">
        <v>698.620007514954</v>
      </c>
      <c r="N294">
        <v>540.589996337891</v>
      </c>
      <c r="O294">
        <v>516.789996147156</v>
      </c>
      <c r="P294">
        <v>224.699999809265</v>
      </c>
      <c r="Q294">
        <v>206.900000095367</v>
      </c>
      <c r="R294">
        <v>474.900000095367</v>
      </c>
      <c r="S294">
        <v>426.400000095367</v>
      </c>
      <c r="T294">
        <v>414.900000095367</v>
      </c>
      <c r="U294">
        <v>430.900000095367</v>
      </c>
      <c r="V294">
        <v>442.400000095367</v>
      </c>
      <c r="W294">
        <v>333.200000047684</v>
      </c>
      <c r="X294">
        <v>57.9000000953674</v>
      </c>
      <c r="Y294">
        <v>25.9000000953674</v>
      </c>
      <c r="Z294">
        <v>24.4000000953674</v>
      </c>
      <c r="AA294">
        <v>17.2000000476837</v>
      </c>
      <c r="AB294">
        <f t="shared" si="19"/>
        <v>0</v>
      </c>
    </row>
    <row r="295" hidden="1" spans="1:28">
      <c r="A295">
        <f t="shared" si="17"/>
        <v>4</v>
      </c>
      <c r="B295">
        <f t="shared" si="18"/>
        <v>2</v>
      </c>
      <c r="C295" s="15">
        <v>42479</v>
      </c>
      <c r="D295">
        <v>25.9000000953674</v>
      </c>
      <c r="E295">
        <v>15.7000000476837</v>
      </c>
      <c r="F295">
        <v>15.4000000953674</v>
      </c>
      <c r="G295">
        <v>19.9000000953674</v>
      </c>
      <c r="H295">
        <v>22.9000000953674</v>
      </c>
      <c r="I295">
        <v>17.2000000476837</v>
      </c>
      <c r="J295">
        <v>19</v>
      </c>
      <c r="K295">
        <v>24.4000000953674</v>
      </c>
      <c r="L295">
        <v>397.900000095367</v>
      </c>
      <c r="M295">
        <v>535.990000247955</v>
      </c>
      <c r="N295">
        <v>637.200000047684</v>
      </c>
      <c r="O295">
        <v>562.62000131607</v>
      </c>
      <c r="P295">
        <v>528.979998826981</v>
      </c>
      <c r="Q295">
        <v>530.700006008149</v>
      </c>
      <c r="R295">
        <v>514.599993944168</v>
      </c>
      <c r="S295">
        <v>488.220007419586</v>
      </c>
      <c r="T295">
        <v>506.799993991851</v>
      </c>
      <c r="U295">
        <v>478.579998970032</v>
      </c>
      <c r="V295">
        <v>490.599999904633</v>
      </c>
      <c r="W295">
        <v>236.810003757476</v>
      </c>
      <c r="X295">
        <v>32.7000000476837</v>
      </c>
      <c r="Y295">
        <v>17.2000000476837</v>
      </c>
      <c r="Z295">
        <v>18.0999999046326</v>
      </c>
      <c r="AA295">
        <v>15.7000000476837</v>
      </c>
      <c r="AB295">
        <f t="shared" si="19"/>
        <v>0</v>
      </c>
    </row>
    <row r="296" hidden="1" spans="1:28">
      <c r="A296">
        <f t="shared" si="17"/>
        <v>4</v>
      </c>
      <c r="B296">
        <f t="shared" si="18"/>
        <v>3</v>
      </c>
      <c r="C296" s="15">
        <v>42480</v>
      </c>
      <c r="D296">
        <v>13.9000000953674</v>
      </c>
      <c r="E296">
        <v>15.7000000476837</v>
      </c>
      <c r="F296">
        <v>11.2000000476837</v>
      </c>
      <c r="G296">
        <v>12.7000000476837</v>
      </c>
      <c r="H296">
        <v>10.9000000953674</v>
      </c>
      <c r="I296">
        <v>16.9000000953674</v>
      </c>
      <c r="J296">
        <v>13.9000000953674</v>
      </c>
      <c r="K296">
        <v>14.2000000476837</v>
      </c>
      <c r="L296">
        <v>393.900000095367</v>
      </c>
      <c r="M296">
        <v>536.509999752045</v>
      </c>
      <c r="N296">
        <v>645.800000190735</v>
      </c>
      <c r="O296">
        <v>583.899993896484</v>
      </c>
      <c r="P296">
        <v>530.300000190735</v>
      </c>
      <c r="Q296">
        <v>518.990002632141</v>
      </c>
      <c r="R296">
        <v>507.090002536773</v>
      </c>
      <c r="S296">
        <v>444.319995164871</v>
      </c>
      <c r="T296">
        <v>354.900000095367</v>
      </c>
      <c r="U296">
        <v>446.900000095367</v>
      </c>
      <c r="V296">
        <v>417.900000095367</v>
      </c>
      <c r="W296">
        <v>257.700000047684</v>
      </c>
      <c r="X296">
        <v>47.4000000953674</v>
      </c>
      <c r="Y296">
        <v>21.7000000476837</v>
      </c>
      <c r="Z296">
        <v>21.0999999046326</v>
      </c>
      <c r="AA296">
        <v>15.7000000476837</v>
      </c>
      <c r="AB296">
        <f t="shared" si="19"/>
        <v>0</v>
      </c>
    </row>
    <row r="297" hidden="1" spans="1:28">
      <c r="A297">
        <f t="shared" si="17"/>
        <v>4</v>
      </c>
      <c r="B297">
        <f t="shared" si="18"/>
        <v>4</v>
      </c>
      <c r="C297" s="15">
        <v>42481</v>
      </c>
      <c r="D297">
        <v>18.4000000953674</v>
      </c>
      <c r="E297">
        <v>20.2000000476837</v>
      </c>
      <c r="F297">
        <v>22.9000000953674</v>
      </c>
      <c r="G297">
        <v>21.0999999046326</v>
      </c>
      <c r="H297">
        <v>14.2000000476837</v>
      </c>
      <c r="I297">
        <v>15.7000000476837</v>
      </c>
      <c r="J297">
        <v>18.4000000953674</v>
      </c>
      <c r="K297">
        <v>18.7000000476837</v>
      </c>
      <c r="L297">
        <v>408.400000095367</v>
      </c>
      <c r="M297">
        <v>518.379998683929</v>
      </c>
      <c r="N297">
        <v>589.610003709793</v>
      </c>
      <c r="O297">
        <v>508.010003566742</v>
      </c>
      <c r="P297">
        <v>554.199999809265</v>
      </c>
      <c r="Q297">
        <v>434.199994087219</v>
      </c>
      <c r="R297">
        <v>306.5</v>
      </c>
      <c r="S297">
        <v>618.800000190735</v>
      </c>
      <c r="T297">
        <v>647.599999904633</v>
      </c>
      <c r="U297">
        <v>452</v>
      </c>
      <c r="V297">
        <v>413.099999904633</v>
      </c>
      <c r="W297">
        <v>253.599999904633</v>
      </c>
      <c r="X297">
        <v>128.400000095367</v>
      </c>
      <c r="Y297">
        <v>105.700000047684</v>
      </c>
      <c r="Z297">
        <v>106.400000095367</v>
      </c>
      <c r="AA297">
        <v>102.700000047684</v>
      </c>
      <c r="AB297">
        <f t="shared" si="19"/>
        <v>0</v>
      </c>
    </row>
    <row r="298" hidden="1" spans="1:28">
      <c r="A298">
        <f t="shared" si="17"/>
        <v>4</v>
      </c>
      <c r="B298">
        <f t="shared" si="18"/>
        <v>5</v>
      </c>
      <c r="C298" s="15">
        <v>42482</v>
      </c>
      <c r="D298">
        <v>46.4000000953674</v>
      </c>
      <c r="E298">
        <v>21.4000000953674</v>
      </c>
      <c r="F298">
        <v>18.4000000953674</v>
      </c>
      <c r="G298">
        <v>21.7000000476837</v>
      </c>
      <c r="H298">
        <v>13.9000000953674</v>
      </c>
      <c r="I298">
        <v>19.9000000953674</v>
      </c>
      <c r="J298">
        <v>15.7000000476837</v>
      </c>
      <c r="K298">
        <v>24.7000000476837</v>
      </c>
      <c r="L298">
        <v>228.300001621246</v>
      </c>
      <c r="M298">
        <v>694.299993991851</v>
      </c>
      <c r="N298">
        <v>594.399996995926</v>
      </c>
      <c r="O298">
        <v>596.900000095367</v>
      </c>
      <c r="P298">
        <v>543.200000047684</v>
      </c>
      <c r="Q298">
        <v>270.599999904633</v>
      </c>
      <c r="R298">
        <v>388.200000047684</v>
      </c>
      <c r="S298">
        <v>330.400000095367</v>
      </c>
      <c r="T298">
        <v>337.900000095367</v>
      </c>
      <c r="U298">
        <v>532.900006294251</v>
      </c>
      <c r="V298">
        <v>482.789996385575</v>
      </c>
      <c r="W298">
        <v>320.900000095367</v>
      </c>
      <c r="X298">
        <v>36.9000000953674</v>
      </c>
      <c r="Y298">
        <v>14.2000000476837</v>
      </c>
      <c r="Z298">
        <v>15.4000000953674</v>
      </c>
      <c r="AA298">
        <v>14.2000000476837</v>
      </c>
      <c r="AB298">
        <f t="shared" si="19"/>
        <v>0</v>
      </c>
    </row>
    <row r="299" hidden="1" spans="1:28">
      <c r="A299">
        <f t="shared" si="17"/>
        <v>4</v>
      </c>
      <c r="B299">
        <f t="shared" si="18"/>
        <v>6</v>
      </c>
      <c r="C299" s="15">
        <v>42483</v>
      </c>
      <c r="D299">
        <v>14.2000000476837</v>
      </c>
      <c r="E299">
        <v>12.7000000476837</v>
      </c>
      <c r="F299">
        <v>11.2000000476837</v>
      </c>
      <c r="G299">
        <v>21.2000000476837</v>
      </c>
      <c r="H299">
        <v>10</v>
      </c>
      <c r="I299">
        <v>12.7000000476837</v>
      </c>
      <c r="J299">
        <v>12.7000000476837</v>
      </c>
      <c r="K299">
        <v>12.7000000476837</v>
      </c>
      <c r="L299">
        <v>9.70000004768372</v>
      </c>
      <c r="M299">
        <v>17.5</v>
      </c>
      <c r="N299">
        <v>41.2000000476837</v>
      </c>
      <c r="O299">
        <v>48.7000000476837</v>
      </c>
      <c r="P299">
        <v>24.7000000476837</v>
      </c>
      <c r="Q299">
        <v>24.4000000953674</v>
      </c>
      <c r="R299">
        <v>473.709997653961</v>
      </c>
      <c r="S299">
        <v>242.079997301102</v>
      </c>
      <c r="T299">
        <v>66.9000000953674</v>
      </c>
      <c r="U299">
        <v>46.2000000476837</v>
      </c>
      <c r="V299">
        <v>16.5999999046326</v>
      </c>
      <c r="W299">
        <v>9.90000009536743</v>
      </c>
      <c r="X299">
        <v>17.2000000476837</v>
      </c>
      <c r="Y299">
        <v>22.4000000953674</v>
      </c>
      <c r="Z299">
        <v>13.2000000476837</v>
      </c>
      <c r="AA299">
        <v>16.9000000953674</v>
      </c>
      <c r="AB299">
        <f t="shared" si="19"/>
        <v>0</v>
      </c>
    </row>
    <row r="300" hidden="1" spans="1:28">
      <c r="A300">
        <f t="shared" si="17"/>
        <v>4</v>
      </c>
      <c r="B300">
        <f t="shared" si="18"/>
        <v>7</v>
      </c>
      <c r="C300" s="15">
        <v>42484</v>
      </c>
      <c r="D300">
        <v>18.2000000476837</v>
      </c>
      <c r="E300">
        <v>17.2000000476837</v>
      </c>
      <c r="F300">
        <v>13.9000000953674</v>
      </c>
      <c r="G300">
        <v>15.4000000953674</v>
      </c>
      <c r="H300">
        <v>12.7000000476837</v>
      </c>
      <c r="I300">
        <v>13.9000000953674</v>
      </c>
      <c r="J300">
        <v>16.9000000953674</v>
      </c>
      <c r="K300">
        <v>11.2000000476837</v>
      </c>
      <c r="L300">
        <v>13.9000000953674</v>
      </c>
      <c r="M300">
        <v>14.2000000476837</v>
      </c>
      <c r="N300">
        <v>25.9000000953674</v>
      </c>
      <c r="O300">
        <v>22.9000000953674</v>
      </c>
      <c r="P300">
        <v>20.2000000476837</v>
      </c>
      <c r="Q300">
        <v>27.0999999046326</v>
      </c>
      <c r="R300">
        <v>20.2000000476837</v>
      </c>
      <c r="S300">
        <v>18.4000000953674</v>
      </c>
      <c r="T300">
        <v>15.7000000476837</v>
      </c>
      <c r="U300">
        <v>16.9000000953674</v>
      </c>
      <c r="V300">
        <v>17.2000000476837</v>
      </c>
      <c r="W300">
        <v>19.5999999046326</v>
      </c>
      <c r="X300">
        <v>14.2000000476837</v>
      </c>
      <c r="Y300">
        <v>16.9000000953674</v>
      </c>
      <c r="Z300">
        <v>16.9000000953674</v>
      </c>
      <c r="AA300">
        <v>20.2000000476837</v>
      </c>
      <c r="AB300">
        <f t="shared" si="19"/>
        <v>0</v>
      </c>
    </row>
    <row r="301" hidden="1" spans="1:28">
      <c r="A301">
        <f t="shared" si="17"/>
        <v>4</v>
      </c>
      <c r="B301">
        <f t="shared" si="18"/>
        <v>1</v>
      </c>
      <c r="C301" s="15">
        <v>42485</v>
      </c>
      <c r="D301">
        <v>22.5999999046326</v>
      </c>
      <c r="E301">
        <v>15.7000000476837</v>
      </c>
      <c r="F301">
        <v>15.4000000953674</v>
      </c>
      <c r="G301">
        <v>12.7000000476837</v>
      </c>
      <c r="H301">
        <v>17.2000000476837</v>
      </c>
      <c r="I301">
        <v>17.2000000476837</v>
      </c>
      <c r="J301">
        <v>16.5999999046326</v>
      </c>
      <c r="K301">
        <v>19.9000000953674</v>
      </c>
      <c r="L301">
        <v>496.200000047684</v>
      </c>
      <c r="M301">
        <v>571.519995212555</v>
      </c>
      <c r="N301">
        <v>584.200000047684</v>
      </c>
      <c r="O301">
        <v>543.790002346039</v>
      </c>
      <c r="P301">
        <v>556.599999904633</v>
      </c>
      <c r="Q301">
        <v>211.900000095367</v>
      </c>
      <c r="R301">
        <v>518.900000095367</v>
      </c>
      <c r="S301">
        <v>534</v>
      </c>
      <c r="T301">
        <v>577.599999904633</v>
      </c>
      <c r="U301">
        <v>550.400000095367</v>
      </c>
      <c r="V301">
        <v>575.400000095367</v>
      </c>
      <c r="W301">
        <v>38.4000000953674</v>
      </c>
      <c r="X301">
        <v>56.4000000953674</v>
      </c>
      <c r="Y301">
        <v>39.4000000953674</v>
      </c>
      <c r="Z301">
        <v>37.5999999046326</v>
      </c>
      <c r="AA301">
        <v>34.9000000953674</v>
      </c>
      <c r="AB301">
        <f t="shared" si="19"/>
        <v>0</v>
      </c>
    </row>
    <row r="302" hidden="1" spans="1:28">
      <c r="A302">
        <f t="shared" si="17"/>
        <v>4</v>
      </c>
      <c r="B302">
        <f t="shared" si="18"/>
        <v>2</v>
      </c>
      <c r="C302" s="15">
        <v>42486</v>
      </c>
      <c r="D302">
        <v>28.9000000953674</v>
      </c>
      <c r="E302">
        <v>23.5</v>
      </c>
      <c r="F302">
        <v>24.4000000953674</v>
      </c>
      <c r="G302">
        <v>21.0999999046326</v>
      </c>
      <c r="H302">
        <v>30.4000000953674</v>
      </c>
      <c r="I302">
        <v>12.4000000953674</v>
      </c>
      <c r="J302">
        <v>18.4000000953674</v>
      </c>
      <c r="K302">
        <v>27.4000000953674</v>
      </c>
      <c r="L302">
        <v>531.599999904633</v>
      </c>
      <c r="M302">
        <v>483.400000095367</v>
      </c>
      <c r="N302">
        <v>596.900000095367</v>
      </c>
      <c r="O302">
        <v>605.599999904633</v>
      </c>
      <c r="P302">
        <v>623.900000095367</v>
      </c>
      <c r="Q302">
        <v>576.800000190735</v>
      </c>
      <c r="R302">
        <v>565.099999904633</v>
      </c>
      <c r="S302">
        <v>518.300000190735</v>
      </c>
      <c r="T302">
        <v>586.599999904633</v>
      </c>
      <c r="U302">
        <v>655.599999904633</v>
      </c>
      <c r="V302">
        <v>642.300000190735</v>
      </c>
      <c r="W302">
        <v>542.099999904633</v>
      </c>
      <c r="X302">
        <v>73.5999999046326</v>
      </c>
      <c r="Y302">
        <v>26.8000001907349</v>
      </c>
      <c r="Z302">
        <v>25.5999999046326</v>
      </c>
      <c r="AA302">
        <v>24.0999999046326</v>
      </c>
      <c r="AB302">
        <f t="shared" si="19"/>
        <v>0</v>
      </c>
    </row>
    <row r="303" hidden="1" spans="1:28">
      <c r="A303">
        <f t="shared" si="17"/>
        <v>4</v>
      </c>
      <c r="B303">
        <f t="shared" si="18"/>
        <v>3</v>
      </c>
      <c r="C303" s="15">
        <v>42487</v>
      </c>
      <c r="D303">
        <v>19.5999999046326</v>
      </c>
      <c r="E303">
        <v>26.8000001907349</v>
      </c>
      <c r="F303">
        <v>22.5999999046326</v>
      </c>
      <c r="G303">
        <v>19.5999999046326</v>
      </c>
      <c r="H303">
        <v>13.9000000953674</v>
      </c>
      <c r="I303">
        <v>17.8000001907349</v>
      </c>
      <c r="J303">
        <v>24.0999999046326</v>
      </c>
      <c r="K303">
        <v>19.5999999046326</v>
      </c>
      <c r="L303">
        <v>488.400000095367</v>
      </c>
      <c r="M303">
        <v>454.099999904633</v>
      </c>
      <c r="N303">
        <v>571.800000190735</v>
      </c>
      <c r="O303">
        <v>579.5</v>
      </c>
      <c r="P303">
        <v>573</v>
      </c>
      <c r="Q303">
        <v>573.599999904633</v>
      </c>
      <c r="R303">
        <v>532.300000190735</v>
      </c>
      <c r="S303">
        <v>547.800000190735</v>
      </c>
      <c r="T303">
        <v>580.099999904633</v>
      </c>
      <c r="U303">
        <v>579.800000190735</v>
      </c>
      <c r="V303">
        <v>551.800000190735</v>
      </c>
      <c r="W303">
        <v>303.800000190735</v>
      </c>
      <c r="X303">
        <v>73</v>
      </c>
      <c r="Y303">
        <v>36.0999999046326</v>
      </c>
      <c r="Z303">
        <v>37.3000001907349</v>
      </c>
      <c r="AA303">
        <v>30.0999999046326</v>
      </c>
      <c r="AB303">
        <f t="shared" si="19"/>
        <v>0</v>
      </c>
    </row>
    <row r="304" hidden="1" spans="1:28">
      <c r="A304">
        <f t="shared" si="17"/>
        <v>4</v>
      </c>
      <c r="B304">
        <f t="shared" si="18"/>
        <v>4</v>
      </c>
      <c r="C304" s="15">
        <v>42488</v>
      </c>
      <c r="D304">
        <v>32.8000001907349</v>
      </c>
      <c r="E304">
        <v>25.3000001907349</v>
      </c>
      <c r="F304">
        <v>19.5999999046326</v>
      </c>
      <c r="G304">
        <v>27.0999999046326</v>
      </c>
      <c r="H304">
        <v>18.0999999046326</v>
      </c>
      <c r="I304">
        <v>18.0999999046326</v>
      </c>
      <c r="J304">
        <v>18.0999999046326</v>
      </c>
      <c r="K304">
        <v>25.3000001907349</v>
      </c>
      <c r="L304">
        <v>497.099999904633</v>
      </c>
      <c r="M304">
        <v>475.599999904633</v>
      </c>
      <c r="N304">
        <v>421.300000667572</v>
      </c>
      <c r="O304">
        <v>766.200006008149</v>
      </c>
      <c r="P304">
        <v>739.500012397766</v>
      </c>
      <c r="Q304">
        <v>294.199998378754</v>
      </c>
      <c r="R304">
        <v>748.900012016296</v>
      </c>
      <c r="S304">
        <v>410.620000839234</v>
      </c>
      <c r="T304">
        <v>783.689996242524</v>
      </c>
      <c r="U304">
        <v>782.490002632141</v>
      </c>
      <c r="V304">
        <v>703.109997749329</v>
      </c>
      <c r="W304">
        <v>533.599999904633</v>
      </c>
      <c r="X304">
        <v>64.5999999046326</v>
      </c>
      <c r="Y304">
        <v>31.5999999046326</v>
      </c>
      <c r="Z304">
        <v>26.8000001907349</v>
      </c>
      <c r="AA304">
        <v>30.0999999046326</v>
      </c>
      <c r="AB304">
        <f t="shared" si="19"/>
        <v>0</v>
      </c>
    </row>
    <row r="305" hidden="1" spans="1:28">
      <c r="A305">
        <f t="shared" si="17"/>
        <v>4</v>
      </c>
      <c r="B305">
        <f t="shared" si="18"/>
        <v>5</v>
      </c>
      <c r="C305" s="15">
        <v>42489</v>
      </c>
      <c r="D305">
        <v>25.5999999046326</v>
      </c>
      <c r="E305">
        <v>21.0999999046326</v>
      </c>
      <c r="F305">
        <v>21.0999999046326</v>
      </c>
      <c r="G305">
        <v>22.5999999046326</v>
      </c>
      <c r="H305">
        <v>19.5999999046326</v>
      </c>
      <c r="I305">
        <v>22.5999999046326</v>
      </c>
      <c r="J305">
        <v>26.9000000953674</v>
      </c>
      <c r="K305">
        <v>21.0999999046326</v>
      </c>
      <c r="L305">
        <v>420.400000095367</v>
      </c>
      <c r="M305">
        <v>397.999993801117</v>
      </c>
      <c r="N305">
        <v>598.099999904633</v>
      </c>
      <c r="O305">
        <v>270.300001621246</v>
      </c>
      <c r="P305">
        <v>510.999993801117</v>
      </c>
      <c r="Q305">
        <v>506.399987697602</v>
      </c>
      <c r="R305">
        <v>333.599999904633</v>
      </c>
      <c r="S305">
        <v>405.200006008149</v>
      </c>
      <c r="T305">
        <v>496.200006008149</v>
      </c>
      <c r="U305">
        <v>300.099997043609</v>
      </c>
      <c r="V305">
        <v>643.300012111664</v>
      </c>
      <c r="W305">
        <v>179.399999141693</v>
      </c>
      <c r="X305">
        <v>49.5999999046326</v>
      </c>
      <c r="Y305">
        <v>25.5999999046326</v>
      </c>
      <c r="Z305">
        <v>19.9000000953674</v>
      </c>
      <c r="AA305">
        <v>21.4000000953674</v>
      </c>
      <c r="AB305">
        <f t="shared" si="19"/>
        <v>0</v>
      </c>
    </row>
    <row r="306" hidden="1" spans="1:28">
      <c r="A306">
        <f t="shared" si="17"/>
        <v>4</v>
      </c>
      <c r="B306">
        <f t="shared" si="18"/>
        <v>6</v>
      </c>
      <c r="C306" s="15">
        <v>42490</v>
      </c>
      <c r="D306">
        <v>19.5999999046326</v>
      </c>
      <c r="E306">
        <v>19.5999999046326</v>
      </c>
      <c r="F306">
        <v>16.5999999046326</v>
      </c>
      <c r="G306">
        <v>13.9000000953674</v>
      </c>
      <c r="H306">
        <v>17.9000000953674</v>
      </c>
      <c r="I306">
        <v>16.9000000953674</v>
      </c>
      <c r="J306">
        <v>14.8000001907349</v>
      </c>
      <c r="K306">
        <v>12.4000000953674</v>
      </c>
      <c r="L306">
        <v>15.4000000953674</v>
      </c>
      <c r="M306">
        <v>16.9000000953674</v>
      </c>
      <c r="N306">
        <v>27.4000000953674</v>
      </c>
      <c r="O306">
        <v>31.5999999046326</v>
      </c>
      <c r="P306">
        <v>19.5999999046326</v>
      </c>
      <c r="Q306">
        <v>15.4000000953674</v>
      </c>
      <c r="R306">
        <v>18.9000000953674</v>
      </c>
      <c r="S306">
        <v>15.4000000953674</v>
      </c>
      <c r="T306">
        <v>19.3000001907349</v>
      </c>
      <c r="U306">
        <v>16.5999999046326</v>
      </c>
      <c r="V306">
        <v>15.4000000953674</v>
      </c>
      <c r="W306">
        <v>12.4000000953674</v>
      </c>
      <c r="X306">
        <v>16.9000000953674</v>
      </c>
      <c r="Y306">
        <v>23.8000001907349</v>
      </c>
      <c r="Z306">
        <v>13.9000000953674</v>
      </c>
      <c r="AA306">
        <v>16.9000000953674</v>
      </c>
      <c r="AB306">
        <f t="shared" si="19"/>
        <v>0</v>
      </c>
    </row>
    <row r="307" hidden="1" spans="1:28">
      <c r="A307">
        <f t="shared" si="17"/>
        <v>5</v>
      </c>
      <c r="B307">
        <f t="shared" si="18"/>
        <v>7</v>
      </c>
      <c r="C307" s="15">
        <v>42491</v>
      </c>
      <c r="D307">
        <v>12.4000000953674</v>
      </c>
      <c r="E307">
        <v>17.9000000953674</v>
      </c>
      <c r="F307">
        <v>15.4000000953674</v>
      </c>
      <c r="G307">
        <v>16.9000000953674</v>
      </c>
      <c r="H307">
        <v>12.4000000953674</v>
      </c>
      <c r="I307">
        <v>12.7000000476837</v>
      </c>
      <c r="J307">
        <v>13.9000000953674</v>
      </c>
      <c r="K307">
        <v>12.4000000953674</v>
      </c>
      <c r="L307">
        <v>551.199987888336</v>
      </c>
      <c r="M307">
        <v>71.4000000953674</v>
      </c>
      <c r="N307">
        <v>69.4000000953674</v>
      </c>
      <c r="O307">
        <v>17.2000000476837</v>
      </c>
      <c r="P307">
        <v>16.9000000953674</v>
      </c>
      <c r="Q307">
        <v>21.0999999046326</v>
      </c>
      <c r="R307">
        <v>18.4000000953674</v>
      </c>
      <c r="S307">
        <v>16.5999999046326</v>
      </c>
      <c r="T307">
        <v>24.4000000953674</v>
      </c>
      <c r="U307">
        <v>16.5999999046326</v>
      </c>
      <c r="V307">
        <v>16.3000001907349</v>
      </c>
      <c r="W307">
        <v>25.5999999046326</v>
      </c>
      <c r="X307">
        <v>16.9000000953674</v>
      </c>
      <c r="Y307">
        <v>15.0999999046326</v>
      </c>
      <c r="Z307">
        <v>15.4000000953674</v>
      </c>
      <c r="AA307">
        <v>19.5999999046326</v>
      </c>
      <c r="AB307">
        <f t="shared" si="19"/>
        <v>0</v>
      </c>
    </row>
    <row r="308" hidden="1" spans="1:28">
      <c r="A308">
        <f t="shared" si="17"/>
        <v>5</v>
      </c>
      <c r="B308">
        <f t="shared" si="18"/>
        <v>1</v>
      </c>
      <c r="C308" s="15">
        <v>42492</v>
      </c>
      <c r="D308">
        <v>13.5999999046326</v>
      </c>
      <c r="E308">
        <v>10.9000000953674</v>
      </c>
      <c r="F308">
        <v>13.5999999046326</v>
      </c>
      <c r="G308">
        <v>15.4000000953674</v>
      </c>
      <c r="H308">
        <v>15.0999999046326</v>
      </c>
      <c r="I308">
        <v>19.0999999046326</v>
      </c>
      <c r="J308">
        <v>15.4000000953674</v>
      </c>
      <c r="K308">
        <v>13.9000000953674</v>
      </c>
      <c r="L308">
        <v>18.4000000953674</v>
      </c>
      <c r="M308">
        <v>22.9000000953674</v>
      </c>
      <c r="N308">
        <v>26.8000001907349</v>
      </c>
      <c r="O308">
        <v>31.5999999046326</v>
      </c>
      <c r="P308">
        <v>37.5999999046326</v>
      </c>
      <c r="Q308">
        <v>37.5999999046326</v>
      </c>
      <c r="R308">
        <v>46.5999999046326</v>
      </c>
      <c r="S308">
        <v>49.3000001907349</v>
      </c>
      <c r="T308">
        <v>47.8000001907349</v>
      </c>
      <c r="U308">
        <v>49.5999999046326</v>
      </c>
      <c r="V308">
        <v>53.8000001907349</v>
      </c>
      <c r="W308">
        <v>45.0999999046326</v>
      </c>
      <c r="X308">
        <v>41.8000001907349</v>
      </c>
      <c r="Y308">
        <v>37.5999999046326</v>
      </c>
      <c r="Z308">
        <v>28.5999999046326</v>
      </c>
      <c r="AA308">
        <v>25.5999999046326</v>
      </c>
      <c r="AB308">
        <f t="shared" si="19"/>
        <v>0</v>
      </c>
    </row>
    <row r="309" hidden="1" spans="1:28">
      <c r="A309">
        <f t="shared" si="17"/>
        <v>5</v>
      </c>
      <c r="B309">
        <f t="shared" si="18"/>
        <v>2</v>
      </c>
      <c r="C309" s="15">
        <v>42493</v>
      </c>
      <c r="D309">
        <v>29.8000001907349</v>
      </c>
      <c r="E309">
        <v>27.0999999046326</v>
      </c>
      <c r="F309">
        <v>22.3000001907349</v>
      </c>
      <c r="G309">
        <v>21.0999999046326</v>
      </c>
      <c r="H309">
        <v>16.5999999046326</v>
      </c>
      <c r="I309">
        <v>22.5999999046326</v>
      </c>
      <c r="J309">
        <v>19</v>
      </c>
      <c r="K309">
        <v>24.0999999046326</v>
      </c>
      <c r="L309">
        <v>516.599999904633</v>
      </c>
      <c r="M309">
        <v>728.500012397766</v>
      </c>
      <c r="N309">
        <v>743.300012111664</v>
      </c>
      <c r="O309">
        <v>197.599999904633</v>
      </c>
      <c r="P309">
        <v>548.5</v>
      </c>
      <c r="Q309">
        <v>779.300012111664</v>
      </c>
      <c r="R309">
        <v>656.399987697602</v>
      </c>
      <c r="S309">
        <v>556.700006008149</v>
      </c>
      <c r="T309">
        <v>441.999993801117</v>
      </c>
      <c r="U309">
        <v>624.599987983704</v>
      </c>
      <c r="V309">
        <v>605.499993801116</v>
      </c>
      <c r="W309">
        <v>183.199998378754</v>
      </c>
      <c r="X309">
        <v>51.0999999046326</v>
      </c>
      <c r="Y309">
        <v>30.0999999046326</v>
      </c>
      <c r="Z309">
        <v>23.8000001907349</v>
      </c>
      <c r="AA309">
        <v>22.5999999046326</v>
      </c>
      <c r="AB309">
        <f t="shared" si="19"/>
        <v>0</v>
      </c>
    </row>
    <row r="310" hidden="1" spans="1:28">
      <c r="A310">
        <f t="shared" si="17"/>
        <v>5</v>
      </c>
      <c r="B310">
        <f t="shared" si="18"/>
        <v>3</v>
      </c>
      <c r="C310" s="15">
        <v>42494</v>
      </c>
      <c r="D310">
        <v>22.5999999046326</v>
      </c>
      <c r="E310">
        <v>22.5999999046326</v>
      </c>
      <c r="F310">
        <v>22.5999999046326</v>
      </c>
      <c r="G310">
        <v>23.8000001907349</v>
      </c>
      <c r="H310">
        <v>24.0999999046326</v>
      </c>
      <c r="I310">
        <v>19.5999999046326</v>
      </c>
      <c r="J310">
        <v>16.9000000953674</v>
      </c>
      <c r="K310">
        <v>24.0999999046326</v>
      </c>
      <c r="L310">
        <v>608.999993801116</v>
      </c>
      <c r="M310">
        <v>172.599999904633</v>
      </c>
      <c r="N310">
        <v>339.999993801117</v>
      </c>
      <c r="O310">
        <v>501.599999904633</v>
      </c>
      <c r="P310">
        <v>502.999993801117</v>
      </c>
      <c r="Q310">
        <v>655.800012111664</v>
      </c>
      <c r="R310">
        <v>310.600003242493</v>
      </c>
      <c r="S310">
        <v>586.399987697602</v>
      </c>
      <c r="T310">
        <v>601.699994087219</v>
      </c>
      <c r="U310">
        <v>593.199994087219</v>
      </c>
      <c r="V310">
        <v>586.700006008149</v>
      </c>
      <c r="W310">
        <v>332.300003051758</v>
      </c>
      <c r="X310">
        <v>110.599999904633</v>
      </c>
      <c r="Y310">
        <v>31.5999999046326</v>
      </c>
      <c r="Z310">
        <v>30.0999999046326</v>
      </c>
      <c r="AA310">
        <v>28.5999999046326</v>
      </c>
      <c r="AB310">
        <f t="shared" si="19"/>
        <v>0</v>
      </c>
    </row>
    <row r="311" hidden="1" spans="1:28">
      <c r="A311">
        <f t="shared" si="17"/>
        <v>5</v>
      </c>
      <c r="B311">
        <f t="shared" si="18"/>
        <v>4</v>
      </c>
      <c r="C311" s="15">
        <v>42495</v>
      </c>
      <c r="D311">
        <v>31.3000001907349</v>
      </c>
      <c r="E311">
        <v>23.8000001907349</v>
      </c>
      <c r="F311">
        <v>24.0999999046326</v>
      </c>
      <c r="G311">
        <v>22.5999999046326</v>
      </c>
      <c r="H311">
        <v>22.5999999046326</v>
      </c>
      <c r="I311">
        <v>23.8000001907349</v>
      </c>
      <c r="J311">
        <v>27.0999999046326</v>
      </c>
      <c r="K311">
        <v>27.0999999046326</v>
      </c>
      <c r="L311">
        <v>628.800012111664</v>
      </c>
      <c r="M311">
        <v>723.800012111664</v>
      </c>
      <c r="N311">
        <v>735.500012397766</v>
      </c>
      <c r="O311">
        <v>689.899988174439</v>
      </c>
      <c r="P311">
        <v>778.200006484986</v>
      </c>
      <c r="Q311">
        <v>782.499994277954</v>
      </c>
      <c r="R311">
        <v>668.800012588501</v>
      </c>
      <c r="S311">
        <v>774.09998703003</v>
      </c>
      <c r="T311">
        <v>785.799999237061</v>
      </c>
      <c r="U311">
        <v>758.799999237061</v>
      </c>
      <c r="V311">
        <v>733.299993515014</v>
      </c>
      <c r="W311">
        <v>338.200003147125</v>
      </c>
      <c r="X311">
        <v>64.0999999046326</v>
      </c>
      <c r="Y311">
        <v>43.3000001907349</v>
      </c>
      <c r="Z311">
        <v>34.5999999046326</v>
      </c>
      <c r="AA311">
        <v>27.0999999046326</v>
      </c>
      <c r="AB311">
        <f t="shared" si="19"/>
        <v>0</v>
      </c>
    </row>
    <row r="312" hidden="1" spans="1:28">
      <c r="A312">
        <f t="shared" si="17"/>
        <v>5</v>
      </c>
      <c r="B312">
        <f t="shared" si="18"/>
        <v>5</v>
      </c>
      <c r="C312" s="15">
        <v>42496</v>
      </c>
      <c r="D312">
        <v>31.0999999046326</v>
      </c>
      <c r="E312">
        <v>28.9000000953674</v>
      </c>
      <c r="F312">
        <v>32.8000001907349</v>
      </c>
      <c r="G312">
        <v>30.0999999046326</v>
      </c>
      <c r="H312">
        <v>30.0999999046326</v>
      </c>
      <c r="I312">
        <v>25.9000000953674</v>
      </c>
      <c r="J312">
        <v>27.0999999046326</v>
      </c>
      <c r="K312">
        <v>31.3000001907349</v>
      </c>
      <c r="L312">
        <v>652.899987697602</v>
      </c>
      <c r="M312">
        <v>744.599999904633</v>
      </c>
      <c r="N312">
        <v>756.899987697602</v>
      </c>
      <c r="O312">
        <v>636.700006484986</v>
      </c>
      <c r="P312">
        <v>820.899993896484</v>
      </c>
      <c r="Q312">
        <v>825.600006103516</v>
      </c>
      <c r="R312">
        <v>737.400012016296</v>
      </c>
      <c r="S312">
        <v>641.60000038147</v>
      </c>
      <c r="T312">
        <v>826.299993515014</v>
      </c>
      <c r="U312">
        <v>794</v>
      </c>
      <c r="V312">
        <v>763.600012302398</v>
      </c>
      <c r="W312">
        <v>385.599999904633</v>
      </c>
      <c r="X312">
        <v>60.2000000476837</v>
      </c>
      <c r="Y312">
        <v>26.2000000476837</v>
      </c>
      <c r="Z312">
        <v>25</v>
      </c>
      <c r="AA312">
        <v>33.2000000476837</v>
      </c>
      <c r="AB312">
        <f t="shared" si="19"/>
        <v>0</v>
      </c>
    </row>
    <row r="313" hidden="1" spans="1:28">
      <c r="A313">
        <f t="shared" si="17"/>
        <v>5</v>
      </c>
      <c r="B313">
        <f t="shared" si="18"/>
        <v>6</v>
      </c>
      <c r="C313" s="15">
        <v>42497</v>
      </c>
      <c r="D313">
        <v>24.7000000476837</v>
      </c>
      <c r="E313">
        <v>25</v>
      </c>
      <c r="F313">
        <v>18.7000000476837</v>
      </c>
      <c r="G313">
        <v>20.5</v>
      </c>
      <c r="H313">
        <v>20.2000000476837</v>
      </c>
      <c r="I313">
        <v>16</v>
      </c>
      <c r="J313">
        <v>21.7000000476837</v>
      </c>
      <c r="K313">
        <v>16</v>
      </c>
      <c r="L313">
        <v>19</v>
      </c>
      <c r="M313">
        <v>29.2000000476837</v>
      </c>
      <c r="N313">
        <v>86.2000000476837</v>
      </c>
      <c r="O313">
        <v>78.7000000476837</v>
      </c>
      <c r="P313">
        <v>52.3000001907349</v>
      </c>
      <c r="Q313">
        <v>42.7000000476837</v>
      </c>
      <c r="R313">
        <v>48.7000000476837</v>
      </c>
      <c r="S313">
        <v>48.4000000953674</v>
      </c>
      <c r="T313">
        <v>47.2000000476837</v>
      </c>
      <c r="U313">
        <v>44.2000000476837</v>
      </c>
      <c r="V313">
        <v>41.5</v>
      </c>
      <c r="W313">
        <v>39.0999999046326</v>
      </c>
      <c r="X313">
        <v>29.2000000476837</v>
      </c>
      <c r="Y313">
        <v>35.2000000476837</v>
      </c>
      <c r="Z313">
        <v>29.5</v>
      </c>
      <c r="AA313">
        <v>30.7000000476837</v>
      </c>
      <c r="AB313">
        <f t="shared" si="19"/>
        <v>0</v>
      </c>
    </row>
    <row r="314" hidden="1" spans="1:28">
      <c r="A314">
        <f t="shared" si="17"/>
        <v>5</v>
      </c>
      <c r="B314">
        <f t="shared" si="18"/>
        <v>7</v>
      </c>
      <c r="C314" s="15">
        <v>42498</v>
      </c>
      <c r="D314">
        <v>29.2000000476837</v>
      </c>
      <c r="E314">
        <v>24.7000000476837</v>
      </c>
      <c r="F314">
        <v>25</v>
      </c>
      <c r="G314">
        <v>29.5</v>
      </c>
      <c r="H314">
        <v>23.2000000476837</v>
      </c>
      <c r="I314">
        <v>25</v>
      </c>
      <c r="J314">
        <v>11.2000000476837</v>
      </c>
      <c r="K314">
        <v>19</v>
      </c>
      <c r="L314">
        <v>21.7000000476837</v>
      </c>
      <c r="M314">
        <v>22</v>
      </c>
      <c r="N314">
        <v>27.7000000476837</v>
      </c>
      <c r="O314">
        <v>41.5</v>
      </c>
      <c r="P314">
        <v>38.2000000476837</v>
      </c>
      <c r="Q314">
        <v>41.5</v>
      </c>
      <c r="R314">
        <v>35.2000000476837</v>
      </c>
      <c r="S314">
        <v>32.5</v>
      </c>
      <c r="T314">
        <v>44.2000000476837</v>
      </c>
      <c r="U314">
        <v>35.5</v>
      </c>
      <c r="V314">
        <v>38.2000000476837</v>
      </c>
      <c r="W314">
        <v>26.5</v>
      </c>
      <c r="X314">
        <v>20.7000000476837</v>
      </c>
      <c r="Y314">
        <v>28</v>
      </c>
      <c r="Z314">
        <v>32.2000000476837</v>
      </c>
      <c r="AA314">
        <v>26.5</v>
      </c>
      <c r="AB314">
        <f t="shared" si="19"/>
        <v>0</v>
      </c>
    </row>
    <row r="315" hidden="1" spans="1:28">
      <c r="A315">
        <f t="shared" si="17"/>
        <v>5</v>
      </c>
      <c r="B315">
        <f t="shared" si="18"/>
        <v>1</v>
      </c>
      <c r="C315" s="15">
        <v>42499</v>
      </c>
      <c r="D315">
        <v>23.2000000476837</v>
      </c>
      <c r="E315">
        <v>23.5</v>
      </c>
      <c r="F315">
        <v>26.2000000476837</v>
      </c>
      <c r="G315">
        <v>22</v>
      </c>
      <c r="H315">
        <v>20.2000000476837</v>
      </c>
      <c r="I315">
        <v>20.5</v>
      </c>
      <c r="J315">
        <v>30.7000000476837</v>
      </c>
      <c r="K315">
        <v>41.5</v>
      </c>
      <c r="L315">
        <v>671.600012302398</v>
      </c>
      <c r="M315">
        <v>778.499987840653</v>
      </c>
      <c r="N315">
        <v>871.199999809265</v>
      </c>
      <c r="O315">
        <v>845.500005722046</v>
      </c>
      <c r="P315">
        <v>839.099994659423</v>
      </c>
      <c r="Q315">
        <v>845.5</v>
      </c>
      <c r="R315">
        <v>815.100011825561</v>
      </c>
      <c r="S315">
        <v>787.200012207031</v>
      </c>
      <c r="T315">
        <v>716.500012397766</v>
      </c>
      <c r="U315">
        <v>761.900006294251</v>
      </c>
      <c r="V315">
        <v>792.000012397766</v>
      </c>
      <c r="W315">
        <v>409.400006294251</v>
      </c>
      <c r="X315">
        <v>91.3000001907349</v>
      </c>
      <c r="Y315">
        <v>45.0999999046326</v>
      </c>
      <c r="Z315">
        <v>50.5</v>
      </c>
      <c r="AA315">
        <v>40.5999999046326</v>
      </c>
      <c r="AB315">
        <f t="shared" si="19"/>
        <v>0</v>
      </c>
    </row>
    <row r="316" hidden="1" spans="1:28">
      <c r="A316">
        <f t="shared" si="17"/>
        <v>5</v>
      </c>
      <c r="B316">
        <f t="shared" si="18"/>
        <v>2</v>
      </c>
      <c r="C316" s="15">
        <v>42500</v>
      </c>
      <c r="D316">
        <v>43.3000001907349</v>
      </c>
      <c r="E316">
        <v>40.3000001907349</v>
      </c>
      <c r="F316">
        <v>38.8000001907349</v>
      </c>
      <c r="G316">
        <v>34.5999999046326</v>
      </c>
      <c r="H316">
        <v>34</v>
      </c>
      <c r="I316">
        <v>39.0999999046326</v>
      </c>
      <c r="J316">
        <v>50.8000001907349</v>
      </c>
      <c r="K316">
        <v>51.0999999046326</v>
      </c>
      <c r="L316">
        <v>623.300012111664</v>
      </c>
      <c r="M316">
        <v>478.599999904633</v>
      </c>
      <c r="N316">
        <v>770.399987697602</v>
      </c>
      <c r="O316">
        <v>682.500012397766</v>
      </c>
      <c r="P316">
        <v>563.899987697602</v>
      </c>
      <c r="Q316">
        <v>735.500012397766</v>
      </c>
      <c r="R316">
        <v>645.199994087219</v>
      </c>
      <c r="S316">
        <v>613.599999904633</v>
      </c>
      <c r="T316">
        <v>630.600012302398</v>
      </c>
      <c r="U316">
        <v>643.700006008149</v>
      </c>
      <c r="V316">
        <v>608.400000095367</v>
      </c>
      <c r="W316">
        <v>275.699994087219</v>
      </c>
      <c r="X316">
        <v>56.9000000953674</v>
      </c>
      <c r="Y316">
        <v>30.0999999046326</v>
      </c>
      <c r="Z316">
        <v>25.5999999046326</v>
      </c>
      <c r="AA316">
        <v>25.9000000953674</v>
      </c>
      <c r="AB316">
        <f t="shared" si="19"/>
        <v>0</v>
      </c>
    </row>
    <row r="317" hidden="1" spans="1:28">
      <c r="A317">
        <f t="shared" si="17"/>
        <v>5</v>
      </c>
      <c r="B317">
        <f t="shared" si="18"/>
        <v>3</v>
      </c>
      <c r="C317" s="15">
        <v>42501</v>
      </c>
      <c r="D317">
        <v>25.5999999046326</v>
      </c>
      <c r="E317">
        <v>24.0999999046326</v>
      </c>
      <c r="F317">
        <v>22.5999999046326</v>
      </c>
      <c r="G317">
        <v>22.9000000953674</v>
      </c>
      <c r="H317">
        <v>19.5999999046326</v>
      </c>
      <c r="I317">
        <v>16.9000000953674</v>
      </c>
      <c r="J317">
        <v>25.3000001907349</v>
      </c>
      <c r="K317">
        <v>43.9000000953674</v>
      </c>
      <c r="L317">
        <v>177.500001430511</v>
      </c>
      <c r="M317">
        <v>756.399987697602</v>
      </c>
      <c r="N317">
        <v>508.800012111664</v>
      </c>
      <c r="O317">
        <v>502.899993896484</v>
      </c>
      <c r="P317">
        <v>538.000005722046</v>
      </c>
      <c r="Q317">
        <v>174.699999809265</v>
      </c>
      <c r="R317">
        <v>360.399993896484</v>
      </c>
      <c r="S317">
        <v>765.199989318848</v>
      </c>
      <c r="T317">
        <v>767.400001525879</v>
      </c>
      <c r="U317">
        <v>566.59998703003</v>
      </c>
      <c r="V317">
        <v>727.400005340577</v>
      </c>
      <c r="W317">
        <v>169.800000190735</v>
      </c>
      <c r="X317">
        <v>57.0999999046326</v>
      </c>
      <c r="Y317">
        <v>27.0999999046326</v>
      </c>
      <c r="Z317">
        <v>24.0999999046326</v>
      </c>
      <c r="AA317">
        <v>24.0999999046326</v>
      </c>
      <c r="AB317">
        <f t="shared" si="19"/>
        <v>0</v>
      </c>
    </row>
    <row r="318" hidden="1" spans="1:28">
      <c r="A318">
        <f t="shared" si="17"/>
        <v>5</v>
      </c>
      <c r="B318">
        <f t="shared" si="18"/>
        <v>4</v>
      </c>
      <c r="C318" s="15">
        <v>42502</v>
      </c>
      <c r="D318">
        <v>24.0999999046326</v>
      </c>
      <c r="E318">
        <v>21.0999999046326</v>
      </c>
      <c r="F318">
        <v>16.5999999046326</v>
      </c>
      <c r="G318">
        <v>19.3000001907349</v>
      </c>
      <c r="H318">
        <v>16.5999999046326</v>
      </c>
      <c r="I318">
        <v>21.0999999046326</v>
      </c>
      <c r="J318">
        <v>19.5999999046326</v>
      </c>
      <c r="K318">
        <v>39.0999999046326</v>
      </c>
      <c r="L318">
        <v>597.599987983704</v>
      </c>
      <c r="M318">
        <v>549.800012111664</v>
      </c>
      <c r="N318">
        <v>726.599999904633</v>
      </c>
      <c r="O318">
        <v>694.000012397766</v>
      </c>
      <c r="P318">
        <v>616.300005912781</v>
      </c>
      <c r="Q318">
        <v>605.900006294251</v>
      </c>
      <c r="R318">
        <v>595.599987983704</v>
      </c>
      <c r="S318">
        <v>601.199994087219</v>
      </c>
      <c r="T318">
        <v>653.799999237061</v>
      </c>
      <c r="U318">
        <v>698.599998474121</v>
      </c>
      <c r="V318">
        <v>705.000007629395</v>
      </c>
      <c r="W318">
        <v>126.5</v>
      </c>
      <c r="X318">
        <v>348.499993801117</v>
      </c>
      <c r="Y318">
        <v>89.3000001907349</v>
      </c>
      <c r="Z318">
        <v>34.0999999046326</v>
      </c>
      <c r="AA318">
        <v>24.0999999046326</v>
      </c>
      <c r="AB318">
        <f t="shared" si="19"/>
        <v>0</v>
      </c>
    </row>
    <row r="319" hidden="1" spans="1:28">
      <c r="A319">
        <f t="shared" si="17"/>
        <v>5</v>
      </c>
      <c r="B319">
        <f t="shared" si="18"/>
        <v>5</v>
      </c>
      <c r="C319" s="15">
        <v>42503</v>
      </c>
      <c r="D319">
        <v>20.8000001907349</v>
      </c>
      <c r="E319">
        <v>18.0999999046326</v>
      </c>
      <c r="F319">
        <v>19.5999999046326</v>
      </c>
      <c r="G319">
        <v>21.0999999046326</v>
      </c>
      <c r="H319">
        <v>23.5999999046326</v>
      </c>
      <c r="I319">
        <v>20.8000001907349</v>
      </c>
      <c r="J319">
        <v>16.5999999046326</v>
      </c>
      <c r="K319">
        <v>40.5999999046326</v>
      </c>
      <c r="L319">
        <v>593.199987888336</v>
      </c>
      <c r="M319">
        <v>609.999993801116</v>
      </c>
      <c r="N319">
        <v>663.199994087219</v>
      </c>
      <c r="O319">
        <v>614.399987697602</v>
      </c>
      <c r="P319">
        <v>494.700012207031</v>
      </c>
      <c r="Q319">
        <v>676.39999961853</v>
      </c>
      <c r="R319">
        <v>887.900024414063</v>
      </c>
      <c r="S319">
        <v>397.290000915527</v>
      </c>
      <c r="T319">
        <v>604.100011825561</v>
      </c>
      <c r="U319">
        <v>748.300006866456</v>
      </c>
      <c r="V319">
        <v>640.399988174439</v>
      </c>
      <c r="W319">
        <v>285.499997138977</v>
      </c>
      <c r="X319">
        <v>262.599999904633</v>
      </c>
      <c r="Y319">
        <v>236.599999904633</v>
      </c>
      <c r="Z319">
        <v>65.5999999046326</v>
      </c>
      <c r="AA319">
        <v>55.8000001907349</v>
      </c>
      <c r="AB319">
        <f t="shared" si="19"/>
        <v>0</v>
      </c>
    </row>
    <row r="320" hidden="1" spans="1:28">
      <c r="A320">
        <f t="shared" si="17"/>
        <v>5</v>
      </c>
      <c r="B320">
        <f t="shared" si="18"/>
        <v>6</v>
      </c>
      <c r="C320" s="15">
        <v>42504</v>
      </c>
      <c r="D320">
        <v>56.0999999046326</v>
      </c>
      <c r="E320">
        <v>47.4000000953674</v>
      </c>
      <c r="F320">
        <v>45.3000001907349</v>
      </c>
      <c r="G320">
        <v>42.8000001907349</v>
      </c>
      <c r="H320">
        <v>42.5999999046326</v>
      </c>
      <c r="I320">
        <v>47.4000000953674</v>
      </c>
      <c r="J320">
        <v>45.5999999046326</v>
      </c>
      <c r="K320">
        <v>43.8000001907349</v>
      </c>
      <c r="L320">
        <v>42.5999999046326</v>
      </c>
      <c r="M320">
        <v>431.899987697602</v>
      </c>
      <c r="N320">
        <v>135.599999904633</v>
      </c>
      <c r="O320">
        <v>82.4000000953674</v>
      </c>
      <c r="P320">
        <v>47.3000001907349</v>
      </c>
      <c r="Q320">
        <v>144.899999141693</v>
      </c>
      <c r="R320">
        <v>298.700006008149</v>
      </c>
      <c r="S320">
        <v>108.800000190735</v>
      </c>
      <c r="T320">
        <v>113.999999523163</v>
      </c>
      <c r="U320">
        <v>377.600006103516</v>
      </c>
      <c r="V320">
        <v>80.3000001907349</v>
      </c>
      <c r="W320">
        <v>30.0999999046326</v>
      </c>
      <c r="X320">
        <v>24.0999999046326</v>
      </c>
      <c r="Y320">
        <v>25.5999999046326</v>
      </c>
      <c r="Z320">
        <v>25.5999999046326</v>
      </c>
      <c r="AA320">
        <v>25.5999999046326</v>
      </c>
      <c r="AB320">
        <f t="shared" si="19"/>
        <v>0</v>
      </c>
    </row>
    <row r="321" hidden="1" spans="1:28">
      <c r="A321">
        <f t="shared" si="17"/>
        <v>5</v>
      </c>
      <c r="B321">
        <f t="shared" si="18"/>
        <v>7</v>
      </c>
      <c r="C321" s="15">
        <v>42505</v>
      </c>
      <c r="D321">
        <v>19.5999999046326</v>
      </c>
      <c r="E321">
        <v>27.0999999046326</v>
      </c>
      <c r="F321">
        <v>18.0999999046326</v>
      </c>
      <c r="G321">
        <v>19.5999999046326</v>
      </c>
      <c r="H321">
        <v>19.5999999046326</v>
      </c>
      <c r="I321">
        <v>21.0999999046326</v>
      </c>
      <c r="J321">
        <v>22.5999999046326</v>
      </c>
      <c r="K321">
        <v>21.0999999046326</v>
      </c>
      <c r="L321">
        <v>17.4000000953674</v>
      </c>
      <c r="M321">
        <v>477.699994087219</v>
      </c>
      <c r="N321">
        <v>92.0999999046326</v>
      </c>
      <c r="O321">
        <v>97.3000001907349</v>
      </c>
      <c r="P321">
        <v>361.299996852875</v>
      </c>
      <c r="Q321">
        <v>100.599999904633</v>
      </c>
      <c r="R321">
        <v>101.599999904633</v>
      </c>
      <c r="S321">
        <v>353.100003242493</v>
      </c>
      <c r="T321">
        <v>129.79999923706</v>
      </c>
      <c r="U321">
        <v>291.799996852875</v>
      </c>
      <c r="V321">
        <v>169.300000190735</v>
      </c>
      <c r="W321">
        <v>34.9000000953674</v>
      </c>
      <c r="X321">
        <v>26.8000001907349</v>
      </c>
      <c r="Y321">
        <v>19.5999999046326</v>
      </c>
      <c r="Z321">
        <v>24.0999999046326</v>
      </c>
      <c r="AA321">
        <v>21.0999999046326</v>
      </c>
      <c r="AB321">
        <f t="shared" si="19"/>
        <v>0</v>
      </c>
    </row>
    <row r="322" hidden="1" spans="1:28">
      <c r="A322">
        <f t="shared" si="17"/>
        <v>5</v>
      </c>
      <c r="B322">
        <f t="shared" si="18"/>
        <v>1</v>
      </c>
      <c r="C322" s="15">
        <v>42506</v>
      </c>
      <c r="D322">
        <v>19.9000000953674</v>
      </c>
      <c r="E322">
        <v>14.8000001907349</v>
      </c>
      <c r="F322">
        <v>16.5999999046326</v>
      </c>
      <c r="G322">
        <v>18.0999999046326</v>
      </c>
      <c r="H322">
        <v>12.4000000953674</v>
      </c>
      <c r="I322">
        <v>16.9000000953674</v>
      </c>
      <c r="J322">
        <v>23.3000001907349</v>
      </c>
      <c r="K322">
        <v>31.5999999046326</v>
      </c>
      <c r="L322">
        <v>599.500006198884</v>
      </c>
      <c r="M322">
        <v>503.199994087219</v>
      </c>
      <c r="N322">
        <v>226.300001144409</v>
      </c>
      <c r="O322">
        <v>494.499993801117</v>
      </c>
      <c r="P322">
        <v>445.100006103516</v>
      </c>
      <c r="Q322">
        <v>415.099999904633</v>
      </c>
      <c r="R322">
        <v>496.279999732971</v>
      </c>
      <c r="S322">
        <v>546.320001125336</v>
      </c>
      <c r="T322">
        <v>551.290002346039</v>
      </c>
      <c r="U322">
        <v>550.5</v>
      </c>
      <c r="V322">
        <v>543.290002346039</v>
      </c>
      <c r="W322">
        <v>398.109997749329</v>
      </c>
      <c r="X322">
        <v>79.5999999046326</v>
      </c>
      <c r="Y322">
        <v>75.0999999046326</v>
      </c>
      <c r="Z322">
        <v>24.8000001907349</v>
      </c>
      <c r="AA322">
        <v>15.0999999046326</v>
      </c>
      <c r="AB322">
        <f t="shared" si="19"/>
        <v>0</v>
      </c>
    </row>
    <row r="323" hidden="1" spans="1:28">
      <c r="A323">
        <f t="shared" ref="A323:A386" si="20">MONTH(C323)</f>
        <v>5</v>
      </c>
      <c r="B323">
        <f t="shared" si="18"/>
        <v>2</v>
      </c>
      <c r="C323" s="15">
        <v>42507</v>
      </c>
      <c r="D323">
        <v>19.3000001907349</v>
      </c>
      <c r="E323">
        <v>18.0999999046326</v>
      </c>
      <c r="F323">
        <v>21.0999999046326</v>
      </c>
      <c r="G323">
        <v>19.3000001907349</v>
      </c>
      <c r="H323">
        <v>16.5999999046326</v>
      </c>
      <c r="I323">
        <v>16.5999999046326</v>
      </c>
      <c r="J323">
        <v>16.5999999046326</v>
      </c>
      <c r="K323">
        <v>27.0999999046326</v>
      </c>
      <c r="L323">
        <v>596.599999904633</v>
      </c>
      <c r="M323">
        <v>249.299996852875</v>
      </c>
      <c r="N323">
        <v>611.900006294251</v>
      </c>
      <c r="O323">
        <v>576.590002059936</v>
      </c>
      <c r="P323">
        <v>455.220001220703</v>
      </c>
      <c r="Q323">
        <v>583.779993057251</v>
      </c>
      <c r="R323">
        <v>553.420007705689</v>
      </c>
      <c r="S323">
        <v>584.579998970032</v>
      </c>
      <c r="T323">
        <v>439.499994277954</v>
      </c>
      <c r="U323">
        <v>582.39999961853</v>
      </c>
      <c r="V323">
        <v>577.000005722046</v>
      </c>
      <c r="W323">
        <v>529.399993896484</v>
      </c>
      <c r="X323">
        <v>439.600006103516</v>
      </c>
      <c r="Y323">
        <v>132.5</v>
      </c>
      <c r="Z323">
        <v>36.5</v>
      </c>
      <c r="AA323">
        <v>28</v>
      </c>
      <c r="AB323">
        <f t="shared" si="19"/>
        <v>0</v>
      </c>
    </row>
    <row r="324" hidden="1" spans="1:28">
      <c r="A324">
        <f t="shared" si="20"/>
        <v>5</v>
      </c>
      <c r="B324">
        <f t="shared" ref="B324:B387" si="21">WEEKDAY(C323)</f>
        <v>3</v>
      </c>
      <c r="C324" s="15">
        <v>42508</v>
      </c>
      <c r="D324">
        <v>28</v>
      </c>
      <c r="E324">
        <v>29.5</v>
      </c>
      <c r="F324">
        <v>25</v>
      </c>
      <c r="G324">
        <v>25</v>
      </c>
      <c r="H324">
        <v>26.8000001907349</v>
      </c>
      <c r="I324">
        <v>28</v>
      </c>
      <c r="J324">
        <v>23.8000001907349</v>
      </c>
      <c r="K324">
        <v>43</v>
      </c>
      <c r="L324">
        <v>564.599993705749</v>
      </c>
      <c r="M324">
        <v>608.800005912781</v>
      </c>
      <c r="N324">
        <v>566.619995117188</v>
      </c>
      <c r="O324">
        <v>584.89999961853</v>
      </c>
      <c r="P324">
        <v>591.280004501343</v>
      </c>
      <c r="Q324">
        <v>593.409997940064</v>
      </c>
      <c r="R324">
        <v>619.690002441406</v>
      </c>
      <c r="S324">
        <v>633.199993133544</v>
      </c>
      <c r="T324">
        <v>618.12000656128</v>
      </c>
      <c r="U324">
        <v>617.299993515014</v>
      </c>
      <c r="V324">
        <v>599.990002632141</v>
      </c>
      <c r="W324">
        <v>451.389996528626</v>
      </c>
      <c r="X324">
        <v>85.5999999046326</v>
      </c>
      <c r="Y324">
        <v>78.0999999046326</v>
      </c>
      <c r="Z324">
        <v>26.4000000953674</v>
      </c>
      <c r="AA324">
        <v>18.0999999046326</v>
      </c>
      <c r="AB324">
        <f t="shared" si="19"/>
        <v>0</v>
      </c>
    </row>
    <row r="325" hidden="1" spans="1:28">
      <c r="A325">
        <f t="shared" si="20"/>
        <v>5</v>
      </c>
      <c r="B325">
        <f t="shared" si="21"/>
        <v>4</v>
      </c>
      <c r="C325" s="15">
        <v>42509</v>
      </c>
      <c r="D325">
        <v>19.3000001907349</v>
      </c>
      <c r="E325">
        <v>15.4000000953674</v>
      </c>
      <c r="F325">
        <v>16.5999999046326</v>
      </c>
      <c r="G325">
        <v>16.9000000953674</v>
      </c>
      <c r="H325">
        <v>15.0999999046326</v>
      </c>
      <c r="I325">
        <v>15.0999999046326</v>
      </c>
      <c r="J325">
        <v>21.0999999046326</v>
      </c>
      <c r="K325">
        <v>24.4000000953674</v>
      </c>
      <c r="L325">
        <v>663.510003566741</v>
      </c>
      <c r="M325">
        <v>661.989996433259</v>
      </c>
      <c r="N325">
        <v>600.900006294251</v>
      </c>
      <c r="O325">
        <v>593.409997463227</v>
      </c>
      <c r="P325">
        <v>623.010003566741</v>
      </c>
      <c r="Q325">
        <v>670.699994087219</v>
      </c>
      <c r="R325">
        <v>643</v>
      </c>
      <c r="S325">
        <v>677.180005073548</v>
      </c>
      <c r="T325">
        <v>689.520001411438</v>
      </c>
      <c r="U325">
        <v>704.5</v>
      </c>
      <c r="V325">
        <v>662.679998397827</v>
      </c>
      <c r="W325">
        <v>531.099999904633</v>
      </c>
      <c r="X325">
        <v>217.000001430512</v>
      </c>
      <c r="Y325">
        <v>82.0999999046326</v>
      </c>
      <c r="Z325">
        <v>30.5999999046326</v>
      </c>
      <c r="AA325">
        <v>18.0999999046326</v>
      </c>
      <c r="AB325">
        <f t="shared" si="19"/>
        <v>0</v>
      </c>
    </row>
    <row r="326" hidden="1" spans="1:28">
      <c r="A326">
        <f t="shared" si="20"/>
        <v>5</v>
      </c>
      <c r="B326">
        <f t="shared" si="21"/>
        <v>5</v>
      </c>
      <c r="C326" s="15">
        <v>42510</v>
      </c>
      <c r="D326">
        <v>16.5999999046326</v>
      </c>
      <c r="E326">
        <v>18.0999999046326</v>
      </c>
      <c r="F326">
        <v>16.3000001907349</v>
      </c>
      <c r="G326">
        <v>18.0999999046326</v>
      </c>
      <c r="H326">
        <v>18.0999999046326</v>
      </c>
      <c r="I326">
        <v>22.5999999046326</v>
      </c>
      <c r="J326">
        <v>24.0999999046326</v>
      </c>
      <c r="K326">
        <v>36.0999999046326</v>
      </c>
      <c r="L326">
        <v>586.510003566741</v>
      </c>
      <c r="M326">
        <v>623.990002632141</v>
      </c>
      <c r="N326">
        <v>649.409997463227</v>
      </c>
      <c r="O326">
        <v>662.409997463227</v>
      </c>
      <c r="P326">
        <v>651.300000190735</v>
      </c>
      <c r="Q326">
        <v>633.200006008149</v>
      </c>
      <c r="R326">
        <v>598.979992866516</v>
      </c>
      <c r="S326">
        <v>591.010003566741</v>
      </c>
      <c r="T326">
        <v>543.389997959137</v>
      </c>
      <c r="U326">
        <v>542.899999856949</v>
      </c>
      <c r="V326">
        <v>561.240002632141</v>
      </c>
      <c r="W326">
        <v>562.480004787446</v>
      </c>
      <c r="X326">
        <v>259.12000131607</v>
      </c>
      <c r="Y326">
        <v>77.0999999046326</v>
      </c>
      <c r="Z326">
        <v>26.4000000953674</v>
      </c>
      <c r="AA326">
        <v>23.8000001907349</v>
      </c>
      <c r="AB326">
        <f t="shared" si="19"/>
        <v>0</v>
      </c>
    </row>
    <row r="327" hidden="1" spans="1:28">
      <c r="A327">
        <f t="shared" si="20"/>
        <v>5</v>
      </c>
      <c r="B327">
        <f t="shared" si="21"/>
        <v>6</v>
      </c>
      <c r="C327" s="15">
        <v>42511</v>
      </c>
      <c r="D327">
        <v>19.9000000953674</v>
      </c>
      <c r="E327">
        <v>28.5999999046326</v>
      </c>
      <c r="F327">
        <v>24.4000000953674</v>
      </c>
      <c r="G327">
        <v>21.4000000953674</v>
      </c>
      <c r="H327">
        <v>25.3000001907349</v>
      </c>
      <c r="I327">
        <v>22.9000000953674</v>
      </c>
      <c r="J327">
        <v>22.5999999046326</v>
      </c>
      <c r="K327">
        <v>22.9000000953674</v>
      </c>
      <c r="L327">
        <v>22.9000000953674</v>
      </c>
      <c r="M327">
        <v>545.87999868393</v>
      </c>
      <c r="N327">
        <v>318.820001125336</v>
      </c>
      <c r="O327">
        <v>124.099999904633</v>
      </c>
      <c r="P327">
        <v>86.4000000953674</v>
      </c>
      <c r="Q327">
        <v>178.780000209808</v>
      </c>
      <c r="R327">
        <v>529.420007228852</v>
      </c>
      <c r="S327">
        <v>156.280000209808</v>
      </c>
      <c r="T327">
        <v>91.5999999046326</v>
      </c>
      <c r="U327">
        <v>79.0999999046326</v>
      </c>
      <c r="V327">
        <v>243.820001125336</v>
      </c>
      <c r="W327">
        <v>28.5999999046326</v>
      </c>
      <c r="X327">
        <v>23.8000001907349</v>
      </c>
      <c r="Y327">
        <v>19.5999999046326</v>
      </c>
      <c r="Z327">
        <v>19.9000000953674</v>
      </c>
      <c r="AA327">
        <v>16.9000000953674</v>
      </c>
      <c r="AB327">
        <f t="shared" si="19"/>
        <v>0</v>
      </c>
    </row>
    <row r="328" hidden="1" spans="1:28">
      <c r="A328">
        <f t="shared" si="20"/>
        <v>5</v>
      </c>
      <c r="B328">
        <f t="shared" si="21"/>
        <v>7</v>
      </c>
      <c r="C328" s="15">
        <v>42512</v>
      </c>
      <c r="D328">
        <v>22.5999999046326</v>
      </c>
      <c r="E328">
        <v>16.5999999046326</v>
      </c>
      <c r="F328">
        <v>18.0999999046326</v>
      </c>
      <c r="G328">
        <v>13.9000000953674</v>
      </c>
      <c r="H328">
        <v>11.5</v>
      </c>
      <c r="I328">
        <v>18.0999999046326</v>
      </c>
      <c r="J328">
        <v>15.0999999046326</v>
      </c>
      <c r="K328">
        <v>16.5999999046326</v>
      </c>
      <c r="L328">
        <v>18.4000000953674</v>
      </c>
      <c r="M328">
        <v>538.590002536773</v>
      </c>
      <c r="N328">
        <v>316.510003566742</v>
      </c>
      <c r="O328">
        <v>29</v>
      </c>
      <c r="P328">
        <v>44.2000000476837</v>
      </c>
      <c r="Q328">
        <v>457.679992675781</v>
      </c>
      <c r="R328">
        <v>92.7000000476837</v>
      </c>
      <c r="S328">
        <v>83</v>
      </c>
      <c r="T328">
        <v>443.220001220703</v>
      </c>
      <c r="U328">
        <v>331.479998826981</v>
      </c>
      <c r="V328">
        <v>56.5</v>
      </c>
      <c r="W328">
        <v>29.2000000476837</v>
      </c>
      <c r="X328">
        <v>25</v>
      </c>
      <c r="Y328">
        <v>24.7000000476837</v>
      </c>
      <c r="Z328">
        <v>22</v>
      </c>
      <c r="AA328">
        <v>15.7000000476837</v>
      </c>
      <c r="AB328">
        <f t="shared" si="19"/>
        <v>0</v>
      </c>
    </row>
    <row r="329" hidden="1" spans="1:28">
      <c r="A329">
        <f t="shared" si="20"/>
        <v>5</v>
      </c>
      <c r="B329">
        <f t="shared" si="21"/>
        <v>1</v>
      </c>
      <c r="C329" s="15">
        <v>42513</v>
      </c>
      <c r="D329">
        <v>22</v>
      </c>
      <c r="E329">
        <v>15.7000000476837</v>
      </c>
      <c r="F329">
        <v>17.5</v>
      </c>
      <c r="G329">
        <v>17.2000000476837</v>
      </c>
      <c r="H329">
        <v>16</v>
      </c>
      <c r="I329">
        <v>17.2000000476837</v>
      </c>
      <c r="J329">
        <v>16</v>
      </c>
      <c r="K329">
        <v>30.7000000476837</v>
      </c>
      <c r="L329">
        <v>566.310003757476</v>
      </c>
      <c r="M329">
        <v>628.189996242524</v>
      </c>
      <c r="N329">
        <v>667.510003566741</v>
      </c>
      <c r="O329">
        <v>667.510003566741</v>
      </c>
      <c r="P329">
        <v>523.87999868393</v>
      </c>
      <c r="Q329">
        <v>665.019995212555</v>
      </c>
      <c r="R329">
        <v>500.880004882813</v>
      </c>
      <c r="S329">
        <v>658.5</v>
      </c>
      <c r="T329">
        <v>661.709997653961</v>
      </c>
      <c r="U329">
        <v>638.310003757476</v>
      </c>
      <c r="V329">
        <v>638.099993944168</v>
      </c>
      <c r="W329">
        <v>567.080004930497</v>
      </c>
      <c r="X329">
        <v>425.599993944168</v>
      </c>
      <c r="Y329">
        <v>87.2000000476837</v>
      </c>
      <c r="Z329">
        <v>25.5</v>
      </c>
      <c r="AA329">
        <v>21.7000000476837</v>
      </c>
      <c r="AB329">
        <f t="shared" si="19"/>
        <v>0</v>
      </c>
    </row>
    <row r="330" hidden="1" spans="1:28">
      <c r="A330">
        <f t="shared" si="20"/>
        <v>5</v>
      </c>
      <c r="B330">
        <f t="shared" si="21"/>
        <v>2</v>
      </c>
      <c r="C330" s="15">
        <v>42514</v>
      </c>
      <c r="D330">
        <v>23.2000000476837</v>
      </c>
      <c r="E330">
        <v>19</v>
      </c>
      <c r="F330">
        <v>18.7000000476837</v>
      </c>
      <c r="G330">
        <v>20.2000000476837</v>
      </c>
      <c r="H330">
        <v>17.5</v>
      </c>
      <c r="I330">
        <v>17.2000000476837</v>
      </c>
      <c r="J330">
        <v>24.7000000476837</v>
      </c>
      <c r="K330">
        <v>33.4000000953674</v>
      </c>
      <c r="L330">
        <v>585.62000131607</v>
      </c>
      <c r="M330">
        <v>628.400006294251</v>
      </c>
      <c r="N330">
        <v>652.900000095367</v>
      </c>
      <c r="O330">
        <v>661</v>
      </c>
      <c r="P330">
        <v>671.37999868393</v>
      </c>
      <c r="Q330">
        <v>680.909997463227</v>
      </c>
      <c r="R330">
        <v>659.910003662109</v>
      </c>
      <c r="S330">
        <v>663.879992723465</v>
      </c>
      <c r="T330">
        <v>507.600006103516</v>
      </c>
      <c r="U330">
        <v>675.920001268387</v>
      </c>
      <c r="V330">
        <v>578.779998779297</v>
      </c>
      <c r="W330">
        <v>152.200000047684</v>
      </c>
      <c r="X330">
        <v>640.399993896484</v>
      </c>
      <c r="Y330">
        <v>315.920001268387</v>
      </c>
      <c r="Z330">
        <v>35</v>
      </c>
      <c r="AA330">
        <v>35.2000000476837</v>
      </c>
      <c r="AB330">
        <f t="shared" si="19"/>
        <v>0</v>
      </c>
    </row>
    <row r="331" hidden="1" spans="1:28">
      <c r="A331">
        <f t="shared" si="20"/>
        <v>5</v>
      </c>
      <c r="B331">
        <f t="shared" si="21"/>
        <v>3</v>
      </c>
      <c r="C331" s="15">
        <v>42515</v>
      </c>
      <c r="D331">
        <v>31</v>
      </c>
      <c r="E331">
        <v>27.7000000476837</v>
      </c>
      <c r="F331">
        <v>23.5</v>
      </c>
      <c r="G331">
        <v>24.7000000476837</v>
      </c>
      <c r="H331">
        <v>23.5</v>
      </c>
      <c r="I331">
        <v>24.7000000476837</v>
      </c>
      <c r="J331">
        <v>22</v>
      </c>
      <c r="K331">
        <v>36.7000000476837</v>
      </c>
      <c r="L331">
        <v>607.100006103516</v>
      </c>
      <c r="M331">
        <v>673.979998826981</v>
      </c>
      <c r="N331">
        <v>678.009997606278</v>
      </c>
      <c r="O331">
        <v>756.489996433259</v>
      </c>
      <c r="P331">
        <v>803.819970607758</v>
      </c>
      <c r="Q331">
        <v>811.28000497818</v>
      </c>
      <c r="R331">
        <v>781.820001125336</v>
      </c>
      <c r="S331">
        <v>719.699994087219</v>
      </c>
      <c r="T331">
        <v>754</v>
      </c>
      <c r="U331">
        <v>793.780004501343</v>
      </c>
      <c r="V331">
        <v>754.720001220703</v>
      </c>
      <c r="W331">
        <v>626.300000190735</v>
      </c>
      <c r="X331">
        <v>449.889996528626</v>
      </c>
      <c r="Y331">
        <v>101.300000190735</v>
      </c>
      <c r="Z331">
        <v>35.5999999046326</v>
      </c>
      <c r="AA331">
        <v>32.3000001907349</v>
      </c>
      <c r="AB331">
        <f t="shared" si="19"/>
        <v>0</v>
      </c>
    </row>
    <row r="332" hidden="1" spans="1:28">
      <c r="A332">
        <f t="shared" si="20"/>
        <v>5</v>
      </c>
      <c r="B332">
        <f t="shared" si="21"/>
        <v>4</v>
      </c>
      <c r="C332" s="15">
        <v>42516</v>
      </c>
      <c r="D332">
        <v>30.0999999046326</v>
      </c>
      <c r="E332">
        <v>30.0999999046326</v>
      </c>
      <c r="F332">
        <v>29.8000001907349</v>
      </c>
      <c r="G332">
        <v>25.5999999046326</v>
      </c>
      <c r="H332">
        <v>27.0999999046326</v>
      </c>
      <c r="I332">
        <v>28.5999999046326</v>
      </c>
      <c r="J332">
        <v>25.5999999046326</v>
      </c>
      <c r="K332">
        <v>42.0999999046326</v>
      </c>
      <c r="L332">
        <v>614.800000190735</v>
      </c>
      <c r="M332">
        <v>696.689996242524</v>
      </c>
      <c r="N332">
        <v>707.199999809265</v>
      </c>
      <c r="O332">
        <v>711.100006103516</v>
      </c>
      <c r="P332">
        <v>739.920001029968</v>
      </c>
      <c r="Q332">
        <v>796</v>
      </c>
      <c r="R332">
        <v>786.200000762939</v>
      </c>
      <c r="S332">
        <v>612.979991912842</v>
      </c>
      <c r="T332">
        <v>767.900001525879</v>
      </c>
      <c r="U332">
        <v>805.92000579834</v>
      </c>
      <c r="V332">
        <v>651.900001525879</v>
      </c>
      <c r="W332">
        <v>177.289999961853</v>
      </c>
      <c r="X332">
        <v>654.889996528626</v>
      </c>
      <c r="Y332">
        <v>115.800000190735</v>
      </c>
      <c r="Z332">
        <v>52.6999998092651</v>
      </c>
      <c r="AA332">
        <v>46</v>
      </c>
      <c r="AB332">
        <f t="shared" si="19"/>
        <v>0</v>
      </c>
    </row>
    <row r="333" hidden="1" spans="1:28">
      <c r="A333">
        <f t="shared" si="20"/>
        <v>5</v>
      </c>
      <c r="B333">
        <f t="shared" si="21"/>
        <v>5</v>
      </c>
      <c r="C333" s="15">
        <v>42517</v>
      </c>
      <c r="D333">
        <v>42.3999996185303</v>
      </c>
      <c r="E333">
        <v>36.6999998092651</v>
      </c>
      <c r="F333">
        <v>38.5</v>
      </c>
      <c r="G333">
        <v>39.6999998092651</v>
      </c>
      <c r="H333">
        <v>40.6999998092651</v>
      </c>
      <c r="I333">
        <v>44.1999998092651</v>
      </c>
      <c r="J333">
        <v>32.5</v>
      </c>
      <c r="K333">
        <v>49</v>
      </c>
      <c r="L333">
        <v>649.910003662109</v>
      </c>
      <c r="M333">
        <v>741.690002441406</v>
      </c>
      <c r="N333">
        <v>716.10000038147</v>
      </c>
      <c r="O333">
        <v>832.519994735718</v>
      </c>
      <c r="P333">
        <v>824.999975204468</v>
      </c>
      <c r="Q333">
        <v>842.790026664734</v>
      </c>
      <c r="R333">
        <v>826.699999809265</v>
      </c>
      <c r="S333">
        <v>837.309972763061</v>
      </c>
      <c r="T333">
        <v>857.090026855469</v>
      </c>
      <c r="U333">
        <v>805.89999961853</v>
      </c>
      <c r="V333">
        <v>764.110003471374</v>
      </c>
      <c r="W333">
        <v>594.279998779297</v>
      </c>
      <c r="X333">
        <v>111.699999809265</v>
      </c>
      <c r="Y333">
        <v>110.699999809265</v>
      </c>
      <c r="Z333">
        <v>46.5</v>
      </c>
      <c r="AA333">
        <v>35.5</v>
      </c>
      <c r="AB333">
        <f t="shared" si="19"/>
        <v>0</v>
      </c>
    </row>
    <row r="334" hidden="1" spans="1:28">
      <c r="A334">
        <f t="shared" si="20"/>
        <v>5</v>
      </c>
      <c r="B334">
        <f t="shared" si="21"/>
        <v>6</v>
      </c>
      <c r="C334" s="15">
        <v>42518</v>
      </c>
      <c r="D334">
        <v>38.1999998092651</v>
      </c>
      <c r="E334">
        <v>38.1999998092651</v>
      </c>
      <c r="F334">
        <v>35.1999998092651</v>
      </c>
      <c r="G334">
        <v>37</v>
      </c>
      <c r="H334">
        <v>30.6999998092651</v>
      </c>
      <c r="I334">
        <v>35.5</v>
      </c>
      <c r="J334">
        <v>26.8000001907349</v>
      </c>
      <c r="K334">
        <v>33.3999996185303</v>
      </c>
      <c r="L334">
        <v>26.5</v>
      </c>
      <c r="M334">
        <v>579.109997749329</v>
      </c>
      <c r="N334">
        <v>541.309997558594</v>
      </c>
      <c r="O334">
        <v>137.800000190735</v>
      </c>
      <c r="P334">
        <v>112.60000038147</v>
      </c>
      <c r="Q334">
        <v>379</v>
      </c>
      <c r="R334">
        <v>531.490002632141</v>
      </c>
      <c r="S334">
        <v>119</v>
      </c>
      <c r="T334">
        <v>111.299999237061</v>
      </c>
      <c r="U334">
        <v>382.510004043579</v>
      </c>
      <c r="V334">
        <v>396.300000190735</v>
      </c>
      <c r="W334">
        <v>35.3000001907349</v>
      </c>
      <c r="X334">
        <v>31.3000001907349</v>
      </c>
      <c r="Y334">
        <v>34.3000001907349</v>
      </c>
      <c r="Z334">
        <v>28.5999999046326</v>
      </c>
      <c r="AA334">
        <v>26.1999998092651</v>
      </c>
      <c r="AB334">
        <f t="shared" si="19"/>
        <v>0</v>
      </c>
    </row>
    <row r="335" hidden="1" spans="1:28">
      <c r="A335">
        <f t="shared" si="20"/>
        <v>5</v>
      </c>
      <c r="B335">
        <f t="shared" si="21"/>
        <v>7</v>
      </c>
      <c r="C335" s="15">
        <v>42519</v>
      </c>
      <c r="D335">
        <v>31</v>
      </c>
      <c r="E335">
        <v>25.3000001907349</v>
      </c>
      <c r="F335">
        <v>28.5999999046326</v>
      </c>
      <c r="G335">
        <v>23.8000001907349</v>
      </c>
      <c r="H335">
        <v>23.1999998092651</v>
      </c>
      <c r="I335">
        <v>26.8000001907349</v>
      </c>
      <c r="J335">
        <v>23.8000001907349</v>
      </c>
      <c r="K335">
        <v>25.5999999046326</v>
      </c>
      <c r="L335">
        <v>29.8000001907349</v>
      </c>
      <c r="M335">
        <v>611.399993896484</v>
      </c>
      <c r="N335">
        <v>595.800006866456</v>
      </c>
      <c r="O335">
        <v>582.589996337891</v>
      </c>
      <c r="P335">
        <v>558.310003280639</v>
      </c>
      <c r="Q335">
        <v>579.489995956421</v>
      </c>
      <c r="R335">
        <v>588</v>
      </c>
      <c r="S335">
        <v>597.109996795655</v>
      </c>
      <c r="T335">
        <v>595.280004501343</v>
      </c>
      <c r="U335">
        <v>578.790002822876</v>
      </c>
      <c r="V335">
        <v>408.140005111694</v>
      </c>
      <c r="W335">
        <v>56.3999996185303</v>
      </c>
      <c r="X335">
        <v>46.8999996185303</v>
      </c>
      <c r="Y335">
        <v>37.8999996185303</v>
      </c>
      <c r="Z335">
        <v>35.1999998092651</v>
      </c>
      <c r="AA335">
        <v>41.1999998092651</v>
      </c>
      <c r="AB335">
        <f t="shared" si="19"/>
        <v>0</v>
      </c>
    </row>
    <row r="336" hidden="1" spans="1:28">
      <c r="A336">
        <f t="shared" si="20"/>
        <v>5</v>
      </c>
      <c r="B336">
        <f t="shared" si="21"/>
        <v>1</v>
      </c>
      <c r="C336" s="15">
        <v>42520</v>
      </c>
      <c r="D336">
        <v>36.6999998092651</v>
      </c>
      <c r="E336">
        <v>37.6000003814697</v>
      </c>
      <c r="F336">
        <v>32.1999998092651</v>
      </c>
      <c r="G336">
        <v>38.1999998092651</v>
      </c>
      <c r="H336">
        <v>44.1999998092651</v>
      </c>
      <c r="I336">
        <v>41.1999998092651</v>
      </c>
      <c r="J336">
        <v>36.3999996185303</v>
      </c>
      <c r="K336">
        <v>46.8999996185303</v>
      </c>
      <c r="L336">
        <v>663.680005073548</v>
      </c>
      <c r="M336">
        <v>789.280004501343</v>
      </c>
      <c r="N336">
        <v>818.019994735718</v>
      </c>
      <c r="O336">
        <v>816.609997749329</v>
      </c>
      <c r="P336">
        <v>1460.17000770569</v>
      </c>
      <c r="Q336">
        <v>1194.10999774933</v>
      </c>
      <c r="R336">
        <v>1183.99999427795</v>
      </c>
      <c r="S336">
        <v>1208.89000892639</v>
      </c>
      <c r="T336">
        <v>1185.99998760223</v>
      </c>
      <c r="U336">
        <v>1121.43000507355</v>
      </c>
      <c r="V336">
        <v>819.790002822876</v>
      </c>
      <c r="W336">
        <v>657.809997558594</v>
      </c>
      <c r="X336">
        <v>37.8000001907349</v>
      </c>
      <c r="Y336">
        <v>351</v>
      </c>
      <c r="Z336">
        <v>63.3000001907349</v>
      </c>
      <c r="AA336">
        <v>49.6000003814697</v>
      </c>
      <c r="AB336">
        <f t="shared" si="19"/>
        <v>0</v>
      </c>
    </row>
    <row r="337" hidden="1" spans="1:28">
      <c r="A337">
        <f t="shared" si="20"/>
        <v>5</v>
      </c>
      <c r="B337">
        <f t="shared" si="21"/>
        <v>2</v>
      </c>
      <c r="C337" s="15">
        <v>42521</v>
      </c>
      <c r="D337">
        <v>48.3999996185303</v>
      </c>
      <c r="E337">
        <v>45.6999998092651</v>
      </c>
      <c r="F337">
        <v>40.8999996185303</v>
      </c>
      <c r="G337">
        <v>43.3000001907349</v>
      </c>
      <c r="H337">
        <v>26.3999996185303</v>
      </c>
      <c r="I337">
        <v>41.1999998092651</v>
      </c>
      <c r="J337">
        <v>43.8999996185303</v>
      </c>
      <c r="K337">
        <v>60.3999996185303</v>
      </c>
      <c r="L337">
        <v>636.999994277954</v>
      </c>
      <c r="M337">
        <v>875.60000038147</v>
      </c>
      <c r="N337">
        <v>1119.19000816345</v>
      </c>
      <c r="O337">
        <v>1340.69999408722</v>
      </c>
      <c r="P337">
        <v>1261.23997783661</v>
      </c>
      <c r="Q337">
        <v>919.199999809265</v>
      </c>
      <c r="R337">
        <v>921</v>
      </c>
      <c r="S337">
        <v>968.360008239746</v>
      </c>
      <c r="T337">
        <v>1018.41999816895</v>
      </c>
      <c r="U337">
        <v>1003.19999694824</v>
      </c>
      <c r="V337">
        <v>974.299999237061</v>
      </c>
      <c r="W337">
        <v>758.509997367859</v>
      </c>
      <c r="X337">
        <v>521.170007228852</v>
      </c>
      <c r="Y337">
        <v>369.340005397797</v>
      </c>
      <c r="Z337">
        <v>55.0999999046326</v>
      </c>
      <c r="AA337">
        <v>49.5999999046326</v>
      </c>
      <c r="AB337">
        <f t="shared" si="19"/>
        <v>0</v>
      </c>
    </row>
    <row r="338" hidden="1" spans="1:28">
      <c r="A338">
        <f t="shared" si="20"/>
        <v>6</v>
      </c>
      <c r="B338">
        <f t="shared" si="21"/>
        <v>3</v>
      </c>
      <c r="C338" s="15">
        <v>42522</v>
      </c>
      <c r="D338">
        <v>43.3000001907349</v>
      </c>
      <c r="E338">
        <v>40.5999999046326</v>
      </c>
      <c r="F338">
        <v>46.5999999046326</v>
      </c>
      <c r="G338">
        <v>45.0999999046326</v>
      </c>
      <c r="H338">
        <v>43.5999999046326</v>
      </c>
      <c r="I338">
        <v>43.3000001907349</v>
      </c>
      <c r="J338">
        <v>37.5999999046326</v>
      </c>
      <c r="K338">
        <v>55.9000000953674</v>
      </c>
      <c r="L338">
        <v>643.29000043869</v>
      </c>
      <c r="M338">
        <v>867.480004787446</v>
      </c>
      <c r="N338">
        <v>1349.41999530792</v>
      </c>
      <c r="O338">
        <v>1248.68001699448</v>
      </c>
      <c r="P338">
        <v>1261.99001455307</v>
      </c>
      <c r="Q338">
        <v>1220.4000120163</v>
      </c>
      <c r="R338">
        <v>1209.92999267578</v>
      </c>
      <c r="S338">
        <v>1262.40000629425</v>
      </c>
      <c r="T338">
        <v>1318.40000629425</v>
      </c>
      <c r="U338">
        <v>1307.98001670837</v>
      </c>
      <c r="V338">
        <v>1189.62000083923</v>
      </c>
      <c r="W338">
        <v>776.770008087158</v>
      </c>
      <c r="X338">
        <v>528</v>
      </c>
      <c r="Y338">
        <v>287.809997558594</v>
      </c>
      <c r="Z338">
        <v>71</v>
      </c>
      <c r="AA338">
        <v>63.7000007629395</v>
      </c>
      <c r="AB338">
        <f t="shared" si="19"/>
        <v>0</v>
      </c>
    </row>
    <row r="339" hidden="1" spans="1:28">
      <c r="A339">
        <f t="shared" si="20"/>
        <v>6</v>
      </c>
      <c r="B339">
        <f t="shared" si="21"/>
        <v>4</v>
      </c>
      <c r="C339" s="15">
        <v>42523</v>
      </c>
      <c r="D339">
        <v>59.5</v>
      </c>
      <c r="E339">
        <v>58</v>
      </c>
      <c r="F339">
        <v>58</v>
      </c>
      <c r="G339">
        <v>53.5</v>
      </c>
      <c r="H339">
        <v>56.7999992370605</v>
      </c>
      <c r="I339">
        <v>59.5</v>
      </c>
      <c r="J339">
        <v>63.7000007629395</v>
      </c>
      <c r="K339">
        <v>70.6000003814697</v>
      </c>
      <c r="L339">
        <v>658.300006866456</v>
      </c>
      <c r="M339">
        <v>887.090002059936</v>
      </c>
      <c r="N339">
        <v>1412.81999588013</v>
      </c>
      <c r="O339">
        <v>1407.19000816345</v>
      </c>
      <c r="P339">
        <v>1363.79000854492</v>
      </c>
      <c r="Q339">
        <v>1325.22998046875</v>
      </c>
      <c r="R339">
        <v>1248.01000404358</v>
      </c>
      <c r="S339">
        <v>1361.68999671936</v>
      </c>
      <c r="T339">
        <v>1459.5800113678</v>
      </c>
      <c r="U339">
        <v>1487.7200012207</v>
      </c>
      <c r="V339">
        <v>1155.70000076294</v>
      </c>
      <c r="W339">
        <v>781.780004501343</v>
      </c>
      <c r="X339">
        <v>622.890003204345</v>
      </c>
      <c r="Y339">
        <v>447.39999961853</v>
      </c>
      <c r="Z339">
        <v>76.2000007629395</v>
      </c>
      <c r="AA339">
        <v>59.7999992370605</v>
      </c>
      <c r="AB339">
        <f t="shared" si="19"/>
        <v>0</v>
      </c>
    </row>
    <row r="340" hidden="1" spans="1:28">
      <c r="A340">
        <f t="shared" si="20"/>
        <v>6</v>
      </c>
      <c r="B340">
        <f t="shared" si="21"/>
        <v>5</v>
      </c>
      <c r="C340" s="15">
        <v>42524</v>
      </c>
      <c r="D340">
        <v>48.3999996185303</v>
      </c>
      <c r="E340">
        <v>53.2000007629395</v>
      </c>
      <c r="F340">
        <v>48.7000007629395</v>
      </c>
      <c r="G340">
        <v>50.2000007629395</v>
      </c>
      <c r="H340">
        <v>51.7000007629395</v>
      </c>
      <c r="I340">
        <v>48.7000007629395</v>
      </c>
      <c r="J340">
        <v>50.2000007629395</v>
      </c>
      <c r="K340">
        <v>68.5</v>
      </c>
      <c r="L340">
        <v>774.919994354249</v>
      </c>
      <c r="M340">
        <v>1064.0800075531</v>
      </c>
      <c r="N340">
        <v>1520.72000694275</v>
      </c>
      <c r="O340">
        <v>1444.70998573303</v>
      </c>
      <c r="P340">
        <v>1473.60999774933</v>
      </c>
      <c r="Q340">
        <v>1396.07001972198</v>
      </c>
      <c r="R340">
        <v>1383.78999614716</v>
      </c>
      <c r="S340">
        <v>1421.82000732422</v>
      </c>
      <c r="T340">
        <v>1501.0999879837</v>
      </c>
      <c r="U340">
        <v>1507.62000083923</v>
      </c>
      <c r="V340">
        <v>1204.5100069046</v>
      </c>
      <c r="W340">
        <v>830.5</v>
      </c>
      <c r="X340">
        <v>635.870007514954</v>
      </c>
      <c r="Y340">
        <v>564.909997463227</v>
      </c>
      <c r="Z340">
        <v>409.099999904633</v>
      </c>
      <c r="AA340">
        <v>58.3000001907349</v>
      </c>
      <c r="AB340">
        <f t="shared" si="19"/>
        <v>0</v>
      </c>
    </row>
    <row r="341" hidden="1" spans="1:28">
      <c r="A341">
        <f t="shared" si="20"/>
        <v>6</v>
      </c>
      <c r="B341">
        <f t="shared" si="21"/>
        <v>6</v>
      </c>
      <c r="C341" s="15">
        <v>42525</v>
      </c>
      <c r="D341">
        <v>33.0999999046326</v>
      </c>
      <c r="E341">
        <v>31.3000001907349</v>
      </c>
      <c r="F341">
        <v>31.3000001907349</v>
      </c>
      <c r="G341">
        <v>34.5999999046326</v>
      </c>
      <c r="H341">
        <v>33.0999999046326</v>
      </c>
      <c r="I341">
        <v>30.0999999046326</v>
      </c>
      <c r="J341">
        <v>35.8000001907349</v>
      </c>
      <c r="K341">
        <v>31.3000001907349</v>
      </c>
      <c r="L341">
        <v>34.5999999046326</v>
      </c>
      <c r="M341">
        <v>361.589993476868</v>
      </c>
      <c r="N341">
        <v>232.499999046326</v>
      </c>
      <c r="O341">
        <v>514</v>
      </c>
      <c r="P341">
        <v>112.300000190735</v>
      </c>
      <c r="Q341">
        <v>481.000012397766</v>
      </c>
      <c r="R341">
        <v>278.100003242493</v>
      </c>
      <c r="S341">
        <v>81.5999999046326</v>
      </c>
      <c r="T341">
        <v>330.289996147156</v>
      </c>
      <c r="U341">
        <v>165.599999904633</v>
      </c>
      <c r="V341">
        <v>79.5999999046326</v>
      </c>
      <c r="W341">
        <v>37.0999999046326</v>
      </c>
      <c r="X341">
        <v>30.0999999046326</v>
      </c>
      <c r="Y341">
        <v>34.3000001907349</v>
      </c>
      <c r="Z341">
        <v>27.0999999046326</v>
      </c>
      <c r="AA341">
        <v>23.0999999046326</v>
      </c>
      <c r="AB341">
        <f t="shared" ref="AB341:AB404" si="22">SUBTOTAL(9,D341:AA341)</f>
        <v>0</v>
      </c>
    </row>
    <row r="342" hidden="1" spans="1:28">
      <c r="A342">
        <f t="shared" si="20"/>
        <v>6</v>
      </c>
      <c r="B342">
        <f t="shared" si="21"/>
        <v>7</v>
      </c>
      <c r="C342" s="15">
        <v>42526</v>
      </c>
      <c r="D342">
        <v>30.0999999046326</v>
      </c>
      <c r="E342">
        <v>28.5999999046326</v>
      </c>
      <c r="F342">
        <v>26.8000001907349</v>
      </c>
      <c r="G342">
        <v>30.0999999046326</v>
      </c>
      <c r="H342">
        <v>29.8000001907349</v>
      </c>
      <c r="I342">
        <v>33.0999999046326</v>
      </c>
      <c r="J342">
        <v>31.5999999046326</v>
      </c>
      <c r="K342">
        <v>25.5999999046326</v>
      </c>
      <c r="L342">
        <v>28.3000001907349</v>
      </c>
      <c r="M342">
        <v>616.109997749329</v>
      </c>
      <c r="N342">
        <v>407.790002346039</v>
      </c>
      <c r="O342">
        <v>110.299999237061</v>
      </c>
      <c r="P342">
        <v>106</v>
      </c>
      <c r="Q342">
        <v>105</v>
      </c>
      <c r="R342">
        <v>544.609996795655</v>
      </c>
      <c r="S342">
        <v>536.709997177124</v>
      </c>
      <c r="T342">
        <v>526.660009384155</v>
      </c>
      <c r="U342">
        <v>535.329992294311</v>
      </c>
      <c r="V342">
        <v>128.469999313354</v>
      </c>
      <c r="W342">
        <v>49.7000007629395</v>
      </c>
      <c r="X342">
        <v>34.5999999046326</v>
      </c>
      <c r="Y342">
        <v>36.0999999046326</v>
      </c>
      <c r="Z342">
        <v>34.9000000953674</v>
      </c>
      <c r="AA342">
        <v>31.3000001907349</v>
      </c>
      <c r="AB342">
        <f t="shared" si="22"/>
        <v>0</v>
      </c>
    </row>
    <row r="343" hidden="1" spans="1:28">
      <c r="A343">
        <f t="shared" si="20"/>
        <v>6</v>
      </c>
      <c r="B343">
        <f t="shared" si="21"/>
        <v>1</v>
      </c>
      <c r="C343" s="15">
        <v>42527</v>
      </c>
      <c r="D343">
        <v>27.0999999046326</v>
      </c>
      <c r="E343">
        <v>28.5999999046326</v>
      </c>
      <c r="F343">
        <v>30.0999999046326</v>
      </c>
      <c r="G343">
        <v>30.0999999046326</v>
      </c>
      <c r="H343">
        <v>28.5999999046326</v>
      </c>
      <c r="I343">
        <v>24.0999999046326</v>
      </c>
      <c r="J343">
        <v>33.5999999046326</v>
      </c>
      <c r="K343">
        <v>44.8000001907349</v>
      </c>
      <c r="L343">
        <v>646.019986629487</v>
      </c>
      <c r="M343">
        <v>802.529992580414</v>
      </c>
      <c r="N343">
        <v>823.090002059936</v>
      </c>
      <c r="O343">
        <v>799.370007514954</v>
      </c>
      <c r="P343">
        <v>817.219995021821</v>
      </c>
      <c r="Q343">
        <v>794.290002346039</v>
      </c>
      <c r="R343">
        <v>823.719995021821</v>
      </c>
      <c r="S343">
        <v>833.800000190735</v>
      </c>
      <c r="T343">
        <v>835.290002346039</v>
      </c>
      <c r="U343">
        <v>861.300000190735</v>
      </c>
      <c r="V343">
        <v>833.790002346039</v>
      </c>
      <c r="W343">
        <v>673.719995021821</v>
      </c>
      <c r="X343">
        <v>480.870007514954</v>
      </c>
      <c r="Y343">
        <v>318.21999502182</v>
      </c>
      <c r="Z343">
        <v>35.5999999046326</v>
      </c>
      <c r="AA343">
        <v>32.8000001907349</v>
      </c>
      <c r="AB343">
        <f t="shared" si="22"/>
        <v>0</v>
      </c>
    </row>
    <row r="344" hidden="1" spans="1:28">
      <c r="A344">
        <f t="shared" si="20"/>
        <v>6</v>
      </c>
      <c r="B344">
        <f t="shared" si="21"/>
        <v>2</v>
      </c>
      <c r="C344" s="15">
        <v>42528</v>
      </c>
      <c r="D344">
        <v>15.0999999046326</v>
      </c>
      <c r="E344">
        <v>28.3000001907349</v>
      </c>
      <c r="F344">
        <v>29.5999999046326</v>
      </c>
      <c r="G344">
        <v>28.5999999046326</v>
      </c>
      <c r="H344">
        <v>30.0999999046326</v>
      </c>
      <c r="I344">
        <v>25.5999999046326</v>
      </c>
      <c r="J344">
        <v>25.5999999046326</v>
      </c>
      <c r="K344">
        <v>35.8000001907349</v>
      </c>
      <c r="L344">
        <v>586.700006008149</v>
      </c>
      <c r="M344">
        <v>848.980004787446</v>
      </c>
      <c r="N344">
        <v>867.919995307923</v>
      </c>
      <c r="O344">
        <v>838.719995021821</v>
      </c>
      <c r="P344">
        <v>854.190002441406</v>
      </c>
      <c r="Q344">
        <v>265.199999809265</v>
      </c>
      <c r="R344">
        <v>848.290002822876</v>
      </c>
      <c r="S344">
        <v>833.509997367859</v>
      </c>
      <c r="T344">
        <v>834.570007324219</v>
      </c>
      <c r="U344">
        <v>883.129992485046</v>
      </c>
      <c r="V344">
        <v>851.46000957489</v>
      </c>
      <c r="W344">
        <v>673.409997463227</v>
      </c>
      <c r="X344">
        <v>482.099999904633</v>
      </c>
      <c r="Y344">
        <v>105.099999904633</v>
      </c>
      <c r="Z344">
        <v>36.8000001907349</v>
      </c>
      <c r="AA344">
        <v>32.8000001907349</v>
      </c>
      <c r="AB344">
        <f t="shared" si="22"/>
        <v>0</v>
      </c>
    </row>
    <row r="345" hidden="1" spans="1:28">
      <c r="A345">
        <f t="shared" si="20"/>
        <v>6</v>
      </c>
      <c r="B345">
        <f t="shared" si="21"/>
        <v>3</v>
      </c>
      <c r="C345" s="15">
        <v>42529</v>
      </c>
      <c r="D345">
        <v>31.5999999046326</v>
      </c>
      <c r="E345">
        <v>30.0999999046326</v>
      </c>
      <c r="F345">
        <v>30.0999999046326</v>
      </c>
      <c r="G345">
        <v>37</v>
      </c>
      <c r="H345">
        <v>28.5999999046326</v>
      </c>
      <c r="I345">
        <v>27.0999999046326</v>
      </c>
      <c r="J345">
        <v>28.3000001907349</v>
      </c>
      <c r="K345">
        <v>36.4000000953674</v>
      </c>
      <c r="L345">
        <v>543.300000190735</v>
      </c>
      <c r="M345">
        <v>738.500012397766</v>
      </c>
      <c r="N345">
        <v>237.599999904633</v>
      </c>
      <c r="O345">
        <v>792.190026760102</v>
      </c>
      <c r="P345">
        <v>813.009973049164</v>
      </c>
      <c r="Q345">
        <v>802.890027046204</v>
      </c>
      <c r="R345">
        <v>800.120007514954</v>
      </c>
      <c r="S345">
        <v>797.289978027344</v>
      </c>
      <c r="T345">
        <v>861.290014266968</v>
      </c>
      <c r="U345">
        <v>1173.20001220703</v>
      </c>
      <c r="V345">
        <v>862.399993896485</v>
      </c>
      <c r="W345">
        <v>715.109997749329</v>
      </c>
      <c r="X345">
        <v>188.789998531342</v>
      </c>
      <c r="Y345">
        <v>121.599999904633</v>
      </c>
      <c r="Z345">
        <v>52.5999999046326</v>
      </c>
      <c r="AA345">
        <v>36.0999999046326</v>
      </c>
      <c r="AB345">
        <f t="shared" si="22"/>
        <v>0</v>
      </c>
    </row>
    <row r="346" hidden="1" spans="1:28">
      <c r="A346">
        <f t="shared" si="20"/>
        <v>6</v>
      </c>
      <c r="B346">
        <f t="shared" si="21"/>
        <v>4</v>
      </c>
      <c r="C346" s="15">
        <v>42530</v>
      </c>
      <c r="D346">
        <v>22</v>
      </c>
      <c r="E346">
        <v>27.0999999046326</v>
      </c>
      <c r="F346">
        <v>31.5999999046326</v>
      </c>
      <c r="G346">
        <v>31.3000001907349</v>
      </c>
      <c r="H346">
        <v>28.5999999046326</v>
      </c>
      <c r="I346">
        <v>26.8000001907349</v>
      </c>
      <c r="J346">
        <v>27.0999999046326</v>
      </c>
      <c r="K346">
        <v>25.5999999046326</v>
      </c>
      <c r="L346">
        <v>76.5999999046326</v>
      </c>
      <c r="M346">
        <v>626.219995021821</v>
      </c>
      <c r="N346">
        <v>517.180005073548</v>
      </c>
      <c r="O346">
        <v>486.409997940064</v>
      </c>
      <c r="P346">
        <v>473.719995021821</v>
      </c>
      <c r="Q346">
        <v>491.980004787446</v>
      </c>
      <c r="R346">
        <v>483.290002346039</v>
      </c>
      <c r="S346">
        <v>498.790002346039</v>
      </c>
      <c r="T346">
        <v>488.800000190735</v>
      </c>
      <c r="U346">
        <v>470.529992580414</v>
      </c>
      <c r="V346">
        <v>329.909997463227</v>
      </c>
      <c r="W346">
        <v>39.5999999046326</v>
      </c>
      <c r="X346">
        <v>30.0999999046326</v>
      </c>
      <c r="Y346">
        <v>28.3000001907349</v>
      </c>
      <c r="Z346">
        <v>27.0999999046326</v>
      </c>
      <c r="AA346">
        <v>31.5999999046326</v>
      </c>
      <c r="AB346">
        <f t="shared" si="22"/>
        <v>0</v>
      </c>
    </row>
    <row r="347" hidden="1" spans="1:28">
      <c r="A347">
        <f t="shared" si="20"/>
        <v>6</v>
      </c>
      <c r="B347">
        <f t="shared" si="21"/>
        <v>5</v>
      </c>
      <c r="C347" s="15">
        <v>42531</v>
      </c>
      <c r="D347">
        <v>24.0999999046326</v>
      </c>
      <c r="E347">
        <v>33.0999999046326</v>
      </c>
      <c r="F347">
        <v>31.3000001907349</v>
      </c>
      <c r="G347">
        <v>27.0999999046326</v>
      </c>
      <c r="H347">
        <v>31.5999999046326</v>
      </c>
      <c r="I347">
        <v>31.5999999046326</v>
      </c>
      <c r="J347">
        <v>30.0999999046326</v>
      </c>
      <c r="K347">
        <v>30.0999999046326</v>
      </c>
      <c r="L347">
        <v>31.5999999046326</v>
      </c>
      <c r="M347">
        <v>554.399987697602</v>
      </c>
      <c r="N347">
        <v>405.480004787445</v>
      </c>
      <c r="O347">
        <v>111.599999904633</v>
      </c>
      <c r="P347">
        <v>361.419995307922</v>
      </c>
      <c r="Q347">
        <v>516.680005073548</v>
      </c>
      <c r="R347">
        <v>119.599999904633</v>
      </c>
      <c r="S347">
        <v>232.599999904633</v>
      </c>
      <c r="T347">
        <v>529.980004787446</v>
      </c>
      <c r="U347">
        <v>117.030000209808</v>
      </c>
      <c r="V347">
        <v>77.0999999046326</v>
      </c>
      <c r="W347">
        <v>32.5999999046326</v>
      </c>
      <c r="X347">
        <v>28.5999999046326</v>
      </c>
      <c r="Y347">
        <v>33.0999999046326</v>
      </c>
      <c r="Z347">
        <v>28.5999999046326</v>
      </c>
      <c r="AA347">
        <v>26.8000001907349</v>
      </c>
      <c r="AB347">
        <f t="shared" si="22"/>
        <v>0</v>
      </c>
    </row>
    <row r="348" hidden="1" spans="1:28">
      <c r="A348">
        <f t="shared" si="20"/>
        <v>6</v>
      </c>
      <c r="B348">
        <f t="shared" si="21"/>
        <v>6</v>
      </c>
      <c r="C348" s="15">
        <v>42532</v>
      </c>
      <c r="D348">
        <v>22.5999999046326</v>
      </c>
      <c r="E348">
        <v>30.0999999046326</v>
      </c>
      <c r="F348">
        <v>28.5999999046326</v>
      </c>
      <c r="G348">
        <v>27.0999999046326</v>
      </c>
      <c r="H348">
        <v>28.5999999046326</v>
      </c>
      <c r="I348">
        <v>24.0999999046326</v>
      </c>
      <c r="J348">
        <v>28.5999999046326</v>
      </c>
      <c r="K348">
        <v>27.0999999046326</v>
      </c>
      <c r="L348">
        <v>27.0999999046326</v>
      </c>
      <c r="M348">
        <v>483.199994087219</v>
      </c>
      <c r="N348">
        <v>83.5999999046326</v>
      </c>
      <c r="O348">
        <v>264.599999904633</v>
      </c>
      <c r="P348">
        <v>421.900002956391</v>
      </c>
      <c r="Q348">
        <v>91.0999999046326</v>
      </c>
      <c r="R348">
        <v>91.5999999046326</v>
      </c>
      <c r="S348">
        <v>234.599999904633</v>
      </c>
      <c r="T348">
        <v>374.79999923706</v>
      </c>
      <c r="U348">
        <v>107.700000762939</v>
      </c>
      <c r="V348">
        <v>91.3000001907349</v>
      </c>
      <c r="W348">
        <v>35.5999999046326</v>
      </c>
      <c r="X348">
        <v>25</v>
      </c>
      <c r="Y348">
        <v>25.5999999046326</v>
      </c>
      <c r="Z348">
        <v>30.0999999046326</v>
      </c>
      <c r="AA348">
        <v>30.0999999046326</v>
      </c>
      <c r="AB348">
        <f t="shared" si="22"/>
        <v>0</v>
      </c>
    </row>
    <row r="349" hidden="1" spans="1:28">
      <c r="A349">
        <f t="shared" si="20"/>
        <v>6</v>
      </c>
      <c r="B349">
        <f t="shared" si="21"/>
        <v>7</v>
      </c>
      <c r="C349" s="15">
        <v>42533</v>
      </c>
      <c r="D349">
        <v>28.9000000953674</v>
      </c>
      <c r="E349">
        <v>30.3000001907349</v>
      </c>
      <c r="F349">
        <v>31.5999999046326</v>
      </c>
      <c r="G349">
        <v>28.5999999046326</v>
      </c>
      <c r="H349">
        <v>31.5999999046326</v>
      </c>
      <c r="I349">
        <v>28.5999999046326</v>
      </c>
      <c r="J349">
        <v>38.8000001907349</v>
      </c>
      <c r="K349">
        <v>31.9000000953674</v>
      </c>
      <c r="L349">
        <v>709.570007324219</v>
      </c>
      <c r="M349">
        <v>906.009998321533</v>
      </c>
      <c r="N349">
        <v>950.5</v>
      </c>
      <c r="O349">
        <v>909.809997558594</v>
      </c>
      <c r="P349">
        <v>1176.51000022888</v>
      </c>
      <c r="Q349">
        <v>1266.87001943588</v>
      </c>
      <c r="R349">
        <v>297.800000190735</v>
      </c>
      <c r="S349">
        <v>881.980004787446</v>
      </c>
      <c r="T349">
        <v>885.729992866516</v>
      </c>
      <c r="U349">
        <v>871.290002346039</v>
      </c>
      <c r="V349">
        <v>864.409997463227</v>
      </c>
      <c r="W349">
        <v>244.599999904633</v>
      </c>
      <c r="X349">
        <v>374.170007228852</v>
      </c>
      <c r="Y349">
        <v>118.099999904633</v>
      </c>
      <c r="Z349">
        <v>38.0999999046326</v>
      </c>
      <c r="AA349">
        <v>25.5999999046326</v>
      </c>
      <c r="AB349">
        <f t="shared" si="22"/>
        <v>0</v>
      </c>
    </row>
    <row r="350" hidden="1" spans="1:28">
      <c r="A350">
        <f t="shared" si="20"/>
        <v>6</v>
      </c>
      <c r="B350">
        <f t="shared" si="21"/>
        <v>1</v>
      </c>
      <c r="C350" s="15">
        <v>42534</v>
      </c>
      <c r="D350">
        <v>28.5999999046326</v>
      </c>
      <c r="E350">
        <v>25.5999999046326</v>
      </c>
      <c r="F350">
        <v>24.0999999046326</v>
      </c>
      <c r="G350">
        <v>25.5999999046326</v>
      </c>
      <c r="H350">
        <v>25.5999999046326</v>
      </c>
      <c r="I350">
        <v>32.5999999046326</v>
      </c>
      <c r="J350">
        <v>43.5999999046326</v>
      </c>
      <c r="K350">
        <v>42.0999999046326</v>
      </c>
      <c r="L350">
        <v>599.099985599518</v>
      </c>
      <c r="M350">
        <v>881.009997367859</v>
      </c>
      <c r="N350">
        <v>892.190002441406</v>
      </c>
      <c r="O350">
        <v>926.929992675781</v>
      </c>
      <c r="P350">
        <v>1408.79001426697</v>
      </c>
      <c r="Q350">
        <v>1316.09000205994</v>
      </c>
      <c r="R350">
        <v>1317.52998733521</v>
      </c>
      <c r="S350">
        <v>1023.98000717163</v>
      </c>
      <c r="T350">
        <v>911.82999420166</v>
      </c>
      <c r="U350">
        <v>913.560009002686</v>
      </c>
      <c r="V350">
        <v>846.89999961853</v>
      </c>
      <c r="W350">
        <v>679.419995307923</v>
      </c>
      <c r="X350">
        <v>121.599999904633</v>
      </c>
      <c r="Y350">
        <v>125.599999904633</v>
      </c>
      <c r="Z350">
        <v>52.8000001907349</v>
      </c>
      <c r="AA350">
        <v>31.5999999046326</v>
      </c>
      <c r="AB350">
        <f t="shared" si="22"/>
        <v>0</v>
      </c>
    </row>
    <row r="351" hidden="1" spans="1:28">
      <c r="A351">
        <f t="shared" si="20"/>
        <v>6</v>
      </c>
      <c r="B351">
        <f t="shared" si="21"/>
        <v>2</v>
      </c>
      <c r="C351" s="15">
        <v>42535</v>
      </c>
      <c r="D351">
        <v>37.3000001907349</v>
      </c>
      <c r="E351">
        <v>34.5999999046326</v>
      </c>
      <c r="F351">
        <v>49.3000001907349</v>
      </c>
      <c r="G351">
        <v>45.0999999046326</v>
      </c>
      <c r="H351">
        <v>42.0999999046326</v>
      </c>
      <c r="I351">
        <v>38.8000001907349</v>
      </c>
      <c r="J351">
        <v>46.3000001907349</v>
      </c>
      <c r="K351">
        <v>49.5999999046326</v>
      </c>
      <c r="L351">
        <v>722.300000190735</v>
      </c>
      <c r="M351">
        <v>752.5</v>
      </c>
      <c r="N351">
        <v>840.300000190735</v>
      </c>
      <c r="O351">
        <v>1265.28999042511</v>
      </c>
      <c r="P351">
        <v>1234.37000751495</v>
      </c>
      <c r="Q351">
        <v>906.139996528625</v>
      </c>
      <c r="R351">
        <v>834.580004692078</v>
      </c>
      <c r="S351">
        <v>730.800000190735</v>
      </c>
      <c r="T351">
        <v>797.599999904633</v>
      </c>
      <c r="U351">
        <v>819.529992580414</v>
      </c>
      <c r="V351">
        <v>806.790002346039</v>
      </c>
      <c r="W351">
        <v>669.670007228852</v>
      </c>
      <c r="X351">
        <v>589.229992866516</v>
      </c>
      <c r="Y351">
        <v>171.979999065399</v>
      </c>
      <c r="Z351">
        <v>47.0999999046326</v>
      </c>
      <c r="AA351">
        <v>45.0999999046326</v>
      </c>
      <c r="AB351">
        <f t="shared" si="22"/>
        <v>0</v>
      </c>
    </row>
    <row r="352" hidden="1" spans="1:28">
      <c r="A352">
        <f t="shared" si="20"/>
        <v>6</v>
      </c>
      <c r="B352">
        <f t="shared" si="21"/>
        <v>3</v>
      </c>
      <c r="C352" s="15">
        <v>42536</v>
      </c>
      <c r="D352">
        <v>49.5999999046326</v>
      </c>
      <c r="E352">
        <v>48.0999999046326</v>
      </c>
      <c r="F352">
        <v>46.3000001907349</v>
      </c>
      <c r="G352">
        <v>42.0999999046326</v>
      </c>
      <c r="H352">
        <v>46.5999999046326</v>
      </c>
      <c r="I352">
        <v>45.0999999046326</v>
      </c>
      <c r="J352">
        <v>54.0999999046326</v>
      </c>
      <c r="K352">
        <v>55.5999999046326</v>
      </c>
      <c r="L352">
        <v>645.579996109009</v>
      </c>
      <c r="M352">
        <v>880.909997463227</v>
      </c>
      <c r="N352">
        <v>1172.22000694275</v>
      </c>
      <c r="O352">
        <v>1483.31000328064</v>
      </c>
      <c r="P352">
        <v>1439.39999389648</v>
      </c>
      <c r="Q352">
        <v>1358.50999736786</v>
      </c>
      <c r="R352">
        <v>1260.36001586914</v>
      </c>
      <c r="S352">
        <v>1032.30000305176</v>
      </c>
      <c r="T352">
        <v>895.419995307923</v>
      </c>
      <c r="U352">
        <v>906.800000190735</v>
      </c>
      <c r="V352">
        <v>893.980004787446</v>
      </c>
      <c r="W352">
        <v>762.419995307923</v>
      </c>
      <c r="X352">
        <v>577.309997558594</v>
      </c>
      <c r="Y352">
        <v>423.490002632141</v>
      </c>
      <c r="Z352">
        <v>54.3000001907349</v>
      </c>
      <c r="AA352">
        <v>43.3000001907349</v>
      </c>
      <c r="AB352">
        <f t="shared" si="22"/>
        <v>0</v>
      </c>
    </row>
    <row r="353" hidden="1" spans="1:28">
      <c r="A353">
        <f t="shared" si="20"/>
        <v>6</v>
      </c>
      <c r="B353">
        <f t="shared" si="21"/>
        <v>4</v>
      </c>
      <c r="C353" s="15">
        <v>42537</v>
      </c>
      <c r="D353">
        <v>38.8000001907349</v>
      </c>
      <c r="E353">
        <v>37.5999999046326</v>
      </c>
      <c r="F353">
        <v>39.0999999046326</v>
      </c>
      <c r="G353">
        <v>41.8000001907349</v>
      </c>
      <c r="H353">
        <v>20.8000001907349</v>
      </c>
      <c r="I353">
        <v>41.8000001907349</v>
      </c>
      <c r="J353">
        <v>43.3000001907349</v>
      </c>
      <c r="K353">
        <v>52.5999999046326</v>
      </c>
      <c r="L353">
        <v>623.409987449646</v>
      </c>
      <c r="M353">
        <v>905.790000915527</v>
      </c>
      <c r="N353">
        <v>895.799999237061</v>
      </c>
      <c r="O353">
        <v>882.280006408692</v>
      </c>
      <c r="P353">
        <v>900.809997558594</v>
      </c>
      <c r="Q353">
        <v>851.419995307923</v>
      </c>
      <c r="R353">
        <v>875.700000047684</v>
      </c>
      <c r="S353">
        <v>856.900000095367</v>
      </c>
      <c r="T353">
        <v>844.580004930497</v>
      </c>
      <c r="U353">
        <v>867.009997606278</v>
      </c>
      <c r="V353">
        <v>851.28000497818</v>
      </c>
      <c r="W353">
        <v>645.429992675781</v>
      </c>
      <c r="X353">
        <v>453.509997606278</v>
      </c>
      <c r="Y353">
        <v>317.95999455452</v>
      </c>
      <c r="Z353">
        <v>36.2000000476837</v>
      </c>
      <c r="AA353">
        <v>25</v>
      </c>
      <c r="AB353">
        <f t="shared" si="22"/>
        <v>0</v>
      </c>
    </row>
    <row r="354" hidden="1" spans="1:28">
      <c r="A354">
        <f t="shared" si="20"/>
        <v>6</v>
      </c>
      <c r="B354">
        <f t="shared" si="21"/>
        <v>5</v>
      </c>
      <c r="C354" s="15">
        <v>42538</v>
      </c>
      <c r="D354">
        <v>24.7000000476837</v>
      </c>
      <c r="E354">
        <v>21.7000000476837</v>
      </c>
      <c r="F354">
        <v>23.2000000476837</v>
      </c>
      <c r="G354">
        <v>29.2000000476837</v>
      </c>
      <c r="H354">
        <v>28</v>
      </c>
      <c r="I354">
        <v>24.7000000476837</v>
      </c>
      <c r="J354">
        <v>29.2000000476837</v>
      </c>
      <c r="K354">
        <v>42.7000000476837</v>
      </c>
      <c r="L354">
        <v>603.519996643066</v>
      </c>
      <c r="M354">
        <v>840.509997606278</v>
      </c>
      <c r="N354">
        <v>1128.5</v>
      </c>
      <c r="O354">
        <v>1146.17000722885</v>
      </c>
      <c r="P354">
        <v>1175.81998300552</v>
      </c>
      <c r="Q354">
        <v>1144.68999028206</v>
      </c>
      <c r="R354">
        <v>1149.00998544693</v>
      </c>
      <c r="S354">
        <v>1152.3000061512</v>
      </c>
      <c r="T354">
        <v>1183.82998657227</v>
      </c>
      <c r="U354">
        <v>1245.99000859261</v>
      </c>
      <c r="V354">
        <v>954.650009155273</v>
      </c>
      <c r="W354">
        <v>813.319995164872</v>
      </c>
      <c r="X354">
        <v>729.690002441406</v>
      </c>
      <c r="Y354">
        <v>524.5</v>
      </c>
      <c r="Z354">
        <v>170.200000047684</v>
      </c>
      <c r="AA354">
        <v>163</v>
      </c>
      <c r="AB354">
        <f t="shared" si="22"/>
        <v>0</v>
      </c>
    </row>
    <row r="355" hidden="1" spans="1:28">
      <c r="A355">
        <f t="shared" si="20"/>
        <v>6</v>
      </c>
      <c r="B355">
        <f t="shared" si="21"/>
        <v>6</v>
      </c>
      <c r="C355" s="15">
        <v>42539</v>
      </c>
      <c r="D355">
        <v>167.200000047684</v>
      </c>
      <c r="E355">
        <v>172.5</v>
      </c>
      <c r="F355">
        <v>161.200000047684</v>
      </c>
      <c r="G355">
        <v>162.5</v>
      </c>
      <c r="H355">
        <v>157.200000047684</v>
      </c>
      <c r="I355">
        <v>170</v>
      </c>
      <c r="J355">
        <v>168.200000047684</v>
      </c>
      <c r="K355">
        <v>120</v>
      </c>
      <c r="L355">
        <v>32.2000000476837</v>
      </c>
      <c r="M355">
        <v>47.5</v>
      </c>
      <c r="N355">
        <v>132.700000047684</v>
      </c>
      <c r="O355">
        <v>0</v>
      </c>
      <c r="P355">
        <v>192.200000047684</v>
      </c>
      <c r="Q355">
        <v>55</v>
      </c>
      <c r="R355">
        <v>51.7000000476837</v>
      </c>
      <c r="S355">
        <v>668.720007419586</v>
      </c>
      <c r="T355">
        <v>705.029992580414</v>
      </c>
      <c r="U355">
        <v>781.870007514954</v>
      </c>
      <c r="V355">
        <v>773.719995021821</v>
      </c>
      <c r="W355">
        <v>724.800000190735</v>
      </c>
      <c r="X355">
        <v>358.980000972748</v>
      </c>
      <c r="Y355">
        <v>299.099999904633</v>
      </c>
      <c r="Z355">
        <v>203.800000190735</v>
      </c>
      <c r="AA355">
        <v>31.5999999046326</v>
      </c>
      <c r="AB355">
        <f t="shared" si="22"/>
        <v>0</v>
      </c>
    </row>
    <row r="356" hidden="1" spans="1:28">
      <c r="A356">
        <f t="shared" si="20"/>
        <v>6</v>
      </c>
      <c r="B356">
        <f t="shared" si="21"/>
        <v>7</v>
      </c>
      <c r="C356" s="15">
        <v>42540</v>
      </c>
      <c r="D356">
        <v>31.5999999046326</v>
      </c>
      <c r="E356">
        <v>34.5999999046326</v>
      </c>
      <c r="F356">
        <v>36.0999999046326</v>
      </c>
      <c r="G356">
        <v>31.3000001907349</v>
      </c>
      <c r="H356">
        <v>33.0999999046326</v>
      </c>
      <c r="I356">
        <v>27.0999999046326</v>
      </c>
      <c r="J356">
        <v>28.5999999046326</v>
      </c>
      <c r="K356">
        <v>31.5999999046326</v>
      </c>
      <c r="L356">
        <v>38.8000001907349</v>
      </c>
      <c r="M356">
        <v>654.529992580414</v>
      </c>
      <c r="N356">
        <v>634.860009670258</v>
      </c>
      <c r="O356">
        <v>570.10000038147</v>
      </c>
      <c r="P356">
        <v>581.719995498658</v>
      </c>
      <c r="Q356">
        <v>581.690002441406</v>
      </c>
      <c r="R356">
        <v>573.090002059936</v>
      </c>
      <c r="S356">
        <v>565.439990282059</v>
      </c>
      <c r="T356">
        <v>558</v>
      </c>
      <c r="U356">
        <v>564.960009813309</v>
      </c>
      <c r="V356">
        <v>405.929992675781</v>
      </c>
      <c r="W356">
        <v>40.7000000476837</v>
      </c>
      <c r="X356">
        <v>34</v>
      </c>
      <c r="Y356">
        <v>38.2000000476837</v>
      </c>
      <c r="Z356">
        <v>40</v>
      </c>
      <c r="AA356">
        <v>36.7000000476837</v>
      </c>
      <c r="AB356">
        <f t="shared" si="22"/>
        <v>0</v>
      </c>
    </row>
    <row r="357" hidden="1" spans="1:28">
      <c r="A357">
        <f t="shared" si="20"/>
        <v>6</v>
      </c>
      <c r="B357">
        <f t="shared" si="21"/>
        <v>1</v>
      </c>
      <c r="C357" s="15">
        <v>42541</v>
      </c>
      <c r="D357">
        <v>32.5</v>
      </c>
      <c r="E357">
        <v>30.7000000476837</v>
      </c>
      <c r="F357">
        <v>25</v>
      </c>
      <c r="G357">
        <v>30.7000000476837</v>
      </c>
      <c r="H357">
        <v>34</v>
      </c>
      <c r="I357">
        <v>30.7000000476837</v>
      </c>
      <c r="J357">
        <v>29.5</v>
      </c>
      <c r="K357">
        <v>38.2000000476837</v>
      </c>
      <c r="L357">
        <v>624.090014696122</v>
      </c>
      <c r="M357">
        <v>1232.10999774933</v>
      </c>
      <c r="N357">
        <v>1485.06000900269</v>
      </c>
      <c r="O357">
        <v>1389.74997711182</v>
      </c>
      <c r="P357">
        <v>1396.89000320435</v>
      </c>
      <c r="Q357">
        <v>1346.80999755859</v>
      </c>
      <c r="R357">
        <v>1295.66000938416</v>
      </c>
      <c r="S357">
        <v>1382.01999664307</v>
      </c>
      <c r="T357">
        <v>1450.57999420166</v>
      </c>
      <c r="U357">
        <v>1282.29000091553</v>
      </c>
      <c r="V357">
        <v>889.109996795655</v>
      </c>
      <c r="W357">
        <v>820.619995117188</v>
      </c>
      <c r="X357">
        <v>609.780004501343</v>
      </c>
      <c r="Y357">
        <v>438.190002441406</v>
      </c>
      <c r="Z357">
        <v>83.7999992370605</v>
      </c>
      <c r="AA357">
        <v>67</v>
      </c>
      <c r="AB357">
        <f t="shared" si="22"/>
        <v>0</v>
      </c>
    </row>
    <row r="358" hidden="1" spans="1:28">
      <c r="A358">
        <f t="shared" si="20"/>
        <v>6</v>
      </c>
      <c r="B358">
        <f t="shared" si="21"/>
        <v>2</v>
      </c>
      <c r="C358" s="15">
        <v>42542</v>
      </c>
      <c r="D358">
        <v>62.5</v>
      </c>
      <c r="E358">
        <v>61</v>
      </c>
      <c r="F358">
        <v>58.6000003814697</v>
      </c>
      <c r="G358">
        <v>49.8999996185303</v>
      </c>
      <c r="H358">
        <v>48.3999996185303</v>
      </c>
      <c r="I358">
        <v>36.0999999046326</v>
      </c>
      <c r="J358">
        <v>34</v>
      </c>
      <c r="K358">
        <v>49.9000000953674</v>
      </c>
      <c r="L358">
        <v>651.640010118485</v>
      </c>
      <c r="M358">
        <v>1272.6000123024</v>
      </c>
      <c r="N358">
        <v>1395.16001605988</v>
      </c>
      <c r="O358">
        <v>1426.93997812271</v>
      </c>
      <c r="P358">
        <v>1411.48001718521</v>
      </c>
      <c r="Q358">
        <v>1001.11000204086</v>
      </c>
      <c r="R358">
        <v>1016.99999761581</v>
      </c>
      <c r="S358">
        <v>1521.99999380112</v>
      </c>
      <c r="T358">
        <v>1354.38001728058</v>
      </c>
      <c r="U358">
        <v>1344.51000356674</v>
      </c>
      <c r="V358">
        <v>964.709997653961</v>
      </c>
      <c r="W358">
        <v>775.209997653961</v>
      </c>
      <c r="X358">
        <v>736.090002536773</v>
      </c>
      <c r="Y358">
        <v>539.760006904602</v>
      </c>
      <c r="Z358">
        <v>740.400000095367</v>
      </c>
      <c r="AA358">
        <v>179.710000514984</v>
      </c>
      <c r="AB358">
        <f t="shared" si="22"/>
        <v>0</v>
      </c>
    </row>
    <row r="359" hidden="1" spans="1:28">
      <c r="A359">
        <f t="shared" si="20"/>
        <v>6</v>
      </c>
      <c r="B359">
        <f t="shared" si="21"/>
        <v>3</v>
      </c>
      <c r="C359" s="15">
        <v>42543</v>
      </c>
      <c r="D359">
        <v>51.7000000476837</v>
      </c>
      <c r="E359">
        <v>43.9000000953674</v>
      </c>
      <c r="F359">
        <v>39.4000000953674</v>
      </c>
      <c r="G359">
        <v>46.3000001907349</v>
      </c>
      <c r="H359">
        <v>40.9000000953674</v>
      </c>
      <c r="I359">
        <v>45.4000000953674</v>
      </c>
      <c r="J359">
        <v>43.9000000953674</v>
      </c>
      <c r="K359">
        <v>68.1999998092651</v>
      </c>
      <c r="L359">
        <v>710.990015029908</v>
      </c>
      <c r="M359">
        <v>1276.73998451233</v>
      </c>
      <c r="N359">
        <v>1402.20999145508</v>
      </c>
      <c r="O359">
        <v>1421.76001548767</v>
      </c>
      <c r="P359">
        <v>1364.50999164581</v>
      </c>
      <c r="Q359">
        <v>1299.33998394012</v>
      </c>
      <c r="R359">
        <v>1195.75000572205</v>
      </c>
      <c r="S359">
        <v>1226.38999652863</v>
      </c>
      <c r="T359">
        <v>1346.60999774933</v>
      </c>
      <c r="U359">
        <v>1562.07999897003</v>
      </c>
      <c r="V359">
        <v>884.93999004364</v>
      </c>
      <c r="W359">
        <v>749.870007514954</v>
      </c>
      <c r="X359">
        <v>529.929992675781</v>
      </c>
      <c r="Y359">
        <v>348.870007514954</v>
      </c>
      <c r="Z359">
        <v>48.8000001907349</v>
      </c>
      <c r="AA359">
        <v>47.1999998092651</v>
      </c>
      <c r="AB359">
        <f t="shared" si="22"/>
        <v>0</v>
      </c>
    </row>
    <row r="360" hidden="1" spans="1:28">
      <c r="A360">
        <f t="shared" si="20"/>
        <v>6</v>
      </c>
      <c r="B360">
        <f t="shared" si="21"/>
        <v>4</v>
      </c>
      <c r="C360" s="15">
        <v>42544</v>
      </c>
      <c r="D360">
        <v>43.5999999046326</v>
      </c>
      <c r="E360">
        <v>35.8000001907349</v>
      </c>
      <c r="F360">
        <v>36.6999998092651</v>
      </c>
      <c r="G360">
        <v>34.3000001907349</v>
      </c>
      <c r="H360">
        <v>35.8000001907349</v>
      </c>
      <c r="I360">
        <v>40.3000001907349</v>
      </c>
      <c r="J360">
        <v>31.5999999046326</v>
      </c>
      <c r="K360">
        <v>43.5999999046326</v>
      </c>
      <c r="L360">
        <v>710.010003566741</v>
      </c>
      <c r="M360">
        <v>1326.28999614716</v>
      </c>
      <c r="N360">
        <v>1377.79998779297</v>
      </c>
      <c r="O360">
        <v>1325.59001541138</v>
      </c>
      <c r="P360">
        <v>1235.2299861908</v>
      </c>
      <c r="Q360">
        <v>964.570001602173</v>
      </c>
      <c r="R360">
        <v>1493.81998825073</v>
      </c>
      <c r="S360">
        <v>1368.39998817444</v>
      </c>
      <c r="T360">
        <v>1399.48999786377</v>
      </c>
      <c r="U360">
        <v>1115.39000320435</v>
      </c>
      <c r="V360">
        <v>975.519996643067</v>
      </c>
      <c r="W360">
        <v>805.470008850098</v>
      </c>
      <c r="X360">
        <v>633.700000762939</v>
      </c>
      <c r="Y360">
        <v>421.929992675781</v>
      </c>
      <c r="Z360">
        <v>55.8000001907349</v>
      </c>
      <c r="AA360">
        <v>37.3000001907349</v>
      </c>
      <c r="AB360">
        <f t="shared" si="22"/>
        <v>0</v>
      </c>
    </row>
    <row r="361" hidden="1" spans="1:28">
      <c r="A361">
        <f t="shared" si="20"/>
        <v>6</v>
      </c>
      <c r="B361">
        <f t="shared" si="21"/>
        <v>5</v>
      </c>
      <c r="C361" s="15">
        <v>42545</v>
      </c>
      <c r="D361">
        <v>35.8000001907349</v>
      </c>
      <c r="E361">
        <v>44.5999999046326</v>
      </c>
      <c r="F361">
        <v>34</v>
      </c>
      <c r="G361">
        <v>31.2000000476837</v>
      </c>
      <c r="H361">
        <v>36.2000000476837</v>
      </c>
      <c r="I361">
        <v>32.2000000476837</v>
      </c>
      <c r="J361">
        <v>32.2000000476837</v>
      </c>
      <c r="K361">
        <v>59.5</v>
      </c>
      <c r="L361">
        <v>693.910003662109</v>
      </c>
      <c r="M361">
        <v>1313.2900147438</v>
      </c>
      <c r="N361">
        <v>1347.89999961853</v>
      </c>
      <c r="O361">
        <v>1285.68999004364</v>
      </c>
      <c r="P361">
        <v>1285.17999839783</v>
      </c>
      <c r="Q361">
        <v>862.809985160828</v>
      </c>
      <c r="R361">
        <v>1146.01998901367</v>
      </c>
      <c r="S361">
        <v>1505.18999481201</v>
      </c>
      <c r="T361">
        <v>1398.72999572754</v>
      </c>
      <c r="U361">
        <v>905.770004272462</v>
      </c>
      <c r="V361">
        <v>965.729995727539</v>
      </c>
      <c r="W361">
        <v>842.67000579834</v>
      </c>
      <c r="X361">
        <v>583.809997558594</v>
      </c>
      <c r="Y361">
        <v>417.909997463227</v>
      </c>
      <c r="Z361">
        <v>46.0999999046326</v>
      </c>
      <c r="AA361">
        <v>43.5999999046326</v>
      </c>
      <c r="AB361">
        <f t="shared" si="22"/>
        <v>0</v>
      </c>
    </row>
    <row r="362" hidden="1" spans="1:28">
      <c r="A362">
        <f t="shared" si="20"/>
        <v>6</v>
      </c>
      <c r="B362">
        <f t="shared" si="21"/>
        <v>6</v>
      </c>
      <c r="C362" s="15">
        <v>42546</v>
      </c>
      <c r="D362">
        <v>33.4000000953674</v>
      </c>
      <c r="E362">
        <v>31.3000001907349</v>
      </c>
      <c r="F362">
        <v>30.0999999046326</v>
      </c>
      <c r="G362">
        <v>30.0999999046326</v>
      </c>
      <c r="H362">
        <v>42.0999999046326</v>
      </c>
      <c r="I362">
        <v>34.5999999046326</v>
      </c>
      <c r="J362">
        <v>34.5999999046326</v>
      </c>
      <c r="K362">
        <v>31.3000001907349</v>
      </c>
      <c r="L362">
        <v>28.5999999046326</v>
      </c>
      <c r="M362">
        <v>491.210003852844</v>
      </c>
      <c r="N362">
        <v>495.199999809265</v>
      </c>
      <c r="O362">
        <v>488.099999904633</v>
      </c>
      <c r="P362">
        <v>493.690014839173</v>
      </c>
      <c r="Q362">
        <v>460.299996852875</v>
      </c>
      <c r="R362">
        <v>392.099999904633</v>
      </c>
      <c r="S362">
        <v>368.300000190735</v>
      </c>
      <c r="T362">
        <v>485.300012111664</v>
      </c>
      <c r="U362">
        <v>415.189999580383</v>
      </c>
      <c r="V362">
        <v>323.010003566742</v>
      </c>
      <c r="W362">
        <v>59.5999999046326</v>
      </c>
      <c r="X362">
        <v>49.5999999046326</v>
      </c>
      <c r="Y362">
        <v>49.3000001907349</v>
      </c>
      <c r="Z362">
        <v>48.0999999046326</v>
      </c>
      <c r="AA362">
        <v>40.5999999046326</v>
      </c>
      <c r="AB362">
        <f t="shared" si="22"/>
        <v>0</v>
      </c>
    </row>
    <row r="363" hidden="1" spans="1:28">
      <c r="A363">
        <f t="shared" si="20"/>
        <v>6</v>
      </c>
      <c r="B363">
        <f t="shared" si="21"/>
        <v>7</v>
      </c>
      <c r="C363" s="15">
        <v>42547</v>
      </c>
      <c r="D363">
        <v>39.0999999046326</v>
      </c>
      <c r="E363">
        <v>43.3000001907349</v>
      </c>
      <c r="F363">
        <v>36.4000000953674</v>
      </c>
      <c r="G363">
        <v>37.3000001907349</v>
      </c>
      <c r="H363">
        <v>37.5999999046326</v>
      </c>
      <c r="I363">
        <v>33.0999999046326</v>
      </c>
      <c r="J363">
        <v>44.8000001907349</v>
      </c>
      <c r="K363">
        <v>40.5999999046326</v>
      </c>
      <c r="L363">
        <v>34.5999999046326</v>
      </c>
      <c r="M363">
        <v>636.990002632141</v>
      </c>
      <c r="N363">
        <v>609.219995021821</v>
      </c>
      <c r="O363">
        <v>561.580004692078</v>
      </c>
      <c r="P363">
        <v>555.480004787446</v>
      </c>
      <c r="Q363">
        <v>547.839990139008</v>
      </c>
      <c r="R363">
        <v>557.990002632141</v>
      </c>
      <c r="S363">
        <v>548.490002632141</v>
      </c>
      <c r="T363">
        <v>531.980004787446</v>
      </c>
      <c r="U363">
        <v>552.929992675781</v>
      </c>
      <c r="V363">
        <v>400.099999904633</v>
      </c>
      <c r="W363">
        <v>69.8000001907349</v>
      </c>
      <c r="X363">
        <v>48.0999999046326</v>
      </c>
      <c r="Y363">
        <v>40.5999999046326</v>
      </c>
      <c r="Z363">
        <v>40.5999999046326</v>
      </c>
      <c r="AA363">
        <v>43.5999999046326</v>
      </c>
      <c r="AB363">
        <f t="shared" si="22"/>
        <v>0</v>
      </c>
    </row>
    <row r="364" hidden="1" spans="1:28">
      <c r="A364">
        <f t="shared" si="20"/>
        <v>6</v>
      </c>
      <c r="B364">
        <f t="shared" si="21"/>
        <v>1</v>
      </c>
      <c r="C364" s="15">
        <v>42548</v>
      </c>
      <c r="D364">
        <v>43.3000001907349</v>
      </c>
      <c r="E364">
        <v>45.0999999046326</v>
      </c>
      <c r="F364">
        <v>42.0999999046326</v>
      </c>
      <c r="G364">
        <v>45.0999999046326</v>
      </c>
      <c r="H364">
        <v>48.0999999046326</v>
      </c>
      <c r="I364">
        <v>46.3000001907349</v>
      </c>
      <c r="J364">
        <v>42.0999999046326</v>
      </c>
      <c r="K364">
        <v>57.6999998092651</v>
      </c>
      <c r="L364">
        <v>1071.87000083923</v>
      </c>
      <c r="M364">
        <v>1435.2299861908</v>
      </c>
      <c r="N364">
        <v>1498.97001361847</v>
      </c>
      <c r="O364">
        <v>1478.23998451233</v>
      </c>
      <c r="P364">
        <v>1456.9700012207</v>
      </c>
      <c r="Q364">
        <v>1379.71998310089</v>
      </c>
      <c r="R364">
        <v>1408.48000526428</v>
      </c>
      <c r="S364">
        <v>1311.69001483917</v>
      </c>
      <c r="T364">
        <v>1257.83999061584</v>
      </c>
      <c r="U364">
        <v>1231.79998779297</v>
      </c>
      <c r="V364">
        <v>1039.50000572205</v>
      </c>
      <c r="W364">
        <v>760.780004501343</v>
      </c>
      <c r="X364">
        <v>601.419995307923</v>
      </c>
      <c r="Y364">
        <v>432.970006942749</v>
      </c>
      <c r="Z364">
        <v>64</v>
      </c>
      <c r="AA364">
        <v>49.8999996185303</v>
      </c>
      <c r="AB364">
        <f t="shared" si="22"/>
        <v>0</v>
      </c>
    </row>
    <row r="365" hidden="1" spans="1:28">
      <c r="A365">
        <f t="shared" si="20"/>
        <v>6</v>
      </c>
      <c r="B365">
        <f t="shared" si="21"/>
        <v>2</v>
      </c>
      <c r="C365" s="15">
        <v>42549</v>
      </c>
      <c r="D365">
        <v>45.3999996185303</v>
      </c>
      <c r="E365">
        <v>43.6000003814697</v>
      </c>
      <c r="F365">
        <v>42.3999996185303</v>
      </c>
      <c r="G365">
        <v>43.8999996185303</v>
      </c>
      <c r="H365">
        <v>42.6999998092651</v>
      </c>
      <c r="I365">
        <v>38.5</v>
      </c>
      <c r="J365">
        <v>40</v>
      </c>
      <c r="K365">
        <v>63.3999996185303</v>
      </c>
      <c r="L365">
        <v>727.779993057251</v>
      </c>
      <c r="M365">
        <v>1296.7299861908</v>
      </c>
      <c r="N365">
        <v>1372.22000694275</v>
      </c>
      <c r="O365">
        <v>1346.46000289917</v>
      </c>
      <c r="P365">
        <v>1266.51998901367</v>
      </c>
      <c r="Q365">
        <v>860.60000038147</v>
      </c>
      <c r="R365">
        <v>1366.21000289917</v>
      </c>
      <c r="S365">
        <v>1269.28998947144</v>
      </c>
      <c r="T365">
        <v>880.700000762939</v>
      </c>
      <c r="U365">
        <v>846.280004501343</v>
      </c>
      <c r="V365">
        <v>839.519994735718</v>
      </c>
      <c r="W365">
        <v>772.490001678467</v>
      </c>
      <c r="X365">
        <v>600.390003204345</v>
      </c>
      <c r="Y365">
        <v>436</v>
      </c>
      <c r="Z365">
        <v>76.2000007629395</v>
      </c>
      <c r="AA365">
        <v>62.2000007629395</v>
      </c>
      <c r="AB365">
        <f t="shared" si="22"/>
        <v>0</v>
      </c>
    </row>
    <row r="366" hidden="1" spans="1:28">
      <c r="A366">
        <f t="shared" si="20"/>
        <v>6</v>
      </c>
      <c r="B366">
        <f t="shared" si="21"/>
        <v>3</v>
      </c>
      <c r="C366" s="15">
        <v>42550</v>
      </c>
      <c r="D366">
        <v>62.2000007629395</v>
      </c>
      <c r="E366">
        <v>63.3999996185303</v>
      </c>
      <c r="F366">
        <v>58</v>
      </c>
      <c r="G366">
        <v>58.8999996185303</v>
      </c>
      <c r="H366">
        <v>55.6000003814697</v>
      </c>
      <c r="I366">
        <v>55.8999996185303</v>
      </c>
      <c r="J366">
        <v>51.7000007629395</v>
      </c>
      <c r="K366">
        <v>66.3999996185303</v>
      </c>
      <c r="L366">
        <v>717.490015029908</v>
      </c>
      <c r="M366">
        <v>1346.55999755859</v>
      </c>
      <c r="N366">
        <v>1388.09000205994</v>
      </c>
      <c r="O366">
        <v>1385.10000038147</v>
      </c>
      <c r="P366">
        <v>1272.6600227356</v>
      </c>
      <c r="Q366">
        <v>1123.90000534058</v>
      </c>
      <c r="R366">
        <v>853.609996795655</v>
      </c>
      <c r="S366">
        <v>1201.12000465393</v>
      </c>
      <c r="T366">
        <v>1482.29999923706</v>
      </c>
      <c r="U366">
        <v>1203.86000061035</v>
      </c>
      <c r="V366">
        <v>818.319995880127</v>
      </c>
      <c r="W366">
        <v>774.39999961853</v>
      </c>
      <c r="X366">
        <v>609.680004119874</v>
      </c>
      <c r="Y366">
        <v>421.609996795655</v>
      </c>
      <c r="Z366">
        <v>64.5</v>
      </c>
      <c r="AA366">
        <v>52.6000003814697</v>
      </c>
      <c r="AB366">
        <f t="shared" si="22"/>
        <v>0</v>
      </c>
    </row>
    <row r="367" hidden="1" spans="1:28">
      <c r="A367">
        <f t="shared" si="20"/>
        <v>6</v>
      </c>
      <c r="B367">
        <f t="shared" si="21"/>
        <v>4</v>
      </c>
      <c r="C367" s="15">
        <v>42551</v>
      </c>
      <c r="D367">
        <v>52.8999996185303</v>
      </c>
      <c r="E367">
        <v>52.2999992370605</v>
      </c>
      <c r="F367">
        <v>47.5</v>
      </c>
      <c r="G367">
        <v>50.2000007629395</v>
      </c>
      <c r="H367">
        <v>49.2999992370605</v>
      </c>
      <c r="I367">
        <v>55</v>
      </c>
      <c r="J367">
        <v>51.1000003814697</v>
      </c>
      <c r="K367">
        <v>63.7000007629395</v>
      </c>
      <c r="L367">
        <v>693.410003662109</v>
      </c>
      <c r="M367">
        <v>1338.23999595642</v>
      </c>
      <c r="N367">
        <v>1194.85999679565</v>
      </c>
      <c r="O367">
        <v>946.400007247925</v>
      </c>
      <c r="P367">
        <v>1310.80999755859</v>
      </c>
      <c r="Q367">
        <v>1395.21001052857</v>
      </c>
      <c r="R367">
        <v>1270.10000228882</v>
      </c>
      <c r="S367">
        <v>1026.89999389648</v>
      </c>
      <c r="T367">
        <v>1013.86000823975</v>
      </c>
      <c r="U367">
        <v>1008.23999023438</v>
      </c>
      <c r="V367">
        <v>971.580005645752</v>
      </c>
      <c r="W367">
        <v>803.919994354249</v>
      </c>
      <c r="X367">
        <v>649.570007324219</v>
      </c>
      <c r="Y367">
        <v>236.200000047684</v>
      </c>
      <c r="Z367">
        <v>437.700000047684</v>
      </c>
      <c r="AA367">
        <v>364.5</v>
      </c>
      <c r="AB367">
        <f t="shared" si="22"/>
        <v>0</v>
      </c>
    </row>
    <row r="368" spans="1:28">
      <c r="A368">
        <f t="shared" si="20"/>
        <v>7</v>
      </c>
      <c r="B368">
        <f t="shared" si="21"/>
        <v>5</v>
      </c>
      <c r="C368" s="15">
        <v>42552</v>
      </c>
      <c r="D368">
        <v>104.200000047684</v>
      </c>
      <c r="E368">
        <v>26.2000000476837</v>
      </c>
      <c r="F368">
        <v>33.7000000476837</v>
      </c>
      <c r="G368">
        <v>25</v>
      </c>
      <c r="H368">
        <v>27.7000000476837</v>
      </c>
      <c r="I368">
        <v>29.2000000476837</v>
      </c>
      <c r="J368">
        <v>26.2000000476837</v>
      </c>
      <c r="K368">
        <v>49.3000001907349</v>
      </c>
      <c r="L368">
        <v>640.310003757476</v>
      </c>
      <c r="M368">
        <v>1266.31000375748</v>
      </c>
      <c r="N368">
        <v>1374.66999435425</v>
      </c>
      <c r="O368">
        <v>1354.32000732422</v>
      </c>
      <c r="P368">
        <v>1380.71000289917</v>
      </c>
      <c r="Q368">
        <v>1103.88000869751</v>
      </c>
      <c r="R368">
        <v>972.409996032715</v>
      </c>
      <c r="S368">
        <v>932.529993057251</v>
      </c>
      <c r="T368">
        <v>969.889996528626</v>
      </c>
      <c r="U368">
        <v>1378.9099855423</v>
      </c>
      <c r="V368">
        <v>895.670007228852</v>
      </c>
      <c r="W368">
        <v>755.690002441406</v>
      </c>
      <c r="X368">
        <v>595.029992580414</v>
      </c>
      <c r="Y368">
        <v>409.480004787445</v>
      </c>
      <c r="Z368">
        <v>57.5999999046326</v>
      </c>
      <c r="AA368">
        <v>40.5999999046326</v>
      </c>
      <c r="AB368">
        <f t="shared" si="22"/>
        <v>14449.5099992752</v>
      </c>
    </row>
    <row r="369" spans="1:28">
      <c r="A369">
        <f t="shared" si="20"/>
        <v>7</v>
      </c>
      <c r="B369">
        <f t="shared" si="21"/>
        <v>6</v>
      </c>
      <c r="C369" s="15">
        <v>42553</v>
      </c>
      <c r="D369">
        <v>37.3000001907349</v>
      </c>
      <c r="E369">
        <v>38.8000001907349</v>
      </c>
      <c r="F369">
        <v>37.5999999046326</v>
      </c>
      <c r="G369">
        <v>40.3000001907349</v>
      </c>
      <c r="H369">
        <v>39.0999999046326</v>
      </c>
      <c r="I369">
        <v>36.0999999046326</v>
      </c>
      <c r="J369">
        <v>37</v>
      </c>
      <c r="K369">
        <v>36.0999999046326</v>
      </c>
      <c r="L369">
        <v>34.5999999046326</v>
      </c>
      <c r="M369">
        <v>478.599987983704</v>
      </c>
      <c r="N369">
        <v>414.510003566742</v>
      </c>
      <c r="O369">
        <v>234.189999580383</v>
      </c>
      <c r="P369">
        <v>552.599999904633</v>
      </c>
      <c r="Q369">
        <v>387.599999904633</v>
      </c>
      <c r="R369">
        <v>601.800000190735</v>
      </c>
      <c r="S369">
        <v>222.599999904633</v>
      </c>
      <c r="T369">
        <v>559.800000190735</v>
      </c>
      <c r="U369">
        <v>567.099999904633</v>
      </c>
      <c r="V369">
        <v>370.599999904633</v>
      </c>
      <c r="W369">
        <v>329.599999904633</v>
      </c>
      <c r="X369">
        <v>105.599999904633</v>
      </c>
      <c r="Y369">
        <v>61.8000001907349</v>
      </c>
      <c r="Z369">
        <v>36.0999999046326</v>
      </c>
      <c r="AA369">
        <v>40.5999999046326</v>
      </c>
      <c r="AB369">
        <f t="shared" si="22"/>
        <v>5299.9999909401</v>
      </c>
    </row>
    <row r="370" spans="1:28">
      <c r="A370">
        <f t="shared" si="20"/>
        <v>7</v>
      </c>
      <c r="B370">
        <f t="shared" si="21"/>
        <v>7</v>
      </c>
      <c r="C370" s="15">
        <v>42554</v>
      </c>
      <c r="D370">
        <v>43.3000001907349</v>
      </c>
      <c r="E370">
        <v>42.0999999046326</v>
      </c>
      <c r="F370">
        <v>43.5999999046326</v>
      </c>
      <c r="G370">
        <v>39.0999999046326</v>
      </c>
      <c r="H370">
        <v>37.5999999046326</v>
      </c>
      <c r="I370">
        <v>33.0999999046326</v>
      </c>
      <c r="J370">
        <v>42.0999999046326</v>
      </c>
      <c r="K370">
        <v>36.0999999046326</v>
      </c>
      <c r="L370">
        <v>37.3000001907349</v>
      </c>
      <c r="M370">
        <v>444.099999904633</v>
      </c>
      <c r="N370">
        <v>340.919995307922</v>
      </c>
      <c r="O370">
        <v>214.410001277924</v>
      </c>
      <c r="P370">
        <v>298.859994411469</v>
      </c>
      <c r="Q370">
        <v>615.800000190735</v>
      </c>
      <c r="R370">
        <v>377.599999904633</v>
      </c>
      <c r="S370">
        <v>322.099999904633</v>
      </c>
      <c r="T370">
        <v>537.300000190735</v>
      </c>
      <c r="U370">
        <v>328.099999904633</v>
      </c>
      <c r="V370">
        <v>96.8000001907349</v>
      </c>
      <c r="W370">
        <v>50.0999999046326</v>
      </c>
      <c r="X370">
        <v>36.0999999046326</v>
      </c>
      <c r="Y370">
        <v>37.5999999046326</v>
      </c>
      <c r="Z370">
        <v>40.5999999046326</v>
      </c>
      <c r="AA370">
        <v>31.3000001907349</v>
      </c>
      <c r="AB370">
        <f t="shared" si="22"/>
        <v>4125.98999071121</v>
      </c>
    </row>
    <row r="371" spans="1:28">
      <c r="A371">
        <f t="shared" si="20"/>
        <v>7</v>
      </c>
      <c r="B371">
        <f t="shared" si="21"/>
        <v>1</v>
      </c>
      <c r="C371" s="15">
        <v>42555</v>
      </c>
      <c r="D371">
        <v>24.0999999046326</v>
      </c>
      <c r="E371">
        <v>27.0999999046326</v>
      </c>
      <c r="F371">
        <v>31.5999999046326</v>
      </c>
      <c r="G371">
        <v>33.0999999046326</v>
      </c>
      <c r="H371">
        <v>29.8000001907349</v>
      </c>
      <c r="I371">
        <v>24.0999999046326</v>
      </c>
      <c r="J371">
        <v>30.0999999046326</v>
      </c>
      <c r="K371">
        <v>42.0999999046326</v>
      </c>
      <c r="L371">
        <v>923.319989204406</v>
      </c>
      <c r="M371">
        <v>1375.29000282288</v>
      </c>
      <c r="N371">
        <v>1465.70001220703</v>
      </c>
      <c r="O371">
        <v>1423.38000488281</v>
      </c>
      <c r="P371">
        <v>1423.82999420166</v>
      </c>
      <c r="Q371">
        <v>1359.10999298096</v>
      </c>
      <c r="R371">
        <v>829.290000915527</v>
      </c>
      <c r="S371">
        <v>1450.01999664307</v>
      </c>
      <c r="T371">
        <v>1444.1900138855</v>
      </c>
      <c r="U371">
        <v>946.290000915527</v>
      </c>
      <c r="V371">
        <v>875.790000915527</v>
      </c>
      <c r="W371">
        <v>727.209999084473</v>
      </c>
      <c r="X371">
        <v>575.009997606278</v>
      </c>
      <c r="Y371">
        <v>345.200000047684</v>
      </c>
      <c r="Z371">
        <v>40.5</v>
      </c>
      <c r="AA371">
        <v>30.7000000476837</v>
      </c>
      <c r="AB371">
        <f t="shared" si="22"/>
        <v>15476.8300058842</v>
      </c>
    </row>
    <row r="372" spans="1:28">
      <c r="A372">
        <f t="shared" si="20"/>
        <v>7</v>
      </c>
      <c r="B372">
        <f t="shared" si="21"/>
        <v>2</v>
      </c>
      <c r="C372" s="15">
        <v>42556</v>
      </c>
      <c r="D372">
        <v>31</v>
      </c>
      <c r="E372">
        <v>24.7000000476837</v>
      </c>
      <c r="F372">
        <v>31</v>
      </c>
      <c r="G372">
        <v>30.7000000476837</v>
      </c>
      <c r="H372">
        <v>22</v>
      </c>
      <c r="I372">
        <v>27.7000000476837</v>
      </c>
      <c r="J372">
        <v>23.5</v>
      </c>
      <c r="K372">
        <v>42.4000000953674</v>
      </c>
      <c r="L372">
        <v>684.609985351563</v>
      </c>
      <c r="M372">
        <v>969.279998779297</v>
      </c>
      <c r="N372">
        <v>1152.87999868393</v>
      </c>
      <c r="O372">
        <v>1166.49999713898</v>
      </c>
      <c r="P372">
        <v>409.300000190735</v>
      </c>
      <c r="Q372">
        <v>1216.58999919891</v>
      </c>
      <c r="R372">
        <v>971.509997367859</v>
      </c>
      <c r="S372">
        <v>1264.97001361847</v>
      </c>
      <c r="T372">
        <v>1242.23000478744</v>
      </c>
      <c r="U372">
        <v>782.599999904633</v>
      </c>
      <c r="V372">
        <v>1137.42999267578</v>
      </c>
      <c r="W372">
        <v>448.400000095367</v>
      </c>
      <c r="X372">
        <v>509.700000047684</v>
      </c>
      <c r="Y372">
        <v>341</v>
      </c>
      <c r="Z372">
        <v>48</v>
      </c>
      <c r="AA372">
        <v>29.2000000476837</v>
      </c>
      <c r="AB372">
        <f t="shared" si="22"/>
        <v>12607.1999881267</v>
      </c>
    </row>
    <row r="373" spans="1:28">
      <c r="A373">
        <f t="shared" si="20"/>
        <v>7</v>
      </c>
      <c r="B373">
        <f t="shared" si="21"/>
        <v>3</v>
      </c>
      <c r="C373" s="15">
        <v>42557</v>
      </c>
      <c r="D373">
        <v>23.2000000476837</v>
      </c>
      <c r="E373">
        <v>20.7000000476837</v>
      </c>
      <c r="F373">
        <v>26.2000000476837</v>
      </c>
      <c r="G373">
        <v>26.5</v>
      </c>
      <c r="H373">
        <v>26.2000000476837</v>
      </c>
      <c r="I373">
        <v>17.7000000476837</v>
      </c>
      <c r="J373">
        <v>15.7000000476837</v>
      </c>
      <c r="K373">
        <v>44.2000000476837</v>
      </c>
      <c r="L373">
        <v>691.770007371903</v>
      </c>
      <c r="M373">
        <v>982.009997606278</v>
      </c>
      <c r="N373">
        <v>1167.90001225471</v>
      </c>
      <c r="O373">
        <v>854.519995212555</v>
      </c>
      <c r="P373">
        <v>1074.56001591682</v>
      </c>
      <c r="Q373">
        <v>1125.70999145508</v>
      </c>
      <c r="R373">
        <v>1184.89000558853</v>
      </c>
      <c r="S373">
        <v>1169.31999516487</v>
      </c>
      <c r="T373">
        <v>1239.92000126839</v>
      </c>
      <c r="U373">
        <v>1382.20000004768</v>
      </c>
      <c r="V373">
        <v>749.400000095367</v>
      </c>
      <c r="W373">
        <v>656.809997558594</v>
      </c>
      <c r="X373">
        <v>586.460009813309</v>
      </c>
      <c r="Y373">
        <v>397.140005588531</v>
      </c>
      <c r="Z373">
        <v>37.5</v>
      </c>
      <c r="AA373">
        <v>30.4000000953674</v>
      </c>
      <c r="AB373">
        <f t="shared" si="22"/>
        <v>13530.9100353718</v>
      </c>
    </row>
    <row r="374" spans="1:28">
      <c r="A374">
        <f t="shared" si="20"/>
        <v>7</v>
      </c>
      <c r="B374">
        <f t="shared" si="21"/>
        <v>4</v>
      </c>
      <c r="C374" s="15">
        <v>42558</v>
      </c>
      <c r="D374">
        <v>33.7000000476837</v>
      </c>
      <c r="E374">
        <v>26.5</v>
      </c>
      <c r="F374">
        <v>32.2000000476837</v>
      </c>
      <c r="G374">
        <v>32.2000000476837</v>
      </c>
      <c r="H374">
        <v>30.7000000476837</v>
      </c>
      <c r="I374">
        <v>33.7000000476837</v>
      </c>
      <c r="J374">
        <v>32.2000000476837</v>
      </c>
      <c r="K374">
        <v>42.7000000476837</v>
      </c>
      <c r="L374">
        <v>687.880004882813</v>
      </c>
      <c r="M374">
        <v>1148.71000981331</v>
      </c>
      <c r="N374">
        <v>1203.56001567841</v>
      </c>
      <c r="O374">
        <v>1306.72999286652</v>
      </c>
      <c r="P374">
        <v>1343.97000694275</v>
      </c>
      <c r="Q374">
        <v>1307.61999511719</v>
      </c>
      <c r="R374">
        <v>1240.38000488281</v>
      </c>
      <c r="S374">
        <v>549.819995164872</v>
      </c>
      <c r="T374">
        <v>1315.5</v>
      </c>
      <c r="U374">
        <v>1296.39000248909</v>
      </c>
      <c r="V374">
        <v>1259.11999511719</v>
      </c>
      <c r="W374">
        <v>396.89000248909</v>
      </c>
      <c r="X374">
        <v>124</v>
      </c>
      <c r="Y374">
        <v>253.690002441406</v>
      </c>
      <c r="Z374">
        <v>50.2000000476837</v>
      </c>
      <c r="AA374">
        <v>31</v>
      </c>
      <c r="AB374">
        <f t="shared" si="22"/>
        <v>13779.3600282669</v>
      </c>
    </row>
    <row r="375" spans="1:28">
      <c r="A375">
        <f t="shared" si="20"/>
        <v>7</v>
      </c>
      <c r="B375">
        <f t="shared" si="21"/>
        <v>5</v>
      </c>
      <c r="C375" s="15">
        <v>42559</v>
      </c>
      <c r="D375">
        <v>29.2000000476837</v>
      </c>
      <c r="E375">
        <v>29.5</v>
      </c>
      <c r="F375">
        <v>27.7000000476837</v>
      </c>
      <c r="G375">
        <v>25</v>
      </c>
      <c r="H375">
        <v>23.7000000476837</v>
      </c>
      <c r="I375">
        <v>32</v>
      </c>
      <c r="J375">
        <v>32.2000000476837</v>
      </c>
      <c r="K375">
        <v>38.5</v>
      </c>
      <c r="L375">
        <v>47.7000000476837</v>
      </c>
      <c r="M375">
        <v>1293.59999394417</v>
      </c>
      <c r="N375">
        <v>687.129997253418</v>
      </c>
      <c r="O375">
        <v>1392.07000732422</v>
      </c>
      <c r="P375">
        <v>622.009997606278</v>
      </c>
      <c r="Q375">
        <v>1294.88000488281</v>
      </c>
      <c r="R375">
        <v>1312.43999028206</v>
      </c>
      <c r="S375">
        <v>1252.79000234604</v>
      </c>
      <c r="X375">
        <v>531.070007324219</v>
      </c>
      <c r="Y375">
        <v>132.200000047684</v>
      </c>
      <c r="Z375">
        <v>42.5</v>
      </c>
      <c r="AA375">
        <v>35.7000000476837</v>
      </c>
      <c r="AB375">
        <f t="shared" si="22"/>
        <v>8881.890001297</v>
      </c>
    </row>
    <row r="376" spans="1:28">
      <c r="A376">
        <f t="shared" si="20"/>
        <v>7</v>
      </c>
      <c r="B376">
        <f t="shared" si="21"/>
        <v>6</v>
      </c>
      <c r="C376" s="15">
        <v>42560</v>
      </c>
      <c r="D376">
        <v>38.5</v>
      </c>
      <c r="E376">
        <v>39.7000000476837</v>
      </c>
      <c r="F376">
        <v>43</v>
      </c>
      <c r="G376">
        <v>42.7000000476837</v>
      </c>
      <c r="H376">
        <v>34</v>
      </c>
      <c r="I376">
        <v>32.2000000476837</v>
      </c>
      <c r="J376">
        <v>29.5</v>
      </c>
      <c r="K376">
        <v>32.2000000476837</v>
      </c>
      <c r="L376">
        <v>40</v>
      </c>
      <c r="M376">
        <v>167.190002441406</v>
      </c>
      <c r="N376">
        <v>1168.50999760628</v>
      </c>
      <c r="O376">
        <v>653.390002250671</v>
      </c>
      <c r="P376">
        <v>594.400000095367</v>
      </c>
      <c r="Q376">
        <v>593.009997606278</v>
      </c>
      <c r="R376">
        <v>577</v>
      </c>
      <c r="S376">
        <v>575.700000047684</v>
      </c>
      <c r="T376">
        <v>572.819994926453</v>
      </c>
      <c r="U376">
        <v>368.900000095367</v>
      </c>
      <c r="V376">
        <v>516</v>
      </c>
      <c r="W376">
        <v>343.700000047684</v>
      </c>
      <c r="X376">
        <v>43</v>
      </c>
      <c r="Y376">
        <v>45.7000000476837</v>
      </c>
      <c r="Z376">
        <v>44.5</v>
      </c>
      <c r="AA376">
        <v>42.7000000476837</v>
      </c>
      <c r="AB376">
        <f t="shared" si="22"/>
        <v>6638.31999540329</v>
      </c>
    </row>
    <row r="377" spans="1:28">
      <c r="A377">
        <f t="shared" si="20"/>
        <v>7</v>
      </c>
      <c r="B377">
        <f t="shared" si="21"/>
        <v>7</v>
      </c>
      <c r="C377" s="15">
        <v>42561</v>
      </c>
      <c r="D377">
        <v>37</v>
      </c>
      <c r="E377">
        <v>35.2000000476837</v>
      </c>
      <c r="F377">
        <v>34</v>
      </c>
      <c r="G377">
        <v>39.7000000476837</v>
      </c>
      <c r="H377">
        <v>38.5</v>
      </c>
      <c r="I377">
        <v>36.7000000476837</v>
      </c>
      <c r="J377">
        <v>32.5</v>
      </c>
      <c r="K377">
        <v>32.2000000476837</v>
      </c>
      <c r="L377">
        <v>28</v>
      </c>
      <c r="M377">
        <v>243.580004930496</v>
      </c>
      <c r="N377">
        <v>532.619995117188</v>
      </c>
      <c r="O377">
        <v>98.5</v>
      </c>
      <c r="P377">
        <v>161.099999904633</v>
      </c>
      <c r="Q377">
        <v>120.599999904633</v>
      </c>
      <c r="R377">
        <v>220.169999599457</v>
      </c>
      <c r="S377">
        <v>273.819995164871</v>
      </c>
      <c r="T377">
        <v>0</v>
      </c>
      <c r="U377">
        <v>0</v>
      </c>
      <c r="V377">
        <v>2063.11999511719</v>
      </c>
      <c r="W377">
        <v>388.60000038147</v>
      </c>
      <c r="X377">
        <v>67.3000001907349</v>
      </c>
      <c r="Y377">
        <v>54.1000003814697</v>
      </c>
      <c r="Z377">
        <v>58.3000001907349</v>
      </c>
      <c r="AA377">
        <v>49.3000001907349</v>
      </c>
      <c r="AB377">
        <f t="shared" si="22"/>
        <v>4644.90999126435</v>
      </c>
    </row>
    <row r="378" spans="1:28">
      <c r="A378">
        <f t="shared" si="20"/>
        <v>7</v>
      </c>
      <c r="B378">
        <f t="shared" si="21"/>
        <v>1</v>
      </c>
      <c r="C378" s="15">
        <v>42562</v>
      </c>
      <c r="D378">
        <v>45.1000003814697</v>
      </c>
      <c r="E378">
        <v>50.8000001907349</v>
      </c>
      <c r="F378">
        <v>43.6000003814697</v>
      </c>
      <c r="G378">
        <v>46.3000001907349</v>
      </c>
      <c r="J378">
        <v>42.1000003814697</v>
      </c>
      <c r="K378">
        <v>58.6000003814697</v>
      </c>
      <c r="L378">
        <v>158.19000005722</v>
      </c>
      <c r="M378">
        <v>1519.18001556397</v>
      </c>
      <c r="N378">
        <v>980.279998779297</v>
      </c>
      <c r="O378">
        <v>1472.50999069214</v>
      </c>
      <c r="P378">
        <v>1466.29000854492</v>
      </c>
      <c r="Q378">
        <v>1423.69998931885</v>
      </c>
      <c r="R378">
        <v>1436.5</v>
      </c>
      <c r="S378">
        <v>1381.08999633789</v>
      </c>
      <c r="T378">
        <v>1415.60998535156</v>
      </c>
      <c r="U378">
        <v>1402.89999961853</v>
      </c>
      <c r="V378">
        <v>1246.20000648499</v>
      </c>
      <c r="W378">
        <v>680.39999961853</v>
      </c>
      <c r="X378">
        <v>470.700000047684</v>
      </c>
      <c r="Y378">
        <v>362.5</v>
      </c>
      <c r="Z378">
        <v>51.7000000476837</v>
      </c>
      <c r="AA378">
        <v>30</v>
      </c>
      <c r="AB378">
        <f t="shared" si="22"/>
        <v>15784.2499923706</v>
      </c>
    </row>
    <row r="379" spans="1:28">
      <c r="A379">
        <f t="shared" si="20"/>
        <v>7</v>
      </c>
      <c r="B379">
        <f t="shared" si="21"/>
        <v>2</v>
      </c>
      <c r="C379" s="15">
        <v>42563</v>
      </c>
      <c r="D379">
        <v>36.7000000476837</v>
      </c>
      <c r="E379">
        <v>28</v>
      </c>
      <c r="F379">
        <v>33.7000000476837</v>
      </c>
      <c r="G379">
        <v>29.5</v>
      </c>
      <c r="H379">
        <v>27.7000000476837</v>
      </c>
      <c r="I379">
        <v>25</v>
      </c>
      <c r="J379">
        <v>33.7000000476837</v>
      </c>
      <c r="K379">
        <v>37</v>
      </c>
      <c r="L379">
        <v>1112.01999473572</v>
      </c>
      <c r="M379">
        <v>1368.79999923706</v>
      </c>
      <c r="N379">
        <v>1450.89000320435</v>
      </c>
      <c r="O379">
        <v>1013.49000167847</v>
      </c>
      <c r="P379">
        <v>1379.09999847412</v>
      </c>
      <c r="Q379">
        <v>1289.40999603272</v>
      </c>
      <c r="T379">
        <v>1073.22999191284</v>
      </c>
      <c r="U379">
        <v>889.760009765625</v>
      </c>
      <c r="V379">
        <v>844.919994354249</v>
      </c>
      <c r="W379">
        <v>717.109996795655</v>
      </c>
      <c r="X379">
        <v>482.29999923706</v>
      </c>
      <c r="Y379">
        <v>42.7799996137619</v>
      </c>
      <c r="Z379">
        <v>133.10000038147</v>
      </c>
      <c r="AA379">
        <v>40.7999992370605</v>
      </c>
      <c r="AB379">
        <f t="shared" si="22"/>
        <v>12089.0099848509</v>
      </c>
    </row>
    <row r="380" spans="1:28">
      <c r="A380">
        <f t="shared" si="20"/>
        <v>7</v>
      </c>
      <c r="B380">
        <f t="shared" si="21"/>
        <v>3</v>
      </c>
      <c r="C380" s="15">
        <v>42564</v>
      </c>
      <c r="D380">
        <v>52.2999992370605</v>
      </c>
      <c r="E380">
        <v>39.6000003814697</v>
      </c>
      <c r="F380">
        <v>48.1000003814697</v>
      </c>
      <c r="G380">
        <v>40.2000007629395</v>
      </c>
      <c r="H380">
        <v>41.7999992370605</v>
      </c>
      <c r="I380">
        <v>55.2999992370605</v>
      </c>
      <c r="J380">
        <v>48.1000003814697</v>
      </c>
      <c r="K380">
        <v>54.3999996185303</v>
      </c>
      <c r="L380">
        <v>721.500005722046</v>
      </c>
      <c r="M380">
        <v>1139.60999679565</v>
      </c>
      <c r="N380">
        <v>1355.01000356674</v>
      </c>
      <c r="O380">
        <v>1311.30000019073</v>
      </c>
      <c r="P380">
        <v>1225.69999408722</v>
      </c>
      <c r="Q380">
        <v>1115.49000263214</v>
      </c>
      <c r="R380">
        <v>987.009997367859</v>
      </c>
      <c r="S380">
        <v>865.180005073548</v>
      </c>
      <c r="T380">
        <v>877.409997463227</v>
      </c>
      <c r="U380">
        <v>875.809997558594</v>
      </c>
      <c r="V380">
        <v>105.599999904633</v>
      </c>
      <c r="W380">
        <v>769.620007514954</v>
      </c>
      <c r="X380">
        <v>580.099999904633</v>
      </c>
      <c r="Y380">
        <v>390.599999904633</v>
      </c>
      <c r="Z380">
        <v>40.3000001907349</v>
      </c>
      <c r="AA380">
        <v>30.0999999046326</v>
      </c>
      <c r="AB380">
        <f t="shared" si="22"/>
        <v>12770.140007019</v>
      </c>
    </row>
    <row r="381" spans="1:28">
      <c r="A381">
        <f t="shared" si="20"/>
        <v>7</v>
      </c>
      <c r="B381">
        <f t="shared" si="21"/>
        <v>4</v>
      </c>
      <c r="C381" s="15">
        <v>42565</v>
      </c>
      <c r="D381">
        <v>29.8000001907349</v>
      </c>
      <c r="E381">
        <v>28.5999999046326</v>
      </c>
      <c r="F381">
        <v>29.0999999046326</v>
      </c>
      <c r="G381">
        <v>34.3000001907349</v>
      </c>
      <c r="H381">
        <v>36.0999999046326</v>
      </c>
      <c r="I381">
        <v>37.3000001907349</v>
      </c>
      <c r="J381">
        <v>36.5999999046326</v>
      </c>
      <c r="M381">
        <v>1228.30001592636</v>
      </c>
      <c r="N381">
        <v>1087.39998817444</v>
      </c>
      <c r="O381">
        <v>272.39999961853</v>
      </c>
      <c r="P381">
        <v>1052.60000038147</v>
      </c>
      <c r="Q381">
        <v>1356.47000741959</v>
      </c>
      <c r="R381">
        <v>1331.43999028206</v>
      </c>
      <c r="S381">
        <v>958.89000248909</v>
      </c>
      <c r="T381">
        <v>786.5</v>
      </c>
      <c r="U381">
        <v>974.39000248909</v>
      </c>
      <c r="V381">
        <v>1034.39000248909</v>
      </c>
      <c r="W381">
        <v>412.130000352859</v>
      </c>
      <c r="X381">
        <v>464.200000047684</v>
      </c>
      <c r="Y381">
        <v>303.200000047684</v>
      </c>
      <c r="Z381">
        <v>45.7000000476837</v>
      </c>
      <c r="AA381">
        <v>29.2000000476837</v>
      </c>
      <c r="AB381">
        <f t="shared" si="22"/>
        <v>11569.010010004</v>
      </c>
    </row>
    <row r="382" spans="1:28">
      <c r="A382">
        <f t="shared" si="20"/>
        <v>7</v>
      </c>
      <c r="B382">
        <f t="shared" si="21"/>
        <v>5</v>
      </c>
      <c r="C382" s="15">
        <v>42566</v>
      </c>
      <c r="D382">
        <v>33.7000000476837</v>
      </c>
      <c r="E382">
        <v>26.2000000476837</v>
      </c>
      <c r="F382">
        <v>27.7000000476837</v>
      </c>
      <c r="G382">
        <v>27.7000000476837</v>
      </c>
      <c r="H382">
        <v>26.7000000476837</v>
      </c>
      <c r="I382">
        <v>28</v>
      </c>
      <c r="J382">
        <v>30.7000000476837</v>
      </c>
      <c r="K382">
        <v>44.2000000476837</v>
      </c>
      <c r="L382">
        <v>801.499987840653</v>
      </c>
      <c r="M382">
        <v>562.310003757476</v>
      </c>
      <c r="N382">
        <v>1343.17999267578</v>
      </c>
      <c r="O382">
        <v>1333.20000004768</v>
      </c>
      <c r="P382">
        <v>1344.40999150276</v>
      </c>
      <c r="Q382">
        <v>1316.59000873566</v>
      </c>
      <c r="R382">
        <v>1326.70000004768</v>
      </c>
      <c r="S382">
        <v>1330.70000004768</v>
      </c>
      <c r="T382">
        <v>1311.70000004768</v>
      </c>
      <c r="U382">
        <v>1358.70000004768</v>
      </c>
      <c r="V382">
        <v>1082.40999150276</v>
      </c>
      <c r="W382">
        <v>624.700000047684</v>
      </c>
      <c r="X382">
        <v>482.5</v>
      </c>
      <c r="Y382">
        <v>340.700000047684</v>
      </c>
      <c r="Z382">
        <v>45.7000000476837</v>
      </c>
      <c r="AA382">
        <v>28.2000000476837</v>
      </c>
      <c r="AB382">
        <f t="shared" si="22"/>
        <v>14878.099976778</v>
      </c>
    </row>
    <row r="383" spans="1:28">
      <c r="A383">
        <f t="shared" si="20"/>
        <v>7</v>
      </c>
      <c r="B383">
        <f t="shared" si="21"/>
        <v>6</v>
      </c>
      <c r="C383" s="15">
        <v>42567</v>
      </c>
      <c r="D383">
        <v>41.2000000476837</v>
      </c>
      <c r="E383">
        <v>32.5</v>
      </c>
      <c r="F383">
        <v>41.2000000476837</v>
      </c>
      <c r="G383">
        <v>36.7000000476837</v>
      </c>
      <c r="H383">
        <v>35.2000000476837</v>
      </c>
      <c r="I383">
        <v>34</v>
      </c>
      <c r="J383">
        <v>36.4000000953674</v>
      </c>
      <c r="K383">
        <v>31.2000000476837</v>
      </c>
      <c r="L383">
        <v>33.7000000476837</v>
      </c>
      <c r="M383">
        <v>518.700000047684</v>
      </c>
      <c r="N383">
        <v>546.200000047684</v>
      </c>
      <c r="O383">
        <v>513.400000095367</v>
      </c>
      <c r="P383">
        <v>463.700000047684</v>
      </c>
      <c r="Q383">
        <v>474.5</v>
      </c>
      <c r="R383">
        <v>473.200000047684</v>
      </c>
      <c r="S383">
        <v>476</v>
      </c>
      <c r="T383">
        <v>490.699999809265</v>
      </c>
      <c r="U383">
        <v>438.800000190735</v>
      </c>
      <c r="V383">
        <v>351</v>
      </c>
      <c r="W383">
        <v>47.2000000476837</v>
      </c>
      <c r="X383">
        <v>35.5</v>
      </c>
      <c r="Y383">
        <v>35.2000000476837</v>
      </c>
      <c r="Z383">
        <v>34</v>
      </c>
      <c r="AA383">
        <v>42.7000000476837</v>
      </c>
      <c r="AB383">
        <f t="shared" si="22"/>
        <v>5262.90000081062</v>
      </c>
    </row>
    <row r="384" spans="1:28">
      <c r="A384">
        <f t="shared" si="20"/>
        <v>7</v>
      </c>
      <c r="B384">
        <f t="shared" si="21"/>
        <v>7</v>
      </c>
      <c r="C384" s="15">
        <v>42568</v>
      </c>
      <c r="D384">
        <v>40</v>
      </c>
      <c r="E384">
        <v>39.7000000476837</v>
      </c>
      <c r="F384">
        <v>38.5</v>
      </c>
      <c r="G384">
        <v>36.7000000476837</v>
      </c>
      <c r="H384">
        <v>40</v>
      </c>
      <c r="I384">
        <v>30.7000000476837</v>
      </c>
      <c r="J384">
        <v>35.5</v>
      </c>
      <c r="K384">
        <v>29.2000000476837</v>
      </c>
      <c r="L384">
        <v>34</v>
      </c>
      <c r="M384">
        <v>528.200000047684</v>
      </c>
      <c r="N384">
        <v>506.5</v>
      </c>
      <c r="O384">
        <v>459.700000047684</v>
      </c>
      <c r="P384">
        <v>478.5</v>
      </c>
      <c r="Q384">
        <v>464.200000047684</v>
      </c>
      <c r="R384">
        <v>471.5</v>
      </c>
      <c r="S384">
        <v>455</v>
      </c>
      <c r="T384">
        <v>481.200000047684</v>
      </c>
      <c r="U384">
        <v>489</v>
      </c>
      <c r="V384">
        <v>381.200000047684</v>
      </c>
      <c r="W384">
        <v>59.5</v>
      </c>
      <c r="X384">
        <v>47.2000000476837</v>
      </c>
      <c r="Y384">
        <v>34</v>
      </c>
      <c r="Z384">
        <v>36.7000000476837</v>
      </c>
      <c r="AA384">
        <v>46</v>
      </c>
      <c r="AB384">
        <f t="shared" si="22"/>
        <v>5262.70000052452</v>
      </c>
    </row>
    <row r="385" spans="1:28">
      <c r="A385">
        <f t="shared" si="20"/>
        <v>7</v>
      </c>
      <c r="B385">
        <f t="shared" si="21"/>
        <v>1</v>
      </c>
      <c r="C385" s="15">
        <v>42569</v>
      </c>
      <c r="D385">
        <v>33.7000000476837</v>
      </c>
      <c r="E385">
        <v>34</v>
      </c>
      <c r="F385">
        <v>33.7000000476837</v>
      </c>
      <c r="G385">
        <v>34</v>
      </c>
      <c r="H385">
        <v>35.2000000476837</v>
      </c>
      <c r="I385">
        <v>29.5</v>
      </c>
      <c r="J385">
        <v>35.2000000476837</v>
      </c>
      <c r="K385">
        <v>68.1999998092651</v>
      </c>
      <c r="L385">
        <v>860.400012016296</v>
      </c>
      <c r="M385">
        <v>1446.70001220703</v>
      </c>
      <c r="N385">
        <v>1459.80000019073</v>
      </c>
      <c r="O385">
        <v>1414.10000038147</v>
      </c>
      <c r="P385">
        <v>1408.70999145508</v>
      </c>
      <c r="Q385">
        <v>1391.08999633789</v>
      </c>
      <c r="R385">
        <v>1439.60000038147</v>
      </c>
      <c r="S385">
        <v>1409.21000385284</v>
      </c>
      <c r="T385">
        <v>1392.49001502991</v>
      </c>
      <c r="U385">
        <v>1403.39000892639</v>
      </c>
      <c r="V385">
        <v>1156.41000366211</v>
      </c>
      <c r="W385">
        <v>731.199999809265</v>
      </c>
      <c r="X385">
        <v>549.10000038147</v>
      </c>
      <c r="Y385">
        <v>391.60000038147</v>
      </c>
      <c r="Z385">
        <v>103.10000038147</v>
      </c>
      <c r="AA385">
        <v>47.5</v>
      </c>
      <c r="AB385">
        <f t="shared" si="22"/>
        <v>16907.9000453949</v>
      </c>
    </row>
    <row r="386" spans="1:28">
      <c r="A386">
        <f t="shared" si="20"/>
        <v>7</v>
      </c>
      <c r="B386">
        <f t="shared" si="21"/>
        <v>2</v>
      </c>
      <c r="C386" s="15">
        <v>42570</v>
      </c>
      <c r="D386">
        <v>73.6000003814697</v>
      </c>
      <c r="E386">
        <v>82</v>
      </c>
      <c r="F386">
        <v>75.1000003814697</v>
      </c>
      <c r="G386">
        <v>75.1000003814697</v>
      </c>
      <c r="H386">
        <v>68.8000001907349</v>
      </c>
      <c r="I386">
        <v>58.8999996185303</v>
      </c>
      <c r="J386">
        <v>69.1000003814697</v>
      </c>
      <c r="K386">
        <v>73.8999996185303</v>
      </c>
      <c r="L386">
        <v>889.590002059936</v>
      </c>
      <c r="M386">
        <v>1402.69000244141</v>
      </c>
      <c r="N386">
        <v>1396.88000488281</v>
      </c>
      <c r="O386">
        <v>1420.52999305725</v>
      </c>
      <c r="P386">
        <v>1367.69000244141</v>
      </c>
      <c r="Q386">
        <v>1339.30999755859</v>
      </c>
      <c r="R386">
        <v>1367.50999736786</v>
      </c>
      <c r="S386">
        <v>1361.09999990463</v>
      </c>
      <c r="T386">
        <v>1241.77000713348</v>
      </c>
      <c r="U386">
        <v>1194.79000234604</v>
      </c>
      <c r="V386">
        <v>1018.41999530792</v>
      </c>
      <c r="W386">
        <v>635.099999904633</v>
      </c>
      <c r="X386">
        <v>455</v>
      </c>
      <c r="Y386">
        <v>348.300000190735</v>
      </c>
      <c r="Z386">
        <v>50.0999999046326</v>
      </c>
      <c r="AA386">
        <v>46.5999999046326</v>
      </c>
      <c r="AB386">
        <f t="shared" si="22"/>
        <v>16111.8800053596</v>
      </c>
    </row>
    <row r="387" spans="1:28">
      <c r="A387">
        <f t="shared" ref="A387:A450" si="23">MONTH(C387)</f>
        <v>7</v>
      </c>
      <c r="B387">
        <f t="shared" si="21"/>
        <v>3</v>
      </c>
      <c r="C387" s="15">
        <v>42571</v>
      </c>
      <c r="D387">
        <v>51.6999998092651</v>
      </c>
      <c r="E387">
        <v>39.6999998092651</v>
      </c>
      <c r="F387">
        <v>31</v>
      </c>
      <c r="G387">
        <v>37.5999999046326</v>
      </c>
      <c r="H387">
        <v>40.3000001907349</v>
      </c>
      <c r="I387">
        <v>42.0999999046326</v>
      </c>
      <c r="J387">
        <v>36.7000000476837</v>
      </c>
      <c r="K387">
        <v>51.4000000953674</v>
      </c>
      <c r="L387">
        <v>914.490008592605</v>
      </c>
      <c r="M387">
        <v>1112.50999546051</v>
      </c>
      <c r="N387">
        <v>1871.50999832153</v>
      </c>
      <c r="O387">
        <v>1660.09000587463</v>
      </c>
      <c r="P387">
        <v>1717.68000507355</v>
      </c>
      <c r="Q387">
        <v>1366.92999267578</v>
      </c>
      <c r="R387">
        <v>1439.19999980927</v>
      </c>
      <c r="S387">
        <v>1416</v>
      </c>
      <c r="T387">
        <v>864.39999961853</v>
      </c>
      <c r="U387">
        <v>1456.92999267578</v>
      </c>
      <c r="V387">
        <v>1433.27000713348</v>
      </c>
      <c r="W387">
        <v>863.919994354247</v>
      </c>
      <c r="X387">
        <v>477.79999923706</v>
      </c>
      <c r="Y387">
        <v>406.10000038147</v>
      </c>
      <c r="Z387">
        <v>72.2999992370605</v>
      </c>
      <c r="AA387">
        <v>59.5</v>
      </c>
      <c r="AB387">
        <f t="shared" si="22"/>
        <v>17463.1299982071</v>
      </c>
    </row>
    <row r="388" spans="1:28">
      <c r="A388">
        <f t="shared" si="23"/>
        <v>7</v>
      </c>
      <c r="B388">
        <f t="shared" ref="B388:B451" si="24">WEEKDAY(C387)</f>
        <v>4</v>
      </c>
      <c r="C388" s="15">
        <v>42572</v>
      </c>
      <c r="D388">
        <v>55.2999992370605</v>
      </c>
      <c r="E388">
        <v>49</v>
      </c>
      <c r="F388">
        <v>59.7999992370605</v>
      </c>
      <c r="G388">
        <v>51.1000003814697</v>
      </c>
      <c r="H388">
        <v>46.8999996185303</v>
      </c>
      <c r="I388">
        <v>42.3999996185303</v>
      </c>
      <c r="J388">
        <v>46.6000003814697</v>
      </c>
      <c r="K388">
        <v>71.2000007629395</v>
      </c>
      <c r="L388">
        <v>522.799999237061</v>
      </c>
      <c r="M388">
        <v>1406.79001617432</v>
      </c>
      <c r="N388">
        <v>1429.70001220703</v>
      </c>
      <c r="O388">
        <v>1427.38999557495</v>
      </c>
      <c r="P388">
        <v>1375.70998382568</v>
      </c>
      <c r="Q388">
        <v>1258.90000534058</v>
      </c>
      <c r="R388">
        <v>1237.20001220703</v>
      </c>
      <c r="S388">
        <v>1209.98999595642</v>
      </c>
      <c r="T388">
        <v>813.699999809265</v>
      </c>
      <c r="U388">
        <v>1324.50999164581</v>
      </c>
      <c r="V388">
        <v>718.89999961853</v>
      </c>
      <c r="W388">
        <v>337.199999809265</v>
      </c>
      <c r="X388">
        <v>650</v>
      </c>
      <c r="Y388">
        <v>416.39999961853</v>
      </c>
      <c r="Z388">
        <v>85.8999996185303</v>
      </c>
      <c r="AA388">
        <v>72.3999996185303</v>
      </c>
      <c r="AB388">
        <f t="shared" si="22"/>
        <v>14709.7900094986</v>
      </c>
    </row>
    <row r="389" spans="1:28">
      <c r="A389">
        <f t="shared" si="23"/>
        <v>7</v>
      </c>
      <c r="B389">
        <f t="shared" si="24"/>
        <v>5</v>
      </c>
      <c r="C389" s="15">
        <v>42573</v>
      </c>
      <c r="D389">
        <v>75.1000003814697</v>
      </c>
      <c r="E389">
        <v>63.6000003814697</v>
      </c>
      <c r="F389">
        <v>77.8000001907349</v>
      </c>
      <c r="G389">
        <v>61.8999996185303</v>
      </c>
      <c r="H389">
        <v>60.3999996185303</v>
      </c>
      <c r="I389">
        <v>60.1000003814697</v>
      </c>
      <c r="J389">
        <v>58</v>
      </c>
      <c r="K389">
        <v>83.1999998092651</v>
      </c>
      <c r="L389">
        <v>875.299987792969</v>
      </c>
      <c r="M389">
        <v>1421.9700088501</v>
      </c>
      <c r="N389">
        <v>1454.31999588013</v>
      </c>
      <c r="O389">
        <v>1402.30999755859</v>
      </c>
      <c r="P389">
        <v>1361.79999923706</v>
      </c>
      <c r="Q389">
        <v>1274.67000770569</v>
      </c>
      <c r="R389">
        <v>1238.42999267578</v>
      </c>
      <c r="S389">
        <v>1276.49000263214</v>
      </c>
      <c r="T389">
        <v>1293.19000244141</v>
      </c>
      <c r="U389">
        <v>1330.42999267578</v>
      </c>
      <c r="V389">
        <v>1037.79000282288</v>
      </c>
      <c r="W389">
        <v>410.5</v>
      </c>
      <c r="X389">
        <v>581</v>
      </c>
      <c r="Y389">
        <v>366</v>
      </c>
      <c r="Z389">
        <v>74.5</v>
      </c>
      <c r="AA389">
        <v>66.1000003814697</v>
      </c>
      <c r="AB389">
        <f t="shared" si="22"/>
        <v>16004.8999910355</v>
      </c>
    </row>
    <row r="390" spans="1:28">
      <c r="A390">
        <f t="shared" si="23"/>
        <v>7</v>
      </c>
      <c r="B390">
        <f t="shared" si="24"/>
        <v>6</v>
      </c>
      <c r="C390" s="15">
        <v>42574</v>
      </c>
      <c r="D390">
        <v>59.5</v>
      </c>
      <c r="E390">
        <v>28.3000001907349</v>
      </c>
      <c r="F390">
        <v>44.5</v>
      </c>
      <c r="G390">
        <v>47.5</v>
      </c>
      <c r="H390">
        <v>58.6000003814697</v>
      </c>
      <c r="I390">
        <v>50.8000001907349</v>
      </c>
      <c r="J390">
        <v>52</v>
      </c>
      <c r="K390">
        <v>38.5</v>
      </c>
      <c r="L390">
        <v>42.0999999046326</v>
      </c>
      <c r="M390">
        <v>510.099999904633</v>
      </c>
      <c r="N390">
        <v>569.800000190735</v>
      </c>
      <c r="O390">
        <v>521.599999904633</v>
      </c>
      <c r="P390">
        <v>470.300000190735</v>
      </c>
      <c r="Q390">
        <v>474.599999904633</v>
      </c>
      <c r="R390">
        <v>490.300000190735</v>
      </c>
      <c r="S390">
        <v>473.300000190735</v>
      </c>
      <c r="T390">
        <v>464.599999904633</v>
      </c>
      <c r="U390">
        <v>472.800000190735</v>
      </c>
      <c r="V390">
        <v>53.0999999046326</v>
      </c>
      <c r="W390">
        <v>73.3000001907349</v>
      </c>
      <c r="X390">
        <v>65.8000001907349</v>
      </c>
      <c r="Y390">
        <v>52.5999999046326</v>
      </c>
      <c r="Z390">
        <v>51.0999999046326</v>
      </c>
      <c r="AA390">
        <v>47.8000001907349</v>
      </c>
      <c r="AB390">
        <f t="shared" si="22"/>
        <v>5212.90000152588</v>
      </c>
    </row>
    <row r="391" spans="1:28">
      <c r="A391">
        <f t="shared" si="23"/>
        <v>7</v>
      </c>
      <c r="B391">
        <f t="shared" si="24"/>
        <v>7</v>
      </c>
      <c r="C391" s="15">
        <v>42575</v>
      </c>
      <c r="D391">
        <v>46.5999999046326</v>
      </c>
      <c r="E391">
        <v>49.8000001907349</v>
      </c>
      <c r="F391">
        <v>49.5999999046326</v>
      </c>
      <c r="G391">
        <v>46.5999999046326</v>
      </c>
      <c r="H391">
        <v>44.8000001907349</v>
      </c>
      <c r="I391">
        <v>42.0999999046326</v>
      </c>
      <c r="J391">
        <v>50.8000001907349</v>
      </c>
      <c r="K391">
        <v>45.0999999046326</v>
      </c>
      <c r="L391">
        <v>43.5999999046326</v>
      </c>
      <c r="M391">
        <v>514.599999904633</v>
      </c>
      <c r="N391">
        <v>537.199999809265</v>
      </c>
      <c r="O391">
        <v>518.10000038147</v>
      </c>
      <c r="P391">
        <v>498.5</v>
      </c>
      <c r="Q391">
        <v>489.800000190735</v>
      </c>
      <c r="R391">
        <v>476.700000047684</v>
      </c>
      <c r="S391">
        <v>511.39999961853</v>
      </c>
      <c r="T391">
        <v>526.599998474121</v>
      </c>
      <c r="U391">
        <v>509.89999961853</v>
      </c>
      <c r="V391">
        <v>392.700000047684</v>
      </c>
      <c r="W391">
        <v>80.5</v>
      </c>
      <c r="X391">
        <v>62.2000000476837</v>
      </c>
      <c r="Y391">
        <v>61</v>
      </c>
      <c r="Z391">
        <v>59.2000000476837</v>
      </c>
      <c r="AA391">
        <v>53.5</v>
      </c>
      <c r="AB391">
        <f t="shared" si="22"/>
        <v>5710.89999818802</v>
      </c>
    </row>
    <row r="392" spans="1:28">
      <c r="A392">
        <f t="shared" si="23"/>
        <v>7</v>
      </c>
      <c r="B392">
        <f t="shared" si="24"/>
        <v>1</v>
      </c>
      <c r="C392" s="15">
        <v>42576</v>
      </c>
      <c r="D392">
        <v>54.7000000476837</v>
      </c>
      <c r="E392">
        <v>44.5</v>
      </c>
      <c r="F392">
        <v>42.7000000476837</v>
      </c>
      <c r="G392">
        <v>49</v>
      </c>
      <c r="H392">
        <v>50.2000000476837</v>
      </c>
      <c r="I392">
        <v>47.5</v>
      </c>
      <c r="J392">
        <v>43</v>
      </c>
      <c r="K392">
        <v>47.5</v>
      </c>
      <c r="L392">
        <v>906.270007371903</v>
      </c>
      <c r="M392">
        <v>1427.22998046875</v>
      </c>
      <c r="N392">
        <v>1529.19999408722</v>
      </c>
      <c r="O392">
        <v>1526.66999530792</v>
      </c>
      <c r="P392">
        <v>1540.73999023437</v>
      </c>
      <c r="Q392">
        <v>1351.8700094223</v>
      </c>
      <c r="R392">
        <v>1415.20999717712</v>
      </c>
      <c r="S392">
        <v>1444.80000019073</v>
      </c>
      <c r="T392">
        <v>1441.89000225067</v>
      </c>
      <c r="U392">
        <v>1413.12999248505</v>
      </c>
      <c r="V392">
        <v>1188.27000713348</v>
      </c>
      <c r="W392">
        <v>711</v>
      </c>
      <c r="X392">
        <v>536.699999809265</v>
      </c>
      <c r="Y392">
        <v>378.5</v>
      </c>
      <c r="Z392">
        <v>83.5</v>
      </c>
      <c r="AA392">
        <v>62.5</v>
      </c>
      <c r="AB392">
        <f t="shared" si="22"/>
        <v>17336.5799760818</v>
      </c>
    </row>
    <row r="393" spans="1:28">
      <c r="A393">
        <f t="shared" si="23"/>
        <v>7</v>
      </c>
      <c r="B393">
        <f t="shared" si="24"/>
        <v>2</v>
      </c>
      <c r="C393" s="15">
        <v>42577</v>
      </c>
      <c r="D393">
        <v>67</v>
      </c>
      <c r="E393">
        <v>56.1999998092651</v>
      </c>
      <c r="F393">
        <v>53.5</v>
      </c>
      <c r="G393">
        <v>56.5</v>
      </c>
      <c r="H393">
        <v>47.5</v>
      </c>
      <c r="I393">
        <v>59.5</v>
      </c>
      <c r="J393">
        <v>59.1999998092651</v>
      </c>
      <c r="K393">
        <v>75.1000003814697</v>
      </c>
      <c r="L393">
        <v>915.03999042511</v>
      </c>
      <c r="M393">
        <v>1336.68000507355</v>
      </c>
      <c r="N393">
        <v>1542.97999286652</v>
      </c>
      <c r="O393">
        <v>1567.40999794006</v>
      </c>
      <c r="P393">
        <v>1582.52000713348</v>
      </c>
      <c r="Q393">
        <v>1299.99000263214</v>
      </c>
      <c r="R393">
        <v>1558.77001953125</v>
      </c>
      <c r="S393">
        <v>1400.42000770569</v>
      </c>
      <c r="T393">
        <v>1575.19999408722</v>
      </c>
      <c r="U393">
        <v>1564.81000995636</v>
      </c>
      <c r="V393">
        <v>905.98999786377</v>
      </c>
      <c r="W393">
        <v>691.300000190735</v>
      </c>
      <c r="X393">
        <v>488.10000038147</v>
      </c>
      <c r="Y393">
        <v>364.39999961853</v>
      </c>
      <c r="Z393">
        <v>82.6000003814697</v>
      </c>
      <c r="AA393">
        <v>67.8999996185303</v>
      </c>
      <c r="AB393">
        <f t="shared" si="22"/>
        <v>17418.6100254059</v>
      </c>
    </row>
    <row r="394" spans="1:28">
      <c r="A394">
        <f t="shared" si="23"/>
        <v>7</v>
      </c>
      <c r="B394">
        <f t="shared" si="24"/>
        <v>3</v>
      </c>
      <c r="C394" s="15">
        <v>42578</v>
      </c>
      <c r="D394">
        <v>59.8000001907349</v>
      </c>
      <c r="E394">
        <v>61</v>
      </c>
      <c r="F394">
        <v>63.1000003814697</v>
      </c>
      <c r="G394">
        <v>64.6000003814697</v>
      </c>
      <c r="H394">
        <v>61.8999996185303</v>
      </c>
      <c r="I394">
        <v>64.3000001907349</v>
      </c>
      <c r="J394">
        <v>60.1000003814697</v>
      </c>
      <c r="K394">
        <v>67</v>
      </c>
      <c r="L394">
        <v>854.219983100892</v>
      </c>
      <c r="M394">
        <v>1386</v>
      </c>
      <c r="N394">
        <v>1551.08001708984</v>
      </c>
      <c r="Q394">
        <v>1284.19000816345</v>
      </c>
      <c r="R394">
        <v>1541.61998939514</v>
      </c>
      <c r="S394">
        <v>1526.18001747131</v>
      </c>
      <c r="T394">
        <v>1533.31000900269</v>
      </c>
      <c r="U394">
        <v>1526.40000534058</v>
      </c>
      <c r="V394">
        <v>1199.98999023437</v>
      </c>
      <c r="W394">
        <v>656.60000038147</v>
      </c>
      <c r="X394">
        <v>492.300000190735</v>
      </c>
      <c r="Y394">
        <v>350.89999961853</v>
      </c>
      <c r="Z394">
        <v>71.3999996185303</v>
      </c>
      <c r="AA394">
        <v>70.6000003814697</v>
      </c>
      <c r="AB394">
        <f t="shared" si="22"/>
        <v>14546.5900211334</v>
      </c>
    </row>
    <row r="395" spans="1:28">
      <c r="A395">
        <f t="shared" si="23"/>
        <v>7</v>
      </c>
      <c r="B395">
        <f t="shared" si="24"/>
        <v>4</v>
      </c>
      <c r="C395" s="15">
        <v>42579</v>
      </c>
      <c r="D395">
        <v>72.1000003814697</v>
      </c>
      <c r="E395">
        <v>69.6999998092651</v>
      </c>
      <c r="F395">
        <v>67.8999996185303</v>
      </c>
      <c r="G395">
        <v>69.3999996185303</v>
      </c>
      <c r="H395">
        <v>70.6000003814697</v>
      </c>
      <c r="I395">
        <v>70.6000003814697</v>
      </c>
      <c r="J395">
        <v>62.8000001907349</v>
      </c>
      <c r="K395">
        <v>70.8999996185303</v>
      </c>
      <c r="L395">
        <v>863.590002059936</v>
      </c>
      <c r="M395">
        <v>1364.00001239777</v>
      </c>
      <c r="N395">
        <v>1413.40000629425</v>
      </c>
      <c r="O395">
        <v>1181.82999229431</v>
      </c>
      <c r="P395">
        <v>1373.17999267578</v>
      </c>
      <c r="Q395">
        <v>1285.42000770569</v>
      </c>
      <c r="R395">
        <v>1311.30000019073</v>
      </c>
      <c r="S395">
        <v>1294.89001464844</v>
      </c>
      <c r="T395">
        <v>1404.39000892639</v>
      </c>
      <c r="U395">
        <v>1360.41000366211</v>
      </c>
      <c r="V395">
        <v>1177.50001239777</v>
      </c>
      <c r="W395">
        <v>699.10000038147</v>
      </c>
      <c r="X395">
        <v>570.10000038147</v>
      </c>
      <c r="Y395">
        <v>394.5</v>
      </c>
      <c r="Z395">
        <v>89.5</v>
      </c>
      <c r="AA395">
        <v>73.6000003814697</v>
      </c>
      <c r="AB395">
        <f t="shared" si="22"/>
        <v>16410.7100543976</v>
      </c>
    </row>
    <row r="396" spans="1:28">
      <c r="A396">
        <f t="shared" si="23"/>
        <v>7</v>
      </c>
      <c r="B396">
        <f t="shared" si="24"/>
        <v>5</v>
      </c>
      <c r="C396" s="15">
        <v>42580</v>
      </c>
      <c r="D396">
        <v>69.3999996185303</v>
      </c>
      <c r="E396">
        <v>57.1000003814697</v>
      </c>
      <c r="F396">
        <v>55.6000003814697</v>
      </c>
      <c r="G396">
        <v>54.3999996185303</v>
      </c>
      <c r="H396">
        <v>60.6999998092651</v>
      </c>
      <c r="I396">
        <v>59.1999998092651</v>
      </c>
      <c r="J396">
        <v>57.6999998092651</v>
      </c>
      <c r="K396">
        <v>70.6000003814697</v>
      </c>
      <c r="L396">
        <v>966.270009994507</v>
      </c>
      <c r="M396">
        <v>1474.74999427795</v>
      </c>
      <c r="N396">
        <v>1459.07999229431</v>
      </c>
      <c r="O396">
        <v>1504.0999879837</v>
      </c>
      <c r="P396">
        <v>1487.47001934052</v>
      </c>
      <c r="Q396">
        <v>1302.44000244141</v>
      </c>
      <c r="R396">
        <v>1492.76002216339</v>
      </c>
      <c r="S396">
        <v>1537.93000507355</v>
      </c>
      <c r="T396">
        <v>1535.5800113678</v>
      </c>
      <c r="U396">
        <v>1539.50001239777</v>
      </c>
      <c r="V396">
        <v>1191.00001239777</v>
      </c>
      <c r="W396">
        <v>671.39999961853</v>
      </c>
      <c r="X396">
        <v>469.5</v>
      </c>
      <c r="Y396">
        <v>363.5</v>
      </c>
      <c r="Z396">
        <v>69</v>
      </c>
      <c r="AA396">
        <v>62.1999998092651</v>
      </c>
      <c r="AB396">
        <f t="shared" si="22"/>
        <v>17611.1800689697</v>
      </c>
    </row>
    <row r="397" spans="1:28">
      <c r="A397">
        <f t="shared" si="23"/>
        <v>7</v>
      </c>
      <c r="B397">
        <f t="shared" si="24"/>
        <v>6</v>
      </c>
      <c r="C397" s="15">
        <v>42581</v>
      </c>
      <c r="D397">
        <v>58</v>
      </c>
      <c r="E397">
        <v>50.5</v>
      </c>
      <c r="F397">
        <v>53.5</v>
      </c>
      <c r="G397">
        <v>46</v>
      </c>
      <c r="H397">
        <v>44.1999998092651</v>
      </c>
      <c r="I397">
        <v>44.5</v>
      </c>
      <c r="J397">
        <v>41.5</v>
      </c>
      <c r="K397">
        <v>41.5</v>
      </c>
      <c r="L397">
        <v>50.5</v>
      </c>
      <c r="M397">
        <v>338.10000038147</v>
      </c>
      <c r="N397">
        <v>668.5</v>
      </c>
      <c r="O397">
        <v>580.5</v>
      </c>
      <c r="P397">
        <v>496.300000190735</v>
      </c>
      <c r="Q397">
        <v>488.5</v>
      </c>
      <c r="R397">
        <v>490.699999809265</v>
      </c>
      <c r="S397">
        <v>493</v>
      </c>
      <c r="T397">
        <v>480.89999961853</v>
      </c>
      <c r="U397">
        <v>471.700000047684</v>
      </c>
      <c r="V397">
        <v>365</v>
      </c>
      <c r="W397">
        <v>50.7000000476837</v>
      </c>
      <c r="X397">
        <v>44.5</v>
      </c>
      <c r="Y397">
        <v>38.2000000476837</v>
      </c>
      <c r="Z397">
        <v>37</v>
      </c>
      <c r="AA397">
        <v>47.2000000476837</v>
      </c>
      <c r="AB397">
        <f t="shared" si="22"/>
        <v>5521</v>
      </c>
    </row>
    <row r="398" spans="1:28">
      <c r="A398">
        <f t="shared" si="23"/>
        <v>7</v>
      </c>
      <c r="B398">
        <f t="shared" si="24"/>
        <v>7</v>
      </c>
      <c r="C398" s="15">
        <v>42582</v>
      </c>
      <c r="D398">
        <v>40</v>
      </c>
      <c r="E398">
        <v>50.2000000476837</v>
      </c>
      <c r="F398">
        <v>40</v>
      </c>
      <c r="G398">
        <v>44.2000000476837</v>
      </c>
      <c r="H398">
        <v>46</v>
      </c>
      <c r="I398">
        <v>44.2000000476837</v>
      </c>
      <c r="J398">
        <v>46</v>
      </c>
      <c r="K398">
        <v>41.2000000476837</v>
      </c>
      <c r="L398">
        <v>41.5</v>
      </c>
      <c r="M398">
        <v>500.700000047684</v>
      </c>
      <c r="N398">
        <v>325.5</v>
      </c>
      <c r="O398">
        <v>190.700000047684</v>
      </c>
      <c r="P398">
        <v>566</v>
      </c>
      <c r="Q398">
        <v>458.200000047684</v>
      </c>
      <c r="R398">
        <v>465</v>
      </c>
      <c r="S398">
        <v>468.200000047684</v>
      </c>
      <c r="T398">
        <v>479.5</v>
      </c>
      <c r="U398">
        <v>464.700000047684</v>
      </c>
      <c r="V398">
        <v>452.5</v>
      </c>
      <c r="W398">
        <v>156</v>
      </c>
      <c r="X398">
        <v>42.7000000476837</v>
      </c>
      <c r="Y398">
        <v>38.5</v>
      </c>
      <c r="Z398">
        <v>47.2000000476837</v>
      </c>
      <c r="AA398">
        <v>41.5</v>
      </c>
      <c r="AB398">
        <f t="shared" si="22"/>
        <v>5090.20000052452</v>
      </c>
    </row>
    <row r="399" hidden="1" spans="1:28">
      <c r="A399">
        <f t="shared" si="23"/>
        <v>8</v>
      </c>
      <c r="B399">
        <f t="shared" si="24"/>
        <v>1</v>
      </c>
      <c r="C399" s="15">
        <v>42583</v>
      </c>
      <c r="D399">
        <v>42.7000000476837</v>
      </c>
      <c r="E399">
        <v>40</v>
      </c>
      <c r="F399">
        <v>38.2000000476837</v>
      </c>
      <c r="G399">
        <v>46</v>
      </c>
      <c r="H399">
        <v>36.7000000476837</v>
      </c>
      <c r="I399">
        <v>37</v>
      </c>
      <c r="J399">
        <v>38.2000000476837</v>
      </c>
      <c r="K399">
        <v>59.5</v>
      </c>
      <c r="L399">
        <v>681.189996242524</v>
      </c>
      <c r="M399">
        <v>1419.23000478745</v>
      </c>
      <c r="N399">
        <v>1456.37001800537</v>
      </c>
      <c r="O399">
        <v>1428.43998432159</v>
      </c>
      <c r="P399">
        <v>1421.16999530792</v>
      </c>
      <c r="Q399">
        <v>1403.40999126434</v>
      </c>
      <c r="R399">
        <v>1462.40999794006</v>
      </c>
      <c r="S399">
        <v>1436.79999923706</v>
      </c>
      <c r="T399">
        <v>1471.97999954224</v>
      </c>
      <c r="U399">
        <v>1431.80999755859</v>
      </c>
      <c r="V399">
        <v>1087.47999858856</v>
      </c>
      <c r="W399">
        <v>652.89999961853</v>
      </c>
      <c r="X399">
        <v>482.099999904633</v>
      </c>
      <c r="Y399">
        <v>338.300000190735</v>
      </c>
      <c r="Z399">
        <v>59.0999999046326</v>
      </c>
      <c r="AA399">
        <v>50.8000001907349</v>
      </c>
      <c r="AB399">
        <f t="shared" si="22"/>
        <v>0</v>
      </c>
    </row>
    <row r="400" hidden="1" spans="1:28">
      <c r="A400">
        <f t="shared" si="23"/>
        <v>8</v>
      </c>
      <c r="B400">
        <f t="shared" si="24"/>
        <v>2</v>
      </c>
      <c r="C400" s="15">
        <v>42584</v>
      </c>
      <c r="D400">
        <v>49.5999999046326</v>
      </c>
      <c r="E400">
        <v>50.8000001907349</v>
      </c>
      <c r="F400">
        <v>42.0999999046326</v>
      </c>
      <c r="G400">
        <v>42.4000000953674</v>
      </c>
      <c r="H400">
        <v>40.3000001907349</v>
      </c>
      <c r="I400">
        <v>42.0999999046326</v>
      </c>
      <c r="J400">
        <v>43.5999999046326</v>
      </c>
      <c r="K400">
        <v>55.5999999046326</v>
      </c>
      <c r="L400">
        <v>925.800003051758</v>
      </c>
      <c r="M400">
        <v>1356.23000335693</v>
      </c>
      <c r="N400">
        <v>1305.37000751495</v>
      </c>
      <c r="O400">
        <v>1338.12999343872</v>
      </c>
      <c r="P400">
        <v>1334.10999679565</v>
      </c>
      <c r="Q400">
        <v>1222.49000167847</v>
      </c>
      <c r="R400">
        <v>1000.50999832153</v>
      </c>
      <c r="S400">
        <v>863.560009002686</v>
      </c>
      <c r="T400">
        <v>898.739990234375</v>
      </c>
      <c r="U400">
        <v>891.180004119874</v>
      </c>
      <c r="V400">
        <v>999.700000762939</v>
      </c>
      <c r="W400">
        <v>594.39999961853</v>
      </c>
      <c r="X400">
        <v>314.599999904633</v>
      </c>
      <c r="Y400">
        <v>129.099999904633</v>
      </c>
      <c r="Z400">
        <v>55.0999999046326</v>
      </c>
      <c r="AA400">
        <v>39.0999999046326</v>
      </c>
      <c r="AB400">
        <f t="shared" si="22"/>
        <v>0</v>
      </c>
    </row>
    <row r="401" hidden="1" spans="1:28">
      <c r="A401">
        <f t="shared" si="23"/>
        <v>8</v>
      </c>
      <c r="B401">
        <f t="shared" si="24"/>
        <v>3</v>
      </c>
      <c r="C401" s="15">
        <v>42585</v>
      </c>
      <c r="D401">
        <v>48.0999999046326</v>
      </c>
      <c r="E401">
        <v>37.5999999046326</v>
      </c>
      <c r="F401">
        <v>38.8000001907349</v>
      </c>
      <c r="G401">
        <v>36.0999999046326</v>
      </c>
      <c r="H401">
        <v>42.3999996185303</v>
      </c>
      <c r="I401">
        <v>47.8000001907349</v>
      </c>
      <c r="J401">
        <v>49</v>
      </c>
      <c r="K401">
        <v>64</v>
      </c>
      <c r="L401">
        <v>917.779998779297</v>
      </c>
      <c r="M401">
        <v>1344.62000083923</v>
      </c>
      <c r="N401">
        <v>1479.4000120163</v>
      </c>
      <c r="O401">
        <v>1365.57999229431</v>
      </c>
      <c r="P401">
        <v>1353.62998008728</v>
      </c>
      <c r="Q401">
        <v>968.809997558594</v>
      </c>
      <c r="R401">
        <v>1239.69999980927</v>
      </c>
      <c r="S401">
        <v>1160.58000469208</v>
      </c>
      <c r="T401">
        <v>1146.61999511719</v>
      </c>
      <c r="U401">
        <v>1130.30000019073</v>
      </c>
      <c r="V401">
        <v>968.690002441406</v>
      </c>
      <c r="W401">
        <v>559.800000190735</v>
      </c>
      <c r="X401">
        <v>391.099999904633</v>
      </c>
      <c r="Y401">
        <v>136.099999904633</v>
      </c>
      <c r="Z401">
        <v>57.4000000953674</v>
      </c>
      <c r="AA401">
        <v>37.5999999046326</v>
      </c>
      <c r="AB401">
        <f t="shared" si="22"/>
        <v>0</v>
      </c>
    </row>
    <row r="402" hidden="1" spans="1:28">
      <c r="A402">
        <f t="shared" si="23"/>
        <v>8</v>
      </c>
      <c r="B402">
        <f t="shared" si="24"/>
        <v>4</v>
      </c>
      <c r="C402" s="15">
        <v>42586</v>
      </c>
      <c r="D402">
        <v>43.3000001907349</v>
      </c>
      <c r="E402">
        <v>36.4000000953674</v>
      </c>
      <c r="F402">
        <v>39.0999999046326</v>
      </c>
      <c r="G402">
        <v>39.0999999046326</v>
      </c>
      <c r="H402">
        <v>43.5999999046326</v>
      </c>
      <c r="I402">
        <v>39.0999999046326</v>
      </c>
      <c r="J402">
        <v>42.0999999046326</v>
      </c>
      <c r="K402">
        <v>58.5999999046326</v>
      </c>
      <c r="L402">
        <v>892.08999633789</v>
      </c>
      <c r="M402">
        <v>1293.80999755859</v>
      </c>
      <c r="N402">
        <v>1274.08001708984</v>
      </c>
      <c r="O402">
        <v>1343.02000713348</v>
      </c>
      <c r="P402">
        <v>1205.57999229431</v>
      </c>
      <c r="Q402">
        <v>1174.69999980927</v>
      </c>
      <c r="R402">
        <v>1155.92000770569</v>
      </c>
      <c r="S402">
        <v>1202.87999248505</v>
      </c>
      <c r="T402">
        <v>1204.40999126434</v>
      </c>
      <c r="U402">
        <v>1087.9099855423</v>
      </c>
      <c r="V402">
        <v>893.790008544922</v>
      </c>
      <c r="W402">
        <v>516.300000190735</v>
      </c>
      <c r="X402">
        <v>223.900000095367</v>
      </c>
      <c r="Y402">
        <v>129.800000190735</v>
      </c>
      <c r="Z402">
        <v>46.5999999046326</v>
      </c>
      <c r="AA402">
        <v>39.0999999046326</v>
      </c>
      <c r="AB402">
        <f t="shared" si="22"/>
        <v>0</v>
      </c>
    </row>
    <row r="403" hidden="1" spans="1:28">
      <c r="A403">
        <f t="shared" si="23"/>
        <v>8</v>
      </c>
      <c r="B403">
        <f t="shared" si="24"/>
        <v>5</v>
      </c>
      <c r="C403" s="15">
        <v>42587</v>
      </c>
      <c r="D403">
        <v>37.5999999046326</v>
      </c>
      <c r="E403">
        <v>34.3000001907349</v>
      </c>
      <c r="F403">
        <v>36.0999999046326</v>
      </c>
      <c r="G403">
        <v>38.8000001907349</v>
      </c>
      <c r="H403">
        <v>45.0999999046326</v>
      </c>
      <c r="I403">
        <v>36.0999999046326</v>
      </c>
      <c r="J403">
        <v>37.5999999046326</v>
      </c>
      <c r="K403">
        <v>52.5999999046326</v>
      </c>
      <c r="L403">
        <v>870.190014839173</v>
      </c>
      <c r="M403">
        <v>1117.09999990463</v>
      </c>
      <c r="N403">
        <v>1285.81000375748</v>
      </c>
      <c r="O403">
        <v>1228.01000356674</v>
      </c>
      <c r="P403">
        <v>1170.49001455307</v>
      </c>
      <c r="Q403">
        <v>1151.00001239777</v>
      </c>
      <c r="R403">
        <v>669.099999904633</v>
      </c>
      <c r="S403">
        <v>806.599999904633</v>
      </c>
      <c r="T403">
        <v>822.189996242524</v>
      </c>
      <c r="U403">
        <v>811.010003566741</v>
      </c>
      <c r="V403">
        <v>915.800012111664</v>
      </c>
      <c r="W403">
        <v>582.099999904633</v>
      </c>
      <c r="X403">
        <v>332.099999904633</v>
      </c>
      <c r="Y403">
        <v>133.599999904633</v>
      </c>
      <c r="Z403">
        <v>54.0999999046326</v>
      </c>
      <c r="AA403">
        <v>47.8000001907349</v>
      </c>
      <c r="AB403">
        <f t="shared" si="22"/>
        <v>0</v>
      </c>
    </row>
    <row r="404" hidden="1" spans="1:28">
      <c r="A404">
        <f t="shared" si="23"/>
        <v>8</v>
      </c>
      <c r="B404">
        <f t="shared" si="24"/>
        <v>6</v>
      </c>
      <c r="C404" s="15">
        <v>42588</v>
      </c>
      <c r="D404">
        <v>40.5999999046326</v>
      </c>
      <c r="E404">
        <v>52.5999999046326</v>
      </c>
      <c r="F404">
        <v>42.0999999046326</v>
      </c>
      <c r="G404">
        <v>42.4000000953674</v>
      </c>
      <c r="H404">
        <v>43.3000001907349</v>
      </c>
      <c r="I404">
        <v>45.0999999046326</v>
      </c>
      <c r="J404">
        <v>25.5999999046326</v>
      </c>
      <c r="K404">
        <v>40.5999999046326</v>
      </c>
      <c r="L404">
        <v>39.0999999046326</v>
      </c>
      <c r="M404">
        <v>529.699999809265</v>
      </c>
      <c r="N404">
        <v>499.900000095367</v>
      </c>
      <c r="O404">
        <v>472.699999809265</v>
      </c>
      <c r="P404">
        <v>477.200000047684</v>
      </c>
      <c r="Q404">
        <v>471.5</v>
      </c>
      <c r="R404">
        <v>478.700000047684</v>
      </c>
      <c r="S404">
        <v>477</v>
      </c>
      <c r="T404">
        <v>476.5</v>
      </c>
      <c r="U404">
        <v>468.200000047684</v>
      </c>
      <c r="V404">
        <v>458</v>
      </c>
      <c r="W404">
        <v>172.200000047684</v>
      </c>
      <c r="X404">
        <v>53.5</v>
      </c>
      <c r="Y404">
        <v>59.2000000476837</v>
      </c>
      <c r="Z404">
        <v>59.5</v>
      </c>
      <c r="AA404">
        <v>53.2000000476837</v>
      </c>
      <c r="AB404">
        <f t="shared" si="22"/>
        <v>0</v>
      </c>
    </row>
    <row r="405" hidden="1" spans="1:28">
      <c r="A405">
        <f t="shared" si="23"/>
        <v>8</v>
      </c>
      <c r="B405">
        <f t="shared" si="24"/>
        <v>7</v>
      </c>
      <c r="C405" s="15">
        <v>42589</v>
      </c>
      <c r="D405">
        <v>53.5</v>
      </c>
      <c r="E405">
        <v>20.2000000476837</v>
      </c>
      <c r="F405">
        <v>55</v>
      </c>
      <c r="G405">
        <v>59.2000000476837</v>
      </c>
      <c r="H405">
        <v>52</v>
      </c>
      <c r="I405">
        <v>50.2000000476837</v>
      </c>
      <c r="J405">
        <v>48</v>
      </c>
      <c r="K405">
        <v>20.2000000476837</v>
      </c>
      <c r="L405">
        <v>50.5</v>
      </c>
      <c r="M405">
        <v>493.700000047684</v>
      </c>
      <c r="N405">
        <v>517</v>
      </c>
      <c r="O405">
        <v>472.700000047684</v>
      </c>
      <c r="P405">
        <v>458</v>
      </c>
      <c r="Q405">
        <v>482.700000047684</v>
      </c>
      <c r="R405">
        <v>470</v>
      </c>
      <c r="S405">
        <v>465.700000047684</v>
      </c>
      <c r="T405">
        <v>491</v>
      </c>
      <c r="U405">
        <v>462.5</v>
      </c>
      <c r="V405">
        <v>460.200000047684</v>
      </c>
      <c r="W405">
        <v>174</v>
      </c>
      <c r="X405">
        <v>60.7000000476837</v>
      </c>
      <c r="Y405">
        <v>47.5</v>
      </c>
      <c r="Z405">
        <v>57.7000000476837</v>
      </c>
      <c r="AA405">
        <v>43</v>
      </c>
      <c r="AB405">
        <f t="shared" ref="AB405:AB468" si="25">SUBTOTAL(9,D405:AA405)</f>
        <v>0</v>
      </c>
    </row>
    <row r="406" hidden="1" spans="1:28">
      <c r="A406">
        <f t="shared" si="23"/>
        <v>8</v>
      </c>
      <c r="B406">
        <f t="shared" si="24"/>
        <v>1</v>
      </c>
      <c r="C406" s="15">
        <v>42590</v>
      </c>
      <c r="D406">
        <v>51.7000000476837</v>
      </c>
      <c r="E406">
        <v>55</v>
      </c>
      <c r="F406">
        <v>47.2000000476837</v>
      </c>
      <c r="G406">
        <v>49</v>
      </c>
      <c r="H406">
        <v>44.2000000476837</v>
      </c>
      <c r="I406">
        <v>46</v>
      </c>
      <c r="J406">
        <v>56.2000000476837</v>
      </c>
      <c r="K406">
        <v>67</v>
      </c>
      <c r="L406">
        <v>1047.10999155045</v>
      </c>
      <c r="M406">
        <v>1437.19000816345</v>
      </c>
      <c r="N406">
        <v>1465.29998779297</v>
      </c>
      <c r="O406">
        <v>1499.39998817444</v>
      </c>
      <c r="P406">
        <v>1504.00001239777</v>
      </c>
      <c r="Q406">
        <v>1483.19000244141</v>
      </c>
      <c r="R406">
        <v>1485.02000045776</v>
      </c>
      <c r="S406">
        <v>1484.88999652863</v>
      </c>
      <c r="T406">
        <v>1472.30000019073</v>
      </c>
      <c r="U406">
        <v>1435.80000019073</v>
      </c>
      <c r="V406">
        <v>1188.79000282288</v>
      </c>
      <c r="W406">
        <v>659.199999809265</v>
      </c>
      <c r="X406">
        <v>472.199999809265</v>
      </c>
      <c r="Y406">
        <v>361.5</v>
      </c>
      <c r="Z406">
        <v>64.5</v>
      </c>
      <c r="AA406">
        <v>47.5</v>
      </c>
      <c r="AB406">
        <f t="shared" si="25"/>
        <v>0</v>
      </c>
    </row>
    <row r="407" hidden="1" spans="1:28">
      <c r="A407">
        <f t="shared" si="23"/>
        <v>8</v>
      </c>
      <c r="B407">
        <f t="shared" si="24"/>
        <v>2</v>
      </c>
      <c r="C407" s="15">
        <v>42591</v>
      </c>
      <c r="D407">
        <v>50.5</v>
      </c>
      <c r="E407">
        <v>46</v>
      </c>
      <c r="F407">
        <v>52</v>
      </c>
      <c r="G407">
        <v>49.3000001907349</v>
      </c>
      <c r="H407">
        <v>46</v>
      </c>
      <c r="I407">
        <v>50.5</v>
      </c>
      <c r="J407">
        <v>44.5</v>
      </c>
      <c r="K407">
        <v>70</v>
      </c>
      <c r="L407">
        <v>800.409997940064</v>
      </c>
      <c r="M407">
        <v>1395.09000205994</v>
      </c>
      <c r="N407">
        <v>1520.28999614716</v>
      </c>
      <c r="O407">
        <v>1254.81000328064</v>
      </c>
      <c r="P407">
        <v>1377.50999736786</v>
      </c>
      <c r="Q407">
        <v>1384.29000282288</v>
      </c>
      <c r="R407">
        <v>1235.32999229431</v>
      </c>
      <c r="S407">
        <v>1216.08000469208</v>
      </c>
      <c r="T407">
        <v>1348.31999492645</v>
      </c>
      <c r="U407">
        <v>1357.28000450134</v>
      </c>
      <c r="V407">
        <v>1084.18000507355</v>
      </c>
      <c r="W407">
        <v>626</v>
      </c>
      <c r="X407">
        <v>445.5</v>
      </c>
      <c r="Y407">
        <v>144.800000190735</v>
      </c>
      <c r="Z407">
        <v>59.1999998092651</v>
      </c>
      <c r="AA407">
        <v>55.3000001907349</v>
      </c>
      <c r="AB407">
        <f t="shared" si="25"/>
        <v>0</v>
      </c>
    </row>
    <row r="408" hidden="1" spans="1:28">
      <c r="A408">
        <f t="shared" si="23"/>
        <v>8</v>
      </c>
      <c r="B408">
        <f t="shared" si="24"/>
        <v>3</v>
      </c>
      <c r="C408" s="15">
        <v>42592</v>
      </c>
      <c r="D408">
        <v>52</v>
      </c>
      <c r="E408">
        <v>50.8000001907349</v>
      </c>
      <c r="F408">
        <v>47.5</v>
      </c>
      <c r="G408">
        <v>49</v>
      </c>
      <c r="H408">
        <v>55.3000001907349</v>
      </c>
      <c r="I408">
        <v>52</v>
      </c>
      <c r="J408">
        <v>49.3000001907349</v>
      </c>
      <c r="K408">
        <v>52</v>
      </c>
      <c r="L408">
        <v>896.619995117188</v>
      </c>
      <c r="M408">
        <v>1249.80000019073</v>
      </c>
      <c r="N408">
        <v>907.490002632141</v>
      </c>
      <c r="O408">
        <v>835.029992580414</v>
      </c>
      <c r="P408">
        <v>1244.19000244141</v>
      </c>
      <c r="Q408">
        <v>1202.80000019073</v>
      </c>
      <c r="R408">
        <v>1072</v>
      </c>
      <c r="S408">
        <v>1086.99000263214</v>
      </c>
      <c r="T408">
        <v>1091.60999774933</v>
      </c>
      <c r="U408">
        <v>1049.60999774933</v>
      </c>
      <c r="V408">
        <v>909.070007324219</v>
      </c>
      <c r="W408">
        <v>638.300000190735</v>
      </c>
      <c r="X408">
        <v>374.300000190735</v>
      </c>
      <c r="Y408">
        <v>127.300000190735</v>
      </c>
      <c r="Z408">
        <v>56.8000001907349</v>
      </c>
      <c r="AA408">
        <v>38.8000001907349</v>
      </c>
      <c r="AB408">
        <f t="shared" si="25"/>
        <v>0</v>
      </c>
    </row>
    <row r="409" hidden="1" spans="1:28">
      <c r="A409">
        <f t="shared" si="23"/>
        <v>8</v>
      </c>
      <c r="B409">
        <f t="shared" si="24"/>
        <v>4</v>
      </c>
      <c r="C409" s="15">
        <v>42593</v>
      </c>
      <c r="D409">
        <v>41.5</v>
      </c>
      <c r="E409">
        <v>44.8000001907349</v>
      </c>
      <c r="F409">
        <v>37.3000001907349</v>
      </c>
      <c r="G409">
        <v>40.3000001907349</v>
      </c>
      <c r="H409">
        <v>37.3000001907349</v>
      </c>
      <c r="I409">
        <v>45.5</v>
      </c>
      <c r="J409">
        <v>40.8000001907349</v>
      </c>
      <c r="K409">
        <v>59.3000001907349</v>
      </c>
      <c r="L409">
        <v>900.419995307922</v>
      </c>
      <c r="M409">
        <v>1419.87000751495</v>
      </c>
      <c r="N409">
        <v>1425.73999023437</v>
      </c>
      <c r="O409">
        <v>1430.49000263214</v>
      </c>
      <c r="P409">
        <v>1464.91999530792</v>
      </c>
      <c r="Q409">
        <v>1236.96001625061</v>
      </c>
      <c r="R409">
        <v>1361.62999248505</v>
      </c>
      <c r="S409">
        <v>1164.07000732422</v>
      </c>
      <c r="T409">
        <v>1292.72999286652</v>
      </c>
      <c r="U409">
        <v>1298.37000751495</v>
      </c>
      <c r="V409">
        <v>1033.73999023437</v>
      </c>
      <c r="W409">
        <v>644.300000190735</v>
      </c>
      <c r="X409">
        <v>482.5</v>
      </c>
      <c r="Y409">
        <v>173.300000190735</v>
      </c>
      <c r="Z409">
        <v>62.5</v>
      </c>
      <c r="AA409">
        <v>38.8000001907349</v>
      </c>
      <c r="AB409">
        <f t="shared" si="25"/>
        <v>0</v>
      </c>
    </row>
    <row r="410" hidden="1" spans="1:28">
      <c r="A410">
        <f t="shared" si="23"/>
        <v>8</v>
      </c>
      <c r="B410">
        <f t="shared" si="24"/>
        <v>5</v>
      </c>
      <c r="C410" s="15">
        <v>42594</v>
      </c>
      <c r="D410">
        <v>34.3000001907349</v>
      </c>
      <c r="E410">
        <v>32.8000001907349</v>
      </c>
      <c r="F410">
        <v>35.5</v>
      </c>
      <c r="G410">
        <v>44.8000001907349</v>
      </c>
      <c r="H410">
        <v>40.3000001907349</v>
      </c>
      <c r="I410">
        <v>35.8000001907349</v>
      </c>
      <c r="J410">
        <v>37.3000001907349</v>
      </c>
      <c r="K410">
        <v>55</v>
      </c>
      <c r="L410">
        <v>967.389996528626</v>
      </c>
      <c r="M410">
        <v>1312.21000385284</v>
      </c>
      <c r="N410">
        <v>1429.8900270462</v>
      </c>
      <c r="O410">
        <v>1384.71000385284</v>
      </c>
      <c r="P410">
        <v>1335.2799987793</v>
      </c>
      <c r="Q410">
        <v>1242.91999530792</v>
      </c>
      <c r="R410">
        <v>931.56000995636</v>
      </c>
      <c r="S410">
        <v>1172.41999530792</v>
      </c>
      <c r="T410">
        <v>1083.49000263214</v>
      </c>
      <c r="U410">
        <v>1095.80999755859</v>
      </c>
      <c r="V410">
        <v>890.680005073548</v>
      </c>
      <c r="W410">
        <v>623.800000190735</v>
      </c>
      <c r="X410">
        <v>317.300000190735</v>
      </c>
      <c r="Y410">
        <v>122.300000190735</v>
      </c>
      <c r="Z410">
        <v>52</v>
      </c>
      <c r="AA410">
        <v>37.3000001907349</v>
      </c>
      <c r="AB410">
        <f t="shared" si="25"/>
        <v>0</v>
      </c>
    </row>
    <row r="411" hidden="1" spans="1:28">
      <c r="A411">
        <f t="shared" si="23"/>
        <v>8</v>
      </c>
      <c r="B411">
        <f t="shared" si="24"/>
        <v>6</v>
      </c>
      <c r="C411" s="15">
        <v>42595</v>
      </c>
      <c r="D411">
        <v>40.3000001907349</v>
      </c>
      <c r="E411">
        <v>38.8000001907349</v>
      </c>
      <c r="F411">
        <v>34.3000001907349</v>
      </c>
      <c r="G411">
        <v>35.5</v>
      </c>
      <c r="H411">
        <v>35.8000001907349</v>
      </c>
      <c r="I411">
        <v>38.8000001907349</v>
      </c>
      <c r="J411">
        <v>29.5</v>
      </c>
      <c r="K411">
        <v>34.3000001907349</v>
      </c>
      <c r="L411">
        <v>38.5</v>
      </c>
      <c r="M411">
        <v>496.300000190735</v>
      </c>
      <c r="N411">
        <v>547.300000190735</v>
      </c>
      <c r="O411">
        <v>536</v>
      </c>
      <c r="P411">
        <v>472</v>
      </c>
      <c r="Q411">
        <v>457.700000047684</v>
      </c>
      <c r="R411">
        <v>471</v>
      </c>
      <c r="S411">
        <v>463.700000047684</v>
      </c>
      <c r="T411">
        <v>321.5</v>
      </c>
      <c r="U411">
        <v>162</v>
      </c>
      <c r="V411">
        <v>371.200000047684</v>
      </c>
      <c r="W411">
        <v>111.5</v>
      </c>
      <c r="X411">
        <v>41.2000000476837</v>
      </c>
      <c r="Y411">
        <v>38.5</v>
      </c>
      <c r="Z411">
        <v>33.7000000476837</v>
      </c>
      <c r="AA411">
        <v>35.5</v>
      </c>
      <c r="AB411">
        <f t="shared" si="25"/>
        <v>0</v>
      </c>
    </row>
    <row r="412" hidden="1" spans="1:28">
      <c r="A412">
        <f t="shared" si="23"/>
        <v>8</v>
      </c>
      <c r="B412">
        <f t="shared" si="24"/>
        <v>7</v>
      </c>
      <c r="C412" s="15">
        <v>42596</v>
      </c>
      <c r="D412">
        <v>36.7000000476837</v>
      </c>
      <c r="E412">
        <v>32.5</v>
      </c>
      <c r="F412">
        <v>36.7000000476837</v>
      </c>
      <c r="G412">
        <v>34</v>
      </c>
      <c r="H412">
        <v>32.2000000476837</v>
      </c>
      <c r="I412">
        <v>32.5</v>
      </c>
      <c r="J412">
        <v>30.7000000476837</v>
      </c>
      <c r="K412">
        <v>41.5</v>
      </c>
      <c r="L412">
        <v>32.2000000476837</v>
      </c>
      <c r="M412">
        <v>513</v>
      </c>
      <c r="N412">
        <v>466.700000047684</v>
      </c>
      <c r="O412">
        <v>450</v>
      </c>
      <c r="P412">
        <v>47.7000000476837</v>
      </c>
      <c r="Q412">
        <v>117</v>
      </c>
      <c r="R412">
        <v>567.700000047684</v>
      </c>
      <c r="S412">
        <v>451</v>
      </c>
      <c r="T412">
        <v>444.700000047684</v>
      </c>
      <c r="U412">
        <v>447.5</v>
      </c>
      <c r="V412">
        <v>444.700000047684</v>
      </c>
      <c r="W412">
        <v>156</v>
      </c>
      <c r="X412">
        <v>33.7000000476837</v>
      </c>
      <c r="Y412">
        <v>31.5</v>
      </c>
      <c r="Z412">
        <v>38.2000000476837</v>
      </c>
      <c r="AA412">
        <v>37</v>
      </c>
      <c r="AB412">
        <f t="shared" si="25"/>
        <v>0</v>
      </c>
    </row>
    <row r="413" hidden="1" spans="1:28">
      <c r="A413">
        <f t="shared" si="23"/>
        <v>8</v>
      </c>
      <c r="B413">
        <f t="shared" si="24"/>
        <v>1</v>
      </c>
      <c r="C413" s="15">
        <v>42597</v>
      </c>
      <c r="D413">
        <v>26.5</v>
      </c>
      <c r="E413">
        <v>32.2000000476837</v>
      </c>
      <c r="F413">
        <v>33.5</v>
      </c>
      <c r="G413">
        <v>32.2000000476837</v>
      </c>
      <c r="H413">
        <v>37</v>
      </c>
      <c r="I413">
        <v>30.7000000476837</v>
      </c>
      <c r="J413">
        <v>29.5</v>
      </c>
      <c r="K413">
        <v>53.1999998092651</v>
      </c>
      <c r="L413">
        <v>971.619995117188</v>
      </c>
      <c r="M413">
        <v>1219.37999725342</v>
      </c>
      <c r="N413">
        <v>1370.79999923706</v>
      </c>
      <c r="O413">
        <v>1239.30000686646</v>
      </c>
      <c r="P413">
        <v>1247.82000160217</v>
      </c>
      <c r="Q413">
        <v>1169.60000038147</v>
      </c>
      <c r="R413">
        <v>930.579999923706</v>
      </c>
      <c r="S413">
        <v>1333.28000450134</v>
      </c>
      <c r="T413">
        <v>1151.19999980927</v>
      </c>
      <c r="U413">
        <v>1166.33999061584</v>
      </c>
      <c r="V413">
        <v>942.860010147095</v>
      </c>
      <c r="W413">
        <v>645.5</v>
      </c>
      <c r="X413">
        <v>464.39999961853</v>
      </c>
      <c r="Y413">
        <v>110.699999809265</v>
      </c>
      <c r="Z413">
        <v>48</v>
      </c>
      <c r="AA413">
        <v>37.8999996185303</v>
      </c>
      <c r="AB413">
        <f t="shared" si="25"/>
        <v>0</v>
      </c>
    </row>
    <row r="414" hidden="1" spans="1:28">
      <c r="A414">
        <f t="shared" si="23"/>
        <v>8</v>
      </c>
      <c r="B414">
        <f t="shared" si="24"/>
        <v>2</v>
      </c>
      <c r="C414" s="15">
        <v>42598</v>
      </c>
      <c r="D414">
        <v>34.5999999046326</v>
      </c>
      <c r="E414">
        <v>38.5</v>
      </c>
      <c r="F414">
        <v>42.3999996185303</v>
      </c>
      <c r="G414">
        <v>30.0999999046326</v>
      </c>
      <c r="H414">
        <v>35.8000001907349</v>
      </c>
      <c r="I414">
        <v>34.5999999046326</v>
      </c>
      <c r="J414">
        <v>43.3000001907349</v>
      </c>
      <c r="K414">
        <v>47.8000001907349</v>
      </c>
      <c r="L414">
        <v>872.620007514954</v>
      </c>
      <c r="M414">
        <v>1113.57999897003</v>
      </c>
      <c r="N414">
        <v>1231.92000102997</v>
      </c>
      <c r="O414">
        <v>1183.78999614716</v>
      </c>
      <c r="P414">
        <v>1171.70999717712</v>
      </c>
      <c r="Q414">
        <v>1118.89000225067</v>
      </c>
      <c r="R414">
        <v>746.610003471374</v>
      </c>
      <c r="S414">
        <v>806.300000190735</v>
      </c>
      <c r="T414">
        <v>789.590026855469</v>
      </c>
      <c r="U414">
        <v>771.309997558594</v>
      </c>
      <c r="V414">
        <v>669.5</v>
      </c>
      <c r="W414">
        <v>637.800000190735</v>
      </c>
      <c r="X414">
        <v>477</v>
      </c>
      <c r="Y414">
        <v>166.800000190735</v>
      </c>
      <c r="Z414">
        <v>43.8000001907349</v>
      </c>
      <c r="AA414">
        <v>41.1999998092651</v>
      </c>
      <c r="AB414">
        <f t="shared" si="25"/>
        <v>0</v>
      </c>
    </row>
    <row r="415" hidden="1" spans="1:28">
      <c r="A415">
        <f t="shared" si="23"/>
        <v>8</v>
      </c>
      <c r="B415">
        <f t="shared" si="24"/>
        <v>3</v>
      </c>
      <c r="C415" s="15">
        <v>42599</v>
      </c>
      <c r="D415">
        <v>37</v>
      </c>
      <c r="E415">
        <v>35.1999998092651</v>
      </c>
      <c r="F415">
        <v>37.6000003814697</v>
      </c>
      <c r="G415">
        <v>38.5</v>
      </c>
      <c r="H415">
        <v>38.8000001907349</v>
      </c>
      <c r="I415">
        <v>31.3000001907349</v>
      </c>
      <c r="J415">
        <v>34</v>
      </c>
      <c r="K415">
        <v>43.6000003814697</v>
      </c>
      <c r="L415">
        <v>927.509998321533</v>
      </c>
      <c r="M415">
        <v>1136.29000091553</v>
      </c>
      <c r="N415">
        <v>1250.82999420166</v>
      </c>
      <c r="O415">
        <v>1239.99000167847</v>
      </c>
      <c r="P415">
        <v>1256.79999923706</v>
      </c>
      <c r="Q415">
        <v>570.009998321533</v>
      </c>
      <c r="R415">
        <v>1136.87000656128</v>
      </c>
      <c r="S415">
        <v>1163.43999099731</v>
      </c>
      <c r="T415">
        <v>873.270007133484</v>
      </c>
      <c r="U415">
        <v>1298.11999511719</v>
      </c>
      <c r="V415">
        <v>937.28000497818</v>
      </c>
      <c r="W415">
        <v>611.400000095367</v>
      </c>
      <c r="X415">
        <v>452.599999904633</v>
      </c>
      <c r="Y415">
        <v>137.099999904633</v>
      </c>
      <c r="Z415">
        <v>37.8000001907349</v>
      </c>
      <c r="AA415">
        <v>19.9000000953674</v>
      </c>
      <c r="AB415">
        <f t="shared" si="25"/>
        <v>0</v>
      </c>
    </row>
    <row r="416" hidden="1" spans="1:28">
      <c r="A416">
        <f t="shared" si="23"/>
        <v>8</v>
      </c>
      <c r="B416">
        <f t="shared" si="24"/>
        <v>4</v>
      </c>
      <c r="C416" s="15">
        <v>42600</v>
      </c>
      <c r="D416">
        <v>28.5999999046326</v>
      </c>
      <c r="E416">
        <v>24.0999999046326</v>
      </c>
      <c r="F416">
        <v>24.0999999046326</v>
      </c>
      <c r="G416">
        <v>18.4000000953674</v>
      </c>
      <c r="H416">
        <v>21.4000000953674</v>
      </c>
      <c r="I416">
        <v>27.7000000476837</v>
      </c>
      <c r="J416">
        <v>19.9000000953674</v>
      </c>
      <c r="K416">
        <v>17.2000000476837</v>
      </c>
      <c r="L416">
        <v>875.78000497818</v>
      </c>
      <c r="M416">
        <v>1115.81999516487</v>
      </c>
      <c r="N416">
        <v>904.279998779297</v>
      </c>
      <c r="O416">
        <v>823.020008087158</v>
      </c>
      <c r="P416">
        <v>1242.29002761841</v>
      </c>
      <c r="Q416">
        <v>1280.01000404358</v>
      </c>
      <c r="R416">
        <v>1129.09999465942</v>
      </c>
      <c r="S416">
        <v>713.079998016357</v>
      </c>
      <c r="T416">
        <v>885.610004425048</v>
      </c>
      <c r="U416">
        <v>837.209997177124</v>
      </c>
      <c r="V416">
        <v>1020.97999954224</v>
      </c>
      <c r="W416">
        <v>689.60000038147</v>
      </c>
      <c r="X416">
        <v>499.5</v>
      </c>
      <c r="Y416">
        <v>203.89999961853</v>
      </c>
      <c r="Z416">
        <v>58.7999992370605</v>
      </c>
      <c r="AA416">
        <v>44.1000003814697</v>
      </c>
      <c r="AB416">
        <f t="shared" si="25"/>
        <v>0</v>
      </c>
    </row>
    <row r="417" hidden="1" spans="1:28">
      <c r="A417">
        <f t="shared" si="23"/>
        <v>8</v>
      </c>
      <c r="B417">
        <f t="shared" si="24"/>
        <v>5</v>
      </c>
      <c r="C417" s="15">
        <v>42601</v>
      </c>
      <c r="D417">
        <v>50.6000003814697</v>
      </c>
      <c r="E417">
        <v>45.1000003814697</v>
      </c>
      <c r="F417">
        <v>42.3999996185303</v>
      </c>
      <c r="G417">
        <v>46.6000003814697</v>
      </c>
      <c r="H417">
        <v>41.7999992370605</v>
      </c>
      <c r="I417">
        <v>31.2999992370605</v>
      </c>
      <c r="J417">
        <v>43.6000003814697</v>
      </c>
      <c r="K417">
        <v>49.8999996185303</v>
      </c>
      <c r="L417">
        <v>887.909997940064</v>
      </c>
      <c r="M417">
        <v>1112.29999923706</v>
      </c>
      <c r="N417">
        <v>1215.78000450134</v>
      </c>
      <c r="O417">
        <v>1216.31999492645</v>
      </c>
      <c r="P417">
        <v>1250.18000507355</v>
      </c>
      <c r="Q417">
        <v>1244.11999511719</v>
      </c>
      <c r="R417">
        <v>1222.88000488281</v>
      </c>
      <c r="S417">
        <v>1242.11999511719</v>
      </c>
      <c r="T417">
        <v>1056.31999492645</v>
      </c>
      <c r="U417">
        <v>827.190002441406</v>
      </c>
      <c r="V417">
        <v>925.800000190735</v>
      </c>
      <c r="W417">
        <v>638</v>
      </c>
      <c r="X417">
        <v>432.5</v>
      </c>
      <c r="Y417">
        <v>148.199999809265</v>
      </c>
      <c r="Z417">
        <v>47.8000001907349</v>
      </c>
      <c r="AA417">
        <v>38.5</v>
      </c>
      <c r="AB417">
        <f t="shared" si="25"/>
        <v>0</v>
      </c>
    </row>
    <row r="418" hidden="1" spans="1:28">
      <c r="A418">
        <f t="shared" si="23"/>
        <v>8</v>
      </c>
      <c r="B418">
        <f t="shared" si="24"/>
        <v>6</v>
      </c>
      <c r="C418" s="15">
        <v>42602</v>
      </c>
      <c r="D418">
        <v>32.8000001907349</v>
      </c>
      <c r="E418">
        <v>31</v>
      </c>
      <c r="F418">
        <v>33.6999998092651</v>
      </c>
      <c r="G418">
        <v>34</v>
      </c>
      <c r="H418">
        <v>32.8000001907349</v>
      </c>
      <c r="I418">
        <v>29.8000001907349</v>
      </c>
      <c r="J418">
        <v>25.5</v>
      </c>
      <c r="K418">
        <v>29.5</v>
      </c>
      <c r="L418">
        <v>38.1999998092651</v>
      </c>
      <c r="M418">
        <v>481.800000190735</v>
      </c>
      <c r="N418">
        <v>531</v>
      </c>
      <c r="O418">
        <v>455.5</v>
      </c>
      <c r="P418">
        <v>483.5</v>
      </c>
      <c r="Q418">
        <v>476.199999809265</v>
      </c>
      <c r="R418">
        <v>473.5</v>
      </c>
      <c r="S418">
        <v>467.5</v>
      </c>
      <c r="T418">
        <v>500.89999961853</v>
      </c>
      <c r="U418">
        <v>437</v>
      </c>
      <c r="V418">
        <v>471.39999961853</v>
      </c>
      <c r="W418">
        <v>146</v>
      </c>
      <c r="X418">
        <v>52</v>
      </c>
      <c r="Y418">
        <v>43</v>
      </c>
      <c r="Z418">
        <v>43</v>
      </c>
      <c r="AA418">
        <v>48.3999996185303</v>
      </c>
      <c r="AB418">
        <f t="shared" si="25"/>
        <v>0</v>
      </c>
    </row>
    <row r="419" hidden="1" spans="1:28">
      <c r="A419">
        <f t="shared" si="23"/>
        <v>8</v>
      </c>
      <c r="B419">
        <f t="shared" si="24"/>
        <v>7</v>
      </c>
      <c r="C419" s="15">
        <v>42603</v>
      </c>
      <c r="D419">
        <v>46</v>
      </c>
      <c r="E419">
        <v>38.5</v>
      </c>
      <c r="F419">
        <v>46.3000001907349</v>
      </c>
      <c r="G419">
        <v>41.1999998092651</v>
      </c>
      <c r="H419">
        <v>35.8000001907349</v>
      </c>
      <c r="I419">
        <v>43.8999996185303</v>
      </c>
      <c r="J419">
        <v>19.3000001907349</v>
      </c>
      <c r="K419">
        <v>40.3000001907349</v>
      </c>
      <c r="L419">
        <v>37</v>
      </c>
      <c r="M419">
        <v>492</v>
      </c>
      <c r="N419">
        <v>482.699999809265</v>
      </c>
      <c r="O419">
        <v>451</v>
      </c>
      <c r="P419">
        <v>465.800000190735</v>
      </c>
      <c r="Q419">
        <v>447.699999809265</v>
      </c>
      <c r="R419">
        <v>455</v>
      </c>
      <c r="S419">
        <v>446.89999961853</v>
      </c>
      <c r="T419">
        <v>484.10000038147</v>
      </c>
      <c r="U419">
        <v>467.39999961853</v>
      </c>
      <c r="V419">
        <v>451.5</v>
      </c>
      <c r="W419">
        <v>134</v>
      </c>
      <c r="X419">
        <v>39.6999998092651</v>
      </c>
      <c r="Y419">
        <v>40</v>
      </c>
      <c r="Z419">
        <v>46</v>
      </c>
      <c r="AA419">
        <v>49</v>
      </c>
      <c r="AB419">
        <f t="shared" si="25"/>
        <v>0</v>
      </c>
    </row>
    <row r="420" hidden="1" spans="1:28">
      <c r="A420">
        <f t="shared" si="23"/>
        <v>8</v>
      </c>
      <c r="B420">
        <f t="shared" si="24"/>
        <v>1</v>
      </c>
      <c r="C420" s="15">
        <v>42604</v>
      </c>
      <c r="D420">
        <v>38.8000001907349</v>
      </c>
      <c r="E420">
        <v>36.6999998092651</v>
      </c>
      <c r="F420">
        <v>35.5</v>
      </c>
      <c r="G420">
        <v>34</v>
      </c>
      <c r="H420">
        <v>35.8000001907349</v>
      </c>
      <c r="I420">
        <v>29.5</v>
      </c>
      <c r="J420">
        <v>13</v>
      </c>
      <c r="K420">
        <v>51.3999996185303</v>
      </c>
      <c r="L420">
        <v>957.080004692078</v>
      </c>
      <c r="M420">
        <v>1314.40999794006</v>
      </c>
      <c r="N420">
        <v>1377.39999961853</v>
      </c>
      <c r="O420">
        <v>1334.78000450134</v>
      </c>
      <c r="P420">
        <v>1355.10999774933</v>
      </c>
      <c r="Q420">
        <v>1367.90999794006</v>
      </c>
      <c r="R420">
        <v>1309.30999755859</v>
      </c>
      <c r="S420">
        <v>1327.98000526428</v>
      </c>
      <c r="T420">
        <v>1318.09000205994</v>
      </c>
      <c r="U420">
        <v>1292.5</v>
      </c>
      <c r="V420">
        <v>1165.89999961853</v>
      </c>
      <c r="W420">
        <v>681.60000038147</v>
      </c>
      <c r="X420">
        <v>526.10000038147</v>
      </c>
      <c r="Y420">
        <v>333.39999961853</v>
      </c>
      <c r="Z420">
        <v>56.3000001907349</v>
      </c>
      <c r="AA420">
        <v>43.8999996185303</v>
      </c>
      <c r="AB420">
        <f t="shared" si="25"/>
        <v>0</v>
      </c>
    </row>
    <row r="421" hidden="1" spans="1:28">
      <c r="A421">
        <f t="shared" si="23"/>
        <v>8</v>
      </c>
      <c r="B421">
        <f t="shared" si="24"/>
        <v>2</v>
      </c>
      <c r="C421" s="15">
        <v>42605</v>
      </c>
      <c r="D421">
        <v>39.6999998092651</v>
      </c>
      <c r="E421">
        <v>43</v>
      </c>
      <c r="F421">
        <v>33.6999998092651</v>
      </c>
      <c r="G421">
        <v>36.3999996185303</v>
      </c>
      <c r="H421">
        <v>39.1000003814697</v>
      </c>
      <c r="I421">
        <v>36.3999996185303</v>
      </c>
      <c r="J421">
        <v>37.6000003814697</v>
      </c>
      <c r="K421">
        <v>47.1999998092651</v>
      </c>
      <c r="L421">
        <v>918.199999809265</v>
      </c>
      <c r="M421">
        <v>1239.71000385284</v>
      </c>
      <c r="N421">
        <v>1399.00999736786</v>
      </c>
      <c r="O421">
        <v>1365.88002967834</v>
      </c>
      <c r="P421">
        <v>1356.30997276306</v>
      </c>
      <c r="Q421">
        <v>1344.70999717712</v>
      </c>
      <c r="R421">
        <v>1232.68000507355</v>
      </c>
      <c r="S421">
        <v>1243.89999961853</v>
      </c>
      <c r="T421">
        <v>1295.80000019073</v>
      </c>
      <c r="U421">
        <v>1288.82000160217</v>
      </c>
      <c r="V421">
        <v>1044.17999839783</v>
      </c>
      <c r="W421">
        <v>685.800000190735</v>
      </c>
      <c r="X421">
        <v>474.800000190735</v>
      </c>
      <c r="Y421">
        <v>315.099999904633</v>
      </c>
      <c r="Z421">
        <v>45.3000001907349</v>
      </c>
      <c r="AA421">
        <v>37.9000000953674</v>
      </c>
      <c r="AB421">
        <f t="shared" si="25"/>
        <v>0</v>
      </c>
    </row>
    <row r="422" hidden="1" spans="1:28">
      <c r="A422">
        <f t="shared" si="23"/>
        <v>8</v>
      </c>
      <c r="B422">
        <f t="shared" si="24"/>
        <v>3</v>
      </c>
      <c r="C422" s="15">
        <v>42606</v>
      </c>
      <c r="D422">
        <v>37.3000001907349</v>
      </c>
      <c r="E422">
        <v>42.4000000953674</v>
      </c>
      <c r="F422">
        <v>36.0999999046326</v>
      </c>
      <c r="G422">
        <v>40.3000001907349</v>
      </c>
      <c r="H422">
        <v>39.0999999046326</v>
      </c>
      <c r="I422">
        <v>37.5999999046326</v>
      </c>
      <c r="J422">
        <v>37.5999999046326</v>
      </c>
      <c r="K422">
        <v>59.1999998092651</v>
      </c>
      <c r="L422">
        <v>956.219995498658</v>
      </c>
      <c r="M422">
        <v>1267.50999736786</v>
      </c>
      <c r="N422">
        <v>1352.47000694275</v>
      </c>
      <c r="O422">
        <v>1374.91999530792</v>
      </c>
      <c r="P422">
        <v>1343.58000469208</v>
      </c>
      <c r="Q422">
        <v>1360.53999042511</v>
      </c>
      <c r="R422">
        <v>1254.48000526428</v>
      </c>
      <c r="S422">
        <v>1328.39999961853</v>
      </c>
      <c r="T422">
        <v>1353.98000526428</v>
      </c>
      <c r="U422">
        <v>1231.51999473572</v>
      </c>
      <c r="V422">
        <v>997.590002059936</v>
      </c>
      <c r="W422">
        <v>640.10000038147</v>
      </c>
      <c r="X422">
        <v>480.199999809265</v>
      </c>
      <c r="Y422">
        <v>327.300000190735</v>
      </c>
      <c r="Z422">
        <v>60.1999998092651</v>
      </c>
      <c r="AA422">
        <v>43.8999996185303</v>
      </c>
      <c r="AB422">
        <f t="shared" si="25"/>
        <v>0</v>
      </c>
    </row>
    <row r="423" hidden="1" spans="1:28">
      <c r="A423">
        <f t="shared" si="23"/>
        <v>8</v>
      </c>
      <c r="B423">
        <f t="shared" si="24"/>
        <v>4</v>
      </c>
      <c r="C423" s="15">
        <v>42607</v>
      </c>
      <c r="D423">
        <v>48.1000003814697</v>
      </c>
      <c r="E423">
        <v>42.3999996185303</v>
      </c>
      <c r="F423">
        <v>42.6999998092651</v>
      </c>
      <c r="G423">
        <v>22.6000003814697</v>
      </c>
      <c r="H423">
        <v>43.8999996185303</v>
      </c>
      <c r="I423">
        <v>46.3000001907349</v>
      </c>
      <c r="J423">
        <v>43</v>
      </c>
      <c r="K423">
        <v>54.6999998092651</v>
      </c>
      <c r="L423">
        <v>950.020001411438</v>
      </c>
      <c r="M423">
        <v>1160.28999614716</v>
      </c>
      <c r="N423">
        <v>1351.68999671936</v>
      </c>
      <c r="O423">
        <v>1317.81000328064</v>
      </c>
      <c r="P423">
        <v>608.39999961853</v>
      </c>
      <c r="Q423">
        <v>1294.99000263214</v>
      </c>
      <c r="R423">
        <v>1226.01999473572</v>
      </c>
      <c r="S423">
        <v>1240.49000263214</v>
      </c>
      <c r="T423">
        <v>638.209997177124</v>
      </c>
      <c r="U423">
        <v>1293.39999961853</v>
      </c>
      <c r="V423">
        <v>1040.19000244141</v>
      </c>
      <c r="W423">
        <v>653.89999961853</v>
      </c>
      <c r="X423">
        <v>481.39999961853</v>
      </c>
      <c r="Y423">
        <v>366.10000038147</v>
      </c>
      <c r="Z423">
        <v>73.3999996185303</v>
      </c>
      <c r="AA423">
        <v>64.3000001907349</v>
      </c>
      <c r="AB423">
        <f t="shared" si="25"/>
        <v>0</v>
      </c>
    </row>
    <row r="424" hidden="1" spans="1:28">
      <c r="A424">
        <f t="shared" si="23"/>
        <v>8</v>
      </c>
      <c r="B424">
        <f t="shared" si="24"/>
        <v>5</v>
      </c>
      <c r="C424" s="15">
        <v>42608</v>
      </c>
      <c r="D424">
        <v>52.8999996185303</v>
      </c>
      <c r="E424">
        <v>49.8999996185303</v>
      </c>
      <c r="F424">
        <v>52.3000001907349</v>
      </c>
      <c r="G424">
        <v>44.1999998092651</v>
      </c>
      <c r="H424">
        <v>49.8999996185303</v>
      </c>
      <c r="I424">
        <v>49.6000003814697</v>
      </c>
      <c r="J424">
        <v>49.8999996185303</v>
      </c>
      <c r="K424">
        <v>62.8000001907349</v>
      </c>
      <c r="L424">
        <v>943.199999809265</v>
      </c>
      <c r="M424">
        <v>1504.31999492645</v>
      </c>
      <c r="N424">
        <v>1521.57999897003</v>
      </c>
      <c r="O424">
        <v>1523.60001182556</v>
      </c>
      <c r="P424">
        <v>1459.81998920441</v>
      </c>
      <c r="Q424">
        <v>1369.70000648498</v>
      </c>
      <c r="R424">
        <v>1296.98999595642</v>
      </c>
      <c r="S424">
        <v>1370.19000244141</v>
      </c>
      <c r="T424">
        <v>1419.09000205994</v>
      </c>
      <c r="U424">
        <v>1383.41999530792</v>
      </c>
      <c r="V424">
        <v>1075.78000450134</v>
      </c>
      <c r="W424">
        <v>643.5</v>
      </c>
      <c r="X424">
        <v>445.60000038147</v>
      </c>
      <c r="Y424">
        <v>194.699999809265</v>
      </c>
      <c r="Z424">
        <v>42.8999996185303</v>
      </c>
      <c r="AA424">
        <v>36.3999996185303</v>
      </c>
      <c r="AB424">
        <f t="shared" si="25"/>
        <v>0</v>
      </c>
    </row>
    <row r="425" hidden="1" spans="1:28">
      <c r="A425">
        <f t="shared" si="23"/>
        <v>8</v>
      </c>
      <c r="B425">
        <f t="shared" si="24"/>
        <v>6</v>
      </c>
      <c r="C425" s="15">
        <v>42609</v>
      </c>
      <c r="D425">
        <v>32.1999998092651</v>
      </c>
      <c r="E425">
        <v>40.6000003814697</v>
      </c>
      <c r="F425">
        <v>34.8999996185303</v>
      </c>
      <c r="G425">
        <v>38.1999998092651</v>
      </c>
      <c r="H425">
        <v>37.6000003814697</v>
      </c>
      <c r="I425">
        <v>38.1999998092651</v>
      </c>
      <c r="J425">
        <v>33.6999998092651</v>
      </c>
      <c r="K425">
        <v>36.1000003814697</v>
      </c>
      <c r="L425">
        <v>35.1999998092651</v>
      </c>
      <c r="M425">
        <v>512.10000038147</v>
      </c>
      <c r="N425">
        <v>558.199999809265</v>
      </c>
      <c r="O425">
        <v>531.699999809265</v>
      </c>
      <c r="P425">
        <v>479.300000190735</v>
      </c>
      <c r="Q425">
        <v>462.699999809265</v>
      </c>
      <c r="R425">
        <v>473.300000190735</v>
      </c>
      <c r="S425">
        <v>478.89999961853</v>
      </c>
      <c r="T425">
        <v>489.39999961853</v>
      </c>
      <c r="U425">
        <v>494.300000190735</v>
      </c>
      <c r="V425">
        <v>476.199999809265</v>
      </c>
      <c r="W425">
        <v>146.300000190735</v>
      </c>
      <c r="X425">
        <v>54.3999996185303</v>
      </c>
      <c r="Y425">
        <v>51.3999996185303</v>
      </c>
      <c r="Z425">
        <v>49.6000003814697</v>
      </c>
      <c r="AA425">
        <v>43.8999996185303</v>
      </c>
      <c r="AB425">
        <f t="shared" si="25"/>
        <v>0</v>
      </c>
    </row>
    <row r="426" hidden="1" spans="1:28">
      <c r="A426">
        <f t="shared" si="23"/>
        <v>8</v>
      </c>
      <c r="B426">
        <f t="shared" si="24"/>
        <v>7</v>
      </c>
      <c r="C426" s="15">
        <v>42610</v>
      </c>
      <c r="D426">
        <v>45.6999998092651</v>
      </c>
      <c r="E426">
        <v>51.1000003814697</v>
      </c>
      <c r="F426">
        <v>42.6999998092651</v>
      </c>
      <c r="G426">
        <v>45.1000003814697</v>
      </c>
      <c r="H426">
        <v>41.1999998092651</v>
      </c>
      <c r="I426">
        <v>37.8999996185303</v>
      </c>
      <c r="J426">
        <v>43.6000003814697</v>
      </c>
      <c r="K426">
        <v>34.3000001907349</v>
      </c>
      <c r="L426">
        <v>34</v>
      </c>
      <c r="M426">
        <v>474.199999809265</v>
      </c>
      <c r="N426">
        <v>459.800000190735</v>
      </c>
      <c r="O426">
        <v>445</v>
      </c>
      <c r="P426">
        <v>460</v>
      </c>
      <c r="Q426">
        <v>448.800000190735</v>
      </c>
      <c r="R426">
        <v>435.89999961853</v>
      </c>
      <c r="S426">
        <v>438.300000190735</v>
      </c>
      <c r="T426">
        <v>293</v>
      </c>
      <c r="U426">
        <v>120</v>
      </c>
      <c r="V426">
        <v>511.300000190735</v>
      </c>
      <c r="W426">
        <v>133.199999809265</v>
      </c>
      <c r="X426">
        <v>23.5</v>
      </c>
      <c r="Y426">
        <v>29.8000001907349</v>
      </c>
      <c r="Z426">
        <v>37</v>
      </c>
      <c r="AA426">
        <v>40.3000001907349</v>
      </c>
      <c r="AB426">
        <f t="shared" si="25"/>
        <v>0</v>
      </c>
    </row>
    <row r="427" hidden="1" spans="1:28">
      <c r="A427">
        <f t="shared" si="23"/>
        <v>8</v>
      </c>
      <c r="B427">
        <f t="shared" si="24"/>
        <v>1</v>
      </c>
      <c r="C427" s="15">
        <v>42611</v>
      </c>
      <c r="D427">
        <v>31.1999998092651</v>
      </c>
      <c r="E427">
        <v>38.3000001907349</v>
      </c>
      <c r="F427">
        <v>28.3000001907349</v>
      </c>
      <c r="G427">
        <v>34</v>
      </c>
      <c r="H427">
        <v>11.8000001907349</v>
      </c>
      <c r="I427">
        <v>22.3000001907349</v>
      </c>
      <c r="J427">
        <v>39.0999999046326</v>
      </c>
      <c r="K427">
        <v>44.8000001907349</v>
      </c>
      <c r="L427">
        <v>789.5</v>
      </c>
      <c r="M427">
        <v>982.119995117188</v>
      </c>
      <c r="N427">
        <v>1092.68000411987</v>
      </c>
      <c r="O427">
        <v>590.799999237061</v>
      </c>
      <c r="P427">
        <v>1094.52999305725</v>
      </c>
      <c r="Q427">
        <v>612.60000038147</v>
      </c>
      <c r="R427">
        <v>1068.40999794006</v>
      </c>
      <c r="S427">
        <v>1120.18000411987</v>
      </c>
      <c r="T427">
        <v>1082.70999908447</v>
      </c>
      <c r="U427">
        <v>1078.28000640869</v>
      </c>
      <c r="V427">
        <v>883.509998321534</v>
      </c>
      <c r="W427">
        <v>564.39999961853</v>
      </c>
      <c r="X427">
        <v>230.599999904633</v>
      </c>
      <c r="Y427">
        <v>104.599999904633</v>
      </c>
      <c r="Z427">
        <v>34.4000000953674</v>
      </c>
      <c r="AA427">
        <v>31.5999999046326</v>
      </c>
      <c r="AB427">
        <f t="shared" si="25"/>
        <v>0</v>
      </c>
    </row>
    <row r="428" hidden="1" spans="1:28">
      <c r="A428">
        <f t="shared" si="23"/>
        <v>8</v>
      </c>
      <c r="B428">
        <f t="shared" si="24"/>
        <v>2</v>
      </c>
      <c r="C428" s="15">
        <v>42612</v>
      </c>
      <c r="D428">
        <v>30.0999999046326</v>
      </c>
      <c r="E428">
        <v>33.0999999046326</v>
      </c>
      <c r="F428">
        <v>34.5999999046326</v>
      </c>
      <c r="G428">
        <v>30.4000000953674</v>
      </c>
      <c r="H428">
        <v>30.0999999046326</v>
      </c>
      <c r="I428">
        <v>30.0999999046326</v>
      </c>
      <c r="J428">
        <v>28.5999999046326</v>
      </c>
      <c r="K428">
        <v>42.0999999046326</v>
      </c>
      <c r="L428">
        <v>787.900000095367</v>
      </c>
      <c r="M428">
        <v>1000.40999746323</v>
      </c>
      <c r="N428">
        <v>1080.59999990463</v>
      </c>
      <c r="O428">
        <v>1051.40999746323</v>
      </c>
      <c r="P428">
        <v>1078.79000234604</v>
      </c>
      <c r="Q428">
        <v>1026.47000741959</v>
      </c>
      <c r="R428">
        <v>1015.71999502182</v>
      </c>
      <c r="S428">
        <v>1044.40999746323</v>
      </c>
      <c r="T428">
        <v>1053.10999774933</v>
      </c>
      <c r="U428">
        <v>1043.17000722885</v>
      </c>
      <c r="V428">
        <v>864.790002346039</v>
      </c>
      <c r="W428">
        <v>566.900000095367</v>
      </c>
      <c r="X428">
        <v>212.099999904633</v>
      </c>
      <c r="Y428">
        <v>99.8000001907349</v>
      </c>
      <c r="Z428">
        <v>42.5999999046326</v>
      </c>
      <c r="AA428">
        <v>29.0999999046326</v>
      </c>
      <c r="AB428">
        <f t="shared" si="25"/>
        <v>0</v>
      </c>
    </row>
    <row r="429" hidden="1" spans="1:28">
      <c r="A429">
        <f t="shared" si="23"/>
        <v>8</v>
      </c>
      <c r="B429">
        <f t="shared" si="24"/>
        <v>3</v>
      </c>
      <c r="C429" s="15">
        <v>42613</v>
      </c>
      <c r="D429">
        <v>40.9000000953674</v>
      </c>
      <c r="E429">
        <v>27.0999999046326</v>
      </c>
      <c r="F429">
        <v>31.3000001907349</v>
      </c>
      <c r="G429">
        <v>28.5999999046326</v>
      </c>
      <c r="H429">
        <v>33.0999999046326</v>
      </c>
      <c r="I429">
        <v>33.0999999046326</v>
      </c>
      <c r="J429">
        <v>28.9000000953674</v>
      </c>
      <c r="K429">
        <v>47.8000001907349</v>
      </c>
      <c r="L429">
        <v>905.839990139008</v>
      </c>
      <c r="M429">
        <v>1124.98000478745</v>
      </c>
      <c r="N429">
        <v>1192.60000038147</v>
      </c>
      <c r="O429">
        <v>1182.51999664307</v>
      </c>
      <c r="P429">
        <v>1186.98000335693</v>
      </c>
      <c r="Q429">
        <v>1158.58000564575</v>
      </c>
      <c r="R429">
        <v>1099.61999511719</v>
      </c>
      <c r="S429">
        <v>1177.88000488281</v>
      </c>
      <c r="T429">
        <v>1029.72999572754</v>
      </c>
      <c r="U429">
        <v>934.570007324219</v>
      </c>
      <c r="V429">
        <v>785.939990997314</v>
      </c>
      <c r="W429">
        <v>623.099999904633</v>
      </c>
      <c r="X429">
        <v>439.099999904633</v>
      </c>
      <c r="Y429">
        <v>266.300000190735</v>
      </c>
      <c r="Z429">
        <v>51.5999999046326</v>
      </c>
      <c r="AA429">
        <v>41.8000001907349</v>
      </c>
      <c r="AB429">
        <f t="shared" si="25"/>
        <v>0</v>
      </c>
    </row>
    <row r="430" hidden="1" spans="1:28">
      <c r="A430">
        <f t="shared" si="23"/>
        <v>9</v>
      </c>
      <c r="B430">
        <f t="shared" si="24"/>
        <v>4</v>
      </c>
      <c r="C430" s="15">
        <v>42614</v>
      </c>
      <c r="D430">
        <v>36.0999999046326</v>
      </c>
      <c r="E430">
        <v>34.5999999046326</v>
      </c>
      <c r="F430">
        <v>44.8000001907349</v>
      </c>
      <c r="G430">
        <v>36.0999999046326</v>
      </c>
      <c r="H430">
        <v>35.8000001907349</v>
      </c>
      <c r="I430">
        <v>33.0999999046326</v>
      </c>
      <c r="J430">
        <v>36.0999999046326</v>
      </c>
      <c r="K430">
        <v>49.5999999046326</v>
      </c>
      <c r="L430">
        <v>931.790002346039</v>
      </c>
      <c r="M430">
        <v>1251.99000263214</v>
      </c>
      <c r="N430">
        <v>1365.11999511719</v>
      </c>
      <c r="O430">
        <v>1363.09000205994</v>
      </c>
      <c r="P430">
        <v>1347.57000732422</v>
      </c>
      <c r="Q430">
        <v>1299.5</v>
      </c>
      <c r="R430">
        <v>1278.50999736786</v>
      </c>
      <c r="S430">
        <v>1339.69999980927</v>
      </c>
      <c r="T430">
        <v>1225.20999717712</v>
      </c>
      <c r="U430">
        <v>1413.69000244141</v>
      </c>
      <c r="V430">
        <v>1099.72999286652</v>
      </c>
      <c r="W430">
        <v>653.800000190735</v>
      </c>
      <c r="X430">
        <v>351.300000190735</v>
      </c>
      <c r="Y430">
        <v>109.099999904633</v>
      </c>
      <c r="Z430">
        <v>48.5999999046326</v>
      </c>
      <c r="AA430">
        <v>39.0999999046326</v>
      </c>
      <c r="AB430">
        <f t="shared" si="25"/>
        <v>0</v>
      </c>
    </row>
    <row r="431" hidden="1" spans="1:28">
      <c r="A431">
        <f t="shared" si="23"/>
        <v>9</v>
      </c>
      <c r="B431">
        <f t="shared" si="24"/>
        <v>5</v>
      </c>
      <c r="C431" s="15">
        <v>42615</v>
      </c>
      <c r="D431">
        <v>42.4000000953674</v>
      </c>
      <c r="E431">
        <v>35.8000001907349</v>
      </c>
      <c r="F431">
        <v>33.0999999046326</v>
      </c>
      <c r="G431">
        <v>31.5999999046326</v>
      </c>
      <c r="H431">
        <v>37.5999999046326</v>
      </c>
      <c r="I431">
        <v>34.9000000953674</v>
      </c>
      <c r="J431">
        <v>34.3000001907349</v>
      </c>
      <c r="K431">
        <v>45.0999999046326</v>
      </c>
      <c r="L431">
        <v>940.360009670258</v>
      </c>
      <c r="M431">
        <v>1201.33999013901</v>
      </c>
      <c r="N431">
        <v>1348.98000478745</v>
      </c>
      <c r="O431">
        <v>1293.41999530792</v>
      </c>
      <c r="P431">
        <v>1253.48000478745</v>
      </c>
      <c r="Q431">
        <v>1100.89000225067</v>
      </c>
      <c r="R431">
        <v>779.729992866516</v>
      </c>
      <c r="S431">
        <v>807.599999904633</v>
      </c>
      <c r="T431">
        <v>811.860009670258</v>
      </c>
      <c r="U431">
        <v>806.099999904633</v>
      </c>
      <c r="V431">
        <v>713.409997463227</v>
      </c>
      <c r="W431">
        <v>603.099999904633</v>
      </c>
      <c r="X431">
        <v>410.599999904633</v>
      </c>
      <c r="Y431">
        <v>107.400000095367</v>
      </c>
      <c r="Z431">
        <v>42.8000001907349</v>
      </c>
      <c r="AA431">
        <v>22.9000000953674</v>
      </c>
      <c r="AB431">
        <f t="shared" si="25"/>
        <v>0</v>
      </c>
    </row>
    <row r="432" hidden="1" spans="1:28">
      <c r="A432">
        <f t="shared" si="23"/>
        <v>9</v>
      </c>
      <c r="B432">
        <f t="shared" si="24"/>
        <v>6</v>
      </c>
      <c r="C432" s="15">
        <v>42616</v>
      </c>
      <c r="D432">
        <v>34.5999999046326</v>
      </c>
      <c r="E432">
        <v>32.8000001907349</v>
      </c>
      <c r="F432">
        <v>43.3000001907349</v>
      </c>
      <c r="G432">
        <v>31.5999999046326</v>
      </c>
      <c r="H432">
        <v>28.5999999046326</v>
      </c>
      <c r="I432">
        <v>27.0999999046326</v>
      </c>
      <c r="J432">
        <v>27.0999999046326</v>
      </c>
      <c r="K432">
        <v>40.3000001907349</v>
      </c>
      <c r="L432">
        <v>37.5999999046326</v>
      </c>
      <c r="M432">
        <v>493.400000095367</v>
      </c>
      <c r="N432">
        <v>576.099999904633</v>
      </c>
      <c r="O432">
        <v>527.900000095367</v>
      </c>
      <c r="P432">
        <v>478.800000190735</v>
      </c>
      <c r="Q432">
        <v>463.099999904633</v>
      </c>
      <c r="R432">
        <v>453.599999904633</v>
      </c>
      <c r="S432">
        <v>480.099999904633</v>
      </c>
      <c r="T432">
        <v>458.400000095367</v>
      </c>
      <c r="U432">
        <v>444.800000190735</v>
      </c>
      <c r="V432">
        <v>450.099999904633</v>
      </c>
      <c r="W432">
        <v>110.599999904633</v>
      </c>
      <c r="X432">
        <v>21.0999999046326</v>
      </c>
      <c r="Y432">
        <v>22.5999999046326</v>
      </c>
      <c r="Z432">
        <v>33.0999999046326</v>
      </c>
      <c r="AA432">
        <v>22.5999999046326</v>
      </c>
      <c r="AB432">
        <f t="shared" si="25"/>
        <v>0</v>
      </c>
    </row>
    <row r="433" hidden="1" spans="1:28">
      <c r="A433">
        <f t="shared" si="23"/>
        <v>9</v>
      </c>
      <c r="B433">
        <f t="shared" si="24"/>
        <v>7</v>
      </c>
      <c r="C433" s="15">
        <v>42617</v>
      </c>
      <c r="D433">
        <v>25.5999999046326</v>
      </c>
      <c r="E433">
        <v>17.0999999046326</v>
      </c>
      <c r="F433">
        <v>24.0999999046326</v>
      </c>
      <c r="G433">
        <v>24.4000000953674</v>
      </c>
      <c r="H433">
        <v>31.3000001907349</v>
      </c>
      <c r="I433">
        <v>21.0999999046326</v>
      </c>
      <c r="J433">
        <v>22.9000000953674</v>
      </c>
      <c r="K433">
        <v>24.0999999046326</v>
      </c>
      <c r="L433">
        <v>21.0999999046326</v>
      </c>
      <c r="M433">
        <v>503.800000190735</v>
      </c>
      <c r="N433">
        <v>496.900000095367</v>
      </c>
      <c r="O433">
        <v>440.599999904633</v>
      </c>
      <c r="P433">
        <v>464.099999904633</v>
      </c>
      <c r="Q433">
        <v>449.099999904633</v>
      </c>
      <c r="R433">
        <v>470.300000190735</v>
      </c>
      <c r="S433">
        <v>466.099999904633</v>
      </c>
      <c r="T433">
        <v>453.099999904633</v>
      </c>
      <c r="U433">
        <v>452.599999904633</v>
      </c>
      <c r="V433">
        <v>456.099999904633</v>
      </c>
      <c r="W433">
        <v>131.599999904633</v>
      </c>
      <c r="X433">
        <v>36.0999999046326</v>
      </c>
      <c r="Y433">
        <v>24.0999999046326</v>
      </c>
      <c r="Z433">
        <v>27.0999999046326</v>
      </c>
      <c r="AA433">
        <v>141.400000095367</v>
      </c>
      <c r="AB433">
        <f t="shared" si="25"/>
        <v>0</v>
      </c>
    </row>
    <row r="434" hidden="1" spans="1:28">
      <c r="A434">
        <f t="shared" si="23"/>
        <v>9</v>
      </c>
      <c r="B434">
        <f t="shared" si="24"/>
        <v>1</v>
      </c>
      <c r="C434" s="15">
        <v>42618</v>
      </c>
      <c r="D434">
        <v>460.800000190735</v>
      </c>
      <c r="E434">
        <v>101.599999904633</v>
      </c>
      <c r="F434">
        <v>25.5999999046326</v>
      </c>
      <c r="G434">
        <v>19.9000000953674</v>
      </c>
      <c r="H434">
        <v>22.5999999046326</v>
      </c>
      <c r="I434">
        <v>21.0999999046326</v>
      </c>
      <c r="J434">
        <v>27.0999999046326</v>
      </c>
      <c r="K434">
        <v>42.0999999046326</v>
      </c>
      <c r="L434">
        <v>821.909997463227</v>
      </c>
      <c r="M434">
        <v>1105.48000478745</v>
      </c>
      <c r="N434">
        <v>1260.02999258041</v>
      </c>
      <c r="O434">
        <v>1200.30000019073</v>
      </c>
      <c r="P434">
        <v>1251.47000741959</v>
      </c>
      <c r="Q434">
        <v>1247.72999286652</v>
      </c>
      <c r="R434">
        <v>1167.37000751495</v>
      </c>
      <c r="S434">
        <v>1174.40999746323</v>
      </c>
      <c r="T434">
        <v>1212.69999980927</v>
      </c>
      <c r="U434">
        <v>890.309997558594</v>
      </c>
      <c r="V434">
        <v>765.709997653961</v>
      </c>
      <c r="W434">
        <v>634.599999904633</v>
      </c>
      <c r="X434">
        <v>452.099999904633</v>
      </c>
      <c r="Y434">
        <v>316.099999904633</v>
      </c>
      <c r="Z434">
        <v>42.5999999046326</v>
      </c>
      <c r="AA434">
        <v>36.0999999046326</v>
      </c>
      <c r="AB434">
        <f t="shared" si="25"/>
        <v>0</v>
      </c>
    </row>
    <row r="435" hidden="1" spans="1:28">
      <c r="A435">
        <f t="shared" si="23"/>
        <v>9</v>
      </c>
      <c r="B435">
        <f t="shared" si="24"/>
        <v>2</v>
      </c>
      <c r="C435" s="15">
        <v>42619</v>
      </c>
      <c r="D435">
        <v>31.0999999046326</v>
      </c>
      <c r="E435">
        <v>21.5999999046326</v>
      </c>
      <c r="F435">
        <v>38.5999999046326</v>
      </c>
      <c r="G435">
        <v>27.0999999046326</v>
      </c>
      <c r="H435">
        <v>25.5999999046326</v>
      </c>
      <c r="I435">
        <v>24.0999999046326</v>
      </c>
      <c r="J435">
        <v>22.5999999046326</v>
      </c>
      <c r="K435">
        <v>40.9000000953674</v>
      </c>
      <c r="L435">
        <v>1028.10999774933</v>
      </c>
      <c r="M435">
        <v>1231.67000722885</v>
      </c>
      <c r="N435">
        <v>1341.90999746323</v>
      </c>
      <c r="O435">
        <v>1260.48000478745</v>
      </c>
      <c r="P435">
        <v>1213.33999013901</v>
      </c>
      <c r="Q435">
        <v>1247.80000019073</v>
      </c>
      <c r="R435">
        <v>1227.17000722885</v>
      </c>
      <c r="S435">
        <v>1311.90999746323</v>
      </c>
      <c r="T435">
        <v>1263.90999746323</v>
      </c>
      <c r="U435">
        <v>1177.90000009537</v>
      </c>
      <c r="V435">
        <v>917.990002632141</v>
      </c>
      <c r="W435">
        <v>605.599999904633</v>
      </c>
      <c r="X435">
        <v>402.099999904633</v>
      </c>
      <c r="Y435">
        <v>101.599999904633</v>
      </c>
      <c r="Z435">
        <v>39.9000000953674</v>
      </c>
      <c r="AA435">
        <v>35.8000001907349</v>
      </c>
      <c r="AB435">
        <f t="shared" si="25"/>
        <v>0</v>
      </c>
    </row>
    <row r="436" hidden="1" spans="1:28">
      <c r="A436">
        <f t="shared" si="23"/>
        <v>9</v>
      </c>
      <c r="B436">
        <f t="shared" si="24"/>
        <v>3</v>
      </c>
      <c r="C436" s="15">
        <v>42620</v>
      </c>
      <c r="D436">
        <v>34.5999999046326</v>
      </c>
      <c r="E436">
        <v>37.5999999046326</v>
      </c>
      <c r="F436">
        <v>28.9000000953674</v>
      </c>
      <c r="G436">
        <v>28.5999999046326</v>
      </c>
      <c r="H436">
        <v>33.0999999046326</v>
      </c>
      <c r="I436">
        <v>37.3000001907349</v>
      </c>
      <c r="J436">
        <v>33.0999999046326</v>
      </c>
      <c r="K436">
        <v>43.5999999046326</v>
      </c>
      <c r="L436">
        <v>890.400000095367</v>
      </c>
      <c r="M436">
        <v>1110.89000225067</v>
      </c>
      <c r="N436">
        <v>952.690002441406</v>
      </c>
      <c r="O436">
        <v>788.609997749329</v>
      </c>
      <c r="P436">
        <v>1165.71999502182</v>
      </c>
      <c r="Q436">
        <v>1222.99000263214</v>
      </c>
      <c r="R436">
        <v>1038.18000507355</v>
      </c>
      <c r="S436">
        <v>1035.72999286652</v>
      </c>
      <c r="T436">
        <v>908.180005073548</v>
      </c>
      <c r="U436">
        <v>796.029992580414</v>
      </c>
      <c r="V436">
        <v>710.790002346039</v>
      </c>
      <c r="W436">
        <v>604.300000190735</v>
      </c>
      <c r="X436">
        <v>419.300000190735</v>
      </c>
      <c r="Y436">
        <v>98.3000001907349</v>
      </c>
      <c r="Z436">
        <v>29.5999999046326</v>
      </c>
      <c r="AA436">
        <v>22.5999999046326</v>
      </c>
      <c r="AB436">
        <f t="shared" si="25"/>
        <v>0</v>
      </c>
    </row>
    <row r="437" hidden="1" spans="1:28">
      <c r="A437">
        <f t="shared" si="23"/>
        <v>9</v>
      </c>
      <c r="B437">
        <f t="shared" si="24"/>
        <v>4</v>
      </c>
      <c r="C437" s="15">
        <v>42621</v>
      </c>
      <c r="D437">
        <v>25.3000001907349</v>
      </c>
      <c r="E437">
        <v>26.8000001907349</v>
      </c>
      <c r="F437">
        <v>21.0999999046326</v>
      </c>
      <c r="G437">
        <v>30.0999999046326</v>
      </c>
      <c r="H437">
        <v>22.5999999046326</v>
      </c>
      <c r="I437">
        <v>21.0999999046326</v>
      </c>
      <c r="J437">
        <v>26.8000001907349</v>
      </c>
      <c r="K437">
        <v>37.5999999046326</v>
      </c>
      <c r="L437">
        <v>843.290002346039</v>
      </c>
      <c r="M437">
        <v>1147.40999746323</v>
      </c>
      <c r="N437">
        <v>1018.77000808716</v>
      </c>
      <c r="O437">
        <v>836.039989471436</v>
      </c>
      <c r="P437">
        <v>1168.06000900269</v>
      </c>
      <c r="Q437">
        <v>1242.20999908447</v>
      </c>
      <c r="R437">
        <v>1097.5299911499</v>
      </c>
      <c r="S437">
        <v>1142.36000823975</v>
      </c>
      <c r="T437">
        <v>1143.41999435425</v>
      </c>
      <c r="U437">
        <v>868.700000762939</v>
      </c>
      <c r="V437">
        <v>791.990001678467</v>
      </c>
      <c r="W437">
        <v>638.799999237061</v>
      </c>
      <c r="X437">
        <v>430.400000095367</v>
      </c>
      <c r="Y437">
        <v>99.5999999046326</v>
      </c>
      <c r="Z437">
        <v>46.8000001907349</v>
      </c>
      <c r="AA437">
        <v>34.5999999046326</v>
      </c>
      <c r="AB437">
        <f t="shared" si="25"/>
        <v>0</v>
      </c>
    </row>
    <row r="438" hidden="1" spans="1:28">
      <c r="A438">
        <f t="shared" si="23"/>
        <v>9</v>
      </c>
      <c r="B438">
        <f t="shared" si="24"/>
        <v>5</v>
      </c>
      <c r="C438" s="15">
        <v>42622</v>
      </c>
      <c r="D438">
        <v>22.5999999046326</v>
      </c>
      <c r="E438">
        <v>27.4000000953674</v>
      </c>
      <c r="F438">
        <v>24.0999999046326</v>
      </c>
      <c r="G438">
        <v>24.0999999046326</v>
      </c>
      <c r="H438">
        <v>28.3000001907349</v>
      </c>
      <c r="I438">
        <v>33.0999999046326</v>
      </c>
      <c r="J438">
        <v>24.4000000953674</v>
      </c>
      <c r="K438">
        <v>37.5999999046326</v>
      </c>
      <c r="L438">
        <v>878.719995021821</v>
      </c>
      <c r="M438">
        <v>1141.50999832153</v>
      </c>
      <c r="N438">
        <v>931.560009002686</v>
      </c>
      <c r="O438">
        <v>863.519996643067</v>
      </c>
      <c r="P438">
        <v>1247.09999847412</v>
      </c>
      <c r="Q438">
        <v>1307.11999511719</v>
      </c>
      <c r="R438">
        <v>1116.59999847412</v>
      </c>
      <c r="S438">
        <v>1142.28000640869</v>
      </c>
      <c r="T438">
        <v>1151.50999832153</v>
      </c>
      <c r="U438">
        <v>1225.09000396728</v>
      </c>
      <c r="V438">
        <v>911</v>
      </c>
      <c r="W438">
        <v>605.199999809265</v>
      </c>
      <c r="X438">
        <v>374.300000190735</v>
      </c>
      <c r="Y438">
        <v>94.5</v>
      </c>
      <c r="Z438">
        <v>41.6000003814697</v>
      </c>
      <c r="AA438">
        <v>26.1999998092651</v>
      </c>
      <c r="AB438">
        <f t="shared" si="25"/>
        <v>0</v>
      </c>
    </row>
    <row r="439" hidden="1" spans="1:28">
      <c r="A439">
        <f t="shared" si="23"/>
        <v>9</v>
      </c>
      <c r="B439">
        <f t="shared" si="24"/>
        <v>6</v>
      </c>
      <c r="C439" s="15">
        <v>42623</v>
      </c>
      <c r="D439">
        <v>32.1999998092651</v>
      </c>
      <c r="E439">
        <v>33.1000003814697</v>
      </c>
      <c r="F439">
        <v>32.1999998092651</v>
      </c>
      <c r="G439">
        <v>31.6000003814697</v>
      </c>
      <c r="H439">
        <v>22</v>
      </c>
      <c r="I439">
        <v>31.6999998092651</v>
      </c>
      <c r="J439">
        <v>20.5</v>
      </c>
      <c r="K439">
        <v>34.3000001907349</v>
      </c>
      <c r="L439">
        <v>309.89999961853</v>
      </c>
      <c r="M439">
        <v>632.5</v>
      </c>
      <c r="N439">
        <v>579.199999809265</v>
      </c>
      <c r="O439">
        <v>535.199999809265</v>
      </c>
      <c r="P439">
        <v>63.8999996185303</v>
      </c>
      <c r="Q439">
        <v>451.60000038147</v>
      </c>
      <c r="R439">
        <v>450.39999961853</v>
      </c>
      <c r="S439">
        <v>455</v>
      </c>
      <c r="T439">
        <v>445</v>
      </c>
      <c r="U439">
        <v>438.5</v>
      </c>
      <c r="V439">
        <v>418</v>
      </c>
      <c r="W439">
        <v>121.39999961853</v>
      </c>
      <c r="X439">
        <v>27.1000003814697</v>
      </c>
      <c r="Y439">
        <v>28</v>
      </c>
      <c r="Z439">
        <v>24.6999998092651</v>
      </c>
      <c r="AA439">
        <v>26.5</v>
      </c>
      <c r="AB439">
        <f t="shared" si="25"/>
        <v>0</v>
      </c>
    </row>
    <row r="440" hidden="1" spans="1:28">
      <c r="A440">
        <f t="shared" si="23"/>
        <v>9</v>
      </c>
      <c r="B440">
        <f t="shared" si="24"/>
        <v>7</v>
      </c>
      <c r="C440" s="15">
        <v>42624</v>
      </c>
      <c r="D440">
        <v>25.8999996185303</v>
      </c>
      <c r="E440">
        <v>20.5</v>
      </c>
      <c r="F440">
        <v>25.3000001907349</v>
      </c>
      <c r="G440">
        <v>19.3000001907349</v>
      </c>
      <c r="H440">
        <v>23.5</v>
      </c>
      <c r="I440">
        <v>19.3000001907349</v>
      </c>
      <c r="J440">
        <v>22.3000001907349</v>
      </c>
      <c r="K440">
        <v>20.5</v>
      </c>
      <c r="L440">
        <v>458.800000190735</v>
      </c>
      <c r="M440">
        <v>423.800000190735</v>
      </c>
      <c r="N440">
        <v>426.800000190735</v>
      </c>
      <c r="O440">
        <v>446.800000190735</v>
      </c>
      <c r="P440">
        <v>429.800000190735</v>
      </c>
      <c r="Q440">
        <v>456.199999809265</v>
      </c>
      <c r="R440">
        <v>454.699999809265</v>
      </c>
      <c r="S440">
        <v>442.300000190735</v>
      </c>
      <c r="T440">
        <v>442.300000190735</v>
      </c>
      <c r="U440">
        <v>456.800000190735</v>
      </c>
      <c r="V440">
        <v>435.300000190735</v>
      </c>
      <c r="W440">
        <v>113.800000190735</v>
      </c>
      <c r="X440">
        <v>23.8000001907349</v>
      </c>
      <c r="Y440">
        <v>19.3000001907349</v>
      </c>
      <c r="Z440">
        <v>18.0999999046326</v>
      </c>
      <c r="AA440">
        <v>23.8000001907349</v>
      </c>
      <c r="AB440">
        <f t="shared" si="25"/>
        <v>0</v>
      </c>
    </row>
    <row r="441" hidden="1" spans="1:28">
      <c r="A441">
        <f t="shared" si="23"/>
        <v>9</v>
      </c>
      <c r="B441">
        <f t="shared" si="24"/>
        <v>1</v>
      </c>
      <c r="C441" s="15">
        <v>42625</v>
      </c>
      <c r="D441">
        <v>20.8000001907349</v>
      </c>
      <c r="E441">
        <v>15.3000001907349</v>
      </c>
      <c r="F441">
        <v>19.3000001907349</v>
      </c>
      <c r="G441">
        <v>23.8000001907349</v>
      </c>
      <c r="H441">
        <v>18.0999999046326</v>
      </c>
      <c r="I441">
        <v>17.8000001907349</v>
      </c>
      <c r="J441">
        <v>19.3000001907349</v>
      </c>
      <c r="K441">
        <v>41.1999998092651</v>
      </c>
      <c r="L441">
        <v>548.619998931885</v>
      </c>
      <c r="M441">
        <v>1722.09000205994</v>
      </c>
      <c r="N441">
        <v>1364.79000282288</v>
      </c>
      <c r="O441">
        <v>1126.51999473572</v>
      </c>
      <c r="P441">
        <v>679.199999809265</v>
      </c>
      <c r="Q441">
        <v>1157.46000957489</v>
      </c>
      <c r="R441">
        <v>1188.40999794006</v>
      </c>
      <c r="S441">
        <v>1221.51999664307</v>
      </c>
      <c r="T441">
        <v>1223.08000564575</v>
      </c>
      <c r="U441">
        <v>1176.42999267578</v>
      </c>
      <c r="V441">
        <v>977.180005073548</v>
      </c>
      <c r="W441">
        <v>649.800000190735</v>
      </c>
      <c r="X441">
        <v>508.60000038147</v>
      </c>
      <c r="Y441">
        <v>323</v>
      </c>
      <c r="Z441">
        <v>52.5</v>
      </c>
      <c r="AA441">
        <v>43.3000001907349</v>
      </c>
      <c r="AB441">
        <f t="shared" si="25"/>
        <v>0</v>
      </c>
    </row>
    <row r="442" hidden="1" spans="1:28">
      <c r="A442">
        <f t="shared" si="23"/>
        <v>9</v>
      </c>
      <c r="B442">
        <f t="shared" si="24"/>
        <v>2</v>
      </c>
      <c r="C442" s="15">
        <v>42626</v>
      </c>
      <c r="D442">
        <v>38.8000001907349</v>
      </c>
      <c r="E442">
        <v>30.3999996185303</v>
      </c>
      <c r="F442">
        <v>38.8000001907349</v>
      </c>
      <c r="G442">
        <v>38.5</v>
      </c>
      <c r="H442">
        <v>37.3000001907349</v>
      </c>
      <c r="I442">
        <v>36.1000003814697</v>
      </c>
      <c r="J442">
        <v>40</v>
      </c>
      <c r="K442">
        <v>40</v>
      </c>
      <c r="L442">
        <v>1107.99000263214</v>
      </c>
      <c r="M442">
        <v>1345.5299911499</v>
      </c>
      <c r="N442">
        <v>1311.79999923706</v>
      </c>
      <c r="O442">
        <v>1205.88000488281</v>
      </c>
      <c r="P442">
        <v>1238.11999511719</v>
      </c>
      <c r="Q442">
        <v>1150.17000579834</v>
      </c>
      <c r="R442">
        <v>1103.09999847412</v>
      </c>
      <c r="S442">
        <v>1088.89000320435</v>
      </c>
      <c r="T442">
        <v>1108.43999099731</v>
      </c>
      <c r="U442">
        <v>854.670007705689</v>
      </c>
      <c r="V442">
        <v>720.300000190735</v>
      </c>
      <c r="W442">
        <v>621.89999961853</v>
      </c>
      <c r="X442">
        <v>422.699999809265</v>
      </c>
      <c r="Y442">
        <v>221.199999809265</v>
      </c>
      <c r="Z442">
        <v>36.1000003814697</v>
      </c>
      <c r="AA442">
        <v>35.8000001907349</v>
      </c>
      <c r="AB442">
        <f t="shared" si="25"/>
        <v>0</v>
      </c>
    </row>
    <row r="443" hidden="1" spans="1:28">
      <c r="A443">
        <f t="shared" si="23"/>
        <v>9</v>
      </c>
      <c r="B443">
        <f t="shared" si="24"/>
        <v>3</v>
      </c>
      <c r="C443" s="15">
        <v>42627</v>
      </c>
      <c r="D443">
        <v>27.6999998092651</v>
      </c>
      <c r="E443">
        <v>32.1999998092651</v>
      </c>
      <c r="F443">
        <v>32.1999998092651</v>
      </c>
      <c r="G443">
        <v>39.1000003814697</v>
      </c>
      <c r="H443">
        <v>31.8999996185303</v>
      </c>
      <c r="I443">
        <v>28.8999996185303</v>
      </c>
      <c r="J443">
        <v>26.8000001907349</v>
      </c>
      <c r="K443">
        <v>40</v>
      </c>
      <c r="L443">
        <v>1071.00999736786</v>
      </c>
      <c r="M443">
        <v>1148.39999961853</v>
      </c>
      <c r="N443">
        <v>1185</v>
      </c>
      <c r="O443">
        <v>1064.00999736786</v>
      </c>
      <c r="P443">
        <v>1126.77000713348</v>
      </c>
      <c r="Q443">
        <v>1104.43999004364</v>
      </c>
      <c r="R443">
        <v>1083.5</v>
      </c>
      <c r="S443">
        <v>1128.26000976562</v>
      </c>
      <c r="T443">
        <v>953.300000190735</v>
      </c>
      <c r="U443">
        <v>852.229991912842</v>
      </c>
      <c r="V443">
        <v>768.299999237061</v>
      </c>
      <c r="W443">
        <v>644.900001525879</v>
      </c>
      <c r="X443">
        <v>421.099998474121</v>
      </c>
      <c r="Y443">
        <v>120</v>
      </c>
      <c r="Z443">
        <v>59.6000003814697</v>
      </c>
      <c r="AA443">
        <v>57.7000007629395</v>
      </c>
      <c r="AB443">
        <f t="shared" si="25"/>
        <v>0</v>
      </c>
    </row>
    <row r="444" hidden="1" spans="1:28">
      <c r="A444">
        <f t="shared" si="23"/>
        <v>9</v>
      </c>
      <c r="B444">
        <f t="shared" si="24"/>
        <v>4</v>
      </c>
      <c r="C444" s="15">
        <v>42628</v>
      </c>
      <c r="D444">
        <v>50.7999992370605</v>
      </c>
      <c r="E444">
        <v>49.2999992370605</v>
      </c>
      <c r="F444">
        <v>49.8999996185303</v>
      </c>
      <c r="G444">
        <v>45.7000007629395</v>
      </c>
      <c r="H444">
        <v>45.7000007629395</v>
      </c>
      <c r="I444">
        <v>41.5</v>
      </c>
      <c r="J444">
        <v>42.1000003814697</v>
      </c>
      <c r="K444">
        <v>43.8999996185303</v>
      </c>
      <c r="L444">
        <v>80.5</v>
      </c>
      <c r="M444">
        <v>546.5</v>
      </c>
      <c r="N444">
        <v>491.5</v>
      </c>
      <c r="O444">
        <v>463.89999961853</v>
      </c>
      <c r="P444">
        <v>463.89999961853</v>
      </c>
      <c r="Q444">
        <v>469.70000076294</v>
      </c>
      <c r="R444">
        <v>464.29999923706</v>
      </c>
      <c r="S444">
        <v>463.900001525879</v>
      </c>
      <c r="T444">
        <v>464.5</v>
      </c>
      <c r="U444">
        <v>455.60000038147</v>
      </c>
      <c r="V444">
        <v>461.79999923706</v>
      </c>
      <c r="W444">
        <v>140.29999923706</v>
      </c>
      <c r="X444">
        <v>53.7999992370605</v>
      </c>
      <c r="Y444">
        <v>49.8999996185303</v>
      </c>
      <c r="Z444">
        <v>52.6000003814697</v>
      </c>
      <c r="AA444">
        <v>48.7000007629395</v>
      </c>
      <c r="AB444">
        <f t="shared" si="25"/>
        <v>0</v>
      </c>
    </row>
    <row r="445" hidden="1" spans="1:28">
      <c r="A445">
        <f t="shared" si="23"/>
        <v>9</v>
      </c>
      <c r="B445">
        <f t="shared" si="24"/>
        <v>5</v>
      </c>
      <c r="C445" s="15">
        <v>42629</v>
      </c>
      <c r="D445">
        <v>45.7000007629395</v>
      </c>
      <c r="E445">
        <v>44.2000007629395</v>
      </c>
      <c r="F445">
        <v>52</v>
      </c>
      <c r="G445">
        <v>43.2999992370605</v>
      </c>
      <c r="H445">
        <v>42.1000003814697</v>
      </c>
      <c r="I445">
        <v>44.5</v>
      </c>
      <c r="J445">
        <v>42.3999996185303</v>
      </c>
      <c r="K445">
        <v>42.3999996185303</v>
      </c>
      <c r="L445">
        <v>39.3999996185303</v>
      </c>
      <c r="M445">
        <v>523.60000038147</v>
      </c>
      <c r="N445">
        <v>526.299999237061</v>
      </c>
      <c r="O445">
        <v>462.5</v>
      </c>
      <c r="P445">
        <v>462.099999904633</v>
      </c>
      <c r="Q445">
        <v>454.700000047684</v>
      </c>
      <c r="R445">
        <v>433.400000095367</v>
      </c>
      <c r="S445">
        <v>467.400000095367</v>
      </c>
      <c r="T445">
        <v>466</v>
      </c>
      <c r="U445">
        <v>457.900000095367</v>
      </c>
      <c r="V445">
        <v>448.400000095367</v>
      </c>
      <c r="W445">
        <v>119.900000095367</v>
      </c>
      <c r="X445">
        <v>30.4000000953674</v>
      </c>
      <c r="Y445">
        <v>31.9000000953674</v>
      </c>
      <c r="Z445">
        <v>37</v>
      </c>
      <c r="AA445">
        <v>31.9000000953674</v>
      </c>
      <c r="AB445">
        <f t="shared" si="25"/>
        <v>0</v>
      </c>
    </row>
    <row r="446" hidden="1" spans="1:28">
      <c r="A446">
        <f t="shared" si="23"/>
        <v>9</v>
      </c>
      <c r="B446">
        <f t="shared" si="24"/>
        <v>6</v>
      </c>
      <c r="C446" s="15">
        <v>42630</v>
      </c>
      <c r="D446">
        <v>40.9000000953674</v>
      </c>
      <c r="E446">
        <v>31</v>
      </c>
      <c r="F446">
        <v>28.9000000953674</v>
      </c>
      <c r="G446">
        <v>35.5</v>
      </c>
      <c r="H446">
        <v>27.7000000476837</v>
      </c>
      <c r="I446">
        <v>31.9000000953674</v>
      </c>
      <c r="J446">
        <v>23.4000000953674</v>
      </c>
      <c r="K446">
        <v>27.4000000953674</v>
      </c>
      <c r="L446">
        <v>32.8000001907349</v>
      </c>
      <c r="M446">
        <v>492.900000095367</v>
      </c>
      <c r="N446">
        <v>515.400001525879</v>
      </c>
      <c r="O446">
        <v>486.29999923706</v>
      </c>
      <c r="P446">
        <v>281.5</v>
      </c>
      <c r="Q446">
        <v>288.79999923706</v>
      </c>
      <c r="R446">
        <v>507.39999961853</v>
      </c>
      <c r="S446">
        <v>480.79999923706</v>
      </c>
      <c r="T446">
        <v>471.10000038147</v>
      </c>
      <c r="U446">
        <v>440.900000095367</v>
      </c>
      <c r="V446">
        <v>435.099999904633</v>
      </c>
      <c r="W446">
        <v>113.400000095367</v>
      </c>
      <c r="X446">
        <v>33.0999999046326</v>
      </c>
      <c r="Y446">
        <v>44.8000001907349</v>
      </c>
      <c r="Z446">
        <v>37.5999999046326</v>
      </c>
      <c r="AA446">
        <v>28.9000000953674</v>
      </c>
      <c r="AB446">
        <f t="shared" si="25"/>
        <v>0</v>
      </c>
    </row>
    <row r="447" hidden="1" spans="1:28">
      <c r="A447">
        <f t="shared" si="23"/>
        <v>9</v>
      </c>
      <c r="B447">
        <f t="shared" si="24"/>
        <v>7</v>
      </c>
      <c r="C447" s="15">
        <v>42631</v>
      </c>
      <c r="D447">
        <v>27.4000000953674</v>
      </c>
      <c r="E447">
        <v>25.9000000953674</v>
      </c>
      <c r="F447">
        <v>38.8000001907349</v>
      </c>
      <c r="G447">
        <v>24.4000000953674</v>
      </c>
      <c r="H447">
        <v>28.9000000953674</v>
      </c>
      <c r="I447">
        <v>24.4000000953674</v>
      </c>
      <c r="J447">
        <v>28.9000000953674</v>
      </c>
      <c r="K447">
        <v>47.5</v>
      </c>
      <c r="L447">
        <v>641.770007133484</v>
      </c>
      <c r="M447">
        <v>780.609997749329</v>
      </c>
      <c r="N447">
        <v>797.5</v>
      </c>
      <c r="O447">
        <v>873.519994735718</v>
      </c>
      <c r="P447">
        <v>1207.77000713348</v>
      </c>
      <c r="Q447">
        <v>1094.41999530792</v>
      </c>
      <c r="R447">
        <v>1102.60000038147</v>
      </c>
      <c r="S447">
        <v>1082.31999492645</v>
      </c>
      <c r="T447">
        <v>1053.58000469208</v>
      </c>
      <c r="U447">
        <v>815.39999961853</v>
      </c>
      <c r="V447">
        <v>746.109997749329</v>
      </c>
      <c r="W447">
        <v>630.10000038147</v>
      </c>
      <c r="X447">
        <v>482.5</v>
      </c>
      <c r="Y447">
        <v>325.699999809265</v>
      </c>
      <c r="Z447">
        <v>54.8999996185303</v>
      </c>
      <c r="AA447">
        <v>61.6000003814697</v>
      </c>
      <c r="AB447">
        <f t="shared" si="25"/>
        <v>0</v>
      </c>
    </row>
    <row r="448" hidden="1" spans="1:28">
      <c r="A448">
        <f t="shared" si="23"/>
        <v>9</v>
      </c>
      <c r="B448">
        <f t="shared" si="24"/>
        <v>1</v>
      </c>
      <c r="C448" s="15">
        <v>42632</v>
      </c>
      <c r="D448">
        <v>52.6000003814697</v>
      </c>
      <c r="E448">
        <v>44.1999998092651</v>
      </c>
      <c r="F448">
        <v>42.6999998092651</v>
      </c>
      <c r="G448">
        <v>45.6999998092651</v>
      </c>
      <c r="H448">
        <v>52.6000003814697</v>
      </c>
      <c r="I448">
        <v>43.8999996185303</v>
      </c>
      <c r="J448">
        <v>47.1999998092651</v>
      </c>
      <c r="K448">
        <v>51.6999998092651</v>
      </c>
      <c r="L448">
        <v>875.509997367859</v>
      </c>
      <c r="M448">
        <v>1033.38000488281</v>
      </c>
      <c r="N448">
        <v>928.880004882813</v>
      </c>
      <c r="O448">
        <v>1105.69999980927</v>
      </c>
      <c r="P448">
        <v>1128.12999248505</v>
      </c>
      <c r="Q448">
        <v>1032.39999961853</v>
      </c>
      <c r="R448">
        <v>1029.10000038147</v>
      </c>
      <c r="S448">
        <v>1029.37000751495</v>
      </c>
      <c r="T448">
        <v>1071.60000038147</v>
      </c>
      <c r="U448">
        <v>1040.90999794006</v>
      </c>
      <c r="V448">
        <v>830.709997177124</v>
      </c>
      <c r="W448">
        <v>500.199999809265</v>
      </c>
      <c r="X448">
        <v>414.89999961853</v>
      </c>
      <c r="Y448">
        <v>109.89999961853</v>
      </c>
      <c r="Z448">
        <v>48</v>
      </c>
      <c r="AA448">
        <v>41.5</v>
      </c>
      <c r="AB448">
        <f t="shared" si="25"/>
        <v>0</v>
      </c>
    </row>
    <row r="449" hidden="1" spans="1:28">
      <c r="A449">
        <f t="shared" si="23"/>
        <v>9</v>
      </c>
      <c r="B449">
        <f t="shared" si="24"/>
        <v>2</v>
      </c>
      <c r="C449" s="15">
        <v>42633</v>
      </c>
      <c r="D449">
        <v>33.6999998092651</v>
      </c>
      <c r="E449">
        <v>43.8999996185303</v>
      </c>
      <c r="F449">
        <v>38.1999998092651</v>
      </c>
      <c r="G449">
        <v>34</v>
      </c>
      <c r="H449">
        <v>34</v>
      </c>
      <c r="I449">
        <v>31.3000001907349</v>
      </c>
      <c r="J449">
        <v>35.5</v>
      </c>
      <c r="K449">
        <v>54.1000003814697</v>
      </c>
      <c r="L449">
        <v>845.800000190735</v>
      </c>
      <c r="M449">
        <v>1007.31999588013</v>
      </c>
      <c r="N449">
        <v>830.200000762939</v>
      </c>
      <c r="O449">
        <v>798.090002059936</v>
      </c>
      <c r="P449">
        <v>801.39999961853</v>
      </c>
      <c r="Q449">
        <v>762.700000762939</v>
      </c>
      <c r="R449">
        <v>766.709997177124</v>
      </c>
      <c r="S449">
        <v>779.60000038147</v>
      </c>
      <c r="T449">
        <v>782.390002250671</v>
      </c>
      <c r="U449">
        <v>755.780004501343</v>
      </c>
      <c r="V449">
        <v>737.590002059936</v>
      </c>
      <c r="W449">
        <v>560.799999237061</v>
      </c>
      <c r="X449">
        <v>273.89999961853</v>
      </c>
      <c r="Y449">
        <v>68.3999996185303</v>
      </c>
      <c r="Z449">
        <v>45.1999998092651</v>
      </c>
      <c r="AA449">
        <v>46.6000003814697</v>
      </c>
      <c r="AB449">
        <f t="shared" si="25"/>
        <v>0</v>
      </c>
    </row>
    <row r="450" hidden="1" spans="1:28">
      <c r="A450">
        <f t="shared" si="23"/>
        <v>9</v>
      </c>
      <c r="B450">
        <f t="shared" si="24"/>
        <v>3</v>
      </c>
      <c r="C450" s="15">
        <v>42634</v>
      </c>
      <c r="D450">
        <v>34.8999996185303</v>
      </c>
      <c r="E450">
        <v>39.3999996185303</v>
      </c>
      <c r="F450">
        <v>36.3999996185303</v>
      </c>
      <c r="G450">
        <v>38.5</v>
      </c>
      <c r="H450">
        <v>39.3999996185303</v>
      </c>
      <c r="I450">
        <v>32.5</v>
      </c>
      <c r="J450">
        <v>33.6999998092651</v>
      </c>
      <c r="K450">
        <v>35.5</v>
      </c>
      <c r="L450">
        <v>814.009997367859</v>
      </c>
      <c r="M450">
        <v>1024.59999847412</v>
      </c>
      <c r="N450">
        <v>966.799999237061</v>
      </c>
      <c r="O450">
        <v>796.390003204345</v>
      </c>
      <c r="P450">
        <v>822.109996795655</v>
      </c>
      <c r="Q450">
        <v>832.700000762939</v>
      </c>
      <c r="R450">
        <v>820.5</v>
      </c>
      <c r="S450">
        <v>1201.39999961853</v>
      </c>
      <c r="T450">
        <v>1073.81999492645</v>
      </c>
      <c r="U450">
        <v>805.690002441406</v>
      </c>
      <c r="V450">
        <v>702.809997558594</v>
      </c>
      <c r="W450">
        <v>560.699999809265</v>
      </c>
      <c r="X450">
        <v>292.199999809265</v>
      </c>
      <c r="Y450">
        <v>97.0999999046326</v>
      </c>
      <c r="Z450">
        <v>42.3000001907349</v>
      </c>
      <c r="AA450">
        <v>29.8000001907349</v>
      </c>
      <c r="AB450">
        <f t="shared" si="25"/>
        <v>0</v>
      </c>
    </row>
    <row r="451" hidden="1" spans="1:28">
      <c r="A451">
        <f t="shared" ref="A451:A514" si="26">MONTH(C451)</f>
        <v>9</v>
      </c>
      <c r="B451">
        <f t="shared" si="24"/>
        <v>4</v>
      </c>
      <c r="C451" s="15">
        <v>42635</v>
      </c>
      <c r="D451">
        <v>32.5</v>
      </c>
      <c r="E451">
        <v>30.6999998092651</v>
      </c>
      <c r="F451">
        <v>36.0999999046326</v>
      </c>
      <c r="G451">
        <v>22.5999999046326</v>
      </c>
      <c r="H451">
        <v>25.5999999046326</v>
      </c>
      <c r="I451">
        <v>25.5999999046326</v>
      </c>
      <c r="J451">
        <v>28.8999996185303</v>
      </c>
      <c r="K451">
        <v>46.3000001907349</v>
      </c>
      <c r="L451">
        <v>875.599999904633</v>
      </c>
      <c r="M451">
        <v>1013.70999765396</v>
      </c>
      <c r="N451">
        <v>943.170007228852</v>
      </c>
      <c r="O451">
        <v>765.409997463227</v>
      </c>
      <c r="P451">
        <v>792.480005264283</v>
      </c>
      <c r="Q451">
        <v>804.709997177124</v>
      </c>
      <c r="R451">
        <v>810.690002441406</v>
      </c>
      <c r="S451">
        <v>788.200000762939</v>
      </c>
      <c r="T451">
        <v>818.009998321533</v>
      </c>
      <c r="U451">
        <v>842.799999237061</v>
      </c>
      <c r="V451">
        <v>728.290002822876</v>
      </c>
      <c r="W451">
        <v>624.799999237061</v>
      </c>
      <c r="X451">
        <v>410.60000038147</v>
      </c>
      <c r="Y451">
        <v>100.799999237061</v>
      </c>
      <c r="Z451">
        <v>58.2000007629395</v>
      </c>
      <c r="AA451">
        <v>42.1000003814697</v>
      </c>
      <c r="AB451">
        <f t="shared" si="25"/>
        <v>0</v>
      </c>
    </row>
    <row r="452" hidden="1" spans="1:28">
      <c r="A452">
        <f t="shared" si="26"/>
        <v>9</v>
      </c>
      <c r="B452">
        <f t="shared" ref="B452:B515" si="27">WEEKDAY(C451)</f>
        <v>5</v>
      </c>
      <c r="C452" s="15">
        <v>42636</v>
      </c>
      <c r="D452">
        <v>40.2999992370605</v>
      </c>
      <c r="E452">
        <v>34.8999996185303</v>
      </c>
      <c r="F452">
        <v>36.3999996185303</v>
      </c>
      <c r="G452">
        <v>38.7999992370605</v>
      </c>
      <c r="H452">
        <v>36.1000003814697</v>
      </c>
      <c r="I452">
        <v>34.6000003814697</v>
      </c>
      <c r="J452">
        <v>39.3999996185303</v>
      </c>
      <c r="K452">
        <v>46.8999996185303</v>
      </c>
      <c r="L452">
        <v>829.119995117188</v>
      </c>
      <c r="M452">
        <v>1158.21999359131</v>
      </c>
      <c r="N452">
        <v>1022.1600112915</v>
      </c>
      <c r="O452">
        <v>826.919994354249</v>
      </c>
      <c r="P452">
        <v>1163.40999794006</v>
      </c>
      <c r="Q452">
        <v>1192.39999961853</v>
      </c>
      <c r="R452">
        <v>1047.17000770569</v>
      </c>
      <c r="S452">
        <v>1047.30999755859</v>
      </c>
      <c r="T452">
        <v>997.719995498658</v>
      </c>
      <c r="U452">
        <v>828.090002059936</v>
      </c>
      <c r="V452">
        <v>726.890002250671</v>
      </c>
      <c r="W452">
        <v>607.199999809265</v>
      </c>
      <c r="X452">
        <v>296.60000038147</v>
      </c>
      <c r="Y452">
        <v>112.199999809265</v>
      </c>
      <c r="Z452">
        <v>48.1999998092651</v>
      </c>
      <c r="AA452">
        <v>42.6999998092651</v>
      </c>
      <c r="AB452">
        <f t="shared" si="25"/>
        <v>0</v>
      </c>
    </row>
    <row r="453" hidden="1" spans="1:28">
      <c r="A453">
        <f t="shared" si="26"/>
        <v>9</v>
      </c>
      <c r="B453">
        <f t="shared" si="27"/>
        <v>6</v>
      </c>
      <c r="C453" s="15">
        <v>42637</v>
      </c>
      <c r="D453">
        <v>35.1999998092651</v>
      </c>
      <c r="E453">
        <v>37.3000001907349</v>
      </c>
      <c r="F453">
        <v>23.5</v>
      </c>
      <c r="G453">
        <v>25</v>
      </c>
      <c r="H453">
        <v>26.5</v>
      </c>
      <c r="I453">
        <v>20.8000001907349</v>
      </c>
      <c r="J453">
        <v>13.3000001907349</v>
      </c>
      <c r="K453">
        <v>36.6999998092651</v>
      </c>
      <c r="L453">
        <v>31.3000001907349</v>
      </c>
      <c r="M453">
        <v>63.3000001907349</v>
      </c>
      <c r="N453">
        <v>41.8000001907349</v>
      </c>
      <c r="O453">
        <v>92.5</v>
      </c>
      <c r="P453">
        <v>237.199999809265</v>
      </c>
      <c r="Q453">
        <v>545</v>
      </c>
      <c r="R453">
        <v>460.89999961853</v>
      </c>
      <c r="S453">
        <v>474.199999809265</v>
      </c>
      <c r="T453">
        <v>464.199999809265</v>
      </c>
      <c r="U453">
        <v>491.5</v>
      </c>
      <c r="V453">
        <v>479.199999809265</v>
      </c>
      <c r="W453">
        <v>143.60000038147</v>
      </c>
      <c r="X453">
        <v>48.6999998092651</v>
      </c>
      <c r="Y453">
        <v>48.6999998092651</v>
      </c>
      <c r="Z453">
        <v>49.6000003814697</v>
      </c>
      <c r="AA453">
        <v>44.1999998092651</v>
      </c>
      <c r="AB453">
        <f t="shared" si="25"/>
        <v>0</v>
      </c>
    </row>
    <row r="454" hidden="1" spans="1:28">
      <c r="A454">
        <f t="shared" si="26"/>
        <v>9</v>
      </c>
      <c r="B454">
        <f t="shared" si="27"/>
        <v>7</v>
      </c>
      <c r="C454" s="15">
        <v>42638</v>
      </c>
      <c r="D454">
        <v>45.3999996185303</v>
      </c>
      <c r="E454">
        <v>26.5</v>
      </c>
      <c r="F454">
        <v>37</v>
      </c>
      <c r="G454">
        <v>35.5</v>
      </c>
      <c r="H454">
        <v>37</v>
      </c>
      <c r="I454">
        <v>39.6999998092651</v>
      </c>
      <c r="J454">
        <v>40.3000001907349</v>
      </c>
      <c r="K454">
        <v>37</v>
      </c>
      <c r="L454">
        <v>38.5</v>
      </c>
      <c r="M454">
        <v>496.10000038147</v>
      </c>
      <c r="N454">
        <v>480.79999923706</v>
      </c>
      <c r="O454">
        <v>478.79999923706</v>
      </c>
      <c r="P454">
        <v>459.5</v>
      </c>
      <c r="Q454">
        <v>457.700000047684</v>
      </c>
      <c r="R454">
        <v>442.400000095367</v>
      </c>
      <c r="S454">
        <v>67.7999992370605</v>
      </c>
      <c r="T454">
        <v>448.800000190735</v>
      </c>
      <c r="U454">
        <v>465.900000095367</v>
      </c>
      <c r="V454">
        <v>437.400000095367</v>
      </c>
      <c r="W454">
        <v>121.400000095367</v>
      </c>
      <c r="X454">
        <v>42.4000000953674</v>
      </c>
      <c r="Y454">
        <v>53.8000001907349</v>
      </c>
      <c r="Z454">
        <v>37.9000000953674</v>
      </c>
      <c r="AA454">
        <v>33.4000000953674</v>
      </c>
      <c r="AB454">
        <f t="shared" si="25"/>
        <v>0</v>
      </c>
    </row>
    <row r="455" hidden="1" spans="1:28">
      <c r="A455">
        <f t="shared" si="26"/>
        <v>9</v>
      </c>
      <c r="B455">
        <f t="shared" si="27"/>
        <v>1</v>
      </c>
      <c r="C455" s="15">
        <v>42639</v>
      </c>
      <c r="D455">
        <v>37.9000000953674</v>
      </c>
      <c r="E455">
        <v>34.9000000953674</v>
      </c>
      <c r="F455">
        <v>30.4000000953674</v>
      </c>
      <c r="G455">
        <v>32.8000001907349</v>
      </c>
      <c r="H455">
        <v>33.4000000953674</v>
      </c>
      <c r="I455">
        <v>34.9000000953674</v>
      </c>
      <c r="J455">
        <v>29.2000000476837</v>
      </c>
      <c r="K455">
        <v>51.4000000953674</v>
      </c>
      <c r="L455">
        <v>862.919995307923</v>
      </c>
      <c r="M455">
        <v>1278.09000253677</v>
      </c>
      <c r="N455">
        <v>1345.78000497818</v>
      </c>
      <c r="O455">
        <v>1259.63999032974</v>
      </c>
      <c r="P455">
        <v>1324.59000253677</v>
      </c>
      <c r="Q455">
        <v>1317.69000244141</v>
      </c>
      <c r="R455">
        <v>1230.49000263214</v>
      </c>
      <c r="S455">
        <v>1221.40000009537</v>
      </c>
      <c r="T455">
        <v>1260.02999258041</v>
      </c>
      <c r="U455">
        <v>1209.86000967026</v>
      </c>
      <c r="V455">
        <v>986.139990329742</v>
      </c>
      <c r="W455">
        <v>635.300000190735</v>
      </c>
      <c r="X455">
        <v>452.400000095367</v>
      </c>
      <c r="Y455">
        <v>202.700000047684</v>
      </c>
      <c r="Z455">
        <v>49.7000000476837</v>
      </c>
      <c r="AA455">
        <v>48.7000000476837</v>
      </c>
      <c r="AB455">
        <f t="shared" si="25"/>
        <v>0</v>
      </c>
    </row>
    <row r="456" hidden="1" spans="1:28">
      <c r="A456">
        <f t="shared" si="26"/>
        <v>9</v>
      </c>
      <c r="B456">
        <f t="shared" si="27"/>
        <v>2</v>
      </c>
      <c r="C456" s="15">
        <v>42640</v>
      </c>
      <c r="D456">
        <v>48.5</v>
      </c>
      <c r="E456">
        <v>42.7000000476837</v>
      </c>
      <c r="F456">
        <v>44.2000000476837</v>
      </c>
      <c r="G456">
        <v>41.2000000476837</v>
      </c>
      <c r="H456">
        <v>39.7000000476837</v>
      </c>
      <c r="I456">
        <v>41.2000000476837</v>
      </c>
      <c r="J456">
        <v>47.2000000476837</v>
      </c>
      <c r="K456">
        <v>58</v>
      </c>
      <c r="L456">
        <v>861.580004930497</v>
      </c>
      <c r="M456">
        <v>1248.61999511719</v>
      </c>
      <c r="N456">
        <v>1236.5800049305</v>
      </c>
      <c r="O456">
        <v>1220.61999511719</v>
      </c>
      <c r="P456">
        <v>1297.39000248909</v>
      </c>
      <c r="Q456">
        <v>1237.5</v>
      </c>
      <c r="R456">
        <v>1191.5</v>
      </c>
      <c r="S456">
        <v>1190.09000205994</v>
      </c>
      <c r="T456">
        <v>1229.50999832153</v>
      </c>
      <c r="U456">
        <v>1245.10000038147</v>
      </c>
      <c r="V456">
        <v>1027.77000808716</v>
      </c>
      <c r="W456">
        <v>634.799999237061</v>
      </c>
      <c r="X456">
        <v>465.39999961853</v>
      </c>
      <c r="Y456">
        <v>280.60000038147</v>
      </c>
      <c r="Z456">
        <v>65.3999996185303</v>
      </c>
      <c r="AA456">
        <v>57.1000003814697</v>
      </c>
      <c r="AB456">
        <f t="shared" si="25"/>
        <v>0</v>
      </c>
    </row>
    <row r="457" hidden="1" spans="1:28">
      <c r="A457">
        <f t="shared" si="26"/>
        <v>9</v>
      </c>
      <c r="B457">
        <f t="shared" si="27"/>
        <v>3</v>
      </c>
      <c r="C457" s="15">
        <v>42641</v>
      </c>
      <c r="D457">
        <v>54.3999996185303</v>
      </c>
      <c r="E457">
        <v>47.1999998092651</v>
      </c>
      <c r="F457">
        <v>42.3999996185303</v>
      </c>
      <c r="G457">
        <v>46.8999996185303</v>
      </c>
      <c r="H457">
        <v>42.3999996185303</v>
      </c>
      <c r="I457">
        <v>47.1999998092651</v>
      </c>
      <c r="J457">
        <v>46.8999996185303</v>
      </c>
      <c r="K457">
        <v>58</v>
      </c>
      <c r="L457">
        <v>880.809997558594</v>
      </c>
      <c r="M457">
        <v>1216.60999679565</v>
      </c>
      <c r="N457">
        <v>1219.71999359131</v>
      </c>
      <c r="O457">
        <v>1189.79000091553</v>
      </c>
      <c r="P457">
        <v>1158.18000411987</v>
      </c>
      <c r="Q457">
        <v>1160.50999832153</v>
      </c>
      <c r="R457">
        <v>1124.69000244141</v>
      </c>
      <c r="S457">
        <v>1118.10999774933</v>
      </c>
      <c r="T457">
        <v>1132.20999717712</v>
      </c>
      <c r="U457">
        <v>1110.97000694275</v>
      </c>
      <c r="V457">
        <v>902.429992675781</v>
      </c>
      <c r="W457">
        <v>587.60000038147</v>
      </c>
      <c r="X457">
        <v>363.699999809265</v>
      </c>
      <c r="Y457">
        <v>103.699999809265</v>
      </c>
      <c r="Z457">
        <v>46.1999998092651</v>
      </c>
      <c r="AA457">
        <v>36.3999996185303</v>
      </c>
      <c r="AB457">
        <f t="shared" si="25"/>
        <v>0</v>
      </c>
    </row>
    <row r="458" hidden="1" spans="1:28">
      <c r="A458">
        <f t="shared" si="26"/>
        <v>9</v>
      </c>
      <c r="B458">
        <f t="shared" si="27"/>
        <v>4</v>
      </c>
      <c r="C458" s="15">
        <v>42642</v>
      </c>
      <c r="D458">
        <v>41.8000001907349</v>
      </c>
      <c r="E458">
        <v>33.6999998092651</v>
      </c>
      <c r="F458">
        <v>32.1999998092651</v>
      </c>
      <c r="G458">
        <v>33.6999998092651</v>
      </c>
      <c r="H458">
        <v>40.8999996185303</v>
      </c>
      <c r="I458">
        <v>37.6000003814697</v>
      </c>
      <c r="J458">
        <v>32.1999998092651</v>
      </c>
      <c r="K458">
        <v>41.5</v>
      </c>
      <c r="L458">
        <v>862.880004882813</v>
      </c>
      <c r="M458">
        <v>979.009997367859</v>
      </c>
      <c r="N458">
        <v>813.790002822876</v>
      </c>
      <c r="O458">
        <v>758.090002059936</v>
      </c>
      <c r="P458">
        <v>752.929992675781</v>
      </c>
      <c r="Q458">
        <v>759.770007133484</v>
      </c>
      <c r="R458">
        <v>667.009997367859</v>
      </c>
      <c r="S458">
        <v>680.829992294311</v>
      </c>
      <c r="T458">
        <v>653.770007133484</v>
      </c>
      <c r="U458">
        <v>642.690002441406</v>
      </c>
      <c r="V458">
        <v>611.619995117188</v>
      </c>
      <c r="W458">
        <v>466.800000190735</v>
      </c>
      <c r="X458">
        <v>70</v>
      </c>
      <c r="Y458">
        <v>70</v>
      </c>
      <c r="Z458">
        <v>34.0999999046326</v>
      </c>
      <c r="AA458">
        <v>31.3000001907349</v>
      </c>
      <c r="AB458">
        <f t="shared" si="25"/>
        <v>0</v>
      </c>
    </row>
    <row r="459" hidden="1" spans="1:28">
      <c r="A459">
        <f t="shared" si="26"/>
        <v>9</v>
      </c>
      <c r="B459">
        <f t="shared" si="27"/>
        <v>5</v>
      </c>
      <c r="C459" s="15">
        <v>42643</v>
      </c>
      <c r="D459">
        <v>29.8000001907349</v>
      </c>
      <c r="E459">
        <v>26.8000001907349</v>
      </c>
      <c r="F459">
        <v>26.8000001907349</v>
      </c>
      <c r="G459">
        <v>23.8000001907349</v>
      </c>
      <c r="H459">
        <v>22.5999999046326</v>
      </c>
      <c r="I459">
        <v>28.5999999046326</v>
      </c>
      <c r="J459">
        <v>25.3000001907349</v>
      </c>
      <c r="K459">
        <v>36.0999999046326</v>
      </c>
      <c r="L459">
        <v>572.800000190735</v>
      </c>
      <c r="M459">
        <v>562.599999904633</v>
      </c>
      <c r="N459">
        <v>598.290002346039</v>
      </c>
      <c r="O459">
        <v>514.400000095367</v>
      </c>
      <c r="P459">
        <v>600.099999904633</v>
      </c>
      <c r="Q459">
        <v>565</v>
      </c>
      <c r="R459">
        <v>503.599999904633</v>
      </c>
      <c r="S459">
        <v>504.900000095367</v>
      </c>
      <c r="T459">
        <v>523.599999904633</v>
      </c>
      <c r="U459">
        <v>513.400000095367</v>
      </c>
      <c r="V459">
        <v>509.099999904633</v>
      </c>
      <c r="W459">
        <v>383.099999904633</v>
      </c>
      <c r="X459">
        <v>76.5999999046326</v>
      </c>
      <c r="Y459">
        <v>86.4000000953674</v>
      </c>
      <c r="Z459">
        <v>19.4000000953674</v>
      </c>
      <c r="AA459">
        <v>16.5999999046326</v>
      </c>
      <c r="AB459">
        <f t="shared" si="25"/>
        <v>0</v>
      </c>
    </row>
    <row r="460" hidden="1" spans="1:28">
      <c r="A460">
        <f t="shared" si="26"/>
        <v>10</v>
      </c>
      <c r="B460">
        <f t="shared" si="27"/>
        <v>6</v>
      </c>
      <c r="C460" s="15">
        <v>42644</v>
      </c>
      <c r="D460">
        <v>16.5999999046326</v>
      </c>
      <c r="E460">
        <v>16.9000000953674</v>
      </c>
      <c r="F460">
        <v>15.7000000476837</v>
      </c>
      <c r="G460">
        <v>19.9000000953674</v>
      </c>
      <c r="H460">
        <v>18.0999999046326</v>
      </c>
      <c r="I460">
        <v>12.4000000953674</v>
      </c>
      <c r="J460">
        <v>13.9000000953674</v>
      </c>
      <c r="K460">
        <v>16.9000000953674</v>
      </c>
      <c r="L460">
        <v>15.0999999046326</v>
      </c>
      <c r="M460">
        <v>20.8000001907349</v>
      </c>
      <c r="N460">
        <v>20.8000001907349</v>
      </c>
      <c r="O460">
        <v>25.3000001907349</v>
      </c>
      <c r="P460">
        <v>31</v>
      </c>
      <c r="Q460">
        <v>29.8000001907349</v>
      </c>
      <c r="R460">
        <v>27.6999998092651</v>
      </c>
      <c r="S460">
        <v>30.6999998092651</v>
      </c>
      <c r="T460">
        <v>37.6000003814697</v>
      </c>
      <c r="U460">
        <v>41.7999992370605</v>
      </c>
      <c r="V460">
        <v>30.6999998092651</v>
      </c>
      <c r="W460">
        <v>18.7000000476837</v>
      </c>
      <c r="X460">
        <v>21.0999999046326</v>
      </c>
      <c r="Y460">
        <v>19.9000000953674</v>
      </c>
      <c r="Z460">
        <v>19.9000000953674</v>
      </c>
      <c r="AA460">
        <v>21.4000000953674</v>
      </c>
      <c r="AB460">
        <f t="shared" si="25"/>
        <v>0</v>
      </c>
    </row>
    <row r="461" hidden="1" spans="1:28">
      <c r="A461">
        <f t="shared" si="26"/>
        <v>10</v>
      </c>
      <c r="B461">
        <f t="shared" si="27"/>
        <v>7</v>
      </c>
      <c r="C461" s="15">
        <v>42645</v>
      </c>
      <c r="D461">
        <v>19.9000000953674</v>
      </c>
      <c r="E461">
        <v>13.9000000953674</v>
      </c>
      <c r="F461">
        <v>16.5999999046326</v>
      </c>
      <c r="G461">
        <v>16.9000000953674</v>
      </c>
      <c r="H461">
        <v>19.9000000953674</v>
      </c>
      <c r="I461">
        <v>15.7000000476837</v>
      </c>
      <c r="J461">
        <v>13.9000000953674</v>
      </c>
      <c r="K461">
        <v>16.5999999046326</v>
      </c>
      <c r="L461">
        <v>19.9000000953674</v>
      </c>
      <c r="M461">
        <v>21.0999999046326</v>
      </c>
      <c r="N461">
        <v>20.5</v>
      </c>
      <c r="O461">
        <v>23.1999998092651</v>
      </c>
      <c r="P461">
        <v>28.3000001907349</v>
      </c>
      <c r="Q461">
        <v>29.5</v>
      </c>
      <c r="R461">
        <v>29.2000000476837</v>
      </c>
      <c r="S461">
        <v>32.8000001907349</v>
      </c>
      <c r="T461">
        <v>34.5999999046326</v>
      </c>
      <c r="U461">
        <v>29.2000000476837</v>
      </c>
      <c r="V461">
        <v>23.5</v>
      </c>
      <c r="W461">
        <v>19</v>
      </c>
      <c r="X461">
        <v>20.2000000476837</v>
      </c>
      <c r="Y461">
        <v>17.5</v>
      </c>
      <c r="Z461">
        <v>18.7000000476837</v>
      </c>
      <c r="AA461">
        <v>23.5</v>
      </c>
      <c r="AB461">
        <f t="shared" si="25"/>
        <v>0</v>
      </c>
    </row>
    <row r="462" hidden="1" spans="1:28">
      <c r="A462">
        <f t="shared" si="26"/>
        <v>10</v>
      </c>
      <c r="B462">
        <f t="shared" si="27"/>
        <v>1</v>
      </c>
      <c r="C462" s="15">
        <v>42646</v>
      </c>
      <c r="D462">
        <v>20.2000000476837</v>
      </c>
      <c r="E462">
        <v>22</v>
      </c>
      <c r="F462">
        <v>17.2000000476837</v>
      </c>
      <c r="G462">
        <v>19</v>
      </c>
      <c r="H462">
        <v>17.2000000476837</v>
      </c>
      <c r="I462">
        <v>19</v>
      </c>
      <c r="J462">
        <v>20.2000000476837</v>
      </c>
      <c r="K462">
        <v>16</v>
      </c>
      <c r="L462">
        <v>18.7000000476837</v>
      </c>
      <c r="M462">
        <v>17.5</v>
      </c>
      <c r="N462">
        <v>47.2000007629395</v>
      </c>
      <c r="O462">
        <v>49</v>
      </c>
      <c r="P462">
        <v>198.20000076294</v>
      </c>
      <c r="Q462">
        <v>614.89999961853</v>
      </c>
      <c r="R462">
        <v>478.89999961853</v>
      </c>
      <c r="S462">
        <v>277.5</v>
      </c>
      <c r="T462">
        <v>114.200000762939</v>
      </c>
      <c r="U462">
        <v>461.70000076294</v>
      </c>
      <c r="V462">
        <v>315.5</v>
      </c>
      <c r="W462">
        <v>70.2000000476837</v>
      </c>
      <c r="X462">
        <v>19</v>
      </c>
      <c r="Y462">
        <v>15.7000000476837</v>
      </c>
      <c r="Z462">
        <v>20.5</v>
      </c>
      <c r="AA462">
        <v>17.2000000476837</v>
      </c>
      <c r="AB462">
        <f t="shared" si="25"/>
        <v>0</v>
      </c>
    </row>
    <row r="463" hidden="1" spans="1:28">
      <c r="A463">
        <f t="shared" si="26"/>
        <v>10</v>
      </c>
      <c r="B463">
        <f t="shared" si="27"/>
        <v>2</v>
      </c>
      <c r="C463" s="15">
        <v>42647</v>
      </c>
      <c r="D463">
        <v>14.5</v>
      </c>
      <c r="E463">
        <v>2.70000004768372</v>
      </c>
      <c r="F463">
        <v>16</v>
      </c>
      <c r="G463">
        <v>14.2000000476837</v>
      </c>
      <c r="H463">
        <v>14.5</v>
      </c>
      <c r="I463">
        <v>17.2000000476837</v>
      </c>
      <c r="J463">
        <v>3</v>
      </c>
      <c r="K463">
        <v>15.7000000476837</v>
      </c>
      <c r="L463">
        <v>16</v>
      </c>
      <c r="M463">
        <v>26.8000001907349</v>
      </c>
      <c r="N463">
        <v>314.39999961853</v>
      </c>
      <c r="O463">
        <v>531.39999961853</v>
      </c>
      <c r="P463">
        <v>52.5</v>
      </c>
      <c r="Q463">
        <v>123.200000762939</v>
      </c>
      <c r="R463">
        <v>360.60000038147</v>
      </c>
      <c r="S463">
        <v>458.39999961853</v>
      </c>
      <c r="T463">
        <v>147.10000038147</v>
      </c>
      <c r="U463">
        <v>288.10000038147</v>
      </c>
      <c r="V463">
        <v>143.20000076294</v>
      </c>
      <c r="W463">
        <v>47.7999992370605</v>
      </c>
      <c r="X463">
        <v>49</v>
      </c>
      <c r="Y463">
        <v>38.7999992370605</v>
      </c>
      <c r="Z463">
        <v>40.8999996185303</v>
      </c>
      <c r="AA463">
        <v>39.3999996185303</v>
      </c>
      <c r="AB463">
        <f t="shared" si="25"/>
        <v>0</v>
      </c>
    </row>
    <row r="464" hidden="1" spans="1:28">
      <c r="A464">
        <f t="shared" si="26"/>
        <v>10</v>
      </c>
      <c r="B464">
        <f t="shared" si="27"/>
        <v>3</v>
      </c>
      <c r="C464" s="15">
        <v>42648</v>
      </c>
      <c r="D464">
        <v>40.8999996185303</v>
      </c>
      <c r="E464">
        <v>48.1000003814697</v>
      </c>
      <c r="F464">
        <v>41.8999996185303</v>
      </c>
      <c r="G464">
        <v>40.6000003814697</v>
      </c>
      <c r="H464">
        <v>31.2999992370605</v>
      </c>
      <c r="I464">
        <v>42.3999996185303</v>
      </c>
      <c r="J464">
        <v>39.7000007629395</v>
      </c>
      <c r="K464">
        <v>40.8999996185303</v>
      </c>
      <c r="L464">
        <v>37.8999996185303</v>
      </c>
      <c r="M464">
        <v>502.20000076294</v>
      </c>
      <c r="N464">
        <v>474.70000076294</v>
      </c>
      <c r="O464">
        <v>247</v>
      </c>
      <c r="P464">
        <v>171.70000076294</v>
      </c>
      <c r="Q464">
        <v>501.70000076294</v>
      </c>
      <c r="R464">
        <v>354.79999923706</v>
      </c>
      <c r="S464">
        <v>129.70000076294</v>
      </c>
      <c r="T464">
        <v>442.20000076294</v>
      </c>
      <c r="U464">
        <v>436</v>
      </c>
      <c r="V464">
        <v>99.7000000476837</v>
      </c>
      <c r="W464">
        <v>31</v>
      </c>
      <c r="X464">
        <v>26.2000000476837</v>
      </c>
      <c r="Y464">
        <v>28</v>
      </c>
      <c r="Z464">
        <v>23.2000000476837</v>
      </c>
      <c r="AA464">
        <v>19</v>
      </c>
      <c r="AB464">
        <f t="shared" si="25"/>
        <v>0</v>
      </c>
    </row>
    <row r="465" hidden="1" spans="1:28">
      <c r="A465">
        <f t="shared" si="26"/>
        <v>10</v>
      </c>
      <c r="B465">
        <f t="shared" si="27"/>
        <v>4</v>
      </c>
      <c r="C465" s="15">
        <v>42649</v>
      </c>
      <c r="D465">
        <v>18.7000000476837</v>
      </c>
      <c r="E465">
        <v>19</v>
      </c>
      <c r="F465">
        <v>20.2000000476837</v>
      </c>
      <c r="G465">
        <v>19</v>
      </c>
      <c r="H465">
        <v>15.7000000476837</v>
      </c>
      <c r="I465">
        <v>22</v>
      </c>
      <c r="J465">
        <v>20.2000000476837</v>
      </c>
      <c r="K465">
        <v>16</v>
      </c>
      <c r="L465">
        <v>18.0999999046326</v>
      </c>
      <c r="M465">
        <v>493.89999961853</v>
      </c>
      <c r="N465">
        <v>523.400000095367</v>
      </c>
      <c r="O465">
        <v>468.900000095367</v>
      </c>
      <c r="P465">
        <v>122.400000095367</v>
      </c>
      <c r="Q465">
        <v>376.300000190735</v>
      </c>
      <c r="R465">
        <v>460.900000095367</v>
      </c>
      <c r="S465">
        <v>452.900000095367</v>
      </c>
      <c r="T465">
        <v>116</v>
      </c>
      <c r="U465">
        <v>394.699999809265</v>
      </c>
      <c r="V465">
        <v>140.89999961853</v>
      </c>
      <c r="W465">
        <v>28.9000000953674</v>
      </c>
      <c r="X465">
        <v>24.4000000953674</v>
      </c>
      <c r="Y465">
        <v>28.9000000953674</v>
      </c>
      <c r="Z465">
        <v>34.5999999046326</v>
      </c>
      <c r="AA465">
        <v>27.0999999046326</v>
      </c>
      <c r="AB465">
        <f t="shared" si="25"/>
        <v>0</v>
      </c>
    </row>
    <row r="466" hidden="1" spans="1:28">
      <c r="A466">
        <f t="shared" si="26"/>
        <v>10</v>
      </c>
      <c r="B466">
        <f t="shared" si="27"/>
        <v>5</v>
      </c>
      <c r="C466" s="15">
        <v>42650</v>
      </c>
      <c r="D466">
        <v>28</v>
      </c>
      <c r="E466">
        <v>21.7000000476837</v>
      </c>
      <c r="F466">
        <v>22</v>
      </c>
      <c r="G466">
        <v>26.2000000476837</v>
      </c>
      <c r="H466">
        <v>29.5</v>
      </c>
      <c r="I466">
        <v>27.7000000476837</v>
      </c>
      <c r="J466">
        <v>25</v>
      </c>
      <c r="K466">
        <v>18.7000000476837</v>
      </c>
      <c r="L466">
        <v>23.5</v>
      </c>
      <c r="M466">
        <v>498.700000047684</v>
      </c>
      <c r="N466">
        <v>490.39999961853</v>
      </c>
      <c r="O466">
        <v>454.60000038147</v>
      </c>
      <c r="P466">
        <v>466.29999923706</v>
      </c>
      <c r="Q466">
        <v>455.099999904633</v>
      </c>
      <c r="R466">
        <v>438.599999904633</v>
      </c>
      <c r="S466">
        <v>430.599999904633</v>
      </c>
      <c r="T466">
        <v>435.800000190735</v>
      </c>
      <c r="U466">
        <v>441.099999904633</v>
      </c>
      <c r="V466">
        <v>321.599999904633</v>
      </c>
      <c r="W466">
        <v>47.5999999046326</v>
      </c>
      <c r="X466">
        <v>25.9000000953674</v>
      </c>
      <c r="Y466">
        <v>22.5999999046326</v>
      </c>
      <c r="Z466">
        <v>25.5999999046326</v>
      </c>
      <c r="AA466">
        <v>22.5999999046326</v>
      </c>
      <c r="AB466">
        <f t="shared" si="25"/>
        <v>0</v>
      </c>
    </row>
    <row r="467" hidden="1" spans="1:28">
      <c r="A467">
        <f t="shared" si="26"/>
        <v>10</v>
      </c>
      <c r="B467">
        <f t="shared" si="27"/>
        <v>6</v>
      </c>
      <c r="C467" s="15">
        <v>42651</v>
      </c>
      <c r="D467">
        <v>25.5999999046326</v>
      </c>
      <c r="E467">
        <v>22.5999999046326</v>
      </c>
      <c r="F467">
        <v>28.9000000953674</v>
      </c>
      <c r="G467">
        <v>23.8000001907349</v>
      </c>
      <c r="H467">
        <v>21.0999999046326</v>
      </c>
      <c r="I467">
        <v>21.0999999046326</v>
      </c>
      <c r="J467">
        <v>25.9000000953674</v>
      </c>
      <c r="K467">
        <v>22.5999999046326</v>
      </c>
      <c r="L467">
        <v>713.909997463227</v>
      </c>
      <c r="M467">
        <v>1187.68000507355</v>
      </c>
      <c r="N467">
        <v>1236.53999042511</v>
      </c>
      <c r="O467">
        <v>1218.69000244141</v>
      </c>
      <c r="P467">
        <v>1248.88000488281</v>
      </c>
      <c r="Q467">
        <v>1222.89000225067</v>
      </c>
      <c r="R467">
        <v>1171.82999229431</v>
      </c>
      <c r="S467">
        <v>1161.08000469208</v>
      </c>
      <c r="T467">
        <v>1072.71999549866</v>
      </c>
      <c r="U467">
        <v>833.809997558594</v>
      </c>
      <c r="V467">
        <v>709.570007324219</v>
      </c>
      <c r="W467">
        <v>625</v>
      </c>
      <c r="X467">
        <v>486</v>
      </c>
      <c r="Y467">
        <v>322</v>
      </c>
      <c r="Z467">
        <v>58.5999999046326</v>
      </c>
      <c r="AA467">
        <v>49.3000001907349</v>
      </c>
      <c r="AB467">
        <f t="shared" si="25"/>
        <v>0</v>
      </c>
    </row>
    <row r="468" hidden="1" spans="1:28">
      <c r="A468">
        <f t="shared" si="26"/>
        <v>10</v>
      </c>
      <c r="B468">
        <f t="shared" si="27"/>
        <v>7</v>
      </c>
      <c r="C468" s="15">
        <v>42652</v>
      </c>
      <c r="D468">
        <v>47.5</v>
      </c>
      <c r="E468">
        <v>41.8000001907349</v>
      </c>
      <c r="F468">
        <v>37</v>
      </c>
      <c r="G468">
        <v>42.0999999046326</v>
      </c>
      <c r="H468">
        <v>39.0999999046326</v>
      </c>
      <c r="I468">
        <v>37.3000001907349</v>
      </c>
      <c r="J468">
        <v>33.4000000953674</v>
      </c>
      <c r="K468">
        <v>39.0999999046326</v>
      </c>
      <c r="L468">
        <v>626.400000095367</v>
      </c>
      <c r="M468">
        <v>710</v>
      </c>
      <c r="N468">
        <v>707.909997463227</v>
      </c>
      <c r="O468">
        <v>722.480004787446</v>
      </c>
      <c r="P468">
        <v>728.709997653961</v>
      </c>
      <c r="Q468">
        <v>743.719995021821</v>
      </c>
      <c r="R468">
        <v>699.099999904633</v>
      </c>
      <c r="S468">
        <v>656.409997463227</v>
      </c>
      <c r="T468">
        <v>649.599999904633</v>
      </c>
      <c r="U468">
        <v>655.89999961853</v>
      </c>
      <c r="V468">
        <v>640.5</v>
      </c>
      <c r="W468">
        <v>522.300000190735</v>
      </c>
      <c r="X468">
        <v>413.10000038147</v>
      </c>
      <c r="Y468">
        <v>113.10000038147</v>
      </c>
      <c r="Z468">
        <v>43.1000003814697</v>
      </c>
      <c r="AA468">
        <v>37.6000003814697</v>
      </c>
      <c r="AB468">
        <f t="shared" si="25"/>
        <v>0</v>
      </c>
    </row>
    <row r="469" hidden="1" spans="1:28">
      <c r="A469">
        <f t="shared" si="26"/>
        <v>10</v>
      </c>
      <c r="B469">
        <f t="shared" si="27"/>
        <v>1</v>
      </c>
      <c r="C469" s="15">
        <v>42653</v>
      </c>
      <c r="D469">
        <v>42.3999996185303</v>
      </c>
      <c r="E469">
        <v>40.6000003814697</v>
      </c>
      <c r="F469">
        <v>36.1000003814697</v>
      </c>
      <c r="G469">
        <v>39.3999996185303</v>
      </c>
      <c r="H469">
        <v>42.1000003814697</v>
      </c>
      <c r="I469">
        <v>34.8999996185303</v>
      </c>
      <c r="J469">
        <v>36.3999996185303</v>
      </c>
      <c r="K469">
        <v>42.1000003814697</v>
      </c>
      <c r="L469">
        <v>625.090002059936</v>
      </c>
      <c r="M469">
        <v>688.309997558594</v>
      </c>
      <c r="N469">
        <v>694.590002059936</v>
      </c>
      <c r="O469">
        <v>638.39999961853</v>
      </c>
      <c r="P469">
        <v>91.2000007629395</v>
      </c>
      <c r="Q469">
        <v>662.60000038147</v>
      </c>
      <c r="R469">
        <v>652.299999237061</v>
      </c>
      <c r="S469">
        <v>636.10000038147</v>
      </c>
      <c r="T469">
        <v>642.5</v>
      </c>
      <c r="U469">
        <v>618.89999961853</v>
      </c>
      <c r="V469">
        <v>619.699999809265</v>
      </c>
      <c r="W469">
        <v>477.5</v>
      </c>
      <c r="X469">
        <v>110.699999809265</v>
      </c>
      <c r="Y469">
        <v>99.5</v>
      </c>
      <c r="Z469">
        <v>43.8000001907349</v>
      </c>
      <c r="AA469">
        <v>33.6999998092651</v>
      </c>
      <c r="AB469">
        <f t="shared" ref="AB469:AB520" si="28">SUBTOTAL(9,D469:AA469)</f>
        <v>0</v>
      </c>
    </row>
    <row r="470" hidden="1" spans="1:28">
      <c r="A470">
        <f t="shared" si="26"/>
        <v>10</v>
      </c>
      <c r="B470">
        <f t="shared" si="27"/>
        <v>2</v>
      </c>
      <c r="C470" s="15">
        <v>42654</v>
      </c>
      <c r="D470">
        <v>29.8000001907349</v>
      </c>
      <c r="E470">
        <v>35.1999998092651</v>
      </c>
      <c r="F470">
        <v>34</v>
      </c>
      <c r="G470">
        <v>35.8000001907349</v>
      </c>
      <c r="H470">
        <v>29.5</v>
      </c>
      <c r="I470">
        <v>28</v>
      </c>
      <c r="J470">
        <v>32.1999998092651</v>
      </c>
      <c r="K470">
        <v>32.5</v>
      </c>
      <c r="L470">
        <v>496.800000190735</v>
      </c>
      <c r="M470">
        <v>645.39999961853</v>
      </c>
      <c r="N470">
        <v>610.89999961853</v>
      </c>
      <c r="O470">
        <v>615.89999961853</v>
      </c>
      <c r="P470">
        <v>621.60000038147</v>
      </c>
      <c r="Q470">
        <v>584.199999809265</v>
      </c>
      <c r="R470">
        <v>539.10000038147</v>
      </c>
      <c r="S470">
        <v>519.60000038147</v>
      </c>
      <c r="T470">
        <v>533.39999961853</v>
      </c>
      <c r="U470">
        <v>540.300000190735</v>
      </c>
      <c r="V470">
        <v>511.699999809265</v>
      </c>
      <c r="W470">
        <v>430.599999904633</v>
      </c>
      <c r="X470">
        <v>79.9000000953674</v>
      </c>
      <c r="Y470">
        <v>82.5999999046326</v>
      </c>
      <c r="Z470">
        <v>30.4000000953674</v>
      </c>
      <c r="AA470">
        <v>12.7000000476837</v>
      </c>
      <c r="AB470">
        <f t="shared" si="28"/>
        <v>0</v>
      </c>
    </row>
    <row r="471" hidden="1" spans="1:28">
      <c r="A471">
        <f t="shared" si="26"/>
        <v>10</v>
      </c>
      <c r="B471">
        <f t="shared" si="27"/>
        <v>3</v>
      </c>
      <c r="C471" s="15">
        <v>42655</v>
      </c>
      <c r="D471">
        <v>15.4000000953674</v>
      </c>
      <c r="E471">
        <v>21.0999999046326</v>
      </c>
      <c r="F471">
        <v>21.0999999046326</v>
      </c>
      <c r="G471">
        <v>15.7000000476837</v>
      </c>
      <c r="H471">
        <v>16.9000000953674</v>
      </c>
      <c r="I471">
        <v>16.9000000953674</v>
      </c>
      <c r="J471">
        <v>12.5999999046326</v>
      </c>
      <c r="K471">
        <v>16.9000000953674</v>
      </c>
      <c r="L471">
        <v>583.400000095367</v>
      </c>
      <c r="M471">
        <v>616.090002536773</v>
      </c>
      <c r="N471">
        <v>878.28000497818</v>
      </c>
      <c r="O471">
        <v>911.009997367859</v>
      </c>
      <c r="P471">
        <v>761.829992294311</v>
      </c>
      <c r="Q471">
        <v>646.5</v>
      </c>
      <c r="R471">
        <v>559.699999809265</v>
      </c>
      <c r="S471">
        <v>561.800000190735</v>
      </c>
      <c r="T471">
        <v>566.60000038147</v>
      </c>
      <c r="U471">
        <v>564.699999809265</v>
      </c>
      <c r="V471">
        <v>514</v>
      </c>
      <c r="W471">
        <v>392.599999904633</v>
      </c>
      <c r="X471">
        <v>80.9000000953674</v>
      </c>
      <c r="Y471">
        <v>74</v>
      </c>
      <c r="Z471">
        <v>23.7000000476837</v>
      </c>
      <c r="AA471">
        <v>10</v>
      </c>
      <c r="AB471">
        <f t="shared" si="28"/>
        <v>0</v>
      </c>
    </row>
    <row r="472" hidden="1" spans="1:28">
      <c r="A472">
        <f t="shared" si="26"/>
        <v>10</v>
      </c>
      <c r="B472">
        <f t="shared" si="27"/>
        <v>4</v>
      </c>
      <c r="C472" s="15">
        <v>42656</v>
      </c>
      <c r="D472">
        <v>11.5</v>
      </c>
      <c r="E472">
        <v>14.2000000476837</v>
      </c>
      <c r="F472">
        <v>11.5</v>
      </c>
      <c r="G472">
        <v>9.70000004768372</v>
      </c>
      <c r="H472">
        <v>10</v>
      </c>
      <c r="I472">
        <v>12.7000000476837</v>
      </c>
      <c r="J472">
        <v>13</v>
      </c>
      <c r="K472">
        <v>11.2000000476837</v>
      </c>
      <c r="L472">
        <v>478</v>
      </c>
      <c r="M472">
        <v>568.700000047684</v>
      </c>
      <c r="N472">
        <v>511.800000190735</v>
      </c>
      <c r="O472">
        <v>490</v>
      </c>
      <c r="P472">
        <v>537.700000047684</v>
      </c>
      <c r="Q472">
        <v>539</v>
      </c>
      <c r="R472">
        <v>554.200000047684</v>
      </c>
      <c r="S472">
        <v>541</v>
      </c>
      <c r="T472">
        <v>550.700000047684</v>
      </c>
      <c r="U472">
        <v>524.5</v>
      </c>
      <c r="V472">
        <v>538.200000047684</v>
      </c>
      <c r="W472">
        <v>405</v>
      </c>
      <c r="X472">
        <v>84.7000000476837</v>
      </c>
      <c r="Y472">
        <v>84</v>
      </c>
      <c r="Z472">
        <v>18.2000000476837</v>
      </c>
      <c r="AA472">
        <v>19</v>
      </c>
      <c r="AB472">
        <f t="shared" si="28"/>
        <v>0</v>
      </c>
    </row>
    <row r="473" hidden="1" spans="1:28">
      <c r="A473">
        <f t="shared" si="26"/>
        <v>10</v>
      </c>
      <c r="B473">
        <f t="shared" si="27"/>
        <v>5</v>
      </c>
      <c r="C473" s="15">
        <v>42657</v>
      </c>
      <c r="D473">
        <v>15.7000000476837</v>
      </c>
      <c r="E473">
        <v>11.5</v>
      </c>
      <c r="F473">
        <v>20.2000000476837</v>
      </c>
      <c r="G473">
        <v>19</v>
      </c>
      <c r="H473">
        <v>12.7000000476837</v>
      </c>
      <c r="I473">
        <v>11.5</v>
      </c>
      <c r="J473">
        <v>14.2000000476837</v>
      </c>
      <c r="K473">
        <v>19</v>
      </c>
      <c r="L473">
        <v>498.200000047684</v>
      </c>
      <c r="M473">
        <v>596</v>
      </c>
      <c r="N473">
        <v>603.200000047684</v>
      </c>
      <c r="O473">
        <v>607</v>
      </c>
      <c r="P473">
        <v>628.5</v>
      </c>
      <c r="Q473">
        <v>637.700000047684</v>
      </c>
      <c r="R473">
        <v>623.200000047684</v>
      </c>
      <c r="S473">
        <v>626</v>
      </c>
      <c r="T473">
        <v>633.200000047684</v>
      </c>
      <c r="U473">
        <v>619</v>
      </c>
      <c r="V473">
        <v>612.200000047684</v>
      </c>
      <c r="W473">
        <v>486.5</v>
      </c>
      <c r="X473">
        <v>98.2000000476837</v>
      </c>
      <c r="Y473">
        <v>76</v>
      </c>
      <c r="Z473">
        <v>30.7000000476837</v>
      </c>
      <c r="AA473">
        <v>17.5</v>
      </c>
      <c r="AB473">
        <f t="shared" si="28"/>
        <v>0</v>
      </c>
    </row>
    <row r="474" hidden="1" spans="1:28">
      <c r="A474">
        <f t="shared" si="26"/>
        <v>10</v>
      </c>
      <c r="B474">
        <f t="shared" si="27"/>
        <v>6</v>
      </c>
      <c r="C474" s="15">
        <v>42658</v>
      </c>
      <c r="D474">
        <v>14.2000000476837</v>
      </c>
      <c r="E474">
        <v>11.5</v>
      </c>
      <c r="F474">
        <v>17.2000000476837</v>
      </c>
      <c r="G474">
        <v>11.5</v>
      </c>
      <c r="H474">
        <v>8.5</v>
      </c>
      <c r="I474">
        <v>11.5</v>
      </c>
      <c r="J474">
        <v>10</v>
      </c>
      <c r="K474">
        <v>10</v>
      </c>
      <c r="L474">
        <v>12.7000000476837</v>
      </c>
      <c r="M474">
        <v>445</v>
      </c>
      <c r="N474">
        <v>297.700000047684</v>
      </c>
      <c r="O474">
        <v>117.5</v>
      </c>
      <c r="P474">
        <v>363.5</v>
      </c>
      <c r="Q474">
        <v>258.200000047684</v>
      </c>
      <c r="R474">
        <v>106.5</v>
      </c>
      <c r="S474">
        <v>426.300000190735</v>
      </c>
      <c r="T474">
        <v>265.699999809265</v>
      </c>
      <c r="U474">
        <v>99</v>
      </c>
      <c r="V474">
        <v>282.10000038147</v>
      </c>
      <c r="W474">
        <v>32.0999999046326</v>
      </c>
      <c r="X474">
        <v>20.2000000476837</v>
      </c>
      <c r="Y474">
        <v>19</v>
      </c>
      <c r="Z474">
        <v>26.2000000476837</v>
      </c>
      <c r="AA474">
        <v>16</v>
      </c>
      <c r="AB474">
        <f t="shared" si="28"/>
        <v>0</v>
      </c>
    </row>
    <row r="475" hidden="1" spans="1:28">
      <c r="A475">
        <f t="shared" si="26"/>
        <v>10</v>
      </c>
      <c r="B475">
        <f t="shared" si="27"/>
        <v>7</v>
      </c>
      <c r="C475" s="15">
        <v>42659</v>
      </c>
      <c r="D475">
        <v>23.2000000476837</v>
      </c>
      <c r="E475">
        <v>25</v>
      </c>
      <c r="F475">
        <v>17.2000000476837</v>
      </c>
      <c r="G475">
        <v>17.5</v>
      </c>
      <c r="H475">
        <v>20.2000000476837</v>
      </c>
      <c r="I475">
        <v>17.5</v>
      </c>
      <c r="J475">
        <v>23.2000000476837</v>
      </c>
      <c r="K475">
        <v>19</v>
      </c>
      <c r="L475">
        <v>21.7000000476837</v>
      </c>
      <c r="M475">
        <v>435</v>
      </c>
      <c r="N475">
        <v>415.200000047684</v>
      </c>
      <c r="O475">
        <v>128.5</v>
      </c>
      <c r="P475">
        <v>221.200000047684</v>
      </c>
      <c r="Q475">
        <v>471</v>
      </c>
      <c r="R475">
        <v>141.700000047684</v>
      </c>
      <c r="S475">
        <v>286</v>
      </c>
      <c r="T475">
        <v>461.5</v>
      </c>
      <c r="U475">
        <v>313.700000047684</v>
      </c>
      <c r="V475">
        <v>101</v>
      </c>
      <c r="W475">
        <v>40.7000000476837</v>
      </c>
      <c r="X475">
        <v>28</v>
      </c>
      <c r="Y475">
        <v>27.7000000476837</v>
      </c>
      <c r="Z475">
        <v>29.5</v>
      </c>
      <c r="AA475">
        <v>23.2000000476837</v>
      </c>
      <c r="AB475">
        <f t="shared" si="28"/>
        <v>0</v>
      </c>
    </row>
    <row r="476" hidden="1" spans="1:28">
      <c r="A476">
        <f t="shared" si="26"/>
        <v>10</v>
      </c>
      <c r="B476">
        <f t="shared" si="27"/>
        <v>1</v>
      </c>
      <c r="C476" s="15">
        <v>42660</v>
      </c>
      <c r="D476">
        <v>20.5</v>
      </c>
      <c r="E476">
        <v>14.2000000476837</v>
      </c>
      <c r="F476">
        <v>28</v>
      </c>
      <c r="G476">
        <v>24.7000000476837</v>
      </c>
      <c r="H476">
        <v>22</v>
      </c>
      <c r="I476">
        <v>18.7000000476837</v>
      </c>
      <c r="J476">
        <v>15</v>
      </c>
      <c r="K476">
        <v>21.7000000476837</v>
      </c>
      <c r="L476">
        <v>405.880004882812</v>
      </c>
      <c r="M476">
        <v>746.309997558594</v>
      </c>
      <c r="N476">
        <v>770.290002822876</v>
      </c>
      <c r="O476">
        <v>769.190002441406</v>
      </c>
      <c r="P476">
        <v>752.519994735718</v>
      </c>
      <c r="Q476">
        <v>779.780004501343</v>
      </c>
      <c r="R476">
        <v>780.89999961853</v>
      </c>
      <c r="S476">
        <v>813.909996032715</v>
      </c>
      <c r="T476">
        <v>797.280004501343</v>
      </c>
      <c r="U476">
        <v>779.219995498658</v>
      </c>
      <c r="V476">
        <v>698.699999809265</v>
      </c>
      <c r="W476">
        <v>556.199999809265</v>
      </c>
      <c r="X476">
        <v>225.699999809265</v>
      </c>
      <c r="Y476">
        <v>92.1999998092651</v>
      </c>
      <c r="Z476">
        <v>41.4000000953674</v>
      </c>
      <c r="AA476">
        <v>26.8000001907349</v>
      </c>
      <c r="AB476">
        <f t="shared" si="28"/>
        <v>0</v>
      </c>
    </row>
    <row r="477" hidden="1" spans="1:28">
      <c r="A477">
        <f t="shared" si="26"/>
        <v>10</v>
      </c>
      <c r="B477">
        <f t="shared" si="27"/>
        <v>2</v>
      </c>
      <c r="C477" s="15">
        <v>42661</v>
      </c>
      <c r="D477">
        <v>24.4000000953674</v>
      </c>
      <c r="E477">
        <v>21.0999999046326</v>
      </c>
      <c r="F477">
        <v>27.4000000953674</v>
      </c>
      <c r="G477">
        <v>24.0999999046326</v>
      </c>
      <c r="H477">
        <v>27.0999999046326</v>
      </c>
      <c r="I477">
        <v>25.5999999046326</v>
      </c>
      <c r="J477">
        <v>30.4000000953674</v>
      </c>
      <c r="K477">
        <v>27.0999999046326</v>
      </c>
      <c r="L477">
        <v>616.400000095367</v>
      </c>
      <c r="M477">
        <v>740.909997463227</v>
      </c>
      <c r="N477">
        <v>753.909997463227</v>
      </c>
      <c r="O477">
        <v>743.090002536773</v>
      </c>
      <c r="P477">
        <v>742.470007419586</v>
      </c>
      <c r="Q477">
        <v>746.719995021821</v>
      </c>
      <c r="R477">
        <v>474.910001277924</v>
      </c>
      <c r="S477">
        <v>616.599999904633</v>
      </c>
      <c r="T477">
        <v>607.400000095367</v>
      </c>
      <c r="U477">
        <v>586.900000095367</v>
      </c>
      <c r="V477">
        <v>606.400000095367</v>
      </c>
      <c r="W477">
        <v>466.400000095367</v>
      </c>
      <c r="X477">
        <v>104.599999904633</v>
      </c>
      <c r="Y477">
        <v>89.5999999046326</v>
      </c>
      <c r="Z477">
        <v>36.9000000953674</v>
      </c>
      <c r="AA477">
        <v>24.0999999046326</v>
      </c>
      <c r="AB477">
        <f t="shared" si="28"/>
        <v>0</v>
      </c>
    </row>
    <row r="478" hidden="1" spans="1:28">
      <c r="A478">
        <f t="shared" si="26"/>
        <v>10</v>
      </c>
      <c r="B478">
        <f t="shared" si="27"/>
        <v>3</v>
      </c>
      <c r="C478" s="15">
        <v>42662</v>
      </c>
      <c r="D478">
        <v>18.4000000953674</v>
      </c>
      <c r="E478">
        <v>18.0999999046326</v>
      </c>
      <c r="F478">
        <v>19.5999999046326</v>
      </c>
      <c r="G478">
        <v>16.9000000953674</v>
      </c>
      <c r="H478">
        <v>19.9000000953674</v>
      </c>
      <c r="I478">
        <v>13.9000000953674</v>
      </c>
      <c r="J478">
        <v>24.0999999046326</v>
      </c>
      <c r="K478">
        <v>15.4000000953674</v>
      </c>
      <c r="L478">
        <v>615.400000095367</v>
      </c>
      <c r="M478">
        <v>728.900000095367</v>
      </c>
      <c r="N478">
        <v>711.709997653961</v>
      </c>
      <c r="O478">
        <v>720.670007228852</v>
      </c>
      <c r="P478">
        <v>725.209997653961</v>
      </c>
      <c r="Q478">
        <v>693.219995021821</v>
      </c>
      <c r="R478">
        <v>671.590002536773</v>
      </c>
      <c r="S478">
        <v>665.89000248909</v>
      </c>
      <c r="T478">
        <v>687.409997463227</v>
      </c>
      <c r="U478">
        <v>617.469999790192</v>
      </c>
      <c r="V478">
        <v>611.099999904633</v>
      </c>
      <c r="W478">
        <v>498.400000095367</v>
      </c>
      <c r="X478">
        <v>91.2000000476837</v>
      </c>
      <c r="Y478">
        <v>83.4000000953674</v>
      </c>
      <c r="Z478">
        <v>20.5999999046326</v>
      </c>
      <c r="AA478">
        <v>19.5999999046326</v>
      </c>
      <c r="AB478">
        <f t="shared" si="28"/>
        <v>0</v>
      </c>
    </row>
    <row r="479" hidden="1" spans="1:28">
      <c r="A479">
        <f t="shared" si="26"/>
        <v>10</v>
      </c>
      <c r="B479">
        <f t="shared" si="27"/>
        <v>4</v>
      </c>
      <c r="C479" s="15">
        <v>42663</v>
      </c>
      <c r="D479">
        <v>13.9000000953674</v>
      </c>
      <c r="E479">
        <v>11.2000000476837</v>
      </c>
      <c r="F479">
        <v>16.9000000953674</v>
      </c>
      <c r="G479">
        <v>13.5999999046326</v>
      </c>
      <c r="H479">
        <v>16.9000000953674</v>
      </c>
      <c r="I479">
        <v>15.4000000953674</v>
      </c>
      <c r="J479">
        <v>18.4000000953674</v>
      </c>
      <c r="K479">
        <v>18.7000000476837</v>
      </c>
      <c r="L479">
        <v>604.219995021821</v>
      </c>
      <c r="M479">
        <v>670.209997653961</v>
      </c>
      <c r="N479">
        <v>702.090002536773</v>
      </c>
      <c r="O479">
        <v>701.380004882813</v>
      </c>
      <c r="P479">
        <v>768.209997177124</v>
      </c>
      <c r="Q479">
        <v>778.60000038147</v>
      </c>
      <c r="R479">
        <v>746.419995307923</v>
      </c>
      <c r="S479">
        <v>760.180005073548</v>
      </c>
      <c r="T479">
        <v>753.219995498658</v>
      </c>
      <c r="U479">
        <v>773.009997367859</v>
      </c>
      <c r="V479">
        <v>678.090002059936</v>
      </c>
      <c r="W479">
        <v>549.599999904633</v>
      </c>
      <c r="X479">
        <v>189.800000190735</v>
      </c>
      <c r="Y479">
        <v>86.3000001907349</v>
      </c>
      <c r="Z479">
        <v>37.8000001907349</v>
      </c>
      <c r="AA479">
        <v>29.8000001907349</v>
      </c>
      <c r="AB479">
        <f t="shared" si="28"/>
        <v>0</v>
      </c>
    </row>
    <row r="480" hidden="1" spans="1:28">
      <c r="A480">
        <f t="shared" si="26"/>
        <v>10</v>
      </c>
      <c r="B480">
        <f t="shared" si="27"/>
        <v>5</v>
      </c>
      <c r="C480" s="15">
        <v>42664</v>
      </c>
      <c r="D480">
        <v>23.8000001907349</v>
      </c>
      <c r="E480">
        <v>31.3000001907349</v>
      </c>
      <c r="F480">
        <v>23.8000001907349</v>
      </c>
      <c r="G480">
        <v>19.3000001907349</v>
      </c>
      <c r="H480">
        <v>20.8000001907349</v>
      </c>
      <c r="I480">
        <v>22.3000001907349</v>
      </c>
      <c r="J480">
        <v>20.8000001907349</v>
      </c>
      <c r="K480">
        <v>22.5999999046326</v>
      </c>
      <c r="L480">
        <v>607.990002632141</v>
      </c>
      <c r="M480">
        <v>714.109997749329</v>
      </c>
      <c r="N480">
        <v>743.800000190735</v>
      </c>
      <c r="O480">
        <v>711.099999904633</v>
      </c>
      <c r="P480">
        <v>729.680005073548</v>
      </c>
      <c r="Q480">
        <v>728.419995307923</v>
      </c>
      <c r="R480">
        <v>665.790002346039</v>
      </c>
      <c r="S480">
        <v>608.800000190735</v>
      </c>
      <c r="T480">
        <v>616.300000190735</v>
      </c>
      <c r="U480">
        <v>609.800000190735</v>
      </c>
      <c r="V480">
        <v>550.599999904633</v>
      </c>
      <c r="W480">
        <v>522.800000190735</v>
      </c>
      <c r="X480">
        <v>103.800000190735</v>
      </c>
      <c r="Y480">
        <v>86.3000001907349</v>
      </c>
      <c r="Z480">
        <v>29.5999999046326</v>
      </c>
      <c r="AA480">
        <v>20.8000001907349</v>
      </c>
      <c r="AB480">
        <f t="shared" si="28"/>
        <v>0</v>
      </c>
    </row>
    <row r="481" hidden="1" spans="1:28">
      <c r="A481">
        <f t="shared" si="26"/>
        <v>10</v>
      </c>
      <c r="B481">
        <f t="shared" si="27"/>
        <v>6</v>
      </c>
      <c r="C481" s="15">
        <v>42665</v>
      </c>
      <c r="D481">
        <v>22.3000001907349</v>
      </c>
      <c r="E481">
        <v>24.0999999046326</v>
      </c>
      <c r="F481">
        <v>22.3000001907349</v>
      </c>
      <c r="G481">
        <v>22.3000001907349</v>
      </c>
      <c r="H481">
        <v>17.5</v>
      </c>
      <c r="I481">
        <v>18.0999999046326</v>
      </c>
      <c r="J481">
        <v>19.3000001907349</v>
      </c>
      <c r="K481">
        <v>19.3000001907349</v>
      </c>
      <c r="L481">
        <v>22.3000001907349</v>
      </c>
      <c r="M481">
        <v>474.599999904633</v>
      </c>
      <c r="N481">
        <v>438.800000190735</v>
      </c>
      <c r="O481">
        <v>163.5</v>
      </c>
      <c r="P481">
        <v>423.800000190735</v>
      </c>
      <c r="Q481">
        <v>148.900000095367</v>
      </c>
      <c r="R481">
        <v>194.300000190735</v>
      </c>
      <c r="S481">
        <v>200.800000190735</v>
      </c>
      <c r="T481">
        <v>205.5</v>
      </c>
      <c r="U481">
        <v>181.5</v>
      </c>
      <c r="V481">
        <v>198.800000190735</v>
      </c>
      <c r="W481">
        <v>182.5</v>
      </c>
      <c r="X481">
        <v>180.800000190735</v>
      </c>
      <c r="Y481">
        <v>82.8000001907349</v>
      </c>
      <c r="Z481">
        <v>28.3000001907349</v>
      </c>
      <c r="AA481">
        <v>29.8000001907349</v>
      </c>
      <c r="AB481">
        <f t="shared" si="28"/>
        <v>0</v>
      </c>
    </row>
    <row r="482" hidden="1" spans="1:28">
      <c r="A482">
        <f t="shared" si="26"/>
        <v>10</v>
      </c>
      <c r="B482">
        <f t="shared" si="27"/>
        <v>7</v>
      </c>
      <c r="C482" s="15">
        <v>42666</v>
      </c>
      <c r="D482">
        <v>26.5</v>
      </c>
      <c r="E482">
        <v>27.0999999046326</v>
      </c>
      <c r="F482">
        <v>32.8000001907349</v>
      </c>
      <c r="G482">
        <v>23.8000001907349</v>
      </c>
      <c r="H482">
        <v>19.5999999046326</v>
      </c>
      <c r="I482">
        <v>15.0999999046326</v>
      </c>
      <c r="J482">
        <v>25.3000001907349</v>
      </c>
      <c r="K482">
        <v>25.3000001907349</v>
      </c>
      <c r="L482">
        <v>28.3000001907349</v>
      </c>
      <c r="M482">
        <v>516.800000190735</v>
      </c>
      <c r="N482">
        <v>559</v>
      </c>
      <c r="O482">
        <v>469.800000190735</v>
      </c>
      <c r="P482">
        <v>398.300000190735</v>
      </c>
      <c r="Q482">
        <v>168.800000190735</v>
      </c>
      <c r="R482">
        <v>492.800000190735</v>
      </c>
      <c r="S482">
        <v>449.300000190735</v>
      </c>
      <c r="T482">
        <v>366.5</v>
      </c>
      <c r="U482">
        <v>178.800000190735</v>
      </c>
      <c r="V482">
        <v>366.800000190735</v>
      </c>
      <c r="W482">
        <v>33.3000001907349</v>
      </c>
      <c r="X482">
        <v>26.8000001907349</v>
      </c>
      <c r="Y482">
        <v>28</v>
      </c>
      <c r="Z482">
        <v>25.3000001907349</v>
      </c>
      <c r="AA482">
        <v>28</v>
      </c>
      <c r="AB482">
        <f t="shared" si="28"/>
        <v>0</v>
      </c>
    </row>
    <row r="483" hidden="1" spans="1:28">
      <c r="A483">
        <f t="shared" si="26"/>
        <v>10</v>
      </c>
      <c r="B483">
        <f t="shared" si="27"/>
        <v>1</v>
      </c>
      <c r="C483" s="15">
        <v>42667</v>
      </c>
      <c r="D483">
        <v>29.8000001907349</v>
      </c>
      <c r="E483">
        <v>23.8000001907349</v>
      </c>
      <c r="F483">
        <v>22</v>
      </c>
      <c r="G483">
        <v>22.3000001907349</v>
      </c>
      <c r="H483">
        <v>28.3000001907349</v>
      </c>
      <c r="I483">
        <v>19.3000001907349</v>
      </c>
      <c r="J483">
        <v>16</v>
      </c>
      <c r="K483">
        <v>35.5</v>
      </c>
      <c r="L483">
        <v>613.980004787446</v>
      </c>
      <c r="M483">
        <v>793.519994735718</v>
      </c>
      <c r="N483">
        <v>819.60000038147</v>
      </c>
      <c r="O483">
        <v>829.780004501343</v>
      </c>
      <c r="P483">
        <v>815.239990234375</v>
      </c>
      <c r="Q483">
        <v>805.880004882813</v>
      </c>
      <c r="R483">
        <v>792.89999961853</v>
      </c>
      <c r="S483">
        <v>787.10000038147</v>
      </c>
      <c r="T483">
        <v>792.180004119874</v>
      </c>
      <c r="U483">
        <v>666.430000305176</v>
      </c>
      <c r="V483">
        <v>656.699999809265</v>
      </c>
      <c r="W483">
        <v>523.199999809265</v>
      </c>
      <c r="X483">
        <v>125.5</v>
      </c>
      <c r="Y483">
        <v>91.4000000953674</v>
      </c>
      <c r="Z483">
        <v>38.0999999046326</v>
      </c>
      <c r="AA483">
        <v>24.3000001907349</v>
      </c>
      <c r="AB483">
        <f t="shared" si="28"/>
        <v>0</v>
      </c>
    </row>
    <row r="484" hidden="1" spans="1:28">
      <c r="A484">
        <f t="shared" si="26"/>
        <v>10</v>
      </c>
      <c r="B484">
        <f t="shared" si="27"/>
        <v>2</v>
      </c>
      <c r="C484" s="15">
        <v>42668</v>
      </c>
      <c r="D484">
        <v>28.0999999046326</v>
      </c>
      <c r="E484">
        <v>30.0999999046326</v>
      </c>
      <c r="F484">
        <v>24.0999999046326</v>
      </c>
      <c r="G484">
        <v>19.5999999046326</v>
      </c>
      <c r="H484">
        <v>25.3000001907349</v>
      </c>
      <c r="I484">
        <v>27.0999999046326</v>
      </c>
      <c r="J484">
        <v>22.5999999046326</v>
      </c>
      <c r="K484">
        <v>28.5999999046326</v>
      </c>
      <c r="L484">
        <v>642.090002059936</v>
      </c>
      <c r="M484">
        <v>783.280004501343</v>
      </c>
      <c r="N484">
        <v>791.719995498658</v>
      </c>
      <c r="O484">
        <v>826.290000915527</v>
      </c>
      <c r="P484">
        <v>849.790000915527</v>
      </c>
      <c r="Q484">
        <v>807.909997463227</v>
      </c>
      <c r="R484">
        <v>805.409997463227</v>
      </c>
      <c r="S484">
        <v>816.519994735718</v>
      </c>
      <c r="T484">
        <v>812.370007514954</v>
      </c>
      <c r="U484">
        <v>843.790002346039</v>
      </c>
      <c r="V484">
        <v>748.839990139008</v>
      </c>
      <c r="W484">
        <v>621.900000095367</v>
      </c>
      <c r="X484">
        <v>390.300000190735</v>
      </c>
      <c r="Y484">
        <v>91.5999999046326</v>
      </c>
      <c r="Z484">
        <v>39.0999999046326</v>
      </c>
      <c r="AA484">
        <v>27.4000000953674</v>
      </c>
      <c r="AB484">
        <f t="shared" si="28"/>
        <v>0</v>
      </c>
    </row>
    <row r="485" hidden="1" spans="1:28">
      <c r="A485">
        <f t="shared" si="26"/>
        <v>10</v>
      </c>
      <c r="B485">
        <f t="shared" si="27"/>
        <v>3</v>
      </c>
      <c r="C485" s="15">
        <v>42669</v>
      </c>
      <c r="D485">
        <v>28.5999999046326</v>
      </c>
      <c r="E485">
        <v>26.8000001907349</v>
      </c>
      <c r="F485">
        <v>21.0999999046326</v>
      </c>
      <c r="G485">
        <v>24.4000000953674</v>
      </c>
      <c r="H485">
        <v>25.5999999046326</v>
      </c>
      <c r="I485">
        <v>19.9000000953674</v>
      </c>
      <c r="J485">
        <v>22.3000001907349</v>
      </c>
      <c r="K485">
        <v>31.9000000953674</v>
      </c>
      <c r="L485">
        <v>0</v>
      </c>
      <c r="M485">
        <v>1408.78000450134</v>
      </c>
      <c r="N485">
        <v>803.609997749329</v>
      </c>
      <c r="O485">
        <v>788.190002441406</v>
      </c>
      <c r="P485">
        <v>813.119995117188</v>
      </c>
      <c r="Q485">
        <v>829.5</v>
      </c>
      <c r="R485">
        <v>805.970006942749</v>
      </c>
      <c r="S485">
        <v>815.609997749329</v>
      </c>
      <c r="T485">
        <v>835.109997749329</v>
      </c>
      <c r="U485">
        <v>801.190002441406</v>
      </c>
      <c r="V485">
        <v>715.309997558594</v>
      </c>
      <c r="W485">
        <v>551.699999809265</v>
      </c>
      <c r="X485">
        <v>236.800000190735</v>
      </c>
      <c r="Y485">
        <v>99.8000001907349</v>
      </c>
      <c r="Z485">
        <v>42</v>
      </c>
      <c r="AA485">
        <v>29.8000001907349</v>
      </c>
      <c r="AB485">
        <f t="shared" si="28"/>
        <v>0</v>
      </c>
    </row>
    <row r="486" hidden="1" spans="1:28">
      <c r="A486">
        <f t="shared" si="26"/>
        <v>10</v>
      </c>
      <c r="B486">
        <f t="shared" si="27"/>
        <v>4</v>
      </c>
      <c r="C486" s="15">
        <v>42670</v>
      </c>
      <c r="D486">
        <v>29.1999998092651</v>
      </c>
      <c r="E486">
        <v>32.8000001907349</v>
      </c>
      <c r="F486">
        <v>23.8000001907349</v>
      </c>
      <c r="G486">
        <v>25</v>
      </c>
      <c r="H486">
        <v>29.5</v>
      </c>
      <c r="I486">
        <v>29.5</v>
      </c>
      <c r="J486">
        <v>25.3000001907349</v>
      </c>
      <c r="K486">
        <v>32.8000001907349</v>
      </c>
      <c r="L486">
        <v>622.380004882813</v>
      </c>
      <c r="M486">
        <v>773.729992866516</v>
      </c>
      <c r="N486">
        <v>809.56000995636</v>
      </c>
      <c r="O486">
        <v>793.929992675781</v>
      </c>
      <c r="P486">
        <v>823.870007514954</v>
      </c>
      <c r="Q486">
        <v>831.729992866516</v>
      </c>
      <c r="R486">
        <v>812.709997177124</v>
      </c>
      <c r="S486">
        <v>786.260009765625</v>
      </c>
      <c r="T486">
        <v>802.809997558594</v>
      </c>
      <c r="U486">
        <v>792.300000190735</v>
      </c>
      <c r="V486">
        <v>725.490002632141</v>
      </c>
      <c r="W486">
        <v>536</v>
      </c>
      <c r="X486">
        <v>205.300000190735</v>
      </c>
      <c r="Y486">
        <v>96.3000001907349</v>
      </c>
      <c r="Z486">
        <v>30.8000001907349</v>
      </c>
      <c r="AA486">
        <v>26.8000001907349</v>
      </c>
      <c r="AB486">
        <f t="shared" si="28"/>
        <v>0</v>
      </c>
    </row>
    <row r="487" hidden="1" spans="1:28">
      <c r="A487">
        <f t="shared" si="26"/>
        <v>10</v>
      </c>
      <c r="B487">
        <f t="shared" si="27"/>
        <v>5</v>
      </c>
      <c r="C487" s="15">
        <v>42671</v>
      </c>
      <c r="D487">
        <v>30.6999998092651</v>
      </c>
      <c r="E487">
        <v>30.6999998092651</v>
      </c>
      <c r="F487">
        <v>26.8000001907349</v>
      </c>
      <c r="G487">
        <v>22.5999999046326</v>
      </c>
      <c r="H487">
        <v>26.8000001907349</v>
      </c>
      <c r="I487">
        <v>25.3000001907349</v>
      </c>
      <c r="J487">
        <v>28.3000001907349</v>
      </c>
      <c r="K487">
        <v>31.5999999046326</v>
      </c>
      <c r="L487">
        <v>619.339990139008</v>
      </c>
      <c r="M487">
        <v>764.680005073548</v>
      </c>
      <c r="N487">
        <v>801.809997558594</v>
      </c>
      <c r="O487">
        <v>792.680005073548</v>
      </c>
      <c r="P487">
        <v>799.129992485046</v>
      </c>
      <c r="Q487">
        <v>802.660009384155</v>
      </c>
      <c r="R487">
        <v>817.93999004364</v>
      </c>
      <c r="S487">
        <v>791.800000190735</v>
      </c>
      <c r="T487">
        <v>817.46000957489</v>
      </c>
      <c r="U487">
        <v>817.129992485046</v>
      </c>
      <c r="V487">
        <v>733.190002441406</v>
      </c>
      <c r="W487">
        <v>557.5</v>
      </c>
      <c r="X487">
        <v>179.300000190735</v>
      </c>
      <c r="Y487">
        <v>90.5</v>
      </c>
      <c r="Z487">
        <v>33.1999998092651</v>
      </c>
      <c r="AA487">
        <v>28</v>
      </c>
      <c r="AB487">
        <f t="shared" si="28"/>
        <v>0</v>
      </c>
    </row>
    <row r="488" hidden="1" spans="1:28">
      <c r="A488">
        <f t="shared" si="26"/>
        <v>10</v>
      </c>
      <c r="B488">
        <f t="shared" si="27"/>
        <v>6</v>
      </c>
      <c r="C488" s="15">
        <v>42672</v>
      </c>
      <c r="D488">
        <v>23.8000001907349</v>
      </c>
      <c r="E488">
        <v>22.3000001907349</v>
      </c>
      <c r="F488">
        <v>28</v>
      </c>
      <c r="G488">
        <v>26.1999998092651</v>
      </c>
      <c r="H488">
        <v>19.3000001907349</v>
      </c>
      <c r="I488">
        <v>21.0999999046326</v>
      </c>
      <c r="J488">
        <v>19.9000000953674</v>
      </c>
      <c r="K488">
        <v>20.8000001907349</v>
      </c>
      <c r="L488">
        <v>19.5999999046326</v>
      </c>
      <c r="M488">
        <v>494.900000095367</v>
      </c>
      <c r="N488">
        <v>479.099999904633</v>
      </c>
      <c r="O488">
        <v>465.39999961853</v>
      </c>
      <c r="P488">
        <v>125.200000762939</v>
      </c>
      <c r="Q488">
        <v>314.39999961853</v>
      </c>
      <c r="R488">
        <v>427.599999904633</v>
      </c>
      <c r="S488">
        <v>210.099999904633</v>
      </c>
      <c r="T488">
        <v>152.599999904633</v>
      </c>
      <c r="U488">
        <v>480.400000095367</v>
      </c>
      <c r="V488">
        <v>170.800000190735</v>
      </c>
      <c r="W488">
        <v>22.4000000953674</v>
      </c>
      <c r="X488">
        <v>16.5999999046326</v>
      </c>
      <c r="Y488">
        <v>16.5999999046326</v>
      </c>
      <c r="Z488">
        <v>25.9000000953674</v>
      </c>
      <c r="AA488">
        <v>18.0999999046326</v>
      </c>
      <c r="AB488">
        <f t="shared" si="28"/>
        <v>0</v>
      </c>
    </row>
    <row r="489" hidden="1" spans="1:28">
      <c r="A489">
        <f t="shared" si="26"/>
        <v>10</v>
      </c>
      <c r="B489">
        <f t="shared" si="27"/>
        <v>7</v>
      </c>
      <c r="C489" s="15">
        <v>42673</v>
      </c>
      <c r="D489">
        <v>25.5999999046326</v>
      </c>
      <c r="E489">
        <v>18.0999999046326</v>
      </c>
      <c r="F489">
        <v>12.4000000953674</v>
      </c>
      <c r="G489">
        <v>18.0999999046326</v>
      </c>
      <c r="H489">
        <v>15.0999999046326</v>
      </c>
      <c r="I489">
        <v>22.5999999046326</v>
      </c>
      <c r="J489">
        <v>18.0999999046326</v>
      </c>
      <c r="K489">
        <v>12.4000000953674</v>
      </c>
      <c r="L489">
        <v>21.0999999046326</v>
      </c>
      <c r="M489">
        <v>479.099999904633</v>
      </c>
      <c r="N489">
        <v>223.599999904633</v>
      </c>
      <c r="O489">
        <v>91.4000000953674</v>
      </c>
      <c r="P489">
        <v>339.599999904633</v>
      </c>
      <c r="Q489">
        <v>225.900000095367</v>
      </c>
      <c r="R489">
        <v>82.9000000953674</v>
      </c>
      <c r="S489">
        <v>356.099999904633</v>
      </c>
      <c r="T489">
        <v>237.599999904633</v>
      </c>
      <c r="U489">
        <v>92.9000000953674</v>
      </c>
      <c r="V489">
        <v>146.900000095367</v>
      </c>
      <c r="W489">
        <v>25.0999999046326</v>
      </c>
      <c r="X489">
        <v>22.5999999046326</v>
      </c>
      <c r="Y489">
        <v>22.5999999046326</v>
      </c>
      <c r="Z489">
        <v>22.9000000953674</v>
      </c>
      <c r="AA489">
        <v>22.9000000953674</v>
      </c>
      <c r="AB489">
        <f t="shared" si="28"/>
        <v>0</v>
      </c>
    </row>
    <row r="490" hidden="1" spans="1:28">
      <c r="A490">
        <f t="shared" si="26"/>
        <v>10</v>
      </c>
      <c r="B490">
        <f t="shared" si="27"/>
        <v>1</v>
      </c>
      <c r="C490" s="15">
        <v>42674</v>
      </c>
      <c r="D490">
        <v>19.9000000953674</v>
      </c>
      <c r="E490">
        <v>22.5999999046326</v>
      </c>
      <c r="F490">
        <v>18.5999999046326</v>
      </c>
      <c r="G490">
        <v>19.9000000953674</v>
      </c>
      <c r="H490">
        <v>24.0999999046326</v>
      </c>
      <c r="I490">
        <v>18.4000000953674</v>
      </c>
      <c r="J490">
        <v>19.5999999046326</v>
      </c>
      <c r="K490">
        <v>25.5999999046326</v>
      </c>
      <c r="L490">
        <v>52.8999996185303</v>
      </c>
      <c r="M490">
        <v>68.2000007629395</v>
      </c>
      <c r="N490">
        <v>52.3000001907349</v>
      </c>
      <c r="O490">
        <v>56.8000001907349</v>
      </c>
      <c r="P490">
        <v>103.199999809265</v>
      </c>
      <c r="Q490">
        <v>748.819994926453</v>
      </c>
      <c r="R490">
        <v>580.790002822876</v>
      </c>
      <c r="S490">
        <v>518.200000762939</v>
      </c>
      <c r="T490">
        <v>523.5</v>
      </c>
      <c r="U490">
        <v>446.79999923706</v>
      </c>
      <c r="V490">
        <v>87.2999992370605</v>
      </c>
      <c r="W490">
        <v>51.1000003814697</v>
      </c>
      <c r="X490">
        <v>33.0999999046326</v>
      </c>
      <c r="Y490">
        <v>27.0999999046326</v>
      </c>
      <c r="Z490">
        <v>24.4000000953674</v>
      </c>
      <c r="AA490">
        <v>26.8000001907349</v>
      </c>
      <c r="AB490">
        <f t="shared" si="28"/>
        <v>0</v>
      </c>
    </row>
    <row r="491" hidden="1" spans="1:28">
      <c r="A491">
        <f t="shared" si="26"/>
        <v>11</v>
      </c>
      <c r="B491">
        <f t="shared" si="27"/>
        <v>2</v>
      </c>
      <c r="C491" s="15">
        <v>42675</v>
      </c>
      <c r="D491">
        <v>26.5</v>
      </c>
      <c r="E491">
        <v>15.0999999046326</v>
      </c>
      <c r="F491">
        <v>16.9000000953674</v>
      </c>
      <c r="G491">
        <v>15.4000000953674</v>
      </c>
      <c r="H491">
        <v>22.9000000953674</v>
      </c>
      <c r="I491">
        <v>19.9000000953674</v>
      </c>
      <c r="J491">
        <v>18.0999999046326</v>
      </c>
      <c r="K491">
        <v>18.4000000953674</v>
      </c>
      <c r="L491">
        <v>36.4000000953674</v>
      </c>
      <c r="M491">
        <v>39.4000000953674</v>
      </c>
      <c r="N491">
        <v>400.200000047684</v>
      </c>
      <c r="O491">
        <v>495.599999904633</v>
      </c>
      <c r="P491">
        <v>448.200000047684</v>
      </c>
      <c r="Q491">
        <v>442.700000047684</v>
      </c>
      <c r="R491">
        <v>446.200000047684</v>
      </c>
      <c r="S491">
        <v>422.200000047684</v>
      </c>
      <c r="T491">
        <v>443.700000047684</v>
      </c>
      <c r="U491">
        <v>318.099999904633</v>
      </c>
      <c r="V491">
        <v>41.9000000953674</v>
      </c>
      <c r="W491">
        <v>26.2000000476837</v>
      </c>
      <c r="X491">
        <v>20.5</v>
      </c>
      <c r="Y491">
        <v>20.2000000476837</v>
      </c>
      <c r="Z491">
        <v>21.7000000476837</v>
      </c>
      <c r="AA491">
        <v>15.7000000476837</v>
      </c>
      <c r="AB491">
        <f t="shared" si="28"/>
        <v>0</v>
      </c>
    </row>
    <row r="492" hidden="1" spans="1:28">
      <c r="A492">
        <f t="shared" si="26"/>
        <v>11</v>
      </c>
      <c r="B492">
        <f t="shared" si="27"/>
        <v>3</v>
      </c>
      <c r="C492" s="15">
        <v>42676</v>
      </c>
      <c r="D492">
        <v>15.7000000476837</v>
      </c>
      <c r="E492">
        <v>17.5</v>
      </c>
      <c r="F492">
        <v>17.2000000476837</v>
      </c>
      <c r="G492">
        <v>14.2000000476837</v>
      </c>
      <c r="H492">
        <v>14.2000000476837</v>
      </c>
      <c r="I492">
        <v>13</v>
      </c>
      <c r="J492">
        <v>20.2000000476837</v>
      </c>
      <c r="K492">
        <v>20.2000000476837</v>
      </c>
      <c r="L492">
        <v>25</v>
      </c>
      <c r="M492">
        <v>26.2000000476837</v>
      </c>
      <c r="N492">
        <v>350.200000047684</v>
      </c>
      <c r="O492">
        <v>450</v>
      </c>
      <c r="P492">
        <v>415.200000047684</v>
      </c>
      <c r="Q492">
        <v>96.5</v>
      </c>
      <c r="R492">
        <v>107.700000047684</v>
      </c>
      <c r="S492">
        <v>525</v>
      </c>
      <c r="T492">
        <v>361.700000047684</v>
      </c>
      <c r="U492">
        <v>75.5</v>
      </c>
      <c r="V492">
        <v>29.2000000476837</v>
      </c>
      <c r="W492">
        <v>20.5</v>
      </c>
      <c r="X492">
        <v>18.7000000476837</v>
      </c>
      <c r="Y492">
        <v>13</v>
      </c>
      <c r="Z492">
        <v>14.2000000476837</v>
      </c>
      <c r="AA492">
        <v>13</v>
      </c>
      <c r="AB492">
        <f t="shared" si="28"/>
        <v>0</v>
      </c>
    </row>
    <row r="493" hidden="1" spans="1:28">
      <c r="A493">
        <f t="shared" si="26"/>
        <v>11</v>
      </c>
      <c r="B493">
        <f t="shared" si="27"/>
        <v>4</v>
      </c>
      <c r="C493" s="15">
        <v>42677</v>
      </c>
      <c r="D493">
        <v>14.2000000476837</v>
      </c>
      <c r="E493">
        <v>10</v>
      </c>
      <c r="F493">
        <v>11.2000000476837</v>
      </c>
      <c r="G493">
        <v>11.5</v>
      </c>
      <c r="H493">
        <v>13</v>
      </c>
      <c r="I493">
        <v>11.2000000476837</v>
      </c>
      <c r="J493">
        <v>10</v>
      </c>
      <c r="K493">
        <v>14.2000000476837</v>
      </c>
      <c r="L493">
        <v>26.5</v>
      </c>
      <c r="M493">
        <v>24.7000000476837</v>
      </c>
      <c r="N493">
        <v>444</v>
      </c>
      <c r="O493">
        <v>431.200000047684</v>
      </c>
      <c r="P493">
        <v>424.5</v>
      </c>
      <c r="Q493">
        <v>322.700000047684</v>
      </c>
      <c r="R493">
        <v>111.5</v>
      </c>
      <c r="S493">
        <v>426.200000047684</v>
      </c>
      <c r="T493">
        <v>427</v>
      </c>
      <c r="U493">
        <v>242.700000047684</v>
      </c>
      <c r="V493">
        <v>61</v>
      </c>
      <c r="W493">
        <v>18.7000000476837</v>
      </c>
      <c r="X493">
        <v>14.5</v>
      </c>
      <c r="Y493">
        <v>14.2000000476837</v>
      </c>
      <c r="Z493">
        <v>11.5</v>
      </c>
      <c r="AA493">
        <v>12.7000000476837</v>
      </c>
      <c r="AB493">
        <f t="shared" si="28"/>
        <v>0</v>
      </c>
    </row>
    <row r="494" hidden="1" spans="1:28">
      <c r="A494">
        <f t="shared" si="26"/>
        <v>11</v>
      </c>
      <c r="B494">
        <f t="shared" si="27"/>
        <v>5</v>
      </c>
      <c r="C494" s="15">
        <v>42678</v>
      </c>
      <c r="D494">
        <v>13</v>
      </c>
      <c r="E494">
        <v>9.70000004768372</v>
      </c>
      <c r="F494">
        <v>10</v>
      </c>
      <c r="G494">
        <v>9.70000004768372</v>
      </c>
      <c r="H494">
        <v>11.5</v>
      </c>
      <c r="I494">
        <v>11.2000000476837</v>
      </c>
      <c r="J494">
        <v>8.5</v>
      </c>
      <c r="K494">
        <v>9.70000004768372</v>
      </c>
      <c r="L494">
        <v>19</v>
      </c>
      <c r="M494">
        <v>22</v>
      </c>
      <c r="N494">
        <v>33.7000000476837</v>
      </c>
      <c r="O494">
        <v>211.700000047684</v>
      </c>
      <c r="P494">
        <v>464.200000047684</v>
      </c>
      <c r="Q494">
        <v>309.400000095367</v>
      </c>
      <c r="R494">
        <v>107.900000095367</v>
      </c>
      <c r="S494">
        <v>460</v>
      </c>
      <c r="T494">
        <v>464.099999904633</v>
      </c>
      <c r="U494">
        <v>160.900000095367</v>
      </c>
      <c r="V494">
        <v>34.9000000953674</v>
      </c>
      <c r="W494">
        <v>24.4000000953674</v>
      </c>
      <c r="X494">
        <v>17.2000000476837</v>
      </c>
      <c r="Y494">
        <v>25.5999999046326</v>
      </c>
      <c r="Z494">
        <v>12.4000000953674</v>
      </c>
      <c r="AA494">
        <v>12.7000000476837</v>
      </c>
      <c r="AB494">
        <f t="shared" si="28"/>
        <v>0</v>
      </c>
    </row>
    <row r="495" hidden="1" spans="1:28">
      <c r="A495">
        <f t="shared" si="26"/>
        <v>11</v>
      </c>
      <c r="B495">
        <f t="shared" si="27"/>
        <v>6</v>
      </c>
      <c r="C495" s="15">
        <v>42679</v>
      </c>
      <c r="D495">
        <v>13.9000000953674</v>
      </c>
      <c r="E495">
        <v>15.7000000476837</v>
      </c>
      <c r="F495">
        <v>16.5999999046326</v>
      </c>
      <c r="G495">
        <v>14.2000000476837</v>
      </c>
      <c r="H495">
        <v>13.9000000953674</v>
      </c>
      <c r="I495">
        <v>15.7000000476837</v>
      </c>
      <c r="J495">
        <v>13.9000000953674</v>
      </c>
      <c r="K495">
        <v>15.4000000953674</v>
      </c>
      <c r="L495">
        <v>15.7000000476837</v>
      </c>
      <c r="M495">
        <v>15.4000000953674</v>
      </c>
      <c r="N495">
        <v>33.4000000953674</v>
      </c>
      <c r="O495">
        <v>37.9000000953674</v>
      </c>
      <c r="P495">
        <v>28.9000000953674</v>
      </c>
      <c r="Q495">
        <v>25.9000000953674</v>
      </c>
      <c r="R495">
        <v>28.9000000953674</v>
      </c>
      <c r="S495">
        <v>30.4000000953674</v>
      </c>
      <c r="T495">
        <v>24.4000000953674</v>
      </c>
      <c r="U495">
        <v>25.9000000953674</v>
      </c>
      <c r="V495">
        <v>27.0999999046326</v>
      </c>
      <c r="W495">
        <v>18.4000000953674</v>
      </c>
      <c r="X495">
        <v>15.4000000953674</v>
      </c>
      <c r="Y495">
        <v>15.4000000953674</v>
      </c>
      <c r="Z495">
        <v>16.9000000953674</v>
      </c>
      <c r="AA495">
        <v>28.5999999046326</v>
      </c>
      <c r="AB495">
        <f t="shared" si="28"/>
        <v>0</v>
      </c>
    </row>
    <row r="496" hidden="1" spans="1:28">
      <c r="A496">
        <f t="shared" si="26"/>
        <v>11</v>
      </c>
      <c r="B496">
        <f t="shared" si="27"/>
        <v>7</v>
      </c>
      <c r="C496" s="15">
        <v>42680</v>
      </c>
      <c r="D496">
        <v>18.4000000953674</v>
      </c>
      <c r="E496">
        <v>14.5</v>
      </c>
      <c r="F496">
        <v>15.7000000476837</v>
      </c>
      <c r="G496">
        <v>18.4000000953674</v>
      </c>
      <c r="H496">
        <v>22.5999999046326</v>
      </c>
      <c r="I496">
        <v>15.4000000953674</v>
      </c>
      <c r="J496">
        <v>17.2000000476837</v>
      </c>
      <c r="K496">
        <v>13.9000000953674</v>
      </c>
      <c r="L496">
        <v>15.4000000953674</v>
      </c>
      <c r="M496">
        <v>22.9000000953674</v>
      </c>
      <c r="N496">
        <v>24.4000000953674</v>
      </c>
      <c r="O496">
        <v>25.9000000953674</v>
      </c>
      <c r="P496">
        <v>24.4000000953674</v>
      </c>
      <c r="Q496">
        <v>28.9000000953674</v>
      </c>
      <c r="R496">
        <v>29.4000000953674</v>
      </c>
      <c r="S496">
        <v>28.5999999046326</v>
      </c>
      <c r="T496">
        <v>22.9000000953674</v>
      </c>
      <c r="U496">
        <v>19.9000000953674</v>
      </c>
      <c r="V496">
        <v>22.9000000953674</v>
      </c>
      <c r="W496">
        <v>23.2000000476837</v>
      </c>
      <c r="X496">
        <v>21.0999999046326</v>
      </c>
      <c r="Y496">
        <v>16.5999999046326</v>
      </c>
      <c r="Z496">
        <v>13.9000000953674</v>
      </c>
      <c r="AA496">
        <v>15.7000000476837</v>
      </c>
      <c r="AB496">
        <f t="shared" si="28"/>
        <v>0</v>
      </c>
    </row>
    <row r="497" hidden="1" spans="1:28">
      <c r="A497">
        <f t="shared" si="26"/>
        <v>11</v>
      </c>
      <c r="B497">
        <f t="shared" si="27"/>
        <v>1</v>
      </c>
      <c r="C497" s="15">
        <v>42681</v>
      </c>
      <c r="D497">
        <v>15.4000000953674</v>
      </c>
      <c r="E497">
        <v>13</v>
      </c>
      <c r="F497">
        <v>13.9000000953674</v>
      </c>
      <c r="G497">
        <v>12.4000000953674</v>
      </c>
      <c r="H497">
        <v>16.9000000953674</v>
      </c>
      <c r="I497">
        <v>20.9000000953674</v>
      </c>
      <c r="J497">
        <v>13.5999999046326</v>
      </c>
      <c r="K497">
        <v>16.9000000953674</v>
      </c>
      <c r="L497">
        <v>36.7000000476837</v>
      </c>
      <c r="M497">
        <v>48.9000000953674</v>
      </c>
      <c r="N497">
        <v>493.900000095367</v>
      </c>
      <c r="O497">
        <v>587.599999904633</v>
      </c>
      <c r="P497">
        <v>501.400000095367</v>
      </c>
      <c r="Q497">
        <v>370.400000095367</v>
      </c>
      <c r="R497">
        <v>152.900000095367</v>
      </c>
      <c r="S497">
        <v>531.099999904633</v>
      </c>
      <c r="T497">
        <v>553.39999961853</v>
      </c>
      <c r="U497">
        <v>287</v>
      </c>
      <c r="V497">
        <v>97</v>
      </c>
      <c r="W497">
        <v>40.5999999046326</v>
      </c>
      <c r="X497">
        <v>25.5999999046326</v>
      </c>
      <c r="Y497">
        <v>28.5999999046326</v>
      </c>
      <c r="Z497">
        <v>13.5999999046326</v>
      </c>
      <c r="AA497">
        <v>22.5999999046326</v>
      </c>
      <c r="AB497">
        <f t="shared" si="28"/>
        <v>0</v>
      </c>
    </row>
    <row r="498" hidden="1" spans="1:28">
      <c r="A498">
        <f t="shared" si="26"/>
        <v>11</v>
      </c>
      <c r="B498">
        <f t="shared" si="27"/>
        <v>2</v>
      </c>
      <c r="C498" s="15">
        <v>42682</v>
      </c>
      <c r="D498">
        <v>19.5999999046326</v>
      </c>
      <c r="E498">
        <v>21.0999999046326</v>
      </c>
      <c r="F498">
        <v>19.5999999046326</v>
      </c>
      <c r="G498">
        <v>18.0999999046326</v>
      </c>
      <c r="H498">
        <v>19.3000001907349</v>
      </c>
      <c r="I498">
        <v>18.0999999046326</v>
      </c>
      <c r="J498">
        <v>19.9000000953674</v>
      </c>
      <c r="K498">
        <v>18.0999999046326</v>
      </c>
      <c r="L498">
        <v>51.3999996185303</v>
      </c>
      <c r="M498">
        <v>494</v>
      </c>
      <c r="N498">
        <v>560</v>
      </c>
      <c r="O498">
        <v>512.5</v>
      </c>
      <c r="P498">
        <v>512.10000038147</v>
      </c>
      <c r="Q498">
        <v>474.10000038147</v>
      </c>
      <c r="R498">
        <v>433.5</v>
      </c>
      <c r="S498">
        <v>440.39999961853</v>
      </c>
      <c r="T498">
        <v>409.400000095367</v>
      </c>
      <c r="U498">
        <v>145.700000047684</v>
      </c>
      <c r="V498">
        <v>68.9000000953674</v>
      </c>
      <c r="W498">
        <v>18.9000000953674</v>
      </c>
      <c r="X498">
        <v>22.5999999046326</v>
      </c>
      <c r="Y498">
        <v>19.9000000953674</v>
      </c>
      <c r="Z498">
        <v>16.9000000953674</v>
      </c>
      <c r="AA498">
        <v>15.7000000476837</v>
      </c>
      <c r="AB498">
        <f t="shared" si="28"/>
        <v>0</v>
      </c>
    </row>
    <row r="499" hidden="1" spans="1:28">
      <c r="A499">
        <f t="shared" si="26"/>
        <v>11</v>
      </c>
      <c r="B499">
        <f t="shared" si="27"/>
        <v>3</v>
      </c>
      <c r="C499" s="15">
        <v>42683</v>
      </c>
      <c r="D499">
        <v>15.4000000953674</v>
      </c>
      <c r="E499">
        <v>24.0999999046326</v>
      </c>
      <c r="F499">
        <v>13.9000000953674</v>
      </c>
      <c r="G499">
        <v>14.2000000476837</v>
      </c>
      <c r="H499">
        <v>19.4000000953674</v>
      </c>
      <c r="I499">
        <v>15.7000000476837</v>
      </c>
      <c r="J499">
        <v>19.5999999046326</v>
      </c>
      <c r="K499">
        <v>12.7000000476837</v>
      </c>
      <c r="L499">
        <v>25.9000000953674</v>
      </c>
      <c r="M499">
        <v>33.7000000476837</v>
      </c>
      <c r="N499">
        <v>447.400000095367</v>
      </c>
      <c r="O499">
        <v>418.700000047684</v>
      </c>
      <c r="P499">
        <v>305.900000095367</v>
      </c>
      <c r="Q499">
        <v>69.4000000953674</v>
      </c>
      <c r="R499">
        <v>20.2000000476837</v>
      </c>
      <c r="S499">
        <v>348.400000095367</v>
      </c>
      <c r="T499">
        <v>207.200000047684</v>
      </c>
      <c r="U499">
        <v>81.4000000953674</v>
      </c>
      <c r="V499">
        <v>21.9000000953674</v>
      </c>
      <c r="W499">
        <v>11.2000000476837</v>
      </c>
      <c r="X499">
        <v>12.7000000476837</v>
      </c>
      <c r="Y499">
        <v>9.70000004768372</v>
      </c>
      <c r="Z499">
        <v>9.70000004768372</v>
      </c>
      <c r="AA499">
        <v>7</v>
      </c>
      <c r="AB499">
        <f t="shared" si="28"/>
        <v>0</v>
      </c>
    </row>
    <row r="500" hidden="1" spans="1:28">
      <c r="A500">
        <f t="shared" si="26"/>
        <v>11</v>
      </c>
      <c r="B500">
        <f t="shared" si="27"/>
        <v>4</v>
      </c>
      <c r="C500" s="15">
        <v>42684</v>
      </c>
      <c r="D500">
        <v>11.2000000476837</v>
      </c>
      <c r="E500">
        <v>8.20000004768372</v>
      </c>
      <c r="F500">
        <v>7</v>
      </c>
      <c r="G500">
        <v>10</v>
      </c>
      <c r="H500">
        <v>11.2000000476837</v>
      </c>
      <c r="I500">
        <v>8.5</v>
      </c>
      <c r="J500">
        <v>6.70000004768372</v>
      </c>
      <c r="K500">
        <v>8.5</v>
      </c>
      <c r="L500">
        <v>15.7000000476837</v>
      </c>
      <c r="M500">
        <v>11.5</v>
      </c>
      <c r="N500">
        <v>8.20000004768372</v>
      </c>
      <c r="O500">
        <v>13</v>
      </c>
      <c r="P500">
        <v>16.9000000953674</v>
      </c>
      <c r="Q500">
        <v>7.20000004768372</v>
      </c>
      <c r="R500">
        <v>12.4000000953674</v>
      </c>
      <c r="S500">
        <v>11.2000000476837</v>
      </c>
      <c r="T500">
        <v>17.5</v>
      </c>
      <c r="U500">
        <v>13</v>
      </c>
      <c r="V500">
        <v>16</v>
      </c>
      <c r="W500">
        <v>14.8000001907349</v>
      </c>
      <c r="X500">
        <v>8.20000004768372</v>
      </c>
      <c r="Y500">
        <v>11.2000000476837</v>
      </c>
      <c r="Z500">
        <v>9.40000009536743</v>
      </c>
      <c r="AA500">
        <v>8.20000004768372</v>
      </c>
      <c r="AB500">
        <f t="shared" si="28"/>
        <v>0</v>
      </c>
    </row>
    <row r="501" hidden="1" spans="1:28">
      <c r="A501">
        <f t="shared" si="26"/>
        <v>11</v>
      </c>
      <c r="B501">
        <f t="shared" si="27"/>
        <v>5</v>
      </c>
      <c r="C501" s="15">
        <v>42685</v>
      </c>
      <c r="D501">
        <v>9.70000004768372</v>
      </c>
      <c r="E501">
        <v>11.2000000476837</v>
      </c>
      <c r="F501">
        <v>9.70000004768372</v>
      </c>
      <c r="G501">
        <v>8.5</v>
      </c>
      <c r="H501">
        <v>7</v>
      </c>
      <c r="I501">
        <v>8.20000004768372</v>
      </c>
      <c r="J501">
        <v>11.5</v>
      </c>
      <c r="K501">
        <v>8.20000004768372</v>
      </c>
      <c r="L501">
        <v>8.5</v>
      </c>
      <c r="M501">
        <v>9.70000004768372</v>
      </c>
      <c r="N501">
        <v>14.5</v>
      </c>
      <c r="O501">
        <v>9.70000004768372</v>
      </c>
      <c r="P501">
        <v>4.5</v>
      </c>
      <c r="Q501">
        <v>11.2000000476837</v>
      </c>
      <c r="R501">
        <v>7</v>
      </c>
      <c r="S501">
        <v>12.7000000476837</v>
      </c>
      <c r="T501">
        <v>8.5</v>
      </c>
      <c r="U501">
        <v>11.2000000476837</v>
      </c>
      <c r="V501">
        <v>7</v>
      </c>
      <c r="W501">
        <v>15.7000000476837</v>
      </c>
      <c r="X501">
        <v>7</v>
      </c>
      <c r="Y501">
        <v>8.20000004768372</v>
      </c>
      <c r="Z501">
        <v>7</v>
      </c>
      <c r="AA501">
        <v>9.70000004768372</v>
      </c>
      <c r="AB501">
        <f t="shared" si="28"/>
        <v>0</v>
      </c>
    </row>
    <row r="502" hidden="1" spans="1:28">
      <c r="A502">
        <f t="shared" si="26"/>
        <v>11</v>
      </c>
      <c r="B502">
        <f t="shared" si="27"/>
        <v>6</v>
      </c>
      <c r="C502" s="15">
        <v>42686</v>
      </c>
      <c r="D502">
        <v>10</v>
      </c>
      <c r="E502">
        <v>8.5</v>
      </c>
      <c r="F502">
        <v>9.70000004768372</v>
      </c>
      <c r="G502">
        <v>7</v>
      </c>
      <c r="H502">
        <v>8.20000004768372</v>
      </c>
      <c r="I502">
        <v>11.5</v>
      </c>
      <c r="J502">
        <v>6.70000004768372</v>
      </c>
      <c r="K502">
        <v>7</v>
      </c>
      <c r="L502">
        <v>11.2000000476837</v>
      </c>
      <c r="M502">
        <v>10</v>
      </c>
      <c r="N502">
        <v>9.70000004768372</v>
      </c>
      <c r="O502">
        <v>11.5</v>
      </c>
      <c r="P502">
        <v>11.2000000476837</v>
      </c>
      <c r="Q502">
        <v>14.2000000476837</v>
      </c>
      <c r="R502">
        <v>17.7000000476837</v>
      </c>
      <c r="S502">
        <v>21.4000000953674</v>
      </c>
      <c r="T502">
        <v>16.9000000953674</v>
      </c>
      <c r="U502">
        <v>15.4000000953674</v>
      </c>
      <c r="V502">
        <v>18.4000000953674</v>
      </c>
      <c r="W502">
        <v>13</v>
      </c>
      <c r="X502">
        <v>9.40000009536743</v>
      </c>
      <c r="Y502">
        <v>11.2000000476837</v>
      </c>
      <c r="Z502">
        <v>16.9000000953674</v>
      </c>
      <c r="AA502">
        <v>12.4000000953674</v>
      </c>
      <c r="AB502">
        <f t="shared" si="28"/>
        <v>0</v>
      </c>
    </row>
    <row r="503" hidden="1" spans="1:28">
      <c r="A503">
        <f t="shared" si="26"/>
        <v>11</v>
      </c>
      <c r="B503">
        <f t="shared" si="27"/>
        <v>7</v>
      </c>
      <c r="C503" s="15">
        <v>42687</v>
      </c>
      <c r="D503">
        <v>10.9000000953674</v>
      </c>
      <c r="E503">
        <v>11.2000000476837</v>
      </c>
      <c r="F503">
        <v>10.9000000953674</v>
      </c>
      <c r="G503">
        <v>12.7000000476837</v>
      </c>
      <c r="H503">
        <v>10.5999999046326</v>
      </c>
      <c r="I503">
        <v>9.70000004768372</v>
      </c>
      <c r="J503">
        <v>8.5</v>
      </c>
      <c r="K503">
        <v>11.2000000476837</v>
      </c>
      <c r="L503">
        <v>12.4000000953674</v>
      </c>
      <c r="M503">
        <v>13.9000000953674</v>
      </c>
      <c r="N503">
        <v>15.4000000953674</v>
      </c>
      <c r="O503">
        <v>16.9000000953674</v>
      </c>
      <c r="P503">
        <v>17.2000000476837</v>
      </c>
      <c r="Q503">
        <v>19.9000000953674</v>
      </c>
      <c r="R503">
        <v>25.5999999046326</v>
      </c>
      <c r="S503">
        <v>21.4000000953674</v>
      </c>
      <c r="T503">
        <v>28.5999999046326</v>
      </c>
      <c r="U503">
        <v>18.4000000953674</v>
      </c>
      <c r="V503">
        <v>18.4000000953674</v>
      </c>
      <c r="W503">
        <v>18.0999999046326</v>
      </c>
      <c r="X503">
        <v>15.0999999046326</v>
      </c>
      <c r="Y503">
        <v>18.4000000953674</v>
      </c>
      <c r="Z503">
        <v>15.4000000953674</v>
      </c>
      <c r="AA503">
        <v>12.4000000953674</v>
      </c>
      <c r="AB503">
        <f t="shared" si="28"/>
        <v>0</v>
      </c>
    </row>
    <row r="504" hidden="1" spans="1:28">
      <c r="A504">
        <f t="shared" si="26"/>
        <v>11</v>
      </c>
      <c r="B504">
        <f t="shared" si="27"/>
        <v>1</v>
      </c>
      <c r="C504" s="15">
        <v>42688</v>
      </c>
      <c r="D504">
        <v>13.9000000953674</v>
      </c>
      <c r="E504">
        <v>13</v>
      </c>
      <c r="F504">
        <v>12.0999999046326</v>
      </c>
      <c r="G504">
        <v>15.4000000953674</v>
      </c>
      <c r="H504">
        <v>12.0999999046326</v>
      </c>
      <c r="I504">
        <v>12.4000000953674</v>
      </c>
      <c r="J504">
        <v>11.5</v>
      </c>
      <c r="K504">
        <v>13.9000000953674</v>
      </c>
      <c r="L504">
        <v>27.4000000953674</v>
      </c>
      <c r="M504">
        <v>227.900000095367</v>
      </c>
      <c r="N504">
        <v>582.900000095367</v>
      </c>
      <c r="O504">
        <v>468.800000190735</v>
      </c>
      <c r="P504">
        <v>486.400000095367</v>
      </c>
      <c r="Q504">
        <v>479.099999904633</v>
      </c>
      <c r="R504">
        <v>485.800000190735</v>
      </c>
      <c r="S504">
        <v>514.599999904633</v>
      </c>
      <c r="T504">
        <v>507.300000190735</v>
      </c>
      <c r="U504">
        <v>210.599999904633</v>
      </c>
      <c r="V504">
        <v>87.1999998092651</v>
      </c>
      <c r="W504">
        <v>55.6000003814697</v>
      </c>
      <c r="X504">
        <v>36.6999998092651</v>
      </c>
      <c r="Y504">
        <v>24.6999998092651</v>
      </c>
      <c r="Z504">
        <v>20.5</v>
      </c>
      <c r="AA504">
        <v>23.1999998092651</v>
      </c>
      <c r="AB504">
        <f t="shared" si="28"/>
        <v>0</v>
      </c>
    </row>
    <row r="505" hidden="1" spans="1:28">
      <c r="A505">
        <f t="shared" si="26"/>
        <v>11</v>
      </c>
      <c r="B505">
        <f t="shared" si="27"/>
        <v>2</v>
      </c>
      <c r="C505" s="15">
        <v>42689</v>
      </c>
      <c r="D505">
        <v>24.6999998092651</v>
      </c>
      <c r="E505">
        <v>27.6999998092651</v>
      </c>
      <c r="F505">
        <v>19</v>
      </c>
      <c r="G505">
        <v>17.5</v>
      </c>
      <c r="H505">
        <v>20.8000001907349</v>
      </c>
      <c r="I505">
        <v>17.8000001907349</v>
      </c>
      <c r="J505">
        <v>19.3000001907349</v>
      </c>
      <c r="K505">
        <v>19.3000001907349</v>
      </c>
      <c r="L505">
        <v>49</v>
      </c>
      <c r="M505">
        <v>252.79999923706</v>
      </c>
      <c r="N505">
        <v>549.39999961853</v>
      </c>
      <c r="O505">
        <v>496.39999961853</v>
      </c>
      <c r="P505">
        <v>495</v>
      </c>
      <c r="Q505">
        <v>506.20000076294</v>
      </c>
      <c r="R505">
        <v>530</v>
      </c>
      <c r="S505">
        <v>525.60000038147</v>
      </c>
      <c r="T505">
        <v>528.799999237061</v>
      </c>
      <c r="U505">
        <v>198.5</v>
      </c>
      <c r="V505">
        <v>78</v>
      </c>
      <c r="W505">
        <v>46.6000003814697</v>
      </c>
      <c r="X505">
        <v>27.6999998092651</v>
      </c>
      <c r="Y505">
        <v>24.3999996185303</v>
      </c>
      <c r="Z505">
        <v>27.3999996185303</v>
      </c>
      <c r="AA505">
        <v>23.1999998092651</v>
      </c>
      <c r="AB505">
        <f t="shared" si="28"/>
        <v>0</v>
      </c>
    </row>
    <row r="506" hidden="1" spans="1:28">
      <c r="A506">
        <f t="shared" si="26"/>
        <v>11</v>
      </c>
      <c r="B506">
        <f t="shared" si="27"/>
        <v>3</v>
      </c>
      <c r="C506" s="15">
        <v>42690</v>
      </c>
      <c r="D506">
        <v>23.5</v>
      </c>
      <c r="E506">
        <v>20.5</v>
      </c>
      <c r="F506">
        <v>26.5</v>
      </c>
      <c r="G506">
        <v>20.5</v>
      </c>
      <c r="H506">
        <v>19</v>
      </c>
      <c r="I506">
        <v>19</v>
      </c>
      <c r="J506">
        <v>22</v>
      </c>
      <c r="K506">
        <v>19.3000001907349</v>
      </c>
      <c r="L506">
        <v>56.5</v>
      </c>
      <c r="M506">
        <v>245.10000038147</v>
      </c>
      <c r="N506">
        <v>605</v>
      </c>
      <c r="O506">
        <v>513.39999961853</v>
      </c>
      <c r="P506">
        <v>511.89999961853</v>
      </c>
      <c r="Q506">
        <v>522.89999961853</v>
      </c>
      <c r="R506">
        <v>503.39999961853</v>
      </c>
      <c r="S506">
        <v>507.29999923706</v>
      </c>
      <c r="T506">
        <v>527.299999237061</v>
      </c>
      <c r="U506">
        <v>215</v>
      </c>
      <c r="V506">
        <v>78.1999998092651</v>
      </c>
      <c r="W506">
        <v>50.5</v>
      </c>
      <c r="X506">
        <v>25</v>
      </c>
      <c r="Y506">
        <v>24.6999998092651</v>
      </c>
      <c r="Z506">
        <v>27.3999996185303</v>
      </c>
      <c r="AA506">
        <v>25</v>
      </c>
      <c r="AB506">
        <f t="shared" si="28"/>
        <v>0</v>
      </c>
    </row>
    <row r="507" hidden="1" spans="1:28">
      <c r="A507">
        <f t="shared" si="26"/>
        <v>11</v>
      </c>
      <c r="B507">
        <f t="shared" si="27"/>
        <v>4</v>
      </c>
      <c r="C507" s="15">
        <v>42691</v>
      </c>
      <c r="D507">
        <v>19</v>
      </c>
      <c r="E507">
        <v>22.3000001907349</v>
      </c>
      <c r="F507">
        <v>15.0999999046326</v>
      </c>
      <c r="G507">
        <v>16.9000000953674</v>
      </c>
      <c r="H507">
        <v>16.5999999046326</v>
      </c>
      <c r="I507">
        <v>12.7000000476837</v>
      </c>
      <c r="J507">
        <v>12.4000000953674</v>
      </c>
      <c r="K507">
        <v>16.9000000953674</v>
      </c>
      <c r="L507">
        <v>52.9000000953674</v>
      </c>
      <c r="M507">
        <v>222.400000095367</v>
      </c>
      <c r="N507">
        <v>567.900000095367</v>
      </c>
      <c r="O507">
        <v>473.400000095367</v>
      </c>
      <c r="P507">
        <v>488.900000095367</v>
      </c>
      <c r="Q507">
        <v>474.599999904633</v>
      </c>
      <c r="R507">
        <v>467.099999904633</v>
      </c>
      <c r="S507">
        <v>456.400000095367</v>
      </c>
      <c r="T507">
        <v>479.400000095367</v>
      </c>
      <c r="U507">
        <v>172.099999904633</v>
      </c>
      <c r="V507">
        <v>50.9000000953674</v>
      </c>
      <c r="W507">
        <v>34.9000000953674</v>
      </c>
      <c r="X507">
        <v>21.0999999046326</v>
      </c>
      <c r="Y507">
        <v>18.4000000953674</v>
      </c>
      <c r="Z507">
        <v>16.9000000953674</v>
      </c>
      <c r="AA507">
        <v>18.4000000953674</v>
      </c>
      <c r="AB507">
        <f t="shared" si="28"/>
        <v>0</v>
      </c>
    </row>
    <row r="508" hidden="1" spans="1:28">
      <c r="A508">
        <f t="shared" si="26"/>
        <v>11</v>
      </c>
      <c r="B508">
        <f t="shared" si="27"/>
        <v>5</v>
      </c>
      <c r="C508" s="15">
        <v>42692</v>
      </c>
      <c r="D508">
        <v>19.5999999046326</v>
      </c>
      <c r="E508">
        <v>24.0999999046326</v>
      </c>
      <c r="F508">
        <v>18.4000000953674</v>
      </c>
      <c r="G508">
        <v>20.9000000953674</v>
      </c>
      <c r="H508">
        <v>19.9000000953674</v>
      </c>
      <c r="I508">
        <v>15.4000000953674</v>
      </c>
      <c r="J508">
        <v>18.0999999046326</v>
      </c>
      <c r="K508">
        <v>15.7000000476837</v>
      </c>
      <c r="L508">
        <v>51.4000000953674</v>
      </c>
      <c r="M508">
        <v>77.2000000476837</v>
      </c>
      <c r="N508">
        <v>598</v>
      </c>
      <c r="O508">
        <v>489.699999809265</v>
      </c>
      <c r="P508">
        <v>477.5</v>
      </c>
      <c r="Q508">
        <v>464.300000190735</v>
      </c>
      <c r="R508">
        <v>467.5</v>
      </c>
      <c r="S508">
        <v>471.29999923706</v>
      </c>
      <c r="T508">
        <v>459.10000038147</v>
      </c>
      <c r="U508">
        <v>165.800000190735</v>
      </c>
      <c r="V508">
        <v>52.1000003814697</v>
      </c>
      <c r="W508">
        <v>38.8000001907349</v>
      </c>
      <c r="X508">
        <v>31.6000003814697</v>
      </c>
      <c r="Y508">
        <v>26.5</v>
      </c>
      <c r="Z508">
        <v>25.8999996185303</v>
      </c>
      <c r="AA508">
        <v>21.6999998092651</v>
      </c>
      <c r="AB508">
        <f t="shared" si="28"/>
        <v>0</v>
      </c>
    </row>
    <row r="509" hidden="1" spans="1:28">
      <c r="A509">
        <f t="shared" si="26"/>
        <v>11</v>
      </c>
      <c r="B509">
        <f t="shared" si="27"/>
        <v>6</v>
      </c>
      <c r="C509" s="15">
        <v>42693</v>
      </c>
      <c r="D509">
        <v>19.8999996185303</v>
      </c>
      <c r="E509">
        <v>24.1000003814697</v>
      </c>
      <c r="F509">
        <v>22</v>
      </c>
      <c r="G509">
        <v>21.6999998092651</v>
      </c>
      <c r="H509">
        <v>17.1999998092651</v>
      </c>
      <c r="I509">
        <v>23.1999998092651</v>
      </c>
      <c r="J509">
        <v>22.8999996185303</v>
      </c>
      <c r="K509">
        <v>19</v>
      </c>
      <c r="L509">
        <v>20.5</v>
      </c>
      <c r="M509">
        <v>32.1999998092651</v>
      </c>
      <c r="N509">
        <v>78.3999996185303</v>
      </c>
      <c r="O509">
        <v>87.6999998092651</v>
      </c>
      <c r="P509">
        <v>49.8999996185303</v>
      </c>
      <c r="Q509">
        <v>44.1999998092651</v>
      </c>
      <c r="R509">
        <v>49.8999996185303</v>
      </c>
      <c r="S509">
        <v>54.1000003814697</v>
      </c>
      <c r="T509">
        <v>34.9000000953674</v>
      </c>
      <c r="U509">
        <v>44.5</v>
      </c>
      <c r="V509">
        <v>36.4000000953674</v>
      </c>
      <c r="W509">
        <v>27.4000000953674</v>
      </c>
      <c r="X509">
        <v>18.0999999046326</v>
      </c>
      <c r="Y509">
        <v>12.4000000953674</v>
      </c>
      <c r="Z509">
        <v>15.4000000953674</v>
      </c>
      <c r="AA509">
        <v>16.9000000953674</v>
      </c>
      <c r="AB509">
        <f t="shared" si="28"/>
        <v>0</v>
      </c>
    </row>
    <row r="510" hidden="1" spans="1:28">
      <c r="A510">
        <f t="shared" si="26"/>
        <v>11</v>
      </c>
      <c r="B510">
        <f t="shared" si="27"/>
        <v>7</v>
      </c>
      <c r="C510" s="15">
        <v>42694</v>
      </c>
      <c r="D510">
        <v>19.9000000953674</v>
      </c>
      <c r="E510">
        <v>15.0999999046326</v>
      </c>
      <c r="F510">
        <v>13.9000000953674</v>
      </c>
      <c r="G510">
        <v>13.9000000953674</v>
      </c>
      <c r="H510">
        <v>14.2000000476837</v>
      </c>
      <c r="I510">
        <v>18.4000000953674</v>
      </c>
      <c r="J510">
        <v>9</v>
      </c>
      <c r="K510">
        <v>15.4000000953674</v>
      </c>
      <c r="L510">
        <v>16.9000000953674</v>
      </c>
      <c r="M510">
        <v>19.9000000953674</v>
      </c>
      <c r="N510">
        <v>16</v>
      </c>
      <c r="O510">
        <v>35.1999998092651</v>
      </c>
      <c r="P510">
        <v>42.3999996185303</v>
      </c>
      <c r="Q510">
        <v>31.8999996185303</v>
      </c>
      <c r="R510">
        <v>36.6999998092651</v>
      </c>
      <c r="S510">
        <v>45.3999996185303</v>
      </c>
      <c r="T510">
        <v>31</v>
      </c>
      <c r="U510">
        <v>36.3999996185303</v>
      </c>
      <c r="V510">
        <v>32.5</v>
      </c>
      <c r="W510">
        <v>19.5999999046326</v>
      </c>
      <c r="X510">
        <v>28.3000001907349</v>
      </c>
      <c r="Y510">
        <v>19</v>
      </c>
      <c r="Z510">
        <v>23.8000001907349</v>
      </c>
      <c r="AA510">
        <v>22</v>
      </c>
      <c r="AB510">
        <f t="shared" si="28"/>
        <v>0</v>
      </c>
    </row>
    <row r="511" hidden="1" spans="1:28">
      <c r="A511">
        <f t="shared" si="26"/>
        <v>11</v>
      </c>
      <c r="B511">
        <f t="shared" si="27"/>
        <v>1</v>
      </c>
      <c r="C511" s="15">
        <v>42695</v>
      </c>
      <c r="D511">
        <v>23.8000001907349</v>
      </c>
      <c r="E511">
        <v>19</v>
      </c>
      <c r="F511">
        <v>22.3000001907349</v>
      </c>
      <c r="G511">
        <v>20.8000001907349</v>
      </c>
      <c r="H511">
        <v>19.3000001907349</v>
      </c>
      <c r="I511">
        <v>19.3000001907349</v>
      </c>
      <c r="J511">
        <v>24.0999999046326</v>
      </c>
      <c r="K511">
        <v>30.0999999046326</v>
      </c>
      <c r="L511">
        <v>70.3000001907349</v>
      </c>
      <c r="M511">
        <v>229.300000190735</v>
      </c>
      <c r="N511">
        <v>623.599999904633</v>
      </c>
      <c r="O511">
        <v>631.099999904633</v>
      </c>
      <c r="P511">
        <v>530.300000190735</v>
      </c>
      <c r="Q511">
        <v>538.10000038147</v>
      </c>
      <c r="R511">
        <v>508.199999809265</v>
      </c>
      <c r="S511">
        <v>487.800000190735</v>
      </c>
      <c r="T511">
        <v>498.099999904633</v>
      </c>
      <c r="U511">
        <v>198</v>
      </c>
      <c r="V511">
        <v>74.4000000953674</v>
      </c>
      <c r="W511">
        <v>41.2000000476837</v>
      </c>
      <c r="X511">
        <v>31.5999999046326</v>
      </c>
      <c r="Y511">
        <v>34.9000000953674</v>
      </c>
      <c r="Z511">
        <v>33.7000000476837</v>
      </c>
      <c r="AA511">
        <v>31.9000000953674</v>
      </c>
      <c r="AB511">
        <f t="shared" si="28"/>
        <v>0</v>
      </c>
    </row>
    <row r="512" hidden="1" spans="1:28">
      <c r="A512">
        <f t="shared" si="26"/>
        <v>11</v>
      </c>
      <c r="B512">
        <f t="shared" si="27"/>
        <v>2</v>
      </c>
      <c r="C512" s="15">
        <v>42696</v>
      </c>
      <c r="D512">
        <v>28.9000000953674</v>
      </c>
      <c r="E512">
        <v>28.9000000953674</v>
      </c>
      <c r="F512">
        <v>28.5999999046326</v>
      </c>
      <c r="G512">
        <v>25.9000000953674</v>
      </c>
      <c r="H512">
        <v>23.2000000476837</v>
      </c>
      <c r="I512">
        <v>24.4000000953674</v>
      </c>
      <c r="J512">
        <v>25.9000000953674</v>
      </c>
      <c r="K512">
        <v>27.0999999046326</v>
      </c>
      <c r="L512">
        <v>58.9000000953674</v>
      </c>
      <c r="M512">
        <v>360.700000047684</v>
      </c>
      <c r="N512">
        <v>628.400000095367</v>
      </c>
      <c r="O512">
        <v>529.900000095367</v>
      </c>
      <c r="P512">
        <v>480.099999904633</v>
      </c>
      <c r="Q512">
        <v>459.200000047684</v>
      </c>
      <c r="R512">
        <v>439.5</v>
      </c>
      <c r="S512">
        <v>434.200000047684</v>
      </c>
      <c r="T512">
        <v>423.5</v>
      </c>
      <c r="U512">
        <v>160.700000047684</v>
      </c>
      <c r="V512">
        <v>48</v>
      </c>
      <c r="W512">
        <v>35.2000000476837</v>
      </c>
      <c r="X512">
        <v>26.5</v>
      </c>
      <c r="Y512">
        <v>18.7000000476837</v>
      </c>
      <c r="Z512">
        <v>16</v>
      </c>
      <c r="AA512">
        <v>17.2000000476837</v>
      </c>
      <c r="AB512">
        <f t="shared" si="28"/>
        <v>0</v>
      </c>
    </row>
    <row r="513" hidden="1" spans="1:28">
      <c r="A513">
        <f t="shared" si="26"/>
        <v>11</v>
      </c>
      <c r="B513">
        <f t="shared" si="27"/>
        <v>3</v>
      </c>
      <c r="C513" s="15">
        <v>42697</v>
      </c>
      <c r="D513">
        <v>13</v>
      </c>
      <c r="E513">
        <v>14.2000000476837</v>
      </c>
      <c r="F513">
        <v>14.5</v>
      </c>
      <c r="G513">
        <v>12.7000000476837</v>
      </c>
      <c r="H513">
        <v>10</v>
      </c>
      <c r="I513">
        <v>15.7000000476837</v>
      </c>
      <c r="J513">
        <v>19</v>
      </c>
      <c r="K513">
        <v>14.2000000476837</v>
      </c>
      <c r="L513">
        <v>28</v>
      </c>
      <c r="M513">
        <v>44.2000000476837</v>
      </c>
      <c r="N513">
        <v>47.5</v>
      </c>
      <c r="O513">
        <v>463.300000190735</v>
      </c>
      <c r="P513">
        <v>107</v>
      </c>
      <c r="Q513">
        <v>31.5999999046326</v>
      </c>
      <c r="R513">
        <v>28.5999999046326</v>
      </c>
      <c r="S513">
        <v>22.9000000953674</v>
      </c>
      <c r="T513">
        <v>385.900000095367</v>
      </c>
      <c r="U513">
        <v>196.5</v>
      </c>
      <c r="V513">
        <v>22.5</v>
      </c>
      <c r="W513">
        <v>14.2000000476837</v>
      </c>
      <c r="X513">
        <v>14.5</v>
      </c>
      <c r="Y513">
        <v>17.2000000476837</v>
      </c>
      <c r="Z513">
        <v>13</v>
      </c>
      <c r="AA513">
        <v>15.7000000476837</v>
      </c>
      <c r="AB513">
        <f t="shared" si="28"/>
        <v>0</v>
      </c>
    </row>
    <row r="514" hidden="1" spans="1:28">
      <c r="A514">
        <f t="shared" si="26"/>
        <v>11</v>
      </c>
      <c r="B514">
        <f t="shared" si="27"/>
        <v>4</v>
      </c>
      <c r="C514" s="15">
        <v>42698</v>
      </c>
      <c r="D514">
        <v>10</v>
      </c>
      <c r="E514">
        <v>14.2000000476837</v>
      </c>
      <c r="F514">
        <v>13</v>
      </c>
      <c r="G514">
        <v>15.7000000476837</v>
      </c>
      <c r="H514">
        <v>14.2000000476837</v>
      </c>
      <c r="I514">
        <v>13</v>
      </c>
      <c r="J514">
        <v>14.2000000476837</v>
      </c>
      <c r="K514">
        <v>17.2000000476837</v>
      </c>
      <c r="L514">
        <v>14.2000000476837</v>
      </c>
      <c r="M514">
        <v>20.2000000476837</v>
      </c>
      <c r="N514">
        <v>22.9000000953674</v>
      </c>
      <c r="O514">
        <v>20.2000000476837</v>
      </c>
      <c r="P514">
        <v>14.2000000476837</v>
      </c>
      <c r="Q514">
        <v>18.4000000953674</v>
      </c>
      <c r="R514">
        <v>17.5</v>
      </c>
      <c r="S514">
        <v>21.7000000476837</v>
      </c>
      <c r="T514">
        <v>19</v>
      </c>
      <c r="U514">
        <v>17.2000000476837</v>
      </c>
      <c r="V514">
        <v>9.70000004768372</v>
      </c>
      <c r="W514">
        <v>16</v>
      </c>
      <c r="X514">
        <v>23.2000000476837</v>
      </c>
      <c r="Y514">
        <v>13</v>
      </c>
      <c r="Z514">
        <v>8.5</v>
      </c>
      <c r="AA514">
        <v>11.2000000476837</v>
      </c>
      <c r="AB514">
        <f t="shared" si="28"/>
        <v>0</v>
      </c>
    </row>
    <row r="515" hidden="1" spans="1:28">
      <c r="A515">
        <f t="shared" ref="A515:A551" si="29">MONTH(C515)</f>
        <v>11</v>
      </c>
      <c r="B515">
        <f t="shared" si="27"/>
        <v>5</v>
      </c>
      <c r="C515" s="15">
        <v>42699</v>
      </c>
      <c r="D515">
        <v>8.5</v>
      </c>
      <c r="E515">
        <v>15.7000000476837</v>
      </c>
      <c r="F515">
        <v>11.5</v>
      </c>
      <c r="G515">
        <v>9.70000004768372</v>
      </c>
      <c r="H515">
        <v>8.5</v>
      </c>
      <c r="I515">
        <v>12.7000000476837</v>
      </c>
      <c r="J515">
        <v>7</v>
      </c>
      <c r="K515">
        <v>9.70000004768372</v>
      </c>
      <c r="L515">
        <v>9.70000004768372</v>
      </c>
      <c r="M515">
        <v>14.5</v>
      </c>
      <c r="N515">
        <v>20.2000000476837</v>
      </c>
      <c r="O515">
        <v>14.5</v>
      </c>
      <c r="P515">
        <v>14.2000000476837</v>
      </c>
      <c r="Q515">
        <v>17.5</v>
      </c>
      <c r="R515">
        <v>17.2000000476837</v>
      </c>
      <c r="S515">
        <v>14.5</v>
      </c>
      <c r="T515">
        <v>23.2000000476837</v>
      </c>
      <c r="U515">
        <v>17.5</v>
      </c>
      <c r="V515">
        <v>17.2000000476837</v>
      </c>
      <c r="W515">
        <v>11.5</v>
      </c>
      <c r="X515">
        <v>11.2000000476837</v>
      </c>
      <c r="Y515">
        <v>10</v>
      </c>
      <c r="Z515">
        <v>10</v>
      </c>
      <c r="AA515">
        <v>12.7000000476837</v>
      </c>
      <c r="AB515">
        <f t="shared" si="28"/>
        <v>0</v>
      </c>
    </row>
    <row r="516" hidden="1" spans="1:28">
      <c r="A516">
        <f t="shared" si="29"/>
        <v>11</v>
      </c>
      <c r="B516">
        <f t="shared" ref="B516:B551" si="30">WEEKDAY(C515)</f>
        <v>6</v>
      </c>
      <c r="C516" s="15">
        <v>42700</v>
      </c>
      <c r="D516">
        <v>8.5</v>
      </c>
      <c r="E516">
        <v>10</v>
      </c>
      <c r="F516">
        <v>10</v>
      </c>
      <c r="G516">
        <v>11.2000000476837</v>
      </c>
      <c r="H516">
        <v>11.5</v>
      </c>
      <c r="I516">
        <v>9.70000004768372</v>
      </c>
      <c r="J516">
        <v>8.5</v>
      </c>
      <c r="K516">
        <v>9.70000004768372</v>
      </c>
      <c r="L516">
        <v>11.5</v>
      </c>
      <c r="M516">
        <v>9.70000004768372</v>
      </c>
      <c r="N516">
        <v>8.5</v>
      </c>
      <c r="O516">
        <v>9.70000004768372</v>
      </c>
      <c r="P516">
        <v>11.5</v>
      </c>
      <c r="Q516">
        <v>9.70000004768372</v>
      </c>
      <c r="R516">
        <v>5.5</v>
      </c>
      <c r="S516">
        <v>12.7000000476837</v>
      </c>
      <c r="T516">
        <v>8.5</v>
      </c>
      <c r="U516">
        <v>11.2000000476837</v>
      </c>
      <c r="V516">
        <v>8.5</v>
      </c>
      <c r="W516">
        <v>8.5</v>
      </c>
      <c r="X516">
        <v>8.20000004768372</v>
      </c>
      <c r="Y516">
        <v>10</v>
      </c>
      <c r="Z516">
        <v>8.20000004768372</v>
      </c>
      <c r="AA516">
        <v>7</v>
      </c>
      <c r="AB516">
        <f t="shared" si="28"/>
        <v>0</v>
      </c>
    </row>
    <row r="517" hidden="1" spans="1:28">
      <c r="A517">
        <f t="shared" si="29"/>
        <v>11</v>
      </c>
      <c r="B517">
        <f t="shared" si="30"/>
        <v>7</v>
      </c>
      <c r="C517" s="15">
        <v>42701</v>
      </c>
      <c r="D517">
        <v>8.20000004768372</v>
      </c>
      <c r="E517">
        <v>8.5</v>
      </c>
      <c r="F517">
        <v>12.7000000476837</v>
      </c>
      <c r="G517">
        <v>7</v>
      </c>
      <c r="H517">
        <v>9.70000004768372</v>
      </c>
      <c r="I517">
        <v>7</v>
      </c>
      <c r="J517">
        <v>10</v>
      </c>
      <c r="K517">
        <v>7</v>
      </c>
      <c r="L517">
        <v>8.20000004768372</v>
      </c>
      <c r="M517">
        <v>7</v>
      </c>
      <c r="N517">
        <v>10</v>
      </c>
      <c r="O517">
        <v>12.7000000476837</v>
      </c>
      <c r="P517">
        <v>10</v>
      </c>
      <c r="Q517">
        <v>14.2000000476837</v>
      </c>
      <c r="R517">
        <v>14.5</v>
      </c>
      <c r="S517">
        <v>17.2000000476837</v>
      </c>
      <c r="T517">
        <v>20.5</v>
      </c>
      <c r="U517">
        <v>17.2000000476837</v>
      </c>
      <c r="V517">
        <v>14.5</v>
      </c>
      <c r="W517">
        <v>11.2000000476837</v>
      </c>
      <c r="X517">
        <v>8.5</v>
      </c>
      <c r="Y517">
        <v>8.20000004768372</v>
      </c>
      <c r="Z517">
        <v>7</v>
      </c>
      <c r="AA517">
        <v>11.5</v>
      </c>
      <c r="AB517">
        <f t="shared" si="28"/>
        <v>0</v>
      </c>
    </row>
    <row r="518" hidden="1" spans="1:28">
      <c r="A518">
        <f t="shared" si="29"/>
        <v>11</v>
      </c>
      <c r="B518">
        <f t="shared" si="30"/>
        <v>1</v>
      </c>
      <c r="C518" s="15">
        <v>42702</v>
      </c>
      <c r="D518">
        <v>8.20000004768372</v>
      </c>
      <c r="E518">
        <v>7</v>
      </c>
      <c r="F518">
        <v>8.20000004768372</v>
      </c>
      <c r="G518">
        <v>13</v>
      </c>
      <c r="H518">
        <v>8.20000004768372</v>
      </c>
      <c r="I518">
        <v>7</v>
      </c>
      <c r="J518">
        <v>8.20000004768372</v>
      </c>
      <c r="K518">
        <v>10</v>
      </c>
      <c r="L518">
        <v>9.70000004768372</v>
      </c>
      <c r="M518">
        <v>10</v>
      </c>
      <c r="N518">
        <v>12.7000000476837</v>
      </c>
      <c r="O518">
        <v>13</v>
      </c>
      <c r="P518">
        <v>20.2000000476837</v>
      </c>
      <c r="Q518">
        <v>31</v>
      </c>
      <c r="R518">
        <v>26.2000000476837</v>
      </c>
      <c r="S518">
        <v>32.5</v>
      </c>
      <c r="T518">
        <v>38.2000000476837</v>
      </c>
      <c r="U518">
        <v>26.5</v>
      </c>
      <c r="V518">
        <v>18.7000000476837</v>
      </c>
      <c r="W518">
        <v>10</v>
      </c>
      <c r="X518">
        <v>13</v>
      </c>
      <c r="Y518">
        <v>11.2000000476837</v>
      </c>
      <c r="Z518">
        <v>7</v>
      </c>
      <c r="AA518">
        <v>9.70000004768372</v>
      </c>
      <c r="AB518">
        <f t="shared" si="28"/>
        <v>0</v>
      </c>
    </row>
    <row r="519" hidden="1" spans="1:28">
      <c r="A519">
        <f t="shared" si="29"/>
        <v>11</v>
      </c>
      <c r="B519">
        <f t="shared" si="30"/>
        <v>2</v>
      </c>
      <c r="C519" s="15">
        <v>42703</v>
      </c>
      <c r="D519">
        <v>11.5</v>
      </c>
      <c r="E519">
        <v>8.20000004768372</v>
      </c>
      <c r="F519">
        <v>8.5</v>
      </c>
      <c r="G519">
        <v>6.70000004768372</v>
      </c>
      <c r="H519">
        <v>11.5</v>
      </c>
      <c r="I519">
        <v>11.2000000476837</v>
      </c>
      <c r="J519">
        <v>7</v>
      </c>
      <c r="K519">
        <v>8.20000004768372</v>
      </c>
      <c r="L519">
        <v>8.5</v>
      </c>
      <c r="M519">
        <v>15.7000000476837</v>
      </c>
      <c r="N519">
        <v>10</v>
      </c>
      <c r="O519">
        <v>7</v>
      </c>
      <c r="P519">
        <v>5.70000004768372</v>
      </c>
      <c r="Q519">
        <v>19.9000000953674</v>
      </c>
      <c r="R519">
        <v>10.9000000953674</v>
      </c>
      <c r="S519">
        <v>11.5</v>
      </c>
      <c r="T519">
        <v>9.70000004768372</v>
      </c>
      <c r="U519">
        <v>13</v>
      </c>
      <c r="V519">
        <v>9.70000004768372</v>
      </c>
      <c r="W519">
        <v>8.5</v>
      </c>
      <c r="X519">
        <v>8.20000004768372</v>
      </c>
      <c r="Y519">
        <v>11.5</v>
      </c>
      <c r="Z519">
        <v>9.70000004768372</v>
      </c>
      <c r="AA519">
        <v>8.5</v>
      </c>
      <c r="AB519">
        <f t="shared" si="28"/>
        <v>0</v>
      </c>
    </row>
    <row r="520" hidden="1" spans="1:28">
      <c r="A520">
        <f t="shared" si="29"/>
        <v>11</v>
      </c>
      <c r="B520">
        <f t="shared" si="30"/>
        <v>3</v>
      </c>
      <c r="C520" s="15">
        <v>42704</v>
      </c>
      <c r="D520">
        <v>7</v>
      </c>
      <c r="E520">
        <v>8.20000004768372</v>
      </c>
      <c r="F520">
        <v>11.5</v>
      </c>
      <c r="G520">
        <v>8.20000004768372</v>
      </c>
      <c r="H520">
        <v>7</v>
      </c>
      <c r="I520">
        <v>6.70000004768372</v>
      </c>
      <c r="J520">
        <v>8.5</v>
      </c>
      <c r="K520">
        <v>12.7000000476837</v>
      </c>
      <c r="L520">
        <v>7</v>
      </c>
      <c r="M520">
        <v>11.2000000476837</v>
      </c>
      <c r="N520">
        <v>13</v>
      </c>
      <c r="O520">
        <v>9.70000004768372</v>
      </c>
      <c r="P520">
        <v>13</v>
      </c>
      <c r="Q520">
        <v>24.7000000476837</v>
      </c>
      <c r="R520">
        <v>28</v>
      </c>
      <c r="S520">
        <v>23.5</v>
      </c>
      <c r="T520">
        <v>17.2000000476837</v>
      </c>
      <c r="U520">
        <v>16</v>
      </c>
      <c r="V520">
        <v>15.7000000476837</v>
      </c>
      <c r="W520">
        <v>11.5</v>
      </c>
      <c r="X520">
        <v>9.70000004768372</v>
      </c>
      <c r="Y520">
        <v>11.5</v>
      </c>
      <c r="Z520">
        <v>8.20000004768372</v>
      </c>
      <c r="AA520">
        <v>10</v>
      </c>
      <c r="AB520">
        <f t="shared" si="28"/>
        <v>0</v>
      </c>
    </row>
    <row r="521" hidden="1" spans="1:28">
      <c r="A521">
        <f t="shared" si="29"/>
        <v>12</v>
      </c>
      <c r="B521">
        <f t="shared" si="30"/>
        <v>4</v>
      </c>
      <c r="C521" s="15">
        <v>42705</v>
      </c>
      <c r="D521">
        <v>8.20000004768372</v>
      </c>
      <c r="E521">
        <v>7</v>
      </c>
      <c r="F521">
        <v>8.20000004768372</v>
      </c>
      <c r="G521">
        <v>10</v>
      </c>
      <c r="H521">
        <v>9.70000004768372</v>
      </c>
      <c r="I521">
        <v>7</v>
      </c>
      <c r="J521">
        <v>8.5</v>
      </c>
      <c r="K521">
        <v>11.2000000476837</v>
      </c>
      <c r="L521">
        <v>10</v>
      </c>
      <c r="M521">
        <v>11.2000000476837</v>
      </c>
      <c r="N521">
        <v>11.5</v>
      </c>
      <c r="O521">
        <v>17.2000000476837</v>
      </c>
      <c r="P521">
        <v>19</v>
      </c>
      <c r="Q521">
        <v>23.2000000476837</v>
      </c>
      <c r="R521">
        <v>27.4000000953674</v>
      </c>
      <c r="S521">
        <v>33.4000000953674</v>
      </c>
      <c r="T521">
        <v>33.7000000476837</v>
      </c>
      <c r="U521">
        <v>24.7000000476837</v>
      </c>
      <c r="V521">
        <v>16</v>
      </c>
      <c r="W521">
        <v>11.2000000476837</v>
      </c>
      <c r="X521">
        <v>14.5</v>
      </c>
      <c r="Y521">
        <v>9.70000004768372</v>
      </c>
      <c r="Z521">
        <v>7</v>
      </c>
      <c r="AA521">
        <v>11.2000000476837</v>
      </c>
      <c r="AB521">
        <f t="shared" ref="AB521:AB551" si="31">SUBTOTAL(9,D521:AA521)</f>
        <v>0</v>
      </c>
    </row>
    <row r="522" hidden="1" spans="1:28">
      <c r="A522">
        <f t="shared" si="29"/>
        <v>12</v>
      </c>
      <c r="B522">
        <f t="shared" si="30"/>
        <v>5</v>
      </c>
      <c r="C522" s="15">
        <v>42706</v>
      </c>
      <c r="D522">
        <v>11.5</v>
      </c>
      <c r="E522">
        <v>8.20000004768372</v>
      </c>
      <c r="F522">
        <v>7</v>
      </c>
      <c r="G522">
        <v>8.20000004768372</v>
      </c>
      <c r="H522">
        <v>11.5</v>
      </c>
      <c r="I522">
        <v>8.20000004768372</v>
      </c>
      <c r="J522">
        <v>8.5</v>
      </c>
      <c r="K522">
        <v>8.20000004768372</v>
      </c>
      <c r="L522">
        <v>11.5</v>
      </c>
      <c r="M522">
        <v>11.2000000476837</v>
      </c>
      <c r="N522">
        <v>10</v>
      </c>
      <c r="O522">
        <v>12.7000000476837</v>
      </c>
      <c r="P522">
        <v>14.5</v>
      </c>
      <c r="Q522">
        <v>30.7000000476837</v>
      </c>
      <c r="R522">
        <v>33.4000000953674</v>
      </c>
      <c r="S522">
        <v>41.5</v>
      </c>
      <c r="T522">
        <v>37.5999999046326</v>
      </c>
      <c r="U522">
        <v>28.5999999046326</v>
      </c>
      <c r="V522">
        <v>18.4000000953674</v>
      </c>
      <c r="W522">
        <v>9.70000004768372</v>
      </c>
      <c r="X522">
        <v>9.70000004768372</v>
      </c>
      <c r="Y522">
        <v>10</v>
      </c>
      <c r="Z522">
        <v>12.7000000476837</v>
      </c>
      <c r="AA522">
        <v>8.5</v>
      </c>
      <c r="AB522">
        <f t="shared" si="31"/>
        <v>0</v>
      </c>
    </row>
    <row r="523" hidden="1" spans="1:28">
      <c r="A523">
        <f t="shared" si="29"/>
        <v>12</v>
      </c>
      <c r="B523">
        <f t="shared" si="30"/>
        <v>6</v>
      </c>
      <c r="C523" s="15">
        <v>42707</v>
      </c>
      <c r="D523">
        <v>10</v>
      </c>
      <c r="E523">
        <v>11.2000000476837</v>
      </c>
      <c r="F523">
        <v>11.5</v>
      </c>
      <c r="G523">
        <v>9.70000004768372</v>
      </c>
      <c r="H523">
        <v>11.5</v>
      </c>
      <c r="I523">
        <v>9.70000004768372</v>
      </c>
      <c r="J523">
        <v>11.5</v>
      </c>
      <c r="K523">
        <v>9.70000004768372</v>
      </c>
      <c r="L523">
        <v>10</v>
      </c>
      <c r="M523">
        <v>9.70000004768372</v>
      </c>
      <c r="N523">
        <v>14.5</v>
      </c>
      <c r="O523">
        <v>14.2000000476837</v>
      </c>
      <c r="P523">
        <v>10</v>
      </c>
      <c r="Q523">
        <v>11.2000000476837</v>
      </c>
      <c r="R523">
        <v>12.7000000476837</v>
      </c>
      <c r="S523">
        <v>13.9000000953674</v>
      </c>
      <c r="T523">
        <v>10</v>
      </c>
      <c r="U523">
        <v>10</v>
      </c>
      <c r="V523">
        <v>12.7000000476837</v>
      </c>
      <c r="W523">
        <v>13</v>
      </c>
      <c r="X523">
        <v>11.2000000476837</v>
      </c>
      <c r="Y523">
        <v>8.5</v>
      </c>
      <c r="Z523">
        <v>11.2000000476837</v>
      </c>
      <c r="AA523">
        <v>11.5</v>
      </c>
      <c r="AB523">
        <f t="shared" si="31"/>
        <v>0</v>
      </c>
    </row>
    <row r="524" hidden="1" spans="1:28">
      <c r="A524">
        <f t="shared" si="29"/>
        <v>12</v>
      </c>
      <c r="B524">
        <f t="shared" si="30"/>
        <v>7</v>
      </c>
      <c r="C524" s="15">
        <v>42708</v>
      </c>
      <c r="D524">
        <v>13</v>
      </c>
      <c r="E524">
        <v>11.2000000476837</v>
      </c>
      <c r="F524">
        <v>8.5</v>
      </c>
      <c r="G524">
        <v>12.7000000476837</v>
      </c>
      <c r="H524">
        <v>8.5</v>
      </c>
      <c r="I524">
        <v>9.70000004768372</v>
      </c>
      <c r="J524">
        <v>11.5</v>
      </c>
      <c r="K524">
        <v>11.2000000476837</v>
      </c>
      <c r="L524">
        <v>13</v>
      </c>
      <c r="M524">
        <v>9.70000004768372</v>
      </c>
      <c r="N524">
        <v>10</v>
      </c>
      <c r="O524">
        <v>10</v>
      </c>
      <c r="P524">
        <v>15.4000000953674</v>
      </c>
      <c r="Q524">
        <v>14.8000001907349</v>
      </c>
      <c r="R524">
        <v>18.0999999046326</v>
      </c>
      <c r="S524">
        <v>9.90000009536743</v>
      </c>
      <c r="T524">
        <v>16.9000000953674</v>
      </c>
      <c r="U524">
        <v>19.5999999046326</v>
      </c>
      <c r="V524">
        <v>13.5999999046326</v>
      </c>
      <c r="W524">
        <v>9.70000004768372</v>
      </c>
      <c r="X524">
        <v>12.7000000476837</v>
      </c>
      <c r="Y524">
        <v>12.4000000953674</v>
      </c>
      <c r="Z524">
        <v>9.70000004768372</v>
      </c>
      <c r="AA524">
        <v>8.5</v>
      </c>
      <c r="AB524">
        <f t="shared" si="31"/>
        <v>0</v>
      </c>
    </row>
    <row r="525" hidden="1" spans="1:28">
      <c r="A525">
        <f t="shared" si="29"/>
        <v>12</v>
      </c>
      <c r="B525">
        <f t="shared" si="30"/>
        <v>1</v>
      </c>
      <c r="C525" s="15">
        <v>42709</v>
      </c>
      <c r="D525">
        <v>11.2000000476837</v>
      </c>
      <c r="E525">
        <v>11.5</v>
      </c>
      <c r="F525">
        <v>11.2000000476837</v>
      </c>
      <c r="G525">
        <v>7</v>
      </c>
      <c r="H525">
        <v>8.20000004768372</v>
      </c>
      <c r="I525">
        <v>10</v>
      </c>
      <c r="J525">
        <v>6.70000004768372</v>
      </c>
      <c r="K525">
        <v>8.5</v>
      </c>
      <c r="L525">
        <v>16</v>
      </c>
      <c r="M525">
        <v>21.7000000476837</v>
      </c>
      <c r="N525">
        <v>15.7000000476837</v>
      </c>
      <c r="O525">
        <v>24.0999999046326</v>
      </c>
      <c r="P525">
        <v>40.8999996185303</v>
      </c>
      <c r="Q525">
        <v>52.8999996185303</v>
      </c>
      <c r="R525">
        <v>56.5</v>
      </c>
      <c r="S525">
        <v>82.5</v>
      </c>
      <c r="T525">
        <v>584</v>
      </c>
      <c r="U525">
        <v>179.300000190735</v>
      </c>
      <c r="V525">
        <v>49.8000001907349</v>
      </c>
      <c r="W525">
        <v>32.8000001907349</v>
      </c>
      <c r="X525">
        <v>19.5999999046326</v>
      </c>
      <c r="Y525">
        <v>18.7000000476837</v>
      </c>
      <c r="Z525">
        <v>13.9000000953674</v>
      </c>
      <c r="AA525">
        <v>18.4000000953674</v>
      </c>
      <c r="AB525">
        <f t="shared" si="31"/>
        <v>0</v>
      </c>
    </row>
    <row r="526" hidden="1" spans="1:28">
      <c r="A526">
        <f t="shared" si="29"/>
        <v>12</v>
      </c>
      <c r="B526">
        <f t="shared" si="30"/>
        <v>2</v>
      </c>
      <c r="C526" s="15">
        <v>42710</v>
      </c>
      <c r="D526">
        <v>16</v>
      </c>
      <c r="E526">
        <v>19</v>
      </c>
      <c r="F526">
        <v>14.2000000476837</v>
      </c>
      <c r="G526">
        <v>13</v>
      </c>
      <c r="H526">
        <v>12.7000000476837</v>
      </c>
      <c r="I526">
        <v>16</v>
      </c>
      <c r="J526">
        <v>14.2000000476837</v>
      </c>
      <c r="K526">
        <v>11.5</v>
      </c>
      <c r="L526">
        <v>15.7000000476837</v>
      </c>
      <c r="M526">
        <v>19</v>
      </c>
      <c r="N526">
        <v>14.2000000476837</v>
      </c>
      <c r="O526">
        <v>10</v>
      </c>
      <c r="P526">
        <v>12.7000000476837</v>
      </c>
      <c r="Q526">
        <v>17.5</v>
      </c>
      <c r="R526">
        <v>11.2000000476837</v>
      </c>
      <c r="S526">
        <v>14.2000000476837</v>
      </c>
      <c r="T526">
        <v>15.0999999046326</v>
      </c>
      <c r="U526">
        <v>15.0999999046326</v>
      </c>
      <c r="V526">
        <v>16.9000000953674</v>
      </c>
      <c r="W526">
        <v>9.70000004768372</v>
      </c>
      <c r="X526">
        <v>8.5</v>
      </c>
      <c r="Y526">
        <v>11.2000000476837</v>
      </c>
      <c r="Z526">
        <v>11.5</v>
      </c>
      <c r="AA526">
        <v>8.20000004768372</v>
      </c>
      <c r="AB526">
        <f t="shared" si="31"/>
        <v>0</v>
      </c>
    </row>
    <row r="527" hidden="1" spans="1:28">
      <c r="A527">
        <f t="shared" si="29"/>
        <v>12</v>
      </c>
      <c r="B527">
        <f t="shared" si="30"/>
        <v>3</v>
      </c>
      <c r="C527" s="15">
        <v>42711</v>
      </c>
      <c r="D527">
        <v>11.5</v>
      </c>
      <c r="E527">
        <v>9.70000004768372</v>
      </c>
      <c r="F527">
        <v>8.5</v>
      </c>
      <c r="G527">
        <v>11.2000000476837</v>
      </c>
      <c r="H527">
        <v>8.5</v>
      </c>
      <c r="I527">
        <v>9.70000004768372</v>
      </c>
      <c r="J527">
        <v>8.5</v>
      </c>
      <c r="K527">
        <v>12.7000000476837</v>
      </c>
      <c r="L527">
        <v>13</v>
      </c>
      <c r="M527">
        <v>11.2000000476837</v>
      </c>
      <c r="N527">
        <v>11.5</v>
      </c>
      <c r="O527">
        <v>26.2000000476837</v>
      </c>
      <c r="P527">
        <v>24</v>
      </c>
      <c r="Q527">
        <v>33.7000000476837</v>
      </c>
      <c r="R527">
        <v>39.4000000953674</v>
      </c>
      <c r="S527">
        <v>39.7000000476837</v>
      </c>
      <c r="T527">
        <v>38.5</v>
      </c>
      <c r="U527">
        <v>23.2000000476837</v>
      </c>
      <c r="V527">
        <v>16</v>
      </c>
      <c r="W527">
        <v>14.2000000476837</v>
      </c>
      <c r="X527">
        <v>11.5</v>
      </c>
      <c r="Y527">
        <v>9.70000004768372</v>
      </c>
      <c r="Z527">
        <v>7</v>
      </c>
      <c r="AA527">
        <v>9.70000004768372</v>
      </c>
      <c r="AB527">
        <f t="shared" si="31"/>
        <v>0</v>
      </c>
    </row>
    <row r="528" hidden="1" spans="1:28">
      <c r="A528">
        <f t="shared" si="29"/>
        <v>12</v>
      </c>
      <c r="B528">
        <f t="shared" si="30"/>
        <v>4</v>
      </c>
      <c r="C528" s="15">
        <v>42712</v>
      </c>
      <c r="D528">
        <v>10</v>
      </c>
      <c r="E528">
        <v>14.2000000476837</v>
      </c>
      <c r="F528">
        <v>8.5</v>
      </c>
      <c r="G528">
        <v>8.20000004768372</v>
      </c>
      <c r="H528">
        <v>8.5</v>
      </c>
      <c r="I528">
        <v>11.2000000476837</v>
      </c>
      <c r="J528">
        <v>7</v>
      </c>
      <c r="K528">
        <v>11.2000000476837</v>
      </c>
      <c r="L528">
        <v>14.5</v>
      </c>
      <c r="M528">
        <v>11.2000000476837</v>
      </c>
      <c r="N528">
        <v>17.5</v>
      </c>
      <c r="O528">
        <v>21.7000000476837</v>
      </c>
      <c r="P528">
        <v>22</v>
      </c>
      <c r="Q528">
        <v>30.7000000476837</v>
      </c>
      <c r="R528">
        <v>29.5</v>
      </c>
      <c r="S528">
        <v>32.2000000476837</v>
      </c>
      <c r="T528">
        <v>22</v>
      </c>
      <c r="U528">
        <v>23.2000000476837</v>
      </c>
      <c r="V528">
        <v>22</v>
      </c>
      <c r="W528">
        <v>14.2000000476837</v>
      </c>
      <c r="X528">
        <v>13</v>
      </c>
      <c r="Y528">
        <v>9.70000004768372</v>
      </c>
      <c r="Z528">
        <v>8.5</v>
      </c>
      <c r="AA528">
        <v>12.7000000476837</v>
      </c>
      <c r="AB528">
        <f t="shared" si="31"/>
        <v>0</v>
      </c>
    </row>
    <row r="529" hidden="1" spans="1:28">
      <c r="A529">
        <f t="shared" si="29"/>
        <v>12</v>
      </c>
      <c r="B529">
        <f t="shared" si="30"/>
        <v>5</v>
      </c>
      <c r="C529" s="15">
        <v>42713</v>
      </c>
      <c r="D529">
        <v>8.5</v>
      </c>
      <c r="E529">
        <v>10</v>
      </c>
      <c r="F529">
        <v>9.70000004768372</v>
      </c>
      <c r="G529">
        <v>13</v>
      </c>
      <c r="H529">
        <v>8.20000004768372</v>
      </c>
      <c r="I529">
        <v>7</v>
      </c>
      <c r="J529">
        <v>8.20000004768372</v>
      </c>
      <c r="K529">
        <v>10</v>
      </c>
      <c r="L529">
        <v>12.7000000476837</v>
      </c>
      <c r="M529">
        <v>11.5</v>
      </c>
      <c r="N529">
        <v>17.2000000476837</v>
      </c>
      <c r="O529">
        <v>19</v>
      </c>
      <c r="P529">
        <v>27.7000000476837</v>
      </c>
      <c r="Q529">
        <v>35.2000000476837</v>
      </c>
      <c r="R529">
        <v>45.0999999046326</v>
      </c>
      <c r="S529">
        <v>48.6999998092651</v>
      </c>
      <c r="T529">
        <v>50.8000001907349</v>
      </c>
      <c r="U529">
        <v>46.5999999046326</v>
      </c>
      <c r="V529">
        <v>31.9000000953674</v>
      </c>
      <c r="W529">
        <v>20.2000000476837</v>
      </c>
      <c r="X529">
        <v>11.5</v>
      </c>
      <c r="Y529">
        <v>12.7000000476837</v>
      </c>
      <c r="Z529">
        <v>6.70000004768372</v>
      </c>
      <c r="AA529">
        <v>7</v>
      </c>
      <c r="AB529">
        <f t="shared" si="31"/>
        <v>0</v>
      </c>
    </row>
    <row r="530" hidden="1" spans="1:28">
      <c r="A530">
        <f t="shared" si="29"/>
        <v>12</v>
      </c>
      <c r="B530">
        <f t="shared" si="30"/>
        <v>6</v>
      </c>
      <c r="C530" s="15">
        <v>42714</v>
      </c>
      <c r="D530">
        <v>8.5</v>
      </c>
      <c r="E530">
        <v>12.7000000476837</v>
      </c>
      <c r="F530">
        <v>7</v>
      </c>
      <c r="G530">
        <v>8.20000004768372</v>
      </c>
      <c r="H530">
        <v>7</v>
      </c>
      <c r="I530">
        <v>11.2000000476837</v>
      </c>
      <c r="J530">
        <v>7</v>
      </c>
      <c r="K530">
        <v>6.70000004768372</v>
      </c>
      <c r="L530">
        <v>10</v>
      </c>
      <c r="M530">
        <v>8.20000004768372</v>
      </c>
      <c r="N530">
        <v>16</v>
      </c>
      <c r="O530">
        <v>10</v>
      </c>
      <c r="P530">
        <v>11.2000000476837</v>
      </c>
      <c r="Q530">
        <v>14.5</v>
      </c>
      <c r="R530">
        <v>20.2000000476837</v>
      </c>
      <c r="S530">
        <v>20.5</v>
      </c>
      <c r="T530">
        <v>18.7000000476837</v>
      </c>
      <c r="U530">
        <v>16</v>
      </c>
      <c r="V530">
        <v>16</v>
      </c>
      <c r="W530">
        <v>9.70000004768372</v>
      </c>
      <c r="X530">
        <v>8.5</v>
      </c>
      <c r="Y530">
        <v>9.70000004768372</v>
      </c>
      <c r="Z530">
        <v>10</v>
      </c>
      <c r="AA530">
        <v>14.2000000476837</v>
      </c>
      <c r="AB530">
        <f t="shared" si="31"/>
        <v>0</v>
      </c>
    </row>
    <row r="531" hidden="1" spans="1:28">
      <c r="A531">
        <f t="shared" si="29"/>
        <v>12</v>
      </c>
      <c r="B531">
        <f t="shared" si="30"/>
        <v>7</v>
      </c>
      <c r="C531" s="15">
        <v>42715</v>
      </c>
      <c r="D531">
        <v>7</v>
      </c>
      <c r="E531">
        <v>9.70000004768372</v>
      </c>
      <c r="F531">
        <v>8.5</v>
      </c>
      <c r="G531">
        <v>11.5</v>
      </c>
      <c r="H531">
        <v>11.2000000476837</v>
      </c>
      <c r="I531">
        <v>8.5</v>
      </c>
      <c r="J531">
        <v>8.20000004768372</v>
      </c>
      <c r="K531">
        <v>11.5</v>
      </c>
      <c r="L531">
        <v>6.70000004768372</v>
      </c>
      <c r="M531">
        <v>8.5</v>
      </c>
      <c r="N531">
        <v>11.2000000476837</v>
      </c>
      <c r="O531">
        <v>11.5</v>
      </c>
      <c r="P531">
        <v>14.2000000476837</v>
      </c>
      <c r="Q531">
        <v>14.5</v>
      </c>
      <c r="R531">
        <v>12.7000000476837</v>
      </c>
      <c r="S531">
        <v>16</v>
      </c>
      <c r="T531">
        <v>26.5</v>
      </c>
      <c r="U531">
        <v>17.2000000476837</v>
      </c>
      <c r="V531">
        <v>13</v>
      </c>
      <c r="W531">
        <v>11.2000000476837</v>
      </c>
      <c r="X531">
        <v>11.5</v>
      </c>
      <c r="Y531">
        <v>8.20000004768372</v>
      </c>
      <c r="Z531">
        <v>10</v>
      </c>
      <c r="AA531">
        <v>9.70000004768372</v>
      </c>
      <c r="AB531">
        <f t="shared" si="31"/>
        <v>0</v>
      </c>
    </row>
    <row r="532" hidden="1" spans="1:28">
      <c r="A532">
        <f t="shared" si="29"/>
        <v>12</v>
      </c>
      <c r="B532">
        <f t="shared" si="30"/>
        <v>1</v>
      </c>
      <c r="C532" s="15">
        <v>42716</v>
      </c>
      <c r="D532">
        <v>7</v>
      </c>
      <c r="E532">
        <v>12.7000000476837</v>
      </c>
      <c r="F532">
        <v>7</v>
      </c>
      <c r="G532">
        <v>8.20000004768372</v>
      </c>
      <c r="H532">
        <v>10</v>
      </c>
      <c r="I532">
        <v>11.2000000476837</v>
      </c>
      <c r="J532">
        <v>7</v>
      </c>
      <c r="K532">
        <v>9.70000004768372</v>
      </c>
      <c r="L532">
        <v>16</v>
      </c>
      <c r="M532">
        <v>23.2000000476837</v>
      </c>
      <c r="N532">
        <v>23.5</v>
      </c>
      <c r="O532">
        <v>26.2000000476837</v>
      </c>
      <c r="P532">
        <v>31</v>
      </c>
      <c r="Q532">
        <v>38.2000000476837</v>
      </c>
      <c r="R532">
        <v>67</v>
      </c>
      <c r="S532">
        <v>63.3999996185303</v>
      </c>
      <c r="T532">
        <v>68.5</v>
      </c>
      <c r="U532">
        <v>76</v>
      </c>
      <c r="V532">
        <v>56.1999998092651</v>
      </c>
      <c r="W532">
        <v>40.3000001907349</v>
      </c>
      <c r="X532">
        <v>28.5999999046326</v>
      </c>
      <c r="Y532">
        <v>14.5</v>
      </c>
      <c r="Z532">
        <v>15.7000000476837</v>
      </c>
      <c r="AA532">
        <v>20.5</v>
      </c>
      <c r="AB532">
        <f t="shared" si="31"/>
        <v>0</v>
      </c>
    </row>
    <row r="533" hidden="1" spans="1:28">
      <c r="A533">
        <f t="shared" si="29"/>
        <v>12</v>
      </c>
      <c r="B533">
        <f t="shared" si="30"/>
        <v>2</v>
      </c>
      <c r="C533" s="15">
        <v>42717</v>
      </c>
      <c r="D533">
        <v>12.7000000476837</v>
      </c>
      <c r="E533">
        <v>13</v>
      </c>
      <c r="F533">
        <v>20.2000000476837</v>
      </c>
      <c r="G533">
        <v>13</v>
      </c>
      <c r="H533">
        <v>12.7000000476837</v>
      </c>
      <c r="I533">
        <v>8.5</v>
      </c>
      <c r="J533">
        <v>11.2000000476837</v>
      </c>
      <c r="K533">
        <v>11.5</v>
      </c>
      <c r="L533">
        <v>22</v>
      </c>
      <c r="M533">
        <v>29.2000000476837</v>
      </c>
      <c r="N533">
        <v>44.2000000476837</v>
      </c>
      <c r="O533">
        <v>45.0999999046326</v>
      </c>
      <c r="P533">
        <v>50.8000001907349</v>
      </c>
      <c r="Q533">
        <v>44.5</v>
      </c>
      <c r="R533">
        <v>37.3000001907349</v>
      </c>
      <c r="S533">
        <v>48.0999999046326</v>
      </c>
      <c r="T533">
        <v>59.8000001907349</v>
      </c>
      <c r="U533">
        <v>65.8000001907349</v>
      </c>
      <c r="V533">
        <v>41.5</v>
      </c>
      <c r="W533">
        <v>24.7000000476837</v>
      </c>
      <c r="X533">
        <v>13</v>
      </c>
      <c r="Y533">
        <v>20.2000000476837</v>
      </c>
      <c r="Z533">
        <v>13</v>
      </c>
      <c r="AA533">
        <v>15.7000000476837</v>
      </c>
      <c r="AB533">
        <f t="shared" si="31"/>
        <v>0</v>
      </c>
    </row>
    <row r="534" hidden="1" spans="1:28">
      <c r="A534">
        <f t="shared" si="29"/>
        <v>12</v>
      </c>
      <c r="B534">
        <f t="shared" si="30"/>
        <v>3</v>
      </c>
      <c r="C534" s="15">
        <v>42718</v>
      </c>
      <c r="D534">
        <v>8.5</v>
      </c>
      <c r="E534">
        <v>14.2000000476837</v>
      </c>
      <c r="F534">
        <v>11.5</v>
      </c>
      <c r="G534">
        <v>12.7000000476837</v>
      </c>
      <c r="H534">
        <v>11.5</v>
      </c>
      <c r="I534">
        <v>9.70000004768372</v>
      </c>
      <c r="J534">
        <v>11.5</v>
      </c>
      <c r="K534">
        <v>11.2000000476837</v>
      </c>
      <c r="L534">
        <v>22</v>
      </c>
      <c r="M534">
        <v>18.7000000476837</v>
      </c>
      <c r="N534">
        <v>23.5</v>
      </c>
      <c r="O534">
        <v>29.2000000476837</v>
      </c>
      <c r="P534">
        <v>34.5999999046326</v>
      </c>
      <c r="Q534">
        <v>47.8000001907349</v>
      </c>
      <c r="R534">
        <v>59.5</v>
      </c>
      <c r="S534">
        <v>53.5</v>
      </c>
      <c r="T534">
        <v>57.6999998092651</v>
      </c>
      <c r="U534">
        <v>40</v>
      </c>
      <c r="V534">
        <v>22.3000001907349</v>
      </c>
      <c r="W534">
        <v>16.9000000953674</v>
      </c>
      <c r="X534">
        <v>15.4000000953674</v>
      </c>
      <c r="Y534">
        <v>9.70000004768372</v>
      </c>
      <c r="Z534">
        <v>7</v>
      </c>
      <c r="AA534">
        <v>12.7000000476837</v>
      </c>
      <c r="AB534">
        <f t="shared" si="31"/>
        <v>0</v>
      </c>
    </row>
    <row r="535" hidden="1" spans="1:28">
      <c r="A535">
        <f t="shared" si="29"/>
        <v>12</v>
      </c>
      <c r="B535">
        <f t="shared" si="30"/>
        <v>4</v>
      </c>
      <c r="C535" s="15">
        <v>42719</v>
      </c>
      <c r="D535">
        <v>5.5</v>
      </c>
      <c r="E535">
        <v>9.70000004768372</v>
      </c>
      <c r="F535">
        <v>8.5</v>
      </c>
      <c r="G535">
        <v>12.7000000476837</v>
      </c>
      <c r="H535">
        <v>5.5</v>
      </c>
      <c r="I535">
        <v>8.20000004768372</v>
      </c>
      <c r="J535">
        <v>8.5</v>
      </c>
      <c r="K535">
        <v>8.20000004768372</v>
      </c>
      <c r="L535">
        <v>13</v>
      </c>
      <c r="M535">
        <v>14.2000000476837</v>
      </c>
      <c r="N535">
        <v>20.2000000476837</v>
      </c>
      <c r="O535">
        <v>26.2000000476837</v>
      </c>
      <c r="P535">
        <v>30.0999999046326</v>
      </c>
      <c r="Q535">
        <v>26.5</v>
      </c>
      <c r="R535">
        <v>36.7000000476837</v>
      </c>
      <c r="S535">
        <v>40</v>
      </c>
      <c r="T535">
        <v>56.7000000476837</v>
      </c>
      <c r="U535">
        <v>54.7000000476837</v>
      </c>
      <c r="V535">
        <v>25</v>
      </c>
      <c r="W535">
        <v>15.7000000476837</v>
      </c>
      <c r="X535">
        <v>10</v>
      </c>
      <c r="Y535">
        <v>15.7000000476837</v>
      </c>
      <c r="Z535">
        <v>7</v>
      </c>
      <c r="AA535">
        <v>9.70000004768372</v>
      </c>
      <c r="AB535">
        <f t="shared" si="31"/>
        <v>0</v>
      </c>
    </row>
    <row r="536" hidden="1" spans="1:28">
      <c r="A536">
        <f t="shared" si="29"/>
        <v>12</v>
      </c>
      <c r="B536">
        <f t="shared" si="30"/>
        <v>5</v>
      </c>
      <c r="C536" s="15">
        <v>42720</v>
      </c>
      <c r="D536">
        <v>7</v>
      </c>
      <c r="E536">
        <v>14.2000000476837</v>
      </c>
      <c r="F536">
        <v>7</v>
      </c>
      <c r="G536">
        <v>8.5</v>
      </c>
      <c r="H536">
        <v>9.70000004768372</v>
      </c>
      <c r="I536">
        <v>10</v>
      </c>
      <c r="J536">
        <v>8.20000004768372</v>
      </c>
      <c r="K536">
        <v>7</v>
      </c>
      <c r="L536">
        <v>9.70000004768372</v>
      </c>
      <c r="M536">
        <v>14.5</v>
      </c>
      <c r="N536">
        <v>18.7000000476837</v>
      </c>
      <c r="O536">
        <v>17.5</v>
      </c>
      <c r="P536">
        <v>25.9000000953674</v>
      </c>
      <c r="Q536">
        <v>28.9000000953674</v>
      </c>
      <c r="R536">
        <v>24.4000000953674</v>
      </c>
      <c r="S536">
        <v>31.5999999046326</v>
      </c>
      <c r="T536">
        <v>27.4000000953674</v>
      </c>
      <c r="U536">
        <v>31.9000000953674</v>
      </c>
      <c r="V536">
        <v>10</v>
      </c>
      <c r="W536">
        <v>11.2000000476837</v>
      </c>
      <c r="X536">
        <v>8.5</v>
      </c>
      <c r="Y536">
        <v>17.2000000476837</v>
      </c>
      <c r="Z536">
        <v>7</v>
      </c>
      <c r="AA536">
        <v>7</v>
      </c>
      <c r="AB536">
        <f t="shared" si="31"/>
        <v>0</v>
      </c>
    </row>
    <row r="537" hidden="1" spans="1:28">
      <c r="A537">
        <f t="shared" si="29"/>
        <v>12</v>
      </c>
      <c r="B537">
        <f t="shared" si="30"/>
        <v>6</v>
      </c>
      <c r="C537" s="15">
        <v>42721</v>
      </c>
      <c r="D537">
        <v>6.70000004768372</v>
      </c>
      <c r="E537">
        <v>7</v>
      </c>
      <c r="F537">
        <v>12.7000000476837</v>
      </c>
      <c r="G537">
        <v>7</v>
      </c>
      <c r="H537">
        <v>6.70000004768372</v>
      </c>
      <c r="I537">
        <v>8.5</v>
      </c>
      <c r="J537">
        <v>12.7000000476837</v>
      </c>
      <c r="K537">
        <v>5.5</v>
      </c>
      <c r="L537">
        <v>8.20000004768372</v>
      </c>
      <c r="M537">
        <v>5.5</v>
      </c>
      <c r="N537">
        <v>14.2000000476837</v>
      </c>
      <c r="O537">
        <v>13</v>
      </c>
      <c r="P537">
        <v>9.70000004768372</v>
      </c>
      <c r="Q537">
        <v>7.5</v>
      </c>
      <c r="R537">
        <v>12.7000000476837</v>
      </c>
      <c r="S537">
        <v>10</v>
      </c>
      <c r="T537">
        <v>8.20000004768372</v>
      </c>
      <c r="U537">
        <v>8.5</v>
      </c>
      <c r="V537">
        <v>9.70000004768372</v>
      </c>
      <c r="W537">
        <v>8.5</v>
      </c>
      <c r="X537">
        <v>11.2000000476837</v>
      </c>
      <c r="Y537">
        <v>5.5</v>
      </c>
      <c r="Z537">
        <v>11.2000000476837</v>
      </c>
      <c r="AA537">
        <v>7</v>
      </c>
      <c r="AB537">
        <f t="shared" si="31"/>
        <v>0</v>
      </c>
    </row>
    <row r="538" hidden="1" spans="1:28">
      <c r="A538">
        <f t="shared" si="29"/>
        <v>12</v>
      </c>
      <c r="B538">
        <f t="shared" si="30"/>
        <v>7</v>
      </c>
      <c r="C538" s="15">
        <v>42722</v>
      </c>
      <c r="D538">
        <v>8.20000004768372</v>
      </c>
      <c r="E538">
        <v>7</v>
      </c>
      <c r="F538">
        <v>11.2000000476837</v>
      </c>
      <c r="G538">
        <v>5.5</v>
      </c>
      <c r="H538">
        <v>11.2000000476837</v>
      </c>
      <c r="I538">
        <v>7</v>
      </c>
      <c r="J538">
        <v>6.70000004768372</v>
      </c>
      <c r="K538">
        <v>11.5</v>
      </c>
      <c r="L538">
        <v>8.20000004768372</v>
      </c>
      <c r="M538">
        <v>5.5</v>
      </c>
      <c r="N538">
        <v>8.20000004768372</v>
      </c>
      <c r="O538">
        <v>10</v>
      </c>
      <c r="P538">
        <v>9.70000004768372</v>
      </c>
      <c r="Q538">
        <v>8.5</v>
      </c>
      <c r="R538">
        <v>8.20000004768372</v>
      </c>
      <c r="S538">
        <v>11.5</v>
      </c>
      <c r="T538">
        <v>12.7000000476837</v>
      </c>
      <c r="U538">
        <v>17.5</v>
      </c>
      <c r="V538">
        <v>15.0999999046326</v>
      </c>
      <c r="W538">
        <v>15.4000000953674</v>
      </c>
      <c r="X538">
        <v>5.5</v>
      </c>
      <c r="Y538">
        <v>9.70000004768372</v>
      </c>
      <c r="Z538">
        <v>7</v>
      </c>
      <c r="AA538">
        <v>8.20000004768372</v>
      </c>
      <c r="AB538">
        <f t="shared" si="31"/>
        <v>0</v>
      </c>
    </row>
    <row r="539" hidden="1" spans="1:28">
      <c r="A539">
        <f t="shared" si="29"/>
        <v>12</v>
      </c>
      <c r="B539">
        <f t="shared" si="30"/>
        <v>1</v>
      </c>
      <c r="C539" s="15">
        <v>42723</v>
      </c>
      <c r="D539">
        <v>8.5</v>
      </c>
      <c r="E539">
        <v>8.20000004768372</v>
      </c>
      <c r="F539">
        <v>7</v>
      </c>
      <c r="G539">
        <v>9.70000004768372</v>
      </c>
      <c r="H539">
        <v>10</v>
      </c>
      <c r="I539">
        <v>8.20000004768372</v>
      </c>
      <c r="J539">
        <v>7</v>
      </c>
      <c r="K539">
        <v>7</v>
      </c>
      <c r="L539">
        <v>18.7000000476837</v>
      </c>
      <c r="M539">
        <v>14.2000000476837</v>
      </c>
      <c r="N539">
        <v>22</v>
      </c>
      <c r="O539">
        <v>20.2000000476837</v>
      </c>
      <c r="P539">
        <v>32.2000000476837</v>
      </c>
      <c r="Q539">
        <v>34.9000000953674</v>
      </c>
      <c r="R539">
        <v>47.5</v>
      </c>
      <c r="S539">
        <v>36.7000000476837</v>
      </c>
      <c r="T539">
        <v>59.2000000476837</v>
      </c>
      <c r="U539">
        <v>36.4000000953674</v>
      </c>
      <c r="V539">
        <v>25.5999999046326</v>
      </c>
      <c r="W539">
        <v>17.2000000476837</v>
      </c>
      <c r="X539">
        <v>10</v>
      </c>
      <c r="Y539">
        <v>15.7000000476837</v>
      </c>
      <c r="Z539">
        <v>8.5</v>
      </c>
      <c r="AA539">
        <v>8.20000004768372</v>
      </c>
      <c r="AB539">
        <f t="shared" si="31"/>
        <v>0</v>
      </c>
    </row>
    <row r="540" hidden="1" spans="1:28">
      <c r="A540">
        <f t="shared" si="29"/>
        <v>12</v>
      </c>
      <c r="B540">
        <f t="shared" si="30"/>
        <v>2</v>
      </c>
      <c r="C540" s="15">
        <v>42724</v>
      </c>
      <c r="D540">
        <v>8.5</v>
      </c>
      <c r="E540">
        <v>12.7000000476837</v>
      </c>
      <c r="F540">
        <v>7</v>
      </c>
      <c r="G540">
        <v>11.2000000476837</v>
      </c>
      <c r="H540">
        <v>8.5</v>
      </c>
      <c r="I540">
        <v>12.7000000476837</v>
      </c>
      <c r="J540">
        <v>7</v>
      </c>
      <c r="K540">
        <v>11.2000000476837</v>
      </c>
      <c r="L540">
        <v>23.2000000476837</v>
      </c>
      <c r="M540">
        <v>16</v>
      </c>
      <c r="N540">
        <v>25.9000000953674</v>
      </c>
      <c r="O540">
        <v>33.4000000953674</v>
      </c>
      <c r="P540">
        <v>33.7000000476837</v>
      </c>
      <c r="Q540">
        <v>38.2000000476837</v>
      </c>
      <c r="R540">
        <v>41.5</v>
      </c>
      <c r="S540">
        <v>39.7000000476837</v>
      </c>
      <c r="T540">
        <v>34</v>
      </c>
      <c r="U540">
        <v>33.7000000476837</v>
      </c>
      <c r="V540">
        <v>22</v>
      </c>
      <c r="W540">
        <v>15.7000000476837</v>
      </c>
      <c r="X540">
        <v>10</v>
      </c>
      <c r="Y540">
        <v>11.2000000476837</v>
      </c>
      <c r="Z540">
        <v>11.5</v>
      </c>
      <c r="AA540">
        <v>12.7000000476837</v>
      </c>
      <c r="AB540">
        <f t="shared" si="31"/>
        <v>0</v>
      </c>
    </row>
    <row r="541" hidden="1" spans="1:28">
      <c r="A541">
        <f t="shared" si="29"/>
        <v>12</v>
      </c>
      <c r="B541">
        <f t="shared" si="30"/>
        <v>3</v>
      </c>
      <c r="C541" s="15">
        <v>42725</v>
      </c>
      <c r="D541">
        <v>8.5</v>
      </c>
      <c r="E541">
        <v>9.70000004768372</v>
      </c>
      <c r="F541">
        <v>8.5</v>
      </c>
      <c r="G541">
        <v>11.5</v>
      </c>
      <c r="H541">
        <v>8.20000004768372</v>
      </c>
      <c r="I541">
        <v>7</v>
      </c>
      <c r="J541">
        <v>8.20000004768372</v>
      </c>
      <c r="K541">
        <v>13</v>
      </c>
      <c r="L541">
        <v>18.7000000476837</v>
      </c>
      <c r="M541">
        <v>19</v>
      </c>
      <c r="N541">
        <v>24.7000000476837</v>
      </c>
      <c r="O541">
        <v>29.5</v>
      </c>
      <c r="P541">
        <v>26.2000000476837</v>
      </c>
      <c r="Q541">
        <v>23.5</v>
      </c>
      <c r="R541">
        <v>27.7000000476837</v>
      </c>
      <c r="S541">
        <v>17.5</v>
      </c>
      <c r="T541">
        <v>24.7000000476837</v>
      </c>
      <c r="U541">
        <v>20.5</v>
      </c>
      <c r="V541">
        <v>15.7000000476837</v>
      </c>
      <c r="W541">
        <v>7</v>
      </c>
      <c r="X541">
        <v>11.2000000476837</v>
      </c>
      <c r="Y541">
        <v>8.5</v>
      </c>
      <c r="Z541">
        <v>8.20000004768372</v>
      </c>
      <c r="AA541">
        <v>10</v>
      </c>
      <c r="AB541">
        <f t="shared" si="31"/>
        <v>0</v>
      </c>
    </row>
    <row r="542" hidden="1" spans="1:28">
      <c r="A542">
        <f t="shared" si="29"/>
        <v>12</v>
      </c>
      <c r="B542">
        <f t="shared" si="30"/>
        <v>4</v>
      </c>
      <c r="C542" s="15">
        <v>42726</v>
      </c>
      <c r="D542">
        <v>12.7000000476837</v>
      </c>
      <c r="E542">
        <v>8.5</v>
      </c>
      <c r="F542">
        <v>6.70000004768372</v>
      </c>
      <c r="G542">
        <v>8.5</v>
      </c>
      <c r="H542">
        <v>14.2000000476837</v>
      </c>
      <c r="I542">
        <v>5.5</v>
      </c>
      <c r="J542">
        <v>9.70000004768372</v>
      </c>
      <c r="K542">
        <v>7</v>
      </c>
      <c r="L542">
        <v>17.2000000476837</v>
      </c>
      <c r="M542">
        <v>16</v>
      </c>
      <c r="N542">
        <v>20.2000000476837</v>
      </c>
      <c r="O542">
        <v>17.5</v>
      </c>
      <c r="P542">
        <v>18.7000000476837</v>
      </c>
      <c r="Q542">
        <v>19</v>
      </c>
      <c r="R542">
        <v>15.7000000476837</v>
      </c>
      <c r="S542">
        <v>19</v>
      </c>
      <c r="T542">
        <v>23.5</v>
      </c>
      <c r="U542">
        <v>39.7000000476837</v>
      </c>
      <c r="V542">
        <v>23.5</v>
      </c>
      <c r="W542">
        <v>11.2000000476837</v>
      </c>
      <c r="X542">
        <v>16</v>
      </c>
      <c r="Y542">
        <v>9.70000004768372</v>
      </c>
      <c r="Z542">
        <v>13</v>
      </c>
      <c r="AA542">
        <v>8.20000004768372</v>
      </c>
      <c r="AB542">
        <f t="shared" si="31"/>
        <v>0</v>
      </c>
    </row>
    <row r="543" hidden="1" spans="1:28">
      <c r="A543">
        <f t="shared" si="29"/>
        <v>12</v>
      </c>
      <c r="B543">
        <f t="shared" si="30"/>
        <v>5</v>
      </c>
      <c r="C543" s="15">
        <v>42727</v>
      </c>
      <c r="D543">
        <v>8.5</v>
      </c>
      <c r="E543">
        <v>9.70000004768372</v>
      </c>
      <c r="F543">
        <v>13</v>
      </c>
      <c r="G543">
        <v>9.70000004768372</v>
      </c>
      <c r="H543">
        <v>8.5</v>
      </c>
      <c r="I543">
        <v>9.70000004768372</v>
      </c>
      <c r="J543">
        <v>10</v>
      </c>
      <c r="K543">
        <v>8.20000004768372</v>
      </c>
      <c r="L543">
        <v>11.5</v>
      </c>
      <c r="M543">
        <v>14.2000000476837</v>
      </c>
      <c r="N543">
        <v>10</v>
      </c>
      <c r="O543">
        <v>12.7000000476837</v>
      </c>
      <c r="P543">
        <v>13</v>
      </c>
      <c r="Q543">
        <v>24.7000000476837</v>
      </c>
      <c r="R543">
        <v>28</v>
      </c>
      <c r="S543">
        <v>32.2000000476837</v>
      </c>
      <c r="T543">
        <v>20.5</v>
      </c>
      <c r="U543">
        <v>18.7000000476837</v>
      </c>
      <c r="V543">
        <v>13</v>
      </c>
      <c r="W543">
        <v>14.2000000476837</v>
      </c>
      <c r="X543">
        <v>8.5</v>
      </c>
      <c r="Y543">
        <v>11.5</v>
      </c>
      <c r="Z543">
        <v>11.2000000476837</v>
      </c>
      <c r="AA543">
        <v>10</v>
      </c>
      <c r="AB543">
        <f t="shared" si="31"/>
        <v>0</v>
      </c>
    </row>
    <row r="544" hidden="1" spans="1:28">
      <c r="A544">
        <f t="shared" si="29"/>
        <v>12</v>
      </c>
      <c r="B544">
        <f t="shared" si="30"/>
        <v>6</v>
      </c>
      <c r="C544" s="15">
        <v>42728</v>
      </c>
      <c r="D544">
        <v>8.20000004768372</v>
      </c>
      <c r="E544">
        <v>10</v>
      </c>
      <c r="F544">
        <v>8.20000004768372</v>
      </c>
      <c r="G544">
        <v>10</v>
      </c>
      <c r="H544">
        <v>11.2000000476837</v>
      </c>
      <c r="I544">
        <v>8.5</v>
      </c>
      <c r="J544">
        <v>8.20000004768372</v>
      </c>
      <c r="K544">
        <v>7</v>
      </c>
      <c r="L544">
        <v>12.7000000476837</v>
      </c>
      <c r="M544">
        <v>7</v>
      </c>
      <c r="N544">
        <v>12.7000000476837</v>
      </c>
      <c r="O544">
        <v>8.5</v>
      </c>
      <c r="P544">
        <v>9.70000004768372</v>
      </c>
      <c r="Q544">
        <v>8.5</v>
      </c>
      <c r="R544">
        <v>6.70000004768372</v>
      </c>
      <c r="S544">
        <v>7</v>
      </c>
      <c r="T544">
        <v>9.70000004768372</v>
      </c>
      <c r="U544">
        <v>10</v>
      </c>
      <c r="V544">
        <v>2.70000004768372</v>
      </c>
      <c r="W544">
        <v>12.5</v>
      </c>
      <c r="X544">
        <v>6.70000004768372</v>
      </c>
      <c r="Y544">
        <v>4.5</v>
      </c>
      <c r="Z544">
        <v>12.2000000476837</v>
      </c>
      <c r="AA544">
        <v>7</v>
      </c>
      <c r="AB544">
        <f t="shared" si="31"/>
        <v>0</v>
      </c>
    </row>
    <row r="545" hidden="1" spans="1:28">
      <c r="A545">
        <f t="shared" si="29"/>
        <v>12</v>
      </c>
      <c r="B545">
        <f t="shared" si="30"/>
        <v>7</v>
      </c>
      <c r="C545" s="15">
        <v>42729</v>
      </c>
      <c r="D545">
        <v>8.5</v>
      </c>
      <c r="E545">
        <v>11.2000000476837</v>
      </c>
      <c r="F545">
        <v>7</v>
      </c>
      <c r="G545">
        <v>6.70000004768372</v>
      </c>
      <c r="H545">
        <v>7</v>
      </c>
      <c r="I545">
        <v>9.70000004768372</v>
      </c>
      <c r="J545">
        <v>8.5</v>
      </c>
      <c r="K545">
        <v>8.20000004768372</v>
      </c>
      <c r="L545">
        <v>8.5</v>
      </c>
      <c r="M545">
        <v>9.70000004768372</v>
      </c>
      <c r="N545">
        <v>7</v>
      </c>
      <c r="O545">
        <v>6.70000004768372</v>
      </c>
      <c r="P545">
        <v>8.5</v>
      </c>
      <c r="Q545">
        <v>9.70000004768372</v>
      </c>
      <c r="R545">
        <v>5.5</v>
      </c>
      <c r="S545">
        <v>11.2000000476837</v>
      </c>
      <c r="T545">
        <v>11.5</v>
      </c>
      <c r="U545">
        <v>9.70000004768372</v>
      </c>
      <c r="V545">
        <v>7</v>
      </c>
      <c r="W545">
        <v>4.20000004768372</v>
      </c>
      <c r="X545">
        <v>7</v>
      </c>
      <c r="Y545">
        <v>12.7000000476837</v>
      </c>
      <c r="Z545">
        <v>5.5</v>
      </c>
      <c r="AA545">
        <v>9.70000004768372</v>
      </c>
      <c r="AB545">
        <f t="shared" si="31"/>
        <v>0</v>
      </c>
    </row>
    <row r="546" hidden="1" spans="1:28">
      <c r="A546">
        <f t="shared" si="29"/>
        <v>12</v>
      </c>
      <c r="B546">
        <f t="shared" si="30"/>
        <v>1</v>
      </c>
      <c r="C546" s="15">
        <v>42730</v>
      </c>
      <c r="D546">
        <v>5.5</v>
      </c>
      <c r="E546">
        <v>8.20000004768372</v>
      </c>
      <c r="F546">
        <v>10</v>
      </c>
      <c r="G546">
        <v>11</v>
      </c>
      <c r="H546">
        <v>8.20000004768372</v>
      </c>
      <c r="I546">
        <v>8.5</v>
      </c>
      <c r="J546">
        <v>11.2000000476837</v>
      </c>
      <c r="K546">
        <v>7</v>
      </c>
      <c r="L546">
        <v>12.7000000476837</v>
      </c>
      <c r="M546">
        <v>6</v>
      </c>
      <c r="N546">
        <v>47.2000000476837</v>
      </c>
      <c r="O546">
        <v>537.5</v>
      </c>
      <c r="P546">
        <v>424.700000047684</v>
      </c>
      <c r="Q546">
        <v>116.5</v>
      </c>
      <c r="R546">
        <v>42.7000000476837</v>
      </c>
      <c r="S546">
        <v>47.5</v>
      </c>
      <c r="T546">
        <v>42.7000000476837</v>
      </c>
      <c r="U546">
        <v>22</v>
      </c>
      <c r="V546">
        <v>17.2000000476837</v>
      </c>
      <c r="W546">
        <v>16</v>
      </c>
      <c r="X546">
        <v>9.70000004768372</v>
      </c>
      <c r="Y546">
        <v>10</v>
      </c>
      <c r="Z546">
        <v>9.70000004768372</v>
      </c>
      <c r="AA546">
        <v>11.5</v>
      </c>
      <c r="AB546">
        <f t="shared" si="31"/>
        <v>0</v>
      </c>
    </row>
    <row r="547" hidden="1" spans="1:28">
      <c r="A547">
        <f t="shared" si="29"/>
        <v>12</v>
      </c>
      <c r="B547">
        <f t="shared" si="30"/>
        <v>2</v>
      </c>
      <c r="C547" s="15">
        <v>42731</v>
      </c>
      <c r="D547">
        <v>9.70000004768372</v>
      </c>
      <c r="E547">
        <v>8.5</v>
      </c>
      <c r="F547">
        <v>14.2000000476837</v>
      </c>
      <c r="G547">
        <v>7</v>
      </c>
      <c r="H547">
        <v>11.2000000476837</v>
      </c>
      <c r="I547">
        <v>7</v>
      </c>
      <c r="J547">
        <v>12.7000000476837</v>
      </c>
      <c r="K547">
        <v>15.5</v>
      </c>
      <c r="L547">
        <v>5.70000004768372</v>
      </c>
      <c r="M547">
        <v>8.5</v>
      </c>
      <c r="N547">
        <v>9.70000004768372</v>
      </c>
      <c r="O547">
        <v>14.5</v>
      </c>
      <c r="P547">
        <v>17.2000000476837</v>
      </c>
      <c r="Q547">
        <v>19</v>
      </c>
      <c r="R547">
        <v>21.7000000476837</v>
      </c>
      <c r="S547">
        <v>28.9000000953674</v>
      </c>
      <c r="T547">
        <v>27.0999999046326</v>
      </c>
      <c r="U547">
        <v>27.0999999046326</v>
      </c>
      <c r="V547">
        <v>15.7000000476837</v>
      </c>
      <c r="W547">
        <v>13.9000000953674</v>
      </c>
      <c r="X547">
        <v>8.20000004768372</v>
      </c>
      <c r="Y547">
        <v>8.5</v>
      </c>
      <c r="Z547">
        <v>8.20000004768372</v>
      </c>
      <c r="AA547">
        <v>13</v>
      </c>
      <c r="AB547">
        <f t="shared" si="31"/>
        <v>0</v>
      </c>
    </row>
    <row r="548" hidden="1" spans="1:28">
      <c r="A548">
        <f t="shared" si="29"/>
        <v>12</v>
      </c>
      <c r="B548">
        <f t="shared" si="30"/>
        <v>3</v>
      </c>
      <c r="C548" s="15">
        <v>42732</v>
      </c>
      <c r="D548">
        <v>9.70000004768372</v>
      </c>
      <c r="E548">
        <v>7</v>
      </c>
      <c r="F548">
        <v>8.20000004768372</v>
      </c>
      <c r="G548">
        <v>10</v>
      </c>
      <c r="H548">
        <v>9.70000004768372</v>
      </c>
      <c r="I548">
        <v>10</v>
      </c>
      <c r="J548">
        <v>8.20000004768372</v>
      </c>
      <c r="K548">
        <v>7</v>
      </c>
      <c r="L548">
        <v>12.7000000476837</v>
      </c>
      <c r="M548">
        <v>10</v>
      </c>
      <c r="N548">
        <v>12.7000000476837</v>
      </c>
      <c r="O548">
        <v>8.5</v>
      </c>
      <c r="P548">
        <v>14.2000000476837</v>
      </c>
      <c r="Q548">
        <v>11.2000000476837</v>
      </c>
      <c r="R548">
        <v>12.4000000953674</v>
      </c>
      <c r="S548">
        <v>12.7000000476837</v>
      </c>
      <c r="T548">
        <v>21.7000000476837</v>
      </c>
      <c r="U548">
        <v>7</v>
      </c>
      <c r="V548">
        <v>9.70000004768372</v>
      </c>
      <c r="W548">
        <v>8.5</v>
      </c>
      <c r="X548">
        <v>11.5</v>
      </c>
      <c r="Y548">
        <v>8.20000004768372</v>
      </c>
      <c r="Z548">
        <v>7</v>
      </c>
      <c r="AA548">
        <v>9.70000004768372</v>
      </c>
      <c r="AB548">
        <f t="shared" si="31"/>
        <v>0</v>
      </c>
    </row>
    <row r="549" hidden="1" spans="1:28">
      <c r="A549">
        <f t="shared" si="29"/>
        <v>12</v>
      </c>
      <c r="B549">
        <f t="shared" si="30"/>
        <v>4</v>
      </c>
      <c r="C549" s="15">
        <v>42733</v>
      </c>
      <c r="D549">
        <v>11.5</v>
      </c>
      <c r="E549">
        <v>12.7000000476837</v>
      </c>
      <c r="F549">
        <v>5.5</v>
      </c>
      <c r="G549">
        <v>8.20000004768372</v>
      </c>
      <c r="H549">
        <v>10</v>
      </c>
      <c r="I549">
        <v>9.70000004768372</v>
      </c>
      <c r="J549">
        <v>10</v>
      </c>
      <c r="K549">
        <v>8.20000004768372</v>
      </c>
      <c r="L549">
        <v>10</v>
      </c>
      <c r="M549">
        <v>9.70000004768372</v>
      </c>
      <c r="N549">
        <v>8.5</v>
      </c>
      <c r="O549">
        <v>8.20000004768372</v>
      </c>
      <c r="P549">
        <v>5.5</v>
      </c>
      <c r="Q549">
        <v>14.5</v>
      </c>
      <c r="R549">
        <v>14.2000000476837</v>
      </c>
      <c r="S549">
        <v>8.5</v>
      </c>
      <c r="T549">
        <v>8.20000004768372</v>
      </c>
      <c r="U549">
        <v>11.5</v>
      </c>
      <c r="V549">
        <v>9.70000004768372</v>
      </c>
      <c r="W549">
        <v>10</v>
      </c>
      <c r="X549">
        <v>6.70000004768372</v>
      </c>
      <c r="Y549">
        <v>10</v>
      </c>
      <c r="Z549">
        <v>6.70000004768372</v>
      </c>
      <c r="AA549">
        <v>7</v>
      </c>
      <c r="AB549">
        <f t="shared" si="31"/>
        <v>0</v>
      </c>
    </row>
    <row r="550" hidden="1" spans="1:28">
      <c r="A550">
        <f t="shared" si="29"/>
        <v>12</v>
      </c>
      <c r="B550">
        <f t="shared" si="30"/>
        <v>5</v>
      </c>
      <c r="C550" s="15">
        <v>42734</v>
      </c>
      <c r="D550">
        <v>6.70000004768372</v>
      </c>
      <c r="E550">
        <v>10</v>
      </c>
      <c r="F550">
        <v>6.70000004768372</v>
      </c>
      <c r="G550">
        <v>7</v>
      </c>
      <c r="H550">
        <v>5.5</v>
      </c>
      <c r="I550">
        <v>12.7000000476837</v>
      </c>
      <c r="J550">
        <v>7</v>
      </c>
      <c r="K550">
        <v>8.20000004768372</v>
      </c>
      <c r="L550">
        <v>7</v>
      </c>
      <c r="M550">
        <v>9.70000004768372</v>
      </c>
      <c r="N550">
        <v>7</v>
      </c>
      <c r="O550">
        <v>8.20000004768372</v>
      </c>
      <c r="P550">
        <v>7</v>
      </c>
      <c r="Q550">
        <v>14.2000000476837</v>
      </c>
      <c r="R550">
        <v>16</v>
      </c>
      <c r="S550">
        <v>21.7000000476837</v>
      </c>
      <c r="T550">
        <v>19</v>
      </c>
      <c r="U550">
        <v>17.5</v>
      </c>
      <c r="V550">
        <v>8.20000004768372</v>
      </c>
      <c r="W550">
        <v>7</v>
      </c>
      <c r="X550">
        <v>6.70000004768372</v>
      </c>
      <c r="Y550">
        <v>10</v>
      </c>
      <c r="Z550">
        <v>8.20000004768372</v>
      </c>
      <c r="AA550">
        <v>8.5</v>
      </c>
      <c r="AB550">
        <f t="shared" si="31"/>
        <v>0</v>
      </c>
    </row>
    <row r="551" hidden="1" spans="1:28">
      <c r="A551">
        <f t="shared" si="29"/>
        <v>12</v>
      </c>
      <c r="B551">
        <f t="shared" si="30"/>
        <v>6</v>
      </c>
      <c r="C551" s="15">
        <v>42735</v>
      </c>
      <c r="D551">
        <v>6.70000004768372</v>
      </c>
      <c r="E551">
        <v>10</v>
      </c>
      <c r="F551">
        <v>6.70000004768372</v>
      </c>
      <c r="G551">
        <v>7</v>
      </c>
      <c r="H551">
        <v>6.70000004768372</v>
      </c>
      <c r="I551">
        <v>10</v>
      </c>
      <c r="J551">
        <v>6.70000004768372</v>
      </c>
      <c r="K551">
        <v>7</v>
      </c>
      <c r="L551">
        <v>6.70000004768372</v>
      </c>
      <c r="M551">
        <v>10</v>
      </c>
      <c r="N551">
        <v>8.5</v>
      </c>
      <c r="O551">
        <v>12.0999999046326</v>
      </c>
      <c r="P551">
        <v>12.0999999046326</v>
      </c>
      <c r="Q551">
        <v>12.4000000953674</v>
      </c>
      <c r="R551">
        <v>12.4000000953674</v>
      </c>
      <c r="S551">
        <v>12.7000000476837</v>
      </c>
      <c r="T551">
        <v>10.9000000953674</v>
      </c>
      <c r="U551">
        <v>8.20000004768372</v>
      </c>
      <c r="V551">
        <v>14.2000000476837</v>
      </c>
      <c r="W551">
        <v>8.20000004768372</v>
      </c>
      <c r="X551">
        <v>7</v>
      </c>
      <c r="Y551">
        <v>6.70000004768372</v>
      </c>
      <c r="Z551">
        <v>10</v>
      </c>
      <c r="AA551">
        <v>6.70000004768372</v>
      </c>
      <c r="AB551">
        <f t="shared" si="31"/>
        <v>0</v>
      </c>
    </row>
  </sheetData>
  <autoFilter ref="A1:AA551">
    <filterColumn colId="0">
      <customFilters>
        <customFilter operator="equal" val="7"/>
      </customFilters>
    </filterColumn>
    <extLst/>
  </autoFilter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3201"/>
  <sheetViews>
    <sheetView topLeftCell="A80" workbookViewId="0">
      <selection activeCell="B182" sqref="B182"/>
    </sheetView>
  </sheetViews>
  <sheetFormatPr defaultColWidth="9" defaultRowHeight="14.25" outlineLevelCol="1"/>
  <cols>
    <col min="1" max="1" width="16.3333333333333" customWidth="1"/>
    <col min="2" max="2" width="9.44166666666667" customWidth="1"/>
  </cols>
  <sheetData>
    <row r="2" spans="1:1">
      <c r="A2" s="1" t="s">
        <v>27</v>
      </c>
    </row>
    <row r="3" spans="1:1">
      <c r="A3" s="1" t="s">
        <v>28</v>
      </c>
    </row>
    <row r="4" spans="1:1">
      <c r="A4" s="1" t="s">
        <v>29</v>
      </c>
    </row>
    <row r="5" spans="1:1">
      <c r="A5" s="1" t="s">
        <v>30</v>
      </c>
    </row>
    <row r="6" spans="1:1">
      <c r="A6" s="1" t="s">
        <v>31</v>
      </c>
    </row>
    <row r="7" spans="1:1">
      <c r="A7" s="1" t="s">
        <v>32</v>
      </c>
    </row>
    <row r="8" spans="1:1">
      <c r="A8" s="1" t="s">
        <v>33</v>
      </c>
    </row>
    <row r="9" spans="1:1">
      <c r="A9" s="1" t="s">
        <v>34</v>
      </c>
    </row>
    <row r="10" spans="1:1">
      <c r="A10" s="1" t="s">
        <v>35</v>
      </c>
    </row>
    <row r="11" spans="1:1">
      <c r="A11" s="1" t="s">
        <v>36</v>
      </c>
    </row>
    <row r="12" spans="1:1">
      <c r="A12" s="1" t="s">
        <v>37</v>
      </c>
    </row>
    <row r="13" spans="1:1">
      <c r="A13" s="1" t="s">
        <v>38</v>
      </c>
    </row>
    <row r="14" spans="1:1">
      <c r="A14" s="1" t="s">
        <v>39</v>
      </c>
    </row>
    <row r="15" spans="1:1">
      <c r="A15" s="1" t="s">
        <v>40</v>
      </c>
    </row>
    <row r="16" spans="1:1">
      <c r="A16" s="1" t="s">
        <v>41</v>
      </c>
    </row>
    <row r="17" spans="1:1">
      <c r="A17" s="1" t="s">
        <v>42</v>
      </c>
    </row>
    <row r="18" spans="1:1">
      <c r="A18" s="1" t="s">
        <v>43</v>
      </c>
    </row>
    <row r="19" spans="1:1">
      <c r="A19" s="1" t="s">
        <v>44</v>
      </c>
    </row>
    <row r="20" spans="1:1">
      <c r="A20" s="1" t="s">
        <v>45</v>
      </c>
    </row>
    <row r="21" spans="1:1">
      <c r="A21" s="1" t="s">
        <v>46</v>
      </c>
    </row>
    <row r="22" spans="1:1">
      <c r="A22" s="1" t="s">
        <v>47</v>
      </c>
    </row>
    <row r="23" spans="1:1">
      <c r="A23" s="1" t="s">
        <v>48</v>
      </c>
    </row>
    <row r="24" spans="1:1">
      <c r="A24" s="1" t="s">
        <v>49</v>
      </c>
    </row>
    <row r="25" spans="1:1">
      <c r="A25" s="1" t="s">
        <v>50</v>
      </c>
    </row>
    <row r="26" spans="1:1">
      <c r="A26" s="1" t="s">
        <v>51</v>
      </c>
    </row>
    <row r="27" spans="1:1">
      <c r="A27" s="1" t="s">
        <v>52</v>
      </c>
    </row>
    <row r="28" spans="1:1">
      <c r="A28" s="1" t="s">
        <v>53</v>
      </c>
    </row>
    <row r="29" spans="1:1">
      <c r="A29" s="1" t="s">
        <v>54</v>
      </c>
    </row>
    <row r="30" spans="1:1">
      <c r="A30" s="1" t="s">
        <v>55</v>
      </c>
    </row>
    <row r="31" spans="1:1">
      <c r="A31" s="1" t="s">
        <v>56</v>
      </c>
    </row>
    <row r="32" spans="1:1">
      <c r="A32" s="1" t="s">
        <v>57</v>
      </c>
    </row>
    <row r="33" spans="1:1">
      <c r="A33" s="1" t="s">
        <v>58</v>
      </c>
    </row>
    <row r="34" spans="1:1">
      <c r="A34" s="1" t="s">
        <v>59</v>
      </c>
    </row>
    <row r="35" spans="1:1">
      <c r="A35" s="1" t="s">
        <v>60</v>
      </c>
    </row>
    <row r="36" spans="1:1">
      <c r="A36" s="1" t="s">
        <v>61</v>
      </c>
    </row>
    <row r="37" spans="1:1">
      <c r="A37" s="1" t="s">
        <v>62</v>
      </c>
    </row>
    <row r="38" spans="1:1">
      <c r="A38" s="1" t="s">
        <v>63</v>
      </c>
    </row>
    <row r="39" spans="1:1">
      <c r="A39" s="1" t="s">
        <v>64</v>
      </c>
    </row>
    <row r="40" spans="1:1">
      <c r="A40" s="1" t="s">
        <v>65</v>
      </c>
    </row>
    <row r="41" spans="1:1">
      <c r="A41" s="1" t="s">
        <v>66</v>
      </c>
    </row>
    <row r="42" spans="1:1">
      <c r="A42" s="1" t="s">
        <v>67</v>
      </c>
    </row>
    <row r="43" spans="1:1">
      <c r="A43" s="1" t="s">
        <v>68</v>
      </c>
    </row>
    <row r="44" spans="1:1">
      <c r="A44" s="1" t="s">
        <v>69</v>
      </c>
    </row>
    <row r="45" spans="1:1">
      <c r="A45" s="1" t="s">
        <v>70</v>
      </c>
    </row>
    <row r="46" spans="1:1">
      <c r="A46" s="1" t="s">
        <v>71</v>
      </c>
    </row>
    <row r="47" spans="1:1">
      <c r="A47" s="1" t="s">
        <v>72</v>
      </c>
    </row>
    <row r="48" spans="1:1">
      <c r="A48" s="1" t="s">
        <v>73</v>
      </c>
    </row>
    <row r="49" spans="1:1">
      <c r="A49" s="1" t="s">
        <v>74</v>
      </c>
    </row>
    <row r="50" spans="1:1">
      <c r="A50" s="1" t="s">
        <v>75</v>
      </c>
    </row>
    <row r="51" spans="1:1">
      <c r="A51" s="1" t="s">
        <v>76</v>
      </c>
    </row>
    <row r="52" spans="1:1">
      <c r="A52" s="1" t="s">
        <v>77</v>
      </c>
    </row>
    <row r="53" spans="1:1">
      <c r="A53" s="1" t="s">
        <v>78</v>
      </c>
    </row>
    <row r="54" spans="1:1">
      <c r="A54" s="1" t="s">
        <v>79</v>
      </c>
    </row>
    <row r="55" spans="1:1">
      <c r="A55" s="1" t="s">
        <v>80</v>
      </c>
    </row>
    <row r="56" spans="1:1">
      <c r="A56" s="1" t="s">
        <v>81</v>
      </c>
    </row>
    <row r="57" spans="1:1">
      <c r="A57" s="1" t="s">
        <v>82</v>
      </c>
    </row>
    <row r="58" spans="1:1">
      <c r="A58" s="1" t="s">
        <v>83</v>
      </c>
    </row>
    <row r="59" spans="1:1">
      <c r="A59" s="1" t="s">
        <v>84</v>
      </c>
    </row>
    <row r="60" spans="1:1">
      <c r="A60" s="1" t="s">
        <v>85</v>
      </c>
    </row>
    <row r="61" spans="1:1">
      <c r="A61" s="1" t="s">
        <v>86</v>
      </c>
    </row>
    <row r="62" spans="1:1">
      <c r="A62" s="1" t="s">
        <v>87</v>
      </c>
    </row>
    <row r="63" spans="1:1">
      <c r="A63" s="1" t="s">
        <v>88</v>
      </c>
    </row>
    <row r="64" spans="1:1">
      <c r="A64" s="1" t="s">
        <v>89</v>
      </c>
    </row>
    <row r="65" spans="1:1">
      <c r="A65" s="1" t="s">
        <v>90</v>
      </c>
    </row>
    <row r="66" spans="1:1">
      <c r="A66" s="1" t="s">
        <v>91</v>
      </c>
    </row>
    <row r="67" spans="1:1">
      <c r="A67" s="1" t="s">
        <v>92</v>
      </c>
    </row>
    <row r="68" spans="1:1">
      <c r="A68" s="1" t="s">
        <v>93</v>
      </c>
    </row>
    <row r="69" spans="1:1">
      <c r="A69" s="1" t="s">
        <v>94</v>
      </c>
    </row>
    <row r="70" spans="1:1">
      <c r="A70" s="1" t="s">
        <v>95</v>
      </c>
    </row>
    <row r="71" spans="1:1">
      <c r="A71" s="1" t="s">
        <v>96</v>
      </c>
    </row>
    <row r="72" spans="1:1">
      <c r="A72" s="1" t="s">
        <v>97</v>
      </c>
    </row>
    <row r="73" spans="1:1">
      <c r="A73" s="1" t="s">
        <v>98</v>
      </c>
    </row>
    <row r="74" spans="1:1">
      <c r="A74" s="1" t="s">
        <v>99</v>
      </c>
    </row>
    <row r="75" spans="1:1">
      <c r="A75" s="1" t="s">
        <v>100</v>
      </c>
    </row>
    <row r="76" spans="1:1">
      <c r="A76" s="1" t="s">
        <v>101</v>
      </c>
    </row>
    <row r="77" spans="1:1">
      <c r="A77" s="1" t="s">
        <v>102</v>
      </c>
    </row>
    <row r="78" spans="1:1">
      <c r="A78" s="1" t="s">
        <v>103</v>
      </c>
    </row>
    <row r="79" spans="1:1">
      <c r="A79" s="1" t="s">
        <v>104</v>
      </c>
    </row>
    <row r="80" spans="1:1">
      <c r="A80" s="1" t="s">
        <v>105</v>
      </c>
    </row>
    <row r="81" spans="1:1">
      <c r="A81" s="1" t="s">
        <v>106</v>
      </c>
    </row>
    <row r="82" spans="1:1">
      <c r="A82" s="1" t="s">
        <v>107</v>
      </c>
    </row>
    <row r="83" spans="1:1">
      <c r="A83" s="1" t="s">
        <v>108</v>
      </c>
    </row>
    <row r="84" spans="1:1">
      <c r="A84" s="1" t="s">
        <v>109</v>
      </c>
    </row>
    <row r="85" spans="1:1">
      <c r="A85" s="1" t="s">
        <v>110</v>
      </c>
    </row>
    <row r="86" spans="1:1">
      <c r="A86" s="1" t="s">
        <v>111</v>
      </c>
    </row>
    <row r="87" spans="1:1">
      <c r="A87" s="1" t="s">
        <v>112</v>
      </c>
    </row>
    <row r="88" spans="1:1">
      <c r="A88" s="1" t="s">
        <v>113</v>
      </c>
    </row>
    <row r="89" spans="1:1">
      <c r="A89" s="1" t="s">
        <v>114</v>
      </c>
    </row>
    <row r="90" spans="1:1">
      <c r="A90" s="1" t="s">
        <v>115</v>
      </c>
    </row>
    <row r="91" spans="1:1">
      <c r="A91" s="1" t="s">
        <v>116</v>
      </c>
    </row>
    <row r="92" spans="1:1">
      <c r="A92" s="1" t="s">
        <v>117</v>
      </c>
    </row>
    <row r="93" spans="1:1">
      <c r="A93" s="1" t="s">
        <v>118</v>
      </c>
    </row>
    <row r="94" spans="1:1">
      <c r="A94" s="1" t="s">
        <v>119</v>
      </c>
    </row>
    <row r="95" spans="1:1">
      <c r="A95" s="1" t="s">
        <v>120</v>
      </c>
    </row>
    <row r="96" spans="1:1">
      <c r="A96" s="1" t="s">
        <v>121</v>
      </c>
    </row>
    <row r="97" spans="1:1">
      <c r="A97" s="1" t="s">
        <v>122</v>
      </c>
    </row>
    <row r="98" spans="1:1">
      <c r="A98" s="1" t="s">
        <v>123</v>
      </c>
    </row>
    <row r="99" spans="1:2">
      <c r="A99" s="1" t="s">
        <v>124</v>
      </c>
      <c r="B99">
        <v>95.2000007629395</v>
      </c>
    </row>
    <row r="100" spans="1:2">
      <c r="A100" s="1" t="s">
        <v>125</v>
      </c>
      <c r="B100">
        <v>95.5</v>
      </c>
    </row>
    <row r="101" spans="1:2">
      <c r="A101" s="1" t="s">
        <v>126</v>
      </c>
      <c r="B101">
        <v>89.5</v>
      </c>
    </row>
    <row r="102" spans="1:2">
      <c r="A102" s="1" t="s">
        <v>127</v>
      </c>
      <c r="B102">
        <v>88.2999992370605</v>
      </c>
    </row>
    <row r="103" spans="1:2">
      <c r="A103" s="1" t="s">
        <v>128</v>
      </c>
      <c r="B103">
        <v>88.6000003814697</v>
      </c>
    </row>
    <row r="104" spans="1:2">
      <c r="A104" s="1" t="s">
        <v>129</v>
      </c>
      <c r="B104">
        <v>81.3999996185303</v>
      </c>
    </row>
    <row r="105" spans="1:2">
      <c r="A105" s="1" t="s">
        <v>130</v>
      </c>
      <c r="B105">
        <v>87.3999996185303</v>
      </c>
    </row>
    <row r="106" spans="1:2">
      <c r="A106" s="1" t="s">
        <v>131</v>
      </c>
      <c r="B106">
        <v>93.7000007629395</v>
      </c>
    </row>
    <row r="107" spans="1:2">
      <c r="A107" s="1" t="s">
        <v>132</v>
      </c>
      <c r="B107">
        <v>623.700000762939</v>
      </c>
    </row>
    <row r="108" spans="1:2">
      <c r="A108" s="1" t="s">
        <v>133</v>
      </c>
      <c r="B108">
        <v>742.09998703003</v>
      </c>
    </row>
    <row r="109" spans="1:2">
      <c r="A109" s="1" t="s">
        <v>134</v>
      </c>
      <c r="B109">
        <v>675.599994659423</v>
      </c>
    </row>
    <row r="110" spans="1:2">
      <c r="A110" s="1" t="s">
        <v>135</v>
      </c>
      <c r="B110">
        <v>641.199993133544</v>
      </c>
    </row>
    <row r="111" spans="1:2">
      <c r="A111" s="1" t="s">
        <v>136</v>
      </c>
      <c r="B111">
        <v>641.299999237061</v>
      </c>
    </row>
    <row r="112" spans="1:2">
      <c r="A112" s="1" t="s">
        <v>137</v>
      </c>
      <c r="B112">
        <v>652.799999237061</v>
      </c>
    </row>
    <row r="113" spans="1:2">
      <c r="A113" s="1" t="s">
        <v>138</v>
      </c>
      <c r="B113">
        <v>653.099994659423</v>
      </c>
    </row>
    <row r="114" spans="1:2">
      <c r="A114" s="1" t="s">
        <v>139</v>
      </c>
      <c r="B114">
        <v>655.900005340577</v>
      </c>
    </row>
    <row r="115" spans="1:2">
      <c r="A115" s="1" t="s">
        <v>140</v>
      </c>
      <c r="B115">
        <v>661.39999961853</v>
      </c>
    </row>
    <row r="116" spans="1:2">
      <c r="A116" s="1" t="s">
        <v>141</v>
      </c>
      <c r="B116">
        <v>633.800012588501</v>
      </c>
    </row>
    <row r="117" spans="1:2">
      <c r="A117" s="1" t="s">
        <v>142</v>
      </c>
      <c r="B117">
        <v>599.500005722046</v>
      </c>
    </row>
    <row r="118" spans="1:2">
      <c r="A118" s="1" t="s">
        <v>143</v>
      </c>
      <c r="B118">
        <v>474.699996948242</v>
      </c>
    </row>
    <row r="119" spans="1:2">
      <c r="A119" s="1" t="s">
        <v>144</v>
      </c>
      <c r="B119">
        <v>92.5</v>
      </c>
    </row>
    <row r="120" spans="1:2">
      <c r="A120" s="1" t="s">
        <v>145</v>
      </c>
      <c r="B120">
        <v>86.5</v>
      </c>
    </row>
    <row r="121" spans="1:2">
      <c r="A121" s="1" t="s">
        <v>146</v>
      </c>
      <c r="B121">
        <v>81.1000003814697</v>
      </c>
    </row>
    <row r="122" spans="1:2">
      <c r="A122" s="1" t="s">
        <v>147</v>
      </c>
      <c r="B122">
        <v>78.3999996185303</v>
      </c>
    </row>
    <row r="123" spans="1:2">
      <c r="A123" s="1" t="s">
        <v>148</v>
      </c>
      <c r="B123">
        <v>77.7999992370605</v>
      </c>
    </row>
    <row r="124" spans="1:2">
      <c r="A124" s="1" t="s">
        <v>149</v>
      </c>
      <c r="B124">
        <v>75.1000003814697</v>
      </c>
    </row>
    <row r="125" spans="1:2">
      <c r="A125" s="1" t="s">
        <v>150</v>
      </c>
      <c r="B125">
        <v>76</v>
      </c>
    </row>
    <row r="126" spans="1:2">
      <c r="A126" s="1" t="s">
        <v>151</v>
      </c>
      <c r="B126">
        <v>75.7000007629395</v>
      </c>
    </row>
    <row r="127" spans="1:2">
      <c r="A127" s="1" t="s">
        <v>152</v>
      </c>
      <c r="B127">
        <v>75.1000003814697</v>
      </c>
    </row>
    <row r="128" spans="1:2">
      <c r="A128" s="1" t="s">
        <v>153</v>
      </c>
      <c r="B128">
        <v>67.8999996185303</v>
      </c>
    </row>
    <row r="129" spans="1:2">
      <c r="A129" s="1" t="s">
        <v>154</v>
      </c>
      <c r="B129">
        <v>388.499994277954</v>
      </c>
    </row>
    <row r="130" spans="1:2">
      <c r="A130" s="1" t="s">
        <v>155</v>
      </c>
      <c r="B130">
        <v>1085.89998817444</v>
      </c>
    </row>
    <row r="131" spans="1:2">
      <c r="A131" s="1" t="s">
        <v>156</v>
      </c>
      <c r="B131">
        <v>896.100011825561</v>
      </c>
    </row>
    <row r="132" spans="1:2">
      <c r="A132" s="1" t="s">
        <v>157</v>
      </c>
      <c r="B132">
        <v>1321.19997596741</v>
      </c>
    </row>
    <row r="133" spans="1:2">
      <c r="A133" s="1" t="s">
        <v>158</v>
      </c>
      <c r="B133">
        <v>1164.59998703003</v>
      </c>
    </row>
    <row r="134" spans="1:2">
      <c r="A134" s="1" t="s">
        <v>159</v>
      </c>
      <c r="B134">
        <v>1229.59998703003</v>
      </c>
    </row>
    <row r="135" spans="1:2">
      <c r="A135" s="1" t="s">
        <v>160</v>
      </c>
      <c r="B135">
        <v>1253.59997558594</v>
      </c>
    </row>
    <row r="136" spans="1:2">
      <c r="A136" s="1" t="s">
        <v>161</v>
      </c>
      <c r="B136">
        <v>1104.60000038147</v>
      </c>
    </row>
    <row r="137" spans="1:2">
      <c r="A137" s="1" t="s">
        <v>162</v>
      </c>
      <c r="B137">
        <v>1290.00000572205</v>
      </c>
    </row>
    <row r="138" spans="1:2">
      <c r="A138" s="1" t="s">
        <v>163</v>
      </c>
      <c r="B138">
        <v>1196.89999961853</v>
      </c>
    </row>
    <row r="139" spans="1:2">
      <c r="A139" s="1" t="s">
        <v>164</v>
      </c>
      <c r="B139">
        <v>1410.70000648499</v>
      </c>
    </row>
    <row r="140" spans="1:2">
      <c r="A140" s="1" t="s">
        <v>165</v>
      </c>
      <c r="B140">
        <v>1052.5</v>
      </c>
    </row>
    <row r="141" spans="1:2">
      <c r="A141" s="1" t="s">
        <v>166</v>
      </c>
      <c r="B141">
        <v>810.500024795533</v>
      </c>
    </row>
    <row r="142" spans="1:2">
      <c r="A142" s="1" t="s">
        <v>167</v>
      </c>
      <c r="B142">
        <v>643.499988555908</v>
      </c>
    </row>
    <row r="143" spans="1:2">
      <c r="A143" s="1" t="s">
        <v>168</v>
      </c>
      <c r="B143">
        <v>485.199996948242</v>
      </c>
    </row>
    <row r="144" spans="1:2">
      <c r="A144" s="1" t="s">
        <v>169</v>
      </c>
      <c r="B144">
        <v>76.6000003814697</v>
      </c>
    </row>
    <row r="145" spans="1:2">
      <c r="A145" s="1" t="s">
        <v>170</v>
      </c>
      <c r="B145">
        <v>76.6000003814697</v>
      </c>
    </row>
    <row r="146" spans="1:2">
      <c r="A146" s="1" t="s">
        <v>171</v>
      </c>
      <c r="B146">
        <v>80.7999992370605</v>
      </c>
    </row>
    <row r="147" spans="1:2">
      <c r="A147" s="1" t="s">
        <v>172</v>
      </c>
      <c r="B147">
        <v>75.3999996185303</v>
      </c>
    </row>
    <row r="148" spans="1:2">
      <c r="A148" s="1" t="s">
        <v>173</v>
      </c>
      <c r="B148">
        <v>68.5</v>
      </c>
    </row>
    <row r="149" spans="1:2">
      <c r="A149" s="1" t="s">
        <v>174</v>
      </c>
      <c r="B149">
        <v>64</v>
      </c>
    </row>
    <row r="150" spans="1:2">
      <c r="A150" s="1" t="s">
        <v>175</v>
      </c>
      <c r="B150">
        <v>58.6000003814697</v>
      </c>
    </row>
    <row r="151" spans="1:2">
      <c r="A151" s="1" t="s">
        <v>176</v>
      </c>
      <c r="B151">
        <v>62.7999992370605</v>
      </c>
    </row>
    <row r="152" spans="1:2">
      <c r="A152" s="1" t="s">
        <v>177</v>
      </c>
      <c r="B152">
        <v>57.3999996185303</v>
      </c>
    </row>
    <row r="153" spans="1:2">
      <c r="A153" s="1" t="s">
        <v>178</v>
      </c>
      <c r="B153">
        <v>349.700004577637</v>
      </c>
    </row>
    <row r="154" spans="1:2">
      <c r="A154" s="1" t="s">
        <v>179</v>
      </c>
      <c r="B154">
        <v>925.299990653991</v>
      </c>
    </row>
    <row r="155" spans="1:2">
      <c r="A155" s="1" t="s">
        <v>180</v>
      </c>
      <c r="B155">
        <v>1130.39997291565</v>
      </c>
    </row>
    <row r="156" spans="1:2">
      <c r="A156" s="1" t="s">
        <v>181</v>
      </c>
      <c r="B156">
        <v>971.600011825561</v>
      </c>
    </row>
    <row r="157" spans="1:2">
      <c r="A157" s="1" t="s">
        <v>182</v>
      </c>
      <c r="B157">
        <v>1234.39999389648</v>
      </c>
    </row>
    <row r="158" spans="1:2">
      <c r="A158" s="1" t="s">
        <v>183</v>
      </c>
      <c r="B158">
        <v>1110.10001182556</v>
      </c>
    </row>
    <row r="159" spans="1:2">
      <c r="A159" s="1" t="s">
        <v>184</v>
      </c>
      <c r="B159">
        <v>920.500024795533</v>
      </c>
    </row>
    <row r="160" spans="1:2">
      <c r="A160" s="1" t="s">
        <v>185</v>
      </c>
      <c r="B160">
        <v>1108.49998855591</v>
      </c>
    </row>
    <row r="161" spans="1:2">
      <c r="A161" s="1" t="s">
        <v>186</v>
      </c>
      <c r="B161">
        <v>975.500011444092</v>
      </c>
    </row>
    <row r="162" spans="1:2">
      <c r="A162" s="1" t="s">
        <v>187</v>
      </c>
      <c r="B162">
        <v>1103.50001144409</v>
      </c>
    </row>
    <row r="163" spans="1:2">
      <c r="A163" s="1" t="s">
        <v>188</v>
      </c>
      <c r="B163">
        <v>1192.20001220703</v>
      </c>
    </row>
    <row r="164" spans="1:2">
      <c r="A164" s="1" t="s">
        <v>189</v>
      </c>
      <c r="B164">
        <v>862.099975585938</v>
      </c>
    </row>
    <row r="165" spans="1:2">
      <c r="A165" s="1" t="s">
        <v>190</v>
      </c>
      <c r="B165">
        <v>757.799999237061</v>
      </c>
    </row>
    <row r="166" spans="1:2">
      <c r="A166" s="1" t="s">
        <v>191</v>
      </c>
      <c r="B166">
        <v>624.399988174439</v>
      </c>
    </row>
    <row r="167" spans="1:2">
      <c r="A167" s="1" t="s">
        <v>192</v>
      </c>
      <c r="B167">
        <v>436.000003814697</v>
      </c>
    </row>
    <row r="168" spans="1:2">
      <c r="A168" s="1" t="s">
        <v>193</v>
      </c>
      <c r="B168">
        <v>68.5</v>
      </c>
    </row>
    <row r="169" spans="1:2">
      <c r="A169" s="1" t="s">
        <v>194</v>
      </c>
      <c r="B169">
        <v>72.1000003814697</v>
      </c>
    </row>
    <row r="170" spans="1:2">
      <c r="A170" s="1" t="s">
        <v>195</v>
      </c>
      <c r="B170">
        <v>63.7000007629395</v>
      </c>
    </row>
    <row r="171" spans="1:2">
      <c r="A171" s="1" t="s">
        <v>196</v>
      </c>
      <c r="B171">
        <v>61.2999992370605</v>
      </c>
    </row>
    <row r="172" spans="1:2">
      <c r="A172" s="1" t="s">
        <v>197</v>
      </c>
      <c r="B172">
        <v>53.7999992370605</v>
      </c>
    </row>
    <row r="173" spans="1:2">
      <c r="A173" s="1" t="s">
        <v>198</v>
      </c>
      <c r="B173">
        <v>52.8999996185303</v>
      </c>
    </row>
    <row r="174" spans="1:2">
      <c r="A174" s="1" t="s">
        <v>199</v>
      </c>
      <c r="B174">
        <v>49.8999996185303</v>
      </c>
    </row>
    <row r="175" spans="1:2">
      <c r="A175" s="1" t="s">
        <v>200</v>
      </c>
      <c r="B175">
        <v>55.2999992370605</v>
      </c>
    </row>
    <row r="176" spans="1:2">
      <c r="A176" s="1" t="s">
        <v>201</v>
      </c>
      <c r="B176">
        <v>48.3999996185303</v>
      </c>
    </row>
    <row r="177" spans="1:2">
      <c r="A177" s="1" t="s">
        <v>202</v>
      </c>
      <c r="B177">
        <v>368.000005722046</v>
      </c>
    </row>
    <row r="178" spans="1:2">
      <c r="A178" s="1" t="s">
        <v>203</v>
      </c>
      <c r="B178">
        <v>832.70000743866</v>
      </c>
    </row>
    <row r="179" spans="1:2">
      <c r="A179" s="1" t="s">
        <v>204</v>
      </c>
      <c r="B179">
        <v>868.800000190735</v>
      </c>
    </row>
    <row r="180" spans="1:2">
      <c r="A180" s="1" t="s">
        <v>205</v>
      </c>
      <c r="B180">
        <v>826.099987983704</v>
      </c>
    </row>
    <row r="181" spans="1:2">
      <c r="A181" s="2" t="s">
        <v>206</v>
      </c>
      <c r="B181">
        <v>829.300024032593</v>
      </c>
    </row>
    <row r="182" spans="1:2">
      <c r="A182" s="1" t="s">
        <v>207</v>
      </c>
      <c r="B182">
        <v>1045.49998760223</v>
      </c>
    </row>
    <row r="183" spans="1:2">
      <c r="A183" s="1" t="s">
        <v>208</v>
      </c>
      <c r="B183">
        <v>837.299987792969</v>
      </c>
    </row>
    <row r="184" spans="1:2">
      <c r="A184" s="1" t="s">
        <v>209</v>
      </c>
      <c r="B184">
        <v>864.500024795533</v>
      </c>
    </row>
    <row r="185" spans="1:2">
      <c r="A185" s="1" t="s">
        <v>210</v>
      </c>
      <c r="B185">
        <v>1126.399974823</v>
      </c>
    </row>
    <row r="186" spans="1:2">
      <c r="A186" s="1" t="s">
        <v>211</v>
      </c>
      <c r="B186">
        <v>1086.29999351501</v>
      </c>
    </row>
    <row r="187" spans="1:2">
      <c r="A187" s="1" t="s">
        <v>212</v>
      </c>
      <c r="B187">
        <v>990.699987411499</v>
      </c>
    </row>
    <row r="188" spans="1:2">
      <c r="A188" s="1" t="s">
        <v>213</v>
      </c>
      <c r="B188">
        <v>907.799976348877</v>
      </c>
    </row>
    <row r="189" spans="1:2">
      <c r="A189" s="1" t="s">
        <v>214</v>
      </c>
      <c r="B189">
        <v>788.799987792969</v>
      </c>
    </row>
    <row r="190" spans="1:2">
      <c r="A190" s="1" t="s">
        <v>215</v>
      </c>
      <c r="B190">
        <v>622</v>
      </c>
    </row>
    <row r="191" spans="1:2">
      <c r="A191" s="1" t="s">
        <v>216</v>
      </c>
      <c r="B191">
        <v>460.400003433228</v>
      </c>
    </row>
    <row r="192" spans="1:2">
      <c r="A192" s="1" t="s">
        <v>217</v>
      </c>
      <c r="B192">
        <v>58.6000003814697</v>
      </c>
    </row>
    <row r="193" spans="1:2">
      <c r="A193" s="1" t="s">
        <v>218</v>
      </c>
      <c r="B193">
        <v>53.7999992370605</v>
      </c>
    </row>
    <row r="194" spans="1:2">
      <c r="A194" s="1" t="s">
        <v>219</v>
      </c>
      <c r="B194">
        <v>50.1999998092651</v>
      </c>
    </row>
    <row r="195" spans="1:2">
      <c r="A195" s="1" t="s">
        <v>220</v>
      </c>
      <c r="B195">
        <v>51.6999998092651</v>
      </c>
    </row>
    <row r="196" spans="1:2">
      <c r="A196" s="1" t="s">
        <v>221</v>
      </c>
      <c r="B196">
        <v>51.6999998092651</v>
      </c>
    </row>
    <row r="197" spans="1:2">
      <c r="A197" s="1" t="s">
        <v>222</v>
      </c>
      <c r="B197">
        <v>49.8999996185303</v>
      </c>
    </row>
    <row r="198" spans="1:2">
      <c r="A198" s="1" t="s">
        <v>223</v>
      </c>
      <c r="B198">
        <v>49.6000003814697</v>
      </c>
    </row>
    <row r="199" spans="1:2">
      <c r="A199" s="1" t="s">
        <v>224</v>
      </c>
      <c r="B199">
        <v>50.1999998092651</v>
      </c>
    </row>
    <row r="200" spans="1:2">
      <c r="A200" s="1" t="s">
        <v>225</v>
      </c>
      <c r="B200">
        <v>50.5</v>
      </c>
    </row>
    <row r="201" spans="1:2">
      <c r="A201" s="1" t="s">
        <v>226</v>
      </c>
      <c r="B201">
        <v>358.500007629395</v>
      </c>
    </row>
    <row r="202" spans="1:2">
      <c r="A202" s="1" t="s">
        <v>227</v>
      </c>
      <c r="B202">
        <v>914.600006103515</v>
      </c>
    </row>
    <row r="203" spans="1:2">
      <c r="A203" s="1" t="s">
        <v>228</v>
      </c>
      <c r="B203">
        <v>823.100009918213</v>
      </c>
    </row>
    <row r="204" spans="1:2">
      <c r="A204" s="1" t="s">
        <v>229</v>
      </c>
      <c r="B204">
        <v>964.499988555908</v>
      </c>
    </row>
    <row r="205" spans="1:2">
      <c r="A205" s="1" t="s">
        <v>230</v>
      </c>
      <c r="B205">
        <v>1065.00000572205</v>
      </c>
    </row>
    <row r="206" spans="1:2">
      <c r="A206" s="1" t="s">
        <v>231</v>
      </c>
      <c r="B206">
        <v>1022.20001220703</v>
      </c>
    </row>
    <row r="207" spans="1:2">
      <c r="A207" s="1" t="s">
        <v>232</v>
      </c>
      <c r="B207">
        <v>989.89999961853</v>
      </c>
    </row>
    <row r="208" spans="1:2">
      <c r="A208" s="1" t="s">
        <v>233</v>
      </c>
      <c r="B208">
        <v>938.599975585938</v>
      </c>
    </row>
    <row r="209" spans="1:2">
      <c r="A209" s="1" t="s">
        <v>234</v>
      </c>
      <c r="B209">
        <v>1119.8000125885</v>
      </c>
    </row>
    <row r="210" spans="1:2">
      <c r="A210" s="1" t="s">
        <v>235</v>
      </c>
      <c r="B210">
        <v>1070.4000120163</v>
      </c>
    </row>
    <row r="211" spans="1:2">
      <c r="A211" s="1" t="s">
        <v>236</v>
      </c>
      <c r="B211">
        <v>972.800005912781</v>
      </c>
    </row>
    <row r="212" spans="1:2">
      <c r="A212" s="1" t="s">
        <v>237</v>
      </c>
      <c r="B212">
        <v>973.699994087219</v>
      </c>
    </row>
    <row r="213" spans="1:2">
      <c r="A213" s="1" t="s">
        <v>238</v>
      </c>
      <c r="B213">
        <v>678.89999961853</v>
      </c>
    </row>
    <row r="214" spans="1:2">
      <c r="A214" s="1" t="s">
        <v>239</v>
      </c>
      <c r="B214">
        <v>560.199999809265</v>
      </c>
    </row>
    <row r="215" spans="1:2">
      <c r="A215" s="1" t="s">
        <v>240</v>
      </c>
      <c r="B215">
        <v>413.800005912781</v>
      </c>
    </row>
    <row r="216" spans="1:2">
      <c r="A216" s="1" t="s">
        <v>241</v>
      </c>
      <c r="B216">
        <v>47.7999992370605</v>
      </c>
    </row>
    <row r="217" spans="1:2">
      <c r="A217" s="1" t="s">
        <v>242</v>
      </c>
      <c r="B217">
        <v>36.1000003814697</v>
      </c>
    </row>
    <row r="218" spans="1:2">
      <c r="A218" s="1" t="s">
        <v>243</v>
      </c>
      <c r="B218">
        <v>40.3000001907349</v>
      </c>
    </row>
    <row r="219" spans="1:2">
      <c r="A219" s="1" t="s">
        <v>244</v>
      </c>
      <c r="B219">
        <v>42.1000003814697</v>
      </c>
    </row>
    <row r="220" spans="1:2">
      <c r="A220" s="1" t="s">
        <v>245</v>
      </c>
      <c r="B220">
        <v>55.1000003814697</v>
      </c>
    </row>
    <row r="221" spans="1:2">
      <c r="A221" s="1" t="s">
        <v>246</v>
      </c>
      <c r="B221">
        <v>37</v>
      </c>
    </row>
    <row r="222" spans="1:2">
      <c r="A222" s="1" t="s">
        <v>247</v>
      </c>
      <c r="B222">
        <v>41.8000001907349</v>
      </c>
    </row>
    <row r="223" spans="1:2">
      <c r="A223" s="1" t="s">
        <v>248</v>
      </c>
      <c r="B223">
        <v>36.6999998092651</v>
      </c>
    </row>
    <row r="224" spans="1:2">
      <c r="A224" s="1" t="s">
        <v>249</v>
      </c>
      <c r="B224">
        <v>39.3999996185303</v>
      </c>
    </row>
    <row r="225" spans="1:2">
      <c r="A225" s="1" t="s">
        <v>250</v>
      </c>
      <c r="B225">
        <v>331.900004386902</v>
      </c>
    </row>
    <row r="226" spans="1:2">
      <c r="A226" s="1" t="s">
        <v>251</v>
      </c>
      <c r="B226">
        <v>1079.8000125885</v>
      </c>
    </row>
    <row r="227" spans="1:2">
      <c r="A227" s="1" t="s">
        <v>252</v>
      </c>
      <c r="B227">
        <v>1103.79999351501</v>
      </c>
    </row>
    <row r="228" spans="1:2">
      <c r="A228" s="1" t="s">
        <v>253</v>
      </c>
      <c r="B228">
        <v>1218.20000648499</v>
      </c>
    </row>
    <row r="229" spans="1:2">
      <c r="A229" s="1" t="s">
        <v>254</v>
      </c>
      <c r="B229">
        <v>1275.59997558594</v>
      </c>
    </row>
    <row r="230" spans="1:2">
      <c r="A230" s="1" t="s">
        <v>255</v>
      </c>
      <c r="B230">
        <v>1259.20001220703</v>
      </c>
    </row>
    <row r="231" spans="1:2">
      <c r="A231" s="1" t="s">
        <v>256</v>
      </c>
      <c r="B231">
        <v>1204.70001220703</v>
      </c>
    </row>
    <row r="232" spans="1:2">
      <c r="A232" s="1" t="s">
        <v>257</v>
      </c>
      <c r="B232">
        <v>1203.79999351501</v>
      </c>
    </row>
    <row r="233" spans="1:2">
      <c r="A233" s="1" t="s">
        <v>258</v>
      </c>
      <c r="B233">
        <v>1136.89998817444</v>
      </c>
    </row>
    <row r="234" spans="1:2">
      <c r="A234" s="1" t="s">
        <v>259</v>
      </c>
      <c r="B234">
        <v>1127.79999923706</v>
      </c>
    </row>
    <row r="235" spans="1:2">
      <c r="A235" s="1" t="s">
        <v>260</v>
      </c>
      <c r="B235">
        <v>1087.69999313354</v>
      </c>
    </row>
    <row r="236" spans="1:2">
      <c r="A236" s="1" t="s">
        <v>261</v>
      </c>
      <c r="B236">
        <v>1101.09998703003</v>
      </c>
    </row>
    <row r="237" spans="1:2">
      <c r="A237" s="1" t="s">
        <v>262</v>
      </c>
      <c r="B237">
        <v>781.100011825561</v>
      </c>
    </row>
    <row r="238" spans="1:2">
      <c r="A238" s="1" t="s">
        <v>263</v>
      </c>
      <c r="B238">
        <v>622.899988174439</v>
      </c>
    </row>
    <row r="239" spans="1:2">
      <c r="A239" s="1" t="s">
        <v>264</v>
      </c>
      <c r="B239">
        <v>431.400003433228</v>
      </c>
    </row>
    <row r="240" spans="1:2">
      <c r="A240" s="1" t="s">
        <v>265</v>
      </c>
      <c r="B240">
        <v>67.2999992370605</v>
      </c>
    </row>
    <row r="241" spans="1:2">
      <c r="A241" s="1" t="s">
        <v>266</v>
      </c>
      <c r="B241">
        <v>82.2999992370605</v>
      </c>
    </row>
    <row r="242" spans="1:2">
      <c r="A242" s="1" t="s">
        <v>267</v>
      </c>
      <c r="B242">
        <v>61.2999992370605</v>
      </c>
    </row>
    <row r="243" spans="1:2">
      <c r="A243" s="1" t="s">
        <v>268</v>
      </c>
      <c r="B243">
        <v>64.6000003814697</v>
      </c>
    </row>
    <row r="244" spans="1:2">
      <c r="A244" s="1" t="s">
        <v>269</v>
      </c>
      <c r="B244">
        <v>61.2999992370605</v>
      </c>
    </row>
    <row r="245" spans="1:2">
      <c r="A245" s="1" t="s">
        <v>270</v>
      </c>
      <c r="B245">
        <v>62.5</v>
      </c>
    </row>
    <row r="246" spans="1:2">
      <c r="A246" s="1" t="s">
        <v>271</v>
      </c>
      <c r="B246">
        <v>67.8999996185303</v>
      </c>
    </row>
    <row r="247" spans="1:2">
      <c r="A247" s="1" t="s">
        <v>272</v>
      </c>
      <c r="B247">
        <v>57.1000003814697</v>
      </c>
    </row>
    <row r="248" spans="1:2">
      <c r="A248" s="1" t="s">
        <v>273</v>
      </c>
      <c r="B248">
        <v>54.3999996185303</v>
      </c>
    </row>
    <row r="249" spans="1:2">
      <c r="A249" s="1" t="s">
        <v>274</v>
      </c>
      <c r="B249">
        <v>50.1999998092651</v>
      </c>
    </row>
    <row r="250" spans="1:2">
      <c r="A250" s="1" t="s">
        <v>275</v>
      </c>
      <c r="B250">
        <v>53.1999998092651</v>
      </c>
    </row>
    <row r="251" spans="1:2">
      <c r="A251" s="1" t="s">
        <v>276</v>
      </c>
      <c r="B251">
        <v>587.799987792969</v>
      </c>
    </row>
    <row r="252" spans="1:2">
      <c r="A252" s="1" t="s">
        <v>277</v>
      </c>
      <c r="B252">
        <v>720.500005722046</v>
      </c>
    </row>
    <row r="253" spans="1:2">
      <c r="A253" s="1" t="s">
        <v>278</v>
      </c>
      <c r="B253">
        <v>592.10000038147</v>
      </c>
    </row>
    <row r="254" spans="1:2">
      <c r="A254" s="1" t="s">
        <v>279</v>
      </c>
      <c r="B254">
        <v>616.499990463256</v>
      </c>
    </row>
    <row r="255" spans="1:2">
      <c r="A255" s="1" t="s">
        <v>280</v>
      </c>
      <c r="B255">
        <v>628.399993896484</v>
      </c>
    </row>
    <row r="256" spans="1:2">
      <c r="A256" s="1" t="s">
        <v>281</v>
      </c>
      <c r="B256">
        <v>631.399988174439</v>
      </c>
    </row>
    <row r="257" spans="1:2">
      <c r="A257" s="1" t="s">
        <v>282</v>
      </c>
      <c r="B257">
        <v>639.500011444092</v>
      </c>
    </row>
    <row r="258" spans="1:2">
      <c r="A258" s="1" t="s">
        <v>283</v>
      </c>
      <c r="B258">
        <v>622.589996337891</v>
      </c>
    </row>
    <row r="259" spans="1:2">
      <c r="A259" s="1" t="s">
        <v>284</v>
      </c>
      <c r="B259">
        <v>609.109985351563</v>
      </c>
    </row>
    <row r="260" spans="1:2">
      <c r="A260" s="1" t="s">
        <v>285</v>
      </c>
      <c r="B260">
        <v>324.099999189377</v>
      </c>
    </row>
    <row r="261" spans="1:2">
      <c r="A261" s="1" t="s">
        <v>286</v>
      </c>
      <c r="B261">
        <v>567.599994659423</v>
      </c>
    </row>
    <row r="262" spans="1:2">
      <c r="A262" s="1" t="s">
        <v>287</v>
      </c>
      <c r="B262">
        <v>449.70000076294</v>
      </c>
    </row>
    <row r="263" spans="1:2">
      <c r="A263" s="1" t="s">
        <v>288</v>
      </c>
      <c r="B263">
        <v>82.2999992370605</v>
      </c>
    </row>
    <row r="264" spans="1:2">
      <c r="A264" s="1" t="s">
        <v>289</v>
      </c>
      <c r="B264">
        <v>77.7999992370605</v>
      </c>
    </row>
    <row r="265" spans="1:2">
      <c r="A265" s="1" t="s">
        <v>290</v>
      </c>
      <c r="B265">
        <v>71.5</v>
      </c>
    </row>
    <row r="266" spans="1:2">
      <c r="A266" s="1" t="s">
        <v>291</v>
      </c>
      <c r="B266">
        <v>86.7999992370605</v>
      </c>
    </row>
    <row r="267" spans="1:2">
      <c r="A267" s="1" t="s">
        <v>292</v>
      </c>
      <c r="B267">
        <v>79.2999992370605</v>
      </c>
    </row>
    <row r="268" spans="1:2">
      <c r="A268" s="1" t="s">
        <v>293</v>
      </c>
      <c r="B268">
        <v>73.6000003814697</v>
      </c>
    </row>
    <row r="269" spans="1:2">
      <c r="A269" s="1" t="s">
        <v>294</v>
      </c>
      <c r="B269">
        <v>72.1000003814697</v>
      </c>
    </row>
    <row r="270" spans="1:2">
      <c r="A270" s="1" t="s">
        <v>295</v>
      </c>
      <c r="B270">
        <v>79</v>
      </c>
    </row>
    <row r="271" spans="1:2">
      <c r="A271" s="1" t="s">
        <v>296</v>
      </c>
      <c r="B271">
        <v>75.1000003814697</v>
      </c>
    </row>
    <row r="272" spans="1:2">
      <c r="A272" s="1" t="s">
        <v>297</v>
      </c>
      <c r="B272">
        <v>75.7000007629395</v>
      </c>
    </row>
    <row r="273" spans="1:2">
      <c r="A273" s="1" t="s">
        <v>298</v>
      </c>
      <c r="B273">
        <v>66.3999996185303</v>
      </c>
    </row>
    <row r="274" spans="1:2">
      <c r="A274" s="1" t="s">
        <v>299</v>
      </c>
      <c r="B274">
        <v>67.8999996185303</v>
      </c>
    </row>
    <row r="275" spans="1:2">
      <c r="A275" s="1" t="s">
        <v>300</v>
      </c>
      <c r="B275">
        <v>642.090007781982</v>
      </c>
    </row>
    <row r="276" spans="1:2">
      <c r="A276" s="1" t="s">
        <v>301</v>
      </c>
      <c r="B276">
        <v>688.309991836548</v>
      </c>
    </row>
    <row r="277" spans="1:2">
      <c r="A277" s="1" t="s">
        <v>302</v>
      </c>
      <c r="B277">
        <v>646.790008544922</v>
      </c>
    </row>
    <row r="278" spans="1:2">
      <c r="A278" s="1" t="s">
        <v>303</v>
      </c>
      <c r="B278">
        <v>662.920007705689</v>
      </c>
    </row>
    <row r="279" spans="1:2">
      <c r="A279" s="1" t="s">
        <v>304</v>
      </c>
      <c r="B279">
        <v>662.890014648438</v>
      </c>
    </row>
    <row r="280" spans="1:2">
      <c r="A280" s="1" t="s">
        <v>305</v>
      </c>
      <c r="B280">
        <v>663.309986114503</v>
      </c>
    </row>
    <row r="281" spans="1:2">
      <c r="A281" s="1" t="s">
        <v>306</v>
      </c>
      <c r="B281">
        <v>662.979991912842</v>
      </c>
    </row>
    <row r="282" spans="1:2">
      <c r="A282" s="1" t="s">
        <v>307</v>
      </c>
      <c r="B282">
        <v>668.309986114503</v>
      </c>
    </row>
    <row r="283" spans="1:2">
      <c r="A283" s="1" t="s">
        <v>308</v>
      </c>
      <c r="B283">
        <v>668.790014266968</v>
      </c>
    </row>
    <row r="284" spans="1:2">
      <c r="A284" s="1" t="s">
        <v>309</v>
      </c>
      <c r="B284">
        <v>678.109991073608</v>
      </c>
    </row>
    <row r="285" spans="1:2">
      <c r="A285" s="1" t="s">
        <v>310</v>
      </c>
      <c r="B285">
        <v>670.209985733033</v>
      </c>
    </row>
    <row r="286" spans="1:2">
      <c r="A286" s="1" t="s">
        <v>311</v>
      </c>
      <c r="B286">
        <v>492.889993667603</v>
      </c>
    </row>
    <row r="287" spans="1:2">
      <c r="A287" s="1" t="s">
        <v>312</v>
      </c>
      <c r="B287">
        <v>110.200000762939</v>
      </c>
    </row>
    <row r="288" spans="1:2">
      <c r="A288" s="1" t="s">
        <v>313</v>
      </c>
      <c r="B288">
        <v>102.700000762939</v>
      </c>
    </row>
    <row r="289" spans="1:2">
      <c r="A289" s="1" t="s">
        <v>314</v>
      </c>
      <c r="B289">
        <v>103</v>
      </c>
    </row>
    <row r="290" spans="1:2">
      <c r="A290" s="1" t="s">
        <v>315</v>
      </c>
      <c r="B290">
        <v>102.400001525879</v>
      </c>
    </row>
    <row r="291" spans="1:2">
      <c r="A291" s="1" t="s">
        <v>316</v>
      </c>
      <c r="B291">
        <v>92.5</v>
      </c>
    </row>
    <row r="292" spans="1:2">
      <c r="A292" s="1" t="s">
        <v>317</v>
      </c>
      <c r="B292">
        <v>96.1000003814697</v>
      </c>
    </row>
    <row r="293" spans="1:2">
      <c r="A293" s="1" t="s">
        <v>318</v>
      </c>
      <c r="B293">
        <v>102.400001525879</v>
      </c>
    </row>
    <row r="294" spans="1:2">
      <c r="A294" s="1" t="s">
        <v>319</v>
      </c>
      <c r="B294">
        <v>102.5</v>
      </c>
    </row>
    <row r="295" spans="1:2">
      <c r="A295" s="1" t="s">
        <v>320</v>
      </c>
      <c r="B295">
        <v>96.7000007629395</v>
      </c>
    </row>
    <row r="296" spans="1:2">
      <c r="A296" s="1" t="s">
        <v>321</v>
      </c>
      <c r="B296">
        <v>81</v>
      </c>
    </row>
    <row r="297" spans="1:2">
      <c r="A297" s="1" t="s">
        <v>322</v>
      </c>
      <c r="B297">
        <v>394.899995803833</v>
      </c>
    </row>
    <row r="298" spans="1:2">
      <c r="A298" s="1" t="s">
        <v>323</v>
      </c>
      <c r="B298">
        <v>1258.89999961853</v>
      </c>
    </row>
    <row r="299" spans="1:2">
      <c r="A299" s="1" t="s">
        <v>324</v>
      </c>
      <c r="B299">
        <v>1271.50999069214</v>
      </c>
    </row>
    <row r="300" spans="1:2">
      <c r="A300" s="1" t="s">
        <v>325</v>
      </c>
      <c r="B300">
        <v>1473.09001541138</v>
      </c>
    </row>
    <row r="301" spans="1:2">
      <c r="A301" s="1" t="s">
        <v>326</v>
      </c>
      <c r="B301">
        <v>1412.39999389648</v>
      </c>
    </row>
    <row r="302" spans="1:2">
      <c r="A302" s="1" t="s">
        <v>327</v>
      </c>
      <c r="B302">
        <v>1492.10000038147</v>
      </c>
    </row>
    <row r="303" spans="1:2">
      <c r="A303" s="1" t="s">
        <v>328</v>
      </c>
      <c r="B303">
        <v>1411.79999923706</v>
      </c>
    </row>
    <row r="304" spans="1:2">
      <c r="A304" s="1" t="s">
        <v>329</v>
      </c>
      <c r="B304">
        <v>1455.79999923706</v>
      </c>
    </row>
    <row r="305" spans="1:2">
      <c r="A305" s="1" t="s">
        <v>330</v>
      </c>
      <c r="B305">
        <v>1392.39999961853</v>
      </c>
    </row>
    <row r="306" spans="1:2">
      <c r="A306" s="1" t="s">
        <v>331</v>
      </c>
      <c r="B306">
        <v>1483.89998817444</v>
      </c>
    </row>
    <row r="307" spans="1:2">
      <c r="A307" s="1" t="s">
        <v>332</v>
      </c>
      <c r="B307">
        <v>1473.98999595642</v>
      </c>
    </row>
    <row r="308" spans="1:2">
      <c r="A308" s="1" t="s">
        <v>333</v>
      </c>
      <c r="B308">
        <v>1163.60999107361</v>
      </c>
    </row>
    <row r="309" spans="1:2">
      <c r="A309" s="1" t="s">
        <v>334</v>
      </c>
      <c r="B309">
        <v>871.600011825561</v>
      </c>
    </row>
    <row r="310" spans="1:2">
      <c r="A310" s="1" t="s">
        <v>335</v>
      </c>
      <c r="B310">
        <v>680.39999961853</v>
      </c>
    </row>
    <row r="311" spans="1:2">
      <c r="A311" s="1" t="s">
        <v>336</v>
      </c>
      <c r="B311">
        <v>508.610004425048</v>
      </c>
    </row>
    <row r="312" spans="1:2">
      <c r="A312" s="1" t="s">
        <v>337</v>
      </c>
      <c r="B312">
        <v>110.20000076294</v>
      </c>
    </row>
    <row r="313" spans="1:2">
      <c r="A313" s="1" t="s">
        <v>338</v>
      </c>
      <c r="B313">
        <v>103.299999237061</v>
      </c>
    </row>
    <row r="314" spans="1:2">
      <c r="A314" s="1" t="s">
        <v>339</v>
      </c>
      <c r="B314">
        <v>97</v>
      </c>
    </row>
    <row r="315" spans="1:2">
      <c r="A315" s="1" t="s">
        <v>340</v>
      </c>
      <c r="B315">
        <v>91.6000003814697</v>
      </c>
    </row>
    <row r="316" spans="1:2">
      <c r="A316" s="1" t="s">
        <v>341</v>
      </c>
      <c r="B316">
        <v>92.2000007629395</v>
      </c>
    </row>
    <row r="317" spans="1:2">
      <c r="A317" s="1" t="s">
        <v>342</v>
      </c>
      <c r="B317">
        <v>93.3999996185303</v>
      </c>
    </row>
    <row r="318" spans="1:2">
      <c r="A318" s="1" t="s">
        <v>343</v>
      </c>
      <c r="B318">
        <v>92.7999992370605</v>
      </c>
    </row>
    <row r="319" spans="1:2">
      <c r="A319" s="1" t="s">
        <v>344</v>
      </c>
      <c r="B319">
        <v>97.6000003814697</v>
      </c>
    </row>
    <row r="320" spans="1:2">
      <c r="A320" s="1" t="s">
        <v>345</v>
      </c>
      <c r="B320">
        <v>89</v>
      </c>
    </row>
    <row r="321" spans="1:2">
      <c r="A321" s="1" t="s">
        <v>346</v>
      </c>
      <c r="B321">
        <v>396.609996795654</v>
      </c>
    </row>
    <row r="322" spans="1:2">
      <c r="A322" s="2" t="s">
        <v>347</v>
      </c>
      <c r="B322">
        <v>1284.39001464844</v>
      </c>
    </row>
    <row r="323" spans="1:2">
      <c r="A323" s="1" t="s">
        <v>348</v>
      </c>
      <c r="B323">
        <v>1366.79999351501</v>
      </c>
    </row>
    <row r="324" spans="1:2">
      <c r="A324" s="1" t="s">
        <v>349</v>
      </c>
      <c r="B324">
        <v>1440.89998626709</v>
      </c>
    </row>
    <row r="325" spans="1:2">
      <c r="A325" s="1" t="s">
        <v>350</v>
      </c>
      <c r="B325">
        <v>1435.10000610352</v>
      </c>
    </row>
    <row r="326" spans="1:2">
      <c r="A326" s="1" t="s">
        <v>351</v>
      </c>
      <c r="B326">
        <v>1421.29998779297</v>
      </c>
    </row>
    <row r="327" spans="1:2">
      <c r="A327" s="1" t="s">
        <v>352</v>
      </c>
      <c r="B327">
        <v>1509.19999313355</v>
      </c>
    </row>
    <row r="328" spans="1:2">
      <c r="A328" s="1" t="s">
        <v>353</v>
      </c>
      <c r="B328">
        <v>1554.60997390747</v>
      </c>
    </row>
    <row r="329" spans="1:2">
      <c r="A329" s="1" t="s">
        <v>354</v>
      </c>
      <c r="B329">
        <v>1558.07997894287</v>
      </c>
    </row>
    <row r="330" spans="1:2">
      <c r="A330" s="1" t="s">
        <v>355</v>
      </c>
      <c r="B330">
        <v>1513.61002731323</v>
      </c>
    </row>
    <row r="331" spans="1:2">
      <c r="A331" s="1" t="s">
        <v>356</v>
      </c>
      <c r="B331">
        <v>1576.00000762939</v>
      </c>
    </row>
    <row r="332" spans="1:2">
      <c r="A332" s="1" t="s">
        <v>357</v>
      </c>
      <c r="B332">
        <v>1236.50000762939</v>
      </c>
    </row>
    <row r="333" spans="1:2">
      <c r="A333" s="1" t="s">
        <v>358</v>
      </c>
      <c r="B333">
        <v>877.499988555908</v>
      </c>
    </row>
    <row r="334" spans="1:2">
      <c r="A334" s="1" t="s">
        <v>359</v>
      </c>
      <c r="B334">
        <v>688.700006484986</v>
      </c>
    </row>
    <row r="335" spans="1:2">
      <c r="A335" s="1" t="s">
        <v>360</v>
      </c>
      <c r="B335">
        <v>518.899988174439</v>
      </c>
    </row>
    <row r="336" spans="1:2">
      <c r="A336" s="1" t="s">
        <v>361</v>
      </c>
      <c r="B336">
        <v>97.5999984741211</v>
      </c>
    </row>
    <row r="337" spans="1:2">
      <c r="A337" s="1" t="s">
        <v>362</v>
      </c>
      <c r="B337">
        <v>92.5</v>
      </c>
    </row>
    <row r="338" spans="1:2">
      <c r="A338" s="1" t="s">
        <v>363</v>
      </c>
      <c r="B338">
        <v>80.5</v>
      </c>
    </row>
    <row r="339" spans="1:2">
      <c r="A339" s="1" t="s">
        <v>364</v>
      </c>
      <c r="B339">
        <v>83.5</v>
      </c>
    </row>
    <row r="340" spans="1:2">
      <c r="A340" s="1" t="s">
        <v>365</v>
      </c>
      <c r="B340">
        <v>87.3999996185303</v>
      </c>
    </row>
    <row r="341" spans="1:2">
      <c r="A341" s="1" t="s">
        <v>366</v>
      </c>
      <c r="B341">
        <v>80.7999992370605</v>
      </c>
    </row>
    <row r="342" spans="1:2">
      <c r="A342" s="1" t="s">
        <v>367</v>
      </c>
      <c r="B342">
        <v>82.6000003814697</v>
      </c>
    </row>
    <row r="343" spans="1:2">
      <c r="A343" s="1" t="s">
        <v>368</v>
      </c>
      <c r="B343">
        <v>74.7999992370605</v>
      </c>
    </row>
    <row r="344" spans="1:2">
      <c r="A344" s="1" t="s">
        <v>369</v>
      </c>
      <c r="B344">
        <v>71.2000007629395</v>
      </c>
    </row>
    <row r="345" spans="1:2">
      <c r="A345" s="1" t="s">
        <v>370</v>
      </c>
      <c r="B345">
        <v>375.779993057251</v>
      </c>
    </row>
    <row r="346" spans="1:2">
      <c r="A346" s="2" t="s">
        <v>371</v>
      </c>
      <c r="B346">
        <v>1260.60000610352</v>
      </c>
    </row>
    <row r="347" spans="1:2">
      <c r="A347" s="1" t="s">
        <v>372</v>
      </c>
      <c r="B347">
        <v>1314.5</v>
      </c>
    </row>
    <row r="348" spans="1:2">
      <c r="A348" s="1" t="s">
        <v>373</v>
      </c>
      <c r="B348">
        <v>1463.60998535156</v>
      </c>
    </row>
    <row r="349" spans="1:2">
      <c r="A349" s="1" t="s">
        <v>374</v>
      </c>
      <c r="B349">
        <v>1503</v>
      </c>
    </row>
    <row r="350" spans="1:2">
      <c r="A350" s="1" t="s">
        <v>375</v>
      </c>
      <c r="B350">
        <v>1471.70000648499</v>
      </c>
    </row>
    <row r="351" spans="1:2">
      <c r="A351" s="1" t="s">
        <v>376</v>
      </c>
      <c r="B351">
        <v>1459.40002441406</v>
      </c>
    </row>
    <row r="352" spans="1:2">
      <c r="A352" s="1" t="s">
        <v>377</v>
      </c>
      <c r="B352">
        <v>1446.49998760223</v>
      </c>
    </row>
    <row r="353" spans="1:2">
      <c r="A353" s="1" t="s">
        <v>378</v>
      </c>
      <c r="B353">
        <v>1402.99998760223</v>
      </c>
    </row>
    <row r="354" spans="1:2">
      <c r="A354" s="1" t="s">
        <v>379</v>
      </c>
      <c r="B354">
        <v>1528.30998516083</v>
      </c>
    </row>
    <row r="355" spans="1:2">
      <c r="A355" s="1" t="s">
        <v>380</v>
      </c>
      <c r="B355">
        <v>1448.38999557495</v>
      </c>
    </row>
    <row r="356" spans="1:2">
      <c r="A356" s="1" t="s">
        <v>381</v>
      </c>
      <c r="B356">
        <v>1102.11000347137</v>
      </c>
    </row>
    <row r="357" spans="1:2">
      <c r="A357" s="1" t="s">
        <v>382</v>
      </c>
      <c r="B357">
        <v>835.590026855469</v>
      </c>
    </row>
    <row r="358" spans="1:2">
      <c r="A358" s="1" t="s">
        <v>383</v>
      </c>
      <c r="B358">
        <v>756.800012588501</v>
      </c>
    </row>
    <row r="359" spans="1:2">
      <c r="A359" s="1" t="s">
        <v>384</v>
      </c>
      <c r="B359">
        <v>523.400005340577</v>
      </c>
    </row>
    <row r="360" spans="1:2">
      <c r="A360" s="1" t="s">
        <v>385</v>
      </c>
      <c r="B360">
        <v>113.799999237061</v>
      </c>
    </row>
    <row r="361" spans="1:2">
      <c r="A361" s="1" t="s">
        <v>386</v>
      </c>
      <c r="B361">
        <v>99.7000007629395</v>
      </c>
    </row>
    <row r="362" spans="1:2">
      <c r="A362" s="1" t="s">
        <v>387</v>
      </c>
      <c r="B362">
        <v>85.6000003814697</v>
      </c>
    </row>
    <row r="363" spans="1:2">
      <c r="A363" s="1" t="s">
        <v>388</v>
      </c>
      <c r="B363">
        <v>88.6000003814697</v>
      </c>
    </row>
    <row r="364" spans="1:2">
      <c r="A364" s="1" t="s">
        <v>389</v>
      </c>
      <c r="B364">
        <v>83.7999992370605</v>
      </c>
    </row>
    <row r="365" spans="1:2">
      <c r="A365" s="1" t="s">
        <v>390</v>
      </c>
      <c r="B365">
        <v>90.7000007629395</v>
      </c>
    </row>
    <row r="366" spans="1:2">
      <c r="A366" s="2" t="s">
        <v>391</v>
      </c>
      <c r="B366">
        <v>91.8999996185303</v>
      </c>
    </row>
    <row r="367" spans="1:2">
      <c r="A367" s="2" t="s">
        <v>392</v>
      </c>
      <c r="B367">
        <v>91</v>
      </c>
    </row>
    <row r="368" spans="1:2">
      <c r="A368" s="2" t="s">
        <v>393</v>
      </c>
      <c r="B368">
        <v>93.7000007629395</v>
      </c>
    </row>
    <row r="369" spans="1:2">
      <c r="A369" s="2" t="s">
        <v>394</v>
      </c>
      <c r="B369">
        <v>354.309997558594</v>
      </c>
    </row>
    <row r="370" spans="1:2">
      <c r="A370" s="2" t="s">
        <v>395</v>
      </c>
      <c r="B370">
        <v>1252.29002666473</v>
      </c>
    </row>
    <row r="371" spans="1:2">
      <c r="A371" s="2" t="s">
        <v>396</v>
      </c>
      <c r="B371">
        <v>1239.79999351501</v>
      </c>
    </row>
    <row r="372" spans="1:2">
      <c r="A372" s="2" t="s">
        <v>397</v>
      </c>
      <c r="B372">
        <v>1235.69001483917</v>
      </c>
    </row>
    <row r="373" spans="1:2">
      <c r="A373" s="2" t="s">
        <v>398</v>
      </c>
      <c r="B373">
        <v>1385.90997314453</v>
      </c>
    </row>
    <row r="374" spans="1:2">
      <c r="A374" s="2" t="s">
        <v>399</v>
      </c>
      <c r="B374">
        <v>1459.20001220703</v>
      </c>
    </row>
    <row r="375" spans="1:2">
      <c r="A375" s="2" t="s">
        <v>400</v>
      </c>
      <c r="B375">
        <v>1450.89998626709</v>
      </c>
    </row>
    <row r="376" spans="1:2">
      <c r="A376" s="2" t="s">
        <v>401</v>
      </c>
      <c r="B376">
        <v>1447.49998855591</v>
      </c>
    </row>
    <row r="377" spans="1:2">
      <c r="A377" s="2" t="s">
        <v>402</v>
      </c>
      <c r="B377">
        <v>1181.90998458862</v>
      </c>
    </row>
    <row r="378" spans="1:2">
      <c r="A378" s="2" t="s">
        <v>403</v>
      </c>
      <c r="B378">
        <v>1431.70000076294</v>
      </c>
    </row>
    <row r="379" spans="1:2">
      <c r="A379" s="2" t="s">
        <v>404</v>
      </c>
      <c r="B379">
        <v>1443.28997802734</v>
      </c>
    </row>
    <row r="380" spans="1:2">
      <c r="A380" s="2" t="s">
        <v>405</v>
      </c>
      <c r="B380">
        <v>1215.70000076294</v>
      </c>
    </row>
    <row r="381" spans="1:2">
      <c r="A381" s="2" t="s">
        <v>406</v>
      </c>
      <c r="B381">
        <v>878.699974060059</v>
      </c>
    </row>
    <row r="382" spans="1:2">
      <c r="A382" s="2" t="s">
        <v>407</v>
      </c>
      <c r="B382">
        <v>767.199993133544</v>
      </c>
    </row>
    <row r="383" spans="1:2">
      <c r="A383" s="2" t="s">
        <v>408</v>
      </c>
      <c r="B383">
        <v>558.700000762939</v>
      </c>
    </row>
    <row r="384" spans="1:2">
      <c r="A384" s="2" t="s">
        <v>409</v>
      </c>
      <c r="B384">
        <v>124</v>
      </c>
    </row>
    <row r="385" spans="1:2">
      <c r="A385" s="2" t="s">
        <v>410</v>
      </c>
      <c r="B385">
        <v>105.099998474121</v>
      </c>
    </row>
    <row r="386" spans="1:2">
      <c r="A386" s="2" t="s">
        <v>411</v>
      </c>
      <c r="B386">
        <v>103.29999923706</v>
      </c>
    </row>
    <row r="387" spans="1:2">
      <c r="A387" s="2" t="s">
        <v>412</v>
      </c>
      <c r="B387">
        <v>109.29999923706</v>
      </c>
    </row>
    <row r="388" spans="1:2">
      <c r="A388" s="2" t="s">
        <v>413</v>
      </c>
      <c r="B388">
        <v>98.7999992370605</v>
      </c>
    </row>
    <row r="389" spans="1:2">
      <c r="A389" s="2" t="s">
        <v>414</v>
      </c>
      <c r="B389">
        <v>92.5</v>
      </c>
    </row>
    <row r="390" spans="1:2">
      <c r="A390" s="2" t="s">
        <v>415</v>
      </c>
      <c r="B390">
        <v>91.9000015258789</v>
      </c>
    </row>
    <row r="391" spans="1:2">
      <c r="A391" s="2" t="s">
        <v>416</v>
      </c>
      <c r="B391">
        <v>86.5</v>
      </c>
    </row>
    <row r="392" spans="1:2">
      <c r="A392" s="2" t="s">
        <v>417</v>
      </c>
      <c r="B392">
        <v>90.4000015258789</v>
      </c>
    </row>
    <row r="393" spans="1:2">
      <c r="A393" s="2" t="s">
        <v>418</v>
      </c>
      <c r="B393">
        <v>363.289993286133</v>
      </c>
    </row>
    <row r="394" spans="1:2">
      <c r="A394" s="2" t="s">
        <v>419</v>
      </c>
      <c r="B394">
        <v>1240.70999145508</v>
      </c>
    </row>
    <row r="395" spans="1:2">
      <c r="A395" s="2" t="s">
        <v>420</v>
      </c>
      <c r="B395">
        <v>1144.29998779297</v>
      </c>
    </row>
    <row r="396" spans="1:2">
      <c r="A396" s="2" t="s">
        <v>421</v>
      </c>
      <c r="B396">
        <v>1316.40001296997</v>
      </c>
    </row>
    <row r="397" spans="1:2">
      <c r="A397" s="2" t="s">
        <v>422</v>
      </c>
      <c r="B397">
        <v>1298</v>
      </c>
    </row>
    <row r="398" spans="1:2">
      <c r="A398" s="2" t="s">
        <v>423</v>
      </c>
      <c r="B398">
        <v>1397.79999923706</v>
      </c>
    </row>
    <row r="399" spans="1:2">
      <c r="A399" s="2" t="s">
        <v>424</v>
      </c>
      <c r="B399">
        <v>1395.60000038147</v>
      </c>
    </row>
    <row r="400" spans="1:2">
      <c r="A400" s="2" t="s">
        <v>425</v>
      </c>
      <c r="B400">
        <v>1396.20000076294</v>
      </c>
    </row>
    <row r="401" spans="1:2">
      <c r="A401" s="2" t="s">
        <v>426</v>
      </c>
      <c r="B401">
        <v>1403.19998931885</v>
      </c>
    </row>
    <row r="402" spans="1:2">
      <c r="A402" s="2" t="s">
        <v>427</v>
      </c>
      <c r="B402">
        <v>1383</v>
      </c>
    </row>
    <row r="403" spans="1:2">
      <c r="A403" s="2" t="s">
        <v>428</v>
      </c>
      <c r="B403">
        <v>1449.78999710083</v>
      </c>
    </row>
    <row r="404" spans="1:2">
      <c r="A404" s="2" t="s">
        <v>429</v>
      </c>
      <c r="B404">
        <v>1161.60998535156</v>
      </c>
    </row>
    <row r="405" spans="1:2">
      <c r="A405" s="2" t="s">
        <v>430</v>
      </c>
      <c r="B405">
        <v>861.490013122559</v>
      </c>
    </row>
    <row r="406" spans="1:2">
      <c r="A406" s="2" t="s">
        <v>431</v>
      </c>
      <c r="B406">
        <v>726.5</v>
      </c>
    </row>
    <row r="407" spans="1:2">
      <c r="A407" s="2" t="s">
        <v>432</v>
      </c>
      <c r="B407">
        <v>507.610004425048</v>
      </c>
    </row>
    <row r="408" spans="1:2">
      <c r="A408" s="2" t="s">
        <v>433</v>
      </c>
      <c r="B408">
        <v>116.20000076294</v>
      </c>
    </row>
    <row r="409" spans="1:2">
      <c r="A409" s="2" t="s">
        <v>434</v>
      </c>
      <c r="B409">
        <v>103.900001525879</v>
      </c>
    </row>
    <row r="410" spans="1:2">
      <c r="A410" s="2" t="s">
        <v>435</v>
      </c>
      <c r="B410">
        <v>97</v>
      </c>
    </row>
    <row r="411" spans="1:2">
      <c r="A411" s="2" t="s">
        <v>436</v>
      </c>
      <c r="B411">
        <v>85.8999996185303</v>
      </c>
    </row>
    <row r="412" spans="1:2">
      <c r="A412" s="2" t="s">
        <v>437</v>
      </c>
      <c r="B412">
        <v>95.6000003814697</v>
      </c>
    </row>
    <row r="413" spans="1:2">
      <c r="A413" s="2" t="s">
        <v>438</v>
      </c>
      <c r="B413">
        <v>98.5</v>
      </c>
    </row>
    <row r="414" spans="1:2">
      <c r="A414" s="2" t="s">
        <v>439</v>
      </c>
      <c r="B414">
        <v>91</v>
      </c>
    </row>
    <row r="415" spans="1:2">
      <c r="A415" s="2" t="s">
        <v>440</v>
      </c>
      <c r="B415">
        <v>94.5999984741211</v>
      </c>
    </row>
    <row r="416" spans="1:2">
      <c r="A416" s="2" t="s">
        <v>441</v>
      </c>
      <c r="B416">
        <v>94.9000015258789</v>
      </c>
    </row>
    <row r="417" spans="1:2">
      <c r="A417" s="2" t="s">
        <v>442</v>
      </c>
      <c r="B417">
        <v>82.2999992370605</v>
      </c>
    </row>
    <row r="418" spans="1:2">
      <c r="A418" s="2" t="s">
        <v>443</v>
      </c>
      <c r="B418">
        <v>97.8999996185303</v>
      </c>
    </row>
    <row r="419" spans="1:2">
      <c r="A419" s="2" t="s">
        <v>444</v>
      </c>
      <c r="B419">
        <v>636.000011444092</v>
      </c>
    </row>
    <row r="420" spans="1:2">
      <c r="A420" s="2" t="s">
        <v>445</v>
      </c>
      <c r="B420">
        <v>821.799995422363</v>
      </c>
    </row>
    <row r="421" spans="1:2">
      <c r="A421" s="2" t="s">
        <v>446</v>
      </c>
      <c r="B421">
        <v>744.500011444092</v>
      </c>
    </row>
    <row r="422" spans="1:2">
      <c r="A422" s="2" t="s">
        <v>447</v>
      </c>
      <c r="B422">
        <v>668.490001678467</v>
      </c>
    </row>
    <row r="423" spans="1:2">
      <c r="A423" s="2" t="s">
        <v>448</v>
      </c>
      <c r="B423">
        <v>760.809989929199</v>
      </c>
    </row>
    <row r="424" spans="1:2">
      <c r="A424" s="2" t="s">
        <v>449</v>
      </c>
      <c r="B424">
        <v>740.000011444092</v>
      </c>
    </row>
    <row r="425" spans="1:2">
      <c r="A425" s="2" t="s">
        <v>450</v>
      </c>
      <c r="B425">
        <v>721.59998703003</v>
      </c>
    </row>
    <row r="426" spans="1:2">
      <c r="A426" s="2" t="s">
        <v>451</v>
      </c>
      <c r="B426">
        <v>713</v>
      </c>
    </row>
    <row r="427" spans="1:2">
      <c r="A427" s="2" t="s">
        <v>452</v>
      </c>
      <c r="B427">
        <v>719.890007019043</v>
      </c>
    </row>
    <row r="428" spans="1:2">
      <c r="A428" s="2" t="s">
        <v>453</v>
      </c>
      <c r="B428">
        <v>725.910003662109</v>
      </c>
    </row>
    <row r="429" spans="1:2">
      <c r="A429" s="2" t="s">
        <v>454</v>
      </c>
      <c r="B429">
        <v>691.810005187988</v>
      </c>
    </row>
    <row r="430" spans="1:2">
      <c r="A430" s="2" t="s">
        <v>455</v>
      </c>
      <c r="B430">
        <v>511.5</v>
      </c>
    </row>
    <row r="431" spans="1:2">
      <c r="A431" s="2" t="s">
        <v>456</v>
      </c>
      <c r="B431">
        <v>110</v>
      </c>
    </row>
    <row r="432" spans="1:2">
      <c r="A432" s="2" t="s">
        <v>457</v>
      </c>
      <c r="B432">
        <v>96</v>
      </c>
    </row>
    <row r="433" spans="1:2">
      <c r="A433" s="2" t="s">
        <v>458</v>
      </c>
      <c r="B433">
        <v>101.60000038147</v>
      </c>
    </row>
    <row r="434" spans="1:2">
      <c r="A434" s="2" t="s">
        <v>459</v>
      </c>
      <c r="B434">
        <v>107.799999237061</v>
      </c>
    </row>
    <row r="435" spans="1:2">
      <c r="A435" s="2" t="s">
        <v>460</v>
      </c>
      <c r="B435">
        <v>109.60000038147</v>
      </c>
    </row>
    <row r="436" spans="1:2">
      <c r="A436" s="2" t="s">
        <v>461</v>
      </c>
      <c r="B436">
        <v>103.89999961853</v>
      </c>
    </row>
    <row r="437" spans="1:2">
      <c r="A437" s="2" t="s">
        <v>462</v>
      </c>
      <c r="B437">
        <v>92.2000007629395</v>
      </c>
    </row>
    <row r="438" spans="1:2">
      <c r="A438" s="2" t="s">
        <v>463</v>
      </c>
      <c r="B438">
        <v>88.6000003814697</v>
      </c>
    </row>
    <row r="439" spans="1:2">
      <c r="A439" s="2" t="s">
        <v>464</v>
      </c>
      <c r="B439">
        <v>87.7000007629395</v>
      </c>
    </row>
    <row r="440" spans="1:2">
      <c r="A440" s="2" t="s">
        <v>465</v>
      </c>
      <c r="B440">
        <v>75.1000003814697</v>
      </c>
    </row>
    <row r="441" spans="1:2">
      <c r="A441" s="2" t="s">
        <v>466</v>
      </c>
      <c r="B441">
        <v>77.2000007629395</v>
      </c>
    </row>
    <row r="442" spans="1:2">
      <c r="A442" s="2" t="s">
        <v>467</v>
      </c>
      <c r="B442">
        <v>75.1000003814697</v>
      </c>
    </row>
    <row r="443" spans="1:2">
      <c r="A443" s="2" t="s">
        <v>468</v>
      </c>
      <c r="B443">
        <v>625.900001525879</v>
      </c>
    </row>
    <row r="444" spans="1:2">
      <c r="A444" s="2" t="s">
        <v>469</v>
      </c>
      <c r="B444">
        <v>715.610004425048</v>
      </c>
    </row>
    <row r="445" spans="1:2">
      <c r="A445" s="2" t="s">
        <v>470</v>
      </c>
      <c r="B445">
        <v>631.799999237061</v>
      </c>
    </row>
    <row r="446" spans="1:2">
      <c r="A446" s="2" t="s">
        <v>471</v>
      </c>
      <c r="B446">
        <v>645.790016174317</v>
      </c>
    </row>
    <row r="447" spans="1:2">
      <c r="A447" s="2" t="s">
        <v>472</v>
      </c>
      <c r="B447">
        <v>626.409984588624</v>
      </c>
    </row>
    <row r="448" spans="1:2">
      <c r="A448" s="2" t="s">
        <v>473</v>
      </c>
      <c r="B448">
        <v>627.679992675781</v>
      </c>
    </row>
    <row r="449" spans="1:2">
      <c r="A449" s="2" t="s">
        <v>474</v>
      </c>
      <c r="B449">
        <v>616.809986114503</v>
      </c>
    </row>
    <row r="450" spans="1:2">
      <c r="A450" s="2" t="s">
        <v>475</v>
      </c>
      <c r="B450">
        <v>653.39998626709</v>
      </c>
    </row>
    <row r="451" spans="1:2">
      <c r="A451" s="2" t="s">
        <v>476</v>
      </c>
      <c r="B451">
        <v>614.400001525879</v>
      </c>
    </row>
    <row r="452" spans="1:2">
      <c r="A452" s="2" t="s">
        <v>477</v>
      </c>
      <c r="B452">
        <v>329.20000076294</v>
      </c>
    </row>
    <row r="453" spans="1:2">
      <c r="A453" s="2" t="s">
        <v>478</v>
      </c>
      <c r="B453">
        <v>613.500011444092</v>
      </c>
    </row>
    <row r="454" spans="1:2">
      <c r="A454" s="2" t="s">
        <v>479</v>
      </c>
      <c r="B454">
        <v>531.299999237061</v>
      </c>
    </row>
    <row r="455" spans="1:2">
      <c r="A455" s="2" t="s">
        <v>480</v>
      </c>
      <c r="B455">
        <v>111.400001525879</v>
      </c>
    </row>
    <row r="456" spans="1:2">
      <c r="A456" s="2" t="s">
        <v>481</v>
      </c>
      <c r="B456">
        <v>102.400001525879</v>
      </c>
    </row>
    <row r="457" spans="1:2">
      <c r="A457" s="2" t="s">
        <v>482</v>
      </c>
      <c r="B457">
        <v>95.7999992370605</v>
      </c>
    </row>
    <row r="458" spans="1:2">
      <c r="A458" s="2" t="s">
        <v>483</v>
      </c>
      <c r="B458">
        <v>95.2000007629395</v>
      </c>
    </row>
    <row r="459" spans="1:2">
      <c r="A459" s="2" t="s">
        <v>484</v>
      </c>
      <c r="B459">
        <v>85.2999992370605</v>
      </c>
    </row>
    <row r="460" spans="1:2">
      <c r="A460" s="2" t="s">
        <v>485</v>
      </c>
      <c r="B460">
        <v>91.2999992370605</v>
      </c>
    </row>
    <row r="461" spans="1:2">
      <c r="A461" s="2" t="s">
        <v>486</v>
      </c>
      <c r="B461">
        <v>79.8999996185303</v>
      </c>
    </row>
    <row r="462" spans="1:2">
      <c r="A462" s="2" t="s">
        <v>487</v>
      </c>
      <c r="B462">
        <v>72.3999996185303</v>
      </c>
    </row>
    <row r="463" spans="1:2">
      <c r="A463" s="2" t="s">
        <v>488</v>
      </c>
      <c r="B463">
        <v>70.6000003814697</v>
      </c>
    </row>
    <row r="464" spans="1:2">
      <c r="A464" s="2" t="s">
        <v>489</v>
      </c>
      <c r="B464">
        <v>73.6000003814697</v>
      </c>
    </row>
    <row r="465" spans="1:2">
      <c r="A465" s="2" t="s">
        <v>490</v>
      </c>
      <c r="B465">
        <v>370.58999633789</v>
      </c>
    </row>
    <row r="466" spans="1:2">
      <c r="A466" s="2" t="s">
        <v>491</v>
      </c>
      <c r="B466">
        <v>975.489994049072</v>
      </c>
    </row>
    <row r="467" spans="1:2">
      <c r="A467" s="2" t="s">
        <v>492</v>
      </c>
      <c r="B467">
        <v>1085.20000267029</v>
      </c>
    </row>
    <row r="468" spans="1:2">
      <c r="A468" s="2" t="s">
        <v>493</v>
      </c>
      <c r="B468">
        <v>1420.00001144409</v>
      </c>
    </row>
    <row r="469" spans="1:2">
      <c r="A469" s="2" t="s">
        <v>494</v>
      </c>
      <c r="B469">
        <v>1431.29999542236</v>
      </c>
    </row>
    <row r="470" spans="1:2">
      <c r="A470" s="2" t="s">
        <v>495</v>
      </c>
      <c r="B470">
        <v>1413.90999603271</v>
      </c>
    </row>
    <row r="471" spans="1:2">
      <c r="A471" s="2" t="s">
        <v>496</v>
      </c>
      <c r="B471">
        <v>1286.49002838135</v>
      </c>
    </row>
    <row r="472" spans="1:2">
      <c r="A472" s="2" t="s">
        <v>497</v>
      </c>
      <c r="B472">
        <v>1217.19998931885</v>
      </c>
    </row>
    <row r="473" spans="1:2">
      <c r="A473" s="2" t="s">
        <v>498</v>
      </c>
      <c r="B473">
        <v>1314.1999874115</v>
      </c>
    </row>
    <row r="474" spans="1:2">
      <c r="A474" s="2" t="s">
        <v>499</v>
      </c>
      <c r="B474">
        <v>937.910003662109</v>
      </c>
    </row>
    <row r="475" spans="1:2">
      <c r="A475" s="2" t="s">
        <v>500</v>
      </c>
      <c r="B475">
        <v>1164.70000076294</v>
      </c>
    </row>
    <row r="476" spans="1:2">
      <c r="A476" s="1" t="s">
        <v>501</v>
      </c>
      <c r="B476">
        <v>812.89999961853</v>
      </c>
    </row>
    <row r="477" spans="1:2">
      <c r="A477" s="1" t="s">
        <v>502</v>
      </c>
      <c r="B477">
        <v>799.790014266968</v>
      </c>
    </row>
    <row r="478" spans="1:2">
      <c r="A478" s="1" t="s">
        <v>503</v>
      </c>
      <c r="B478">
        <v>626.799999237061</v>
      </c>
    </row>
    <row r="479" spans="1:2">
      <c r="A479" s="1" t="s">
        <v>504</v>
      </c>
      <c r="B479">
        <v>448.909999847413</v>
      </c>
    </row>
    <row r="480" spans="1:2">
      <c r="A480" s="1" t="s">
        <v>505</v>
      </c>
      <c r="B480">
        <v>676.500003814697</v>
      </c>
    </row>
    <row r="481" spans="1:2">
      <c r="A481" s="1" t="s">
        <v>506</v>
      </c>
      <c r="B481">
        <v>245.89999961853</v>
      </c>
    </row>
    <row r="482" spans="1:2">
      <c r="A482" s="1" t="s">
        <v>507</v>
      </c>
      <c r="B482">
        <v>72.3999996185303</v>
      </c>
    </row>
    <row r="483" spans="1:2">
      <c r="A483" s="1" t="s">
        <v>508</v>
      </c>
      <c r="B483">
        <v>63.7000007629395</v>
      </c>
    </row>
    <row r="484" spans="1:2">
      <c r="A484" s="1" t="s">
        <v>509</v>
      </c>
      <c r="B484">
        <v>64</v>
      </c>
    </row>
    <row r="485" spans="1:2">
      <c r="A485" s="1" t="s">
        <v>510</v>
      </c>
      <c r="B485">
        <v>66.3999996185303</v>
      </c>
    </row>
    <row r="486" spans="1:2">
      <c r="A486" s="1" t="s">
        <v>511</v>
      </c>
      <c r="B486">
        <v>75.1000003814697</v>
      </c>
    </row>
    <row r="487" spans="1:2">
      <c r="A487" s="1" t="s">
        <v>512</v>
      </c>
      <c r="B487">
        <v>65.2000007629395</v>
      </c>
    </row>
    <row r="488" spans="1:2">
      <c r="A488" s="1" t="s">
        <v>513</v>
      </c>
      <c r="B488">
        <v>70.8999996185303</v>
      </c>
    </row>
    <row r="489" spans="1:2">
      <c r="A489" s="1" t="s">
        <v>514</v>
      </c>
      <c r="B489">
        <v>341.699996948242</v>
      </c>
    </row>
    <row r="490" spans="1:2">
      <c r="A490" s="1" t="s">
        <v>515</v>
      </c>
      <c r="B490">
        <v>709.39999961853</v>
      </c>
    </row>
    <row r="491" spans="1:2">
      <c r="A491" s="1" t="s">
        <v>516</v>
      </c>
      <c r="B491">
        <v>1074.20000076294</v>
      </c>
    </row>
    <row r="492" spans="1:2">
      <c r="A492" s="1" t="s">
        <v>517</v>
      </c>
      <c r="B492">
        <v>1281.1999874115</v>
      </c>
    </row>
    <row r="493" spans="1:2">
      <c r="A493" s="1" t="s">
        <v>518</v>
      </c>
      <c r="B493">
        <v>978.500011444092</v>
      </c>
    </row>
    <row r="494" spans="1:2">
      <c r="A494" s="1" t="s">
        <v>519</v>
      </c>
      <c r="B494">
        <v>1177.00000572205</v>
      </c>
    </row>
    <row r="495" spans="1:2">
      <c r="A495" s="1" t="s">
        <v>520</v>
      </c>
      <c r="B495">
        <v>1189.20000648499</v>
      </c>
    </row>
    <row r="496" spans="1:2">
      <c r="A496" s="1" t="s">
        <v>521</v>
      </c>
      <c r="B496">
        <v>1103.8000125885</v>
      </c>
    </row>
    <row r="497" spans="1:2">
      <c r="A497" s="1" t="s">
        <v>522</v>
      </c>
      <c r="B497">
        <v>1068.69999313354</v>
      </c>
    </row>
    <row r="498" spans="1:2">
      <c r="A498" s="1" t="s">
        <v>523</v>
      </c>
      <c r="B498">
        <v>1079.20001220703</v>
      </c>
    </row>
    <row r="499" spans="1:2">
      <c r="A499" s="1" t="s">
        <v>524</v>
      </c>
      <c r="B499">
        <v>1188.59998703003</v>
      </c>
    </row>
    <row r="500" spans="1:2">
      <c r="A500" s="1" t="s">
        <v>525</v>
      </c>
      <c r="B500">
        <v>1111.10000610352</v>
      </c>
    </row>
    <row r="501" spans="1:2">
      <c r="A501" s="1" t="s">
        <v>526</v>
      </c>
      <c r="B501">
        <v>896.299993515014</v>
      </c>
    </row>
    <row r="502" spans="1:2">
      <c r="A502" s="1" t="s">
        <v>527</v>
      </c>
      <c r="B502">
        <v>842.000011444092</v>
      </c>
    </row>
    <row r="503" spans="1:2">
      <c r="A503" s="1" t="s">
        <v>528</v>
      </c>
      <c r="B503">
        <v>618.099996566772</v>
      </c>
    </row>
    <row r="504" spans="1:2">
      <c r="A504" s="1" t="s">
        <v>529</v>
      </c>
      <c r="B504">
        <v>70</v>
      </c>
    </row>
    <row r="505" spans="1:2">
      <c r="A505" s="1" t="s">
        <v>530</v>
      </c>
      <c r="B505">
        <v>66.3999996185303</v>
      </c>
    </row>
    <row r="506" spans="1:2">
      <c r="A506" s="1" t="s">
        <v>531</v>
      </c>
      <c r="B506">
        <v>65.5</v>
      </c>
    </row>
    <row r="507" spans="1:2">
      <c r="A507" s="1" t="s">
        <v>532</v>
      </c>
      <c r="B507">
        <v>71.5</v>
      </c>
    </row>
    <row r="508" spans="1:2">
      <c r="A508" s="1" t="s">
        <v>533</v>
      </c>
      <c r="B508">
        <v>68.7999992370605</v>
      </c>
    </row>
    <row r="509" spans="1:2">
      <c r="A509" s="1" t="s">
        <v>534</v>
      </c>
      <c r="B509">
        <v>59.5</v>
      </c>
    </row>
    <row r="510" spans="1:2">
      <c r="A510" s="2" t="s">
        <v>535</v>
      </c>
      <c r="B510">
        <v>58.8999996185303</v>
      </c>
    </row>
    <row r="511" spans="1:2">
      <c r="A511" s="2" t="s">
        <v>536</v>
      </c>
      <c r="B511">
        <v>56.2000007629395</v>
      </c>
    </row>
    <row r="512" spans="1:2">
      <c r="A512" s="2" t="s">
        <v>537</v>
      </c>
      <c r="B512">
        <v>62.5</v>
      </c>
    </row>
    <row r="513" spans="1:2">
      <c r="A513" s="2" t="s">
        <v>538</v>
      </c>
      <c r="B513">
        <v>343.909999847413</v>
      </c>
    </row>
    <row r="514" spans="1:2">
      <c r="A514" s="2" t="s">
        <v>539</v>
      </c>
      <c r="B514">
        <v>1226.79998779297</v>
      </c>
    </row>
    <row r="515" spans="1:2">
      <c r="A515" s="2" t="s">
        <v>540</v>
      </c>
      <c r="B515">
        <v>1092.50001144409</v>
      </c>
    </row>
    <row r="516" spans="1:2">
      <c r="A516" s="1" t="s">
        <v>541</v>
      </c>
      <c r="B516">
        <v>1199.49998855591</v>
      </c>
    </row>
    <row r="517" spans="1:2">
      <c r="A517" s="1" t="s">
        <v>542</v>
      </c>
      <c r="B517">
        <v>1282.30001068115</v>
      </c>
    </row>
    <row r="518" spans="1:2">
      <c r="A518" s="1" t="s">
        <v>543</v>
      </c>
      <c r="B518">
        <v>1258.09999847412</v>
      </c>
    </row>
    <row r="519" spans="1:2">
      <c r="A519" s="1" t="s">
        <v>544</v>
      </c>
      <c r="B519">
        <v>1240.80000686646</v>
      </c>
    </row>
    <row r="520" spans="1:2">
      <c r="A520" s="1" t="s">
        <v>545</v>
      </c>
      <c r="B520">
        <v>1241.49000930786</v>
      </c>
    </row>
    <row r="521" spans="1:2">
      <c r="A521" s="1" t="s">
        <v>546</v>
      </c>
      <c r="B521">
        <v>1269.60998535156</v>
      </c>
    </row>
    <row r="522" spans="1:2">
      <c r="A522" s="1" t="s">
        <v>547</v>
      </c>
      <c r="B522">
        <v>1371.31002044678</v>
      </c>
    </row>
    <row r="523" spans="1:2">
      <c r="A523" s="1" t="s">
        <v>548</v>
      </c>
      <c r="B523">
        <v>1271.20000076294</v>
      </c>
    </row>
    <row r="524" spans="1:2">
      <c r="A524" s="1" t="s">
        <v>549</v>
      </c>
      <c r="B524">
        <v>1227.99000930786</v>
      </c>
    </row>
    <row r="525" spans="1:2">
      <c r="A525" s="1" t="s">
        <v>550</v>
      </c>
      <c r="B525">
        <v>843.809989929199</v>
      </c>
    </row>
    <row r="526" spans="1:2">
      <c r="A526" s="1" t="s">
        <v>551</v>
      </c>
      <c r="B526">
        <v>636.890007019043</v>
      </c>
    </row>
    <row r="527" spans="1:2">
      <c r="A527" s="1" t="s">
        <v>552</v>
      </c>
      <c r="B527">
        <v>496.900001525879</v>
      </c>
    </row>
    <row r="528" spans="1:2">
      <c r="A528" s="1" t="s">
        <v>553</v>
      </c>
      <c r="B528">
        <v>97.5999984741211</v>
      </c>
    </row>
    <row r="529" spans="1:2">
      <c r="A529" s="1" t="s">
        <v>554</v>
      </c>
      <c r="B529">
        <v>97.5999984741211</v>
      </c>
    </row>
    <row r="530" spans="1:2">
      <c r="A530" s="1" t="s">
        <v>555</v>
      </c>
      <c r="B530">
        <v>91.9000015258789</v>
      </c>
    </row>
    <row r="531" spans="1:2">
      <c r="A531" s="1" t="s">
        <v>556</v>
      </c>
      <c r="B531">
        <v>90.7000007629395</v>
      </c>
    </row>
    <row r="532" spans="1:2">
      <c r="A532" s="1" t="s">
        <v>557</v>
      </c>
      <c r="B532">
        <v>81.1000003814697</v>
      </c>
    </row>
    <row r="533" spans="1:2">
      <c r="A533" s="1" t="s">
        <v>558</v>
      </c>
      <c r="B533">
        <v>86.5</v>
      </c>
    </row>
    <row r="534" spans="1:2">
      <c r="A534" s="1" t="s">
        <v>559</v>
      </c>
      <c r="B534">
        <v>87.1000003814697</v>
      </c>
    </row>
    <row r="535" spans="1:2">
      <c r="A535" s="1" t="s">
        <v>560</v>
      </c>
      <c r="B535">
        <v>83.7999992370605</v>
      </c>
    </row>
    <row r="536" spans="1:2">
      <c r="A536" s="1" t="s">
        <v>561</v>
      </c>
      <c r="B536">
        <v>79.8999996185303</v>
      </c>
    </row>
    <row r="537" spans="1:2">
      <c r="A537" s="1" t="s">
        <v>562</v>
      </c>
      <c r="B537">
        <v>363.689996719361</v>
      </c>
    </row>
    <row r="538" spans="1:2">
      <c r="A538" s="1" t="s">
        <v>563</v>
      </c>
      <c r="B538">
        <v>1177.89999961853</v>
      </c>
    </row>
    <row r="539" spans="1:2">
      <c r="A539" s="1" t="s">
        <v>564</v>
      </c>
      <c r="B539">
        <v>1126.01000213623</v>
      </c>
    </row>
    <row r="540" spans="1:2">
      <c r="A540" s="1" t="s">
        <v>565</v>
      </c>
      <c r="B540">
        <v>1310.1900100708</v>
      </c>
    </row>
    <row r="541" spans="1:2">
      <c r="A541" s="1" t="s">
        <v>566</v>
      </c>
      <c r="B541">
        <v>1298.09001541138</v>
      </c>
    </row>
    <row r="542" spans="1:2">
      <c r="A542" s="1" t="s">
        <v>567</v>
      </c>
      <c r="B542">
        <v>1129.32000732422</v>
      </c>
    </row>
    <row r="543" spans="1:2">
      <c r="A543" s="1" t="s">
        <v>568</v>
      </c>
      <c r="B543">
        <v>1032</v>
      </c>
    </row>
    <row r="544" spans="1:2">
      <c r="A544" s="1" t="s">
        <v>569</v>
      </c>
      <c r="B544">
        <v>983.390008926392</v>
      </c>
    </row>
    <row r="545" spans="1:2">
      <c r="A545" s="1" t="s">
        <v>570</v>
      </c>
      <c r="B545">
        <v>1014.39999961853</v>
      </c>
    </row>
    <row r="546" spans="1:2">
      <c r="A546" s="1" t="s">
        <v>571</v>
      </c>
      <c r="B546">
        <v>1063.60999107361</v>
      </c>
    </row>
    <row r="547" spans="1:2">
      <c r="A547" s="1" t="s">
        <v>572</v>
      </c>
      <c r="B547">
        <v>1030.20000076294</v>
      </c>
    </row>
    <row r="548" spans="1:2">
      <c r="A548" s="1" t="s">
        <v>573</v>
      </c>
      <c r="B548">
        <v>947.690008163452</v>
      </c>
    </row>
    <row r="549" spans="1:2">
      <c r="A549" s="1" t="s">
        <v>574</v>
      </c>
      <c r="B549">
        <v>719.700000762939</v>
      </c>
    </row>
    <row r="550" spans="1:2">
      <c r="A550" s="1" t="s">
        <v>575</v>
      </c>
      <c r="B550">
        <v>642.200000762939</v>
      </c>
    </row>
    <row r="551" spans="1:2">
      <c r="A551" s="1" t="s">
        <v>576</v>
      </c>
      <c r="B551">
        <v>508.29999923706</v>
      </c>
    </row>
    <row r="552" spans="1:2">
      <c r="A552" s="1" t="s">
        <v>577</v>
      </c>
      <c r="B552">
        <v>77.2000007629395</v>
      </c>
    </row>
    <row r="553" spans="1:2">
      <c r="A553" s="1" t="s">
        <v>578</v>
      </c>
      <c r="B553">
        <v>82.8999996185303</v>
      </c>
    </row>
    <row r="554" spans="1:2">
      <c r="A554" s="1" t="s">
        <v>579</v>
      </c>
      <c r="B554">
        <v>78.7000007629395</v>
      </c>
    </row>
    <row r="555" spans="1:2">
      <c r="A555" s="1" t="s">
        <v>580</v>
      </c>
      <c r="B555">
        <v>82</v>
      </c>
    </row>
    <row r="556" spans="1:2">
      <c r="A556" s="1" t="s">
        <v>581</v>
      </c>
      <c r="B556">
        <v>75.1000003814697</v>
      </c>
    </row>
    <row r="557" spans="1:2">
      <c r="A557" s="1" t="s">
        <v>582</v>
      </c>
      <c r="B557">
        <v>64.2999992370605</v>
      </c>
    </row>
    <row r="558" spans="1:2">
      <c r="A558" s="1" t="s">
        <v>583</v>
      </c>
      <c r="B558">
        <v>67.2999992370605</v>
      </c>
    </row>
    <row r="559" spans="1:2">
      <c r="A559" s="1" t="s">
        <v>584</v>
      </c>
      <c r="B559">
        <v>71.7999992370605</v>
      </c>
    </row>
    <row r="560" spans="1:2">
      <c r="A560" s="1" t="s">
        <v>585</v>
      </c>
      <c r="B560">
        <v>66.1000003814697</v>
      </c>
    </row>
    <row r="561" spans="1:2">
      <c r="A561" s="1" t="s">
        <v>586</v>
      </c>
      <c r="B561">
        <v>369.499996185303</v>
      </c>
    </row>
    <row r="562" spans="1:2">
      <c r="A562" s="1" t="s">
        <v>587</v>
      </c>
      <c r="B562">
        <v>1038.89998817444</v>
      </c>
    </row>
    <row r="563" spans="1:2">
      <c r="A563" s="1" t="s">
        <v>588</v>
      </c>
      <c r="B563">
        <v>955.199993133544</v>
      </c>
    </row>
    <row r="564" spans="1:2">
      <c r="A564" s="1" t="s">
        <v>589</v>
      </c>
      <c r="B564">
        <v>980.799993515014</v>
      </c>
    </row>
    <row r="565" spans="1:2">
      <c r="A565" s="1" t="s">
        <v>590</v>
      </c>
      <c r="B565">
        <v>979.100011825561</v>
      </c>
    </row>
    <row r="566" spans="1:2">
      <c r="A566" s="1" t="s">
        <v>591</v>
      </c>
      <c r="B566">
        <v>973.800012588501</v>
      </c>
    </row>
    <row r="567" spans="1:2">
      <c r="A567" s="1" t="s">
        <v>592</v>
      </c>
      <c r="B567">
        <v>940.60000038147</v>
      </c>
    </row>
    <row r="568" spans="1:2">
      <c r="A568" s="1" t="s">
        <v>593</v>
      </c>
      <c r="B568">
        <v>875.799993515014</v>
      </c>
    </row>
    <row r="569" spans="1:2">
      <c r="A569" s="1" t="s">
        <v>594</v>
      </c>
      <c r="B569">
        <v>1013.39998817444</v>
      </c>
    </row>
    <row r="570" spans="1:2">
      <c r="A570" s="1" t="s">
        <v>595</v>
      </c>
      <c r="B570">
        <v>999.199993133544</v>
      </c>
    </row>
    <row r="571" spans="1:2">
      <c r="A571" s="1" t="s">
        <v>596</v>
      </c>
      <c r="B571">
        <v>976.10000038147</v>
      </c>
    </row>
    <row r="572" spans="1:2">
      <c r="A572" s="1" t="s">
        <v>597</v>
      </c>
      <c r="B572">
        <v>816.699987411499</v>
      </c>
    </row>
    <row r="573" spans="1:2">
      <c r="A573" s="1" t="s">
        <v>598</v>
      </c>
      <c r="B573">
        <v>592.999994277954</v>
      </c>
    </row>
    <row r="574" spans="1:2">
      <c r="A574" s="1" t="s">
        <v>599</v>
      </c>
      <c r="B574">
        <v>280.79999923706</v>
      </c>
    </row>
    <row r="575" spans="1:2">
      <c r="A575" s="1" t="s">
        <v>600</v>
      </c>
      <c r="B575">
        <v>218.29999923706</v>
      </c>
    </row>
    <row r="576" spans="1:2">
      <c r="A576" s="1" t="s">
        <v>601</v>
      </c>
      <c r="B576">
        <v>64.8999996185303</v>
      </c>
    </row>
    <row r="577" spans="1:2">
      <c r="A577" s="1" t="s">
        <v>602</v>
      </c>
      <c r="B577">
        <v>62.7999992370605</v>
      </c>
    </row>
    <row r="578" spans="1:2">
      <c r="A578" s="1" t="s">
        <v>603</v>
      </c>
      <c r="B578">
        <v>62.7999992370605</v>
      </c>
    </row>
    <row r="579" spans="1:2">
      <c r="A579" s="1" t="s">
        <v>604</v>
      </c>
      <c r="B579">
        <v>64.2999992370605</v>
      </c>
    </row>
    <row r="580" spans="1:2">
      <c r="A580" s="1" t="s">
        <v>605</v>
      </c>
      <c r="B580">
        <v>60.1000003814697</v>
      </c>
    </row>
    <row r="581" spans="1:2">
      <c r="A581" s="1" t="s">
        <v>606</v>
      </c>
      <c r="B581">
        <v>66.7000007629395</v>
      </c>
    </row>
    <row r="582" spans="1:2">
      <c r="A582" s="1" t="s">
        <v>607</v>
      </c>
      <c r="B582">
        <v>65.5</v>
      </c>
    </row>
    <row r="583" spans="1:2">
      <c r="A583" s="1" t="s">
        <v>608</v>
      </c>
      <c r="B583">
        <v>56.7999992370605</v>
      </c>
    </row>
    <row r="584" spans="1:2">
      <c r="A584" s="1" t="s">
        <v>609</v>
      </c>
      <c r="B584">
        <v>64.6000003814697</v>
      </c>
    </row>
    <row r="585" spans="1:2">
      <c r="A585" s="1" t="s">
        <v>610</v>
      </c>
      <c r="B585">
        <v>57.3999996185303</v>
      </c>
    </row>
    <row r="586" spans="1:2">
      <c r="A586" s="1" t="s">
        <v>611</v>
      </c>
      <c r="B586">
        <v>60.1000003814697</v>
      </c>
    </row>
    <row r="587" spans="1:2">
      <c r="A587" s="1" t="s">
        <v>612</v>
      </c>
      <c r="B587">
        <v>624.799987792969</v>
      </c>
    </row>
    <row r="588" spans="1:2">
      <c r="A588" s="1" t="s">
        <v>613</v>
      </c>
      <c r="B588">
        <v>684.300012588501</v>
      </c>
    </row>
    <row r="589" spans="1:2">
      <c r="A589" s="1" t="s">
        <v>614</v>
      </c>
      <c r="B589">
        <v>639.889995574952</v>
      </c>
    </row>
    <row r="590" spans="1:2">
      <c r="A590" s="1" t="s">
        <v>615</v>
      </c>
      <c r="B590">
        <v>617.420007705689</v>
      </c>
    </row>
    <row r="591" spans="1:2">
      <c r="A591" s="1" t="s">
        <v>616</v>
      </c>
      <c r="B591">
        <v>599.490015029908</v>
      </c>
    </row>
    <row r="592" spans="1:2">
      <c r="A592" s="1" t="s">
        <v>617</v>
      </c>
      <c r="B592">
        <v>537.60000038147</v>
      </c>
    </row>
    <row r="593" spans="1:2">
      <c r="A593" s="1" t="s">
        <v>618</v>
      </c>
      <c r="B593">
        <v>573.409984588624</v>
      </c>
    </row>
    <row r="594" spans="1:2">
      <c r="A594" s="1" t="s">
        <v>619</v>
      </c>
      <c r="B594">
        <v>568.87999343872</v>
      </c>
    </row>
    <row r="595" spans="1:2">
      <c r="A595" s="1" t="s">
        <v>620</v>
      </c>
      <c r="B595">
        <v>572.320007324219</v>
      </c>
    </row>
    <row r="596" spans="1:2">
      <c r="A596" s="1" t="s">
        <v>621</v>
      </c>
      <c r="B596">
        <v>578.989995956421</v>
      </c>
    </row>
    <row r="597" spans="1:2">
      <c r="A597" s="1" t="s">
        <v>622</v>
      </c>
      <c r="B597">
        <v>555.599987983704</v>
      </c>
    </row>
    <row r="598" spans="1:2">
      <c r="A598" s="1" t="s">
        <v>623</v>
      </c>
      <c r="B598">
        <v>395.889993667603</v>
      </c>
    </row>
    <row r="599" spans="1:2">
      <c r="A599" s="1" t="s">
        <v>624</v>
      </c>
      <c r="B599">
        <v>54.3000001907349</v>
      </c>
    </row>
    <row r="600" spans="1:2">
      <c r="A600" s="1" t="s">
        <v>625</v>
      </c>
      <c r="B600">
        <v>61.1000003814697</v>
      </c>
    </row>
    <row r="601" spans="1:2">
      <c r="A601" s="1" t="s">
        <v>626</v>
      </c>
      <c r="B601">
        <v>59.5</v>
      </c>
    </row>
    <row r="602" spans="1:2">
      <c r="A602" s="1" t="s">
        <v>627</v>
      </c>
      <c r="B602">
        <v>55.8999996185303</v>
      </c>
    </row>
    <row r="603" spans="1:2">
      <c r="A603" s="1" t="s">
        <v>628</v>
      </c>
      <c r="B603">
        <v>49.3000001907349</v>
      </c>
    </row>
    <row r="604" spans="1:2">
      <c r="A604" s="1" t="s">
        <v>629</v>
      </c>
      <c r="B604">
        <v>46.6000003814697</v>
      </c>
    </row>
    <row r="605" spans="1:2">
      <c r="A605" s="1" t="s">
        <v>630</v>
      </c>
      <c r="B605">
        <v>49.8999996185303</v>
      </c>
    </row>
    <row r="606" spans="1:2">
      <c r="A606" s="1" t="s">
        <v>631</v>
      </c>
      <c r="B606">
        <v>56.5</v>
      </c>
    </row>
    <row r="607" spans="1:2">
      <c r="A607" s="1" t="s">
        <v>632</v>
      </c>
      <c r="B607">
        <v>49.8999996185303</v>
      </c>
    </row>
    <row r="608" spans="1:2">
      <c r="A608" s="1" t="s">
        <v>633</v>
      </c>
      <c r="B608">
        <v>43.8999996185303</v>
      </c>
    </row>
    <row r="609" spans="1:2">
      <c r="A609" s="1" t="s">
        <v>634</v>
      </c>
      <c r="B609">
        <v>45.3999996185303</v>
      </c>
    </row>
    <row r="610" spans="1:2">
      <c r="A610" s="1" t="s">
        <v>635</v>
      </c>
      <c r="B610">
        <v>52.8999996185303</v>
      </c>
    </row>
    <row r="611" spans="1:2">
      <c r="A611" s="1" t="s">
        <v>636</v>
      </c>
      <c r="B611">
        <v>581.299993515014</v>
      </c>
    </row>
    <row r="612" spans="1:2">
      <c r="A612" s="1" t="s">
        <v>637</v>
      </c>
      <c r="B612">
        <v>511.800005912781</v>
      </c>
    </row>
    <row r="613" spans="1:2">
      <c r="A613" s="1" t="s">
        <v>638</v>
      </c>
      <c r="B613">
        <v>525.5</v>
      </c>
    </row>
    <row r="614" spans="1:2">
      <c r="A614" s="1" t="s">
        <v>639</v>
      </c>
      <c r="B614">
        <v>548.209985733033</v>
      </c>
    </row>
    <row r="615" spans="1:2">
      <c r="A615" s="1" t="s">
        <v>640</v>
      </c>
      <c r="B615">
        <v>534.390014648438</v>
      </c>
    </row>
    <row r="616" spans="1:2">
      <c r="A616" s="1" t="s">
        <v>641</v>
      </c>
      <c r="B616">
        <v>538.890008926392</v>
      </c>
    </row>
    <row r="617" spans="1:2">
      <c r="A617" s="1" t="s">
        <v>642</v>
      </c>
      <c r="B617">
        <v>512.210002899169</v>
      </c>
    </row>
    <row r="618" spans="1:2">
      <c r="A618" s="1" t="s">
        <v>643</v>
      </c>
      <c r="B618">
        <v>501.899988174439</v>
      </c>
    </row>
    <row r="619" spans="1:2">
      <c r="A619" s="1" t="s">
        <v>644</v>
      </c>
      <c r="B619">
        <v>383.199996948242</v>
      </c>
    </row>
    <row r="620" spans="1:2">
      <c r="A620" s="1" t="s">
        <v>645</v>
      </c>
      <c r="B620">
        <v>253.39999961853</v>
      </c>
    </row>
    <row r="621" spans="1:2">
      <c r="A621" s="1" t="s">
        <v>646</v>
      </c>
      <c r="B621">
        <v>217.199999809265</v>
      </c>
    </row>
    <row r="622" spans="1:2">
      <c r="A622" s="1" t="s">
        <v>647</v>
      </c>
      <c r="B622">
        <v>227</v>
      </c>
    </row>
    <row r="623" spans="1:2">
      <c r="A623" s="1" t="s">
        <v>648</v>
      </c>
      <c r="B623">
        <v>207.60000038147</v>
      </c>
    </row>
    <row r="624" spans="1:2">
      <c r="A624" s="1" t="s">
        <v>649</v>
      </c>
      <c r="B624">
        <v>60.1000003814697</v>
      </c>
    </row>
    <row r="625" spans="1:2">
      <c r="A625" s="1" t="s">
        <v>650</v>
      </c>
      <c r="B625">
        <v>58.3000001907349</v>
      </c>
    </row>
    <row r="626" spans="1:2">
      <c r="A626" s="1" t="s">
        <v>651</v>
      </c>
      <c r="B626">
        <v>49.8999996185303</v>
      </c>
    </row>
    <row r="627" spans="1:2">
      <c r="A627" s="1" t="s">
        <v>652</v>
      </c>
      <c r="B627">
        <v>50.8000001907349</v>
      </c>
    </row>
    <row r="628" spans="1:2">
      <c r="A628" s="1" t="s">
        <v>653</v>
      </c>
      <c r="B628">
        <v>43.6000003814697</v>
      </c>
    </row>
    <row r="629" spans="1:2">
      <c r="A629" s="1" t="s">
        <v>654</v>
      </c>
      <c r="B629">
        <v>42.1000003814697</v>
      </c>
    </row>
    <row r="630" spans="1:2">
      <c r="A630" s="1" t="s">
        <v>655</v>
      </c>
      <c r="B630">
        <v>45.1000003814697</v>
      </c>
    </row>
    <row r="631" spans="1:2">
      <c r="A631" s="1" t="s">
        <v>656</v>
      </c>
      <c r="B631">
        <v>46.8999996185303</v>
      </c>
    </row>
    <row r="632" spans="1:2">
      <c r="A632" s="1" t="s">
        <v>657</v>
      </c>
      <c r="B632">
        <v>49.6000003814697</v>
      </c>
    </row>
    <row r="633" spans="1:2">
      <c r="A633" s="1" t="s">
        <v>658</v>
      </c>
      <c r="B633">
        <v>339.010000228882</v>
      </c>
    </row>
    <row r="634" spans="1:2">
      <c r="A634" s="1" t="s">
        <v>659</v>
      </c>
      <c r="B634">
        <v>1318.79001426697</v>
      </c>
    </row>
    <row r="635" spans="1:2">
      <c r="A635" s="1" t="s">
        <v>660</v>
      </c>
      <c r="B635">
        <v>1126.51000404358</v>
      </c>
    </row>
    <row r="636" spans="1:2">
      <c r="A636" s="1" t="s">
        <v>661</v>
      </c>
      <c r="B636">
        <v>1244.1999874115</v>
      </c>
    </row>
    <row r="637" spans="1:2">
      <c r="A637" s="1" t="s">
        <v>662</v>
      </c>
      <c r="B637">
        <v>1190.19999980927</v>
      </c>
    </row>
    <row r="638" spans="1:2">
      <c r="A638" s="1" t="s">
        <v>663</v>
      </c>
      <c r="B638">
        <v>1251.70998573303</v>
      </c>
    </row>
    <row r="639" spans="1:2">
      <c r="A639" s="1" t="s">
        <v>664</v>
      </c>
      <c r="B639">
        <v>1208.79001426697</v>
      </c>
    </row>
    <row r="640" spans="1:2">
      <c r="A640" s="1" t="s">
        <v>665</v>
      </c>
      <c r="B640">
        <v>1212.29999351501</v>
      </c>
    </row>
    <row r="641" spans="1:2">
      <c r="A641" s="1" t="s">
        <v>666</v>
      </c>
      <c r="B641">
        <v>1257.90999221802</v>
      </c>
    </row>
    <row r="642" spans="1:2">
      <c r="A642" s="1" t="s">
        <v>667</v>
      </c>
      <c r="B642">
        <v>1284.29000854492</v>
      </c>
    </row>
    <row r="643" spans="1:2">
      <c r="A643" s="1" t="s">
        <v>668</v>
      </c>
      <c r="B643">
        <v>1274.19998931885</v>
      </c>
    </row>
    <row r="644" spans="1:2">
      <c r="A644" s="1" t="s">
        <v>669</v>
      </c>
      <c r="B644">
        <v>1082.01000404358</v>
      </c>
    </row>
    <row r="645" spans="1:2">
      <c r="A645" s="1" t="s">
        <v>670</v>
      </c>
      <c r="B645">
        <v>753.689996719361</v>
      </c>
    </row>
    <row r="646" spans="1:2">
      <c r="A646" s="1" t="s">
        <v>671</v>
      </c>
      <c r="B646">
        <v>616.699987411499</v>
      </c>
    </row>
    <row r="647" spans="1:2">
      <c r="A647" s="1" t="s">
        <v>672</v>
      </c>
      <c r="B647">
        <v>460.909999847413</v>
      </c>
    </row>
    <row r="648" spans="1:2">
      <c r="A648" s="1" t="s">
        <v>673</v>
      </c>
      <c r="B648">
        <v>79.6000003814697</v>
      </c>
    </row>
    <row r="649" spans="1:2">
      <c r="A649" s="1" t="s">
        <v>674</v>
      </c>
      <c r="B649">
        <v>73</v>
      </c>
    </row>
    <row r="650" spans="1:2">
      <c r="A650" s="1" t="s">
        <v>675</v>
      </c>
      <c r="B650">
        <v>67.6000003814697</v>
      </c>
    </row>
    <row r="651" spans="1:2">
      <c r="A651" s="1" t="s">
        <v>676</v>
      </c>
      <c r="B651">
        <v>66.7999992370605</v>
      </c>
    </row>
    <row r="652" spans="1:2">
      <c r="A652" s="1" t="s">
        <v>677</v>
      </c>
      <c r="B652">
        <v>64.8999996185303</v>
      </c>
    </row>
    <row r="653" spans="1:2">
      <c r="A653" s="1" t="s">
        <v>678</v>
      </c>
      <c r="B653">
        <v>60.6999998092651</v>
      </c>
    </row>
    <row r="654" spans="1:2">
      <c r="A654" s="1" t="s">
        <v>679</v>
      </c>
      <c r="B654">
        <v>57.6999998092651</v>
      </c>
    </row>
    <row r="655" spans="1:2">
      <c r="A655" s="1" t="s">
        <v>680</v>
      </c>
      <c r="B655">
        <v>54.3999996185303</v>
      </c>
    </row>
    <row r="656" spans="1:2">
      <c r="A656" s="1" t="s">
        <v>681</v>
      </c>
      <c r="B656">
        <v>57.3999996185303</v>
      </c>
    </row>
    <row r="657" spans="1:2">
      <c r="A657" s="1" t="s">
        <v>682</v>
      </c>
      <c r="B657">
        <v>332.5</v>
      </c>
    </row>
    <row r="658" spans="1:2">
      <c r="A658" s="1" t="s">
        <v>683</v>
      </c>
      <c r="B658">
        <v>739.60000038147</v>
      </c>
    </row>
    <row r="659" spans="1:2">
      <c r="A659" s="1" t="s">
        <v>684</v>
      </c>
      <c r="B659">
        <v>1184.1999874115</v>
      </c>
    </row>
    <row r="660" spans="1:2">
      <c r="A660" s="1" t="s">
        <v>685</v>
      </c>
      <c r="B660">
        <v>1187</v>
      </c>
    </row>
    <row r="661" spans="1:2">
      <c r="A661" s="1" t="s">
        <v>686</v>
      </c>
      <c r="B661">
        <v>1128.60000610352</v>
      </c>
    </row>
    <row r="662" spans="1:2">
      <c r="A662" s="1" t="s">
        <v>687</v>
      </c>
      <c r="B662">
        <v>1121.29999351501</v>
      </c>
    </row>
    <row r="663" spans="1:2">
      <c r="A663" s="1" t="s">
        <v>688</v>
      </c>
      <c r="B663">
        <v>1132.69999313354</v>
      </c>
    </row>
    <row r="664" spans="1:2">
      <c r="A664" s="1" t="s">
        <v>689</v>
      </c>
      <c r="B664">
        <v>1077.30001068115</v>
      </c>
    </row>
    <row r="665" spans="1:2">
      <c r="A665" s="1" t="s">
        <v>690</v>
      </c>
      <c r="B665">
        <v>1113.00001144409</v>
      </c>
    </row>
    <row r="666" spans="1:2">
      <c r="A666" s="1" t="s">
        <v>691</v>
      </c>
      <c r="B666">
        <v>1140.69999313354</v>
      </c>
    </row>
    <row r="667" spans="1:2">
      <c r="A667" s="1" t="s">
        <v>692</v>
      </c>
      <c r="B667">
        <v>1173.5</v>
      </c>
    </row>
    <row r="668" spans="1:2">
      <c r="A668" s="1" t="s">
        <v>693</v>
      </c>
      <c r="B668">
        <v>907.789993286132</v>
      </c>
    </row>
    <row r="669" spans="1:2">
      <c r="A669" s="1" t="s">
        <v>694</v>
      </c>
      <c r="B669">
        <v>806.709985733033</v>
      </c>
    </row>
    <row r="670" spans="1:2">
      <c r="A670" s="1" t="s">
        <v>695</v>
      </c>
      <c r="B670">
        <v>594.389995574952</v>
      </c>
    </row>
    <row r="671" spans="1:2">
      <c r="A671" s="1" t="s">
        <v>696</v>
      </c>
      <c r="B671">
        <v>403.000003814697</v>
      </c>
    </row>
    <row r="672" spans="1:2">
      <c r="A672" s="1" t="s">
        <v>697</v>
      </c>
      <c r="B672">
        <v>72.3999996185303</v>
      </c>
    </row>
    <row r="673" spans="1:2">
      <c r="A673" s="1" t="s">
        <v>698</v>
      </c>
      <c r="B673">
        <v>70.6000003814697</v>
      </c>
    </row>
    <row r="674" spans="1:2">
      <c r="A674" s="1" t="s">
        <v>699</v>
      </c>
      <c r="B674">
        <v>73</v>
      </c>
    </row>
    <row r="675" spans="1:2">
      <c r="A675" s="1" t="s">
        <v>700</v>
      </c>
      <c r="B675">
        <v>65.7999992370605</v>
      </c>
    </row>
    <row r="676" spans="1:2">
      <c r="A676" s="1" t="s">
        <v>701</v>
      </c>
      <c r="B676">
        <v>63.7000007629395</v>
      </c>
    </row>
    <row r="677" spans="1:2">
      <c r="A677" s="1" t="s">
        <v>702</v>
      </c>
      <c r="B677">
        <v>62.5</v>
      </c>
    </row>
    <row r="678" spans="1:2">
      <c r="A678" s="1" t="s">
        <v>703</v>
      </c>
      <c r="B678">
        <v>57.1000003814697</v>
      </c>
    </row>
    <row r="679" spans="1:2">
      <c r="A679" s="1" t="s">
        <v>704</v>
      </c>
      <c r="B679">
        <v>63.3999996185303</v>
      </c>
    </row>
    <row r="680" spans="1:2">
      <c r="A680" s="1" t="s">
        <v>705</v>
      </c>
      <c r="B680">
        <v>58.2999992370605</v>
      </c>
    </row>
    <row r="681" spans="1:2">
      <c r="A681" s="1" t="s">
        <v>706</v>
      </c>
      <c r="B681">
        <v>348.689996719361</v>
      </c>
    </row>
    <row r="682" spans="1:2">
      <c r="A682" s="1" t="s">
        <v>707</v>
      </c>
      <c r="B682">
        <v>861.920007705689</v>
      </c>
    </row>
    <row r="683" spans="1:2">
      <c r="A683" s="1" t="s">
        <v>708</v>
      </c>
      <c r="B683">
        <v>1164.40001296997</v>
      </c>
    </row>
    <row r="684" spans="1:2">
      <c r="A684" s="1" t="s">
        <v>709</v>
      </c>
      <c r="B684">
        <v>1171.10000038147</v>
      </c>
    </row>
    <row r="685" spans="1:2">
      <c r="A685" s="1" t="s">
        <v>710</v>
      </c>
      <c r="B685">
        <v>1096.60000610352</v>
      </c>
    </row>
    <row r="686" spans="1:2">
      <c r="A686" s="1" t="s">
        <v>711</v>
      </c>
      <c r="B686">
        <v>1140.99998855591</v>
      </c>
    </row>
    <row r="687" spans="1:2">
      <c r="A687" s="1" t="s">
        <v>712</v>
      </c>
      <c r="B687">
        <v>1086.89999389648</v>
      </c>
    </row>
    <row r="688" spans="1:2">
      <c r="A688" s="1" t="s">
        <v>713</v>
      </c>
      <c r="B688">
        <v>1069.20000648499</v>
      </c>
    </row>
    <row r="689" spans="1:2">
      <c r="A689" s="1" t="s">
        <v>714</v>
      </c>
      <c r="B689">
        <v>1114.10001182556</v>
      </c>
    </row>
    <row r="690" spans="1:2">
      <c r="A690" s="1" t="s">
        <v>715</v>
      </c>
      <c r="B690">
        <v>1126.20000648499</v>
      </c>
    </row>
    <row r="691" spans="1:2">
      <c r="A691" s="1" t="s">
        <v>716</v>
      </c>
      <c r="B691">
        <v>1113.79999351501</v>
      </c>
    </row>
    <row r="692" spans="1:2">
      <c r="A692" s="1" t="s">
        <v>717</v>
      </c>
      <c r="B692">
        <v>801.709987640381</v>
      </c>
    </row>
    <row r="693" spans="1:2">
      <c r="A693" s="1" t="s">
        <v>718</v>
      </c>
      <c r="B693">
        <v>718.079992294311</v>
      </c>
    </row>
    <row r="694" spans="1:2">
      <c r="A694" s="1" t="s">
        <v>719</v>
      </c>
      <c r="B694">
        <v>557.410003662109</v>
      </c>
    </row>
    <row r="695" spans="1:2">
      <c r="A695" s="1" t="s">
        <v>720</v>
      </c>
      <c r="B695">
        <v>412.789996147156</v>
      </c>
    </row>
    <row r="696" spans="1:2">
      <c r="A696" s="1" t="s">
        <v>721</v>
      </c>
      <c r="B696">
        <v>68.1999998092651</v>
      </c>
    </row>
    <row r="697" spans="1:2">
      <c r="A697" s="1" t="s">
        <v>722</v>
      </c>
      <c r="B697">
        <v>66.1999998092651</v>
      </c>
    </row>
    <row r="698" spans="1:2">
      <c r="A698" s="1" t="s">
        <v>723</v>
      </c>
      <c r="B698">
        <v>55.8999996185303</v>
      </c>
    </row>
    <row r="699" spans="1:2">
      <c r="A699" s="1" t="s">
        <v>724</v>
      </c>
      <c r="B699">
        <v>58</v>
      </c>
    </row>
    <row r="700" spans="1:2">
      <c r="A700" s="1" t="s">
        <v>725</v>
      </c>
      <c r="B700">
        <v>53.5</v>
      </c>
    </row>
    <row r="701" spans="1:2">
      <c r="A701" s="1" t="s">
        <v>726</v>
      </c>
      <c r="B701">
        <v>52</v>
      </c>
    </row>
    <row r="702" spans="1:2">
      <c r="A702" s="1" t="s">
        <v>727</v>
      </c>
      <c r="B702">
        <v>54.6999998092651</v>
      </c>
    </row>
    <row r="703" spans="1:2">
      <c r="A703" s="1" t="s">
        <v>728</v>
      </c>
      <c r="B703">
        <v>56.5</v>
      </c>
    </row>
    <row r="704" spans="1:2">
      <c r="A704" s="1" t="s">
        <v>729</v>
      </c>
      <c r="B704">
        <v>50.5</v>
      </c>
    </row>
    <row r="705" spans="1:2">
      <c r="A705" s="1" t="s">
        <v>730</v>
      </c>
      <c r="B705">
        <v>311.899993896484</v>
      </c>
    </row>
    <row r="706" spans="1:2">
      <c r="A706" s="1" t="s">
        <v>731</v>
      </c>
      <c r="B706">
        <v>992.609994888306</v>
      </c>
    </row>
    <row r="707" spans="1:2">
      <c r="A707" s="1" t="s">
        <v>732</v>
      </c>
      <c r="B707">
        <v>1072.39001464844</v>
      </c>
    </row>
    <row r="708" spans="1:2">
      <c r="A708" s="1" t="s">
        <v>733</v>
      </c>
      <c r="B708">
        <v>1128.90999126434</v>
      </c>
    </row>
    <row r="709" spans="1:2">
      <c r="A709" s="1" t="s">
        <v>734</v>
      </c>
      <c r="B709">
        <v>1096.69000816345</v>
      </c>
    </row>
    <row r="710" spans="1:2">
      <c r="A710" s="1" t="s">
        <v>735</v>
      </c>
      <c r="B710">
        <v>1065.19999980927</v>
      </c>
    </row>
    <row r="711" spans="1:2">
      <c r="A711" s="1" t="s">
        <v>736</v>
      </c>
      <c r="B711">
        <v>1010.60000038147</v>
      </c>
    </row>
    <row r="712" spans="1:2">
      <c r="A712" s="1" t="s">
        <v>737</v>
      </c>
      <c r="B712">
        <v>1000.80999183655</v>
      </c>
    </row>
    <row r="713" spans="1:2">
      <c r="A713" s="1" t="s">
        <v>738</v>
      </c>
      <c r="B713">
        <v>1024.79999351501</v>
      </c>
    </row>
    <row r="714" spans="1:2">
      <c r="A714" s="1" t="s">
        <v>739</v>
      </c>
      <c r="B714">
        <v>1130</v>
      </c>
    </row>
    <row r="715" spans="1:2">
      <c r="A715" s="1" t="s">
        <v>740</v>
      </c>
      <c r="B715">
        <v>1065.39998817444</v>
      </c>
    </row>
    <row r="716" spans="1:2">
      <c r="A716" s="1" t="s">
        <v>741</v>
      </c>
      <c r="B716">
        <v>926.989995956421</v>
      </c>
    </row>
    <row r="717" spans="1:2">
      <c r="A717" s="1" t="s">
        <v>742</v>
      </c>
      <c r="B717">
        <v>673.309985160828</v>
      </c>
    </row>
    <row r="718" spans="1:2">
      <c r="A718" s="1" t="s">
        <v>743</v>
      </c>
      <c r="B718">
        <v>530.89999961853</v>
      </c>
    </row>
    <row r="719" spans="1:2">
      <c r="A719" s="1" t="s">
        <v>744</v>
      </c>
      <c r="B719">
        <v>214.5</v>
      </c>
    </row>
    <row r="720" spans="1:2">
      <c r="A720" s="1" t="s">
        <v>745</v>
      </c>
      <c r="B720">
        <v>59.5</v>
      </c>
    </row>
    <row r="721" spans="1:2">
      <c r="A721" s="1" t="s">
        <v>746</v>
      </c>
      <c r="B721">
        <v>53.8000001907349</v>
      </c>
    </row>
    <row r="722" spans="1:2">
      <c r="A722" s="1" t="s">
        <v>747</v>
      </c>
      <c r="B722">
        <v>56.5</v>
      </c>
    </row>
    <row r="723" spans="1:2">
      <c r="A723" s="1" t="s">
        <v>748</v>
      </c>
      <c r="B723">
        <v>50.5</v>
      </c>
    </row>
    <row r="724" spans="1:2">
      <c r="A724" s="1" t="s">
        <v>749</v>
      </c>
      <c r="B724">
        <v>48.6999998092651</v>
      </c>
    </row>
    <row r="725" spans="1:2">
      <c r="A725" s="1" t="s">
        <v>750</v>
      </c>
      <c r="B725">
        <v>50.5</v>
      </c>
    </row>
    <row r="726" spans="1:2">
      <c r="A726" s="1" t="s">
        <v>751</v>
      </c>
      <c r="B726">
        <v>49.6000003814697</v>
      </c>
    </row>
    <row r="727" spans="1:2">
      <c r="A727" s="1" t="s">
        <v>752</v>
      </c>
      <c r="B727">
        <v>50.8000001907349</v>
      </c>
    </row>
    <row r="728" spans="1:2">
      <c r="A728" s="1" t="s">
        <v>753</v>
      </c>
      <c r="B728">
        <v>49</v>
      </c>
    </row>
    <row r="729" spans="1:2">
      <c r="A729" s="1" t="s">
        <v>754</v>
      </c>
      <c r="B729">
        <v>279.199994087219</v>
      </c>
    </row>
    <row r="730" spans="1:2">
      <c r="A730" s="1" t="s">
        <v>755</v>
      </c>
      <c r="B730">
        <v>941.379994392395</v>
      </c>
    </row>
    <row r="731" spans="1:2">
      <c r="A731" s="1" t="s">
        <v>756</v>
      </c>
      <c r="B731">
        <v>1120.30000019073</v>
      </c>
    </row>
    <row r="732" spans="1:2">
      <c r="A732" s="1" t="s">
        <v>757</v>
      </c>
      <c r="B732">
        <v>1147.5</v>
      </c>
    </row>
    <row r="733" spans="1:2">
      <c r="A733" s="1" t="s">
        <v>758</v>
      </c>
      <c r="B733">
        <v>1272.60999107361</v>
      </c>
    </row>
    <row r="734" spans="1:2">
      <c r="A734" s="1" t="s">
        <v>759</v>
      </c>
      <c r="B734">
        <v>1346.49000835419</v>
      </c>
    </row>
    <row r="735" spans="1:2">
      <c r="A735" s="1" t="s">
        <v>760</v>
      </c>
      <c r="B735">
        <v>914.110000610351</v>
      </c>
    </row>
    <row r="736" spans="1:2">
      <c r="A736" s="1" t="s">
        <v>761</v>
      </c>
      <c r="B736">
        <v>1008.79999923706</v>
      </c>
    </row>
    <row r="737" spans="1:2">
      <c r="A737" s="1" t="s">
        <v>762</v>
      </c>
      <c r="B737">
        <v>1064.50001144409</v>
      </c>
    </row>
    <row r="738" spans="1:2">
      <c r="A738" s="1" t="s">
        <v>763</v>
      </c>
      <c r="B738">
        <v>1098.39998817444</v>
      </c>
    </row>
    <row r="739" spans="1:2">
      <c r="A739" s="1" t="s">
        <v>764</v>
      </c>
      <c r="B739">
        <v>999.10000038147</v>
      </c>
    </row>
    <row r="740" spans="1:2">
      <c r="A740" s="1" t="s">
        <v>765</v>
      </c>
      <c r="B740">
        <v>899.410003662109</v>
      </c>
    </row>
    <row r="741" spans="1:2">
      <c r="A741" s="1" t="s">
        <v>766</v>
      </c>
      <c r="B741">
        <v>673.790014266968</v>
      </c>
    </row>
    <row r="742" spans="1:2">
      <c r="A742" s="1" t="s">
        <v>767</v>
      </c>
      <c r="B742">
        <v>537.60000038147</v>
      </c>
    </row>
    <row r="743" spans="1:2">
      <c r="A743" s="1" t="s">
        <v>768</v>
      </c>
      <c r="B743">
        <v>387.510000228882</v>
      </c>
    </row>
    <row r="744" spans="1:2">
      <c r="A744" s="1" t="s">
        <v>769</v>
      </c>
      <c r="B744">
        <v>75.3999996185303</v>
      </c>
    </row>
    <row r="745" spans="1:2">
      <c r="A745" s="1" t="s">
        <v>770</v>
      </c>
      <c r="B745">
        <v>74.1999998092651</v>
      </c>
    </row>
    <row r="746" spans="1:2">
      <c r="A746" s="5" t="s">
        <v>771</v>
      </c>
      <c r="B746">
        <v>72.1000003814697</v>
      </c>
    </row>
    <row r="747" spans="1:2">
      <c r="A747" s="5" t="s">
        <v>772</v>
      </c>
      <c r="B747">
        <v>70</v>
      </c>
    </row>
    <row r="748" spans="1:2">
      <c r="A748" s="5" t="s">
        <v>773</v>
      </c>
      <c r="B748">
        <v>63.6999998092651</v>
      </c>
    </row>
    <row r="749" spans="1:2">
      <c r="A749" s="5" t="s">
        <v>774</v>
      </c>
      <c r="B749">
        <v>67.8999996185303</v>
      </c>
    </row>
    <row r="750" spans="1:2">
      <c r="A750" s="5" t="s">
        <v>775</v>
      </c>
      <c r="B750">
        <v>56.5</v>
      </c>
    </row>
    <row r="751" spans="1:2">
      <c r="A751" s="5" t="s">
        <v>776</v>
      </c>
      <c r="B751">
        <v>60.6999998092651</v>
      </c>
    </row>
    <row r="752" spans="1:2">
      <c r="A752" s="5" t="s">
        <v>777</v>
      </c>
      <c r="B752">
        <v>65.1999998092651</v>
      </c>
    </row>
    <row r="753" spans="1:2">
      <c r="A753" s="5" t="s">
        <v>778</v>
      </c>
      <c r="B753">
        <v>56.8000001907349</v>
      </c>
    </row>
    <row r="754" spans="1:2">
      <c r="A754" s="5" t="s">
        <v>779</v>
      </c>
      <c r="B754">
        <v>59.1999998092651</v>
      </c>
    </row>
    <row r="755" spans="1:2">
      <c r="A755" s="5" t="s">
        <v>780</v>
      </c>
      <c r="B755">
        <v>568.689996719361</v>
      </c>
    </row>
    <row r="756" spans="1:2">
      <c r="A756" s="5" t="s">
        <v>781</v>
      </c>
      <c r="B756">
        <v>554.309985160828</v>
      </c>
    </row>
    <row r="757" spans="1:2">
      <c r="A757" s="5" t="s">
        <v>782</v>
      </c>
      <c r="B757">
        <v>508.89999961853</v>
      </c>
    </row>
    <row r="758" spans="1:2">
      <c r="A758" s="5" t="s">
        <v>783</v>
      </c>
      <c r="B758">
        <v>484.39999961853</v>
      </c>
    </row>
    <row r="759" spans="1:2">
      <c r="A759" s="5" t="s">
        <v>784</v>
      </c>
      <c r="B759">
        <v>485.89999961853</v>
      </c>
    </row>
    <row r="760" spans="1:2">
      <c r="A760" s="5" t="s">
        <v>785</v>
      </c>
      <c r="B760">
        <v>497.800006866456</v>
      </c>
    </row>
    <row r="761" spans="1:2">
      <c r="A761" s="5" t="s">
        <v>786</v>
      </c>
      <c r="B761">
        <v>495.090007781982</v>
      </c>
    </row>
    <row r="762" spans="1:2">
      <c r="A762" s="5" t="s">
        <v>787</v>
      </c>
      <c r="B762">
        <v>497.020008087158</v>
      </c>
    </row>
    <row r="763" spans="1:2">
      <c r="A763" s="5" t="s">
        <v>788</v>
      </c>
      <c r="B763">
        <v>534.889999389648</v>
      </c>
    </row>
    <row r="764" spans="1:2">
      <c r="A764" s="5" t="s">
        <v>789</v>
      </c>
      <c r="B764">
        <v>504.20000076294</v>
      </c>
    </row>
    <row r="765" spans="1:2">
      <c r="A765" s="5" t="s">
        <v>790</v>
      </c>
      <c r="B765">
        <v>443.60000038147</v>
      </c>
    </row>
    <row r="766" spans="1:2">
      <c r="A766" s="5" t="s">
        <v>791</v>
      </c>
      <c r="B766">
        <v>364.60000038147</v>
      </c>
    </row>
    <row r="767" spans="1:2">
      <c r="A767" s="5" t="s">
        <v>792</v>
      </c>
      <c r="B767">
        <v>82.6000003814697</v>
      </c>
    </row>
    <row r="768" spans="1:2">
      <c r="A768" s="5" t="s">
        <v>793</v>
      </c>
      <c r="B768">
        <v>86.1999998092651</v>
      </c>
    </row>
    <row r="769" spans="1:2">
      <c r="A769" s="5" t="s">
        <v>794</v>
      </c>
      <c r="B769">
        <v>72.3999996185303</v>
      </c>
    </row>
    <row r="770" spans="1:2">
      <c r="A770" s="5" t="s">
        <v>795</v>
      </c>
      <c r="B770">
        <v>78.1000003814697</v>
      </c>
    </row>
    <row r="771" spans="1:2">
      <c r="A771" s="5" t="s">
        <v>796</v>
      </c>
      <c r="B771">
        <v>74.1999998092651</v>
      </c>
    </row>
    <row r="772" spans="1:2">
      <c r="A772" s="5" t="s">
        <v>797</v>
      </c>
      <c r="B772">
        <v>81.3999996185303</v>
      </c>
    </row>
    <row r="773" spans="1:2">
      <c r="A773" s="5" t="s">
        <v>798</v>
      </c>
      <c r="B773">
        <v>73.6000003814697</v>
      </c>
    </row>
    <row r="774" spans="1:2">
      <c r="A774" s="5" t="s">
        <v>799</v>
      </c>
      <c r="B774">
        <v>65.1999998092651</v>
      </c>
    </row>
    <row r="775" spans="1:2">
      <c r="A775" s="5" t="s">
        <v>800</v>
      </c>
      <c r="B775">
        <v>66.6999998092651</v>
      </c>
    </row>
    <row r="776" spans="1:2">
      <c r="A776" s="5" t="s">
        <v>801</v>
      </c>
      <c r="B776">
        <v>67</v>
      </c>
    </row>
    <row r="777" spans="1:2">
      <c r="A777" s="5" t="s">
        <v>802</v>
      </c>
      <c r="B777">
        <v>63.1000003814697</v>
      </c>
    </row>
    <row r="778" spans="1:2">
      <c r="A778" s="5" t="s">
        <v>803</v>
      </c>
      <c r="B778">
        <v>70</v>
      </c>
    </row>
    <row r="779" spans="1:2">
      <c r="A779" s="5" t="s">
        <v>804</v>
      </c>
      <c r="B779">
        <v>616.379992485046</v>
      </c>
    </row>
    <row r="780" spans="1:2">
      <c r="A780" s="5" t="s">
        <v>805</v>
      </c>
      <c r="B780">
        <v>596.60000038147</v>
      </c>
    </row>
    <row r="781" spans="1:2">
      <c r="A781" s="5" t="s">
        <v>806</v>
      </c>
      <c r="B781">
        <v>585.320007324219</v>
      </c>
    </row>
    <row r="782" spans="1:2">
      <c r="A782" s="5" t="s">
        <v>807</v>
      </c>
      <c r="B782">
        <v>566.690013885499</v>
      </c>
    </row>
    <row r="783" spans="1:2">
      <c r="A783" s="5" t="s">
        <v>808</v>
      </c>
      <c r="B783">
        <v>608.299993515014</v>
      </c>
    </row>
    <row r="784" spans="1:2">
      <c r="A784" s="5" t="s">
        <v>809</v>
      </c>
      <c r="B784">
        <v>575.600006103516</v>
      </c>
    </row>
    <row r="785" spans="1:2">
      <c r="A785" s="5" t="s">
        <v>810</v>
      </c>
      <c r="B785">
        <v>597.709985733033</v>
      </c>
    </row>
    <row r="786" spans="1:2">
      <c r="A786" s="5" t="s">
        <v>811</v>
      </c>
      <c r="B786">
        <v>595.5</v>
      </c>
    </row>
    <row r="787" spans="1:2">
      <c r="A787" s="5" t="s">
        <v>812</v>
      </c>
      <c r="B787">
        <v>609.479991912842</v>
      </c>
    </row>
    <row r="788" spans="1:2">
      <c r="A788" s="5" t="s">
        <v>813</v>
      </c>
      <c r="B788">
        <v>626.509986877442</v>
      </c>
    </row>
    <row r="789" spans="1:2">
      <c r="A789" s="5" t="s">
        <v>814</v>
      </c>
      <c r="B789">
        <v>603.009990692138</v>
      </c>
    </row>
    <row r="790" spans="1:2">
      <c r="A790" s="5" t="s">
        <v>815</v>
      </c>
      <c r="B790">
        <v>430.889999389648</v>
      </c>
    </row>
    <row r="791" spans="1:2">
      <c r="A791" s="5" t="s">
        <v>816</v>
      </c>
      <c r="B791">
        <v>96.3999996185303</v>
      </c>
    </row>
    <row r="792" spans="1:2">
      <c r="A792" s="5" t="s">
        <v>817</v>
      </c>
      <c r="B792">
        <v>94</v>
      </c>
    </row>
    <row r="793" spans="1:2">
      <c r="A793" s="5" t="s">
        <v>818</v>
      </c>
      <c r="B793">
        <v>91.8999996185303</v>
      </c>
    </row>
    <row r="794" spans="1:2">
      <c r="A794" s="5" t="s">
        <v>819</v>
      </c>
      <c r="B794">
        <v>86.5</v>
      </c>
    </row>
    <row r="795" spans="1:2">
      <c r="A795" s="5" t="s">
        <v>820</v>
      </c>
      <c r="B795">
        <v>78.1000003814697</v>
      </c>
    </row>
    <row r="796" spans="1:2">
      <c r="A796" s="5" t="s">
        <v>821</v>
      </c>
      <c r="B796">
        <v>82.6000003814697</v>
      </c>
    </row>
    <row r="797" spans="1:2">
      <c r="A797" s="5" t="s">
        <v>822</v>
      </c>
      <c r="B797">
        <v>78.7000007629395</v>
      </c>
    </row>
    <row r="798" spans="1:2">
      <c r="A798" s="5" t="s">
        <v>823</v>
      </c>
      <c r="B798">
        <v>80.5</v>
      </c>
    </row>
    <row r="799" spans="1:2">
      <c r="A799" s="5" t="s">
        <v>824</v>
      </c>
      <c r="B799">
        <v>81.3999996185303</v>
      </c>
    </row>
    <row r="800" spans="1:2">
      <c r="A800" s="5" t="s">
        <v>825</v>
      </c>
      <c r="B800">
        <v>70.8999996185303</v>
      </c>
    </row>
    <row r="801" spans="1:2">
      <c r="A801" s="5" t="s">
        <v>826</v>
      </c>
      <c r="B801">
        <v>360.999994277954</v>
      </c>
    </row>
    <row r="802" spans="1:2">
      <c r="A802" s="5" t="s">
        <v>827</v>
      </c>
      <c r="B802">
        <v>1044.08999252319</v>
      </c>
    </row>
    <row r="803" spans="1:2">
      <c r="A803" s="5" t="s">
        <v>828</v>
      </c>
      <c r="B803">
        <v>1094.62000656128</v>
      </c>
    </row>
    <row r="804" spans="1:2">
      <c r="A804" s="5" t="s">
        <v>829</v>
      </c>
      <c r="B804">
        <v>1305.09999847412</v>
      </c>
    </row>
    <row r="805" spans="1:2">
      <c r="A805" s="5" t="s">
        <v>830</v>
      </c>
      <c r="B805">
        <v>1314.39000701904</v>
      </c>
    </row>
    <row r="806" spans="1:2">
      <c r="A806" s="5" t="s">
        <v>831</v>
      </c>
      <c r="B806">
        <v>1340.00999069214</v>
      </c>
    </row>
    <row r="807" spans="1:2">
      <c r="A807" s="5" t="s">
        <v>832</v>
      </c>
      <c r="B807">
        <v>1258.98999786377</v>
      </c>
    </row>
    <row r="808" spans="1:2">
      <c r="A808" s="5" t="s">
        <v>833</v>
      </c>
      <c r="B808">
        <v>1226.79999923706</v>
      </c>
    </row>
    <row r="809" spans="1:2">
      <c r="A809" s="5" t="s">
        <v>834</v>
      </c>
      <c r="B809">
        <v>1274.80001068115</v>
      </c>
    </row>
    <row r="810" spans="1:2">
      <c r="A810" s="5" t="s">
        <v>835</v>
      </c>
      <c r="B810">
        <v>1246.79001617432</v>
      </c>
    </row>
    <row r="811" spans="1:2">
      <c r="A811" s="5" t="s">
        <v>836</v>
      </c>
      <c r="B811">
        <v>1248.40000152588</v>
      </c>
    </row>
    <row r="812" spans="1:2">
      <c r="A812" s="5" t="s">
        <v>837</v>
      </c>
      <c r="B812">
        <v>1107.5</v>
      </c>
    </row>
    <row r="813" spans="1:2">
      <c r="A813" s="5" t="s">
        <v>838</v>
      </c>
      <c r="B813">
        <v>773.810003280639</v>
      </c>
    </row>
    <row r="814" spans="1:2">
      <c r="A814" s="5" t="s">
        <v>839</v>
      </c>
      <c r="B814">
        <v>626.699989318848</v>
      </c>
    </row>
    <row r="815" spans="1:2">
      <c r="A815" s="5" t="s">
        <v>840</v>
      </c>
      <c r="B815">
        <v>439.989994049072</v>
      </c>
    </row>
    <row r="816" spans="1:2">
      <c r="A816" s="5" t="s">
        <v>841</v>
      </c>
      <c r="B816">
        <v>91.2999992370605</v>
      </c>
    </row>
    <row r="817" spans="1:2">
      <c r="A817" s="5" t="s">
        <v>842</v>
      </c>
      <c r="B817">
        <v>94</v>
      </c>
    </row>
    <row r="818" spans="1:2">
      <c r="A818" s="5" t="s">
        <v>843</v>
      </c>
      <c r="B818">
        <v>97.2999992370605</v>
      </c>
    </row>
    <row r="819" spans="1:2">
      <c r="A819" s="5" t="s">
        <v>844</v>
      </c>
      <c r="B819">
        <v>92.2000007629395</v>
      </c>
    </row>
    <row r="820" spans="1:2">
      <c r="A820" s="5" t="s">
        <v>845</v>
      </c>
      <c r="B820">
        <v>83.5</v>
      </c>
    </row>
    <row r="821" spans="1:2">
      <c r="A821" s="5" t="s">
        <v>846</v>
      </c>
      <c r="B821">
        <v>78.3999996185303</v>
      </c>
    </row>
    <row r="822" spans="1:2">
      <c r="A822" s="5" t="s">
        <v>847</v>
      </c>
      <c r="B822">
        <v>77.7999992370605</v>
      </c>
    </row>
    <row r="823" spans="1:2">
      <c r="A823" s="5" t="s">
        <v>848</v>
      </c>
      <c r="B823">
        <v>72.3999996185303</v>
      </c>
    </row>
    <row r="824" spans="1:2">
      <c r="A824" s="5" t="s">
        <v>849</v>
      </c>
      <c r="B824">
        <v>79.2999992370605</v>
      </c>
    </row>
    <row r="825" spans="1:2">
      <c r="A825" s="5" t="s">
        <v>850</v>
      </c>
      <c r="B825">
        <v>370.489995956421</v>
      </c>
    </row>
    <row r="826" spans="1:2">
      <c r="A826" s="5" t="s">
        <v>851</v>
      </c>
      <c r="B826">
        <v>917.110004425049</v>
      </c>
    </row>
    <row r="827" spans="1:2">
      <c r="A827" s="5" t="s">
        <v>852</v>
      </c>
      <c r="B827">
        <v>1135.09998703003</v>
      </c>
    </row>
    <row r="828" spans="1:2">
      <c r="A828" s="5" t="s">
        <v>853</v>
      </c>
      <c r="B828">
        <v>1417.10998535156</v>
      </c>
    </row>
    <row r="829" spans="1:2">
      <c r="A829" s="5" t="s">
        <v>854</v>
      </c>
      <c r="B829">
        <v>1281.6900138855</v>
      </c>
    </row>
    <row r="830" spans="1:2">
      <c r="A830" s="5" t="s">
        <v>855</v>
      </c>
      <c r="B830">
        <v>1294.29999542236</v>
      </c>
    </row>
    <row r="831" spans="1:2">
      <c r="A831" s="5" t="s">
        <v>856</v>
      </c>
      <c r="B831">
        <v>1215.50999069214</v>
      </c>
    </row>
    <row r="832" spans="1:2">
      <c r="A832" s="5" t="s">
        <v>857</v>
      </c>
      <c r="B832">
        <v>1065.89000701904</v>
      </c>
    </row>
    <row r="833" spans="1:2">
      <c r="A833" s="5" t="s">
        <v>858</v>
      </c>
      <c r="B833">
        <v>1077.79998779297</v>
      </c>
    </row>
    <row r="834" spans="1:2">
      <c r="A834" s="5" t="s">
        <v>859</v>
      </c>
      <c r="B834">
        <v>1153.21000289917</v>
      </c>
    </row>
    <row r="835" spans="1:2">
      <c r="A835" s="5" t="s">
        <v>860</v>
      </c>
      <c r="B835">
        <v>1110.89001464844</v>
      </c>
    </row>
    <row r="836" spans="1:2">
      <c r="A836" s="5" t="s">
        <v>861</v>
      </c>
      <c r="B836">
        <v>961.190010070801</v>
      </c>
    </row>
    <row r="837" spans="1:2">
      <c r="A837" s="5" t="s">
        <v>862</v>
      </c>
      <c r="B837">
        <v>717.509986877442</v>
      </c>
    </row>
    <row r="838" spans="1:2">
      <c r="A838" s="5" t="s">
        <v>863</v>
      </c>
      <c r="B838">
        <v>440.599998474121</v>
      </c>
    </row>
    <row r="839" spans="1:2">
      <c r="A839" s="5" t="s">
        <v>864</v>
      </c>
      <c r="B839">
        <v>200.099998474121</v>
      </c>
    </row>
    <row r="840" spans="1:2">
      <c r="A840" s="5" t="s">
        <v>865</v>
      </c>
      <c r="B840">
        <v>103.599998474121</v>
      </c>
    </row>
    <row r="841" spans="1:2">
      <c r="A841" s="5" t="s">
        <v>866</v>
      </c>
      <c r="B841">
        <v>103.900001525879</v>
      </c>
    </row>
    <row r="842" spans="1:2">
      <c r="A842" s="5" t="s">
        <v>867</v>
      </c>
      <c r="B842">
        <v>93.7000007629395</v>
      </c>
    </row>
    <row r="843" spans="1:2">
      <c r="A843" s="5" t="s">
        <v>868</v>
      </c>
      <c r="B843">
        <v>94.2999992370605</v>
      </c>
    </row>
    <row r="844" spans="1:2">
      <c r="A844" s="5" t="s">
        <v>869</v>
      </c>
      <c r="B844">
        <v>88.2999992370605</v>
      </c>
    </row>
    <row r="845" spans="1:2">
      <c r="A845" s="5" t="s">
        <v>870</v>
      </c>
      <c r="B845">
        <v>94</v>
      </c>
    </row>
    <row r="846" spans="1:2">
      <c r="A846" s="5" t="s">
        <v>871</v>
      </c>
      <c r="B846">
        <v>91.6000003814697</v>
      </c>
    </row>
    <row r="847" spans="1:2">
      <c r="A847" s="5" t="s">
        <v>872</v>
      </c>
      <c r="B847">
        <v>84.3999996185303</v>
      </c>
    </row>
    <row r="848" spans="1:2">
      <c r="A848" s="5" t="s">
        <v>873</v>
      </c>
      <c r="B848">
        <v>88</v>
      </c>
    </row>
    <row r="849" spans="1:2">
      <c r="A849" s="5" t="s">
        <v>874</v>
      </c>
      <c r="B849">
        <v>310.39999961853</v>
      </c>
    </row>
    <row r="850" spans="1:2">
      <c r="A850" s="5" t="s">
        <v>875</v>
      </c>
      <c r="B850">
        <v>1093.09999465942</v>
      </c>
    </row>
    <row r="851" spans="1:2">
      <c r="A851" s="5" t="s">
        <v>876</v>
      </c>
      <c r="B851">
        <v>1239.50000762939</v>
      </c>
    </row>
    <row r="852" spans="1:2">
      <c r="A852" s="5" t="s">
        <v>877</v>
      </c>
      <c r="B852">
        <v>1194.70000457764</v>
      </c>
    </row>
    <row r="853" spans="1:2">
      <c r="A853" s="5" t="s">
        <v>878</v>
      </c>
      <c r="B853">
        <v>1213.19999313354</v>
      </c>
    </row>
    <row r="854" spans="1:2">
      <c r="A854" s="5" t="s">
        <v>879</v>
      </c>
      <c r="B854">
        <v>1181.09999465942</v>
      </c>
    </row>
    <row r="855" spans="1:2">
      <c r="A855" s="5" t="s">
        <v>880</v>
      </c>
      <c r="B855">
        <v>1123.70001220703</v>
      </c>
    </row>
    <row r="856" spans="1:2">
      <c r="A856" s="5" t="s">
        <v>881</v>
      </c>
      <c r="B856">
        <v>1111.79999542236</v>
      </c>
    </row>
    <row r="857" spans="1:2">
      <c r="A857" s="5" t="s">
        <v>882</v>
      </c>
      <c r="B857">
        <v>1071.39999389648</v>
      </c>
    </row>
    <row r="858" spans="1:2">
      <c r="A858" s="5" t="s">
        <v>883</v>
      </c>
      <c r="B858">
        <v>1112.50000762939</v>
      </c>
    </row>
    <row r="859" spans="1:2">
      <c r="A859" s="5" t="s">
        <v>884</v>
      </c>
      <c r="B859">
        <v>1116.29999542236</v>
      </c>
    </row>
    <row r="860" spans="1:2">
      <c r="A860" s="5" t="s">
        <v>885</v>
      </c>
      <c r="B860">
        <v>898.900001525879</v>
      </c>
    </row>
    <row r="861" spans="1:2">
      <c r="A861" s="5" t="s">
        <v>886</v>
      </c>
      <c r="B861">
        <v>766.799999237061</v>
      </c>
    </row>
    <row r="862" spans="1:2">
      <c r="A862" s="5" t="s">
        <v>887</v>
      </c>
      <c r="B862">
        <v>666.800010681152</v>
      </c>
    </row>
    <row r="863" spans="1:2">
      <c r="A863" s="5" t="s">
        <v>888</v>
      </c>
      <c r="B863">
        <v>485.200006484986</v>
      </c>
    </row>
    <row r="864" spans="1:2">
      <c r="A864" s="5" t="s">
        <v>889</v>
      </c>
      <c r="B864">
        <v>93.1000003814697</v>
      </c>
    </row>
    <row r="865" spans="1:2">
      <c r="A865" s="5" t="s">
        <v>890</v>
      </c>
      <c r="B865">
        <v>99.3999996185303</v>
      </c>
    </row>
    <row r="866" spans="1:2">
      <c r="A866" s="5" t="s">
        <v>891</v>
      </c>
      <c r="B866">
        <v>100.60000038147</v>
      </c>
    </row>
    <row r="867" spans="1:2">
      <c r="A867" s="5" t="s">
        <v>892</v>
      </c>
      <c r="B867">
        <v>98.5</v>
      </c>
    </row>
    <row r="868" spans="1:2">
      <c r="A868" s="5" t="s">
        <v>893</v>
      </c>
      <c r="B868">
        <v>96.1000003814697</v>
      </c>
    </row>
    <row r="869" spans="1:2">
      <c r="A869" s="5" t="s">
        <v>894</v>
      </c>
      <c r="B869">
        <v>89.2000007629395</v>
      </c>
    </row>
    <row r="870" spans="1:2">
      <c r="A870" s="5" t="s">
        <v>895</v>
      </c>
      <c r="B870">
        <v>91.8999996185303</v>
      </c>
    </row>
    <row r="871" spans="1:2">
      <c r="A871" s="5" t="s">
        <v>896</v>
      </c>
      <c r="B871">
        <v>95.2000007629395</v>
      </c>
    </row>
    <row r="872" spans="1:2">
      <c r="A872" s="5" t="s">
        <v>897</v>
      </c>
      <c r="B872">
        <v>90.3999996185303</v>
      </c>
    </row>
    <row r="873" spans="1:2">
      <c r="A873" s="5" t="s">
        <v>898</v>
      </c>
      <c r="B873">
        <v>386.810007095337</v>
      </c>
    </row>
    <row r="874" spans="1:2">
      <c r="A874" s="5" t="s">
        <v>899</v>
      </c>
      <c r="B874">
        <v>1000.3000125885</v>
      </c>
    </row>
    <row r="875" spans="1:2">
      <c r="A875" s="5" t="s">
        <v>900</v>
      </c>
      <c r="B875">
        <v>1054.40000152588</v>
      </c>
    </row>
    <row r="876" spans="1:2">
      <c r="A876" s="5" t="s">
        <v>901</v>
      </c>
      <c r="B876">
        <v>1117.80001068115</v>
      </c>
    </row>
    <row r="877" spans="1:2">
      <c r="A877" s="5" t="s">
        <v>902</v>
      </c>
      <c r="B877">
        <v>1119.6900138855</v>
      </c>
    </row>
    <row r="878" spans="1:2">
      <c r="A878" s="5" t="s">
        <v>903</v>
      </c>
      <c r="B878">
        <v>1145.92000579834</v>
      </c>
    </row>
    <row r="879" spans="1:2">
      <c r="A879" s="5" t="s">
        <v>904</v>
      </c>
      <c r="B879">
        <v>1099.98999786377</v>
      </c>
    </row>
    <row r="880" spans="1:2">
      <c r="A880" s="5" t="s">
        <v>905</v>
      </c>
      <c r="B880">
        <v>1008.70000076294</v>
      </c>
    </row>
    <row r="881" spans="1:2">
      <c r="A881" s="5" t="s">
        <v>906</v>
      </c>
      <c r="B881">
        <v>1129.20001220703</v>
      </c>
    </row>
    <row r="882" spans="1:2">
      <c r="A882" s="5" t="s">
        <v>907</v>
      </c>
      <c r="B882">
        <v>1161.69998931885</v>
      </c>
    </row>
    <row r="883" spans="1:2">
      <c r="A883" s="5" t="s">
        <v>908</v>
      </c>
      <c r="B883">
        <v>1126.71000289917</v>
      </c>
    </row>
    <row r="884" spans="1:2">
      <c r="A884" s="5" t="s">
        <v>909</v>
      </c>
      <c r="B884">
        <v>973.87999343872</v>
      </c>
    </row>
    <row r="885" spans="1:2">
      <c r="A885" s="5" t="s">
        <v>910</v>
      </c>
      <c r="B885">
        <v>750.709991455078</v>
      </c>
    </row>
    <row r="886" spans="1:2">
      <c r="A886" s="5" t="s">
        <v>911</v>
      </c>
      <c r="B886">
        <v>493.60000038147</v>
      </c>
    </row>
    <row r="887" spans="1:2">
      <c r="A887" s="5" t="s">
        <v>912</v>
      </c>
      <c r="B887">
        <v>353.79999923706</v>
      </c>
    </row>
    <row r="888" spans="1:2">
      <c r="A888" s="5" t="s">
        <v>913</v>
      </c>
      <c r="B888">
        <v>103.60000038147</v>
      </c>
    </row>
    <row r="889" spans="1:2">
      <c r="A889" s="5" t="s">
        <v>914</v>
      </c>
      <c r="B889">
        <v>90.3999996185303</v>
      </c>
    </row>
    <row r="890" spans="1:2">
      <c r="A890" s="5" t="s">
        <v>915</v>
      </c>
      <c r="B890">
        <v>85</v>
      </c>
    </row>
    <row r="891" spans="1:2">
      <c r="A891" s="5" t="s">
        <v>916</v>
      </c>
      <c r="B891">
        <v>90.1000003814697</v>
      </c>
    </row>
    <row r="892" spans="1:2">
      <c r="A892" s="5" t="s">
        <v>917</v>
      </c>
      <c r="B892">
        <v>96.1000003814697</v>
      </c>
    </row>
    <row r="893" spans="1:2">
      <c r="A893" s="5" t="s">
        <v>918</v>
      </c>
      <c r="B893">
        <v>87.1000003814697</v>
      </c>
    </row>
    <row r="894" spans="1:2">
      <c r="A894" s="5" t="s">
        <v>919</v>
      </c>
      <c r="B894">
        <v>83.5</v>
      </c>
    </row>
    <row r="895" spans="1:2">
      <c r="A895" s="5" t="s">
        <v>920</v>
      </c>
      <c r="B895">
        <v>86.2000007629395</v>
      </c>
    </row>
    <row r="896" spans="1:2">
      <c r="A896" s="5" t="s">
        <v>921</v>
      </c>
      <c r="B896">
        <v>80.5</v>
      </c>
    </row>
    <row r="897" spans="1:2">
      <c r="A897" s="5" t="s">
        <v>922</v>
      </c>
      <c r="B897">
        <v>268.70000076294</v>
      </c>
    </row>
    <row r="898" spans="1:2">
      <c r="A898" s="5" t="s">
        <v>923</v>
      </c>
      <c r="B898">
        <v>880.609985351563</v>
      </c>
    </row>
    <row r="899" spans="1:2">
      <c r="A899" s="5" t="s">
        <v>924</v>
      </c>
      <c r="B899">
        <v>1068.79000854492</v>
      </c>
    </row>
    <row r="900" spans="1:2">
      <c r="A900" s="5" t="s">
        <v>925</v>
      </c>
      <c r="B900">
        <v>1096.29999923706</v>
      </c>
    </row>
    <row r="901" spans="1:2">
      <c r="A901" s="5" t="s">
        <v>926</v>
      </c>
      <c r="B901">
        <v>1121.60000610352</v>
      </c>
    </row>
    <row r="902" spans="1:2">
      <c r="A902" s="5" t="s">
        <v>927</v>
      </c>
      <c r="B902">
        <v>1164.59000778198</v>
      </c>
    </row>
    <row r="903" spans="1:2">
      <c r="A903" s="5" t="s">
        <v>928</v>
      </c>
      <c r="B903">
        <v>1106.10999298096</v>
      </c>
    </row>
    <row r="904" spans="1:2">
      <c r="A904" s="5" t="s">
        <v>929</v>
      </c>
      <c r="B904">
        <v>1090.70001220703</v>
      </c>
    </row>
    <row r="905" spans="1:2">
      <c r="A905" s="5" t="s">
        <v>930</v>
      </c>
      <c r="B905">
        <v>1148.58999633789</v>
      </c>
    </row>
    <row r="906" spans="1:2">
      <c r="A906" s="5" t="s">
        <v>931</v>
      </c>
      <c r="B906">
        <v>1207.51000404358</v>
      </c>
    </row>
    <row r="907" spans="1:2">
      <c r="A907" s="5" t="s">
        <v>932</v>
      </c>
      <c r="B907">
        <v>1202.41000366211</v>
      </c>
    </row>
    <row r="908" spans="1:2">
      <c r="A908" s="5" t="s">
        <v>933</v>
      </c>
      <c r="B908">
        <v>1022.57999420166</v>
      </c>
    </row>
    <row r="909" spans="1:2">
      <c r="A909" s="5" t="s">
        <v>934</v>
      </c>
      <c r="B909">
        <v>775.60000038147</v>
      </c>
    </row>
    <row r="910" spans="1:2">
      <c r="A910" s="5" t="s">
        <v>935</v>
      </c>
      <c r="B910">
        <v>595.610000610352</v>
      </c>
    </row>
    <row r="911" spans="1:2">
      <c r="A911" s="5" t="s">
        <v>936</v>
      </c>
      <c r="B911">
        <v>427</v>
      </c>
    </row>
    <row r="912" spans="1:2">
      <c r="A912" s="5" t="s">
        <v>937</v>
      </c>
      <c r="B912">
        <v>123.099998474121</v>
      </c>
    </row>
    <row r="913" spans="1:2">
      <c r="A913" s="5" t="s">
        <v>938</v>
      </c>
      <c r="B913">
        <v>115.900001525879</v>
      </c>
    </row>
    <row r="914" spans="1:2">
      <c r="A914" s="5" t="s">
        <v>939</v>
      </c>
      <c r="B914">
        <v>121</v>
      </c>
    </row>
    <row r="915" spans="1:2">
      <c r="A915" s="5" t="s">
        <v>940</v>
      </c>
      <c r="B915">
        <v>98.2000007629395</v>
      </c>
    </row>
    <row r="916" spans="1:2">
      <c r="A916" s="5" t="s">
        <v>941</v>
      </c>
      <c r="B916">
        <v>96.7000007629395</v>
      </c>
    </row>
    <row r="917" spans="1:2">
      <c r="A917" s="5" t="s">
        <v>942</v>
      </c>
      <c r="B917">
        <v>96.7000007629395</v>
      </c>
    </row>
    <row r="918" spans="1:2">
      <c r="A918" s="5" t="s">
        <v>943</v>
      </c>
      <c r="B918">
        <v>97.2999992370605</v>
      </c>
    </row>
    <row r="919" spans="1:2">
      <c r="A919" s="5" t="s">
        <v>944</v>
      </c>
      <c r="B919">
        <v>100</v>
      </c>
    </row>
    <row r="920" spans="1:2">
      <c r="A920" s="5" t="s">
        <v>945</v>
      </c>
      <c r="B920">
        <v>98.7999992370605</v>
      </c>
    </row>
    <row r="921" spans="1:2">
      <c r="A921" s="5" t="s">
        <v>946</v>
      </c>
      <c r="B921">
        <v>90.1000003814697</v>
      </c>
    </row>
    <row r="922" spans="1:2">
      <c r="A922" s="5" t="s">
        <v>947</v>
      </c>
      <c r="B922">
        <v>101.799999237061</v>
      </c>
    </row>
    <row r="923" spans="1:2">
      <c r="A923" s="5" t="s">
        <v>948</v>
      </c>
      <c r="B923">
        <v>644.199987411499</v>
      </c>
    </row>
    <row r="924" spans="1:2">
      <c r="A924" s="5" t="s">
        <v>949</v>
      </c>
      <c r="B924">
        <v>678.400001525879</v>
      </c>
    </row>
    <row r="925" spans="1:2">
      <c r="A925" s="5" t="s">
        <v>950</v>
      </c>
      <c r="B925">
        <v>430.89999961853</v>
      </c>
    </row>
    <row r="926" spans="1:2">
      <c r="A926" s="5" t="s">
        <v>951</v>
      </c>
      <c r="B926">
        <v>538.399997711182</v>
      </c>
    </row>
    <row r="927" spans="1:2">
      <c r="A927" s="5" t="s">
        <v>952</v>
      </c>
      <c r="B927">
        <v>611.000003814697</v>
      </c>
    </row>
    <row r="928" spans="1:2">
      <c r="A928" s="5" t="s">
        <v>953</v>
      </c>
      <c r="B928">
        <v>688.299999237061</v>
      </c>
    </row>
    <row r="929" spans="1:2">
      <c r="A929" s="5" t="s">
        <v>954</v>
      </c>
      <c r="B929">
        <v>669.690010070801</v>
      </c>
    </row>
    <row r="930" spans="1:2">
      <c r="A930" s="5" t="s">
        <v>955</v>
      </c>
      <c r="B930">
        <v>692.209991455078</v>
      </c>
    </row>
    <row r="931" spans="1:2">
      <c r="A931" s="5" t="s">
        <v>956</v>
      </c>
      <c r="B931">
        <v>668.990009307862</v>
      </c>
    </row>
    <row r="932" spans="1:2">
      <c r="A932" s="5" t="s">
        <v>957</v>
      </c>
      <c r="B932">
        <v>675.909984588624</v>
      </c>
    </row>
    <row r="933" spans="1:2">
      <c r="A933" s="5" t="s">
        <v>958</v>
      </c>
      <c r="B933">
        <v>639.500007629395</v>
      </c>
    </row>
    <row r="934" spans="1:2">
      <c r="A934" s="5" t="s">
        <v>959</v>
      </c>
      <c r="B934">
        <v>468.20000076294</v>
      </c>
    </row>
    <row r="935" spans="1:2">
      <c r="A935" s="5" t="s">
        <v>960</v>
      </c>
      <c r="B935">
        <v>138.79999923706</v>
      </c>
    </row>
    <row r="936" spans="1:2">
      <c r="A936" s="5" t="s">
        <v>961</v>
      </c>
      <c r="B936">
        <v>142.79999923706</v>
      </c>
    </row>
    <row r="937" spans="1:2">
      <c r="A937" s="5" t="s">
        <v>962</v>
      </c>
      <c r="B937">
        <v>136</v>
      </c>
    </row>
    <row r="938" spans="1:2">
      <c r="A938" s="5" t="s">
        <v>963</v>
      </c>
      <c r="B938">
        <v>134.900001525879</v>
      </c>
    </row>
    <row r="939" spans="1:2">
      <c r="A939" s="5" t="s">
        <v>964</v>
      </c>
      <c r="B939">
        <v>121.599998474121</v>
      </c>
    </row>
    <row r="940" spans="1:2">
      <c r="A940" s="5" t="s">
        <v>965</v>
      </c>
      <c r="B940">
        <v>119.200000762939</v>
      </c>
    </row>
    <row r="941" spans="1:2">
      <c r="A941" s="5" t="s">
        <v>966</v>
      </c>
      <c r="B941">
        <v>115.900001525879</v>
      </c>
    </row>
    <row r="942" spans="1:2">
      <c r="A942" s="5" t="s">
        <v>967</v>
      </c>
      <c r="B942">
        <v>112</v>
      </c>
    </row>
    <row r="943" spans="1:2">
      <c r="A943" s="5" t="s">
        <v>968</v>
      </c>
      <c r="B943">
        <v>107.5</v>
      </c>
    </row>
    <row r="944" spans="1:2">
      <c r="A944" s="5" t="s">
        <v>969</v>
      </c>
      <c r="B944">
        <v>115.900001525879</v>
      </c>
    </row>
    <row r="945" spans="1:2">
      <c r="A945" s="5" t="s">
        <v>970</v>
      </c>
      <c r="B945">
        <v>116.79999923706</v>
      </c>
    </row>
    <row r="946" spans="1:2">
      <c r="A946" s="5" t="s">
        <v>971</v>
      </c>
      <c r="B946">
        <v>113.5</v>
      </c>
    </row>
    <row r="947" spans="1:2">
      <c r="A947" s="5" t="s">
        <v>972</v>
      </c>
      <c r="B947">
        <v>621.609985351563</v>
      </c>
    </row>
    <row r="948" spans="1:2">
      <c r="A948" s="5" t="s">
        <v>973</v>
      </c>
      <c r="B948">
        <v>582.87999343872</v>
      </c>
    </row>
    <row r="949" spans="1:2">
      <c r="A949" s="5" t="s">
        <v>974</v>
      </c>
      <c r="B949">
        <v>434.20000076294</v>
      </c>
    </row>
    <row r="950" spans="1:2">
      <c r="A950" s="5" t="s">
        <v>975</v>
      </c>
      <c r="B950">
        <v>410.20000076294</v>
      </c>
    </row>
    <row r="951" spans="1:2">
      <c r="A951" s="5" t="s">
        <v>976</v>
      </c>
      <c r="B951">
        <v>244.79999923706</v>
      </c>
    </row>
    <row r="952" spans="1:2">
      <c r="A952" s="5" t="s">
        <v>977</v>
      </c>
      <c r="B952">
        <v>238.79999923706</v>
      </c>
    </row>
    <row r="953" spans="1:2">
      <c r="A953" s="5" t="s">
        <v>978</v>
      </c>
      <c r="B953">
        <v>247.400001525879</v>
      </c>
    </row>
    <row r="954" spans="1:2">
      <c r="A954" s="5" t="s">
        <v>979</v>
      </c>
      <c r="B954">
        <v>754.900005340577</v>
      </c>
    </row>
    <row r="955" spans="1:2">
      <c r="A955" s="5" t="s">
        <v>980</v>
      </c>
      <c r="B955">
        <v>723.59998703003</v>
      </c>
    </row>
    <row r="956" spans="1:2">
      <c r="A956" s="5" t="s">
        <v>981</v>
      </c>
      <c r="B956">
        <v>386.910003662109</v>
      </c>
    </row>
    <row r="957" spans="1:2">
      <c r="A957" s="5" t="s">
        <v>982</v>
      </c>
      <c r="B957">
        <v>296.699996948242</v>
      </c>
    </row>
    <row r="958" spans="1:2">
      <c r="A958" s="5" t="s">
        <v>983</v>
      </c>
      <c r="B958">
        <v>549.700000762939</v>
      </c>
    </row>
    <row r="959" spans="1:2">
      <c r="A959" s="5" t="s">
        <v>984</v>
      </c>
      <c r="B959">
        <v>121.29999923706</v>
      </c>
    </row>
    <row r="960" spans="1:2">
      <c r="A960" s="5" t="s">
        <v>985</v>
      </c>
      <c r="B960">
        <v>121.29999923706</v>
      </c>
    </row>
    <row r="961" spans="1:2">
      <c r="A961" s="5" t="s">
        <v>986</v>
      </c>
      <c r="B961">
        <v>125.20000076294</v>
      </c>
    </row>
    <row r="962" spans="1:2">
      <c r="A962" s="5" t="s">
        <v>987</v>
      </c>
      <c r="B962">
        <v>125.5</v>
      </c>
    </row>
    <row r="963" spans="1:2">
      <c r="A963" s="5" t="s">
        <v>988</v>
      </c>
      <c r="B963">
        <v>121</v>
      </c>
    </row>
    <row r="964" spans="1:2">
      <c r="A964" s="5" t="s">
        <v>989</v>
      </c>
      <c r="B964">
        <v>109</v>
      </c>
    </row>
    <row r="965" spans="1:2">
      <c r="A965" s="5" t="s">
        <v>990</v>
      </c>
      <c r="B965">
        <v>108.70000076294</v>
      </c>
    </row>
    <row r="966" spans="1:2">
      <c r="A966" s="5" t="s">
        <v>991</v>
      </c>
      <c r="B966">
        <v>115</v>
      </c>
    </row>
    <row r="967" spans="1:2">
      <c r="A967" s="5" t="s">
        <v>992</v>
      </c>
      <c r="B967">
        <v>98.5</v>
      </c>
    </row>
    <row r="968" spans="1:2">
      <c r="A968" s="5" t="s">
        <v>993</v>
      </c>
      <c r="B968">
        <v>98.2000007629395</v>
      </c>
    </row>
    <row r="969" spans="1:2">
      <c r="A969" s="5" t="s">
        <v>994</v>
      </c>
      <c r="B969">
        <v>319.399997711182</v>
      </c>
    </row>
    <row r="970" spans="1:2">
      <c r="A970" s="5" t="s">
        <v>995</v>
      </c>
      <c r="B970">
        <v>1131.40000152588</v>
      </c>
    </row>
    <row r="971" spans="1:2">
      <c r="A971" s="5" t="s">
        <v>996</v>
      </c>
      <c r="B971">
        <v>1289.29998779297</v>
      </c>
    </row>
    <row r="972" spans="1:2">
      <c r="A972" s="5" t="s">
        <v>997</v>
      </c>
      <c r="B972">
        <v>1360.59998703003</v>
      </c>
    </row>
    <row r="973" spans="1:2">
      <c r="A973" s="5" t="s">
        <v>998</v>
      </c>
      <c r="B973">
        <v>1383.70998382568</v>
      </c>
    </row>
    <row r="974" spans="1:2">
      <c r="A974" s="5" t="s">
        <v>999</v>
      </c>
      <c r="B974">
        <v>1357.07999420166</v>
      </c>
    </row>
    <row r="975" spans="1:2">
      <c r="A975" s="5" t="s">
        <v>1000</v>
      </c>
      <c r="B975">
        <v>1359.82000732422</v>
      </c>
    </row>
    <row r="976" spans="1:2">
      <c r="A976" s="5" t="s">
        <v>1001</v>
      </c>
      <c r="B976">
        <v>1405.68999481201</v>
      </c>
    </row>
    <row r="977" spans="1:2">
      <c r="A977" s="5" t="s">
        <v>1002</v>
      </c>
      <c r="B977">
        <v>1406.19998931885</v>
      </c>
    </row>
    <row r="978" spans="1:2">
      <c r="A978" s="5" t="s">
        <v>1003</v>
      </c>
      <c r="B978">
        <v>1434.40001296997</v>
      </c>
    </row>
    <row r="979" spans="1:2">
      <c r="A979" s="5" t="s">
        <v>1004</v>
      </c>
      <c r="B979">
        <v>1415.70000076294</v>
      </c>
    </row>
    <row r="980" spans="1:2">
      <c r="A980" s="5" t="s">
        <v>1005</v>
      </c>
      <c r="B980">
        <v>1146.59002685547</v>
      </c>
    </row>
    <row r="981" spans="1:2">
      <c r="A981" s="5" t="s">
        <v>1006</v>
      </c>
      <c r="B981">
        <v>824.410003662109</v>
      </c>
    </row>
    <row r="982" spans="1:2">
      <c r="A982" s="5" t="s">
        <v>1007</v>
      </c>
      <c r="B982">
        <v>432.110000610352</v>
      </c>
    </row>
    <row r="983" spans="1:2">
      <c r="A983" s="5" t="s">
        <v>1008</v>
      </c>
      <c r="B983">
        <v>257.400001525879</v>
      </c>
    </row>
    <row r="984" spans="1:2">
      <c r="A984" s="5" t="s">
        <v>1009</v>
      </c>
      <c r="B984">
        <v>105.400001525879</v>
      </c>
    </row>
    <row r="985" spans="1:2">
      <c r="A985" s="5" t="s">
        <v>1010</v>
      </c>
      <c r="B985">
        <v>92.7999992370605</v>
      </c>
    </row>
    <row r="986" spans="1:2">
      <c r="A986" s="5" t="s">
        <v>1011</v>
      </c>
      <c r="B986">
        <v>87.3999996185303</v>
      </c>
    </row>
    <row r="987" spans="1:2">
      <c r="A987" s="5" t="s">
        <v>1012</v>
      </c>
      <c r="B987">
        <v>92.7999992370605</v>
      </c>
    </row>
    <row r="988" spans="1:2">
      <c r="A988" s="5" t="s">
        <v>1013</v>
      </c>
      <c r="B988">
        <v>78.1000003814697</v>
      </c>
    </row>
    <row r="989" spans="1:2">
      <c r="A989" s="5" t="s">
        <v>1014</v>
      </c>
      <c r="B989">
        <v>86.2000007629395</v>
      </c>
    </row>
    <row r="990" spans="1:2">
      <c r="A990" s="5" t="s">
        <v>1015</v>
      </c>
      <c r="B990">
        <v>91.9000015258789</v>
      </c>
    </row>
    <row r="991" spans="1:2">
      <c r="A991" s="5" t="s">
        <v>1016</v>
      </c>
      <c r="B991">
        <v>85.8999996185303</v>
      </c>
    </row>
    <row r="992" spans="1:2">
      <c r="A992" s="5" t="s">
        <v>1017</v>
      </c>
      <c r="B992">
        <v>83.7999992370605</v>
      </c>
    </row>
    <row r="993" spans="1:2">
      <c r="A993" s="5" t="s">
        <v>1018</v>
      </c>
      <c r="B993">
        <v>297.489995956421</v>
      </c>
    </row>
    <row r="994" spans="1:2">
      <c r="A994" s="5" t="s">
        <v>1019</v>
      </c>
      <c r="B994">
        <v>1204</v>
      </c>
    </row>
    <row r="995" spans="1:2">
      <c r="A995" s="5" t="s">
        <v>1020</v>
      </c>
      <c r="B995">
        <v>1313.10998535156</v>
      </c>
    </row>
    <row r="996" spans="1:2">
      <c r="A996" s="5" t="s">
        <v>1021</v>
      </c>
      <c r="B996">
        <v>1333.59998703003</v>
      </c>
    </row>
    <row r="997" spans="1:2">
      <c r="A997" s="5" t="s">
        <v>1022</v>
      </c>
      <c r="B997">
        <v>1277.58999633789</v>
      </c>
    </row>
    <row r="998" spans="1:2">
      <c r="A998" s="5" t="s">
        <v>1023</v>
      </c>
      <c r="B998">
        <v>1188.50998497009</v>
      </c>
    </row>
    <row r="999" spans="1:2">
      <c r="A999" s="5" t="s">
        <v>1024</v>
      </c>
      <c r="B999">
        <v>1120.60999107361</v>
      </c>
    </row>
    <row r="1000" spans="1:2">
      <c r="A1000" s="5" t="s">
        <v>1025</v>
      </c>
      <c r="B1000">
        <v>1073.98999595642</v>
      </c>
    </row>
    <row r="1001" spans="1:2">
      <c r="A1001" s="5" t="s">
        <v>1026</v>
      </c>
      <c r="B1001">
        <v>1089.89998817444</v>
      </c>
    </row>
    <row r="1002" spans="1:2">
      <c r="A1002" s="5" t="s">
        <v>1027</v>
      </c>
      <c r="B1002">
        <v>1151.50001144409</v>
      </c>
    </row>
    <row r="1003" spans="1:2">
      <c r="A1003" s="5" t="s">
        <v>1028</v>
      </c>
      <c r="B1003">
        <v>1131.88999557495</v>
      </c>
    </row>
    <row r="1004" spans="1:2">
      <c r="A1004" s="5" t="s">
        <v>1029</v>
      </c>
      <c r="B1004">
        <v>1002.12000656128</v>
      </c>
    </row>
    <row r="1005" spans="1:2">
      <c r="A1005" s="5" t="s">
        <v>1030</v>
      </c>
      <c r="B1005">
        <v>745.589996337891</v>
      </c>
    </row>
    <row r="1006" spans="1:2">
      <c r="A1006" s="5" t="s">
        <v>1031</v>
      </c>
      <c r="B1006">
        <v>641.610004425048</v>
      </c>
    </row>
    <row r="1007" spans="1:2">
      <c r="A1007" s="5" t="s">
        <v>1032</v>
      </c>
      <c r="B1007">
        <v>471.29999923706</v>
      </c>
    </row>
    <row r="1008" spans="1:2">
      <c r="A1008" s="5" t="s">
        <v>1033</v>
      </c>
      <c r="B1008">
        <v>85.6000003814697</v>
      </c>
    </row>
    <row r="1009" spans="1:2">
      <c r="A1009" s="5" t="s">
        <v>1034</v>
      </c>
      <c r="B1009">
        <v>78.3999996185303</v>
      </c>
    </row>
    <row r="1010" spans="1:2">
      <c r="A1010" s="5" t="s">
        <v>1035</v>
      </c>
      <c r="B1010">
        <v>81.7000007629395</v>
      </c>
    </row>
    <row r="1011" spans="1:2">
      <c r="A1011" s="5" t="s">
        <v>1036</v>
      </c>
      <c r="B1011">
        <v>78.7000007629395</v>
      </c>
    </row>
    <row r="1012" spans="1:2">
      <c r="A1012" s="5" t="s">
        <v>1037</v>
      </c>
      <c r="B1012">
        <v>75.1000003814697</v>
      </c>
    </row>
    <row r="1013" spans="1:2">
      <c r="A1013" s="5" t="s">
        <v>1038</v>
      </c>
      <c r="B1013">
        <v>76.8999996185303</v>
      </c>
    </row>
    <row r="1014" spans="1:2">
      <c r="A1014" s="5" t="s">
        <v>1039</v>
      </c>
      <c r="B1014">
        <v>73.8999996185303</v>
      </c>
    </row>
    <row r="1015" spans="1:2">
      <c r="A1015" s="5" t="s">
        <v>1040</v>
      </c>
      <c r="B1015">
        <v>80.2000007629395</v>
      </c>
    </row>
    <row r="1016" spans="1:2">
      <c r="A1016" s="5" t="s">
        <v>1041</v>
      </c>
      <c r="B1016">
        <v>68.7999992370605</v>
      </c>
    </row>
    <row r="1017" spans="1:2">
      <c r="A1017" s="5" t="s">
        <v>1042</v>
      </c>
      <c r="B1017">
        <v>319.689996719361</v>
      </c>
    </row>
    <row r="1018" spans="1:2">
      <c r="A1018" s="5" t="s">
        <v>1043</v>
      </c>
      <c r="B1018">
        <v>947.289999008178</v>
      </c>
    </row>
    <row r="1019" spans="1:2">
      <c r="A1019" s="5" t="s">
        <v>1044</v>
      </c>
      <c r="B1019">
        <v>1157.6900138855</v>
      </c>
    </row>
    <row r="1020" spans="1:2">
      <c r="A1020" s="5" t="s">
        <v>1045</v>
      </c>
      <c r="B1020">
        <v>1351.61002159119</v>
      </c>
    </row>
    <row r="1021" spans="1:2">
      <c r="A1021" s="5" t="s">
        <v>1046</v>
      </c>
      <c r="B1021">
        <v>1278.20998382568</v>
      </c>
    </row>
    <row r="1022" spans="1:2">
      <c r="A1022" s="5" t="s">
        <v>1047</v>
      </c>
      <c r="B1022">
        <v>1267.09000778198</v>
      </c>
    </row>
    <row r="1023" spans="1:2">
      <c r="A1023" s="5" t="s">
        <v>1048</v>
      </c>
      <c r="B1023">
        <v>1222.3099899292</v>
      </c>
    </row>
    <row r="1024" spans="1:2">
      <c r="A1024" s="5" t="s">
        <v>1049</v>
      </c>
      <c r="B1024">
        <v>1166.98999786377</v>
      </c>
    </row>
    <row r="1025" spans="1:2">
      <c r="A1025" s="5" t="s">
        <v>1050</v>
      </c>
      <c r="B1025">
        <v>1257.09999847412</v>
      </c>
    </row>
    <row r="1026" spans="1:2">
      <c r="A1026" s="5" t="s">
        <v>1051</v>
      </c>
      <c r="B1026">
        <v>1242.69998931885</v>
      </c>
    </row>
    <row r="1027" spans="1:2">
      <c r="A1027" s="5" t="s">
        <v>1052</v>
      </c>
      <c r="B1027">
        <v>1230.60001373291</v>
      </c>
    </row>
    <row r="1028" spans="1:2">
      <c r="A1028" s="5" t="s">
        <v>1053</v>
      </c>
      <c r="B1028">
        <v>1109.29999923706</v>
      </c>
    </row>
    <row r="1029" spans="1:2">
      <c r="A1029" s="5" t="s">
        <v>1054</v>
      </c>
      <c r="B1029">
        <v>815.40001296997</v>
      </c>
    </row>
    <row r="1030" spans="1:2">
      <c r="A1030" s="5" t="s">
        <v>1055</v>
      </c>
      <c r="B1030">
        <v>663.509990692138</v>
      </c>
    </row>
    <row r="1031" spans="1:2">
      <c r="A1031" s="5" t="s">
        <v>1056</v>
      </c>
      <c r="B1031">
        <v>484.279991149902</v>
      </c>
    </row>
    <row r="1032" spans="1:2">
      <c r="A1032" s="5" t="s">
        <v>1057</v>
      </c>
      <c r="B1032">
        <v>113.200000762939</v>
      </c>
    </row>
    <row r="1033" spans="1:2">
      <c r="A1033" s="5" t="s">
        <v>1058</v>
      </c>
      <c r="B1033">
        <v>97.9000015258789</v>
      </c>
    </row>
    <row r="1034" spans="1:2">
      <c r="A1034" s="5" t="s">
        <v>1059</v>
      </c>
      <c r="B1034">
        <v>94.8999996185303</v>
      </c>
    </row>
    <row r="1035" spans="1:2">
      <c r="A1035" s="5" t="s">
        <v>1060</v>
      </c>
      <c r="B1035">
        <v>85.2999992370605</v>
      </c>
    </row>
    <row r="1036" spans="1:2">
      <c r="A1036" s="5" t="s">
        <v>1061</v>
      </c>
      <c r="B1036">
        <v>91.6000003814697</v>
      </c>
    </row>
    <row r="1037" spans="1:2">
      <c r="A1037" s="5" t="s">
        <v>1062</v>
      </c>
      <c r="B1037">
        <v>80.5</v>
      </c>
    </row>
    <row r="1038" spans="1:2">
      <c r="A1038" s="2" t="s">
        <v>1063</v>
      </c>
      <c r="B1038">
        <v>74.7999992370605</v>
      </c>
    </row>
    <row r="1039" spans="1:2">
      <c r="A1039" s="2" t="s">
        <v>1064</v>
      </c>
      <c r="B1039">
        <v>75.3999996185303</v>
      </c>
    </row>
    <row r="1040" spans="1:2">
      <c r="A1040" s="2" t="s">
        <v>1065</v>
      </c>
      <c r="B1040">
        <v>71.5</v>
      </c>
    </row>
    <row r="1041" spans="1:2">
      <c r="A1041" s="2" t="s">
        <v>1066</v>
      </c>
      <c r="B1041">
        <v>309.800006866455</v>
      </c>
    </row>
    <row r="1042" spans="1:2">
      <c r="A1042" s="2" t="s">
        <v>1067</v>
      </c>
      <c r="B1042">
        <v>1029.51999473572</v>
      </c>
    </row>
    <row r="1043" spans="1:2">
      <c r="A1043" s="2" t="s">
        <v>1068</v>
      </c>
      <c r="B1043">
        <v>1323.19002723694</v>
      </c>
    </row>
    <row r="1044" spans="1:2">
      <c r="A1044" s="2" t="s">
        <v>1069</v>
      </c>
      <c r="B1044">
        <v>1366.89998626709</v>
      </c>
    </row>
    <row r="1045" spans="1:2">
      <c r="A1045" s="2" t="s">
        <v>1070</v>
      </c>
      <c r="B1045">
        <v>1403.69999313354</v>
      </c>
    </row>
    <row r="1046" spans="1:2">
      <c r="A1046" s="2" t="s">
        <v>1071</v>
      </c>
      <c r="B1046">
        <v>1348.69998931885</v>
      </c>
    </row>
    <row r="1047" spans="1:2">
      <c r="A1047" s="2" t="s">
        <v>1072</v>
      </c>
      <c r="B1047">
        <v>1332.81000518799</v>
      </c>
    </row>
    <row r="1048" spans="1:2">
      <c r="A1048" s="2" t="s">
        <v>1073</v>
      </c>
      <c r="B1048">
        <v>1213.58999633789</v>
      </c>
    </row>
    <row r="1049" spans="1:2">
      <c r="A1049" s="2" t="s">
        <v>1074</v>
      </c>
      <c r="B1049">
        <v>1250.88999557495</v>
      </c>
    </row>
    <row r="1050" spans="1:2">
      <c r="A1050" s="2" t="s">
        <v>1075</v>
      </c>
      <c r="B1050">
        <v>1304.52000808716</v>
      </c>
    </row>
    <row r="1051" spans="1:2">
      <c r="A1051" s="2" t="s">
        <v>1076</v>
      </c>
      <c r="B1051">
        <v>1315.09000778198</v>
      </c>
    </row>
    <row r="1052" spans="1:2">
      <c r="A1052" s="2" t="s">
        <v>1077</v>
      </c>
      <c r="B1052">
        <v>1056.1900138855</v>
      </c>
    </row>
    <row r="1053" spans="1:2">
      <c r="A1053" s="2" t="s">
        <v>1078</v>
      </c>
      <c r="B1053">
        <v>699.309991836548</v>
      </c>
    </row>
    <row r="1054" spans="1:2">
      <c r="A1054" s="2" t="s">
        <v>1079</v>
      </c>
      <c r="B1054">
        <v>603.40001296997</v>
      </c>
    </row>
    <row r="1055" spans="1:2">
      <c r="A1055" s="2" t="s">
        <v>1080</v>
      </c>
      <c r="B1055">
        <v>445.110004425048</v>
      </c>
    </row>
    <row r="1056" spans="1:2">
      <c r="A1056" s="2" t="s">
        <v>1081</v>
      </c>
      <c r="B1056">
        <v>101.5</v>
      </c>
    </row>
    <row r="1057" spans="1:2">
      <c r="A1057" s="2" t="s">
        <v>1082</v>
      </c>
      <c r="B1057">
        <v>90.1000003814697</v>
      </c>
    </row>
    <row r="1058" spans="1:2">
      <c r="A1058" s="2" t="s">
        <v>1083</v>
      </c>
      <c r="B1058">
        <v>100.299999237061</v>
      </c>
    </row>
    <row r="1059" spans="1:2">
      <c r="A1059" s="2" t="s">
        <v>1084</v>
      </c>
      <c r="B1059">
        <v>96.3999996185303</v>
      </c>
    </row>
    <row r="1060" spans="1:2">
      <c r="A1060" s="2" t="s">
        <v>1085</v>
      </c>
      <c r="B1060">
        <v>101</v>
      </c>
    </row>
    <row r="1061" spans="1:2">
      <c r="A1061" s="2" t="s">
        <v>1086</v>
      </c>
      <c r="B1061">
        <v>83.3999996185303</v>
      </c>
    </row>
    <row r="1062" spans="1:2">
      <c r="A1062" s="2" t="s">
        <v>1087</v>
      </c>
      <c r="B1062">
        <v>92.6000003814697</v>
      </c>
    </row>
    <row r="1063" spans="1:2">
      <c r="A1063" s="2" t="s">
        <v>1088</v>
      </c>
      <c r="B1063">
        <v>87.1000003814697</v>
      </c>
    </row>
    <row r="1064" spans="1:2">
      <c r="A1064" s="2" t="s">
        <v>1089</v>
      </c>
      <c r="B1064">
        <v>75.3999996185303</v>
      </c>
    </row>
    <row r="1065" spans="1:2">
      <c r="A1065" s="2" t="s">
        <v>1090</v>
      </c>
      <c r="B1065">
        <v>318.000003814697</v>
      </c>
    </row>
    <row r="1066" spans="1:2">
      <c r="A1066" s="2" t="s">
        <v>1091</v>
      </c>
      <c r="B1066">
        <v>987.199993133545</v>
      </c>
    </row>
    <row r="1067" spans="1:2">
      <c r="A1067" s="2" t="s">
        <v>1092</v>
      </c>
      <c r="B1067">
        <v>1317.20000076294</v>
      </c>
    </row>
    <row r="1068" spans="1:2">
      <c r="A1068" s="2" t="s">
        <v>1093</v>
      </c>
      <c r="B1068">
        <v>1283.39999961853</v>
      </c>
    </row>
    <row r="1069" spans="1:2">
      <c r="A1069" s="2" t="s">
        <v>1094</v>
      </c>
      <c r="B1069">
        <v>1160.37999343872</v>
      </c>
    </row>
    <row r="1070" spans="1:2">
      <c r="A1070" s="2" t="s">
        <v>1095</v>
      </c>
      <c r="B1070">
        <v>1183.02000808716</v>
      </c>
    </row>
    <row r="1071" spans="1:2">
      <c r="A1071" s="2" t="s">
        <v>1096</v>
      </c>
      <c r="B1071">
        <v>1262.47999191284</v>
      </c>
    </row>
    <row r="1072" spans="1:2">
      <c r="A1072" s="2" t="s">
        <v>1097</v>
      </c>
      <c r="B1072">
        <v>1149.20999145508</v>
      </c>
    </row>
    <row r="1073" spans="1:2">
      <c r="A1073" s="2" t="s">
        <v>1098</v>
      </c>
      <c r="B1073">
        <v>1220.60001182556</v>
      </c>
    </row>
    <row r="1074" spans="1:2">
      <c r="A1074" s="2" t="s">
        <v>1099</v>
      </c>
      <c r="B1074">
        <v>1096.81000328064</v>
      </c>
    </row>
    <row r="1075" spans="1:2">
      <c r="A1075" s="2" t="s">
        <v>1100</v>
      </c>
      <c r="B1075">
        <v>1121.17999267578</v>
      </c>
    </row>
    <row r="1076" spans="1:2">
      <c r="A1076" s="2" t="s">
        <v>1101</v>
      </c>
      <c r="B1076">
        <v>971.89999961853</v>
      </c>
    </row>
    <row r="1077" spans="1:2">
      <c r="A1077" s="2" t="s">
        <v>1102</v>
      </c>
      <c r="B1077">
        <v>671.89999961853</v>
      </c>
    </row>
    <row r="1078" spans="1:2">
      <c r="A1078" s="2" t="s">
        <v>1103</v>
      </c>
      <c r="B1078">
        <v>569</v>
      </c>
    </row>
    <row r="1079" spans="1:2">
      <c r="A1079" s="2" t="s">
        <v>1104</v>
      </c>
      <c r="B1079">
        <v>401.220006942749</v>
      </c>
    </row>
    <row r="1080" spans="1:2">
      <c r="A1080" s="2" t="s">
        <v>1105</v>
      </c>
      <c r="B1080">
        <v>62.7999992370605</v>
      </c>
    </row>
    <row r="1081" spans="1:2">
      <c r="A1081" s="2" t="s">
        <v>1106</v>
      </c>
      <c r="B1081">
        <v>58.6000003814697</v>
      </c>
    </row>
    <row r="1082" spans="1:2">
      <c r="A1082" s="2" t="s">
        <v>1107</v>
      </c>
      <c r="B1082">
        <v>60.1000003814697</v>
      </c>
    </row>
    <row r="1083" spans="1:2">
      <c r="A1083" s="2" t="s">
        <v>1108</v>
      </c>
      <c r="B1083">
        <v>52.6000003814697</v>
      </c>
    </row>
    <row r="1084" spans="1:2">
      <c r="A1084" s="2" t="s">
        <v>1109</v>
      </c>
      <c r="B1084">
        <v>46.8999996185303</v>
      </c>
    </row>
    <row r="1085" spans="1:2">
      <c r="A1085" s="2" t="s">
        <v>1110</v>
      </c>
      <c r="B1085">
        <v>49.2999992370605</v>
      </c>
    </row>
    <row r="1086" spans="1:2">
      <c r="A1086" s="2" t="s">
        <v>1111</v>
      </c>
      <c r="B1086">
        <v>49.6000003814697</v>
      </c>
    </row>
    <row r="1087" spans="1:2">
      <c r="A1087" s="2" t="s">
        <v>1112</v>
      </c>
      <c r="B1087">
        <v>51.3999996185303</v>
      </c>
    </row>
    <row r="1088" spans="1:2">
      <c r="A1088" s="2" t="s">
        <v>1113</v>
      </c>
      <c r="B1088">
        <v>52.2999992370605</v>
      </c>
    </row>
    <row r="1089" spans="1:2">
      <c r="A1089" s="2" t="s">
        <v>1114</v>
      </c>
      <c r="B1089">
        <v>45.6999998092651</v>
      </c>
    </row>
    <row r="1090" spans="1:2">
      <c r="A1090" s="2" t="s">
        <v>1115</v>
      </c>
      <c r="B1090">
        <v>41.5</v>
      </c>
    </row>
    <row r="1091" spans="1:2">
      <c r="A1091" s="2" t="s">
        <v>1116</v>
      </c>
      <c r="B1091">
        <v>548.299987792969</v>
      </c>
    </row>
    <row r="1092" spans="1:2">
      <c r="A1092" s="2" t="s">
        <v>1117</v>
      </c>
      <c r="B1092">
        <v>530.710002899169</v>
      </c>
    </row>
    <row r="1093" spans="1:2">
      <c r="A1093" s="2" t="s">
        <v>1118</v>
      </c>
      <c r="B1093">
        <v>514</v>
      </c>
    </row>
    <row r="1094" spans="1:2">
      <c r="A1094" s="2" t="s">
        <v>1119</v>
      </c>
      <c r="B1094">
        <v>473.20000076294</v>
      </c>
    </row>
    <row r="1095" spans="1:2">
      <c r="A1095" s="2" t="s">
        <v>1120</v>
      </c>
      <c r="B1095">
        <v>444.800000190735</v>
      </c>
    </row>
    <row r="1096" spans="1:2">
      <c r="A1096" s="2" t="s">
        <v>1121</v>
      </c>
      <c r="B1096">
        <v>418.290014266968</v>
      </c>
    </row>
    <row r="1097" spans="1:2">
      <c r="A1097" s="2" t="s">
        <v>1122</v>
      </c>
      <c r="B1097">
        <v>461.600011825561</v>
      </c>
    </row>
    <row r="1098" spans="1:2">
      <c r="A1098" s="2" t="s">
        <v>1123</v>
      </c>
      <c r="B1098">
        <v>466.710002899169</v>
      </c>
    </row>
    <row r="1099" spans="1:2">
      <c r="A1099" s="2" t="s">
        <v>1124</v>
      </c>
      <c r="B1099">
        <v>443.269998073578</v>
      </c>
    </row>
    <row r="1100" spans="1:2">
      <c r="A1100" s="2" t="s">
        <v>1125</v>
      </c>
      <c r="B1100">
        <v>796.709991455078</v>
      </c>
    </row>
    <row r="1101" spans="1:2">
      <c r="A1101" s="2" t="s">
        <v>1126</v>
      </c>
      <c r="B1101">
        <v>357.5</v>
      </c>
    </row>
    <row r="1102" spans="1:2">
      <c r="A1102" s="2" t="s">
        <v>1127</v>
      </c>
      <c r="B1102">
        <v>75</v>
      </c>
    </row>
    <row r="1103" spans="1:2">
      <c r="A1103" s="2" t="s">
        <v>1128</v>
      </c>
      <c r="B1103">
        <v>57.3999996185303</v>
      </c>
    </row>
    <row r="1104" spans="1:2">
      <c r="A1104" s="2" t="s">
        <v>1129</v>
      </c>
      <c r="B1104">
        <v>58.8999996185303</v>
      </c>
    </row>
    <row r="1105" spans="1:2">
      <c r="A1105" s="2" t="s">
        <v>1130</v>
      </c>
      <c r="B1105">
        <v>52</v>
      </c>
    </row>
    <row r="1106" spans="1:2">
      <c r="A1106" s="2" t="s">
        <v>1131</v>
      </c>
      <c r="B1106">
        <v>50.8000001907349</v>
      </c>
    </row>
    <row r="1107" spans="1:2">
      <c r="A1107" s="2" t="s">
        <v>1132</v>
      </c>
      <c r="B1107">
        <v>57.6999998092651</v>
      </c>
    </row>
    <row r="1108" spans="1:2">
      <c r="A1108" s="2" t="s">
        <v>1133</v>
      </c>
      <c r="B1108">
        <v>56.5</v>
      </c>
    </row>
    <row r="1109" spans="1:2">
      <c r="A1109" s="2" t="s">
        <v>1134</v>
      </c>
      <c r="B1109">
        <v>54.6999998092651</v>
      </c>
    </row>
    <row r="1110" spans="1:2">
      <c r="A1110" s="2" t="s">
        <v>1135</v>
      </c>
      <c r="B1110">
        <v>51.6999998092651</v>
      </c>
    </row>
    <row r="1111" spans="1:2">
      <c r="A1111" s="2" t="s">
        <v>1136</v>
      </c>
      <c r="B1111">
        <v>46.6000003814697</v>
      </c>
    </row>
    <row r="1112" spans="1:2">
      <c r="A1112" s="2" t="s">
        <v>1137</v>
      </c>
      <c r="B1112">
        <v>60.6999998092651</v>
      </c>
    </row>
    <row r="1113" spans="1:2">
      <c r="A1113" s="2" t="s">
        <v>1138</v>
      </c>
      <c r="B1113">
        <v>55.6000003814697</v>
      </c>
    </row>
    <row r="1114" spans="1:2">
      <c r="A1114" s="2" t="s">
        <v>1139</v>
      </c>
      <c r="B1114">
        <v>55.8999996185303</v>
      </c>
    </row>
    <row r="1115" spans="1:2">
      <c r="A1115" s="2" t="s">
        <v>1140</v>
      </c>
      <c r="B1115">
        <v>559.909985542298</v>
      </c>
    </row>
    <row r="1116" spans="1:2">
      <c r="A1116" s="2" t="s">
        <v>1141</v>
      </c>
      <c r="B1116">
        <v>481.890014648438</v>
      </c>
    </row>
    <row r="1117" spans="1:2">
      <c r="A1117" s="2" t="s">
        <v>1142</v>
      </c>
      <c r="B1117">
        <v>468.699993133544</v>
      </c>
    </row>
    <row r="1118" spans="1:2">
      <c r="A1118" s="2" t="s">
        <v>1143</v>
      </c>
      <c r="B1118">
        <v>467.600006103516</v>
      </c>
    </row>
    <row r="1119" spans="1:2">
      <c r="A1119" s="2" t="s">
        <v>1144</v>
      </c>
      <c r="B1119">
        <v>494.609985351563</v>
      </c>
    </row>
    <row r="1120" spans="1:2">
      <c r="A1120" s="2" t="s">
        <v>1145</v>
      </c>
      <c r="B1120">
        <v>504.990009307861</v>
      </c>
    </row>
    <row r="1121" spans="1:2">
      <c r="A1121" s="2" t="s">
        <v>1146</v>
      </c>
      <c r="B1121">
        <v>504.609992980957</v>
      </c>
    </row>
    <row r="1122" spans="1:2">
      <c r="A1122" s="2" t="s">
        <v>1147</v>
      </c>
      <c r="B1122">
        <v>476.789997100831</v>
      </c>
    </row>
    <row r="1123" spans="1:2">
      <c r="A1123" s="2" t="s">
        <v>1148</v>
      </c>
      <c r="B1123">
        <v>620.599998474121</v>
      </c>
    </row>
    <row r="1124" spans="1:2">
      <c r="A1124" s="2" t="s">
        <v>1149</v>
      </c>
      <c r="B1124">
        <v>755.909984588624</v>
      </c>
    </row>
    <row r="1125" spans="1:2">
      <c r="A1125" s="2" t="s">
        <v>1150</v>
      </c>
      <c r="B1125">
        <v>750.890014648438</v>
      </c>
    </row>
    <row r="1126" spans="1:2">
      <c r="A1126" s="2" t="s">
        <v>1151</v>
      </c>
      <c r="B1126">
        <v>556.200000762939</v>
      </c>
    </row>
    <row r="1127" spans="1:2">
      <c r="A1127" s="2" t="s">
        <v>1152</v>
      </c>
      <c r="B1127">
        <v>73.8999996185303</v>
      </c>
    </row>
    <row r="1128" spans="1:2">
      <c r="A1128" s="2" t="s">
        <v>1153</v>
      </c>
      <c r="B1128">
        <v>76.6000003814697</v>
      </c>
    </row>
    <row r="1129" spans="1:2">
      <c r="A1129" s="2" t="s">
        <v>1154</v>
      </c>
      <c r="B1129">
        <v>82.2999992370605</v>
      </c>
    </row>
    <row r="1130" spans="1:2">
      <c r="A1130" s="2" t="s">
        <v>1155</v>
      </c>
      <c r="B1130">
        <v>77.5</v>
      </c>
    </row>
    <row r="1131" spans="1:2">
      <c r="A1131" s="2" t="s">
        <v>1156</v>
      </c>
      <c r="B1131">
        <v>69.3999996185303</v>
      </c>
    </row>
    <row r="1132" spans="1:2">
      <c r="A1132" s="2" t="s">
        <v>1157</v>
      </c>
      <c r="B1132">
        <v>73.8999996185303</v>
      </c>
    </row>
    <row r="1133" spans="1:2">
      <c r="A1133" s="2" t="s">
        <v>1158</v>
      </c>
      <c r="B1133">
        <v>67.8999996185303</v>
      </c>
    </row>
    <row r="1134" spans="1:2">
      <c r="A1134" s="2" t="s">
        <v>1159</v>
      </c>
      <c r="B1134">
        <v>70.6999998092651</v>
      </c>
    </row>
    <row r="1135" spans="1:2">
      <c r="A1135" s="2" t="s">
        <v>1160</v>
      </c>
      <c r="B1135">
        <v>70.8999996185303</v>
      </c>
    </row>
    <row r="1136" spans="1:2">
      <c r="A1136" s="2" t="s">
        <v>1161</v>
      </c>
      <c r="B1136">
        <v>70.8999996185303</v>
      </c>
    </row>
    <row r="1137" spans="1:2">
      <c r="A1137" s="2" t="s">
        <v>1162</v>
      </c>
      <c r="B1137">
        <v>294</v>
      </c>
    </row>
    <row r="1138" spans="1:2">
      <c r="A1138" s="2" t="s">
        <v>1163</v>
      </c>
      <c r="B1138">
        <v>902.490008354187</v>
      </c>
    </row>
    <row r="1139" spans="1:2">
      <c r="A1139" s="2" t="s">
        <v>1164</v>
      </c>
      <c r="B1139">
        <v>953.110021591186</v>
      </c>
    </row>
    <row r="1140" spans="1:2">
      <c r="A1140" s="2" t="s">
        <v>1165</v>
      </c>
      <c r="B1140">
        <v>1058.40001296997</v>
      </c>
    </row>
    <row r="1141" spans="1:2">
      <c r="A1141" s="2" t="s">
        <v>1166</v>
      </c>
      <c r="B1141">
        <v>1013.39998817444</v>
      </c>
    </row>
    <row r="1142" spans="1:2">
      <c r="A1142" s="2" t="s">
        <v>1167</v>
      </c>
      <c r="B1142">
        <v>1371.10998535156</v>
      </c>
    </row>
    <row r="1143" spans="1:2">
      <c r="A1143" s="2" t="s">
        <v>1168</v>
      </c>
      <c r="B1143">
        <v>1471.08999633789</v>
      </c>
    </row>
    <row r="1144" spans="1:2">
      <c r="A1144" s="2" t="s">
        <v>1169</v>
      </c>
      <c r="B1144">
        <v>1510.6900100708</v>
      </c>
    </row>
    <row r="1145" spans="1:2">
      <c r="A1145" s="2" t="s">
        <v>1170</v>
      </c>
      <c r="B1145">
        <v>1448.01999664307</v>
      </c>
    </row>
    <row r="1146" spans="1:2">
      <c r="A1146" s="2" t="s">
        <v>1171</v>
      </c>
      <c r="B1146">
        <v>1318.99001502991</v>
      </c>
    </row>
    <row r="1147" spans="1:2">
      <c r="A1147" s="2" t="s">
        <v>1172</v>
      </c>
      <c r="B1147">
        <v>1031.890001297</v>
      </c>
    </row>
    <row r="1148" spans="1:2">
      <c r="A1148" s="2" t="s">
        <v>1173</v>
      </c>
      <c r="B1148">
        <v>886.39999961853</v>
      </c>
    </row>
    <row r="1149" spans="1:2">
      <c r="A1149" s="2" t="s">
        <v>1174</v>
      </c>
      <c r="B1149">
        <v>751.889995574952</v>
      </c>
    </row>
    <row r="1150" spans="1:2">
      <c r="A1150" s="2" t="s">
        <v>1175</v>
      </c>
      <c r="B1150">
        <v>593.60000038147</v>
      </c>
    </row>
    <row r="1151" spans="1:2">
      <c r="A1151" s="2" t="s">
        <v>1176</v>
      </c>
      <c r="B1151">
        <v>457.39999961853</v>
      </c>
    </row>
    <row r="1152" spans="1:2">
      <c r="A1152" s="2" t="s">
        <v>1177</v>
      </c>
      <c r="B1152">
        <v>76.8999996185303</v>
      </c>
    </row>
    <row r="1153" spans="1:2">
      <c r="A1153" s="2" t="s">
        <v>1178</v>
      </c>
      <c r="B1153">
        <v>75.3999996185303</v>
      </c>
    </row>
    <row r="1154" spans="1:2">
      <c r="A1154" s="2" t="s">
        <v>1179</v>
      </c>
      <c r="B1154">
        <v>75.1000003814697</v>
      </c>
    </row>
    <row r="1155" spans="1:2">
      <c r="A1155" s="2" t="s">
        <v>1180</v>
      </c>
      <c r="B1155">
        <v>69.7000007629395</v>
      </c>
    </row>
    <row r="1156" spans="1:2">
      <c r="A1156" s="2" t="s">
        <v>1181</v>
      </c>
      <c r="B1156">
        <v>68.5</v>
      </c>
    </row>
    <row r="1157" spans="1:2">
      <c r="A1157" s="2" t="s">
        <v>1182</v>
      </c>
      <c r="B1157">
        <v>66.7000007629395</v>
      </c>
    </row>
    <row r="1158" spans="1:2">
      <c r="A1158" s="2" t="s">
        <v>1183</v>
      </c>
      <c r="B1158">
        <v>71.7999992370605</v>
      </c>
    </row>
    <row r="1159" spans="1:2">
      <c r="A1159" s="2" t="s">
        <v>1184</v>
      </c>
      <c r="B1159">
        <v>67.2999992370605</v>
      </c>
    </row>
    <row r="1160" spans="1:2">
      <c r="A1160" s="2" t="s">
        <v>1185</v>
      </c>
      <c r="B1160">
        <v>63.6999998092651</v>
      </c>
    </row>
    <row r="1161" spans="1:2">
      <c r="A1161" s="2" t="s">
        <v>1186</v>
      </c>
      <c r="B1161">
        <v>337.21000289917</v>
      </c>
    </row>
    <row r="1162" spans="1:2">
      <c r="A1162" s="2" t="s">
        <v>1187</v>
      </c>
      <c r="B1162">
        <v>918.800001144409</v>
      </c>
    </row>
    <row r="1163" spans="1:2">
      <c r="A1163" s="2" t="s">
        <v>1188</v>
      </c>
      <c r="B1163">
        <v>1316.70998573303</v>
      </c>
    </row>
    <row r="1164" spans="1:2">
      <c r="A1164" s="2" t="s">
        <v>1189</v>
      </c>
      <c r="B1164">
        <v>1311.19998931885</v>
      </c>
    </row>
    <row r="1165" spans="1:2">
      <c r="A1165" s="2" t="s">
        <v>1190</v>
      </c>
      <c r="B1165">
        <v>1369.90001296997</v>
      </c>
    </row>
    <row r="1166" spans="1:2">
      <c r="A1166" s="2" t="s">
        <v>1191</v>
      </c>
      <c r="B1166">
        <v>1402.1900138855</v>
      </c>
    </row>
    <row r="1167" spans="1:2">
      <c r="A1167" s="2" t="s">
        <v>1192</v>
      </c>
      <c r="B1167">
        <v>1271.60998535156</v>
      </c>
    </row>
    <row r="1168" spans="1:2">
      <c r="A1168" s="2" t="s">
        <v>1193</v>
      </c>
      <c r="B1168">
        <v>1252</v>
      </c>
    </row>
    <row r="1169" spans="1:2">
      <c r="A1169" s="2" t="s">
        <v>1194</v>
      </c>
      <c r="B1169">
        <v>1320.29999923706</v>
      </c>
    </row>
    <row r="1170" spans="1:2">
      <c r="A1170" s="2" t="s">
        <v>1195</v>
      </c>
      <c r="B1170">
        <v>1366.99998855591</v>
      </c>
    </row>
    <row r="1171" spans="1:2">
      <c r="A1171" s="2" t="s">
        <v>1196</v>
      </c>
      <c r="B1171">
        <v>1319.20000076294</v>
      </c>
    </row>
    <row r="1172" spans="1:2">
      <c r="A1172" s="2" t="s">
        <v>1197</v>
      </c>
      <c r="B1172">
        <v>1176.90001296997</v>
      </c>
    </row>
    <row r="1173" spans="1:2">
      <c r="A1173" s="2" t="s">
        <v>1198</v>
      </c>
      <c r="B1173">
        <v>822.800006866456</v>
      </c>
    </row>
    <row r="1174" spans="1:2">
      <c r="A1174" s="2" t="s">
        <v>1199</v>
      </c>
      <c r="B1174">
        <v>281.10000038147</v>
      </c>
    </row>
    <row r="1175" spans="1:2">
      <c r="A1175" s="2" t="s">
        <v>1200</v>
      </c>
      <c r="B1175">
        <v>201.29999923706</v>
      </c>
    </row>
    <row r="1176" spans="1:2">
      <c r="A1176" s="2" t="s">
        <v>1201</v>
      </c>
      <c r="B1176">
        <v>84.7000007629395</v>
      </c>
    </row>
    <row r="1177" spans="1:2">
      <c r="A1177" s="2" t="s">
        <v>1202</v>
      </c>
      <c r="B1177">
        <v>95.7999992370605</v>
      </c>
    </row>
    <row r="1178" spans="1:2">
      <c r="A1178" s="2" t="s">
        <v>1203</v>
      </c>
      <c r="B1178">
        <v>89.2999992370605</v>
      </c>
    </row>
    <row r="1179" spans="1:2">
      <c r="A1179" s="2" t="s">
        <v>1204</v>
      </c>
      <c r="B1179">
        <v>83.5</v>
      </c>
    </row>
    <row r="1180" spans="1:2">
      <c r="A1180" s="2" t="s">
        <v>1205</v>
      </c>
      <c r="B1180">
        <v>90.3999996185303</v>
      </c>
    </row>
    <row r="1181" spans="1:2">
      <c r="A1181" s="2" t="s">
        <v>1206</v>
      </c>
      <c r="B1181">
        <v>76</v>
      </c>
    </row>
    <row r="1182" spans="1:2">
      <c r="A1182" s="2" t="s">
        <v>1207</v>
      </c>
      <c r="B1182">
        <v>78.7000007629395</v>
      </c>
    </row>
    <row r="1183" spans="1:2">
      <c r="A1183" s="2" t="s">
        <v>1208</v>
      </c>
      <c r="B1183">
        <v>73.6000003814697</v>
      </c>
    </row>
    <row r="1184" spans="1:2">
      <c r="A1184" s="2" t="s">
        <v>1209</v>
      </c>
      <c r="B1184">
        <v>66</v>
      </c>
    </row>
    <row r="1185" spans="1:2">
      <c r="A1185" s="2" t="s">
        <v>1210</v>
      </c>
      <c r="B1185">
        <v>354.899997711182</v>
      </c>
    </row>
    <row r="1186" spans="1:2">
      <c r="A1186" s="2" t="s">
        <v>1211</v>
      </c>
      <c r="B1186">
        <v>1133.20999145508</v>
      </c>
    </row>
    <row r="1187" spans="1:2">
      <c r="A1187" s="2" t="s">
        <v>1212</v>
      </c>
      <c r="B1187">
        <v>1249.47999191284</v>
      </c>
    </row>
    <row r="1188" spans="1:2">
      <c r="A1188" s="2" t="s">
        <v>1213</v>
      </c>
      <c r="B1188">
        <v>1288</v>
      </c>
    </row>
    <row r="1189" spans="1:2">
      <c r="A1189" s="2" t="s">
        <v>1214</v>
      </c>
      <c r="B1189">
        <v>1264.11000347137</v>
      </c>
    </row>
    <row r="1190" spans="1:2">
      <c r="A1190" s="2" t="s">
        <v>1215</v>
      </c>
      <c r="B1190">
        <v>1282.60001182556</v>
      </c>
    </row>
    <row r="1191" spans="1:2">
      <c r="A1191" s="2" t="s">
        <v>1216</v>
      </c>
      <c r="B1191">
        <v>1235.90000534058</v>
      </c>
    </row>
    <row r="1192" spans="1:2">
      <c r="A1192" s="2" t="s">
        <v>1217</v>
      </c>
      <c r="B1192">
        <v>1179.59000778198</v>
      </c>
    </row>
    <row r="1193" spans="1:2">
      <c r="A1193" s="2" t="s">
        <v>1218</v>
      </c>
      <c r="B1193">
        <v>1267.00999069214</v>
      </c>
    </row>
    <row r="1194" spans="1:2">
      <c r="A1194" s="2" t="s">
        <v>1219</v>
      </c>
      <c r="B1194">
        <v>1265.60998535156</v>
      </c>
    </row>
    <row r="1195" spans="1:2">
      <c r="A1195" s="2" t="s">
        <v>1220</v>
      </c>
      <c r="B1195">
        <v>1298.38999557495</v>
      </c>
    </row>
    <row r="1196" spans="1:2">
      <c r="A1196" s="2" t="s">
        <v>1221</v>
      </c>
      <c r="B1196">
        <v>1108.89998817444</v>
      </c>
    </row>
    <row r="1197" spans="1:2">
      <c r="A1197" s="2" t="s">
        <v>1222</v>
      </c>
      <c r="B1197">
        <v>746.790006637573</v>
      </c>
    </row>
    <row r="1198" spans="1:2">
      <c r="A1198" s="2" t="s">
        <v>1223</v>
      </c>
      <c r="B1198">
        <v>602.200000762939</v>
      </c>
    </row>
    <row r="1199" spans="1:2">
      <c r="A1199" s="2" t="s">
        <v>1224</v>
      </c>
      <c r="B1199">
        <v>218.89999961853</v>
      </c>
    </row>
    <row r="1200" spans="1:2">
      <c r="A1200" s="2" t="s">
        <v>1225</v>
      </c>
      <c r="B1200">
        <v>92.5</v>
      </c>
    </row>
    <row r="1201" spans="1:2">
      <c r="A1201" s="2" t="s">
        <v>1226</v>
      </c>
      <c r="B1201">
        <v>93.1000003814697</v>
      </c>
    </row>
    <row r="1202" spans="1:2">
      <c r="A1202" s="2" t="s">
        <v>1227</v>
      </c>
      <c r="B1202">
        <v>89.5</v>
      </c>
    </row>
    <row r="1203" spans="1:2">
      <c r="A1203" s="2" t="s">
        <v>1228</v>
      </c>
      <c r="B1203">
        <v>78.7000007629395</v>
      </c>
    </row>
    <row r="1204" spans="1:2">
      <c r="A1204" s="2" t="s">
        <v>1229</v>
      </c>
      <c r="B1204">
        <v>79.2999992370605</v>
      </c>
    </row>
    <row r="1205" spans="1:2">
      <c r="A1205" s="2" t="s">
        <v>1230</v>
      </c>
      <c r="B1205">
        <v>81.3999996185303</v>
      </c>
    </row>
    <row r="1206" spans="1:2">
      <c r="A1206" s="2" t="s">
        <v>1231</v>
      </c>
      <c r="B1206">
        <v>79</v>
      </c>
    </row>
    <row r="1207" spans="1:2">
      <c r="A1207" s="2" t="s">
        <v>1232</v>
      </c>
      <c r="B1207">
        <v>82.8999996185303</v>
      </c>
    </row>
    <row r="1208" spans="1:2">
      <c r="A1208" s="2" t="s">
        <v>1233</v>
      </c>
      <c r="B1208">
        <v>74.7999992370605</v>
      </c>
    </row>
    <row r="1209" spans="1:2">
      <c r="A1209" s="2" t="s">
        <v>1234</v>
      </c>
      <c r="B1209">
        <v>333.800003051758</v>
      </c>
    </row>
    <row r="1210" spans="1:2">
      <c r="A1210" s="2" t="s">
        <v>1235</v>
      </c>
      <c r="B1210">
        <v>1279.60999679565</v>
      </c>
    </row>
    <row r="1211" spans="1:2">
      <c r="A1211" s="2" t="s">
        <v>1236</v>
      </c>
      <c r="B1211">
        <v>1250.89999961853</v>
      </c>
    </row>
    <row r="1212" spans="1:2">
      <c r="A1212" s="2" t="s">
        <v>1237</v>
      </c>
      <c r="B1212">
        <v>1390.79999351501</v>
      </c>
    </row>
    <row r="1213" spans="1:2">
      <c r="A1213" s="2" t="s">
        <v>1238</v>
      </c>
      <c r="B1213">
        <v>1315.40000534058</v>
      </c>
    </row>
    <row r="1214" spans="1:2">
      <c r="A1214" s="2" t="s">
        <v>1239</v>
      </c>
      <c r="B1214">
        <v>1370.70001220703</v>
      </c>
    </row>
    <row r="1215" spans="1:2">
      <c r="A1215" s="2" t="s">
        <v>1240</v>
      </c>
      <c r="B1215">
        <v>1218.70001220703</v>
      </c>
    </row>
    <row r="1216" spans="1:2">
      <c r="A1216" s="2" t="s">
        <v>1241</v>
      </c>
      <c r="B1216">
        <v>1238.60000610352</v>
      </c>
    </row>
    <row r="1217" spans="1:2">
      <c r="A1217" s="2" t="s">
        <v>1242</v>
      </c>
      <c r="B1217">
        <v>1138.60000038147</v>
      </c>
    </row>
    <row r="1218" spans="1:2">
      <c r="A1218" s="2" t="s">
        <v>1243</v>
      </c>
      <c r="B1218">
        <v>1201.20000648499</v>
      </c>
    </row>
    <row r="1219" spans="1:2">
      <c r="A1219" s="2" t="s">
        <v>1244</v>
      </c>
      <c r="B1219">
        <v>1147.69999980927</v>
      </c>
    </row>
    <row r="1220" spans="1:2">
      <c r="A1220" s="2" t="s">
        <v>1245</v>
      </c>
      <c r="B1220">
        <v>877.800003051758</v>
      </c>
    </row>
    <row r="1221" spans="1:2">
      <c r="A1221" s="2" t="s">
        <v>1246</v>
      </c>
      <c r="B1221">
        <v>717.790008544922</v>
      </c>
    </row>
    <row r="1222" spans="1:2">
      <c r="A1222" s="2" t="s">
        <v>1247</v>
      </c>
      <c r="B1222">
        <v>326.79999923706</v>
      </c>
    </row>
    <row r="1223" spans="1:2">
      <c r="A1223" s="2" t="s">
        <v>1248</v>
      </c>
      <c r="B1223">
        <v>281.5</v>
      </c>
    </row>
    <row r="1224" spans="1:2">
      <c r="A1224" s="2" t="s">
        <v>1249</v>
      </c>
      <c r="B1224">
        <v>70</v>
      </c>
    </row>
    <row r="1225" spans="1:2">
      <c r="A1225" s="2" t="s">
        <v>1250</v>
      </c>
      <c r="B1225">
        <v>70</v>
      </c>
    </row>
    <row r="1226" spans="1:2">
      <c r="A1226" s="2" t="s">
        <v>1251</v>
      </c>
      <c r="B1226">
        <v>62.1999998092651</v>
      </c>
    </row>
    <row r="1227" spans="1:2">
      <c r="A1227" s="2" t="s">
        <v>1252</v>
      </c>
      <c r="B1227">
        <v>58</v>
      </c>
    </row>
    <row r="1228" spans="1:2">
      <c r="A1228" s="2" t="s">
        <v>1253</v>
      </c>
      <c r="B1228">
        <v>57.6999998092651</v>
      </c>
    </row>
    <row r="1229" spans="1:2">
      <c r="A1229" s="2" t="s">
        <v>1254</v>
      </c>
      <c r="B1229">
        <v>65.1999998092651</v>
      </c>
    </row>
    <row r="1230" spans="1:2">
      <c r="A1230" s="2" t="s">
        <v>1255</v>
      </c>
      <c r="B1230">
        <v>52.8999996185303</v>
      </c>
    </row>
    <row r="1231" spans="1:2">
      <c r="A1231" s="2" t="s">
        <v>1256</v>
      </c>
      <c r="B1231">
        <v>54.1000003814697</v>
      </c>
    </row>
    <row r="1232" spans="1:2">
      <c r="A1232" s="2" t="s">
        <v>1257</v>
      </c>
      <c r="B1232">
        <v>53.8000001907349</v>
      </c>
    </row>
    <row r="1233" spans="1:2">
      <c r="A1233" s="2" t="s">
        <v>1258</v>
      </c>
      <c r="B1233">
        <v>277.400006294251</v>
      </c>
    </row>
    <row r="1234" spans="1:2">
      <c r="A1234" s="2" t="s">
        <v>1259</v>
      </c>
      <c r="B1234">
        <v>1074.01998901367</v>
      </c>
    </row>
    <row r="1235" spans="1:2">
      <c r="A1235" s="2" t="s">
        <v>1260</v>
      </c>
      <c r="B1235">
        <v>1193.1999874115</v>
      </c>
    </row>
    <row r="1236" spans="1:2">
      <c r="A1236" s="2" t="s">
        <v>1261</v>
      </c>
      <c r="B1236">
        <v>1206.80000019073</v>
      </c>
    </row>
    <row r="1237" spans="1:2">
      <c r="A1237" s="2" t="s">
        <v>1262</v>
      </c>
      <c r="B1237">
        <v>1230.60000038147</v>
      </c>
    </row>
    <row r="1238" spans="1:2">
      <c r="A1238" s="2" t="s">
        <v>1263</v>
      </c>
      <c r="B1238">
        <v>1240.69999980927</v>
      </c>
    </row>
    <row r="1239" spans="1:2">
      <c r="A1239" s="2" t="s">
        <v>1264</v>
      </c>
      <c r="B1239">
        <v>1182</v>
      </c>
    </row>
    <row r="1240" spans="1:2">
      <c r="A1240" s="2" t="s">
        <v>1265</v>
      </c>
      <c r="B1240">
        <v>1121.59999465942</v>
      </c>
    </row>
    <row r="1241" spans="1:2">
      <c r="A1241" s="2" t="s">
        <v>1266</v>
      </c>
      <c r="B1241">
        <v>1199.90000534058</v>
      </c>
    </row>
    <row r="1242" spans="1:2">
      <c r="A1242" s="2" t="s">
        <v>1267</v>
      </c>
      <c r="B1242">
        <v>1224.50998497009</v>
      </c>
    </row>
    <row r="1243" spans="1:2">
      <c r="A1243" s="2" t="s">
        <v>1268</v>
      </c>
      <c r="B1243">
        <v>1248.38999557495</v>
      </c>
    </row>
    <row r="1244" spans="1:2">
      <c r="A1244" s="2" t="s">
        <v>1269</v>
      </c>
      <c r="B1244">
        <v>1042.99998760223</v>
      </c>
    </row>
    <row r="1245" spans="1:2">
      <c r="A1245" s="2" t="s">
        <v>1270</v>
      </c>
      <c r="B1245">
        <v>732.699998855591</v>
      </c>
    </row>
    <row r="1246" spans="1:2">
      <c r="A1246" s="2" t="s">
        <v>1271</v>
      </c>
      <c r="B1246">
        <v>562.699999809265</v>
      </c>
    </row>
    <row r="1247" spans="1:2">
      <c r="A1247" s="2" t="s">
        <v>1272</v>
      </c>
      <c r="B1247">
        <v>193.199999809265</v>
      </c>
    </row>
    <row r="1248" spans="1:2">
      <c r="A1248" s="2" t="s">
        <v>1273</v>
      </c>
      <c r="B1248">
        <v>79.2999992370605</v>
      </c>
    </row>
    <row r="1249" spans="1:2">
      <c r="A1249" s="2" t="s">
        <v>1274</v>
      </c>
      <c r="B1249">
        <v>78.3999996185303</v>
      </c>
    </row>
    <row r="1250" spans="1:2">
      <c r="A1250" s="2" t="s">
        <v>1275</v>
      </c>
      <c r="B1250">
        <v>68.1999998092651</v>
      </c>
    </row>
    <row r="1251" spans="1:2">
      <c r="A1251" s="2" t="s">
        <v>1276</v>
      </c>
      <c r="B1251">
        <v>63.6999998092651</v>
      </c>
    </row>
    <row r="1252" spans="1:2">
      <c r="A1252" s="2" t="s">
        <v>1277</v>
      </c>
      <c r="B1252">
        <v>61</v>
      </c>
    </row>
    <row r="1253" spans="1:2">
      <c r="A1253" s="2" t="s">
        <v>1278</v>
      </c>
      <c r="B1253">
        <v>73.2999992370605</v>
      </c>
    </row>
    <row r="1254" spans="1:2">
      <c r="A1254" s="2" t="s">
        <v>1279</v>
      </c>
      <c r="B1254">
        <v>61</v>
      </c>
    </row>
    <row r="1255" spans="1:2">
      <c r="A1255" s="2" t="s">
        <v>1280</v>
      </c>
      <c r="B1255">
        <v>55</v>
      </c>
    </row>
    <row r="1256" spans="1:2">
      <c r="A1256" s="2" t="s">
        <v>1281</v>
      </c>
      <c r="B1256">
        <v>55</v>
      </c>
    </row>
    <row r="1257" spans="1:2">
      <c r="A1257" s="2" t="s">
        <v>1282</v>
      </c>
      <c r="B1257">
        <v>59.1999998092651</v>
      </c>
    </row>
    <row r="1258" spans="1:2">
      <c r="A1258" s="2" t="s">
        <v>1283</v>
      </c>
      <c r="B1258">
        <v>54.6999998092651</v>
      </c>
    </row>
    <row r="1259" spans="1:2">
      <c r="A1259" s="2" t="s">
        <v>1284</v>
      </c>
      <c r="B1259">
        <v>605.199987411499</v>
      </c>
    </row>
    <row r="1260" spans="1:2">
      <c r="A1260" s="2" t="s">
        <v>1285</v>
      </c>
      <c r="B1260">
        <v>585.89999961853</v>
      </c>
    </row>
    <row r="1261" spans="1:2">
      <c r="A1261" s="2" t="s">
        <v>1286</v>
      </c>
      <c r="B1261">
        <v>531.10000038147</v>
      </c>
    </row>
    <row r="1262" spans="1:2">
      <c r="A1262" s="2" t="s">
        <v>1287</v>
      </c>
      <c r="B1262">
        <v>413</v>
      </c>
    </row>
    <row r="1263" spans="1:2">
      <c r="A1263" s="2" t="s">
        <v>1288</v>
      </c>
      <c r="B1263">
        <v>234.39999961853</v>
      </c>
    </row>
    <row r="1264" spans="1:2">
      <c r="A1264" s="2" t="s">
        <v>1289</v>
      </c>
      <c r="B1264">
        <v>252.10000038147</v>
      </c>
    </row>
    <row r="1265" spans="1:2">
      <c r="A1265" s="2" t="s">
        <v>1290</v>
      </c>
      <c r="B1265">
        <v>643.289996147156</v>
      </c>
    </row>
    <row r="1266" spans="1:2">
      <c r="A1266" s="2" t="s">
        <v>1291</v>
      </c>
      <c r="B1266">
        <v>331.400001525879</v>
      </c>
    </row>
    <row r="1267" spans="1:2">
      <c r="A1267" s="2" t="s">
        <v>1292</v>
      </c>
      <c r="B1267">
        <v>542.690013885499</v>
      </c>
    </row>
    <row r="1268" spans="1:2">
      <c r="A1268" s="2" t="s">
        <v>1293</v>
      </c>
      <c r="B1268">
        <v>551.010004043579</v>
      </c>
    </row>
    <row r="1269" spans="1:2">
      <c r="A1269" s="2" t="s">
        <v>1294</v>
      </c>
      <c r="B1269">
        <v>258.70000076294</v>
      </c>
    </row>
    <row r="1270" spans="1:2">
      <c r="A1270" s="2" t="s">
        <v>1295</v>
      </c>
      <c r="B1270">
        <v>479.89999961853</v>
      </c>
    </row>
    <row r="1271" spans="1:2">
      <c r="A1271" s="2" t="s">
        <v>1296</v>
      </c>
      <c r="B1271">
        <v>66</v>
      </c>
    </row>
    <row r="1272" spans="1:2">
      <c r="A1272" s="2" t="s">
        <v>1297</v>
      </c>
      <c r="B1272">
        <v>78.3999996185303</v>
      </c>
    </row>
    <row r="1273" spans="1:2">
      <c r="A1273" s="2" t="s">
        <v>1298</v>
      </c>
      <c r="B1273">
        <v>87.6999998092651</v>
      </c>
    </row>
    <row r="1274" spans="1:2">
      <c r="A1274" s="2" t="s">
        <v>1299</v>
      </c>
      <c r="B1274">
        <v>83.5</v>
      </c>
    </row>
    <row r="1275" spans="1:2">
      <c r="A1275" s="2" t="s">
        <v>1300</v>
      </c>
      <c r="B1275">
        <v>71.1999998092651</v>
      </c>
    </row>
    <row r="1276" spans="1:2">
      <c r="A1276" s="2" t="s">
        <v>1301</v>
      </c>
      <c r="B1276">
        <v>70</v>
      </c>
    </row>
    <row r="1277" spans="1:2">
      <c r="A1277" s="2" t="s">
        <v>1302</v>
      </c>
      <c r="B1277">
        <v>69.3999996185303</v>
      </c>
    </row>
    <row r="1278" spans="1:2">
      <c r="A1278" s="2" t="s">
        <v>1303</v>
      </c>
      <c r="B1278">
        <v>72.6999998092651</v>
      </c>
    </row>
    <row r="1279" spans="1:2">
      <c r="A1279" s="2" t="s">
        <v>1304</v>
      </c>
      <c r="B1279">
        <v>69.1000003814697</v>
      </c>
    </row>
    <row r="1280" spans="1:2">
      <c r="A1280" s="2" t="s">
        <v>1305</v>
      </c>
      <c r="B1280">
        <v>63.6999998092651</v>
      </c>
    </row>
    <row r="1281" spans="1:2">
      <c r="A1281" s="2" t="s">
        <v>1306</v>
      </c>
      <c r="B1281">
        <v>68.5</v>
      </c>
    </row>
    <row r="1282" spans="1:2">
      <c r="A1282" s="2" t="s">
        <v>1307</v>
      </c>
      <c r="B1282">
        <v>73</v>
      </c>
    </row>
    <row r="1283" spans="1:2">
      <c r="A1283" s="2" t="s">
        <v>1308</v>
      </c>
      <c r="B1283">
        <v>616.799999237061</v>
      </c>
    </row>
    <row r="1284" spans="1:2">
      <c r="A1284" s="2" t="s">
        <v>1309</v>
      </c>
      <c r="B1284">
        <v>570.600011825561</v>
      </c>
    </row>
    <row r="1285" spans="1:2">
      <c r="A1285" s="2" t="s">
        <v>1310</v>
      </c>
      <c r="B1285">
        <v>557.900005340577</v>
      </c>
    </row>
    <row r="1286" spans="1:2">
      <c r="A1286" s="2" t="s">
        <v>1311</v>
      </c>
      <c r="B1286">
        <v>560.909984588624</v>
      </c>
    </row>
    <row r="1287" spans="1:2">
      <c r="A1287" s="2" t="s">
        <v>1312</v>
      </c>
      <c r="B1287">
        <v>577.990009307862</v>
      </c>
    </row>
    <row r="1288" spans="1:2">
      <c r="A1288" s="2" t="s">
        <v>1313</v>
      </c>
      <c r="B1288">
        <v>551.090015411378</v>
      </c>
    </row>
    <row r="1289" spans="1:2">
      <c r="A1289" s="2" t="s">
        <v>1314</v>
      </c>
      <c r="B1289">
        <v>559.799999237061</v>
      </c>
    </row>
    <row r="1290" spans="1:2">
      <c r="A1290" s="2" t="s">
        <v>1315</v>
      </c>
      <c r="B1290">
        <v>592.010004043579</v>
      </c>
    </row>
    <row r="1291" spans="1:2">
      <c r="A1291" s="2" t="s">
        <v>1316</v>
      </c>
      <c r="B1291">
        <v>583.300012588501</v>
      </c>
    </row>
    <row r="1292" spans="1:2">
      <c r="A1292" s="2" t="s">
        <v>1317</v>
      </c>
      <c r="B1292">
        <v>580.799987792969</v>
      </c>
    </row>
    <row r="1293" spans="1:2">
      <c r="A1293" s="2" t="s">
        <v>1318</v>
      </c>
      <c r="B1293">
        <v>566.699987411499</v>
      </c>
    </row>
    <row r="1294" spans="1:2">
      <c r="A1294" s="2" t="s">
        <v>1319</v>
      </c>
      <c r="B1294">
        <v>204.60000038147</v>
      </c>
    </row>
    <row r="1295" spans="1:2">
      <c r="A1295" s="2" t="s">
        <v>1320</v>
      </c>
      <c r="B1295">
        <v>88.8999996185303</v>
      </c>
    </row>
    <row r="1296" spans="1:2">
      <c r="A1296" s="2" t="s">
        <v>1321</v>
      </c>
      <c r="B1296">
        <v>90.3999996185303</v>
      </c>
    </row>
    <row r="1297" spans="1:2">
      <c r="A1297" s="2" t="s">
        <v>1322</v>
      </c>
      <c r="B1297">
        <v>93.3999996185303</v>
      </c>
    </row>
    <row r="1298" spans="1:2">
      <c r="A1298" s="2" t="s">
        <v>1323</v>
      </c>
      <c r="B1298">
        <v>90.3999996185303</v>
      </c>
    </row>
    <row r="1299" spans="1:2">
      <c r="A1299" s="2" t="s">
        <v>1324</v>
      </c>
      <c r="B1299">
        <v>87.6000003814697</v>
      </c>
    </row>
    <row r="1300" spans="1:2">
      <c r="A1300" s="2" t="s">
        <v>1325</v>
      </c>
      <c r="B1300">
        <v>85.3999996185303</v>
      </c>
    </row>
    <row r="1301" spans="1:2">
      <c r="A1301" s="2" t="s">
        <v>1326</v>
      </c>
      <c r="B1301">
        <v>85.8999996185303</v>
      </c>
    </row>
    <row r="1302" spans="1:2">
      <c r="A1302" s="2" t="s">
        <v>1327</v>
      </c>
      <c r="B1302">
        <v>76</v>
      </c>
    </row>
    <row r="1303" spans="1:2">
      <c r="A1303" s="2" t="s">
        <v>1328</v>
      </c>
      <c r="B1303">
        <v>79.6000003814697</v>
      </c>
    </row>
    <row r="1304" spans="1:2">
      <c r="A1304" s="2" t="s">
        <v>1329</v>
      </c>
      <c r="B1304">
        <v>79.8999996185303</v>
      </c>
    </row>
    <row r="1305" spans="1:2">
      <c r="A1305" s="2" t="s">
        <v>1330</v>
      </c>
      <c r="B1305">
        <v>208.39999961853</v>
      </c>
    </row>
    <row r="1306" spans="1:2">
      <c r="A1306" s="2" t="s">
        <v>1331</v>
      </c>
      <c r="B1306">
        <v>1030</v>
      </c>
    </row>
    <row r="1307" spans="1:2">
      <c r="A1307" s="2" t="s">
        <v>1332</v>
      </c>
      <c r="B1307">
        <v>1096.90998458862</v>
      </c>
    </row>
    <row r="1308" spans="1:2">
      <c r="A1308" s="2" t="s">
        <v>1333</v>
      </c>
      <c r="B1308">
        <v>1169.20000076294</v>
      </c>
    </row>
    <row r="1309" spans="1:2">
      <c r="A1309" s="2" t="s">
        <v>1334</v>
      </c>
      <c r="B1309">
        <v>1156.49001502991</v>
      </c>
    </row>
    <row r="1310" spans="1:2">
      <c r="A1310" s="5" t="s">
        <v>1335</v>
      </c>
      <c r="B1310">
        <v>1113.90998458862</v>
      </c>
    </row>
    <row r="1311" spans="1:2">
      <c r="A1311" s="5" t="s">
        <v>1336</v>
      </c>
      <c r="B1311">
        <v>1084.70000076294</v>
      </c>
    </row>
    <row r="1312" spans="1:2">
      <c r="A1312" s="5" t="s">
        <v>1337</v>
      </c>
      <c r="B1312">
        <v>1029.89999961853</v>
      </c>
    </row>
    <row r="1313" spans="1:2">
      <c r="A1313" s="5" t="s">
        <v>1338</v>
      </c>
      <c r="B1313">
        <v>1099.69000816345</v>
      </c>
    </row>
    <row r="1314" spans="1:2">
      <c r="A1314" s="5" t="s">
        <v>1339</v>
      </c>
      <c r="B1314">
        <v>1089.20999145508</v>
      </c>
    </row>
    <row r="1315" spans="1:2">
      <c r="A1315" s="5" t="s">
        <v>1340</v>
      </c>
      <c r="B1315">
        <v>1061.5</v>
      </c>
    </row>
    <row r="1316" spans="1:2">
      <c r="A1316" s="5" t="s">
        <v>1341</v>
      </c>
      <c r="B1316">
        <v>928.289997100831</v>
      </c>
    </row>
    <row r="1317" spans="1:2">
      <c r="A1317" s="5" t="s">
        <v>1342</v>
      </c>
      <c r="B1317">
        <v>723.399988174439</v>
      </c>
    </row>
    <row r="1318" spans="1:2">
      <c r="A1318" s="5" t="s">
        <v>1343</v>
      </c>
      <c r="B1318">
        <v>491.79999923706</v>
      </c>
    </row>
    <row r="1319" spans="1:2">
      <c r="A1319" s="5" t="s">
        <v>1344</v>
      </c>
      <c r="B1319">
        <v>221.89999961853</v>
      </c>
    </row>
    <row r="1320" spans="1:2">
      <c r="A1320" s="5" t="s">
        <v>1345</v>
      </c>
      <c r="B1320">
        <v>97.2999992370605</v>
      </c>
    </row>
    <row r="1321" spans="1:2">
      <c r="A1321" s="5" t="s">
        <v>1346</v>
      </c>
      <c r="B1321">
        <v>86.2000007629395</v>
      </c>
    </row>
    <row r="1322" spans="1:2">
      <c r="A1322" s="5" t="s">
        <v>1347</v>
      </c>
      <c r="B1322">
        <v>83.7999992370605</v>
      </c>
    </row>
    <row r="1323" spans="1:2">
      <c r="A1323" s="5" t="s">
        <v>1348</v>
      </c>
      <c r="B1323">
        <v>84.1000003814697</v>
      </c>
    </row>
    <row r="1324" spans="1:2">
      <c r="A1324" s="5" t="s">
        <v>1349</v>
      </c>
      <c r="B1324">
        <v>78.3999996185303</v>
      </c>
    </row>
    <row r="1325" spans="1:2">
      <c r="A1325" s="5" t="s">
        <v>1350</v>
      </c>
      <c r="B1325">
        <v>78.3999996185303</v>
      </c>
    </row>
    <row r="1326" spans="1:2">
      <c r="A1326" s="5" t="s">
        <v>1351</v>
      </c>
      <c r="B1326">
        <v>78.1000003814697</v>
      </c>
    </row>
    <row r="1327" spans="1:2">
      <c r="A1327" s="5" t="s">
        <v>1352</v>
      </c>
      <c r="B1327">
        <v>69.7000007629395</v>
      </c>
    </row>
    <row r="1328" spans="1:2">
      <c r="A1328" s="5" t="s">
        <v>1353</v>
      </c>
      <c r="B1328">
        <v>74.2000007629395</v>
      </c>
    </row>
    <row r="1329" spans="1:2">
      <c r="A1329" s="5" t="s">
        <v>1354</v>
      </c>
      <c r="B1329">
        <v>352.510000228882</v>
      </c>
    </row>
    <row r="1330" spans="1:2">
      <c r="A1330" s="5" t="s">
        <v>1355</v>
      </c>
      <c r="B1330">
        <v>815.269994735718</v>
      </c>
    </row>
    <row r="1331" spans="1:2">
      <c r="A1331" s="5" t="s">
        <v>1356</v>
      </c>
      <c r="B1331">
        <v>1064.52000808716</v>
      </c>
    </row>
    <row r="1332" spans="1:2">
      <c r="A1332" s="5" t="s">
        <v>1357</v>
      </c>
      <c r="B1332">
        <v>1101.7799911499</v>
      </c>
    </row>
    <row r="1333" spans="1:2">
      <c r="A1333" s="5" t="s">
        <v>1358</v>
      </c>
      <c r="B1333">
        <v>1103.09999847412</v>
      </c>
    </row>
    <row r="1334" spans="1:2">
      <c r="A1334" s="5" t="s">
        <v>1359</v>
      </c>
      <c r="B1334">
        <v>1127.91000366211</v>
      </c>
    </row>
    <row r="1335" spans="1:2">
      <c r="A1335" s="5" t="s">
        <v>1360</v>
      </c>
      <c r="B1335">
        <v>1073.70001220703</v>
      </c>
    </row>
    <row r="1336" spans="1:2">
      <c r="A1336" s="5" t="s">
        <v>1361</v>
      </c>
      <c r="B1336">
        <v>1068.80000686646</v>
      </c>
    </row>
    <row r="1337" spans="1:2">
      <c r="A1337" s="5" t="s">
        <v>1362</v>
      </c>
      <c r="B1337">
        <v>1054.09999847412</v>
      </c>
    </row>
    <row r="1338" spans="1:2">
      <c r="A1338" s="5" t="s">
        <v>1363</v>
      </c>
      <c r="B1338">
        <v>1157.50001525879</v>
      </c>
    </row>
    <row r="1339" spans="1:2">
      <c r="A1339" s="5" t="s">
        <v>1364</v>
      </c>
      <c r="B1339">
        <v>1105.30001068115</v>
      </c>
    </row>
    <row r="1340" spans="1:2">
      <c r="A1340" s="5" t="s">
        <v>1365</v>
      </c>
      <c r="B1340">
        <v>1015.19998931885</v>
      </c>
    </row>
    <row r="1341" spans="1:2">
      <c r="A1341" s="5" t="s">
        <v>1366</v>
      </c>
      <c r="B1341">
        <v>747.999984741211</v>
      </c>
    </row>
    <row r="1342" spans="1:2">
      <c r="A1342" s="5" t="s">
        <v>1367</v>
      </c>
      <c r="B1342">
        <v>459.599998474121</v>
      </c>
    </row>
    <row r="1343" spans="1:2">
      <c r="A1343" s="5" t="s">
        <v>1368</v>
      </c>
      <c r="B1343">
        <v>257.900001525879</v>
      </c>
    </row>
    <row r="1344" spans="1:2">
      <c r="A1344" s="5" t="s">
        <v>1369</v>
      </c>
      <c r="B1344">
        <v>128.5</v>
      </c>
    </row>
    <row r="1345" spans="1:2">
      <c r="A1345" s="5" t="s">
        <v>1370</v>
      </c>
      <c r="B1345">
        <v>114.099998474121</v>
      </c>
    </row>
    <row r="1346" spans="1:2">
      <c r="A1346" s="5" t="s">
        <v>1371</v>
      </c>
      <c r="B1346">
        <v>107.20000076294</v>
      </c>
    </row>
    <row r="1347" spans="1:2">
      <c r="A1347" s="5" t="s">
        <v>1372</v>
      </c>
      <c r="B1347">
        <v>100.599998474121</v>
      </c>
    </row>
    <row r="1348" spans="1:2">
      <c r="A1348" s="5" t="s">
        <v>1373</v>
      </c>
      <c r="B1348">
        <v>100.900001525879</v>
      </c>
    </row>
    <row r="1349" spans="1:2">
      <c r="A1349" s="5" t="s">
        <v>1374</v>
      </c>
      <c r="B1349">
        <v>93.4000015258789</v>
      </c>
    </row>
    <row r="1350" spans="1:2">
      <c r="A1350" s="5" t="s">
        <v>1375</v>
      </c>
      <c r="B1350">
        <v>91.5999984741211</v>
      </c>
    </row>
    <row r="1351" spans="1:2">
      <c r="A1351" s="5" t="s">
        <v>1376</v>
      </c>
      <c r="B1351">
        <v>88.2999992370605</v>
      </c>
    </row>
    <row r="1352" spans="1:2">
      <c r="A1352" s="5" t="s">
        <v>1377</v>
      </c>
      <c r="B1352">
        <v>87.7000007629395</v>
      </c>
    </row>
    <row r="1353" spans="1:2">
      <c r="A1353" s="5" t="s">
        <v>1378</v>
      </c>
      <c r="B1353">
        <v>321.099998474121</v>
      </c>
    </row>
    <row r="1354" spans="1:2">
      <c r="A1354" s="5" t="s">
        <v>1379</v>
      </c>
      <c r="B1354">
        <v>1061.90999984741</v>
      </c>
    </row>
    <row r="1355" spans="1:2">
      <c r="A1355" s="5" t="s">
        <v>1380</v>
      </c>
      <c r="B1355">
        <v>1166.98999786377</v>
      </c>
    </row>
    <row r="1356" spans="1:2">
      <c r="A1356" s="5" t="s">
        <v>1381</v>
      </c>
      <c r="B1356">
        <v>1202</v>
      </c>
    </row>
    <row r="1357" spans="1:2">
      <c r="A1357" s="5" t="s">
        <v>1382</v>
      </c>
      <c r="B1357">
        <v>1296.40999221802</v>
      </c>
    </row>
    <row r="1358" spans="1:2">
      <c r="A1358" s="5" t="s">
        <v>1383</v>
      </c>
      <c r="B1358">
        <v>1272.39999389648</v>
      </c>
    </row>
    <row r="1359" spans="1:2">
      <c r="A1359" s="5" t="s">
        <v>1384</v>
      </c>
      <c r="B1359">
        <v>1157.40000152588</v>
      </c>
    </row>
    <row r="1360" spans="1:2">
      <c r="A1360" s="5" t="s">
        <v>1385</v>
      </c>
      <c r="B1360">
        <v>1168.20999145508</v>
      </c>
    </row>
    <row r="1361" spans="1:2">
      <c r="A1361" s="5" t="s">
        <v>1386</v>
      </c>
      <c r="B1361">
        <v>1125.88999557495</v>
      </c>
    </row>
    <row r="1362" spans="1:2">
      <c r="A1362" s="5" t="s">
        <v>1387</v>
      </c>
      <c r="B1362">
        <v>1135.91000366211</v>
      </c>
    </row>
    <row r="1363" spans="1:2">
      <c r="A1363" s="5" t="s">
        <v>1388</v>
      </c>
      <c r="B1363">
        <v>1233.09000778198</v>
      </c>
    </row>
    <row r="1364" spans="1:2">
      <c r="A1364" s="5" t="s">
        <v>1389</v>
      </c>
      <c r="B1364">
        <v>1013.70999145508</v>
      </c>
    </row>
    <row r="1365" spans="1:2">
      <c r="A1365" s="5" t="s">
        <v>1390</v>
      </c>
      <c r="B1365">
        <v>751.189994812012</v>
      </c>
    </row>
    <row r="1366" spans="1:2">
      <c r="A1366" s="5" t="s">
        <v>1391</v>
      </c>
      <c r="B1366">
        <v>583</v>
      </c>
    </row>
    <row r="1367" spans="1:2">
      <c r="A1367" s="5" t="s">
        <v>1392</v>
      </c>
      <c r="B1367">
        <v>253.29999923706</v>
      </c>
    </row>
    <row r="1368" spans="1:2">
      <c r="A1368" s="5" t="s">
        <v>1393</v>
      </c>
      <c r="B1368">
        <v>84.7000007629395</v>
      </c>
    </row>
    <row r="1369" spans="1:2">
      <c r="A1369" s="5" t="s">
        <v>1394</v>
      </c>
      <c r="B1369">
        <v>84.7000007629395</v>
      </c>
    </row>
    <row r="1370" spans="1:2">
      <c r="A1370" s="5" t="s">
        <v>1395</v>
      </c>
      <c r="B1370">
        <v>85.2999992370605</v>
      </c>
    </row>
    <row r="1371" spans="1:2">
      <c r="A1371" s="5" t="s">
        <v>1396</v>
      </c>
      <c r="B1371">
        <v>75.3999996185303</v>
      </c>
    </row>
    <row r="1372" spans="1:2">
      <c r="A1372" s="5" t="s">
        <v>1397</v>
      </c>
      <c r="B1372">
        <v>77.5</v>
      </c>
    </row>
    <row r="1373" spans="1:2">
      <c r="A1373" s="5" t="s">
        <v>1398</v>
      </c>
      <c r="B1373">
        <v>75.7000007629395</v>
      </c>
    </row>
    <row r="1374" spans="1:2">
      <c r="A1374" s="5" t="s">
        <v>1399</v>
      </c>
      <c r="B1374">
        <v>79</v>
      </c>
    </row>
    <row r="1375" spans="1:2">
      <c r="A1375" s="5" t="s">
        <v>1400</v>
      </c>
      <c r="B1375">
        <v>77.5</v>
      </c>
    </row>
    <row r="1376" spans="1:2">
      <c r="A1376" s="5" t="s">
        <v>1401</v>
      </c>
      <c r="B1376">
        <v>79</v>
      </c>
    </row>
    <row r="1377" spans="1:2">
      <c r="A1377" s="5" t="s">
        <v>1402</v>
      </c>
      <c r="B1377">
        <v>295.000003814697</v>
      </c>
    </row>
    <row r="1378" spans="1:2">
      <c r="A1378" s="5" t="s">
        <v>1403</v>
      </c>
      <c r="B1378">
        <v>973.299991607666</v>
      </c>
    </row>
    <row r="1379" spans="1:2">
      <c r="A1379" s="5" t="s">
        <v>1404</v>
      </c>
      <c r="B1379">
        <v>1177.29999923706</v>
      </c>
    </row>
    <row r="1380" spans="1:2">
      <c r="A1380" s="5" t="s">
        <v>1405</v>
      </c>
      <c r="B1380">
        <v>1272.1900138855</v>
      </c>
    </row>
    <row r="1381" spans="1:2">
      <c r="A1381" s="5" t="s">
        <v>1406</v>
      </c>
      <c r="B1381">
        <v>1317.50998687744</v>
      </c>
    </row>
    <row r="1382" spans="1:2">
      <c r="A1382" s="5" t="s">
        <v>1407</v>
      </c>
      <c r="B1382">
        <v>1189.49001502991</v>
      </c>
    </row>
    <row r="1383" spans="1:2">
      <c r="A1383" s="5" t="s">
        <v>1408</v>
      </c>
      <c r="B1383">
        <v>1268.92000579834</v>
      </c>
    </row>
    <row r="1384" spans="1:2">
      <c r="A1384" s="5" t="s">
        <v>1409</v>
      </c>
      <c r="B1384">
        <v>1199.48999786377</v>
      </c>
    </row>
    <row r="1385" spans="1:2">
      <c r="A1385" s="5" t="s">
        <v>1410</v>
      </c>
      <c r="B1385">
        <v>1205.5</v>
      </c>
    </row>
    <row r="1386" spans="1:2">
      <c r="A1386" s="5" t="s">
        <v>1411</v>
      </c>
      <c r="B1386">
        <v>1234.41000366211</v>
      </c>
    </row>
    <row r="1387" spans="1:2">
      <c r="A1387" s="5" t="s">
        <v>1412</v>
      </c>
      <c r="B1387">
        <v>1246.79001617432</v>
      </c>
    </row>
    <row r="1388" spans="1:2">
      <c r="A1388" s="5" t="s">
        <v>1413</v>
      </c>
      <c r="B1388">
        <v>1097.48997879028</v>
      </c>
    </row>
    <row r="1389" spans="1:2">
      <c r="A1389" s="5" t="s">
        <v>1414</v>
      </c>
      <c r="B1389">
        <v>562.310005187988</v>
      </c>
    </row>
    <row r="1390" spans="1:2">
      <c r="A1390" s="5" t="s">
        <v>1415</v>
      </c>
      <c r="B1390">
        <v>488.60000038147</v>
      </c>
    </row>
    <row r="1391" spans="1:2">
      <c r="A1391" s="5" t="s">
        <v>1416</v>
      </c>
      <c r="B1391">
        <v>157.60000038147</v>
      </c>
    </row>
    <row r="1392" spans="1:2">
      <c r="A1392" s="5" t="s">
        <v>1417</v>
      </c>
      <c r="B1392">
        <v>97.8999996185303</v>
      </c>
    </row>
    <row r="1393" spans="1:2">
      <c r="A1393" s="5" t="s">
        <v>1418</v>
      </c>
      <c r="B1393">
        <v>83.2000007629395</v>
      </c>
    </row>
    <row r="1394" spans="1:2">
      <c r="A1394" s="5" t="s">
        <v>1419</v>
      </c>
      <c r="B1394">
        <v>81.3999996185303</v>
      </c>
    </row>
    <row r="1395" spans="1:2">
      <c r="A1395" s="5" t="s">
        <v>1420</v>
      </c>
      <c r="B1395">
        <v>79</v>
      </c>
    </row>
    <row r="1396" spans="1:2">
      <c r="A1396" s="5" t="s">
        <v>1421</v>
      </c>
      <c r="B1396">
        <v>86.2000007629395</v>
      </c>
    </row>
    <row r="1397" spans="1:2">
      <c r="A1397" s="5" t="s">
        <v>1422</v>
      </c>
      <c r="B1397">
        <v>74.5</v>
      </c>
    </row>
    <row r="1398" spans="1:2">
      <c r="A1398" s="5" t="s">
        <v>1423</v>
      </c>
      <c r="B1398">
        <v>78.7000007629395</v>
      </c>
    </row>
    <row r="1399" spans="1:2">
      <c r="A1399" s="5" t="s">
        <v>1424</v>
      </c>
      <c r="B1399">
        <v>76.6000003814697</v>
      </c>
    </row>
    <row r="1400" spans="1:2">
      <c r="A1400" s="5" t="s">
        <v>1425</v>
      </c>
      <c r="B1400">
        <v>76</v>
      </c>
    </row>
    <row r="1401" spans="1:2">
      <c r="A1401" s="5" t="s">
        <v>1426</v>
      </c>
      <c r="B1401">
        <v>155.5</v>
      </c>
    </row>
    <row r="1402" spans="1:2">
      <c r="A1402" s="5" t="s">
        <v>1427</v>
      </c>
      <c r="B1402">
        <v>1149.29001426697</v>
      </c>
    </row>
    <row r="1403" spans="1:2">
      <c r="A1403" s="5" t="s">
        <v>1428</v>
      </c>
      <c r="B1403">
        <v>1135.80999183655</v>
      </c>
    </row>
    <row r="1404" spans="1:2">
      <c r="A1404" s="5" t="s">
        <v>1429</v>
      </c>
      <c r="B1404">
        <v>1166.69999313354</v>
      </c>
    </row>
    <row r="1405" spans="1:2">
      <c r="A1405" s="5" t="s">
        <v>1430</v>
      </c>
      <c r="B1405">
        <v>1255.80000686646</v>
      </c>
    </row>
    <row r="1406" spans="1:2">
      <c r="A1406" s="5" t="s">
        <v>1431</v>
      </c>
      <c r="B1406">
        <v>1226.49999237061</v>
      </c>
    </row>
    <row r="1407" spans="1:2">
      <c r="A1407" s="5" t="s">
        <v>1432</v>
      </c>
      <c r="B1407">
        <v>1049.69998931885</v>
      </c>
    </row>
    <row r="1408" spans="1:2">
      <c r="A1408" s="5" t="s">
        <v>1433</v>
      </c>
      <c r="B1408">
        <v>1156.99998855591</v>
      </c>
    </row>
    <row r="1409" spans="1:2">
      <c r="A1409" s="5" t="s">
        <v>1434</v>
      </c>
      <c r="B1409">
        <v>1056.39000892639</v>
      </c>
    </row>
    <row r="1410" spans="1:2">
      <c r="A1410" s="5" t="s">
        <v>1435</v>
      </c>
      <c r="B1410">
        <v>1062.50999069214</v>
      </c>
    </row>
    <row r="1411" spans="1:2">
      <c r="A1411" s="5" t="s">
        <v>1436</v>
      </c>
      <c r="B1411">
        <v>1080.60000038147</v>
      </c>
    </row>
    <row r="1412" spans="1:2">
      <c r="A1412" s="5" t="s">
        <v>1437</v>
      </c>
      <c r="B1412">
        <v>833.909984588624</v>
      </c>
    </row>
    <row r="1413" spans="1:2">
      <c r="A1413" s="5" t="s">
        <v>1438</v>
      </c>
      <c r="B1413">
        <v>669.300006866456</v>
      </c>
    </row>
    <row r="1414" spans="1:2">
      <c r="A1414" s="5" t="s">
        <v>1439</v>
      </c>
      <c r="B1414">
        <v>381.70000076294</v>
      </c>
    </row>
    <row r="1415" spans="1:2">
      <c r="A1415" s="5" t="s">
        <v>1440</v>
      </c>
      <c r="B1415">
        <v>215.70000076294</v>
      </c>
    </row>
    <row r="1416" spans="1:2">
      <c r="A1416" s="5" t="s">
        <v>1441</v>
      </c>
      <c r="B1416">
        <v>71.2000007629395</v>
      </c>
    </row>
    <row r="1417" spans="1:2">
      <c r="A1417" s="5" t="s">
        <v>1442</v>
      </c>
      <c r="B1417">
        <v>67.8999996185303</v>
      </c>
    </row>
    <row r="1418" spans="1:2">
      <c r="A1418" s="5" t="s">
        <v>1443</v>
      </c>
      <c r="B1418">
        <v>71.2000007629395</v>
      </c>
    </row>
    <row r="1419" spans="1:2">
      <c r="A1419" s="5" t="s">
        <v>1444</v>
      </c>
      <c r="B1419">
        <v>63.1000003814697</v>
      </c>
    </row>
    <row r="1420" spans="1:2">
      <c r="A1420" s="5" t="s">
        <v>1445</v>
      </c>
      <c r="B1420">
        <v>60.1000003814697</v>
      </c>
    </row>
    <row r="1421" spans="1:2">
      <c r="A1421" s="5" t="s">
        <v>1446</v>
      </c>
      <c r="B1421">
        <v>63.7000007629395</v>
      </c>
    </row>
    <row r="1422" spans="1:2">
      <c r="A1422" s="5" t="s">
        <v>1447</v>
      </c>
      <c r="B1422">
        <v>60.3999996185303</v>
      </c>
    </row>
    <row r="1423" spans="1:2">
      <c r="A1423" s="5" t="s">
        <v>1448</v>
      </c>
      <c r="B1423">
        <v>57.1000003814697</v>
      </c>
    </row>
    <row r="1424" spans="1:2">
      <c r="A1424" s="5" t="s">
        <v>1449</v>
      </c>
      <c r="B1424">
        <v>58.2999992370605</v>
      </c>
    </row>
    <row r="1425" spans="1:2">
      <c r="A1425" s="5" t="s">
        <v>1450</v>
      </c>
      <c r="B1425">
        <v>55.2999992370605</v>
      </c>
    </row>
    <row r="1426" spans="1:2">
      <c r="A1426" s="5" t="s">
        <v>1451</v>
      </c>
      <c r="B1426">
        <v>57.3999996185303</v>
      </c>
    </row>
    <row r="1427" spans="1:2">
      <c r="A1427" s="5" t="s">
        <v>1452</v>
      </c>
      <c r="B1427">
        <v>591.390014648438</v>
      </c>
    </row>
    <row r="1428" spans="1:2">
      <c r="A1428" s="5" t="s">
        <v>1453</v>
      </c>
      <c r="B1428">
        <v>439.789993286133</v>
      </c>
    </row>
    <row r="1429" spans="1:2">
      <c r="A1429" s="5" t="s">
        <v>1454</v>
      </c>
      <c r="B1429">
        <v>466.820007324219</v>
      </c>
    </row>
    <row r="1430" spans="1:2">
      <c r="A1430" s="5" t="s">
        <v>1455</v>
      </c>
      <c r="B1430">
        <v>397.400001525879</v>
      </c>
    </row>
    <row r="1431" spans="1:2">
      <c r="A1431" s="5" t="s">
        <v>1456</v>
      </c>
      <c r="B1431">
        <v>432.590000152587</v>
      </c>
    </row>
    <row r="1432" spans="1:2">
      <c r="A1432" s="5" t="s">
        <v>1457</v>
      </c>
      <c r="B1432">
        <v>416.199993133545</v>
      </c>
    </row>
    <row r="1433" spans="1:2">
      <c r="A1433" s="5" t="s">
        <v>1458</v>
      </c>
      <c r="B1433">
        <v>427.910007476806</v>
      </c>
    </row>
    <row r="1434" spans="1:2">
      <c r="A1434" s="5" t="s">
        <v>1459</v>
      </c>
      <c r="B1434">
        <v>426.689998626709</v>
      </c>
    </row>
    <row r="1435" spans="1:2">
      <c r="A1435" s="5" t="s">
        <v>1460</v>
      </c>
      <c r="B1435">
        <v>231.290000915527</v>
      </c>
    </row>
    <row r="1436" spans="1:2">
      <c r="A1436" s="5" t="s">
        <v>1461</v>
      </c>
      <c r="B1436">
        <v>298.89999961853</v>
      </c>
    </row>
    <row r="1437" spans="1:2">
      <c r="A1437" s="5" t="s">
        <v>1462</v>
      </c>
      <c r="B1437">
        <v>458.410003662109</v>
      </c>
    </row>
    <row r="1438" spans="1:2">
      <c r="A1438" s="5" t="s">
        <v>1463</v>
      </c>
      <c r="B1438">
        <v>266.70000076294</v>
      </c>
    </row>
    <row r="1439" spans="1:2">
      <c r="A1439" s="5" t="s">
        <v>1464</v>
      </c>
      <c r="B1439">
        <v>63.7000007629395</v>
      </c>
    </row>
    <row r="1440" spans="1:2">
      <c r="A1440" s="5" t="s">
        <v>1465</v>
      </c>
      <c r="B1440">
        <v>68.7999992370605</v>
      </c>
    </row>
    <row r="1441" spans="1:2">
      <c r="A1441" s="5" t="s">
        <v>1466</v>
      </c>
      <c r="B1441">
        <v>63.7000007629395</v>
      </c>
    </row>
    <row r="1442" spans="1:2">
      <c r="A1442" s="5" t="s">
        <v>1467</v>
      </c>
      <c r="B1442">
        <v>70.2999992370605</v>
      </c>
    </row>
    <row r="1443" spans="1:2">
      <c r="A1443" s="5" t="s">
        <v>1468</v>
      </c>
      <c r="B1443">
        <v>63.7000007629395</v>
      </c>
    </row>
    <row r="1444" spans="1:2">
      <c r="A1444" s="5" t="s">
        <v>1469</v>
      </c>
      <c r="B1444">
        <v>64</v>
      </c>
    </row>
    <row r="1445" spans="1:2">
      <c r="A1445" s="5" t="s">
        <v>1470</v>
      </c>
      <c r="B1445">
        <v>64.6000003814697</v>
      </c>
    </row>
    <row r="1446" spans="1:2">
      <c r="A1446" s="5" t="s">
        <v>1471</v>
      </c>
      <c r="B1446">
        <v>58</v>
      </c>
    </row>
    <row r="1447" spans="1:2">
      <c r="A1447" s="5" t="s">
        <v>1472</v>
      </c>
      <c r="B1447">
        <v>59.2000007629395</v>
      </c>
    </row>
    <row r="1448" spans="1:2">
      <c r="A1448" s="5" t="s">
        <v>1473</v>
      </c>
      <c r="B1448">
        <v>68.2000007629395</v>
      </c>
    </row>
    <row r="1449" spans="1:2">
      <c r="A1449" s="5" t="s">
        <v>1474</v>
      </c>
      <c r="B1449">
        <v>55.8999996185303</v>
      </c>
    </row>
    <row r="1450" spans="1:2">
      <c r="A1450" s="5" t="s">
        <v>1475</v>
      </c>
      <c r="B1450">
        <v>56.5</v>
      </c>
    </row>
    <row r="1451" spans="1:2">
      <c r="A1451" s="5" t="s">
        <v>1476</v>
      </c>
      <c r="B1451">
        <v>597.200006484986</v>
      </c>
    </row>
    <row r="1452" spans="1:2">
      <c r="A1452" s="5" t="s">
        <v>1477</v>
      </c>
      <c r="B1452">
        <v>437.800006866455</v>
      </c>
    </row>
    <row r="1453" spans="1:2">
      <c r="A1453" s="5" t="s">
        <v>1478</v>
      </c>
      <c r="B1453">
        <v>471.20000076294</v>
      </c>
    </row>
    <row r="1454" spans="1:2">
      <c r="A1454" s="5" t="s">
        <v>1479</v>
      </c>
      <c r="B1454">
        <v>442.100002288819</v>
      </c>
    </row>
    <row r="1455" spans="1:2">
      <c r="A1455" s="5" t="s">
        <v>1480</v>
      </c>
      <c r="B1455">
        <v>440.700002670288</v>
      </c>
    </row>
    <row r="1456" spans="1:2">
      <c r="A1456" s="5" t="s">
        <v>1481</v>
      </c>
      <c r="B1456">
        <v>434.199993133545</v>
      </c>
    </row>
    <row r="1457" spans="1:2">
      <c r="A1457" s="5" t="s">
        <v>1482</v>
      </c>
      <c r="B1457">
        <v>433.300006866455</v>
      </c>
    </row>
    <row r="1458" spans="1:2">
      <c r="A1458" s="5" t="s">
        <v>1483</v>
      </c>
      <c r="B1458">
        <v>588.000005722046</v>
      </c>
    </row>
    <row r="1459" spans="1:2">
      <c r="A1459" s="5" t="s">
        <v>1484</v>
      </c>
      <c r="B1459">
        <v>279.29999923706</v>
      </c>
    </row>
    <row r="1460" spans="1:2">
      <c r="A1460" s="5" t="s">
        <v>1485</v>
      </c>
      <c r="B1460">
        <v>333.399993896484</v>
      </c>
    </row>
    <row r="1461" spans="1:2">
      <c r="A1461" s="5" t="s">
        <v>1486</v>
      </c>
      <c r="B1461">
        <v>522.500003814697</v>
      </c>
    </row>
    <row r="1462" spans="1:2">
      <c r="A1462" s="5" t="s">
        <v>1487</v>
      </c>
      <c r="B1462">
        <v>139.29999923706</v>
      </c>
    </row>
    <row r="1463" spans="1:2">
      <c r="A1463" s="5" t="s">
        <v>1488</v>
      </c>
      <c r="B1463">
        <v>55.8999996185303</v>
      </c>
    </row>
    <row r="1464" spans="1:2">
      <c r="A1464" s="5" t="s">
        <v>1489</v>
      </c>
      <c r="B1464">
        <v>61.6000003814697</v>
      </c>
    </row>
    <row r="1465" spans="1:2">
      <c r="A1465" s="5" t="s">
        <v>1490</v>
      </c>
      <c r="B1465">
        <v>56.7999992370605</v>
      </c>
    </row>
    <row r="1466" spans="1:2">
      <c r="A1466" s="5" t="s">
        <v>1491</v>
      </c>
      <c r="B1466">
        <v>53.5</v>
      </c>
    </row>
    <row r="1467" spans="1:2">
      <c r="A1467" s="5" t="s">
        <v>1492</v>
      </c>
      <c r="B1467">
        <v>53.7999992370605</v>
      </c>
    </row>
    <row r="1468" spans="1:2">
      <c r="A1468" s="5" t="s">
        <v>1493</v>
      </c>
      <c r="B1468">
        <v>55.2999992370605</v>
      </c>
    </row>
    <row r="1469" spans="1:2">
      <c r="A1469" s="5" t="s">
        <v>1494</v>
      </c>
      <c r="B1469">
        <v>54.3999996185303</v>
      </c>
    </row>
    <row r="1470" spans="1:2">
      <c r="A1470" s="5" t="s">
        <v>1495</v>
      </c>
      <c r="B1470">
        <v>53.5</v>
      </c>
    </row>
    <row r="1471" spans="1:2">
      <c r="A1471" s="5" t="s">
        <v>1496</v>
      </c>
      <c r="B1471">
        <v>54.3999996185303</v>
      </c>
    </row>
    <row r="1472" spans="1:2">
      <c r="A1472" s="5" t="s">
        <v>1497</v>
      </c>
      <c r="B1472">
        <v>57.1000003814697</v>
      </c>
    </row>
    <row r="1473" spans="1:2">
      <c r="A1473" s="5" t="s">
        <v>1498</v>
      </c>
      <c r="B1473">
        <v>73.4099998474121</v>
      </c>
    </row>
    <row r="1474" spans="1:2">
      <c r="A1474" s="5" t="s">
        <v>1499</v>
      </c>
      <c r="B1474">
        <v>1004.89999961853</v>
      </c>
    </row>
    <row r="1475" spans="1:2">
      <c r="A1475" s="5" t="s">
        <v>1500</v>
      </c>
      <c r="B1475">
        <v>954.479992866516</v>
      </c>
    </row>
    <row r="1476" spans="1:2">
      <c r="A1476" s="5" t="s">
        <v>1501</v>
      </c>
      <c r="B1476">
        <v>1290.82000732422</v>
      </c>
    </row>
    <row r="1477" spans="1:2">
      <c r="A1477" s="5" t="s">
        <v>1502</v>
      </c>
      <c r="B1477">
        <v>1187.10000038147</v>
      </c>
    </row>
    <row r="1478" spans="1:2">
      <c r="A1478" s="5" t="s">
        <v>1503</v>
      </c>
      <c r="B1478">
        <v>1177.78999614716</v>
      </c>
    </row>
    <row r="1479" spans="1:2">
      <c r="A1479" s="5" t="s">
        <v>1504</v>
      </c>
      <c r="B1479">
        <v>1192.89999961853</v>
      </c>
    </row>
    <row r="1480" spans="1:2">
      <c r="A1480" s="5" t="s">
        <v>1505</v>
      </c>
      <c r="B1480">
        <v>1130.98999595642</v>
      </c>
    </row>
    <row r="1481" spans="1:2">
      <c r="A1481" s="5" t="s">
        <v>1506</v>
      </c>
      <c r="B1481">
        <v>1113.10000038147</v>
      </c>
    </row>
    <row r="1482" spans="1:2">
      <c r="A1482" s="5" t="s">
        <v>1507</v>
      </c>
      <c r="B1482">
        <v>1152.30998516083</v>
      </c>
    </row>
    <row r="1483" spans="1:2">
      <c r="A1483" s="5" t="s">
        <v>1508</v>
      </c>
      <c r="B1483">
        <v>1081.5900144577</v>
      </c>
    </row>
    <row r="1484" spans="1:2">
      <c r="A1484" s="5" t="s">
        <v>1509</v>
      </c>
      <c r="B1484">
        <v>1059.60000038147</v>
      </c>
    </row>
    <row r="1485" spans="1:2">
      <c r="A1485" s="5" t="s">
        <v>1510</v>
      </c>
      <c r="B1485">
        <v>636.39999961853</v>
      </c>
    </row>
    <row r="1486" spans="1:2">
      <c r="A1486" s="5" t="s">
        <v>1511</v>
      </c>
      <c r="B1486">
        <v>327.39999961853</v>
      </c>
    </row>
    <row r="1487" spans="1:2">
      <c r="A1487" s="5" t="s">
        <v>1512</v>
      </c>
      <c r="B1487">
        <v>223.800000190735</v>
      </c>
    </row>
    <row r="1488" spans="1:2">
      <c r="A1488" s="5" t="s">
        <v>1513</v>
      </c>
      <c r="B1488">
        <v>59.8000001907349</v>
      </c>
    </row>
    <row r="1489" spans="1:2">
      <c r="A1489" s="5" t="s">
        <v>1514</v>
      </c>
      <c r="B1489">
        <v>57.1000003814697</v>
      </c>
    </row>
    <row r="1490" spans="1:2">
      <c r="A1490" s="6" t="s">
        <v>1515</v>
      </c>
      <c r="B1490">
        <v>59.2000007629395</v>
      </c>
    </row>
    <row r="1491" spans="1:2">
      <c r="A1491" s="6" t="s">
        <v>1516</v>
      </c>
      <c r="B1491">
        <v>46.6000003814697</v>
      </c>
    </row>
    <row r="1492" spans="1:2">
      <c r="A1492" s="6" t="s">
        <v>1517</v>
      </c>
      <c r="B1492">
        <v>48.1000003814697</v>
      </c>
    </row>
    <row r="1493" spans="1:2">
      <c r="A1493" s="6" t="s">
        <v>1518</v>
      </c>
      <c r="B1493">
        <v>46.6000003814697</v>
      </c>
    </row>
    <row r="1494" spans="1:2">
      <c r="A1494" s="6" t="s">
        <v>1519</v>
      </c>
      <c r="B1494">
        <v>46.6000003814697</v>
      </c>
    </row>
    <row r="1495" spans="1:2">
      <c r="A1495" s="6" t="s">
        <v>1520</v>
      </c>
      <c r="B1495">
        <v>42.1000003814697</v>
      </c>
    </row>
    <row r="1496" spans="1:2">
      <c r="A1496" s="6" t="s">
        <v>1521</v>
      </c>
      <c r="B1496">
        <v>41.5</v>
      </c>
    </row>
    <row r="1497" spans="1:2">
      <c r="A1497" s="6" t="s">
        <v>1522</v>
      </c>
      <c r="B1497">
        <v>81.0999994277954</v>
      </c>
    </row>
    <row r="1498" spans="1:2">
      <c r="A1498" s="6" t="s">
        <v>1523</v>
      </c>
      <c r="B1498">
        <v>744.5</v>
      </c>
    </row>
    <row r="1499" spans="1:2">
      <c r="A1499" s="6" t="s">
        <v>1524</v>
      </c>
      <c r="B1499">
        <v>1155.20998573303</v>
      </c>
    </row>
    <row r="1500" spans="1:2">
      <c r="A1500" s="6" t="s">
        <v>1525</v>
      </c>
      <c r="B1500">
        <v>1206.20000648499</v>
      </c>
    </row>
    <row r="1501" spans="1:2">
      <c r="A1501" s="6" t="s">
        <v>1526</v>
      </c>
      <c r="B1501">
        <v>1162.79999351501</v>
      </c>
    </row>
    <row r="1502" spans="1:2">
      <c r="A1502" s="6" t="s">
        <v>1527</v>
      </c>
      <c r="B1502">
        <v>1166.49001502991</v>
      </c>
    </row>
    <row r="1503" spans="1:2">
      <c r="A1503" s="6" t="s">
        <v>1528</v>
      </c>
      <c r="B1503">
        <v>1158.82000732422</v>
      </c>
    </row>
    <row r="1504" spans="1:2">
      <c r="A1504" s="6" t="s">
        <v>1529</v>
      </c>
      <c r="B1504">
        <v>1053.89001464844</v>
      </c>
    </row>
    <row r="1505" spans="1:2">
      <c r="A1505" s="6" t="s">
        <v>1530</v>
      </c>
      <c r="B1505">
        <v>1050.3000125885</v>
      </c>
    </row>
    <row r="1506" spans="1:2">
      <c r="A1506" s="6" t="s">
        <v>1531</v>
      </c>
      <c r="B1506">
        <v>1031.38999652863</v>
      </c>
    </row>
    <row r="1507" spans="1:2">
      <c r="A1507" s="6" t="s">
        <v>1532</v>
      </c>
      <c r="B1507">
        <v>1041.30998516083</v>
      </c>
    </row>
    <row r="1508" spans="1:2">
      <c r="A1508" s="6" t="s">
        <v>1533</v>
      </c>
      <c r="B1508">
        <v>933.909991264343</v>
      </c>
    </row>
    <row r="1509" spans="1:2">
      <c r="A1509" s="6" t="s">
        <v>1534</v>
      </c>
      <c r="B1509">
        <v>678.699999809265</v>
      </c>
    </row>
    <row r="1510" spans="1:2">
      <c r="A1510" s="6" t="s">
        <v>1535</v>
      </c>
      <c r="B1510">
        <v>374.10000038147</v>
      </c>
    </row>
    <row r="1511" spans="1:2">
      <c r="A1511" s="6" t="s">
        <v>1536</v>
      </c>
      <c r="B1511">
        <v>132.70000076294</v>
      </c>
    </row>
    <row r="1512" spans="1:2">
      <c r="A1512" s="6" t="s">
        <v>1537</v>
      </c>
      <c r="B1512">
        <v>61</v>
      </c>
    </row>
    <row r="1513" spans="1:2">
      <c r="A1513" s="6" t="s">
        <v>1538</v>
      </c>
      <c r="B1513">
        <v>57.3999996185303</v>
      </c>
    </row>
    <row r="1514" spans="1:2">
      <c r="A1514" s="6" t="s">
        <v>1539</v>
      </c>
      <c r="B1514">
        <v>59.5</v>
      </c>
    </row>
    <row r="1515" spans="1:2">
      <c r="A1515" s="6" t="s">
        <v>1540</v>
      </c>
      <c r="B1515">
        <v>53.8000001907349</v>
      </c>
    </row>
    <row r="1516" spans="1:2">
      <c r="A1516" s="6" t="s">
        <v>1541</v>
      </c>
      <c r="B1516">
        <v>53.5</v>
      </c>
    </row>
    <row r="1517" spans="1:2">
      <c r="A1517" s="6" t="s">
        <v>1542</v>
      </c>
      <c r="B1517">
        <v>55.6000003814697</v>
      </c>
    </row>
    <row r="1518" spans="1:2">
      <c r="A1518" s="6" t="s">
        <v>1543</v>
      </c>
      <c r="B1518">
        <v>54.6999998092651</v>
      </c>
    </row>
    <row r="1519" spans="1:2">
      <c r="A1519" s="6" t="s">
        <v>1544</v>
      </c>
      <c r="B1519">
        <v>49</v>
      </c>
    </row>
    <row r="1520" spans="1:2">
      <c r="A1520" s="6" t="s">
        <v>1545</v>
      </c>
      <c r="B1520">
        <v>44.5</v>
      </c>
    </row>
    <row r="1521" spans="1:2">
      <c r="A1521" s="6" t="s">
        <v>1546</v>
      </c>
      <c r="B1521">
        <v>65.599999666214</v>
      </c>
    </row>
    <row r="1522" spans="1:2">
      <c r="A1522" s="6" t="s">
        <v>1547</v>
      </c>
      <c r="B1522">
        <v>714.199987411499</v>
      </c>
    </row>
    <row r="1523" spans="1:2">
      <c r="A1523" s="6" t="s">
        <v>1548</v>
      </c>
      <c r="B1523">
        <v>1114.60000038147</v>
      </c>
    </row>
    <row r="1524" spans="1:2">
      <c r="A1524" s="6" t="s">
        <v>1549</v>
      </c>
      <c r="B1524">
        <v>1142.20001220703</v>
      </c>
    </row>
    <row r="1525" spans="1:2">
      <c r="A1525" s="6" t="s">
        <v>1550</v>
      </c>
      <c r="B1525">
        <v>1198.99998855591</v>
      </c>
    </row>
    <row r="1526" spans="1:2">
      <c r="A1526" s="6" t="s">
        <v>1551</v>
      </c>
      <c r="B1526">
        <v>1140.3099861145</v>
      </c>
    </row>
    <row r="1527" spans="1:2">
      <c r="A1527" s="6" t="s">
        <v>1552</v>
      </c>
      <c r="B1527">
        <v>1060.88999557495</v>
      </c>
    </row>
    <row r="1528" spans="1:2">
      <c r="A1528" s="6" t="s">
        <v>1553</v>
      </c>
      <c r="B1528">
        <v>1033.29999923706</v>
      </c>
    </row>
    <row r="1529" spans="1:2">
      <c r="A1529" s="6" t="s">
        <v>1554</v>
      </c>
      <c r="B1529">
        <v>952.10000038147</v>
      </c>
    </row>
    <row r="1530" spans="1:2">
      <c r="A1530" s="6" t="s">
        <v>1555</v>
      </c>
      <c r="B1530">
        <v>952.699999809265</v>
      </c>
    </row>
    <row r="1531" spans="1:2">
      <c r="A1531" s="6" t="s">
        <v>1556</v>
      </c>
      <c r="B1531">
        <v>923.389996528626</v>
      </c>
    </row>
    <row r="1532" spans="1:2">
      <c r="A1532" s="6" t="s">
        <v>1557</v>
      </c>
      <c r="B1532">
        <v>821.509991645813</v>
      </c>
    </row>
    <row r="1533" spans="1:2">
      <c r="A1533" s="6" t="s">
        <v>1558</v>
      </c>
      <c r="B1533">
        <v>553.599996566772</v>
      </c>
    </row>
    <row r="1534" spans="1:2">
      <c r="A1534" s="6" t="s">
        <v>1559</v>
      </c>
      <c r="B1534">
        <v>353</v>
      </c>
    </row>
    <row r="1535" spans="1:2">
      <c r="A1535" s="6" t="s">
        <v>1560</v>
      </c>
      <c r="B1535">
        <v>106.5</v>
      </c>
    </row>
    <row r="1536" spans="1:2">
      <c r="A1536" s="6" t="s">
        <v>1561</v>
      </c>
      <c r="B1536">
        <v>54.3999996185303</v>
      </c>
    </row>
    <row r="1537" spans="1:2">
      <c r="A1537" s="6" t="s">
        <v>1562</v>
      </c>
      <c r="B1537">
        <v>48.1000003814697</v>
      </c>
    </row>
    <row r="1538" spans="1:2">
      <c r="A1538" s="6" t="s">
        <v>1563</v>
      </c>
      <c r="B1538">
        <v>48.3999996185303</v>
      </c>
    </row>
    <row r="1539" spans="1:2">
      <c r="A1539" s="6" t="s">
        <v>1564</v>
      </c>
      <c r="B1539">
        <v>40.8999996185303</v>
      </c>
    </row>
    <row r="1540" spans="1:2">
      <c r="A1540" s="6" t="s">
        <v>1565</v>
      </c>
      <c r="B1540">
        <v>34.3000001907349</v>
      </c>
    </row>
    <row r="1541" spans="1:2">
      <c r="A1541" s="6" t="s">
        <v>1566</v>
      </c>
      <c r="B1541">
        <v>40.3000001907349</v>
      </c>
    </row>
    <row r="1542" spans="1:2">
      <c r="A1542" s="6" t="s">
        <v>1567</v>
      </c>
      <c r="B1542">
        <v>39.3999996185303</v>
      </c>
    </row>
    <row r="1543" spans="1:2">
      <c r="A1543" s="6" t="s">
        <v>1568</v>
      </c>
      <c r="B1543">
        <v>34.8999996185303</v>
      </c>
    </row>
    <row r="1544" spans="1:2">
      <c r="A1544" s="6" t="s">
        <v>1569</v>
      </c>
      <c r="B1544">
        <v>26.5</v>
      </c>
    </row>
    <row r="1545" spans="1:2">
      <c r="A1545" s="6" t="s">
        <v>1570</v>
      </c>
      <c r="B1545">
        <v>46.8000001907349</v>
      </c>
    </row>
    <row r="1546" spans="1:2">
      <c r="A1546" s="6" t="s">
        <v>1571</v>
      </c>
      <c r="B1546">
        <v>431.60000038147</v>
      </c>
    </row>
    <row r="1547" spans="1:2">
      <c r="A1547" s="6" t="s">
        <v>1572</v>
      </c>
      <c r="B1547">
        <v>103.60000038147</v>
      </c>
    </row>
    <row r="1548" spans="1:2">
      <c r="A1548" s="6" t="s">
        <v>1573</v>
      </c>
      <c r="B1548">
        <v>144.10000038147</v>
      </c>
    </row>
    <row r="1549" spans="1:2">
      <c r="A1549" s="6" t="s">
        <v>1574</v>
      </c>
      <c r="B1549">
        <v>137.800000190735</v>
      </c>
    </row>
    <row r="1550" spans="1:2">
      <c r="A1550" s="6" t="s">
        <v>1575</v>
      </c>
      <c r="B1550">
        <v>114.60000038147</v>
      </c>
    </row>
    <row r="1551" spans="1:2">
      <c r="A1551" s="6" t="s">
        <v>1576</v>
      </c>
      <c r="B1551">
        <v>128.39999961853</v>
      </c>
    </row>
    <row r="1552" spans="1:2">
      <c r="A1552" s="6" t="s">
        <v>1577</v>
      </c>
      <c r="B1552">
        <v>125.60000038147</v>
      </c>
    </row>
    <row r="1553" spans="1:2">
      <c r="A1553" s="6" t="s">
        <v>1578</v>
      </c>
      <c r="B1553">
        <v>122.299999237061</v>
      </c>
    </row>
    <row r="1554" spans="1:2">
      <c r="A1554" s="6" t="s">
        <v>1579</v>
      </c>
      <c r="B1554">
        <v>130.10000038147</v>
      </c>
    </row>
    <row r="1555" spans="1:2">
      <c r="A1555" s="6" t="s">
        <v>1580</v>
      </c>
      <c r="B1555">
        <v>129</v>
      </c>
    </row>
    <row r="1556" spans="1:2">
      <c r="A1556" s="6" t="s">
        <v>1581</v>
      </c>
      <c r="B1556">
        <v>362.39999961853</v>
      </c>
    </row>
    <row r="1557" spans="1:2">
      <c r="A1557" s="6" t="s">
        <v>1582</v>
      </c>
      <c r="B1557">
        <v>629.800000190735</v>
      </c>
    </row>
    <row r="1558" spans="1:2">
      <c r="A1558" s="6" t="s">
        <v>1583</v>
      </c>
      <c r="B1558">
        <v>372.89999961853</v>
      </c>
    </row>
    <row r="1559" spans="1:2">
      <c r="A1559" s="6" t="s">
        <v>1584</v>
      </c>
      <c r="B1559">
        <v>105.299999237061</v>
      </c>
    </row>
    <row r="1560" spans="1:2">
      <c r="A1560" s="6" t="s">
        <v>1585</v>
      </c>
      <c r="B1560">
        <v>49.2999992370605</v>
      </c>
    </row>
    <row r="1561" spans="1:2">
      <c r="A1561" s="6" t="s">
        <v>1586</v>
      </c>
      <c r="B1561">
        <v>49.6000003814697</v>
      </c>
    </row>
    <row r="1562" spans="1:2">
      <c r="A1562" s="6" t="s">
        <v>1587</v>
      </c>
      <c r="B1562">
        <v>44.1999998092651</v>
      </c>
    </row>
    <row r="1563" spans="1:2">
      <c r="A1563" s="6" t="s">
        <v>1588</v>
      </c>
      <c r="B1563">
        <v>38.5</v>
      </c>
    </row>
    <row r="1564" spans="1:2">
      <c r="A1564" s="6" t="s">
        <v>1589</v>
      </c>
      <c r="B1564">
        <v>48.1000003814697</v>
      </c>
    </row>
    <row r="1565" spans="1:2">
      <c r="A1565" s="6" t="s">
        <v>1590</v>
      </c>
      <c r="B1565">
        <v>34.8999996185303</v>
      </c>
    </row>
    <row r="1566" spans="1:2">
      <c r="A1566" s="6" t="s">
        <v>1591</v>
      </c>
      <c r="B1566">
        <v>37.6000003814697</v>
      </c>
    </row>
    <row r="1567" spans="1:2">
      <c r="A1567" s="6" t="s">
        <v>1592</v>
      </c>
      <c r="B1567">
        <v>36.3999996185303</v>
      </c>
    </row>
    <row r="1568" spans="1:2">
      <c r="A1568" s="6" t="s">
        <v>1593</v>
      </c>
      <c r="B1568">
        <v>36.3999996185303</v>
      </c>
    </row>
    <row r="1569" spans="1:2">
      <c r="A1569" s="6" t="s">
        <v>1594</v>
      </c>
      <c r="B1569">
        <v>39.3999996185303</v>
      </c>
    </row>
    <row r="1570" spans="1:2">
      <c r="A1570" s="6" t="s">
        <v>1595</v>
      </c>
      <c r="B1570">
        <v>37.8999996185303</v>
      </c>
    </row>
    <row r="1571" spans="1:2">
      <c r="A1571" s="6" t="s">
        <v>1596</v>
      </c>
      <c r="B1571">
        <v>50.1999998092651</v>
      </c>
    </row>
    <row r="1572" spans="1:2">
      <c r="A1572" s="6" t="s">
        <v>1597</v>
      </c>
      <c r="B1572">
        <v>79.7000007629395</v>
      </c>
    </row>
    <row r="1573" spans="1:2">
      <c r="A1573" s="6" t="s">
        <v>1598</v>
      </c>
      <c r="B1573">
        <v>627.89999961853</v>
      </c>
    </row>
    <row r="1574" spans="1:2">
      <c r="A1574" s="6" t="s">
        <v>1599</v>
      </c>
      <c r="B1574">
        <v>615.299999237061</v>
      </c>
    </row>
    <row r="1575" spans="1:2">
      <c r="A1575" s="6" t="s">
        <v>1600</v>
      </c>
      <c r="B1575">
        <v>559.89999961853</v>
      </c>
    </row>
    <row r="1576" spans="1:2">
      <c r="A1576" s="6" t="s">
        <v>1601</v>
      </c>
      <c r="B1576">
        <v>536</v>
      </c>
    </row>
    <row r="1577" spans="1:2">
      <c r="A1577" s="6" t="s">
        <v>1602</v>
      </c>
      <c r="B1577">
        <v>569.60000038147</v>
      </c>
    </row>
    <row r="1578" spans="1:2">
      <c r="A1578" s="6" t="s">
        <v>1603</v>
      </c>
      <c r="B1578">
        <v>218.89999961853</v>
      </c>
    </row>
    <row r="1579" spans="1:2">
      <c r="A1579" s="6" t="s">
        <v>1604</v>
      </c>
      <c r="B1579">
        <v>559</v>
      </c>
    </row>
    <row r="1580" spans="1:2">
      <c r="A1580" s="6" t="s">
        <v>1605</v>
      </c>
      <c r="B1580">
        <v>482.800000190735</v>
      </c>
    </row>
    <row r="1581" spans="1:2">
      <c r="A1581" s="6" t="s">
        <v>1606</v>
      </c>
      <c r="B1581">
        <v>413.800000190735</v>
      </c>
    </row>
    <row r="1582" spans="1:2">
      <c r="A1582" s="6" t="s">
        <v>1607</v>
      </c>
      <c r="B1582">
        <v>293.199999809265</v>
      </c>
    </row>
    <row r="1583" spans="1:2">
      <c r="A1583" s="6" t="s">
        <v>1608</v>
      </c>
      <c r="B1583">
        <v>55</v>
      </c>
    </row>
    <row r="1584" spans="1:2">
      <c r="A1584" s="6" t="s">
        <v>1609</v>
      </c>
      <c r="B1584">
        <v>52.3000001907349</v>
      </c>
    </row>
    <row r="1585" spans="1:2">
      <c r="A1585" s="6" t="s">
        <v>1610</v>
      </c>
      <c r="B1585">
        <v>52.3000001907349</v>
      </c>
    </row>
    <row r="1586" spans="1:2">
      <c r="A1586" s="6" t="s">
        <v>1611</v>
      </c>
      <c r="B1586">
        <v>52.3000001907349</v>
      </c>
    </row>
    <row r="1587" spans="1:2">
      <c r="A1587" s="6" t="s">
        <v>1612</v>
      </c>
      <c r="B1587">
        <v>52</v>
      </c>
    </row>
    <row r="1588" spans="1:2">
      <c r="A1588" s="6" t="s">
        <v>1613</v>
      </c>
      <c r="B1588">
        <v>43</v>
      </c>
    </row>
    <row r="1589" spans="1:2">
      <c r="A1589" s="6" t="s">
        <v>1614</v>
      </c>
      <c r="B1589">
        <v>41.8000001907349</v>
      </c>
    </row>
    <row r="1590" spans="1:2">
      <c r="A1590" s="6" t="s">
        <v>1615</v>
      </c>
      <c r="B1590">
        <v>46.3000001907349</v>
      </c>
    </row>
    <row r="1591" spans="1:2">
      <c r="A1591" s="6" t="s">
        <v>1616</v>
      </c>
      <c r="B1591">
        <v>40.5999999046326</v>
      </c>
    </row>
    <row r="1592" spans="1:2">
      <c r="A1592" s="6" t="s">
        <v>1617</v>
      </c>
      <c r="B1592">
        <v>41.5</v>
      </c>
    </row>
    <row r="1593" spans="1:2">
      <c r="A1593" s="6" t="s">
        <v>1618</v>
      </c>
      <c r="B1593">
        <v>37</v>
      </c>
    </row>
    <row r="1594" spans="1:2">
      <c r="A1594" s="6" t="s">
        <v>1619</v>
      </c>
      <c r="B1594">
        <v>41.8000001907349</v>
      </c>
    </row>
    <row r="1595" spans="1:2">
      <c r="A1595" s="6" t="s">
        <v>1620</v>
      </c>
      <c r="B1595">
        <v>420.099999904633</v>
      </c>
    </row>
    <row r="1596" spans="1:2">
      <c r="A1596" s="6" t="s">
        <v>1621</v>
      </c>
      <c r="B1596">
        <v>244.300000190735</v>
      </c>
    </row>
    <row r="1597" spans="1:2">
      <c r="A1597" s="6" t="s">
        <v>1622</v>
      </c>
      <c r="B1597">
        <v>320.5</v>
      </c>
    </row>
    <row r="1598" spans="1:2">
      <c r="A1598" s="6" t="s">
        <v>1623</v>
      </c>
      <c r="B1598">
        <v>138.5</v>
      </c>
    </row>
    <row r="1599" spans="1:2">
      <c r="A1599" s="6" t="s">
        <v>1624</v>
      </c>
      <c r="B1599">
        <v>148.699999809265</v>
      </c>
    </row>
    <row r="1600" spans="1:2">
      <c r="A1600" s="6" t="s">
        <v>1625</v>
      </c>
      <c r="B1600">
        <v>157.5</v>
      </c>
    </row>
    <row r="1601" spans="1:2">
      <c r="A1601" s="6" t="s">
        <v>1626</v>
      </c>
      <c r="B1601">
        <v>150.5</v>
      </c>
    </row>
    <row r="1602" spans="1:2">
      <c r="A1602" s="6" t="s">
        <v>1627</v>
      </c>
      <c r="B1602">
        <v>516</v>
      </c>
    </row>
    <row r="1603" spans="1:2">
      <c r="A1603" s="6" t="s">
        <v>1628</v>
      </c>
      <c r="B1603">
        <v>693.079992294311</v>
      </c>
    </row>
    <row r="1604" spans="1:2">
      <c r="A1604" s="6" t="s">
        <v>1629</v>
      </c>
      <c r="B1604">
        <v>563.920001029968</v>
      </c>
    </row>
    <row r="1605" spans="1:2">
      <c r="A1605" s="6" t="s">
        <v>1630</v>
      </c>
      <c r="B1605">
        <v>531.479998588562</v>
      </c>
    </row>
    <row r="1606" spans="1:2">
      <c r="A1606" s="6" t="s">
        <v>1631</v>
      </c>
      <c r="B1606">
        <v>210.199999809265</v>
      </c>
    </row>
    <row r="1607" spans="1:2">
      <c r="A1607" s="6" t="s">
        <v>1632</v>
      </c>
      <c r="B1607">
        <v>174.5</v>
      </c>
    </row>
    <row r="1608" spans="1:2">
      <c r="A1608" s="6" t="s">
        <v>1633</v>
      </c>
      <c r="B1608">
        <v>72.3999996185303</v>
      </c>
    </row>
    <row r="1609" spans="1:2">
      <c r="A1609" s="6" t="s">
        <v>1634</v>
      </c>
      <c r="B1609">
        <v>62.1999998092651</v>
      </c>
    </row>
    <row r="1610" spans="1:2">
      <c r="A1610" s="6" t="s">
        <v>1635</v>
      </c>
      <c r="B1610">
        <v>60.6999998092651</v>
      </c>
    </row>
    <row r="1611" spans="1:2">
      <c r="A1611" s="6" t="s">
        <v>1636</v>
      </c>
      <c r="B1611">
        <v>59.5</v>
      </c>
    </row>
    <row r="1612" spans="1:2">
      <c r="A1612" s="6" t="s">
        <v>1637</v>
      </c>
      <c r="B1612">
        <v>53.5</v>
      </c>
    </row>
    <row r="1613" spans="1:2">
      <c r="A1613" s="6" t="s">
        <v>1638</v>
      </c>
      <c r="B1613">
        <v>60.6999998092651</v>
      </c>
    </row>
    <row r="1614" spans="1:2">
      <c r="A1614" s="6" t="s">
        <v>1639</v>
      </c>
      <c r="B1614">
        <v>56.1999998092651</v>
      </c>
    </row>
    <row r="1615" spans="1:2">
      <c r="A1615" s="6" t="s">
        <v>1640</v>
      </c>
      <c r="B1615">
        <v>56.5</v>
      </c>
    </row>
    <row r="1616" spans="1:2">
      <c r="A1616" s="6" t="s">
        <v>1641</v>
      </c>
      <c r="B1616">
        <v>47.5</v>
      </c>
    </row>
    <row r="1617" spans="1:2">
      <c r="A1617" s="6" t="s">
        <v>1642</v>
      </c>
      <c r="B1617">
        <v>267.5</v>
      </c>
    </row>
    <row r="1618" spans="1:2">
      <c r="A1618" s="6" t="s">
        <v>1643</v>
      </c>
      <c r="B1618">
        <v>533.300003051758</v>
      </c>
    </row>
    <row r="1619" spans="1:2">
      <c r="A1619" s="6" t="s">
        <v>1644</v>
      </c>
      <c r="B1619">
        <v>1179.09999370575</v>
      </c>
    </row>
    <row r="1620" spans="1:2">
      <c r="A1620" s="6" t="s">
        <v>1645</v>
      </c>
      <c r="B1620">
        <v>1375.69999980927</v>
      </c>
    </row>
    <row r="1621" spans="1:2">
      <c r="A1621" s="6" t="s">
        <v>1646</v>
      </c>
      <c r="B1621">
        <v>1360.39999961853</v>
      </c>
    </row>
    <row r="1622" spans="1:2">
      <c r="A1622" s="6" t="s">
        <v>1647</v>
      </c>
      <c r="B1622">
        <v>1330.49998760223</v>
      </c>
    </row>
    <row r="1623" spans="1:2">
      <c r="A1623" s="6" t="s">
        <v>1648</v>
      </c>
      <c r="B1623">
        <v>1270.90000629425</v>
      </c>
    </row>
    <row r="1624" spans="1:2">
      <c r="A1624" s="6" t="s">
        <v>1649</v>
      </c>
      <c r="B1624">
        <v>1236.60000038147</v>
      </c>
    </row>
    <row r="1625" spans="1:2">
      <c r="A1625" s="6" t="s">
        <v>1650</v>
      </c>
      <c r="B1625">
        <v>1227.99998760223</v>
      </c>
    </row>
    <row r="1626" spans="1:2">
      <c r="A1626" s="6" t="s">
        <v>1651</v>
      </c>
      <c r="B1626">
        <v>1233.49998760223</v>
      </c>
    </row>
    <row r="1627" spans="1:2">
      <c r="A1627" s="6" t="s">
        <v>1652</v>
      </c>
      <c r="B1627">
        <v>1272.49998760223</v>
      </c>
    </row>
    <row r="1628" spans="1:2">
      <c r="A1628" s="6" t="s">
        <v>1653</v>
      </c>
      <c r="B1628">
        <v>1013.91000652313</v>
      </c>
    </row>
    <row r="1629" spans="1:2">
      <c r="A1629" s="6" t="s">
        <v>1654</v>
      </c>
      <c r="B1629">
        <v>740.310003280639</v>
      </c>
    </row>
    <row r="1630" spans="1:2">
      <c r="A1630" s="6" t="s">
        <v>1655</v>
      </c>
      <c r="B1630">
        <v>240.699999809265</v>
      </c>
    </row>
    <row r="1631" spans="1:2">
      <c r="A1631" s="6" t="s">
        <v>1656</v>
      </c>
      <c r="B1631">
        <v>189</v>
      </c>
    </row>
    <row r="1632" spans="1:2">
      <c r="A1632" s="6" t="s">
        <v>1657</v>
      </c>
      <c r="B1632">
        <v>78.6999998092651</v>
      </c>
    </row>
    <row r="1633" spans="1:2">
      <c r="A1633" s="6" t="s">
        <v>1658</v>
      </c>
      <c r="B1633">
        <v>80.1999998092651</v>
      </c>
    </row>
    <row r="1634" spans="1:2">
      <c r="A1634" s="6" t="s">
        <v>1659</v>
      </c>
      <c r="B1634">
        <v>80.1999998092651</v>
      </c>
    </row>
    <row r="1635" spans="1:2">
      <c r="A1635" s="6" t="s">
        <v>1660</v>
      </c>
      <c r="B1635">
        <v>76.6000003814697</v>
      </c>
    </row>
    <row r="1636" spans="1:2">
      <c r="A1636" s="6" t="s">
        <v>1661</v>
      </c>
      <c r="B1636">
        <v>80.7999992370605</v>
      </c>
    </row>
    <row r="1637" spans="1:2">
      <c r="A1637" s="6" t="s">
        <v>1662</v>
      </c>
      <c r="B1637">
        <v>74.8000001907349</v>
      </c>
    </row>
    <row r="1638" spans="1:2">
      <c r="A1638" s="6" t="s">
        <v>1663</v>
      </c>
      <c r="B1638">
        <v>78.6999998092651</v>
      </c>
    </row>
    <row r="1639" spans="1:2">
      <c r="A1639" s="6" t="s">
        <v>1664</v>
      </c>
      <c r="B1639">
        <v>80.5</v>
      </c>
    </row>
    <row r="1640" spans="1:2">
      <c r="A1640" s="6" t="s">
        <v>1665</v>
      </c>
      <c r="B1640">
        <v>68.8000001907349</v>
      </c>
    </row>
    <row r="1641" spans="1:2">
      <c r="A1641" s="6" t="s">
        <v>1666</v>
      </c>
      <c r="B1641">
        <v>289.879992485046</v>
      </c>
    </row>
    <row r="1642" spans="1:2">
      <c r="A1642" s="6" t="s">
        <v>1667</v>
      </c>
      <c r="B1642">
        <v>571.699999809265</v>
      </c>
    </row>
    <row r="1643" spans="1:2">
      <c r="A1643" s="6" t="s">
        <v>1668</v>
      </c>
      <c r="B1643">
        <v>1130.5</v>
      </c>
    </row>
    <row r="1644" spans="1:2">
      <c r="A1644" s="6" t="s">
        <v>1669</v>
      </c>
      <c r="B1644">
        <v>1183.7200012207</v>
      </c>
    </row>
    <row r="1645" spans="1:2">
      <c r="A1645" s="6" t="s">
        <v>1670</v>
      </c>
      <c r="B1645">
        <v>1086.57999801636</v>
      </c>
    </row>
    <row r="1646" spans="1:2">
      <c r="A1646" s="6" t="s">
        <v>1671</v>
      </c>
      <c r="B1646">
        <v>1129.21999549866</v>
      </c>
    </row>
    <row r="1647" spans="1:2">
      <c r="A1647" s="6" t="s">
        <v>1672</v>
      </c>
      <c r="B1647">
        <v>1057.5</v>
      </c>
    </row>
    <row r="1648" spans="1:2">
      <c r="A1648" s="6" t="s">
        <v>1673</v>
      </c>
      <c r="B1648">
        <v>1081.40000629425</v>
      </c>
    </row>
    <row r="1649" spans="1:2">
      <c r="A1649" s="6" t="s">
        <v>1674</v>
      </c>
      <c r="B1649">
        <v>1078.39999961853</v>
      </c>
    </row>
    <row r="1650" spans="1:2">
      <c r="A1650" s="6" t="s">
        <v>1675</v>
      </c>
      <c r="B1650">
        <v>1052.77999305725</v>
      </c>
    </row>
    <row r="1651" spans="1:2">
      <c r="A1651" s="6" t="s">
        <v>1676</v>
      </c>
      <c r="B1651">
        <v>1094.70000457764</v>
      </c>
    </row>
    <row r="1652" spans="1:2">
      <c r="A1652" s="6" t="s">
        <v>1677</v>
      </c>
      <c r="B1652">
        <v>728.409997940064</v>
      </c>
    </row>
    <row r="1653" spans="1:2">
      <c r="A1653" s="6" t="s">
        <v>1678</v>
      </c>
      <c r="B1653">
        <v>580.800012588501</v>
      </c>
    </row>
    <row r="1654" spans="1:2">
      <c r="A1654" s="6" t="s">
        <v>1679</v>
      </c>
      <c r="B1654">
        <v>522</v>
      </c>
    </row>
    <row r="1655" spans="1:2">
      <c r="A1655" s="6" t="s">
        <v>1680</v>
      </c>
      <c r="B1655">
        <v>173.89999961853</v>
      </c>
    </row>
    <row r="1656" spans="1:2">
      <c r="A1656" s="6" t="s">
        <v>1681</v>
      </c>
      <c r="B1656">
        <v>76</v>
      </c>
    </row>
    <row r="1657" spans="1:2">
      <c r="A1657" s="6" t="s">
        <v>1682</v>
      </c>
      <c r="B1657">
        <v>67</v>
      </c>
    </row>
    <row r="1658" spans="1:2">
      <c r="A1658" s="6" t="s">
        <v>1683</v>
      </c>
      <c r="B1658">
        <v>71.6000003814697</v>
      </c>
    </row>
    <row r="1659" spans="1:2">
      <c r="A1659" s="6" t="s">
        <v>1684</v>
      </c>
      <c r="B1659">
        <v>76</v>
      </c>
    </row>
    <row r="1660" spans="1:2">
      <c r="A1660" s="6" t="s">
        <v>1685</v>
      </c>
      <c r="B1660">
        <v>70</v>
      </c>
    </row>
    <row r="1661" spans="1:2">
      <c r="A1661" s="6" t="s">
        <v>1686</v>
      </c>
      <c r="B1661">
        <v>66.1000003814697</v>
      </c>
    </row>
    <row r="1662" spans="1:2">
      <c r="A1662" s="6" t="s">
        <v>1687</v>
      </c>
      <c r="B1662">
        <v>62.2000007629395</v>
      </c>
    </row>
    <row r="1663" spans="1:2">
      <c r="A1663" s="6" t="s">
        <v>1688</v>
      </c>
      <c r="B1663">
        <v>61</v>
      </c>
    </row>
    <row r="1664" spans="1:2">
      <c r="A1664" s="6" t="s">
        <v>1689</v>
      </c>
      <c r="B1664">
        <v>70</v>
      </c>
    </row>
    <row r="1665" spans="1:2">
      <c r="A1665" s="6" t="s">
        <v>1690</v>
      </c>
      <c r="B1665">
        <v>95.1799998283386</v>
      </c>
    </row>
    <row r="1666" spans="1:2">
      <c r="A1666" s="6" t="s">
        <v>1691</v>
      </c>
      <c r="B1666">
        <v>783.200006484986</v>
      </c>
    </row>
    <row r="1667" spans="1:2">
      <c r="A1667" s="6" t="s">
        <v>1692</v>
      </c>
      <c r="B1667">
        <v>1091.92000198364</v>
      </c>
    </row>
    <row r="1668" spans="1:2">
      <c r="A1668" s="6" t="s">
        <v>1693</v>
      </c>
      <c r="B1668">
        <v>1139.7799987793</v>
      </c>
    </row>
    <row r="1669" spans="1:2">
      <c r="A1669" s="6" t="s">
        <v>1694</v>
      </c>
      <c r="B1669">
        <v>1100.90999794006</v>
      </c>
    </row>
    <row r="1670" spans="1:2">
      <c r="A1670" s="6" t="s">
        <v>1695</v>
      </c>
      <c r="B1670">
        <v>1110.79999923706</v>
      </c>
    </row>
    <row r="1671" spans="1:2">
      <c r="A1671" s="6" t="s">
        <v>1696</v>
      </c>
      <c r="B1671">
        <v>1115.51000404358</v>
      </c>
    </row>
    <row r="1672" spans="1:2">
      <c r="A1672" s="6" t="s">
        <v>1697</v>
      </c>
      <c r="B1672">
        <v>1085.37999916077</v>
      </c>
    </row>
    <row r="1673" spans="1:2">
      <c r="A1673" s="6" t="s">
        <v>1698</v>
      </c>
      <c r="B1673">
        <v>1069.62000083923</v>
      </c>
    </row>
    <row r="1674" spans="1:2">
      <c r="A1674" s="6" t="s">
        <v>1699</v>
      </c>
      <c r="B1674">
        <v>1089.97999954224</v>
      </c>
    </row>
    <row r="1675" spans="1:2">
      <c r="A1675" s="6" t="s">
        <v>1700</v>
      </c>
      <c r="B1675">
        <v>1069.70000076294</v>
      </c>
    </row>
    <row r="1676" spans="1:2">
      <c r="A1676" s="6" t="s">
        <v>1701</v>
      </c>
      <c r="B1676">
        <v>937.520000457763</v>
      </c>
    </row>
    <row r="1677" spans="1:2">
      <c r="A1677" s="6" t="s">
        <v>1702</v>
      </c>
      <c r="B1677">
        <v>631.089999914169</v>
      </c>
    </row>
    <row r="1678" spans="1:2">
      <c r="A1678" s="6" t="s">
        <v>1703</v>
      </c>
      <c r="B1678">
        <v>298</v>
      </c>
    </row>
    <row r="1679" spans="1:2">
      <c r="A1679" s="6" t="s">
        <v>1704</v>
      </c>
      <c r="B1679">
        <v>179.10000038147</v>
      </c>
    </row>
    <row r="1680" spans="1:2">
      <c r="A1680" s="6" t="s">
        <v>1705</v>
      </c>
      <c r="B1680">
        <v>82</v>
      </c>
    </row>
    <row r="1681" spans="1:2">
      <c r="A1681" s="6" t="s">
        <v>1706</v>
      </c>
      <c r="B1681">
        <v>77.2000007629395</v>
      </c>
    </row>
    <row r="1682" spans="1:2">
      <c r="A1682" s="6" t="s">
        <v>1707</v>
      </c>
      <c r="B1682">
        <v>79</v>
      </c>
    </row>
    <row r="1683" spans="1:2">
      <c r="A1683" s="6" t="s">
        <v>1708</v>
      </c>
      <c r="B1683">
        <v>75.1000003814697</v>
      </c>
    </row>
    <row r="1684" spans="1:2">
      <c r="A1684" s="6" t="s">
        <v>1709</v>
      </c>
      <c r="B1684">
        <v>63.7000007629395</v>
      </c>
    </row>
    <row r="1685" spans="1:2">
      <c r="A1685" s="6" t="s">
        <v>1710</v>
      </c>
      <c r="B1685">
        <v>73.6000003814697</v>
      </c>
    </row>
    <row r="1686" spans="1:2">
      <c r="A1686" s="6" t="s">
        <v>1711</v>
      </c>
      <c r="B1686">
        <v>62.7999992370605</v>
      </c>
    </row>
    <row r="1687" spans="1:2">
      <c r="A1687" s="6" t="s">
        <v>1712</v>
      </c>
      <c r="B1687">
        <v>64.2999992370605</v>
      </c>
    </row>
    <row r="1688" spans="1:2">
      <c r="A1688" s="6" t="s">
        <v>1713</v>
      </c>
      <c r="B1688">
        <v>60.3999996185303</v>
      </c>
    </row>
    <row r="1689" spans="1:2">
      <c r="A1689" s="6" t="s">
        <v>1714</v>
      </c>
      <c r="B1689">
        <v>88.8099994659424</v>
      </c>
    </row>
    <row r="1690" spans="1:2">
      <c r="A1690" s="6" t="s">
        <v>1715</v>
      </c>
      <c r="B1690">
        <v>941.880004882813</v>
      </c>
    </row>
    <row r="1691" spans="1:2">
      <c r="A1691" s="6" t="s">
        <v>1716</v>
      </c>
      <c r="B1691">
        <v>985.999994277954</v>
      </c>
    </row>
    <row r="1692" spans="1:2">
      <c r="A1692" s="6" t="s">
        <v>1717</v>
      </c>
      <c r="B1692">
        <v>1039.82000160217</v>
      </c>
    </row>
    <row r="1693" spans="1:2">
      <c r="A1693" s="6" t="s">
        <v>1718</v>
      </c>
      <c r="B1693">
        <v>1041.67999839783</v>
      </c>
    </row>
    <row r="1694" spans="1:2">
      <c r="A1694" s="6" t="s">
        <v>1719</v>
      </c>
      <c r="B1694">
        <v>1050.20000076294</v>
      </c>
    </row>
    <row r="1695" spans="1:2">
      <c r="A1695" s="6" t="s">
        <v>1720</v>
      </c>
      <c r="B1695">
        <v>1093.60000610352</v>
      </c>
    </row>
    <row r="1696" spans="1:2">
      <c r="A1696" s="6" t="s">
        <v>1721</v>
      </c>
      <c r="B1696">
        <v>1053.40999603272</v>
      </c>
    </row>
    <row r="1697" spans="1:2">
      <c r="A1697" s="6" t="s">
        <v>1722</v>
      </c>
      <c r="B1697">
        <v>1126.70000076294</v>
      </c>
    </row>
    <row r="1698" spans="1:2">
      <c r="A1698" s="6" t="s">
        <v>1723</v>
      </c>
      <c r="B1698">
        <v>1095.5</v>
      </c>
    </row>
    <row r="1699" spans="1:2">
      <c r="A1699" s="6" t="s">
        <v>1724</v>
      </c>
      <c r="B1699">
        <v>1070.30999755859</v>
      </c>
    </row>
    <row r="1700" spans="1:2">
      <c r="A1700" s="6" t="s">
        <v>1725</v>
      </c>
      <c r="B1700">
        <v>938.60000038147</v>
      </c>
    </row>
    <row r="1701" spans="1:2">
      <c r="A1701" s="6" t="s">
        <v>1726</v>
      </c>
      <c r="B1701">
        <v>637.180004119874</v>
      </c>
    </row>
    <row r="1702" spans="1:2">
      <c r="A1702" s="6" t="s">
        <v>1727</v>
      </c>
      <c r="B1702">
        <v>326.5</v>
      </c>
    </row>
    <row r="1703" spans="1:2">
      <c r="A1703" s="6" t="s">
        <v>1728</v>
      </c>
      <c r="B1703">
        <v>297</v>
      </c>
    </row>
    <row r="1704" spans="1:2">
      <c r="A1704" s="6" t="s">
        <v>1729</v>
      </c>
      <c r="B1704">
        <v>85.6000003814697</v>
      </c>
    </row>
    <row r="1705" spans="1:2">
      <c r="A1705" s="6" t="s">
        <v>1730</v>
      </c>
      <c r="B1705">
        <v>84.7000007629395</v>
      </c>
    </row>
    <row r="1706" spans="1:2">
      <c r="A1706" s="6" t="s">
        <v>1731</v>
      </c>
      <c r="B1706">
        <v>75.3999996185303</v>
      </c>
    </row>
    <row r="1707" spans="1:2">
      <c r="A1707" s="6" t="s">
        <v>1732</v>
      </c>
      <c r="B1707">
        <v>77.5</v>
      </c>
    </row>
    <row r="1708" spans="1:2">
      <c r="A1708" s="6" t="s">
        <v>1733</v>
      </c>
      <c r="B1708">
        <v>70</v>
      </c>
    </row>
    <row r="1709" spans="1:2">
      <c r="A1709" s="6" t="s">
        <v>1734</v>
      </c>
      <c r="B1709">
        <v>73.2999992370605</v>
      </c>
    </row>
    <row r="1710" spans="1:2">
      <c r="A1710" s="6" t="s">
        <v>1735</v>
      </c>
      <c r="B1710">
        <v>64.6000003814697</v>
      </c>
    </row>
    <row r="1711" spans="1:2">
      <c r="A1711" s="6" t="s">
        <v>1736</v>
      </c>
      <c r="B1711">
        <v>61.2999992370605</v>
      </c>
    </row>
    <row r="1712" spans="1:2">
      <c r="A1712" s="6" t="s">
        <v>1737</v>
      </c>
      <c r="B1712">
        <v>62.5</v>
      </c>
    </row>
    <row r="1713" spans="1:2">
      <c r="A1713" s="6" t="s">
        <v>1738</v>
      </c>
      <c r="B1713">
        <v>99.8999996185303</v>
      </c>
    </row>
    <row r="1714" spans="1:2">
      <c r="A1714" s="6" t="s">
        <v>1739</v>
      </c>
      <c r="B1714">
        <v>721.20001411438</v>
      </c>
    </row>
    <row r="1715" spans="1:2">
      <c r="A1715" s="6" t="s">
        <v>1740</v>
      </c>
      <c r="B1715">
        <v>1016.82000160217</v>
      </c>
    </row>
    <row r="1716" spans="1:2">
      <c r="A1716" s="6" t="s">
        <v>1741</v>
      </c>
      <c r="B1716">
        <v>1077.30000686646</v>
      </c>
    </row>
    <row r="1717" spans="1:2">
      <c r="A1717" s="6" t="s">
        <v>1742</v>
      </c>
      <c r="B1717">
        <v>1015.79999923706</v>
      </c>
    </row>
    <row r="1718" spans="1:2">
      <c r="A1718" s="6" t="s">
        <v>1743</v>
      </c>
      <c r="B1718">
        <v>1061.5</v>
      </c>
    </row>
    <row r="1719" spans="1:2">
      <c r="A1719" s="6" t="s">
        <v>1744</v>
      </c>
      <c r="B1719">
        <v>1040.60000038147</v>
      </c>
    </row>
    <row r="1720" spans="1:2">
      <c r="A1720" s="6" t="s">
        <v>1745</v>
      </c>
      <c r="B1720">
        <v>1051.37999343872</v>
      </c>
    </row>
    <row r="1721" spans="1:2">
      <c r="A1721" s="6" t="s">
        <v>1746</v>
      </c>
      <c r="B1721">
        <v>1049.52000808716</v>
      </c>
    </row>
    <row r="1722" spans="1:2">
      <c r="A1722" s="6" t="s">
        <v>1747</v>
      </c>
      <c r="B1722">
        <v>1048.38999557495</v>
      </c>
    </row>
    <row r="1723" spans="1:2">
      <c r="A1723" s="6" t="s">
        <v>1748</v>
      </c>
      <c r="B1723">
        <v>1024.11000442505</v>
      </c>
    </row>
    <row r="1724" spans="1:2">
      <c r="A1724" s="6" t="s">
        <v>1749</v>
      </c>
      <c r="B1724">
        <v>889.579998016357</v>
      </c>
    </row>
    <row r="1725" spans="1:2">
      <c r="A1725" s="6" t="s">
        <v>1750</v>
      </c>
      <c r="B1725">
        <v>639.609996795655</v>
      </c>
    </row>
    <row r="1726" spans="1:2">
      <c r="A1726" s="6" t="s">
        <v>1751</v>
      </c>
      <c r="B1726">
        <v>236.20000076294</v>
      </c>
    </row>
    <row r="1727" spans="1:2">
      <c r="A1727" s="6" t="s">
        <v>1752</v>
      </c>
      <c r="B1727">
        <v>349.70000076294</v>
      </c>
    </row>
    <row r="1728" spans="1:2">
      <c r="A1728" s="6" t="s">
        <v>1753</v>
      </c>
      <c r="B1728">
        <v>99.0999984741211</v>
      </c>
    </row>
    <row r="1729" spans="1:2">
      <c r="A1729" s="6" t="s">
        <v>1754</v>
      </c>
      <c r="B1729">
        <v>103</v>
      </c>
    </row>
    <row r="1730" spans="1:2">
      <c r="A1730" s="6" t="s">
        <v>1755</v>
      </c>
      <c r="B1730">
        <v>90.7000007629395</v>
      </c>
    </row>
    <row r="1731" spans="1:2">
      <c r="A1731" s="6" t="s">
        <v>1756</v>
      </c>
      <c r="B1731">
        <v>84.3999996185303</v>
      </c>
    </row>
    <row r="1732" spans="1:2">
      <c r="A1732" s="6" t="s">
        <v>1757</v>
      </c>
      <c r="B1732">
        <v>74.5</v>
      </c>
    </row>
    <row r="1733" spans="1:2">
      <c r="A1733" s="6" t="s">
        <v>1758</v>
      </c>
      <c r="B1733">
        <v>72.3999996185303</v>
      </c>
    </row>
    <row r="1734" spans="1:2">
      <c r="A1734" s="6" t="s">
        <v>1759</v>
      </c>
      <c r="B1734">
        <v>70.8999996185303</v>
      </c>
    </row>
    <row r="1735" spans="1:2">
      <c r="A1735" s="6" t="s">
        <v>1760</v>
      </c>
      <c r="B1735">
        <v>56.5</v>
      </c>
    </row>
    <row r="1736" spans="1:2">
      <c r="A1736" s="6" t="s">
        <v>1761</v>
      </c>
      <c r="B1736">
        <v>70.6000003814697</v>
      </c>
    </row>
    <row r="1737" spans="1:2">
      <c r="A1737" s="6" t="s">
        <v>1762</v>
      </c>
      <c r="B1737">
        <v>158.70000076294</v>
      </c>
    </row>
    <row r="1738" spans="1:2">
      <c r="A1738" s="6" t="s">
        <v>1763</v>
      </c>
      <c r="B1738">
        <v>680.100011825561</v>
      </c>
    </row>
    <row r="1739" spans="1:2">
      <c r="A1739" s="6" t="s">
        <v>1764</v>
      </c>
      <c r="B1739">
        <v>797.409973144531</v>
      </c>
    </row>
    <row r="1740" spans="1:2">
      <c r="A1740" s="6" t="s">
        <v>1765</v>
      </c>
      <c r="B1740">
        <v>859.200000762939</v>
      </c>
    </row>
    <row r="1741" spans="1:2">
      <c r="A1741" s="6" t="s">
        <v>1766</v>
      </c>
      <c r="B1741">
        <v>862.280029296875</v>
      </c>
    </row>
    <row r="1742" spans="1:2">
      <c r="A1742" s="6" t="s">
        <v>1767</v>
      </c>
      <c r="B1742">
        <v>841.220001220703</v>
      </c>
    </row>
    <row r="1743" spans="1:2">
      <c r="A1743" s="6" t="s">
        <v>1768</v>
      </c>
      <c r="B1743">
        <v>843.39002609253</v>
      </c>
    </row>
    <row r="1744" spans="1:2">
      <c r="A1744" s="6" t="s">
        <v>1769</v>
      </c>
      <c r="B1744">
        <v>831.200000762939</v>
      </c>
    </row>
    <row r="1745" spans="1:2">
      <c r="A1745" s="6" t="s">
        <v>1770</v>
      </c>
      <c r="B1745">
        <v>862.200000762939</v>
      </c>
    </row>
    <row r="1746" spans="1:2">
      <c r="A1746" s="6" t="s">
        <v>1771</v>
      </c>
      <c r="B1746">
        <v>872.389995574952</v>
      </c>
    </row>
    <row r="1747" spans="1:2">
      <c r="A1747" s="6" t="s">
        <v>1772</v>
      </c>
      <c r="B1747">
        <v>848.220008850098</v>
      </c>
    </row>
    <row r="1748" spans="1:2">
      <c r="A1748" s="6" t="s">
        <v>1773</v>
      </c>
      <c r="B1748">
        <v>866.87999343872</v>
      </c>
    </row>
    <row r="1749" spans="1:2">
      <c r="A1749" s="6" t="s">
        <v>1774</v>
      </c>
      <c r="B1749">
        <v>655.700006484986</v>
      </c>
    </row>
    <row r="1750" spans="1:2">
      <c r="A1750" s="6" t="s">
        <v>1775</v>
      </c>
      <c r="B1750">
        <v>393.29999923706</v>
      </c>
    </row>
    <row r="1751" spans="1:2">
      <c r="A1751" s="6" t="s">
        <v>1776</v>
      </c>
      <c r="B1751">
        <v>382</v>
      </c>
    </row>
    <row r="1752" spans="1:2">
      <c r="A1752" s="6" t="s">
        <v>1777</v>
      </c>
      <c r="B1752">
        <v>89.2000007629395</v>
      </c>
    </row>
    <row r="1753" spans="1:2">
      <c r="A1753" s="6" t="s">
        <v>1778</v>
      </c>
      <c r="B1753">
        <v>83.2000007629395</v>
      </c>
    </row>
    <row r="1754" spans="1:2">
      <c r="A1754" s="6" t="s">
        <v>1779</v>
      </c>
      <c r="B1754">
        <v>75.3999996185303</v>
      </c>
    </row>
    <row r="1755" spans="1:2">
      <c r="A1755" s="6" t="s">
        <v>1780</v>
      </c>
      <c r="B1755">
        <v>71.2000007629395</v>
      </c>
    </row>
    <row r="1756" spans="1:2">
      <c r="A1756" s="6" t="s">
        <v>1781</v>
      </c>
      <c r="B1756">
        <v>72.7000007629395</v>
      </c>
    </row>
    <row r="1757" spans="1:2">
      <c r="A1757" s="6" t="s">
        <v>1782</v>
      </c>
      <c r="B1757">
        <v>47.5</v>
      </c>
    </row>
    <row r="1758" spans="1:2">
      <c r="A1758" s="6" t="s">
        <v>1783</v>
      </c>
      <c r="B1758">
        <v>70</v>
      </c>
    </row>
    <row r="1759" spans="1:2">
      <c r="A1759" s="6" t="s">
        <v>1784</v>
      </c>
      <c r="B1759">
        <v>60.7000007629395</v>
      </c>
    </row>
    <row r="1760" spans="1:2">
      <c r="A1760" s="6" t="s">
        <v>1785</v>
      </c>
      <c r="B1760">
        <v>61.6000003814697</v>
      </c>
    </row>
    <row r="1761" spans="1:2">
      <c r="A1761" s="6" t="s">
        <v>1786</v>
      </c>
      <c r="B1761">
        <v>65</v>
      </c>
    </row>
    <row r="1762" spans="1:2">
      <c r="A1762" s="6" t="s">
        <v>1787</v>
      </c>
      <c r="B1762">
        <v>54.2999992370605</v>
      </c>
    </row>
    <row r="1763" spans="1:2">
      <c r="A1763" s="6" t="s">
        <v>1788</v>
      </c>
      <c r="B1763">
        <v>491.5</v>
      </c>
    </row>
    <row r="1764" spans="1:2">
      <c r="A1764" s="6" t="s">
        <v>1789</v>
      </c>
      <c r="B1764">
        <v>221.29999923706</v>
      </c>
    </row>
    <row r="1765" spans="1:2">
      <c r="A1765" s="6" t="s">
        <v>1790</v>
      </c>
      <c r="B1765">
        <v>195.39999961853</v>
      </c>
    </row>
    <row r="1766" spans="1:2">
      <c r="A1766" s="6" t="s">
        <v>1791</v>
      </c>
      <c r="B1766">
        <v>351.29999923706</v>
      </c>
    </row>
    <row r="1767" spans="1:2">
      <c r="A1767" s="6" t="s">
        <v>1792</v>
      </c>
      <c r="B1767">
        <v>609.700000762939</v>
      </c>
    </row>
    <row r="1768" spans="1:2">
      <c r="A1768" s="6" t="s">
        <v>1793</v>
      </c>
      <c r="B1768">
        <v>282.5</v>
      </c>
    </row>
    <row r="1769" spans="1:2">
      <c r="A1769" s="6" t="s">
        <v>1794</v>
      </c>
      <c r="B1769">
        <v>185.29999923706</v>
      </c>
    </row>
    <row r="1770" spans="1:2">
      <c r="A1770" s="6" t="s">
        <v>1795</v>
      </c>
      <c r="B1770">
        <v>182.599998474121</v>
      </c>
    </row>
    <row r="1771" spans="1:2">
      <c r="A1771" s="6" t="s">
        <v>1796</v>
      </c>
      <c r="B1771">
        <v>536.400001525879</v>
      </c>
    </row>
    <row r="1772" spans="1:2">
      <c r="A1772" s="6" t="s">
        <v>1797</v>
      </c>
      <c r="B1772">
        <v>547.799999237061</v>
      </c>
    </row>
    <row r="1773" spans="1:2">
      <c r="A1773" s="6" t="s">
        <v>1798</v>
      </c>
      <c r="B1773">
        <v>407.79999923706</v>
      </c>
    </row>
    <row r="1774" spans="1:2">
      <c r="A1774" s="6" t="s">
        <v>1799</v>
      </c>
      <c r="B1774">
        <v>327.20000076294</v>
      </c>
    </row>
    <row r="1775" spans="1:2">
      <c r="A1775" s="6" t="s">
        <v>1800</v>
      </c>
      <c r="B1775">
        <v>94.6000003814697</v>
      </c>
    </row>
    <row r="1776" spans="1:2">
      <c r="A1776" s="6" t="s">
        <v>1801</v>
      </c>
      <c r="B1776">
        <v>93.3999996185303</v>
      </c>
    </row>
    <row r="1777" spans="1:2">
      <c r="A1777" s="6" t="s">
        <v>1802</v>
      </c>
      <c r="B1777">
        <v>86.2000007629395</v>
      </c>
    </row>
    <row r="1778" spans="1:2">
      <c r="A1778" s="6" t="s">
        <v>1803</v>
      </c>
      <c r="B1778">
        <v>84.7000007629395</v>
      </c>
    </row>
    <row r="1779" spans="1:2">
      <c r="A1779" s="6" t="s">
        <v>1804</v>
      </c>
      <c r="B1779">
        <v>80.2000007629395</v>
      </c>
    </row>
    <row r="1780" spans="1:2">
      <c r="A1780" s="6" t="s">
        <v>1805</v>
      </c>
      <c r="B1780">
        <v>76.6000003814697</v>
      </c>
    </row>
    <row r="1781" spans="1:2">
      <c r="A1781" s="6" t="s">
        <v>1806</v>
      </c>
      <c r="B1781">
        <v>74.5</v>
      </c>
    </row>
    <row r="1782" spans="1:2">
      <c r="A1782" s="6" t="s">
        <v>1807</v>
      </c>
      <c r="B1782">
        <v>73</v>
      </c>
    </row>
    <row r="1783" spans="1:2">
      <c r="A1783" s="6" t="s">
        <v>1808</v>
      </c>
      <c r="B1783">
        <v>71.5</v>
      </c>
    </row>
    <row r="1784" spans="1:2">
      <c r="A1784" s="6" t="s">
        <v>1809</v>
      </c>
      <c r="B1784">
        <v>71.2000007629395</v>
      </c>
    </row>
    <row r="1785" spans="1:2">
      <c r="A1785" s="6" t="s">
        <v>1810</v>
      </c>
      <c r="B1785">
        <v>58.6000003814697</v>
      </c>
    </row>
    <row r="1786" spans="1:2">
      <c r="A1786" s="6" t="s">
        <v>1811</v>
      </c>
      <c r="B1786">
        <v>454.10000038147</v>
      </c>
    </row>
    <row r="1787" spans="1:2">
      <c r="A1787" s="6" t="s">
        <v>1812</v>
      </c>
      <c r="B1787">
        <v>373.20000076294</v>
      </c>
    </row>
    <row r="1788" spans="1:2">
      <c r="A1788" s="6" t="s">
        <v>1813</v>
      </c>
      <c r="B1788">
        <v>382.29999923706</v>
      </c>
    </row>
    <row r="1789" spans="1:2">
      <c r="A1789" s="6" t="s">
        <v>1814</v>
      </c>
      <c r="B1789">
        <v>489.10000038147</v>
      </c>
    </row>
    <row r="1790" spans="1:2">
      <c r="A1790" s="6" t="s">
        <v>1815</v>
      </c>
      <c r="B1790">
        <v>407.89999961853</v>
      </c>
    </row>
    <row r="1791" spans="1:2">
      <c r="A1791" s="6" t="s">
        <v>1816</v>
      </c>
      <c r="B1791">
        <v>231.79999923706</v>
      </c>
    </row>
    <row r="1792" spans="1:2">
      <c r="A1792" s="6" t="s">
        <v>1817</v>
      </c>
      <c r="B1792">
        <v>241.29999923706</v>
      </c>
    </row>
    <row r="1793" spans="1:2">
      <c r="A1793" s="6" t="s">
        <v>1818</v>
      </c>
      <c r="B1793">
        <v>232</v>
      </c>
    </row>
    <row r="1794" spans="1:2">
      <c r="A1794" s="6" t="s">
        <v>1819</v>
      </c>
      <c r="B1794">
        <v>292.900001525879</v>
      </c>
    </row>
    <row r="1795" spans="1:2">
      <c r="A1795" s="6" t="s">
        <v>1820</v>
      </c>
      <c r="B1795">
        <v>616.89999961853</v>
      </c>
    </row>
    <row r="1796" spans="1:2">
      <c r="A1796" s="6" t="s">
        <v>1821</v>
      </c>
      <c r="B1796">
        <v>222.39999961853</v>
      </c>
    </row>
    <row r="1797" spans="1:2">
      <c r="A1797" s="6" t="s">
        <v>1822</v>
      </c>
      <c r="B1797">
        <v>148.20000076294</v>
      </c>
    </row>
    <row r="1798" spans="1:2">
      <c r="A1798" s="6" t="s">
        <v>1823</v>
      </c>
      <c r="B1798">
        <v>149.29999923706</v>
      </c>
    </row>
    <row r="1799" spans="1:2">
      <c r="A1799" s="6" t="s">
        <v>1824</v>
      </c>
      <c r="B1799">
        <v>72.1000003814697</v>
      </c>
    </row>
    <row r="1800" spans="1:2">
      <c r="A1800" s="6" t="s">
        <v>1825</v>
      </c>
      <c r="B1800">
        <v>72.1000003814697</v>
      </c>
    </row>
    <row r="1801" spans="1:2">
      <c r="A1801" s="6" t="s">
        <v>1826</v>
      </c>
      <c r="B1801">
        <v>62.7999992370605</v>
      </c>
    </row>
    <row r="1802" spans="1:2">
      <c r="A1802" s="6" t="s">
        <v>1827</v>
      </c>
      <c r="B1802">
        <v>55.2999992370605</v>
      </c>
    </row>
    <row r="1803" spans="1:2">
      <c r="A1803" s="6" t="s">
        <v>1828</v>
      </c>
      <c r="B1803">
        <v>65.5</v>
      </c>
    </row>
    <row r="1804" spans="1:2">
      <c r="A1804" s="6" t="s">
        <v>1829</v>
      </c>
      <c r="B1804">
        <v>61.6000003814697</v>
      </c>
    </row>
    <row r="1805" spans="1:2">
      <c r="A1805" s="6" t="s">
        <v>1830</v>
      </c>
      <c r="B1805">
        <v>67</v>
      </c>
    </row>
    <row r="1806" spans="1:2">
      <c r="A1806" s="6" t="s">
        <v>1831</v>
      </c>
      <c r="B1806">
        <v>58.2999992370605</v>
      </c>
    </row>
    <row r="1807" spans="1:2">
      <c r="A1807" s="6" t="s">
        <v>1832</v>
      </c>
      <c r="B1807">
        <v>55.6000003814697</v>
      </c>
    </row>
    <row r="1808" spans="1:2">
      <c r="A1808" s="6" t="s">
        <v>1833</v>
      </c>
      <c r="B1808">
        <v>58.2999992370605</v>
      </c>
    </row>
    <row r="1809" spans="1:2">
      <c r="A1809" s="6" t="s">
        <v>1834</v>
      </c>
      <c r="B1809">
        <v>81.210000038147</v>
      </c>
    </row>
    <row r="1810" spans="1:2">
      <c r="A1810" s="6" t="s">
        <v>1835</v>
      </c>
      <c r="B1810">
        <v>786</v>
      </c>
    </row>
    <row r="1811" spans="1:2">
      <c r="A1811" s="6" t="s">
        <v>1836</v>
      </c>
      <c r="B1811">
        <v>987.310003280639</v>
      </c>
    </row>
    <row r="1812" spans="1:2">
      <c r="A1812" s="6" t="s">
        <v>1837</v>
      </c>
      <c r="B1812">
        <v>1000.5</v>
      </c>
    </row>
    <row r="1813" spans="1:2">
      <c r="A1813" s="6" t="s">
        <v>1838</v>
      </c>
      <c r="B1813">
        <v>986.599994659423</v>
      </c>
    </row>
    <row r="1814" spans="1:2">
      <c r="A1814" s="6" t="s">
        <v>1839</v>
      </c>
      <c r="B1814">
        <v>1004.60000610352</v>
      </c>
    </row>
    <row r="1815" spans="1:2">
      <c r="A1815" s="6" t="s">
        <v>1840</v>
      </c>
      <c r="B1815">
        <v>987.779991149902</v>
      </c>
    </row>
    <row r="1816" spans="1:2">
      <c r="A1816" s="6" t="s">
        <v>1841</v>
      </c>
      <c r="B1816">
        <v>1030</v>
      </c>
    </row>
    <row r="1817" spans="1:2">
      <c r="A1817" s="6" t="s">
        <v>1842</v>
      </c>
      <c r="B1817">
        <v>989.120002746582</v>
      </c>
    </row>
    <row r="1818" spans="1:2">
      <c r="A1818" s="6" t="s">
        <v>1843</v>
      </c>
      <c r="B1818">
        <v>1022.59000396728</v>
      </c>
    </row>
    <row r="1819" spans="1:2">
      <c r="A1819" s="6" t="s">
        <v>1844</v>
      </c>
      <c r="B1819">
        <v>1035.89000320435</v>
      </c>
    </row>
    <row r="1820" spans="1:2">
      <c r="A1820" s="6" t="s">
        <v>1845</v>
      </c>
      <c r="B1820">
        <v>853.709999084473</v>
      </c>
    </row>
    <row r="1821" spans="1:2">
      <c r="A1821" s="6" t="s">
        <v>1846</v>
      </c>
      <c r="B1821">
        <v>637.290002822876</v>
      </c>
    </row>
    <row r="1822" spans="1:2">
      <c r="A1822" s="6" t="s">
        <v>1847</v>
      </c>
      <c r="B1822">
        <v>468.89999961853</v>
      </c>
    </row>
    <row r="1823" spans="1:2">
      <c r="A1823" s="6" t="s">
        <v>1848</v>
      </c>
      <c r="B1823">
        <v>265.70000076294</v>
      </c>
    </row>
    <row r="1824" spans="1:2">
      <c r="A1824" s="6" t="s">
        <v>1849</v>
      </c>
      <c r="B1824">
        <v>72.3999996185303</v>
      </c>
    </row>
    <row r="1825" spans="1:2">
      <c r="A1825" s="6" t="s">
        <v>1850</v>
      </c>
      <c r="B1825">
        <v>75.2000007629395</v>
      </c>
    </row>
    <row r="1826" spans="1:2">
      <c r="A1826" s="6" t="s">
        <v>1851</v>
      </c>
      <c r="B1826">
        <v>70</v>
      </c>
    </row>
    <row r="1827" spans="1:2">
      <c r="A1827" s="6" t="s">
        <v>1852</v>
      </c>
      <c r="B1827">
        <v>60.7000007629395</v>
      </c>
    </row>
    <row r="1828" spans="1:2">
      <c r="A1828" s="6" t="s">
        <v>1853</v>
      </c>
      <c r="B1828">
        <v>49.6000003814697</v>
      </c>
    </row>
    <row r="1829" spans="1:2">
      <c r="A1829" s="6" t="s">
        <v>1854</v>
      </c>
      <c r="B1829">
        <v>55</v>
      </c>
    </row>
    <row r="1830" spans="1:2">
      <c r="A1830" s="6" t="s">
        <v>1855</v>
      </c>
      <c r="B1830">
        <v>49.2999992370605</v>
      </c>
    </row>
    <row r="1831" spans="1:2">
      <c r="A1831" s="6" t="s">
        <v>1856</v>
      </c>
      <c r="B1831">
        <v>60.7000007629395</v>
      </c>
    </row>
    <row r="1832" spans="1:2">
      <c r="A1832" s="6" t="s">
        <v>1857</v>
      </c>
      <c r="B1832">
        <v>51.1000003814697</v>
      </c>
    </row>
    <row r="1833" spans="1:2">
      <c r="A1833" s="6" t="s">
        <v>1858</v>
      </c>
      <c r="B1833">
        <v>69.7999992370605</v>
      </c>
    </row>
    <row r="1834" spans="1:2">
      <c r="A1834" s="6" t="s">
        <v>1859</v>
      </c>
      <c r="B1834">
        <v>691.509990692138</v>
      </c>
    </row>
    <row r="1835" spans="1:2">
      <c r="A1835" s="6" t="s">
        <v>1860</v>
      </c>
      <c r="B1835">
        <v>700.199998855591</v>
      </c>
    </row>
    <row r="1836" spans="1:2">
      <c r="A1836" s="6" t="s">
        <v>1861</v>
      </c>
      <c r="B1836">
        <v>846.719995498658</v>
      </c>
    </row>
    <row r="1837" spans="1:2">
      <c r="A1837" s="6" t="s">
        <v>1862</v>
      </c>
      <c r="B1837">
        <v>1020.89000320435</v>
      </c>
    </row>
    <row r="1838" spans="1:2">
      <c r="A1838" s="6" t="s">
        <v>1863</v>
      </c>
      <c r="B1838">
        <v>1023.68999671936</v>
      </c>
    </row>
    <row r="1839" spans="1:2">
      <c r="A1839" s="6" t="s">
        <v>1864</v>
      </c>
      <c r="B1839">
        <v>1050.40000534058</v>
      </c>
    </row>
    <row r="1840" spans="1:2">
      <c r="A1840" s="6" t="s">
        <v>1865</v>
      </c>
      <c r="B1840">
        <v>1042.79999923706</v>
      </c>
    </row>
    <row r="1841" spans="1:2">
      <c r="A1841" s="6" t="s">
        <v>1866</v>
      </c>
      <c r="B1841">
        <v>1020.09999847412</v>
      </c>
    </row>
    <row r="1842" spans="1:2">
      <c r="A1842" s="6" t="s">
        <v>1867</v>
      </c>
      <c r="B1842">
        <v>1071.90999603272</v>
      </c>
    </row>
    <row r="1843" spans="1:2">
      <c r="A1843" s="6" t="s">
        <v>1868</v>
      </c>
      <c r="B1843">
        <v>1080.01000213623</v>
      </c>
    </row>
    <row r="1844" spans="1:2">
      <c r="A1844" s="6" t="s">
        <v>1869</v>
      </c>
      <c r="B1844">
        <v>901.679992675781</v>
      </c>
    </row>
    <row r="1845" spans="1:2">
      <c r="A1845" s="6" t="s">
        <v>1870</v>
      </c>
      <c r="B1845">
        <v>644.60000038147</v>
      </c>
    </row>
    <row r="1846" spans="1:2">
      <c r="A1846" s="6" t="s">
        <v>1871</v>
      </c>
      <c r="B1846">
        <v>380.70000076294</v>
      </c>
    </row>
    <row r="1847" spans="1:2">
      <c r="A1847" s="6" t="s">
        <v>1872</v>
      </c>
      <c r="B1847">
        <v>271.70000076294</v>
      </c>
    </row>
    <row r="1848" spans="1:2">
      <c r="A1848" s="6" t="s">
        <v>1873</v>
      </c>
      <c r="B1848">
        <v>71.5</v>
      </c>
    </row>
    <row r="1849" spans="1:2">
      <c r="A1849" s="6" t="s">
        <v>1874</v>
      </c>
      <c r="B1849">
        <v>64.6000003814697</v>
      </c>
    </row>
    <row r="1850" spans="1:2">
      <c r="A1850" s="6" t="s">
        <v>1875</v>
      </c>
      <c r="B1850">
        <v>70</v>
      </c>
    </row>
    <row r="1851" spans="1:2">
      <c r="A1851" s="6" t="s">
        <v>1876</v>
      </c>
      <c r="B1851">
        <v>63.3999996185303</v>
      </c>
    </row>
    <row r="1852" spans="1:2">
      <c r="A1852" s="6" t="s">
        <v>1877</v>
      </c>
      <c r="B1852">
        <v>73.2999992370605</v>
      </c>
    </row>
    <row r="1853" spans="1:2">
      <c r="A1853" s="6" t="s">
        <v>1878</v>
      </c>
      <c r="B1853">
        <v>63.3999996185303</v>
      </c>
    </row>
    <row r="1854" spans="1:2">
      <c r="A1854" s="6" t="s">
        <v>1879</v>
      </c>
      <c r="B1854">
        <v>54.7000007629395</v>
      </c>
    </row>
    <row r="1855" spans="1:2">
      <c r="A1855" s="6" t="s">
        <v>1880</v>
      </c>
      <c r="B1855">
        <v>57.7000007629395</v>
      </c>
    </row>
    <row r="1856" spans="1:2">
      <c r="A1856" s="6" t="s">
        <v>1881</v>
      </c>
      <c r="B1856">
        <v>43</v>
      </c>
    </row>
    <row r="1857" spans="1:2">
      <c r="A1857" s="6" t="s">
        <v>1882</v>
      </c>
      <c r="B1857">
        <v>82.9999995231629</v>
      </c>
    </row>
    <row r="1858" spans="1:2">
      <c r="A1858" s="6" t="s">
        <v>1883</v>
      </c>
      <c r="B1858">
        <v>892.700000762939</v>
      </c>
    </row>
    <row r="1859" spans="1:2">
      <c r="A1859" s="6" t="s">
        <v>1884</v>
      </c>
      <c r="B1859">
        <v>1066.62000656128</v>
      </c>
    </row>
    <row r="1860" spans="1:2">
      <c r="A1860" s="6" t="s">
        <v>1885</v>
      </c>
      <c r="B1860">
        <v>1029.98999595642</v>
      </c>
    </row>
    <row r="1861" spans="1:2">
      <c r="A1861" s="6" t="s">
        <v>1886</v>
      </c>
      <c r="B1861">
        <v>1040.58999633789</v>
      </c>
    </row>
    <row r="1862" spans="1:2">
      <c r="A1862" s="6" t="s">
        <v>1887</v>
      </c>
      <c r="B1862">
        <v>1005.51000404358</v>
      </c>
    </row>
    <row r="1863" spans="1:2">
      <c r="A1863" s="6" t="s">
        <v>1888</v>
      </c>
      <c r="B1863">
        <v>1011.38999557495</v>
      </c>
    </row>
    <row r="1864" spans="1:2">
      <c r="A1864" s="6" t="s">
        <v>1889</v>
      </c>
      <c r="B1864">
        <v>985.200000762939</v>
      </c>
    </row>
    <row r="1865" spans="1:2">
      <c r="A1865" s="6" t="s">
        <v>1890</v>
      </c>
      <c r="B1865">
        <v>1002.39999961853</v>
      </c>
    </row>
    <row r="1866" spans="1:2">
      <c r="A1866" s="6" t="s">
        <v>1891</v>
      </c>
      <c r="B1866">
        <v>1015.52000808716</v>
      </c>
    </row>
    <row r="1867" spans="1:2">
      <c r="A1867" s="6" t="s">
        <v>1892</v>
      </c>
      <c r="B1867">
        <v>972.10000038147</v>
      </c>
    </row>
    <row r="1868" spans="1:2">
      <c r="A1868" s="6" t="s">
        <v>1893</v>
      </c>
      <c r="B1868">
        <v>913.679992675781</v>
      </c>
    </row>
    <row r="1869" spans="1:2">
      <c r="A1869" s="6" t="s">
        <v>1894</v>
      </c>
      <c r="B1869">
        <v>607.010004043579</v>
      </c>
    </row>
    <row r="1870" spans="1:2">
      <c r="A1870" s="6" t="s">
        <v>1895</v>
      </c>
      <c r="B1870">
        <v>420.60000038147</v>
      </c>
    </row>
    <row r="1871" spans="1:2">
      <c r="A1871" s="6" t="s">
        <v>1896</v>
      </c>
      <c r="B1871">
        <v>182.39999961853</v>
      </c>
    </row>
    <row r="1872" spans="1:2">
      <c r="A1872" s="6" t="s">
        <v>1897</v>
      </c>
      <c r="B1872">
        <v>82.6000003814697</v>
      </c>
    </row>
    <row r="1873" spans="1:2">
      <c r="A1873" s="6" t="s">
        <v>1898</v>
      </c>
      <c r="B1873">
        <v>70</v>
      </c>
    </row>
    <row r="1874" spans="1:2">
      <c r="A1874" s="6" t="s">
        <v>1899</v>
      </c>
      <c r="B1874">
        <v>43</v>
      </c>
    </row>
    <row r="1875" spans="1:2">
      <c r="A1875" s="6" t="s">
        <v>1900</v>
      </c>
      <c r="B1875">
        <v>58</v>
      </c>
    </row>
    <row r="1876" spans="1:2">
      <c r="A1876" s="6" t="s">
        <v>1901</v>
      </c>
      <c r="B1876">
        <v>55.2999992370605</v>
      </c>
    </row>
    <row r="1877" spans="1:2">
      <c r="A1877" s="6" t="s">
        <v>1902</v>
      </c>
      <c r="B1877">
        <v>56.2000007629395</v>
      </c>
    </row>
    <row r="1878" spans="1:2">
      <c r="A1878" s="6" t="s">
        <v>1903</v>
      </c>
      <c r="B1878">
        <v>56.2000007629395</v>
      </c>
    </row>
    <row r="1879" spans="1:2">
      <c r="A1879" s="6" t="s">
        <v>1904</v>
      </c>
      <c r="B1879">
        <v>58</v>
      </c>
    </row>
    <row r="1880" spans="1:2">
      <c r="A1880" s="6" t="s">
        <v>1905</v>
      </c>
      <c r="B1880">
        <v>33.1000003814697</v>
      </c>
    </row>
    <row r="1881" spans="1:2">
      <c r="A1881" s="6" t="s">
        <v>1906</v>
      </c>
      <c r="B1881">
        <v>81.3099994659424</v>
      </c>
    </row>
    <row r="1882" spans="1:2">
      <c r="A1882" s="6" t="s">
        <v>1907</v>
      </c>
      <c r="B1882">
        <v>945.770000457764</v>
      </c>
    </row>
    <row r="1883" spans="1:2">
      <c r="A1883" s="6" t="s">
        <v>1908</v>
      </c>
      <c r="B1883">
        <v>1003.39999961853</v>
      </c>
    </row>
    <row r="1884" spans="1:2">
      <c r="A1884" s="6" t="s">
        <v>1909</v>
      </c>
      <c r="B1884">
        <v>1001.70000076294</v>
      </c>
    </row>
    <row r="1885" spans="1:2">
      <c r="A1885" s="6" t="s">
        <v>1910</v>
      </c>
      <c r="B1885">
        <v>998.209991455078</v>
      </c>
    </row>
    <row r="1886" spans="1:2">
      <c r="A1886" s="6" t="s">
        <v>1911</v>
      </c>
      <c r="B1886">
        <v>998.209985733033</v>
      </c>
    </row>
    <row r="1887" spans="1:2">
      <c r="A1887" s="6" t="s">
        <v>1912</v>
      </c>
      <c r="B1887">
        <v>1032.08999633789</v>
      </c>
    </row>
    <row r="1888" spans="1:2">
      <c r="A1888" s="6" t="s">
        <v>1913</v>
      </c>
      <c r="B1888">
        <v>984.89998626709</v>
      </c>
    </row>
    <row r="1889" spans="1:2">
      <c r="A1889" s="6" t="s">
        <v>1914</v>
      </c>
      <c r="B1889">
        <v>1010.10001373291</v>
      </c>
    </row>
    <row r="1890" spans="1:2">
      <c r="A1890" s="6" t="s">
        <v>1915</v>
      </c>
      <c r="B1890">
        <v>1045.09998703003</v>
      </c>
    </row>
    <row r="1891" spans="1:2">
      <c r="A1891" s="6" t="s">
        <v>1916</v>
      </c>
      <c r="B1891">
        <v>1031.90000152588</v>
      </c>
    </row>
    <row r="1892" spans="1:2">
      <c r="A1892" s="6" t="s">
        <v>1917</v>
      </c>
      <c r="B1892">
        <v>874.399993896484</v>
      </c>
    </row>
    <row r="1893" spans="1:2">
      <c r="A1893" s="6" t="s">
        <v>1918</v>
      </c>
      <c r="B1893">
        <v>649</v>
      </c>
    </row>
    <row r="1894" spans="1:2">
      <c r="A1894" s="6" t="s">
        <v>1919</v>
      </c>
      <c r="B1894">
        <v>473.70000076294</v>
      </c>
    </row>
    <row r="1895" spans="1:2">
      <c r="A1895" s="6" t="s">
        <v>1920</v>
      </c>
      <c r="B1895">
        <v>324.70000076294</v>
      </c>
    </row>
    <row r="1896" spans="1:2">
      <c r="A1896" s="6" t="s">
        <v>1921</v>
      </c>
      <c r="B1896">
        <v>93.3999996185303</v>
      </c>
    </row>
    <row r="1897" spans="1:2">
      <c r="A1897" s="6" t="s">
        <v>1922</v>
      </c>
      <c r="B1897">
        <v>94.2999992370605</v>
      </c>
    </row>
    <row r="1898" spans="1:2">
      <c r="A1898" s="6" t="s">
        <v>1923</v>
      </c>
      <c r="B1898">
        <v>84.3999996185303</v>
      </c>
    </row>
    <row r="1899" spans="1:2">
      <c r="A1899" s="6" t="s">
        <v>1924</v>
      </c>
      <c r="B1899">
        <v>76.6000003814697</v>
      </c>
    </row>
    <row r="1900" spans="1:2">
      <c r="A1900" s="6" t="s">
        <v>1925</v>
      </c>
      <c r="B1900">
        <v>67.8999996185303</v>
      </c>
    </row>
    <row r="1901" spans="1:2">
      <c r="A1901" s="6" t="s">
        <v>1926</v>
      </c>
      <c r="B1901">
        <v>74.2000007629395</v>
      </c>
    </row>
    <row r="1902" spans="1:2">
      <c r="A1902" s="6" t="s">
        <v>1927</v>
      </c>
      <c r="B1902">
        <v>66.1000003814697</v>
      </c>
    </row>
    <row r="1903" spans="1:2">
      <c r="A1903" s="6" t="s">
        <v>1928</v>
      </c>
      <c r="B1903">
        <v>67.8999996185303</v>
      </c>
    </row>
    <row r="1904" spans="1:2">
      <c r="A1904" s="6" t="s">
        <v>1929</v>
      </c>
      <c r="B1904">
        <v>74.2000007629395</v>
      </c>
    </row>
    <row r="1905" spans="1:2">
      <c r="A1905" s="6" t="s">
        <v>1930</v>
      </c>
      <c r="B1905">
        <v>97.5</v>
      </c>
    </row>
    <row r="1906" spans="1:2">
      <c r="A1906" s="6" t="s">
        <v>1931</v>
      </c>
      <c r="B1906">
        <v>784.399993896484</v>
      </c>
    </row>
    <row r="1907" spans="1:2">
      <c r="A1907" s="6" t="s">
        <v>1932</v>
      </c>
      <c r="B1907">
        <v>768.220001220703</v>
      </c>
    </row>
    <row r="1908" spans="1:2">
      <c r="A1908" s="6" t="s">
        <v>1933</v>
      </c>
      <c r="B1908">
        <v>835</v>
      </c>
    </row>
    <row r="1909" spans="1:2">
      <c r="A1909" s="6" t="s">
        <v>1934</v>
      </c>
      <c r="B1909">
        <v>857.079998016357</v>
      </c>
    </row>
    <row r="1910" spans="1:2">
      <c r="A1910" s="6" t="s">
        <v>1935</v>
      </c>
      <c r="B1910">
        <v>867.909973144531</v>
      </c>
    </row>
    <row r="1911" spans="1:2">
      <c r="A1911" s="6" t="s">
        <v>1936</v>
      </c>
      <c r="B1911">
        <v>851.090003967285</v>
      </c>
    </row>
    <row r="1912" spans="1:2">
      <c r="A1912" s="6" t="s">
        <v>1937</v>
      </c>
      <c r="B1912">
        <v>880.309997558594</v>
      </c>
    </row>
    <row r="1913" spans="1:2">
      <c r="A1913" s="6" t="s">
        <v>1938</v>
      </c>
      <c r="B1913">
        <v>856.709999084473</v>
      </c>
    </row>
    <row r="1914" spans="1:2">
      <c r="A1914" s="6" t="s">
        <v>1939</v>
      </c>
      <c r="B1914">
        <v>896.299976348877</v>
      </c>
    </row>
    <row r="1915" spans="1:2">
      <c r="A1915" s="6" t="s">
        <v>1940</v>
      </c>
      <c r="B1915">
        <v>881.590026855469</v>
      </c>
    </row>
    <row r="1916" spans="1:2">
      <c r="A1916" s="6" t="s">
        <v>1941</v>
      </c>
      <c r="B1916">
        <v>857.309997558594</v>
      </c>
    </row>
    <row r="1917" spans="1:2">
      <c r="A1917" s="6" t="s">
        <v>1942</v>
      </c>
      <c r="B1917">
        <v>688.89999961853</v>
      </c>
    </row>
    <row r="1918" spans="1:2">
      <c r="A1918" s="6" t="s">
        <v>1943</v>
      </c>
      <c r="B1918">
        <v>348.89999961853</v>
      </c>
    </row>
    <row r="1919" spans="1:2">
      <c r="A1919" s="6" t="s">
        <v>1944</v>
      </c>
      <c r="B1919">
        <v>318.39999961853</v>
      </c>
    </row>
    <row r="1920" spans="1:2">
      <c r="A1920" s="6" t="s">
        <v>1945</v>
      </c>
      <c r="B1920">
        <v>82.6000003814697</v>
      </c>
    </row>
    <row r="1921" spans="1:2">
      <c r="A1921" s="6" t="s">
        <v>1946</v>
      </c>
      <c r="B1921">
        <v>75.7000007629395</v>
      </c>
    </row>
    <row r="1922" spans="1:2">
      <c r="A1922" s="6" t="s">
        <v>1947</v>
      </c>
      <c r="B1922">
        <v>74.5</v>
      </c>
    </row>
    <row r="1923" spans="1:2">
      <c r="A1923" s="6" t="s">
        <v>1948</v>
      </c>
      <c r="B1923">
        <v>71.7999992370605</v>
      </c>
    </row>
    <row r="1924" spans="1:2">
      <c r="A1924" s="6" t="s">
        <v>1949</v>
      </c>
      <c r="B1924">
        <v>67</v>
      </c>
    </row>
    <row r="1925" spans="1:2">
      <c r="A1925" s="6" t="s">
        <v>1950</v>
      </c>
      <c r="B1925">
        <v>74.5</v>
      </c>
    </row>
    <row r="1926" spans="1:2">
      <c r="A1926" s="6" t="s">
        <v>1951</v>
      </c>
      <c r="B1926">
        <v>71.5</v>
      </c>
    </row>
    <row r="1927" spans="1:2">
      <c r="A1927" s="6" t="s">
        <v>1952</v>
      </c>
      <c r="B1927">
        <v>67.2999992370605</v>
      </c>
    </row>
    <row r="1928" spans="1:2">
      <c r="A1928" s="6" t="s">
        <v>1953</v>
      </c>
      <c r="B1928">
        <v>68.7999992370605</v>
      </c>
    </row>
    <row r="1929" spans="1:2">
      <c r="A1929" s="6" t="s">
        <v>1954</v>
      </c>
      <c r="B1929">
        <v>64.2999992370605</v>
      </c>
    </row>
    <row r="1930" spans="1:2">
      <c r="A1930" s="6" t="s">
        <v>1955</v>
      </c>
      <c r="B1930">
        <v>71.7999992370605</v>
      </c>
    </row>
    <row r="1931" spans="1:2">
      <c r="A1931" s="6" t="s">
        <v>1956</v>
      </c>
      <c r="B1931">
        <v>512.299987792969</v>
      </c>
    </row>
    <row r="1932" spans="1:2">
      <c r="A1932" s="6" t="s">
        <v>1957</v>
      </c>
      <c r="B1932">
        <v>562.090002059936</v>
      </c>
    </row>
    <row r="1933" spans="1:2">
      <c r="A1933" s="6" t="s">
        <v>1958</v>
      </c>
      <c r="B1933">
        <v>757.10000038147</v>
      </c>
    </row>
    <row r="1934" spans="1:2">
      <c r="A1934" s="6" t="s">
        <v>1959</v>
      </c>
      <c r="B1934">
        <v>801.60000038147</v>
      </c>
    </row>
    <row r="1935" spans="1:2">
      <c r="A1935" s="6" t="s">
        <v>1960</v>
      </c>
      <c r="B1935">
        <v>736.299999237061</v>
      </c>
    </row>
    <row r="1936" spans="1:2">
      <c r="A1936" s="6" t="s">
        <v>1961</v>
      </c>
      <c r="B1936">
        <v>726.299999237061</v>
      </c>
    </row>
    <row r="1937" spans="1:2">
      <c r="A1937" s="6" t="s">
        <v>1962</v>
      </c>
      <c r="B1937">
        <v>556</v>
      </c>
    </row>
    <row r="1938" spans="1:2">
      <c r="A1938" s="6" t="s">
        <v>1963</v>
      </c>
      <c r="B1938">
        <v>557.400001525879</v>
      </c>
    </row>
    <row r="1939" spans="1:2">
      <c r="A1939" s="6" t="s">
        <v>1964</v>
      </c>
      <c r="B1939">
        <v>875.299999237061</v>
      </c>
    </row>
    <row r="1940" spans="1:2">
      <c r="A1940" s="6" t="s">
        <v>1965</v>
      </c>
      <c r="B1940">
        <v>757.5</v>
      </c>
    </row>
    <row r="1941" spans="1:2">
      <c r="A1941" s="6" t="s">
        <v>1966</v>
      </c>
      <c r="B1941">
        <v>540.409997940063</v>
      </c>
    </row>
    <row r="1942" spans="1:2">
      <c r="A1942" s="6" t="s">
        <v>1967</v>
      </c>
      <c r="B1942">
        <v>341.20000076294</v>
      </c>
    </row>
    <row r="1943" spans="1:2">
      <c r="A1943" s="6" t="s">
        <v>1968</v>
      </c>
      <c r="B1943">
        <v>93.4000015258789</v>
      </c>
    </row>
    <row r="1944" spans="1:2">
      <c r="A1944" s="6" t="s">
        <v>1969</v>
      </c>
      <c r="B1944">
        <v>84.7000007629395</v>
      </c>
    </row>
    <row r="1945" spans="1:2">
      <c r="A1945" s="6" t="s">
        <v>1970</v>
      </c>
      <c r="B1945">
        <v>84.1000003814697</v>
      </c>
    </row>
    <row r="1946" spans="1:2">
      <c r="A1946" s="6" t="s">
        <v>1971</v>
      </c>
      <c r="B1946">
        <v>84.7000007629395</v>
      </c>
    </row>
    <row r="1947" spans="1:2">
      <c r="A1947" s="6" t="s">
        <v>1972</v>
      </c>
      <c r="B1947">
        <v>78.7000007629395</v>
      </c>
    </row>
    <row r="1948" spans="1:2">
      <c r="A1948" s="6" t="s">
        <v>1973</v>
      </c>
      <c r="B1948">
        <v>75.3999996185303</v>
      </c>
    </row>
    <row r="1949" spans="1:2">
      <c r="A1949" s="6" t="s">
        <v>1974</v>
      </c>
      <c r="B1949">
        <v>73</v>
      </c>
    </row>
    <row r="1950" spans="1:2">
      <c r="A1950" s="6" t="s">
        <v>1975</v>
      </c>
      <c r="B1950">
        <v>71.5</v>
      </c>
    </row>
    <row r="1951" spans="1:2">
      <c r="A1951" s="6" t="s">
        <v>1976</v>
      </c>
      <c r="B1951">
        <v>71.7999992370605</v>
      </c>
    </row>
    <row r="1952" spans="1:2">
      <c r="A1952" s="6" t="s">
        <v>1977</v>
      </c>
      <c r="B1952">
        <v>68.7999992370605</v>
      </c>
    </row>
    <row r="1953" spans="1:2">
      <c r="A1953" s="6" t="s">
        <v>1978</v>
      </c>
      <c r="B1953">
        <v>61.6000003814697</v>
      </c>
    </row>
    <row r="1954" spans="1:2">
      <c r="A1954" s="6" t="s">
        <v>1979</v>
      </c>
      <c r="B1954">
        <v>678.5</v>
      </c>
    </row>
    <row r="1955" spans="1:2">
      <c r="A1955" s="6" t="s">
        <v>1980</v>
      </c>
      <c r="B1955">
        <v>766.999994277954</v>
      </c>
    </row>
    <row r="1956" spans="1:2">
      <c r="A1956" s="6" t="s">
        <v>1981</v>
      </c>
      <c r="B1956">
        <v>750.600006103516</v>
      </c>
    </row>
    <row r="1957" spans="1:2">
      <c r="A1957" s="6" t="s">
        <v>1982</v>
      </c>
      <c r="B1957">
        <v>754.489995956421</v>
      </c>
    </row>
    <row r="1958" spans="1:2">
      <c r="A1958" s="6" t="s">
        <v>1983</v>
      </c>
      <c r="B1958">
        <v>785.709997177124</v>
      </c>
    </row>
    <row r="1959" spans="1:2">
      <c r="A1959" s="6" t="s">
        <v>1984</v>
      </c>
      <c r="B1959">
        <v>746.979999542237</v>
      </c>
    </row>
    <row r="1960" spans="1:2">
      <c r="A1960" s="6" t="s">
        <v>1985</v>
      </c>
      <c r="B1960">
        <v>769.110004425048</v>
      </c>
    </row>
    <row r="1961" spans="1:2">
      <c r="A1961" s="6" t="s">
        <v>1986</v>
      </c>
      <c r="B1961">
        <v>764.60000038147</v>
      </c>
    </row>
    <row r="1962" spans="1:2">
      <c r="A1962" s="6" t="s">
        <v>1987</v>
      </c>
      <c r="B1962">
        <v>792.690002441406</v>
      </c>
    </row>
    <row r="1963" spans="1:2">
      <c r="A1963" s="6" t="s">
        <v>1988</v>
      </c>
      <c r="B1963">
        <v>805.220001220703</v>
      </c>
    </row>
    <row r="1964" spans="1:2">
      <c r="A1964" s="6" t="s">
        <v>1989</v>
      </c>
      <c r="B1964">
        <v>682.579998016357</v>
      </c>
    </row>
    <row r="1965" spans="1:2">
      <c r="A1965" s="6" t="s">
        <v>1990</v>
      </c>
      <c r="B1965">
        <v>599.299999237061</v>
      </c>
    </row>
    <row r="1966" spans="1:2">
      <c r="A1966" s="6" t="s">
        <v>1991</v>
      </c>
      <c r="B1966">
        <v>570.720001220703</v>
      </c>
    </row>
    <row r="1967" spans="1:2">
      <c r="A1967" s="6" t="s">
        <v>1992</v>
      </c>
      <c r="B1967">
        <v>84.7000007629395</v>
      </c>
    </row>
    <row r="1968" spans="1:2">
      <c r="A1968" s="6" t="s">
        <v>1993</v>
      </c>
      <c r="B1968">
        <v>76.8999996185303</v>
      </c>
    </row>
    <row r="1969" spans="1:2">
      <c r="A1969" s="6" t="s">
        <v>1994</v>
      </c>
      <c r="B1969">
        <v>83.2000007629395</v>
      </c>
    </row>
    <row r="1970" spans="1:2">
      <c r="A1970" s="6" t="s">
        <v>1995</v>
      </c>
      <c r="B1970">
        <v>72.1000003814697</v>
      </c>
    </row>
    <row r="1971" spans="1:2">
      <c r="A1971" s="6" t="s">
        <v>1996</v>
      </c>
      <c r="B1971">
        <v>70.2999992370605</v>
      </c>
    </row>
    <row r="1972" spans="1:2">
      <c r="A1972" s="6" t="s">
        <v>1997</v>
      </c>
      <c r="B1972">
        <v>71.7999992370605</v>
      </c>
    </row>
    <row r="1973" spans="1:2">
      <c r="A1973" s="6" t="s">
        <v>1998</v>
      </c>
      <c r="B1973">
        <v>65.7999992370605</v>
      </c>
    </row>
    <row r="1974" spans="1:2">
      <c r="A1974" s="6" t="s">
        <v>1999</v>
      </c>
      <c r="B1974">
        <v>6</v>
      </c>
    </row>
    <row r="1975" spans="1:2">
      <c r="A1975" s="6" t="s">
        <v>2000</v>
      </c>
      <c r="B1975">
        <v>42.1000003814697</v>
      </c>
    </row>
    <row r="1976" spans="1:2">
      <c r="A1976" s="6" t="s">
        <v>2001</v>
      </c>
      <c r="B1976">
        <v>37.2999992370605</v>
      </c>
    </row>
    <row r="1977" spans="1:2">
      <c r="A1977" s="6" t="s">
        <v>2002</v>
      </c>
      <c r="B1977">
        <v>73.1000003814697</v>
      </c>
    </row>
    <row r="1978" spans="1:2">
      <c r="A1978" s="6" t="s">
        <v>2003</v>
      </c>
      <c r="B1978">
        <v>782.889995574951</v>
      </c>
    </row>
    <row r="1979" spans="1:2">
      <c r="A1979" s="6" t="s">
        <v>2004</v>
      </c>
      <c r="B1979">
        <v>904.309972763061</v>
      </c>
    </row>
    <row r="1980" spans="1:2">
      <c r="A1980" s="6" t="s">
        <v>2005</v>
      </c>
      <c r="B1980">
        <v>971.299999237061</v>
      </c>
    </row>
    <row r="1981" spans="1:2">
      <c r="A1981" s="6" t="s">
        <v>2006</v>
      </c>
      <c r="B1981">
        <v>1004.70002365112</v>
      </c>
    </row>
    <row r="1982" spans="1:2">
      <c r="A1982" s="6" t="s">
        <v>2007</v>
      </c>
      <c r="B1982">
        <v>940.10000038147</v>
      </c>
    </row>
    <row r="1983" spans="1:2">
      <c r="A1983" s="6" t="s">
        <v>2008</v>
      </c>
      <c r="B1983">
        <v>935.699999809265</v>
      </c>
    </row>
    <row r="1984" spans="1:2">
      <c r="A1984" s="6" t="s">
        <v>2009</v>
      </c>
      <c r="B1984">
        <v>914.400005340577</v>
      </c>
    </row>
    <row r="1985" spans="1:2">
      <c r="A1985" s="6" t="s">
        <v>2010</v>
      </c>
      <c r="B1985">
        <v>910.180028915405</v>
      </c>
    </row>
    <row r="1986" spans="1:2">
      <c r="A1986" s="6" t="s">
        <v>2011</v>
      </c>
      <c r="B1986">
        <v>917.320001602173</v>
      </c>
    </row>
    <row r="1987" spans="1:2">
      <c r="A1987" s="6" t="s">
        <v>2012</v>
      </c>
      <c r="B1987">
        <v>919.579992294311</v>
      </c>
    </row>
    <row r="1988" spans="1:2">
      <c r="A1988" s="6" t="s">
        <v>2013</v>
      </c>
      <c r="B1988">
        <v>848.719970703125</v>
      </c>
    </row>
    <row r="1989" spans="1:2">
      <c r="A1989" s="6" t="s">
        <v>2014</v>
      </c>
      <c r="B1989">
        <v>666.390002250671</v>
      </c>
    </row>
    <row r="1990" spans="1:2">
      <c r="A1990" s="6" t="s">
        <v>2015</v>
      </c>
      <c r="B1990">
        <v>669.690002441406</v>
      </c>
    </row>
    <row r="1991" spans="1:2">
      <c r="A1991" s="6" t="s">
        <v>2016</v>
      </c>
      <c r="B1991">
        <v>379.5</v>
      </c>
    </row>
    <row r="1992" spans="1:2">
      <c r="A1992" s="6" t="s">
        <v>2017</v>
      </c>
      <c r="B1992">
        <v>41.1999998092651</v>
      </c>
    </row>
    <row r="1993" spans="1:2">
      <c r="A1993" s="6" t="s">
        <v>2018</v>
      </c>
      <c r="B1993">
        <v>34.3000001907349</v>
      </c>
    </row>
    <row r="1994" spans="1:2">
      <c r="A1994" s="6" t="s">
        <v>2019</v>
      </c>
      <c r="B1994">
        <v>35.8000001907349</v>
      </c>
    </row>
    <row r="1995" spans="1:2">
      <c r="A1995" s="6" t="s">
        <v>2020</v>
      </c>
      <c r="B1995">
        <v>43.3000001907349</v>
      </c>
    </row>
    <row r="1996" spans="1:2">
      <c r="A1996" s="6" t="s">
        <v>2021</v>
      </c>
      <c r="B1996">
        <v>41.8000001907349</v>
      </c>
    </row>
    <row r="1997" spans="1:2">
      <c r="A1997" s="6" t="s">
        <v>2022</v>
      </c>
      <c r="B1997">
        <v>41.8000001907349</v>
      </c>
    </row>
    <row r="1998" spans="1:2">
      <c r="A1998" s="6" t="s">
        <v>2023</v>
      </c>
      <c r="B1998">
        <v>37.8999996185303</v>
      </c>
    </row>
    <row r="1999" spans="1:2">
      <c r="A1999" s="6" t="s">
        <v>2024</v>
      </c>
      <c r="B1999">
        <v>37.3000001907349</v>
      </c>
    </row>
    <row r="2000" spans="1:2">
      <c r="A2000" s="6" t="s">
        <v>2025</v>
      </c>
      <c r="B2000">
        <v>34.6000003814697</v>
      </c>
    </row>
    <row r="2001" spans="1:2">
      <c r="A2001" s="6" t="s">
        <v>2026</v>
      </c>
      <c r="B2001">
        <v>62.6000002026558</v>
      </c>
    </row>
    <row r="2002" spans="1:2">
      <c r="A2002" s="6" t="s">
        <v>2027</v>
      </c>
      <c r="B2002">
        <v>811.109985351563</v>
      </c>
    </row>
    <row r="2003" spans="1:2">
      <c r="A2003" s="6" t="s">
        <v>2028</v>
      </c>
      <c r="B2003">
        <v>881.889995574952</v>
      </c>
    </row>
    <row r="2004" spans="1:2">
      <c r="A2004" s="6" t="s">
        <v>2029</v>
      </c>
      <c r="B2004">
        <v>929.189996719361</v>
      </c>
    </row>
    <row r="2005" spans="1:2">
      <c r="A2005" s="6" t="s">
        <v>2030</v>
      </c>
      <c r="B2005">
        <v>954.310022354126</v>
      </c>
    </row>
    <row r="2006" spans="1:2">
      <c r="A2006" s="6" t="s">
        <v>2031</v>
      </c>
      <c r="B2006">
        <v>968.609985351563</v>
      </c>
    </row>
    <row r="2007" spans="1:2">
      <c r="A2007" s="6" t="s">
        <v>2032</v>
      </c>
      <c r="B2007">
        <v>950</v>
      </c>
    </row>
    <row r="2008" spans="1:2">
      <c r="A2008" s="6" t="s">
        <v>2033</v>
      </c>
      <c r="B2008">
        <v>925.979991912842</v>
      </c>
    </row>
    <row r="2009" spans="1:2">
      <c r="A2009" s="6" t="s">
        <v>2034</v>
      </c>
      <c r="B2009">
        <v>956.010004043579</v>
      </c>
    </row>
    <row r="2010" spans="1:2">
      <c r="A2010" s="6" t="s">
        <v>2035</v>
      </c>
      <c r="B2010">
        <v>924</v>
      </c>
    </row>
    <row r="2011" spans="1:2">
      <c r="A2011" s="6" t="s">
        <v>2036</v>
      </c>
      <c r="B2011">
        <v>966.299987792969</v>
      </c>
    </row>
    <row r="2012" spans="1:2">
      <c r="A2012" s="6" t="s">
        <v>2037</v>
      </c>
      <c r="B2012">
        <v>899.489978790283</v>
      </c>
    </row>
    <row r="2013" spans="1:2">
      <c r="A2013" s="6" t="s">
        <v>2038</v>
      </c>
      <c r="B2013">
        <v>714.409992218018</v>
      </c>
    </row>
    <row r="2014" spans="1:2">
      <c r="A2014" s="6" t="s">
        <v>2039</v>
      </c>
      <c r="B2014">
        <v>611.799999237061</v>
      </c>
    </row>
    <row r="2015" spans="1:2">
      <c r="A2015" s="6" t="s">
        <v>2040</v>
      </c>
      <c r="B2015">
        <v>368.719999313354</v>
      </c>
    </row>
    <row r="2016" spans="1:2">
      <c r="A2016" s="6" t="s">
        <v>2041</v>
      </c>
      <c r="B2016">
        <v>49.5</v>
      </c>
    </row>
    <row r="2017" spans="1:2">
      <c r="A2017" s="6" t="s">
        <v>2042</v>
      </c>
      <c r="B2017">
        <v>64.1000003814697</v>
      </c>
    </row>
    <row r="2018" spans="1:2">
      <c r="A2018" s="6" t="s">
        <v>2043</v>
      </c>
      <c r="B2018">
        <v>50.5</v>
      </c>
    </row>
    <row r="2019" spans="1:2">
      <c r="A2019" s="6" t="s">
        <v>2044</v>
      </c>
      <c r="B2019">
        <v>46.8999996185303</v>
      </c>
    </row>
    <row r="2020" spans="1:2">
      <c r="A2020" s="6" t="s">
        <v>2045</v>
      </c>
      <c r="B2020">
        <v>44.5</v>
      </c>
    </row>
    <row r="2021" spans="1:2">
      <c r="A2021" s="6" t="s">
        <v>2046</v>
      </c>
      <c r="B2021">
        <v>36.6999998092651</v>
      </c>
    </row>
    <row r="2022" spans="1:2">
      <c r="A2022" s="6" t="s">
        <v>2047</v>
      </c>
      <c r="B2022">
        <v>45.6999998092651</v>
      </c>
    </row>
    <row r="2023" spans="1:2">
      <c r="A2023" s="6" t="s">
        <v>2048</v>
      </c>
      <c r="B2023">
        <v>39.3999996185303</v>
      </c>
    </row>
    <row r="2024" spans="1:2">
      <c r="A2024" s="6" t="s">
        <v>2049</v>
      </c>
      <c r="B2024">
        <v>38.5</v>
      </c>
    </row>
    <row r="2025" spans="1:2">
      <c r="A2025" s="6" t="s">
        <v>2050</v>
      </c>
      <c r="B2025">
        <v>60.1000003814697</v>
      </c>
    </row>
    <row r="2026" spans="1:2">
      <c r="A2026" s="6" t="s">
        <v>2051</v>
      </c>
      <c r="B2026">
        <v>897.89999961853</v>
      </c>
    </row>
    <row r="2027" spans="1:2">
      <c r="A2027" s="6" t="s">
        <v>2052</v>
      </c>
      <c r="B2027">
        <v>912.60000038147</v>
      </c>
    </row>
    <row r="2028" spans="1:2">
      <c r="A2028" s="6" t="s">
        <v>2053</v>
      </c>
      <c r="B2028">
        <v>964.399974822999</v>
      </c>
    </row>
    <row r="2029" spans="1:2">
      <c r="A2029" s="6" t="s">
        <v>2054</v>
      </c>
      <c r="B2029">
        <v>987.10000038147</v>
      </c>
    </row>
    <row r="2030" spans="1:2">
      <c r="A2030" s="6" t="s">
        <v>2055</v>
      </c>
      <c r="B2030">
        <v>968.679992675781</v>
      </c>
    </row>
    <row r="2031" spans="1:2">
      <c r="A2031" s="6" t="s">
        <v>2056</v>
      </c>
      <c r="B2031">
        <v>975.509973526001</v>
      </c>
    </row>
    <row r="2032" spans="1:2">
      <c r="A2032" s="6" t="s">
        <v>2057</v>
      </c>
      <c r="B2032">
        <v>981.090003967285</v>
      </c>
    </row>
    <row r="2033" spans="1:2">
      <c r="A2033" s="6" t="s">
        <v>2058</v>
      </c>
      <c r="B2033">
        <v>1006.80999755859</v>
      </c>
    </row>
    <row r="2034" spans="1:2">
      <c r="A2034" s="6" t="s">
        <v>2059</v>
      </c>
      <c r="B2034">
        <v>1012.00999832153</v>
      </c>
    </row>
    <row r="2035" spans="1:2">
      <c r="A2035" s="6" t="s">
        <v>2060</v>
      </c>
      <c r="B2035">
        <v>1007.48003005981</v>
      </c>
    </row>
    <row r="2036" spans="1:2">
      <c r="A2036" s="6" t="s">
        <v>2061</v>
      </c>
      <c r="B2036">
        <v>940.420007705689</v>
      </c>
    </row>
    <row r="2037" spans="1:2">
      <c r="A2037" s="6" t="s">
        <v>2062</v>
      </c>
      <c r="B2037">
        <v>754.10000038147</v>
      </c>
    </row>
    <row r="2038" spans="1:2">
      <c r="A2038" s="6" t="s">
        <v>2063</v>
      </c>
      <c r="B2038">
        <v>764.579992294311</v>
      </c>
    </row>
    <row r="2039" spans="1:2">
      <c r="A2039" s="6" t="s">
        <v>2064</v>
      </c>
      <c r="B2039">
        <v>440.020008087158</v>
      </c>
    </row>
    <row r="2040" spans="1:2">
      <c r="A2040" s="6" t="s">
        <v>2065</v>
      </c>
      <c r="B2040">
        <v>61.8999996185303</v>
      </c>
    </row>
    <row r="2041" spans="1:2">
      <c r="A2041" s="6" t="s">
        <v>2066</v>
      </c>
      <c r="B2041">
        <v>68.7999992370605</v>
      </c>
    </row>
    <row r="2042" spans="1:2">
      <c r="A2042" s="6" t="s">
        <v>2067</v>
      </c>
      <c r="B2042">
        <v>61.8999996185303</v>
      </c>
    </row>
    <row r="2043" spans="1:2">
      <c r="A2043" s="6" t="s">
        <v>2068</v>
      </c>
      <c r="B2043">
        <v>64.6000003814697</v>
      </c>
    </row>
    <row r="2044" spans="1:2">
      <c r="A2044" s="6" t="s">
        <v>2069</v>
      </c>
      <c r="B2044">
        <v>54.3999996185303</v>
      </c>
    </row>
    <row r="2045" spans="1:2">
      <c r="A2045" s="6" t="s">
        <v>2070</v>
      </c>
      <c r="B2045">
        <v>53.2000007629395</v>
      </c>
    </row>
    <row r="2046" spans="1:2">
      <c r="A2046" s="6" t="s">
        <v>2071</v>
      </c>
      <c r="B2046">
        <v>34</v>
      </c>
    </row>
    <row r="2047" spans="1:2">
      <c r="A2047" s="6" t="s">
        <v>2072</v>
      </c>
      <c r="B2047">
        <v>55</v>
      </c>
    </row>
    <row r="2048" spans="1:2">
      <c r="A2048" s="6" t="s">
        <v>2073</v>
      </c>
      <c r="B2048">
        <v>59.5</v>
      </c>
    </row>
    <row r="2049" spans="1:2">
      <c r="A2049" s="6" t="s">
        <v>2074</v>
      </c>
      <c r="B2049">
        <v>132.10000038147</v>
      </c>
    </row>
    <row r="2050" spans="1:2">
      <c r="A2050" s="6" t="s">
        <v>2075</v>
      </c>
      <c r="B2050">
        <v>875.110004425048</v>
      </c>
    </row>
    <row r="2051" spans="1:2">
      <c r="A2051" s="6" t="s">
        <v>2076</v>
      </c>
      <c r="B2051">
        <v>930.490009307862</v>
      </c>
    </row>
    <row r="2052" spans="1:2">
      <c r="A2052" s="6" t="s">
        <v>2077</v>
      </c>
      <c r="B2052">
        <v>982.900001525879</v>
      </c>
    </row>
    <row r="2053" spans="1:2">
      <c r="A2053" s="6" t="s">
        <v>2078</v>
      </c>
      <c r="B2053">
        <v>1017.09999847412</v>
      </c>
    </row>
    <row r="2054" spans="1:2">
      <c r="A2054" s="6" t="s">
        <v>2079</v>
      </c>
      <c r="B2054">
        <v>1024.899974823</v>
      </c>
    </row>
    <row r="2055" spans="1:2">
      <c r="A2055" s="6" t="s">
        <v>2080</v>
      </c>
      <c r="B2055">
        <v>1020.39999389648</v>
      </c>
    </row>
    <row r="2056" spans="1:2">
      <c r="A2056" s="6" t="s">
        <v>2081</v>
      </c>
      <c r="B2056">
        <v>1034.59998703003</v>
      </c>
    </row>
    <row r="2057" spans="1:2">
      <c r="A2057" s="6" t="s">
        <v>2082</v>
      </c>
      <c r="B2057">
        <v>1037.20001220703</v>
      </c>
    </row>
    <row r="2058" spans="1:2">
      <c r="A2058" s="6" t="s">
        <v>2083</v>
      </c>
      <c r="B2058">
        <v>1037.39001464844</v>
      </c>
    </row>
    <row r="2059" spans="1:2">
      <c r="A2059" s="6" t="s">
        <v>2084</v>
      </c>
      <c r="B2059">
        <v>1014.32000732422</v>
      </c>
    </row>
    <row r="2060" spans="1:2">
      <c r="A2060" s="6" t="s">
        <v>2085</v>
      </c>
      <c r="B2060">
        <v>954.390014648438</v>
      </c>
    </row>
    <row r="2061" spans="1:2">
      <c r="A2061" s="6" t="s">
        <v>2086</v>
      </c>
      <c r="B2061">
        <v>716.490009307862</v>
      </c>
    </row>
    <row r="2062" spans="1:2">
      <c r="A2062" s="6" t="s">
        <v>2087</v>
      </c>
      <c r="B2062">
        <v>815.799999237061</v>
      </c>
    </row>
    <row r="2063" spans="1:2">
      <c r="A2063" s="6" t="s">
        <v>2088</v>
      </c>
      <c r="B2063">
        <v>526.579998016357</v>
      </c>
    </row>
    <row r="2064" spans="1:2">
      <c r="A2064" s="6" t="s">
        <v>2089</v>
      </c>
      <c r="B2064">
        <v>83.5</v>
      </c>
    </row>
    <row r="2065" spans="1:2">
      <c r="A2065" s="6" t="s">
        <v>2090</v>
      </c>
      <c r="B2065">
        <v>80.6000003814697</v>
      </c>
    </row>
    <row r="2066" spans="1:2">
      <c r="A2066" s="6" t="s">
        <v>2091</v>
      </c>
      <c r="B2066">
        <v>75.6000003814697</v>
      </c>
    </row>
    <row r="2067" spans="1:2">
      <c r="A2067" s="6" t="s">
        <v>2092</v>
      </c>
      <c r="B2067">
        <v>87.5</v>
      </c>
    </row>
    <row r="2068" spans="1:2">
      <c r="A2068" s="6" t="s">
        <v>2093</v>
      </c>
      <c r="B2068">
        <v>74.7999992370605</v>
      </c>
    </row>
    <row r="2069" spans="1:2">
      <c r="A2069" s="6" t="s">
        <v>2094</v>
      </c>
      <c r="B2069">
        <v>76</v>
      </c>
    </row>
    <row r="2070" spans="1:2">
      <c r="A2070" s="6" t="s">
        <v>2095</v>
      </c>
      <c r="B2070">
        <v>66.1000003814697</v>
      </c>
    </row>
    <row r="2071" spans="1:2">
      <c r="A2071" s="6" t="s">
        <v>2096</v>
      </c>
      <c r="B2071">
        <v>67.6000003814697</v>
      </c>
    </row>
    <row r="2072" spans="1:2">
      <c r="A2072" s="6" t="s">
        <v>2097</v>
      </c>
      <c r="B2072">
        <v>67.6000003814697</v>
      </c>
    </row>
    <row r="2073" spans="1:2">
      <c r="A2073" s="6" t="s">
        <v>2098</v>
      </c>
      <c r="B2073">
        <v>243.809997558594</v>
      </c>
    </row>
    <row r="2074" spans="1:2">
      <c r="A2074" s="6" t="s">
        <v>2099</v>
      </c>
      <c r="B2074">
        <v>789.510004043579</v>
      </c>
    </row>
    <row r="2075" spans="1:2">
      <c r="A2075" s="6" t="s">
        <v>2100</v>
      </c>
      <c r="B2075">
        <v>816.480030059814</v>
      </c>
    </row>
    <row r="2076" spans="1:2">
      <c r="A2076" s="6" t="s">
        <v>2101</v>
      </c>
      <c r="B2076">
        <v>887.009998321533</v>
      </c>
    </row>
    <row r="2077" spans="1:2">
      <c r="A2077" s="6" t="s">
        <v>2102</v>
      </c>
      <c r="B2077">
        <v>922.490028381348</v>
      </c>
    </row>
    <row r="2078" spans="1:2">
      <c r="A2078" s="6" t="s">
        <v>2103</v>
      </c>
      <c r="B2078">
        <v>922.209972381592</v>
      </c>
    </row>
    <row r="2079" spans="1:2">
      <c r="A2079" s="6" t="s">
        <v>2104</v>
      </c>
      <c r="B2079">
        <v>958.89002609253</v>
      </c>
    </row>
    <row r="2080" spans="1:2">
      <c r="A2080" s="6" t="s">
        <v>2105</v>
      </c>
      <c r="B2080">
        <v>983.819969177246</v>
      </c>
    </row>
    <row r="2081" spans="1:2">
      <c r="A2081" s="6" t="s">
        <v>2106</v>
      </c>
      <c r="B2081">
        <v>975.280029296875</v>
      </c>
    </row>
    <row r="2082" spans="1:2">
      <c r="A2082" s="6" t="s">
        <v>2107</v>
      </c>
      <c r="B2082">
        <v>1012.91996765137</v>
      </c>
    </row>
    <row r="2083" spans="1:2">
      <c r="A2083" s="6" t="s">
        <v>2108</v>
      </c>
      <c r="B2083">
        <v>991.889999389648</v>
      </c>
    </row>
    <row r="2084" spans="1:2">
      <c r="A2084" s="6" t="s">
        <v>2109</v>
      </c>
      <c r="B2084">
        <v>972.300003051758</v>
      </c>
    </row>
    <row r="2085" spans="1:2">
      <c r="A2085" s="6" t="s">
        <v>2110</v>
      </c>
      <c r="B2085">
        <v>850.210002899169</v>
      </c>
    </row>
    <row r="2086" spans="1:2">
      <c r="A2086" s="6" t="s">
        <v>2111</v>
      </c>
      <c r="B2086">
        <v>764.199993133544</v>
      </c>
    </row>
    <row r="2087" spans="1:2">
      <c r="A2087" s="6" t="s">
        <v>2112</v>
      </c>
      <c r="B2087">
        <v>602.380004882812</v>
      </c>
    </row>
    <row r="2088" spans="1:2">
      <c r="A2088" s="6" t="s">
        <v>2113</v>
      </c>
      <c r="B2088">
        <v>99.5</v>
      </c>
    </row>
    <row r="2089" spans="1:2">
      <c r="A2089" s="6" t="s">
        <v>2114</v>
      </c>
      <c r="B2089">
        <v>96.7000007629395</v>
      </c>
    </row>
    <row r="2090" spans="1:2">
      <c r="A2090" s="6" t="s">
        <v>2115</v>
      </c>
      <c r="B2090">
        <v>88.2999992370605</v>
      </c>
    </row>
    <row r="2091" spans="1:2">
      <c r="A2091" s="6" t="s">
        <v>2116</v>
      </c>
      <c r="B2091">
        <v>82.8999996185303</v>
      </c>
    </row>
    <row r="2092" spans="1:2">
      <c r="A2092" s="6" t="s">
        <v>2117</v>
      </c>
      <c r="B2092">
        <v>82.6000003814697</v>
      </c>
    </row>
    <row r="2093" spans="1:2">
      <c r="A2093" s="6" t="s">
        <v>2118</v>
      </c>
      <c r="B2093">
        <v>84.3999996185303</v>
      </c>
    </row>
    <row r="2094" spans="1:2">
      <c r="A2094" s="6" t="s">
        <v>2119</v>
      </c>
      <c r="B2094">
        <v>80.5</v>
      </c>
    </row>
    <row r="2095" spans="1:2">
      <c r="A2095" s="6" t="s">
        <v>2120</v>
      </c>
      <c r="B2095">
        <v>80.2000007629395</v>
      </c>
    </row>
    <row r="2096" spans="1:2">
      <c r="A2096" s="6" t="s">
        <v>2121</v>
      </c>
      <c r="B2096">
        <v>79.8999996185303</v>
      </c>
    </row>
    <row r="2097" spans="1:2">
      <c r="A2097" s="6" t="s">
        <v>2122</v>
      </c>
      <c r="B2097">
        <v>74.5</v>
      </c>
    </row>
    <row r="2098" spans="1:2">
      <c r="A2098" s="6" t="s">
        <v>2123</v>
      </c>
      <c r="B2098">
        <v>76.2999992370605</v>
      </c>
    </row>
    <row r="2099" spans="1:2">
      <c r="A2099" s="6" t="s">
        <v>2124</v>
      </c>
      <c r="B2099">
        <v>520.510004043579</v>
      </c>
    </row>
    <row r="2100" spans="1:2">
      <c r="A2100" s="6" t="s">
        <v>2125</v>
      </c>
      <c r="B2100">
        <v>194.39999961853</v>
      </c>
    </row>
    <row r="2101" spans="1:2">
      <c r="A2101" s="6" t="s">
        <v>2126</v>
      </c>
      <c r="B2101">
        <v>97</v>
      </c>
    </row>
    <row r="2102" spans="1:2">
      <c r="A2102" s="6" t="s">
        <v>2127</v>
      </c>
      <c r="B2102">
        <v>85.2999992370605</v>
      </c>
    </row>
    <row r="2103" spans="1:2">
      <c r="A2103" s="6" t="s">
        <v>2128</v>
      </c>
      <c r="B2103">
        <v>100.60000038147</v>
      </c>
    </row>
    <row r="2104" spans="1:2">
      <c r="A2104" s="6" t="s">
        <v>2129</v>
      </c>
      <c r="B2104">
        <v>107.799999237061</v>
      </c>
    </row>
    <row r="2105" spans="1:2">
      <c r="A2105" s="6" t="s">
        <v>2130</v>
      </c>
      <c r="B2105">
        <v>115.900001525879</v>
      </c>
    </row>
    <row r="2106" spans="1:2">
      <c r="A2106" s="6" t="s">
        <v>2131</v>
      </c>
      <c r="B2106">
        <v>114.10000038147</v>
      </c>
    </row>
    <row r="2107" spans="1:2">
      <c r="A2107" s="6" t="s">
        <v>2132</v>
      </c>
      <c r="B2107">
        <v>103.599998474121</v>
      </c>
    </row>
    <row r="2108" spans="1:2">
      <c r="A2108" s="6" t="s">
        <v>2133</v>
      </c>
      <c r="B2108">
        <v>102.400001525879</v>
      </c>
    </row>
    <row r="2109" spans="1:2">
      <c r="A2109" s="6" t="s">
        <v>2134</v>
      </c>
      <c r="B2109">
        <v>90.1000003814697</v>
      </c>
    </row>
    <row r="2110" spans="1:2">
      <c r="A2110" s="6" t="s">
        <v>2135</v>
      </c>
      <c r="B2110">
        <v>97.8999996185303</v>
      </c>
    </row>
    <row r="2111" spans="1:2">
      <c r="A2111" s="6" t="s">
        <v>2136</v>
      </c>
      <c r="B2111">
        <v>91</v>
      </c>
    </row>
    <row r="2112" spans="1:2">
      <c r="A2112" s="6" t="s">
        <v>2137</v>
      </c>
      <c r="B2112">
        <v>76.6000003814697</v>
      </c>
    </row>
    <row r="2113" spans="1:2">
      <c r="A2113" s="6" t="s">
        <v>2138</v>
      </c>
      <c r="B2113">
        <v>67</v>
      </c>
    </row>
    <row r="2114" spans="1:2">
      <c r="A2114" s="6" t="s">
        <v>2139</v>
      </c>
      <c r="B2114">
        <v>74.2000007629395</v>
      </c>
    </row>
    <row r="2115" spans="1:2">
      <c r="A2115" s="6" t="s">
        <v>2140</v>
      </c>
      <c r="B2115">
        <v>73.2999992370605</v>
      </c>
    </row>
    <row r="2116" spans="1:2">
      <c r="A2116" s="6" t="s">
        <v>2141</v>
      </c>
      <c r="B2116">
        <v>71.7999992370605</v>
      </c>
    </row>
    <row r="2117" spans="1:2">
      <c r="A2117" s="6" t="s">
        <v>2142</v>
      </c>
      <c r="B2117">
        <v>46</v>
      </c>
    </row>
    <row r="2118" spans="1:2">
      <c r="A2118" s="6" t="s">
        <v>2143</v>
      </c>
      <c r="B2118">
        <v>70.2999992370605</v>
      </c>
    </row>
    <row r="2119" spans="1:2">
      <c r="A2119" s="6" t="s">
        <v>2144</v>
      </c>
      <c r="B2119">
        <v>62.2000007629395</v>
      </c>
    </row>
    <row r="2120" spans="1:2">
      <c r="A2120" s="6" t="s">
        <v>2145</v>
      </c>
      <c r="B2120">
        <v>67.6000003814697</v>
      </c>
    </row>
    <row r="2121" spans="1:2">
      <c r="A2121" s="6" t="s">
        <v>2146</v>
      </c>
      <c r="B2121">
        <v>64.2999992370605</v>
      </c>
    </row>
    <row r="2122" spans="1:2">
      <c r="A2122" s="6" t="s">
        <v>2147</v>
      </c>
      <c r="B2122">
        <v>56.7999992370605</v>
      </c>
    </row>
    <row r="2123" spans="1:2">
      <c r="A2123" s="6" t="s">
        <v>2148</v>
      </c>
      <c r="B2123">
        <v>771.799999237061</v>
      </c>
    </row>
    <row r="2124" spans="1:2">
      <c r="A2124" s="6" t="s">
        <v>2149</v>
      </c>
      <c r="B2124">
        <v>762.109996795655</v>
      </c>
    </row>
    <row r="2125" spans="1:2">
      <c r="A2125" s="6" t="s">
        <v>2150</v>
      </c>
      <c r="B2125">
        <v>723.200000762939</v>
      </c>
    </row>
    <row r="2126" spans="1:2">
      <c r="A2126" s="6" t="s">
        <v>2151</v>
      </c>
      <c r="B2126">
        <v>758.989995956421</v>
      </c>
    </row>
    <row r="2127" spans="1:2">
      <c r="A2127" s="6" t="s">
        <v>2152</v>
      </c>
      <c r="B2127">
        <v>734.5</v>
      </c>
    </row>
    <row r="2128" spans="1:2">
      <c r="A2128" s="6" t="s">
        <v>2153</v>
      </c>
      <c r="B2128">
        <v>760.799999237061</v>
      </c>
    </row>
    <row r="2129" spans="1:2">
      <c r="A2129" s="6" t="s">
        <v>2154</v>
      </c>
      <c r="B2129">
        <v>758.420001983643</v>
      </c>
    </row>
    <row r="2130" spans="1:2">
      <c r="A2130" s="6" t="s">
        <v>2155</v>
      </c>
      <c r="B2130">
        <v>763.190002441406</v>
      </c>
    </row>
    <row r="2131" spans="1:2">
      <c r="A2131" s="6" t="s">
        <v>2156</v>
      </c>
      <c r="B2131">
        <v>767.5</v>
      </c>
    </row>
    <row r="2132" spans="1:2">
      <c r="A2132" s="6" t="s">
        <v>2157</v>
      </c>
      <c r="B2132">
        <v>668.189996719361</v>
      </c>
    </row>
    <row r="2133" spans="1:2">
      <c r="A2133" s="6" t="s">
        <v>2158</v>
      </c>
      <c r="B2133">
        <v>601.820001602173</v>
      </c>
    </row>
    <row r="2134" spans="1:2">
      <c r="A2134" s="6" t="s">
        <v>2159</v>
      </c>
      <c r="B2134">
        <v>521.000005722046</v>
      </c>
    </row>
    <row r="2135" spans="1:2">
      <c r="A2135" s="6" t="s">
        <v>2160</v>
      </c>
      <c r="B2135">
        <v>71.2000007629395</v>
      </c>
    </row>
    <row r="2136" spans="1:2">
      <c r="A2136" s="6" t="s">
        <v>2161</v>
      </c>
      <c r="B2136">
        <v>70.8999996185303</v>
      </c>
    </row>
    <row r="2137" spans="1:2">
      <c r="A2137" s="6" t="s">
        <v>2162</v>
      </c>
      <c r="B2137">
        <v>76</v>
      </c>
    </row>
    <row r="2138" spans="1:2">
      <c r="A2138" s="6" t="s">
        <v>2163</v>
      </c>
      <c r="B2138">
        <v>65.7999992370605</v>
      </c>
    </row>
    <row r="2139" spans="1:2">
      <c r="A2139" s="6" t="s">
        <v>2164</v>
      </c>
      <c r="B2139">
        <v>70</v>
      </c>
    </row>
    <row r="2140" spans="1:2">
      <c r="A2140" s="6" t="s">
        <v>2165</v>
      </c>
      <c r="B2140">
        <v>58.8999996185303</v>
      </c>
    </row>
    <row r="2141" spans="1:2">
      <c r="A2141" s="6" t="s">
        <v>2166</v>
      </c>
      <c r="B2141">
        <v>59.5</v>
      </c>
    </row>
    <row r="2142" spans="1:2">
      <c r="A2142" s="6" t="s">
        <v>2167</v>
      </c>
      <c r="B2142">
        <v>62.2000007629395</v>
      </c>
    </row>
    <row r="2143" spans="1:2">
      <c r="A2143" s="6" t="s">
        <v>2168</v>
      </c>
      <c r="B2143">
        <v>51.6999998092651</v>
      </c>
    </row>
    <row r="2144" spans="1:2">
      <c r="A2144" s="6" t="s">
        <v>2169</v>
      </c>
      <c r="B2144">
        <v>61</v>
      </c>
    </row>
    <row r="2145" spans="1:2">
      <c r="A2145" s="6" t="s">
        <v>2170</v>
      </c>
      <c r="B2145">
        <v>52.4100000858307</v>
      </c>
    </row>
    <row r="2146" spans="1:2">
      <c r="A2146" s="6" t="s">
        <v>2171</v>
      </c>
      <c r="B2146">
        <v>823.690009117127</v>
      </c>
    </row>
    <row r="2147" spans="1:2">
      <c r="A2147" s="6" t="s">
        <v>2172</v>
      </c>
      <c r="B2147">
        <v>916.379999160767</v>
      </c>
    </row>
    <row r="2148" spans="1:2">
      <c r="A2148" s="6" t="s">
        <v>2173</v>
      </c>
      <c r="B2148">
        <v>991.5</v>
      </c>
    </row>
    <row r="2149" spans="1:2">
      <c r="A2149" s="6" t="s">
        <v>2174</v>
      </c>
      <c r="B2149">
        <v>983.120002746582</v>
      </c>
    </row>
    <row r="2150" spans="1:2">
      <c r="A2150" s="6" t="s">
        <v>2175</v>
      </c>
      <c r="B2150">
        <v>999.590026855469</v>
      </c>
    </row>
    <row r="2151" spans="1:2">
      <c r="A2151" s="6" t="s">
        <v>2176</v>
      </c>
      <c r="B2151">
        <v>1041.48999786377</v>
      </c>
    </row>
    <row r="2152" spans="1:2">
      <c r="A2152" s="6" t="s">
        <v>2177</v>
      </c>
      <c r="B2152">
        <v>989.400005340577</v>
      </c>
    </row>
    <row r="2153" spans="1:2">
      <c r="A2153" s="6" t="s">
        <v>2178</v>
      </c>
      <c r="B2153">
        <v>1001.12000274658</v>
      </c>
    </row>
    <row r="2154" spans="1:2">
      <c r="A2154" s="6" t="s">
        <v>2179</v>
      </c>
      <c r="B2154">
        <v>1015.09999847412</v>
      </c>
    </row>
    <row r="2155" spans="1:2">
      <c r="A2155" s="6" t="s">
        <v>2180</v>
      </c>
      <c r="B2155">
        <v>1008.19999313354</v>
      </c>
    </row>
    <row r="2156" spans="1:2">
      <c r="A2156" s="6" t="s">
        <v>2181</v>
      </c>
      <c r="B2156">
        <v>964.979999542237</v>
      </c>
    </row>
    <row r="2157" spans="1:2">
      <c r="A2157" s="6" t="s">
        <v>2182</v>
      </c>
      <c r="B2157">
        <v>723.620002746582</v>
      </c>
    </row>
    <row r="2158" spans="1:2">
      <c r="A2158" s="6" t="s">
        <v>2183</v>
      </c>
      <c r="B2158">
        <v>759.190002441406</v>
      </c>
    </row>
    <row r="2159" spans="1:2">
      <c r="A2159" s="6" t="s">
        <v>2184</v>
      </c>
      <c r="B2159">
        <v>462.400001525879</v>
      </c>
    </row>
    <row r="2160" spans="1:2">
      <c r="A2160" s="6" t="s">
        <v>2185</v>
      </c>
      <c r="B2160">
        <v>76.5</v>
      </c>
    </row>
    <row r="2161" spans="1:2">
      <c r="A2161" s="6" t="s">
        <v>2186</v>
      </c>
      <c r="B2161">
        <v>87.5</v>
      </c>
    </row>
    <row r="2162" spans="1:2">
      <c r="A2162" s="6" t="s">
        <v>2187</v>
      </c>
      <c r="B2162">
        <v>82.2000007629395</v>
      </c>
    </row>
    <row r="2163" spans="1:2">
      <c r="A2163" s="6" t="s">
        <v>2188</v>
      </c>
      <c r="B2163">
        <v>87.7000007629395</v>
      </c>
    </row>
    <row r="2164" spans="1:2">
      <c r="A2164" s="6" t="s">
        <v>2189</v>
      </c>
      <c r="B2164">
        <v>85.5999984741211</v>
      </c>
    </row>
    <row r="2165" spans="1:2">
      <c r="A2165" s="6" t="s">
        <v>2190</v>
      </c>
      <c r="B2165">
        <v>81.7999992370605</v>
      </c>
    </row>
    <row r="2166" spans="1:2">
      <c r="A2166" s="6" t="s">
        <v>2191</v>
      </c>
      <c r="B2166">
        <v>70.8999996185303</v>
      </c>
    </row>
    <row r="2167" spans="1:2">
      <c r="A2167" s="6" t="s">
        <v>2192</v>
      </c>
      <c r="B2167">
        <v>78.7000007629395</v>
      </c>
    </row>
    <row r="2168" spans="1:2">
      <c r="A2168" s="6" t="s">
        <v>2193</v>
      </c>
      <c r="B2168">
        <v>79.6000003814697</v>
      </c>
    </row>
    <row r="2169" spans="1:2">
      <c r="A2169" s="6" t="s">
        <v>2194</v>
      </c>
      <c r="B2169">
        <v>92.7000007629395</v>
      </c>
    </row>
    <row r="2170" spans="1:2">
      <c r="A2170" s="6" t="s">
        <v>2195</v>
      </c>
      <c r="B2170">
        <v>657.009990692138</v>
      </c>
    </row>
    <row r="2171" spans="1:2">
      <c r="A2171" s="6" t="s">
        <v>2196</v>
      </c>
      <c r="B2171">
        <v>837.599994659423</v>
      </c>
    </row>
    <row r="2172" spans="1:2">
      <c r="A2172" s="6" t="s">
        <v>2197</v>
      </c>
      <c r="B2172">
        <v>888.990001678467</v>
      </c>
    </row>
    <row r="2173" spans="1:2">
      <c r="A2173" s="6" t="s">
        <v>2198</v>
      </c>
      <c r="B2173">
        <v>902.089996337891</v>
      </c>
    </row>
    <row r="2174" spans="1:2">
      <c r="A2174" s="6" t="s">
        <v>2199</v>
      </c>
      <c r="B2174">
        <v>952.100006103516</v>
      </c>
    </row>
    <row r="2175" spans="1:2">
      <c r="A2175" s="6" t="s">
        <v>2200</v>
      </c>
      <c r="B2175">
        <v>918.519996643067</v>
      </c>
    </row>
    <row r="2176" spans="1:2">
      <c r="A2176" s="6" t="s">
        <v>2201</v>
      </c>
      <c r="B2176">
        <v>949.700004577637</v>
      </c>
    </row>
    <row r="2177" spans="1:2">
      <c r="A2177" s="6" t="s">
        <v>2202</v>
      </c>
      <c r="B2177">
        <v>1026.40000152588</v>
      </c>
    </row>
    <row r="2178" spans="1:2">
      <c r="A2178" s="6" t="s">
        <v>2203</v>
      </c>
      <c r="B2178">
        <v>1048.99002838135</v>
      </c>
    </row>
    <row r="2179" spans="1:2">
      <c r="A2179" s="6" t="s">
        <v>2204</v>
      </c>
      <c r="B2179">
        <v>995.609996795655</v>
      </c>
    </row>
    <row r="2180" spans="1:2">
      <c r="A2180" s="6" t="s">
        <v>2205</v>
      </c>
      <c r="B2180">
        <v>893.969997406006</v>
      </c>
    </row>
    <row r="2181" spans="1:2">
      <c r="A2181" s="6" t="s">
        <v>2206</v>
      </c>
      <c r="B2181">
        <v>690.719993591308</v>
      </c>
    </row>
    <row r="2182" spans="1:2">
      <c r="A2182" s="6" t="s">
        <v>2207</v>
      </c>
      <c r="B2182">
        <v>756.679992675781</v>
      </c>
    </row>
    <row r="2183" spans="1:2">
      <c r="A2183" s="6" t="s">
        <v>2208</v>
      </c>
      <c r="B2183">
        <v>475.70000076294</v>
      </c>
    </row>
    <row r="2184" spans="1:2">
      <c r="A2184" s="6" t="s">
        <v>2209</v>
      </c>
      <c r="B2184">
        <v>85.2999992370605</v>
      </c>
    </row>
    <row r="2185" spans="1:2">
      <c r="A2185" s="6" t="s">
        <v>2210</v>
      </c>
      <c r="B2185">
        <v>83.2999992370605</v>
      </c>
    </row>
    <row r="2186" spans="1:2">
      <c r="A2186" s="6" t="s">
        <v>2211</v>
      </c>
      <c r="B2186">
        <v>75</v>
      </c>
    </row>
    <row r="2187" spans="1:2">
      <c r="A2187" s="6" t="s">
        <v>2212</v>
      </c>
      <c r="B2187">
        <v>86.2999992370605</v>
      </c>
    </row>
    <row r="2188" spans="1:2">
      <c r="A2188" s="6" t="s">
        <v>2213</v>
      </c>
      <c r="B2188">
        <v>74.2000007629395</v>
      </c>
    </row>
    <row r="2189" spans="1:2">
      <c r="A2189" s="6" t="s">
        <v>2214</v>
      </c>
      <c r="B2189">
        <v>82.6000003814697</v>
      </c>
    </row>
    <row r="2190" spans="1:2">
      <c r="A2190" s="6" t="s">
        <v>2215</v>
      </c>
      <c r="B2190">
        <v>77.2000007629395</v>
      </c>
    </row>
    <row r="2191" spans="1:2">
      <c r="A2191" s="6" t="s">
        <v>2216</v>
      </c>
      <c r="B2191">
        <v>69.7000007629395</v>
      </c>
    </row>
    <row r="2192" spans="1:2">
      <c r="A2192" s="6" t="s">
        <v>2217</v>
      </c>
      <c r="B2192">
        <v>74.2000007629395</v>
      </c>
    </row>
    <row r="2193" spans="1:2">
      <c r="A2193" s="6" t="s">
        <v>2218</v>
      </c>
      <c r="B2193">
        <v>241.319999694824</v>
      </c>
    </row>
    <row r="2194" spans="1:2">
      <c r="A2194" s="6" t="s">
        <v>2219</v>
      </c>
      <c r="B2194">
        <v>854.879999160767</v>
      </c>
    </row>
    <row r="2195" spans="1:2">
      <c r="A2195" s="6" t="s">
        <v>2220</v>
      </c>
      <c r="B2195">
        <v>944.620000839233</v>
      </c>
    </row>
    <row r="2196" spans="1:2">
      <c r="A2196" s="6" t="s">
        <v>2221</v>
      </c>
      <c r="B2196">
        <v>1008.39002609253</v>
      </c>
    </row>
    <row r="2197" spans="1:2">
      <c r="A2197" s="6" t="s">
        <v>2222</v>
      </c>
      <c r="B2197">
        <v>1023.69000244141</v>
      </c>
    </row>
    <row r="2198" spans="1:2">
      <c r="A2198" s="6" t="s">
        <v>2223</v>
      </c>
      <c r="B2198">
        <v>1014.01999664307</v>
      </c>
    </row>
    <row r="2199" spans="1:2">
      <c r="A2199" s="6" t="s">
        <v>2224</v>
      </c>
      <c r="B2199">
        <v>982.780006408692</v>
      </c>
    </row>
    <row r="2200" spans="1:2">
      <c r="A2200" s="6" t="s">
        <v>2225</v>
      </c>
      <c r="B2200">
        <v>613.819969177246</v>
      </c>
    </row>
    <row r="2201" spans="1:2">
      <c r="A2201" s="6" t="s">
        <v>2226</v>
      </c>
      <c r="B2201">
        <v>972.200000762939</v>
      </c>
    </row>
    <row r="2202" spans="1:2">
      <c r="A2202" s="6" t="s">
        <v>2227</v>
      </c>
      <c r="B2202">
        <v>1054.600025177</v>
      </c>
    </row>
    <row r="2203" spans="1:2">
      <c r="A2203" s="6" t="s">
        <v>2228</v>
      </c>
      <c r="B2203">
        <v>1027.29997634888</v>
      </c>
    </row>
    <row r="2204" spans="1:2">
      <c r="A2204" s="6" t="s">
        <v>2229</v>
      </c>
      <c r="B2204">
        <v>857.299999237061</v>
      </c>
    </row>
    <row r="2205" spans="1:2">
      <c r="A2205" s="6" t="s">
        <v>2230</v>
      </c>
      <c r="B2205">
        <v>726.90001296997</v>
      </c>
    </row>
    <row r="2206" spans="1:2">
      <c r="A2206" s="6" t="s">
        <v>2231</v>
      </c>
      <c r="B2206">
        <v>782.890003204345</v>
      </c>
    </row>
    <row r="2207" spans="1:2">
      <c r="A2207" s="6" t="s">
        <v>2232</v>
      </c>
      <c r="B2207">
        <v>482.590002059936</v>
      </c>
    </row>
    <row r="2208" spans="1:2">
      <c r="A2208" s="6" t="s">
        <v>2233</v>
      </c>
      <c r="B2208">
        <v>68.5</v>
      </c>
    </row>
    <row r="2209" spans="1:2">
      <c r="A2209" s="6" t="s">
        <v>2234</v>
      </c>
      <c r="B2209">
        <v>63.1000003814697</v>
      </c>
    </row>
    <row r="2210" spans="1:2">
      <c r="A2210" s="6" t="s">
        <v>2235</v>
      </c>
      <c r="B2210">
        <v>66.1000003814697</v>
      </c>
    </row>
    <row r="2211" spans="1:2">
      <c r="A2211" s="6" t="s">
        <v>2236</v>
      </c>
      <c r="B2211">
        <v>63.3999996185303</v>
      </c>
    </row>
    <row r="2212" spans="1:2">
      <c r="A2212" s="6" t="s">
        <v>2237</v>
      </c>
      <c r="B2212">
        <v>67</v>
      </c>
    </row>
    <row r="2213" spans="1:2">
      <c r="A2213" s="6" t="s">
        <v>2238</v>
      </c>
      <c r="B2213">
        <v>66.3999996185303</v>
      </c>
    </row>
    <row r="2214" spans="1:2">
      <c r="A2214" s="6" t="s">
        <v>2239</v>
      </c>
      <c r="B2214">
        <v>58</v>
      </c>
    </row>
    <row r="2215" spans="1:2">
      <c r="A2215" s="6" t="s">
        <v>2240</v>
      </c>
      <c r="B2215">
        <v>35.7999992370605</v>
      </c>
    </row>
    <row r="2216" spans="1:2">
      <c r="A2216" s="6" t="s">
        <v>2241</v>
      </c>
      <c r="B2216">
        <v>58</v>
      </c>
    </row>
    <row r="2217" spans="1:2">
      <c r="A2217" s="6" t="s">
        <v>2242</v>
      </c>
      <c r="B2217">
        <v>140.820001602173</v>
      </c>
    </row>
    <row r="2218" spans="1:2">
      <c r="A2218" s="6" t="s">
        <v>2243</v>
      </c>
      <c r="B2218">
        <v>824.5</v>
      </c>
    </row>
    <row r="2219" spans="1:2">
      <c r="A2219" s="6" t="s">
        <v>2244</v>
      </c>
      <c r="B2219">
        <v>527.299993515014</v>
      </c>
    </row>
    <row r="2220" spans="1:2">
      <c r="A2220" s="6" t="s">
        <v>2245</v>
      </c>
      <c r="B2220">
        <v>208.29999923706</v>
      </c>
    </row>
    <row r="2221" spans="1:2">
      <c r="A2221" s="6" t="s">
        <v>2246</v>
      </c>
      <c r="B2221">
        <v>209.70000076294</v>
      </c>
    </row>
    <row r="2222" spans="1:2">
      <c r="A2222" s="6" t="s">
        <v>2247</v>
      </c>
      <c r="B2222">
        <v>221</v>
      </c>
    </row>
    <row r="2223" spans="1:2">
      <c r="A2223" s="6" t="s">
        <v>2248</v>
      </c>
      <c r="B2223">
        <v>216.29999923706</v>
      </c>
    </row>
    <row r="2224" spans="1:2">
      <c r="A2224" s="6" t="s">
        <v>2249</v>
      </c>
      <c r="B2224">
        <v>231</v>
      </c>
    </row>
    <row r="2225" spans="1:2">
      <c r="A2225" s="6" t="s">
        <v>2250</v>
      </c>
      <c r="B2225">
        <v>231.79999923706</v>
      </c>
    </row>
    <row r="2226" spans="1:2">
      <c r="A2226" s="6" t="s">
        <v>2251</v>
      </c>
      <c r="B2226">
        <v>374.29999923706</v>
      </c>
    </row>
    <row r="2227" spans="1:2">
      <c r="A2227" s="6" t="s">
        <v>2252</v>
      </c>
      <c r="B2227">
        <v>658</v>
      </c>
    </row>
    <row r="2228" spans="1:2">
      <c r="A2228" s="6" t="s">
        <v>2253</v>
      </c>
      <c r="B2228">
        <v>672.099998474121</v>
      </c>
    </row>
    <row r="2229" spans="1:2">
      <c r="A2229" s="6" t="s">
        <v>2254</v>
      </c>
      <c r="B2229">
        <v>329.900001525879</v>
      </c>
    </row>
    <row r="2230" spans="1:2">
      <c r="A2230" s="6" t="s">
        <v>2255</v>
      </c>
      <c r="B2230">
        <v>77.5</v>
      </c>
    </row>
    <row r="2231" spans="1:2">
      <c r="A2231" s="6" t="s">
        <v>2256</v>
      </c>
      <c r="B2231">
        <v>85</v>
      </c>
    </row>
    <row r="2232" spans="1:2">
      <c r="A2232" s="6" t="s">
        <v>2257</v>
      </c>
      <c r="B2232">
        <v>76</v>
      </c>
    </row>
    <row r="2233" spans="1:2">
      <c r="A2233" s="6" t="s">
        <v>2258</v>
      </c>
      <c r="B2233">
        <v>72.3999996185303</v>
      </c>
    </row>
    <row r="2234" spans="1:2">
      <c r="A2234" s="6" t="s">
        <v>2259</v>
      </c>
      <c r="B2234">
        <v>65.7000007629395</v>
      </c>
    </row>
    <row r="2235" spans="1:2">
      <c r="A2235" s="6" t="s">
        <v>2260</v>
      </c>
      <c r="B2235">
        <v>64.2999992370605</v>
      </c>
    </row>
    <row r="2236" spans="1:2">
      <c r="A2236" s="6" t="s">
        <v>2261</v>
      </c>
      <c r="B2236">
        <v>70.2999992370605</v>
      </c>
    </row>
    <row r="2237" spans="1:2">
      <c r="A2237" s="6" t="s">
        <v>2262</v>
      </c>
      <c r="B2237">
        <v>64.6000003814697</v>
      </c>
    </row>
    <row r="2238" spans="1:2">
      <c r="A2238" s="6" t="s">
        <v>2263</v>
      </c>
      <c r="B2238">
        <v>65.2000007629395</v>
      </c>
    </row>
    <row r="2239" spans="1:2">
      <c r="A2239" s="6" t="s">
        <v>2264</v>
      </c>
      <c r="B2239">
        <v>60.1000003814697</v>
      </c>
    </row>
    <row r="2240" spans="1:2">
      <c r="A2240" s="6" t="s">
        <v>2265</v>
      </c>
      <c r="B2240">
        <v>56.2000007629395</v>
      </c>
    </row>
    <row r="2241" spans="1:2">
      <c r="A2241" s="6" t="s">
        <v>2266</v>
      </c>
      <c r="B2241">
        <v>54.3999996185303</v>
      </c>
    </row>
    <row r="2242" spans="1:2">
      <c r="A2242" s="6" t="s">
        <v>2267</v>
      </c>
      <c r="B2242">
        <v>56.7999992370605</v>
      </c>
    </row>
    <row r="2243" spans="1:2">
      <c r="A2243" s="6" t="s">
        <v>2268</v>
      </c>
      <c r="B2243">
        <v>62.7999992370605</v>
      </c>
    </row>
    <row r="2244" spans="1:2">
      <c r="A2244" s="6" t="s">
        <v>2269</v>
      </c>
      <c r="B2244">
        <v>68.2000007629395</v>
      </c>
    </row>
    <row r="2245" spans="1:2">
      <c r="A2245" s="6" t="s">
        <v>2270</v>
      </c>
      <c r="B2245">
        <v>76.6000003814697</v>
      </c>
    </row>
    <row r="2246" spans="1:2">
      <c r="A2246" s="6" t="s">
        <v>2271</v>
      </c>
      <c r="B2246">
        <v>77.5</v>
      </c>
    </row>
    <row r="2247" spans="1:2">
      <c r="A2247" s="6" t="s">
        <v>2272</v>
      </c>
      <c r="B2247">
        <v>83.7999992370605</v>
      </c>
    </row>
    <row r="2248" spans="1:2">
      <c r="A2248" s="6" t="s">
        <v>2273</v>
      </c>
      <c r="B2248">
        <v>80.5</v>
      </c>
    </row>
    <row r="2249" spans="1:2">
      <c r="A2249" s="6" t="s">
        <v>2274</v>
      </c>
      <c r="B2249">
        <v>94</v>
      </c>
    </row>
    <row r="2250" spans="1:2">
      <c r="A2250" s="6" t="s">
        <v>2275</v>
      </c>
      <c r="B2250">
        <v>88.6000003814697</v>
      </c>
    </row>
    <row r="2251" spans="1:2">
      <c r="A2251" s="6" t="s">
        <v>2276</v>
      </c>
      <c r="B2251">
        <v>85.9000015258789</v>
      </c>
    </row>
    <row r="2252" spans="1:2">
      <c r="A2252" s="6" t="s">
        <v>2277</v>
      </c>
      <c r="B2252">
        <v>79.6000003814697</v>
      </c>
    </row>
    <row r="2253" spans="1:2">
      <c r="A2253" s="6" t="s">
        <v>2278</v>
      </c>
      <c r="B2253">
        <v>68.7999992370605</v>
      </c>
    </row>
    <row r="2254" spans="1:2">
      <c r="A2254" s="6" t="s">
        <v>2279</v>
      </c>
      <c r="B2254">
        <v>67.8999996185303</v>
      </c>
    </row>
    <row r="2255" spans="1:2">
      <c r="A2255" s="6" t="s">
        <v>2280</v>
      </c>
      <c r="B2255">
        <v>64</v>
      </c>
    </row>
    <row r="2256" spans="1:2">
      <c r="A2256" s="6" t="s">
        <v>2281</v>
      </c>
      <c r="B2256">
        <v>63.1000003814697</v>
      </c>
    </row>
    <row r="2257" spans="1:2">
      <c r="A2257" s="6" t="s">
        <v>2282</v>
      </c>
      <c r="B2257">
        <v>65.2000007629395</v>
      </c>
    </row>
    <row r="2258" spans="1:2">
      <c r="A2258" s="6" t="s">
        <v>2283</v>
      </c>
      <c r="B2258">
        <v>57.1000003814697</v>
      </c>
    </row>
    <row r="2259" spans="1:2">
      <c r="A2259" s="6" t="s">
        <v>2284</v>
      </c>
      <c r="B2259">
        <v>61</v>
      </c>
    </row>
    <row r="2260" spans="1:2">
      <c r="A2260" s="6" t="s">
        <v>2285</v>
      </c>
      <c r="B2260">
        <v>60.3999996185303</v>
      </c>
    </row>
    <row r="2261" spans="1:2">
      <c r="A2261" s="6" t="s">
        <v>2286</v>
      </c>
      <c r="B2261">
        <v>50.7999992370605</v>
      </c>
    </row>
    <row r="2262" spans="1:2">
      <c r="A2262" s="6" t="s">
        <v>2287</v>
      </c>
      <c r="B2262">
        <v>61.8999996185303</v>
      </c>
    </row>
    <row r="2263" spans="1:2">
      <c r="A2263" s="6" t="s">
        <v>2288</v>
      </c>
      <c r="B2263">
        <v>54.7000007629395</v>
      </c>
    </row>
    <row r="2264" spans="1:2">
      <c r="A2264" s="6" t="s">
        <v>2289</v>
      </c>
      <c r="B2264">
        <v>60.1000003814697</v>
      </c>
    </row>
    <row r="2265" spans="1:2">
      <c r="A2265" s="6" t="s">
        <v>2290</v>
      </c>
      <c r="B2265">
        <v>49.8999996185303</v>
      </c>
    </row>
    <row r="2266" spans="1:2">
      <c r="A2266" s="6" t="s">
        <v>2291</v>
      </c>
      <c r="B2266">
        <v>54.1000003814697</v>
      </c>
    </row>
    <row r="2267" spans="1:2">
      <c r="A2267" s="6" t="s">
        <v>2292</v>
      </c>
      <c r="B2267">
        <v>66.1000003814697</v>
      </c>
    </row>
    <row r="2268" spans="1:2">
      <c r="A2268" s="6" t="s">
        <v>2293</v>
      </c>
      <c r="B2268">
        <v>71.2000007629395</v>
      </c>
    </row>
    <row r="2269" spans="1:2">
      <c r="A2269" s="6" t="s">
        <v>2294</v>
      </c>
      <c r="B2269">
        <v>77.5</v>
      </c>
    </row>
    <row r="2270" spans="1:2">
      <c r="A2270" s="6" t="s">
        <v>2295</v>
      </c>
      <c r="B2270">
        <v>149</v>
      </c>
    </row>
    <row r="2271" spans="1:2">
      <c r="A2271" s="6" t="s">
        <v>2296</v>
      </c>
      <c r="B2271">
        <v>193.29999923706</v>
      </c>
    </row>
    <row r="2272" spans="1:2">
      <c r="A2272" s="6" t="s">
        <v>2297</v>
      </c>
      <c r="B2272">
        <v>253.709999084473</v>
      </c>
    </row>
    <row r="2273" spans="1:2">
      <c r="A2273" s="6" t="s">
        <v>2298</v>
      </c>
      <c r="B2273">
        <v>833.090026855469</v>
      </c>
    </row>
    <row r="2274" spans="1:2">
      <c r="A2274" s="6" t="s">
        <v>2299</v>
      </c>
      <c r="B2274">
        <v>444.499996185303</v>
      </c>
    </row>
    <row r="2275" spans="1:2">
      <c r="A2275" s="6" t="s">
        <v>2300</v>
      </c>
      <c r="B2275">
        <v>284.5</v>
      </c>
    </row>
    <row r="2276" spans="1:2">
      <c r="A2276" s="6" t="s">
        <v>2301</v>
      </c>
      <c r="B2276">
        <v>225.699998855591</v>
      </c>
    </row>
    <row r="2277" spans="1:2">
      <c r="A2277" s="6" t="s">
        <v>2302</v>
      </c>
      <c r="B2277">
        <v>57.3999996185303</v>
      </c>
    </row>
    <row r="2278" spans="1:2">
      <c r="A2278" s="6" t="s">
        <v>2303</v>
      </c>
      <c r="B2278">
        <v>65.2000007629395</v>
      </c>
    </row>
    <row r="2279" spans="1:2">
      <c r="A2279" s="6" t="s">
        <v>2304</v>
      </c>
      <c r="B2279">
        <v>66.3999996185303</v>
      </c>
    </row>
    <row r="2280" spans="1:2">
      <c r="A2280" s="6" t="s">
        <v>2305</v>
      </c>
      <c r="B2280">
        <v>67</v>
      </c>
    </row>
    <row r="2281" spans="1:2">
      <c r="A2281" s="6" t="s">
        <v>2306</v>
      </c>
      <c r="B2281">
        <v>62.2000007629395</v>
      </c>
    </row>
    <row r="2282" spans="1:2">
      <c r="A2282" s="6" t="s">
        <v>2307</v>
      </c>
      <c r="B2282">
        <v>59.5</v>
      </c>
    </row>
    <row r="2283" spans="1:2">
      <c r="A2283" s="6" t="s">
        <v>2308</v>
      </c>
      <c r="B2283">
        <v>65.7999992370605</v>
      </c>
    </row>
    <row r="2284" spans="1:2">
      <c r="A2284" s="6" t="s">
        <v>2309</v>
      </c>
      <c r="B2284">
        <v>60.1000003814697</v>
      </c>
    </row>
    <row r="2285" spans="1:2">
      <c r="A2285" s="6" t="s">
        <v>2310</v>
      </c>
      <c r="B2285">
        <v>55.2999992370605</v>
      </c>
    </row>
    <row r="2286" spans="1:2">
      <c r="A2286" s="6" t="s">
        <v>2311</v>
      </c>
      <c r="B2286">
        <v>49.8999996185303</v>
      </c>
    </row>
    <row r="2287" spans="1:2">
      <c r="A2287" s="6" t="s">
        <v>2312</v>
      </c>
      <c r="B2287">
        <v>49.8999996185303</v>
      </c>
    </row>
    <row r="2288" spans="1:2">
      <c r="A2288" s="6" t="s">
        <v>2313</v>
      </c>
      <c r="B2288">
        <v>56.5</v>
      </c>
    </row>
    <row r="2289" spans="1:2">
      <c r="A2289" s="6" t="s">
        <v>2314</v>
      </c>
      <c r="B2289">
        <v>52.8999996185303</v>
      </c>
    </row>
    <row r="2290" spans="1:2">
      <c r="A2290" s="6" t="s">
        <v>2315</v>
      </c>
      <c r="B2290">
        <v>672.079998016357</v>
      </c>
    </row>
    <row r="2291" spans="1:2">
      <c r="A2291" s="6" t="s">
        <v>2316</v>
      </c>
      <c r="B2291">
        <v>744.510004043579</v>
      </c>
    </row>
    <row r="2292" spans="1:2">
      <c r="A2292" s="6" t="s">
        <v>2317</v>
      </c>
      <c r="B2292">
        <v>699.199999809265</v>
      </c>
    </row>
    <row r="2293" spans="1:2">
      <c r="A2293" s="6" t="s">
        <v>2318</v>
      </c>
      <c r="B2293">
        <v>712.590002059936</v>
      </c>
    </row>
    <row r="2294" spans="1:2">
      <c r="A2294" s="6" t="s">
        <v>2319</v>
      </c>
      <c r="B2294">
        <v>716.819994926453</v>
      </c>
    </row>
    <row r="2295" spans="1:2">
      <c r="A2295" s="6" t="s">
        <v>2320</v>
      </c>
      <c r="B2295">
        <v>700.579998016357</v>
      </c>
    </row>
    <row r="2296" spans="1:2">
      <c r="A2296" s="6" t="s">
        <v>2321</v>
      </c>
      <c r="B2296">
        <v>704.810003280639</v>
      </c>
    </row>
    <row r="2297" spans="1:2">
      <c r="A2297" s="6" t="s">
        <v>2322</v>
      </c>
      <c r="B2297">
        <v>693.199999809265</v>
      </c>
    </row>
    <row r="2298" spans="1:2">
      <c r="A2298" s="6" t="s">
        <v>2323</v>
      </c>
      <c r="B2298">
        <v>708.090002059936</v>
      </c>
    </row>
    <row r="2299" spans="1:2">
      <c r="A2299" s="6" t="s">
        <v>2324</v>
      </c>
      <c r="B2299">
        <v>691.819994926453</v>
      </c>
    </row>
    <row r="2300" spans="1:2">
      <c r="A2300" s="6" t="s">
        <v>2325</v>
      </c>
      <c r="B2300">
        <v>579.289999008179</v>
      </c>
    </row>
    <row r="2301" spans="1:2">
      <c r="A2301" s="6" t="s">
        <v>2326</v>
      </c>
      <c r="B2301">
        <v>142.099999666214</v>
      </c>
    </row>
    <row r="2302" spans="1:2">
      <c r="A2302" s="6" t="s">
        <v>2327</v>
      </c>
      <c r="B2302">
        <v>45.6999998092651</v>
      </c>
    </row>
    <row r="2303" spans="1:2">
      <c r="A2303" s="6" t="s">
        <v>2328</v>
      </c>
      <c r="B2303">
        <v>44.1999998092651</v>
      </c>
    </row>
    <row r="2304" spans="1:2">
      <c r="A2304" s="6" t="s">
        <v>2329</v>
      </c>
      <c r="B2304">
        <v>57.3999996185303</v>
      </c>
    </row>
    <row r="2305" spans="1:2">
      <c r="A2305" s="6" t="s">
        <v>2330</v>
      </c>
      <c r="B2305">
        <v>43.3000001907349</v>
      </c>
    </row>
    <row r="2306" spans="1:2">
      <c r="A2306" s="6" t="s">
        <v>2331</v>
      </c>
      <c r="B2306">
        <v>42.1000003814697</v>
      </c>
    </row>
    <row r="2307" spans="1:2">
      <c r="A2307" s="6" t="s">
        <v>2332</v>
      </c>
      <c r="B2307">
        <v>41.5</v>
      </c>
    </row>
    <row r="2308" spans="1:2">
      <c r="A2308" s="6" t="s">
        <v>2333</v>
      </c>
      <c r="B2308">
        <v>45.3999996185303</v>
      </c>
    </row>
    <row r="2309" spans="1:2">
      <c r="A2309" s="6" t="s">
        <v>2334</v>
      </c>
      <c r="B2309">
        <v>56.7999992370605</v>
      </c>
    </row>
    <row r="2310" spans="1:2">
      <c r="A2310" s="6" t="s">
        <v>2335</v>
      </c>
      <c r="B2310">
        <v>44.1999998092651</v>
      </c>
    </row>
    <row r="2311" spans="1:2">
      <c r="A2311" s="6" t="s">
        <v>2336</v>
      </c>
      <c r="B2311">
        <v>45.1000003814697</v>
      </c>
    </row>
    <row r="2312" spans="1:2">
      <c r="A2312" s="6" t="s">
        <v>2337</v>
      </c>
      <c r="B2312">
        <v>41.8000001907349</v>
      </c>
    </row>
    <row r="2313" spans="1:2">
      <c r="A2313" s="6" t="s">
        <v>2338</v>
      </c>
      <c r="B2313">
        <v>41.5</v>
      </c>
    </row>
    <row r="2314" spans="1:2">
      <c r="A2314" s="6" t="s">
        <v>2339</v>
      </c>
      <c r="B2314">
        <v>657.910003662109</v>
      </c>
    </row>
    <row r="2315" spans="1:2">
      <c r="A2315" s="6" t="s">
        <v>2340</v>
      </c>
      <c r="B2315">
        <v>721.510004043579</v>
      </c>
    </row>
    <row r="2316" spans="1:2">
      <c r="A2316" s="6" t="s">
        <v>2341</v>
      </c>
      <c r="B2316">
        <v>732.079992294311</v>
      </c>
    </row>
    <row r="2317" spans="1:2">
      <c r="A2317" s="6" t="s">
        <v>2342</v>
      </c>
      <c r="B2317">
        <v>730.910003662109</v>
      </c>
    </row>
    <row r="2318" spans="1:2">
      <c r="A2318" s="6" t="s">
        <v>2343</v>
      </c>
      <c r="B2318">
        <v>707.610003471374</v>
      </c>
    </row>
    <row r="2319" spans="1:2">
      <c r="A2319" s="6" t="s">
        <v>2344</v>
      </c>
      <c r="B2319">
        <v>720.299993515014</v>
      </c>
    </row>
    <row r="2320" spans="1:2">
      <c r="A2320" s="6" t="s">
        <v>2345</v>
      </c>
      <c r="B2320">
        <v>739.590002059936</v>
      </c>
    </row>
    <row r="2321" spans="1:2">
      <c r="A2321" s="6" t="s">
        <v>2346</v>
      </c>
      <c r="B2321">
        <v>628.689996719361</v>
      </c>
    </row>
    <row r="2322" spans="1:2">
      <c r="A2322" s="6" t="s">
        <v>2347</v>
      </c>
      <c r="B2322">
        <v>733.200006484986</v>
      </c>
    </row>
    <row r="2323" spans="1:2">
      <c r="A2323" s="6" t="s">
        <v>2348</v>
      </c>
      <c r="B2323">
        <v>718.919995307923</v>
      </c>
    </row>
    <row r="2324" spans="1:2">
      <c r="A2324" s="6" t="s">
        <v>2349</v>
      </c>
      <c r="B2324">
        <v>542.090003967285</v>
      </c>
    </row>
    <row r="2325" spans="1:2">
      <c r="A2325" s="6" t="s">
        <v>2350</v>
      </c>
      <c r="B2325">
        <v>165.790002822876</v>
      </c>
    </row>
    <row r="2326" spans="1:2">
      <c r="A2326" s="6" t="s">
        <v>2351</v>
      </c>
      <c r="B2326">
        <v>48.3999996185303</v>
      </c>
    </row>
    <row r="2327" spans="1:2">
      <c r="A2327" s="6" t="s">
        <v>2352</v>
      </c>
      <c r="B2327">
        <v>49.8999996185303</v>
      </c>
    </row>
    <row r="2328" spans="1:2">
      <c r="A2328" s="6" t="s">
        <v>2353</v>
      </c>
      <c r="B2328">
        <v>50.8000001907349</v>
      </c>
    </row>
    <row r="2329" spans="1:2">
      <c r="A2329" s="6" t="s">
        <v>2354</v>
      </c>
      <c r="B2329">
        <v>40.6000003814697</v>
      </c>
    </row>
    <row r="2330" spans="1:2">
      <c r="A2330" s="6" t="s">
        <v>2355</v>
      </c>
      <c r="B2330">
        <v>46.3000001907349</v>
      </c>
    </row>
    <row r="2331" spans="1:2">
      <c r="A2331" s="6" t="s">
        <v>2356</v>
      </c>
      <c r="B2331">
        <v>37.8999996185303</v>
      </c>
    </row>
    <row r="2332" spans="1:2">
      <c r="A2332" s="6" t="s">
        <v>2357</v>
      </c>
      <c r="B2332">
        <v>39.6999998092651</v>
      </c>
    </row>
    <row r="2333" spans="1:2">
      <c r="A2333" s="6" t="s">
        <v>2358</v>
      </c>
      <c r="B2333">
        <v>42.1000003814697</v>
      </c>
    </row>
    <row r="2334" spans="1:2">
      <c r="A2334" s="6" t="s">
        <v>2359</v>
      </c>
      <c r="B2334">
        <v>39.1000003814697</v>
      </c>
    </row>
    <row r="2335" spans="1:2">
      <c r="A2335" s="6" t="s">
        <v>2360</v>
      </c>
      <c r="B2335">
        <v>40.6000003814697</v>
      </c>
    </row>
    <row r="2336" spans="1:2">
      <c r="A2336" s="6" t="s">
        <v>2361</v>
      </c>
      <c r="B2336">
        <v>36.3999996185303</v>
      </c>
    </row>
    <row r="2337" spans="1:2">
      <c r="A2337" s="6" t="s">
        <v>2362</v>
      </c>
      <c r="B2337">
        <v>35.8000001907349</v>
      </c>
    </row>
    <row r="2338" spans="1:2">
      <c r="A2338" s="6" t="s">
        <v>2363</v>
      </c>
      <c r="B2338">
        <v>651.10000038147</v>
      </c>
    </row>
    <row r="2339" spans="1:2">
      <c r="A2339" s="6" t="s">
        <v>2364</v>
      </c>
      <c r="B2339">
        <v>749.220001220703</v>
      </c>
    </row>
    <row r="2340" spans="1:2">
      <c r="A2340" s="6" t="s">
        <v>2365</v>
      </c>
      <c r="B2340">
        <v>752.879992485046</v>
      </c>
    </row>
    <row r="2341" spans="1:2">
      <c r="A2341" s="6" t="s">
        <v>2366</v>
      </c>
      <c r="B2341">
        <v>769.300005912781</v>
      </c>
    </row>
    <row r="2342" spans="1:2">
      <c r="A2342" s="6" t="s">
        <v>2367</v>
      </c>
      <c r="B2342">
        <v>737.019994735718</v>
      </c>
    </row>
    <row r="2343" spans="1:2">
      <c r="A2343" s="6" t="s">
        <v>2368</v>
      </c>
      <c r="B2343">
        <v>767.200006484986</v>
      </c>
    </row>
    <row r="2344" spans="1:2">
      <c r="A2344" s="6" t="s">
        <v>2369</v>
      </c>
      <c r="B2344">
        <v>720.299999237061</v>
      </c>
    </row>
    <row r="2345" spans="1:2">
      <c r="A2345" s="6" t="s">
        <v>2370</v>
      </c>
      <c r="B2345">
        <v>744.879999160767</v>
      </c>
    </row>
    <row r="2346" spans="1:2">
      <c r="A2346" s="6" t="s">
        <v>2371</v>
      </c>
      <c r="B2346">
        <v>719.420001029968</v>
      </c>
    </row>
    <row r="2347" spans="1:2">
      <c r="A2347" s="6" t="s">
        <v>2372</v>
      </c>
      <c r="B2347">
        <v>722.39999961853</v>
      </c>
    </row>
    <row r="2348" spans="1:2">
      <c r="A2348" s="6" t="s">
        <v>2373</v>
      </c>
      <c r="B2348">
        <v>575.769999504089</v>
      </c>
    </row>
    <row r="2349" spans="1:2">
      <c r="A2349" s="6" t="s">
        <v>2374</v>
      </c>
      <c r="B2349">
        <v>195.709999084473</v>
      </c>
    </row>
    <row r="2350" spans="1:2">
      <c r="A2350" s="6" t="s">
        <v>2375</v>
      </c>
      <c r="B2350">
        <v>50.8000001907349</v>
      </c>
    </row>
    <row r="2351" spans="1:2">
      <c r="A2351" s="6" t="s">
        <v>2376</v>
      </c>
      <c r="B2351">
        <v>50.8000001907349</v>
      </c>
    </row>
    <row r="2352" spans="1:2">
      <c r="A2352" s="6" t="s">
        <v>2377</v>
      </c>
      <c r="B2352">
        <v>53.8000001907349</v>
      </c>
    </row>
    <row r="2353" spans="1:2">
      <c r="A2353" s="6" t="s">
        <v>2378</v>
      </c>
      <c r="B2353">
        <v>46</v>
      </c>
    </row>
    <row r="2354" spans="1:2">
      <c r="A2354" s="6" t="s">
        <v>2379</v>
      </c>
      <c r="B2354">
        <v>44.8000001907349</v>
      </c>
    </row>
    <row r="2355" spans="1:2">
      <c r="A2355" s="6" t="s">
        <v>2380</v>
      </c>
      <c r="B2355">
        <v>43.8999996185303</v>
      </c>
    </row>
    <row r="2356" spans="1:2">
      <c r="A2356" s="6" t="s">
        <v>2381</v>
      </c>
      <c r="B2356">
        <v>49</v>
      </c>
    </row>
    <row r="2357" spans="1:2">
      <c r="A2357" s="6" t="s">
        <v>2382</v>
      </c>
      <c r="B2357">
        <v>50.8000001907349</v>
      </c>
    </row>
    <row r="2358" spans="1:2">
      <c r="A2358" s="6" t="s">
        <v>2383</v>
      </c>
      <c r="B2358">
        <v>44.5</v>
      </c>
    </row>
    <row r="2359" spans="1:2">
      <c r="A2359" s="6" t="s">
        <v>2384</v>
      </c>
      <c r="B2359">
        <v>39.3999996185303</v>
      </c>
    </row>
    <row r="2360" spans="1:2">
      <c r="A2360" s="6" t="s">
        <v>2385</v>
      </c>
      <c r="B2360">
        <v>43.8999996185303</v>
      </c>
    </row>
    <row r="2361" spans="1:2">
      <c r="A2361" s="6" t="s">
        <v>2386</v>
      </c>
      <c r="B2361">
        <v>43.6000003814697</v>
      </c>
    </row>
    <row r="2362" spans="1:2">
      <c r="A2362" s="6" t="s">
        <v>2387</v>
      </c>
      <c r="B2362">
        <v>612.889996528626</v>
      </c>
    </row>
    <row r="2363" spans="1:2">
      <c r="A2363" s="6" t="s">
        <v>2388</v>
      </c>
      <c r="B2363">
        <v>259.319996833801</v>
      </c>
    </row>
    <row r="2364" spans="1:2">
      <c r="A2364" s="6" t="s">
        <v>2389</v>
      </c>
      <c r="B2364">
        <v>707.990002632141</v>
      </c>
    </row>
    <row r="2365" spans="1:2">
      <c r="A2365" s="6" t="s">
        <v>2390</v>
      </c>
      <c r="B2365">
        <v>714.909997940064</v>
      </c>
    </row>
    <row r="2366" spans="1:2">
      <c r="A2366" s="6" t="s">
        <v>2391</v>
      </c>
      <c r="B2366">
        <v>725.900006294251</v>
      </c>
    </row>
    <row r="2367" spans="1:2">
      <c r="A2367" s="6" t="s">
        <v>2392</v>
      </c>
      <c r="B2367">
        <v>723.699994087219</v>
      </c>
    </row>
    <row r="2368" spans="1:2">
      <c r="A2368" s="6" t="s">
        <v>2393</v>
      </c>
      <c r="B2368">
        <v>717.800005912781</v>
      </c>
    </row>
    <row r="2369" spans="1:2">
      <c r="A2369" s="6" t="s">
        <v>2394</v>
      </c>
      <c r="B2369">
        <v>732.779993057251</v>
      </c>
    </row>
    <row r="2370" spans="1:2">
      <c r="A2370" s="6" t="s">
        <v>2395</v>
      </c>
      <c r="B2370">
        <v>755.920001029968</v>
      </c>
    </row>
    <row r="2371" spans="1:2">
      <c r="A2371" s="6" t="s">
        <v>2396</v>
      </c>
      <c r="B2371">
        <v>743.080004692078</v>
      </c>
    </row>
    <row r="2372" spans="1:2">
      <c r="A2372" s="6" t="s">
        <v>2397</v>
      </c>
      <c r="B2372">
        <v>648.609997749329</v>
      </c>
    </row>
    <row r="2373" spans="1:2">
      <c r="A2373" s="6" t="s">
        <v>2398</v>
      </c>
      <c r="B2373">
        <v>174.010001182556</v>
      </c>
    </row>
    <row r="2374" spans="1:2">
      <c r="A2374" s="6" t="s">
        <v>2399</v>
      </c>
      <c r="B2374">
        <v>52.6000003814697</v>
      </c>
    </row>
    <row r="2375" spans="1:2">
      <c r="A2375" s="6" t="s">
        <v>2400</v>
      </c>
      <c r="B2375">
        <v>43.6000003814697</v>
      </c>
    </row>
    <row r="2376" spans="1:2">
      <c r="A2376" s="6" t="s">
        <v>2401</v>
      </c>
      <c r="B2376">
        <v>52.3000001907349</v>
      </c>
    </row>
    <row r="2377" spans="1:2">
      <c r="A2377" s="6" t="s">
        <v>2402</v>
      </c>
      <c r="B2377">
        <v>49.3000001907349</v>
      </c>
    </row>
    <row r="2378" spans="1:2">
      <c r="A2378" s="6" t="s">
        <v>2403</v>
      </c>
      <c r="B2378">
        <v>46.3000001907349</v>
      </c>
    </row>
    <row r="2379" spans="1:2">
      <c r="A2379" s="6" t="s">
        <v>2404</v>
      </c>
      <c r="B2379">
        <v>47.1999998092651</v>
      </c>
    </row>
    <row r="2380" spans="1:2">
      <c r="A2380" s="6" t="s">
        <v>2405</v>
      </c>
      <c r="B2380">
        <v>43.8999996185303</v>
      </c>
    </row>
    <row r="2381" spans="1:2">
      <c r="A2381" s="6" t="s">
        <v>2406</v>
      </c>
      <c r="B2381">
        <v>46.3000001907349</v>
      </c>
    </row>
    <row r="2382" spans="1:2">
      <c r="A2382" s="6" t="s">
        <v>2407</v>
      </c>
      <c r="B2382">
        <v>46.8999996185303</v>
      </c>
    </row>
    <row r="2383" spans="1:2">
      <c r="A2383" s="6" t="s">
        <v>2408</v>
      </c>
      <c r="B2383">
        <v>46.3000001907349</v>
      </c>
    </row>
    <row r="2384" spans="1:2">
      <c r="A2384" s="6" t="s">
        <v>2409</v>
      </c>
      <c r="B2384">
        <v>35.1999998092651</v>
      </c>
    </row>
    <row r="2385" spans="1:2">
      <c r="A2385" s="6" t="s">
        <v>2410</v>
      </c>
      <c r="B2385">
        <v>62.6900005340576</v>
      </c>
    </row>
    <row r="2386" spans="1:2">
      <c r="A2386" s="6" t="s">
        <v>2411</v>
      </c>
      <c r="B2386">
        <v>762.889996528626</v>
      </c>
    </row>
    <row r="2387" spans="1:2">
      <c r="A2387" s="6" t="s">
        <v>2412</v>
      </c>
      <c r="B2387">
        <v>811.500005722046</v>
      </c>
    </row>
    <row r="2388" spans="1:2">
      <c r="A2388" s="6" t="s">
        <v>2413</v>
      </c>
      <c r="B2388">
        <v>927.979991912842</v>
      </c>
    </row>
    <row r="2389" spans="1:2">
      <c r="A2389" s="6" t="s">
        <v>2414</v>
      </c>
      <c r="B2389">
        <v>982.39999961853</v>
      </c>
    </row>
    <row r="2390" spans="1:2">
      <c r="A2390" s="6" t="s">
        <v>2415</v>
      </c>
      <c r="B2390">
        <v>981.119970321655</v>
      </c>
    </row>
    <row r="2391" spans="1:2">
      <c r="A2391" s="6" t="s">
        <v>2416</v>
      </c>
      <c r="B2391">
        <v>976.780004501343</v>
      </c>
    </row>
    <row r="2392" spans="1:2">
      <c r="A2392" s="6" t="s">
        <v>2417</v>
      </c>
      <c r="B2392">
        <v>946.420001983643</v>
      </c>
    </row>
    <row r="2393" spans="1:2">
      <c r="A2393" s="6" t="s">
        <v>2418</v>
      </c>
      <c r="B2393">
        <v>989.479999542237</v>
      </c>
    </row>
    <row r="2394" spans="1:2">
      <c r="A2394" s="6" t="s">
        <v>2419</v>
      </c>
      <c r="B2394">
        <v>1002.91999435425</v>
      </c>
    </row>
    <row r="2395" spans="1:2">
      <c r="A2395" s="6" t="s">
        <v>2420</v>
      </c>
      <c r="B2395">
        <v>999.499975204468</v>
      </c>
    </row>
    <row r="2396" spans="1:2">
      <c r="A2396" s="6" t="s">
        <v>2421</v>
      </c>
      <c r="B2396">
        <v>812.990005493164</v>
      </c>
    </row>
    <row r="2397" spans="1:2">
      <c r="A2397" s="6" t="s">
        <v>2422</v>
      </c>
      <c r="B2397">
        <v>793.799993515014</v>
      </c>
    </row>
    <row r="2398" spans="1:2">
      <c r="A2398" s="6" t="s">
        <v>2423</v>
      </c>
      <c r="B2398">
        <v>720.390014648438</v>
      </c>
    </row>
    <row r="2399" spans="1:2">
      <c r="A2399" s="6" t="s">
        <v>2424</v>
      </c>
      <c r="B2399">
        <v>399.020007133484</v>
      </c>
    </row>
    <row r="2400" spans="1:2">
      <c r="A2400" s="6" t="s">
        <v>2425</v>
      </c>
      <c r="B2400">
        <v>53.5</v>
      </c>
    </row>
    <row r="2401" spans="1:2">
      <c r="A2401" s="6" t="s">
        <v>2426</v>
      </c>
      <c r="B2401">
        <v>51.3999996185303</v>
      </c>
    </row>
    <row r="2402" spans="1:2">
      <c r="A2402" s="6" t="s">
        <v>2427</v>
      </c>
      <c r="B2402">
        <v>51.1000003814697</v>
      </c>
    </row>
    <row r="2403" spans="1:2">
      <c r="A2403" s="6" t="s">
        <v>2428</v>
      </c>
      <c r="B2403">
        <v>51.3999996185303</v>
      </c>
    </row>
    <row r="2404" spans="1:2">
      <c r="A2404" s="6" t="s">
        <v>2429</v>
      </c>
      <c r="B2404">
        <v>41.8000001907349</v>
      </c>
    </row>
    <row r="2405" spans="1:2">
      <c r="A2405" s="6" t="s">
        <v>2430</v>
      </c>
      <c r="B2405">
        <v>46</v>
      </c>
    </row>
    <row r="2406" spans="1:2">
      <c r="A2406" s="6" t="s">
        <v>2431</v>
      </c>
      <c r="B2406">
        <v>38.8000001907349</v>
      </c>
    </row>
    <row r="2407" spans="1:2">
      <c r="A2407" s="6" t="s">
        <v>2432</v>
      </c>
      <c r="B2407">
        <v>40.3000001907349</v>
      </c>
    </row>
    <row r="2408" spans="1:2">
      <c r="A2408" s="6" t="s">
        <v>2433</v>
      </c>
      <c r="B2408">
        <v>43.6000003814697</v>
      </c>
    </row>
    <row r="2409" spans="1:2">
      <c r="A2409" s="6" t="s">
        <v>2434</v>
      </c>
      <c r="B2409">
        <v>60</v>
      </c>
    </row>
    <row r="2410" spans="1:2">
      <c r="A2410" s="6" t="s">
        <v>2435</v>
      </c>
      <c r="B2410">
        <v>497.090008735657</v>
      </c>
    </row>
    <row r="2411" spans="1:2">
      <c r="A2411" s="6" t="s">
        <v>2436</v>
      </c>
      <c r="B2411">
        <v>533.800005912781</v>
      </c>
    </row>
    <row r="2412" spans="1:2">
      <c r="A2412" s="6" t="s">
        <v>2437</v>
      </c>
      <c r="B2412">
        <v>678.290008544922</v>
      </c>
    </row>
    <row r="2413" spans="1:2">
      <c r="A2413" s="6" t="s">
        <v>2438</v>
      </c>
      <c r="B2413">
        <v>645.12000656128</v>
      </c>
    </row>
    <row r="2414" spans="1:2">
      <c r="A2414" s="6" t="s">
        <v>2439</v>
      </c>
      <c r="B2414">
        <v>615.799999237061</v>
      </c>
    </row>
    <row r="2415" spans="1:2">
      <c r="A2415" s="6" t="s">
        <v>2440</v>
      </c>
      <c r="B2415">
        <v>588.590007781982</v>
      </c>
    </row>
    <row r="2416" spans="1:2">
      <c r="A2416" s="6" t="s">
        <v>2441</v>
      </c>
      <c r="B2416">
        <v>600.700006484986</v>
      </c>
    </row>
    <row r="2417" spans="1:2">
      <c r="A2417" s="6" t="s">
        <v>2442</v>
      </c>
      <c r="B2417">
        <v>602.690008163452</v>
      </c>
    </row>
    <row r="2418" spans="1:2">
      <c r="A2418" s="6" t="s">
        <v>2443</v>
      </c>
      <c r="B2418">
        <v>613.009990692138</v>
      </c>
    </row>
    <row r="2419" spans="1:2">
      <c r="A2419" s="6" t="s">
        <v>2444</v>
      </c>
      <c r="B2419">
        <v>577.100011825561</v>
      </c>
    </row>
    <row r="2420" spans="1:2">
      <c r="A2420" s="6" t="s">
        <v>2445</v>
      </c>
      <c r="B2420">
        <v>584.310003280639</v>
      </c>
    </row>
    <row r="2421" spans="1:2">
      <c r="A2421" s="6" t="s">
        <v>2446</v>
      </c>
      <c r="B2421">
        <v>514.199999809265</v>
      </c>
    </row>
    <row r="2422" spans="1:2">
      <c r="A2422" s="6" t="s">
        <v>2447</v>
      </c>
      <c r="B2422">
        <v>643.679992675781</v>
      </c>
    </row>
    <row r="2423" spans="1:2">
      <c r="A2423" s="6" t="s">
        <v>2448</v>
      </c>
      <c r="B2423">
        <v>243.60000038147</v>
      </c>
    </row>
    <row r="2424" spans="1:2">
      <c r="A2424" s="6" t="s">
        <v>2449</v>
      </c>
      <c r="B2424">
        <v>46.6000003814697</v>
      </c>
    </row>
    <row r="2425" spans="1:2">
      <c r="A2425" s="6" t="s">
        <v>2450</v>
      </c>
      <c r="B2425">
        <v>42.1000003814697</v>
      </c>
    </row>
    <row r="2426" spans="1:2">
      <c r="A2426" s="6" t="s">
        <v>2451</v>
      </c>
      <c r="B2426">
        <v>34.8999996185303</v>
      </c>
    </row>
    <row r="2427" spans="1:2">
      <c r="A2427" s="6" t="s">
        <v>2452</v>
      </c>
      <c r="B2427">
        <v>34.8999996185303</v>
      </c>
    </row>
    <row r="2428" spans="1:2">
      <c r="A2428" s="6" t="s">
        <v>2453</v>
      </c>
      <c r="B2428">
        <v>37.3000001907349</v>
      </c>
    </row>
    <row r="2429" spans="1:2">
      <c r="A2429" s="6" t="s">
        <v>2454</v>
      </c>
      <c r="B2429">
        <v>43.6000003814697</v>
      </c>
    </row>
    <row r="2430" spans="1:2">
      <c r="A2430" s="6" t="s">
        <v>2455</v>
      </c>
      <c r="B2430">
        <v>34.8999996185303</v>
      </c>
    </row>
    <row r="2431" spans="1:2">
      <c r="A2431" s="2" t="s">
        <v>2456</v>
      </c>
      <c r="B2431">
        <v>32.1999998092651</v>
      </c>
    </row>
    <row r="2432" spans="1:2">
      <c r="A2432" s="2" t="s">
        <v>2457</v>
      </c>
      <c r="B2432">
        <v>31</v>
      </c>
    </row>
    <row r="2433" spans="1:2">
      <c r="A2433" s="2" t="s">
        <v>2458</v>
      </c>
      <c r="B2433">
        <v>48.6999998092651</v>
      </c>
    </row>
    <row r="2434" spans="1:2">
      <c r="A2434" s="2" t="s">
        <v>2459</v>
      </c>
      <c r="B2434">
        <v>519.410003662109</v>
      </c>
    </row>
    <row r="2435" spans="1:2">
      <c r="A2435" s="2" t="s">
        <v>2460</v>
      </c>
      <c r="B2435">
        <v>480.010004043579</v>
      </c>
    </row>
    <row r="2436" spans="1:2">
      <c r="A2436" s="2" t="s">
        <v>2461</v>
      </c>
      <c r="B2436">
        <v>526.279993057251</v>
      </c>
    </row>
    <row r="2437" spans="1:2">
      <c r="A2437" s="2" t="s">
        <v>2462</v>
      </c>
      <c r="B2437">
        <v>539.709991455078</v>
      </c>
    </row>
    <row r="2438" spans="1:2">
      <c r="A2438" s="2" t="s">
        <v>2463</v>
      </c>
      <c r="B2438">
        <v>507.60000038147</v>
      </c>
    </row>
    <row r="2439" spans="1:2">
      <c r="A2439" s="2" t="s">
        <v>2464</v>
      </c>
      <c r="B2439">
        <v>491.710000991822</v>
      </c>
    </row>
    <row r="2440" spans="1:2">
      <c r="A2440" s="2" t="s">
        <v>2465</v>
      </c>
      <c r="B2440">
        <v>476.689992904663</v>
      </c>
    </row>
    <row r="2441" spans="1:2">
      <c r="A2441" s="2" t="s">
        <v>2466</v>
      </c>
      <c r="B2441">
        <v>447.810007095337</v>
      </c>
    </row>
    <row r="2442" spans="1:2">
      <c r="A2442" s="2" t="s">
        <v>2467</v>
      </c>
      <c r="B2442">
        <v>429.779993057251</v>
      </c>
    </row>
    <row r="2443" spans="1:2">
      <c r="A2443" s="6" t="s">
        <v>2468</v>
      </c>
      <c r="B2443">
        <v>314.400003433228</v>
      </c>
    </row>
    <row r="2444" spans="1:2">
      <c r="A2444" s="6" t="s">
        <v>2469</v>
      </c>
      <c r="B2444">
        <v>385.099996566772</v>
      </c>
    </row>
    <row r="2445" spans="1:2">
      <c r="A2445" s="6" t="s">
        <v>2470</v>
      </c>
      <c r="B2445">
        <v>398.600006103516</v>
      </c>
    </row>
    <row r="2446" spans="1:2">
      <c r="A2446" s="6" t="s">
        <v>2471</v>
      </c>
      <c r="B2446">
        <v>471.800000190735</v>
      </c>
    </row>
    <row r="2447" spans="1:2">
      <c r="A2447" s="6" t="s">
        <v>2472</v>
      </c>
      <c r="B2447">
        <v>219.599999904633</v>
      </c>
    </row>
    <row r="2448" spans="1:2">
      <c r="A2448" s="6" t="s">
        <v>2473</v>
      </c>
      <c r="B2448">
        <v>21.4000000953674</v>
      </c>
    </row>
    <row r="2449" spans="1:2">
      <c r="A2449" s="6" t="s">
        <v>2474</v>
      </c>
      <c r="B2449">
        <v>16.9000000953674</v>
      </c>
    </row>
    <row r="2450" spans="1:2">
      <c r="A2450" s="6" t="s">
        <v>2475</v>
      </c>
      <c r="B2450">
        <v>18.4000000953674</v>
      </c>
    </row>
    <row r="2451" spans="1:2">
      <c r="A2451" s="6" t="s">
        <v>2476</v>
      </c>
      <c r="B2451">
        <v>16.9000000953674</v>
      </c>
    </row>
    <row r="2452" spans="1:2">
      <c r="A2452" s="6" t="s">
        <v>2477</v>
      </c>
      <c r="B2452">
        <v>19.5999999046326</v>
      </c>
    </row>
    <row r="2453" spans="1:2">
      <c r="A2453" s="6" t="s">
        <v>2478</v>
      </c>
      <c r="B2453">
        <v>16.9000000953674</v>
      </c>
    </row>
    <row r="2454" spans="1:2">
      <c r="A2454" s="6" t="s">
        <v>2479</v>
      </c>
      <c r="B2454">
        <v>18.7000000476837</v>
      </c>
    </row>
    <row r="2455" spans="1:2">
      <c r="A2455" s="6" t="s">
        <v>2480</v>
      </c>
      <c r="B2455">
        <v>18.7000000476837</v>
      </c>
    </row>
    <row r="2456" spans="1:2">
      <c r="A2456" s="6" t="s">
        <v>2481</v>
      </c>
      <c r="B2456">
        <v>14.2000000476837</v>
      </c>
    </row>
    <row r="2457" spans="1:2">
      <c r="A2457" s="6" t="s">
        <v>2482</v>
      </c>
      <c r="B2457">
        <v>15.7000000476837</v>
      </c>
    </row>
    <row r="2458" spans="1:2">
      <c r="A2458" s="6" t="s">
        <v>2483</v>
      </c>
      <c r="B2458">
        <v>388.510004520416</v>
      </c>
    </row>
    <row r="2459" spans="1:2">
      <c r="A2459" s="6" t="s">
        <v>2484</v>
      </c>
      <c r="B2459">
        <v>319.220001220703</v>
      </c>
    </row>
    <row r="2460" spans="1:2">
      <c r="A2460" s="6" t="s">
        <v>2485</v>
      </c>
      <c r="B2460">
        <v>64.9000000953674</v>
      </c>
    </row>
    <row r="2461" spans="1:2">
      <c r="A2461" s="6" t="s">
        <v>2486</v>
      </c>
      <c r="B2461">
        <v>58.2000000476837</v>
      </c>
    </row>
    <row r="2462" spans="1:2">
      <c r="A2462" s="6" t="s">
        <v>2487</v>
      </c>
      <c r="B2462">
        <v>54.5</v>
      </c>
    </row>
    <row r="2463" spans="1:2">
      <c r="A2463" s="6" t="s">
        <v>2488</v>
      </c>
      <c r="B2463">
        <v>217.37999868393</v>
      </c>
    </row>
    <row r="2464" spans="1:2">
      <c r="A2464" s="6" t="s">
        <v>2489</v>
      </c>
      <c r="B2464">
        <v>233.120002746582</v>
      </c>
    </row>
    <row r="2465" spans="1:2">
      <c r="A2465" s="6" t="s">
        <v>2490</v>
      </c>
      <c r="B2465">
        <v>99.7000000476837</v>
      </c>
    </row>
    <row r="2466" spans="1:2">
      <c r="A2466" s="6" t="s">
        <v>2491</v>
      </c>
      <c r="B2466">
        <v>100.700000047684</v>
      </c>
    </row>
    <row r="2467" spans="1:2">
      <c r="A2467" s="6" t="s">
        <v>2492</v>
      </c>
      <c r="B2467">
        <v>203.200000047684</v>
      </c>
    </row>
    <row r="2468" spans="1:2">
      <c r="A2468" s="6" t="s">
        <v>2493</v>
      </c>
      <c r="B2468">
        <v>131.480000734329</v>
      </c>
    </row>
    <row r="2469" spans="1:2">
      <c r="A2469" s="6" t="s">
        <v>2494</v>
      </c>
      <c r="B2469">
        <v>47.5</v>
      </c>
    </row>
    <row r="2470" spans="1:2">
      <c r="A2470" s="6" t="s">
        <v>2495</v>
      </c>
      <c r="B2470">
        <v>14.2000000476837</v>
      </c>
    </row>
    <row r="2471" spans="1:2">
      <c r="A2471" s="6" t="s">
        <v>2496</v>
      </c>
      <c r="B2471">
        <v>13</v>
      </c>
    </row>
    <row r="2472" spans="1:2">
      <c r="A2472" s="6" t="s">
        <v>2497</v>
      </c>
      <c r="B2472">
        <v>14.5</v>
      </c>
    </row>
    <row r="2473" spans="1:2">
      <c r="A2473" s="6" t="s">
        <v>2498</v>
      </c>
      <c r="B2473">
        <v>9.70000004768372</v>
      </c>
    </row>
    <row r="2474" spans="1:2">
      <c r="A2474" s="6" t="s">
        <v>2499</v>
      </c>
      <c r="B2474">
        <v>10</v>
      </c>
    </row>
    <row r="2475" spans="1:2">
      <c r="A2475" s="6" t="s">
        <v>2500</v>
      </c>
      <c r="B2475">
        <v>14.2000000476837</v>
      </c>
    </row>
    <row r="2476" spans="1:2">
      <c r="A2476" s="6" t="s">
        <v>2501</v>
      </c>
      <c r="B2476">
        <v>16</v>
      </c>
    </row>
    <row r="2477" spans="1:2">
      <c r="A2477" s="6" t="s">
        <v>2502</v>
      </c>
      <c r="B2477">
        <v>11.2000000476837</v>
      </c>
    </row>
    <row r="2478" spans="1:2">
      <c r="A2478" s="6" t="s">
        <v>2503</v>
      </c>
      <c r="B2478">
        <v>11.5</v>
      </c>
    </row>
    <row r="2479" spans="1:2">
      <c r="A2479" s="6" t="s">
        <v>2504</v>
      </c>
      <c r="B2479">
        <v>11.2000000476837</v>
      </c>
    </row>
    <row r="2480" spans="1:2">
      <c r="A2480" s="6" t="s">
        <v>2505</v>
      </c>
      <c r="B2480">
        <v>10</v>
      </c>
    </row>
    <row r="2481" spans="1:2">
      <c r="A2481" s="6" t="s">
        <v>2506</v>
      </c>
      <c r="B2481">
        <v>21.6100000441074</v>
      </c>
    </row>
    <row r="2482" spans="1:2">
      <c r="A2482" s="6" t="s">
        <v>2507</v>
      </c>
      <c r="B2482">
        <v>573.399997711182</v>
      </c>
    </row>
    <row r="2483" spans="1:2">
      <c r="A2483" s="6" t="s">
        <v>2508</v>
      </c>
      <c r="B2483">
        <v>681.789996385575</v>
      </c>
    </row>
    <row r="2484" spans="1:2">
      <c r="A2484" s="6" t="s">
        <v>2509</v>
      </c>
      <c r="B2484">
        <v>676.3000061512</v>
      </c>
    </row>
    <row r="2485" spans="1:2">
      <c r="A2485" s="6" t="s">
        <v>2510</v>
      </c>
      <c r="B2485">
        <v>694.499993801116</v>
      </c>
    </row>
    <row r="2486" spans="1:2">
      <c r="A2486" s="6" t="s">
        <v>2511</v>
      </c>
      <c r="B2486">
        <v>675.310003757476</v>
      </c>
    </row>
    <row r="2487" spans="1:2">
      <c r="A2487" s="6" t="s">
        <v>2512</v>
      </c>
      <c r="B2487">
        <v>691.60000038147</v>
      </c>
    </row>
    <row r="2488" spans="1:2">
      <c r="A2488" s="6" t="s">
        <v>2513</v>
      </c>
      <c r="B2488">
        <v>695.290002346039</v>
      </c>
    </row>
    <row r="2489" spans="1:2">
      <c r="A2489" s="6" t="s">
        <v>2514</v>
      </c>
      <c r="B2489">
        <v>671.720001220703</v>
      </c>
    </row>
    <row r="2490" spans="1:2">
      <c r="A2490" s="6" t="s">
        <v>2515</v>
      </c>
      <c r="B2490">
        <v>694.499993801116</v>
      </c>
    </row>
    <row r="2491" spans="1:2">
      <c r="A2491" s="6" t="s">
        <v>2516</v>
      </c>
      <c r="B2491">
        <v>668.590002536773</v>
      </c>
    </row>
    <row r="2492" spans="1:2">
      <c r="A2492" s="6" t="s">
        <v>2517</v>
      </c>
      <c r="B2492">
        <v>615.190002441406</v>
      </c>
    </row>
    <row r="2493" spans="1:2">
      <c r="A2493" s="6" t="s">
        <v>2518</v>
      </c>
      <c r="B2493">
        <v>500.509997606278</v>
      </c>
    </row>
    <row r="2494" spans="1:2">
      <c r="A2494" s="6" t="s">
        <v>2519</v>
      </c>
      <c r="B2494">
        <v>281</v>
      </c>
    </row>
    <row r="2495" spans="1:2">
      <c r="A2495" s="6" t="s">
        <v>2520</v>
      </c>
      <c r="B2495">
        <v>189.200000047684</v>
      </c>
    </row>
    <row r="2496" spans="1:2">
      <c r="A2496" s="6" t="s">
        <v>2521</v>
      </c>
      <c r="B2496">
        <v>10.5</v>
      </c>
    </row>
    <row r="2497" spans="1:2">
      <c r="A2497" s="6" t="s">
        <v>2522</v>
      </c>
      <c r="B2497">
        <v>17.2000000476837</v>
      </c>
    </row>
    <row r="2498" spans="1:2">
      <c r="A2498" s="6" t="s">
        <v>2523</v>
      </c>
      <c r="B2498">
        <v>18.7000000476837</v>
      </c>
    </row>
    <row r="2499" spans="1:2">
      <c r="A2499" s="6" t="s">
        <v>2524</v>
      </c>
      <c r="B2499">
        <v>13</v>
      </c>
    </row>
    <row r="2500" spans="1:2">
      <c r="A2500" s="6" t="s">
        <v>2525</v>
      </c>
      <c r="B2500">
        <v>15.7000000476837</v>
      </c>
    </row>
    <row r="2501" spans="1:2">
      <c r="A2501" s="6" t="s">
        <v>2526</v>
      </c>
      <c r="B2501">
        <v>12.7000000476837</v>
      </c>
    </row>
    <row r="2502" spans="1:2">
      <c r="A2502" s="6" t="s">
        <v>2527</v>
      </c>
      <c r="B2502">
        <v>17.5</v>
      </c>
    </row>
    <row r="2503" spans="1:2">
      <c r="A2503" s="6" t="s">
        <v>2528</v>
      </c>
      <c r="B2503">
        <v>7.20000004768372</v>
      </c>
    </row>
    <row r="2504" spans="1:2">
      <c r="A2504" s="6" t="s">
        <v>2529</v>
      </c>
      <c r="B2504">
        <v>12.7000000476837</v>
      </c>
    </row>
    <row r="2505" spans="1:2">
      <c r="A2505" s="6" t="s">
        <v>2530</v>
      </c>
      <c r="B2505">
        <v>10</v>
      </c>
    </row>
    <row r="2506" spans="1:2">
      <c r="A2506" s="6" t="s">
        <v>2531</v>
      </c>
      <c r="B2506">
        <v>488.810003757476</v>
      </c>
    </row>
    <row r="2507" spans="1:2">
      <c r="A2507" s="6" t="s">
        <v>2532</v>
      </c>
      <c r="B2507">
        <v>487.679998874664</v>
      </c>
    </row>
    <row r="2508" spans="1:2">
      <c r="A2508" s="6" t="s">
        <v>2533</v>
      </c>
      <c r="B2508">
        <v>531.220001220703</v>
      </c>
    </row>
    <row r="2509" spans="1:2">
      <c r="A2509" s="6" t="s">
        <v>2534</v>
      </c>
      <c r="B2509">
        <v>501.479992866516</v>
      </c>
    </row>
    <row r="2510" spans="1:2">
      <c r="A2510" s="6" t="s">
        <v>2535</v>
      </c>
      <c r="B2510">
        <v>514.100006103516</v>
      </c>
    </row>
    <row r="2511" spans="1:2">
      <c r="A2511" s="6" t="s">
        <v>2536</v>
      </c>
      <c r="B2511">
        <v>524.609997749329</v>
      </c>
    </row>
    <row r="2512" spans="1:2">
      <c r="A2512" s="6" t="s">
        <v>2537</v>
      </c>
      <c r="B2512">
        <v>523.909997940064</v>
      </c>
    </row>
    <row r="2513" spans="1:2">
      <c r="A2513" s="6" t="s">
        <v>2538</v>
      </c>
      <c r="B2513">
        <v>549.990002632141</v>
      </c>
    </row>
    <row r="2514" spans="1:2">
      <c r="A2514" s="6" t="s">
        <v>2539</v>
      </c>
      <c r="B2514">
        <v>535.910003662109</v>
      </c>
    </row>
    <row r="2515" spans="1:2">
      <c r="A2515" s="6" t="s">
        <v>2540</v>
      </c>
      <c r="B2515">
        <v>541.699999809265</v>
      </c>
    </row>
    <row r="2516" spans="1:2">
      <c r="A2516" s="6" t="s">
        <v>2541</v>
      </c>
      <c r="B2516">
        <v>514.499993801116</v>
      </c>
    </row>
    <row r="2517" spans="1:2">
      <c r="A2517" s="6" t="s">
        <v>2542</v>
      </c>
      <c r="B2517">
        <v>333.199999809265</v>
      </c>
    </row>
    <row r="2518" spans="1:2">
      <c r="A2518" s="6" t="s">
        <v>2543</v>
      </c>
      <c r="B2518">
        <v>316.300000190735</v>
      </c>
    </row>
    <row r="2519" spans="1:2">
      <c r="A2519" s="6" t="s">
        <v>2544</v>
      </c>
      <c r="B2519">
        <v>205.490000247955</v>
      </c>
    </row>
    <row r="2520" spans="1:2">
      <c r="A2520" s="6" t="s">
        <v>2545</v>
      </c>
      <c r="B2520">
        <v>21.0999999046326</v>
      </c>
    </row>
    <row r="2521" spans="1:2">
      <c r="A2521" s="6" t="s">
        <v>2546</v>
      </c>
      <c r="B2521">
        <v>22.5999999046326</v>
      </c>
    </row>
    <row r="2522" spans="1:2">
      <c r="A2522" s="6" t="s">
        <v>2547</v>
      </c>
      <c r="B2522">
        <v>23.5</v>
      </c>
    </row>
    <row r="2523" spans="1:2">
      <c r="A2523" s="6" t="s">
        <v>2548</v>
      </c>
      <c r="B2523">
        <v>19.9000000953674</v>
      </c>
    </row>
    <row r="2524" spans="1:2">
      <c r="A2524" s="6" t="s">
        <v>2549</v>
      </c>
      <c r="B2524">
        <v>15.7000000476837</v>
      </c>
    </row>
    <row r="2525" spans="1:2">
      <c r="A2525" s="6" t="s">
        <v>2550</v>
      </c>
      <c r="B2525">
        <v>21.4000000953674</v>
      </c>
    </row>
    <row r="2526" spans="1:2">
      <c r="A2526" s="6" t="s">
        <v>2551</v>
      </c>
      <c r="B2526">
        <v>15.4000000953674</v>
      </c>
    </row>
    <row r="2527" spans="1:2">
      <c r="A2527" s="6" t="s">
        <v>2552</v>
      </c>
      <c r="B2527">
        <v>16.5999999046326</v>
      </c>
    </row>
    <row r="2528" spans="1:2">
      <c r="A2528" s="6" t="s">
        <v>2553</v>
      </c>
      <c r="B2528">
        <v>18.4000000953674</v>
      </c>
    </row>
    <row r="2529" spans="1:2">
      <c r="A2529" s="6" t="s">
        <v>2554</v>
      </c>
      <c r="B2529">
        <v>16.9000000953674</v>
      </c>
    </row>
    <row r="2530" spans="1:2">
      <c r="A2530" s="6" t="s">
        <v>2555</v>
      </c>
      <c r="B2530">
        <v>32.2000000476837</v>
      </c>
    </row>
    <row r="2531" spans="1:2">
      <c r="A2531" s="6" t="s">
        <v>2556</v>
      </c>
      <c r="B2531">
        <v>54.6100006103516</v>
      </c>
    </row>
    <row r="2532" spans="1:2">
      <c r="A2532" s="6" t="s">
        <v>2557</v>
      </c>
      <c r="B2532">
        <v>776.37999868393</v>
      </c>
    </row>
    <row r="2533" spans="1:2">
      <c r="A2533" s="6" t="s">
        <v>2558</v>
      </c>
      <c r="B2533">
        <v>730.800000190735</v>
      </c>
    </row>
    <row r="2534" spans="1:2">
      <c r="A2534" s="6" t="s">
        <v>2559</v>
      </c>
      <c r="B2534">
        <v>739.800005912781</v>
      </c>
    </row>
    <row r="2535" spans="1:2">
      <c r="A2535" s="6" t="s">
        <v>2560</v>
      </c>
      <c r="B2535">
        <v>732.009997367859</v>
      </c>
    </row>
    <row r="2536" spans="1:2">
      <c r="A2536" s="6" t="s">
        <v>2561</v>
      </c>
      <c r="B2536">
        <v>738.610003471374</v>
      </c>
    </row>
    <row r="2537" spans="1:2">
      <c r="A2537" s="6" t="s">
        <v>2562</v>
      </c>
      <c r="B2537">
        <v>728.699994087219</v>
      </c>
    </row>
    <row r="2538" spans="1:2">
      <c r="A2538" s="6" t="s">
        <v>2563</v>
      </c>
      <c r="B2538">
        <v>739.679998397827</v>
      </c>
    </row>
    <row r="2539" spans="1:2">
      <c r="A2539" s="6" t="s">
        <v>2564</v>
      </c>
      <c r="B2539">
        <v>768.320001602173</v>
      </c>
    </row>
    <row r="2540" spans="1:2">
      <c r="A2540" s="6" t="s">
        <v>2565</v>
      </c>
      <c r="B2540">
        <v>514.979997634888</v>
      </c>
    </row>
    <row r="2541" spans="1:2">
      <c r="A2541" s="6" t="s">
        <v>2566</v>
      </c>
      <c r="B2541">
        <v>71</v>
      </c>
    </row>
    <row r="2542" spans="1:2">
      <c r="A2542" s="6" t="s">
        <v>2567</v>
      </c>
      <c r="B2542">
        <v>42.3999996185303</v>
      </c>
    </row>
    <row r="2543" spans="1:2">
      <c r="A2543" s="6" t="s">
        <v>2568</v>
      </c>
      <c r="B2543">
        <v>29.5</v>
      </c>
    </row>
    <row r="2544" spans="1:2">
      <c r="A2544" s="6" t="s">
        <v>2569</v>
      </c>
      <c r="B2544">
        <v>30.6999998092651</v>
      </c>
    </row>
    <row r="2545" spans="1:2">
      <c r="A2545" s="6" t="s">
        <v>2570</v>
      </c>
      <c r="B2545">
        <v>26.8000001907349</v>
      </c>
    </row>
    <row r="2546" spans="1:2">
      <c r="A2546" s="6" t="s">
        <v>2571</v>
      </c>
      <c r="B2546">
        <v>26.5</v>
      </c>
    </row>
    <row r="2547" spans="1:2">
      <c r="A2547" s="6" t="s">
        <v>2572</v>
      </c>
      <c r="B2547">
        <v>29.5</v>
      </c>
    </row>
    <row r="2548" spans="1:2">
      <c r="A2548" s="6" t="s">
        <v>2573</v>
      </c>
      <c r="B2548">
        <v>25.3000001907349</v>
      </c>
    </row>
    <row r="2549" spans="1:2">
      <c r="A2549" s="6" t="s">
        <v>2574</v>
      </c>
      <c r="B2549">
        <v>28</v>
      </c>
    </row>
    <row r="2550" spans="1:2">
      <c r="A2550" s="6" t="s">
        <v>2575</v>
      </c>
      <c r="B2550">
        <v>22.5999999046326</v>
      </c>
    </row>
    <row r="2551" spans="1:2">
      <c r="A2551" s="6" t="s">
        <v>2576</v>
      </c>
      <c r="B2551">
        <v>24.0999999046326</v>
      </c>
    </row>
    <row r="2552" spans="1:2">
      <c r="A2552" s="6" t="s">
        <v>2577</v>
      </c>
      <c r="B2552">
        <v>18.0999999046326</v>
      </c>
    </row>
    <row r="2553" spans="1:2">
      <c r="A2553" s="6" t="s">
        <v>2578</v>
      </c>
      <c r="B2553">
        <v>25</v>
      </c>
    </row>
    <row r="2554" spans="1:2">
      <c r="A2554" s="6" t="s">
        <v>2579</v>
      </c>
      <c r="B2554">
        <v>517.699994087219</v>
      </c>
    </row>
    <row r="2555" spans="1:2">
      <c r="A2555" s="6" t="s">
        <v>2580</v>
      </c>
      <c r="B2555">
        <v>627.300015449524</v>
      </c>
    </row>
    <row r="2556" spans="1:2">
      <c r="A2556" s="6" t="s">
        <v>2581</v>
      </c>
      <c r="B2556">
        <v>602.019998073578</v>
      </c>
    </row>
    <row r="2557" spans="1:2">
      <c r="A2557" s="6" t="s">
        <v>2582</v>
      </c>
      <c r="B2557">
        <v>563.380004882813</v>
      </c>
    </row>
    <row r="2558" spans="1:2">
      <c r="A2558" s="6" t="s">
        <v>2583</v>
      </c>
      <c r="B2558">
        <v>594.319994926453</v>
      </c>
    </row>
    <row r="2559" spans="1:2">
      <c r="A2559" s="6" t="s">
        <v>2584</v>
      </c>
      <c r="B2559">
        <v>596.980005264283</v>
      </c>
    </row>
    <row r="2560" spans="1:2">
      <c r="A2560" s="6" t="s">
        <v>2585</v>
      </c>
      <c r="B2560">
        <v>591.10000038147</v>
      </c>
    </row>
    <row r="2561" spans="1:2">
      <c r="A2561" s="7" t="s">
        <v>2586</v>
      </c>
      <c r="B2561">
        <v>596.709997177124</v>
      </c>
    </row>
    <row r="2562" spans="1:2">
      <c r="A2562" s="6" t="s">
        <v>2587</v>
      </c>
      <c r="B2562">
        <v>600.790002822876</v>
      </c>
    </row>
    <row r="2563" spans="1:2">
      <c r="A2563" s="6" t="s">
        <v>2588</v>
      </c>
      <c r="B2563">
        <v>591.820001602173</v>
      </c>
    </row>
    <row r="2564" spans="1:2">
      <c r="A2564" s="6" t="s">
        <v>2589</v>
      </c>
      <c r="B2564">
        <v>575.279993057251</v>
      </c>
    </row>
    <row r="2565" spans="1:2">
      <c r="A2565" s="6" t="s">
        <v>2590</v>
      </c>
      <c r="B2565">
        <v>160.510000228882</v>
      </c>
    </row>
    <row r="2566" spans="1:2">
      <c r="A2566" s="6" t="s">
        <v>2591</v>
      </c>
      <c r="B2566">
        <v>44.1999998092651</v>
      </c>
    </row>
    <row r="2567" spans="1:2">
      <c r="A2567" s="6" t="s">
        <v>2592</v>
      </c>
      <c r="B2567">
        <v>35.1999998092651</v>
      </c>
    </row>
    <row r="2568" spans="1:2">
      <c r="A2568" s="6" t="s">
        <v>2593</v>
      </c>
      <c r="B2568">
        <v>38.1999998092651</v>
      </c>
    </row>
    <row r="2569" spans="1:2">
      <c r="A2569" s="6" t="s">
        <v>2594</v>
      </c>
      <c r="B2569">
        <v>34.8999996185303</v>
      </c>
    </row>
    <row r="2570" spans="1:2">
      <c r="A2570" s="6" t="s">
        <v>2595</v>
      </c>
      <c r="B2570">
        <v>35.1999998092651</v>
      </c>
    </row>
    <row r="2571" spans="1:2">
      <c r="A2571" s="6" t="s">
        <v>2596</v>
      </c>
      <c r="B2571">
        <v>34</v>
      </c>
    </row>
    <row r="2572" spans="1:2">
      <c r="A2572" s="6" t="s">
        <v>2597</v>
      </c>
      <c r="B2572">
        <v>29.5</v>
      </c>
    </row>
    <row r="2573" spans="1:2">
      <c r="A2573" s="6" t="s">
        <v>2598</v>
      </c>
      <c r="B2573">
        <v>29.8000001907349</v>
      </c>
    </row>
    <row r="2574" spans="1:2">
      <c r="A2574" s="6" t="s">
        <v>2599</v>
      </c>
      <c r="B2574">
        <v>33.6999998092651</v>
      </c>
    </row>
    <row r="2575" spans="1:2">
      <c r="A2575" s="6" t="s">
        <v>2600</v>
      </c>
      <c r="B2575">
        <v>29.5</v>
      </c>
    </row>
    <row r="2576" spans="1:2">
      <c r="A2576" s="6" t="s">
        <v>2601</v>
      </c>
      <c r="B2576">
        <v>25.3000001907349</v>
      </c>
    </row>
    <row r="2577" spans="1:2">
      <c r="A2577" s="6" t="s">
        <v>2602</v>
      </c>
      <c r="B2577">
        <v>25.5999999046326</v>
      </c>
    </row>
    <row r="2578" spans="1:2">
      <c r="A2578" s="6" t="s">
        <v>2603</v>
      </c>
      <c r="B2578">
        <v>94.3000001907349</v>
      </c>
    </row>
    <row r="2579" spans="1:2">
      <c r="A2579" s="6" t="s">
        <v>2604</v>
      </c>
      <c r="B2579">
        <v>612.099999904633</v>
      </c>
    </row>
    <row r="2580" spans="1:2">
      <c r="A2580" s="6" t="s">
        <v>2605</v>
      </c>
      <c r="B2580">
        <v>690.499994277954</v>
      </c>
    </row>
    <row r="2581" spans="1:2">
      <c r="A2581" s="6" t="s">
        <v>2606</v>
      </c>
      <c r="B2581">
        <v>422.199999809265</v>
      </c>
    </row>
    <row r="2582" spans="1:2">
      <c r="A2582" s="6" t="s">
        <v>2607</v>
      </c>
      <c r="B2582">
        <v>698.079992294311</v>
      </c>
    </row>
    <row r="2583" spans="1:2">
      <c r="A2583" s="6" t="s">
        <v>2608</v>
      </c>
      <c r="B2583">
        <v>664.710000991822</v>
      </c>
    </row>
    <row r="2584" spans="1:2">
      <c r="A2584" s="6" t="s">
        <v>2609</v>
      </c>
      <c r="B2584">
        <v>639.310007095337</v>
      </c>
    </row>
    <row r="2585" spans="1:2">
      <c r="A2585" s="6" t="s">
        <v>2610</v>
      </c>
      <c r="B2585">
        <v>697.709995269776</v>
      </c>
    </row>
    <row r="2586" spans="1:2">
      <c r="A2586" s="6" t="s">
        <v>2611</v>
      </c>
      <c r="B2586">
        <v>791.880004882813</v>
      </c>
    </row>
    <row r="2587" spans="1:2">
      <c r="A2587" s="6" t="s">
        <v>2612</v>
      </c>
      <c r="B2587">
        <v>745.10000038147</v>
      </c>
    </row>
    <row r="2588" spans="1:2">
      <c r="A2588" s="6" t="s">
        <v>2613</v>
      </c>
      <c r="B2588">
        <v>756.320001602173</v>
      </c>
    </row>
    <row r="2589" spans="1:2">
      <c r="A2589" s="6" t="s">
        <v>2614</v>
      </c>
      <c r="B2589">
        <v>305.10000038147</v>
      </c>
    </row>
    <row r="2590" spans="1:2">
      <c r="A2590" s="6" t="s">
        <v>2615</v>
      </c>
      <c r="B2590">
        <v>172.10000038147</v>
      </c>
    </row>
    <row r="2591" spans="1:2">
      <c r="A2591" s="6" t="s">
        <v>2616</v>
      </c>
      <c r="B2591">
        <v>35.3999996185303</v>
      </c>
    </row>
    <row r="2592" spans="1:2">
      <c r="A2592" s="6" t="s">
        <v>2617</v>
      </c>
      <c r="B2592">
        <v>43.6999998092651</v>
      </c>
    </row>
    <row r="2593" spans="1:2">
      <c r="A2593" s="6" t="s">
        <v>2618</v>
      </c>
      <c r="B2593">
        <v>39.3999996185303</v>
      </c>
    </row>
    <row r="2594" spans="1:2">
      <c r="A2594" s="6" t="s">
        <v>2619</v>
      </c>
      <c r="B2594">
        <v>34</v>
      </c>
    </row>
    <row r="2595" spans="1:2">
      <c r="A2595" s="6" t="s">
        <v>2620</v>
      </c>
      <c r="B2595">
        <v>36.3999996185303</v>
      </c>
    </row>
    <row r="2596" spans="1:2">
      <c r="A2596" s="6" t="s">
        <v>2621</v>
      </c>
      <c r="B2596">
        <v>35.1999998092651</v>
      </c>
    </row>
    <row r="2597" spans="1:2">
      <c r="A2597" s="6" t="s">
        <v>2622</v>
      </c>
      <c r="B2597">
        <v>32.5</v>
      </c>
    </row>
    <row r="2598" spans="1:2">
      <c r="A2598" s="6" t="s">
        <v>2623</v>
      </c>
      <c r="B2598">
        <v>32.8000001907349</v>
      </c>
    </row>
    <row r="2599" spans="1:2">
      <c r="A2599" s="6" t="s">
        <v>2624</v>
      </c>
      <c r="B2599">
        <v>26.5</v>
      </c>
    </row>
    <row r="2600" spans="1:2">
      <c r="A2600" s="6" t="s">
        <v>2625</v>
      </c>
      <c r="B2600">
        <v>26.8000001907349</v>
      </c>
    </row>
    <row r="2601" spans="1:2">
      <c r="A2601" s="6" t="s">
        <v>2626</v>
      </c>
      <c r="B2601">
        <v>29.1999998092651</v>
      </c>
    </row>
    <row r="2602" spans="1:2">
      <c r="A2602" s="6" t="s">
        <v>2627</v>
      </c>
      <c r="B2602">
        <v>34.3000001907349</v>
      </c>
    </row>
    <row r="2603" spans="1:2">
      <c r="A2603" s="6" t="s">
        <v>2628</v>
      </c>
      <c r="B2603">
        <v>29.8000001907349</v>
      </c>
    </row>
    <row r="2604" spans="1:2">
      <c r="A2604" s="8" t="s">
        <v>2629</v>
      </c>
      <c r="B2604">
        <v>71.8000001907349</v>
      </c>
    </row>
    <row r="2605" spans="1:2">
      <c r="A2605" s="6" t="s">
        <v>2630</v>
      </c>
      <c r="B2605">
        <v>91.6000003814697</v>
      </c>
    </row>
    <row r="2606" spans="1:2">
      <c r="A2606" s="6" t="s">
        <v>2631</v>
      </c>
      <c r="B2606">
        <v>65.1999998092651</v>
      </c>
    </row>
    <row r="2607" spans="1:2">
      <c r="A2607" s="6" t="s">
        <v>2632</v>
      </c>
      <c r="B2607">
        <v>62.8000001907349</v>
      </c>
    </row>
    <row r="2608" spans="1:2">
      <c r="A2608" s="6" t="s">
        <v>2633</v>
      </c>
      <c r="B2608">
        <v>61.3000001907349</v>
      </c>
    </row>
    <row r="2609" spans="1:2">
      <c r="A2609" s="6" t="s">
        <v>2634</v>
      </c>
      <c r="B2609">
        <v>74.1999998092651</v>
      </c>
    </row>
    <row r="2610" spans="1:2">
      <c r="A2610" s="6" t="s">
        <v>2635</v>
      </c>
      <c r="B2610">
        <v>83.7999992370605</v>
      </c>
    </row>
    <row r="2611" spans="1:2">
      <c r="A2611" s="6" t="s">
        <v>2636</v>
      </c>
      <c r="B2611">
        <v>72.6000003814697</v>
      </c>
    </row>
    <row r="2612" spans="1:2">
      <c r="A2612" s="6" t="s">
        <v>2637</v>
      </c>
      <c r="B2612">
        <v>70.6000003814697</v>
      </c>
    </row>
    <row r="2613" spans="1:2">
      <c r="A2613" s="6" t="s">
        <v>2638</v>
      </c>
      <c r="B2613">
        <v>56.1999998092651</v>
      </c>
    </row>
    <row r="2614" spans="1:2">
      <c r="A2614" s="6" t="s">
        <v>2639</v>
      </c>
      <c r="B2614">
        <v>55</v>
      </c>
    </row>
    <row r="2615" spans="1:2">
      <c r="A2615" s="6" t="s">
        <v>2640</v>
      </c>
      <c r="B2615">
        <v>49.3000001907349</v>
      </c>
    </row>
    <row r="2616" spans="1:2">
      <c r="A2616" s="6" t="s">
        <v>2641</v>
      </c>
      <c r="B2616">
        <v>48.1000003814697</v>
      </c>
    </row>
    <row r="2617" spans="1:2">
      <c r="A2617" s="6" t="s">
        <v>2642</v>
      </c>
      <c r="B2617">
        <v>50.8000001907349</v>
      </c>
    </row>
    <row r="2618" spans="1:2">
      <c r="A2618" s="6" t="s">
        <v>2643</v>
      </c>
      <c r="B2618">
        <v>43.6000003814697</v>
      </c>
    </row>
    <row r="2619" spans="1:2">
      <c r="A2619" s="6" t="s">
        <v>2644</v>
      </c>
      <c r="B2619">
        <v>37.8999996185303</v>
      </c>
    </row>
    <row r="2620" spans="1:2">
      <c r="A2620" s="6" t="s">
        <v>2645</v>
      </c>
      <c r="B2620">
        <v>40.6000003814697</v>
      </c>
    </row>
    <row r="2621" spans="1:2">
      <c r="A2621" s="6" t="s">
        <v>2646</v>
      </c>
      <c r="B2621">
        <v>38.8000001907349</v>
      </c>
    </row>
    <row r="2622" spans="1:2">
      <c r="A2622" s="6" t="s">
        <v>2647</v>
      </c>
      <c r="B2622">
        <v>41.8000001907349</v>
      </c>
    </row>
    <row r="2623" spans="1:2">
      <c r="A2623" s="6" t="s">
        <v>2648</v>
      </c>
      <c r="B2623">
        <v>39.1000003814697</v>
      </c>
    </row>
    <row r="2624" spans="1:2">
      <c r="A2624" s="6" t="s">
        <v>2649</v>
      </c>
      <c r="B2624">
        <v>36.1000003814697</v>
      </c>
    </row>
    <row r="2625" spans="1:2">
      <c r="A2625" s="6" t="s">
        <v>2650</v>
      </c>
      <c r="B2625">
        <v>33.3999996185303</v>
      </c>
    </row>
    <row r="2626" spans="1:2">
      <c r="A2626" s="6" t="s">
        <v>2651</v>
      </c>
      <c r="B2626">
        <v>37</v>
      </c>
    </row>
    <row r="2627" spans="1:2">
      <c r="A2627" s="6" t="s">
        <v>2652</v>
      </c>
      <c r="B2627">
        <v>37.8999996185303</v>
      </c>
    </row>
    <row r="2628" spans="1:2">
      <c r="A2628" s="6" t="s">
        <v>2653</v>
      </c>
      <c r="B2628">
        <v>52.6000003814697</v>
      </c>
    </row>
    <row r="2629" spans="1:2">
      <c r="A2629" s="6" t="s">
        <v>2654</v>
      </c>
      <c r="B2629">
        <v>60.3999996185303</v>
      </c>
    </row>
    <row r="2630" spans="1:2">
      <c r="A2630" s="6" t="s">
        <v>2655</v>
      </c>
      <c r="B2630">
        <v>60.6999998092651</v>
      </c>
    </row>
    <row r="2631" spans="1:2">
      <c r="A2631" s="6" t="s">
        <v>2656</v>
      </c>
      <c r="B2631">
        <v>66.3999996185303</v>
      </c>
    </row>
    <row r="2632" spans="1:2">
      <c r="A2632" s="6" t="s">
        <v>2657</v>
      </c>
      <c r="B2632">
        <v>69.6999998092651</v>
      </c>
    </row>
    <row r="2633" spans="1:2">
      <c r="A2633" s="6" t="s">
        <v>2658</v>
      </c>
      <c r="B2633">
        <v>69.6999998092651</v>
      </c>
    </row>
    <row r="2634" spans="1:2">
      <c r="A2634" s="6" t="s">
        <v>2659</v>
      </c>
      <c r="B2634">
        <v>68.5</v>
      </c>
    </row>
    <row r="2635" spans="1:2">
      <c r="A2635" s="6" t="s">
        <v>2660</v>
      </c>
      <c r="B2635">
        <v>67.6000003814697</v>
      </c>
    </row>
    <row r="2636" spans="1:2">
      <c r="A2636" s="6" t="s">
        <v>2661</v>
      </c>
      <c r="B2636">
        <v>60.1000003814697</v>
      </c>
    </row>
    <row r="2637" spans="1:2">
      <c r="A2637" s="6" t="s">
        <v>2662</v>
      </c>
      <c r="B2637">
        <v>54.6999998092651</v>
      </c>
    </row>
    <row r="2638" spans="1:2">
      <c r="A2638" s="6" t="s">
        <v>2663</v>
      </c>
      <c r="B2638">
        <v>53.5</v>
      </c>
    </row>
    <row r="2639" spans="1:2">
      <c r="A2639" s="6" t="s">
        <v>2664</v>
      </c>
      <c r="B2639">
        <v>52</v>
      </c>
    </row>
    <row r="2640" spans="1:2">
      <c r="A2640" s="6" t="s">
        <v>2665</v>
      </c>
      <c r="B2640">
        <v>44.5</v>
      </c>
    </row>
    <row r="2641" spans="1:2">
      <c r="A2641" s="6" t="s">
        <v>2666</v>
      </c>
      <c r="B2641">
        <v>43.8999996185303</v>
      </c>
    </row>
    <row r="2642" spans="1:2">
      <c r="A2642" s="6" t="s">
        <v>2667</v>
      </c>
      <c r="B2642">
        <v>41.8000001907349</v>
      </c>
    </row>
    <row r="2643" spans="1:2">
      <c r="A2643" s="6" t="s">
        <v>2668</v>
      </c>
      <c r="B2643">
        <v>47.5</v>
      </c>
    </row>
    <row r="2644" spans="1:2">
      <c r="A2644" s="6" t="s">
        <v>2669</v>
      </c>
      <c r="B2644">
        <v>37.3000001907349</v>
      </c>
    </row>
    <row r="2645" spans="1:2">
      <c r="A2645" s="6" t="s">
        <v>2670</v>
      </c>
      <c r="B2645">
        <v>37.8999996185303</v>
      </c>
    </row>
    <row r="2646" spans="1:2">
      <c r="A2646" s="6" t="s">
        <v>2671</v>
      </c>
      <c r="B2646">
        <v>36.3999996185303</v>
      </c>
    </row>
    <row r="2647" spans="1:2">
      <c r="A2647" s="6" t="s">
        <v>2672</v>
      </c>
      <c r="B2647">
        <v>30.6999998092651</v>
      </c>
    </row>
    <row r="2648" spans="1:2">
      <c r="A2648" s="6" t="s">
        <v>2673</v>
      </c>
      <c r="B2648">
        <v>33.6999998092651</v>
      </c>
    </row>
    <row r="2649" spans="1:2">
      <c r="A2649" s="6" t="s">
        <v>2674</v>
      </c>
      <c r="B2649">
        <v>37.3000001907349</v>
      </c>
    </row>
    <row r="2650" spans="1:2">
      <c r="A2650" s="6" t="s">
        <v>2675</v>
      </c>
      <c r="B2650">
        <v>238.300000190735</v>
      </c>
    </row>
    <row r="2651" spans="1:2">
      <c r="A2651" s="2" t="s">
        <v>2676</v>
      </c>
      <c r="B2651">
        <v>710.779996871948</v>
      </c>
    </row>
    <row r="2652" spans="1:2">
      <c r="A2652" s="6" t="s">
        <v>2677</v>
      </c>
      <c r="B2652">
        <v>698.390001296997</v>
      </c>
    </row>
    <row r="2653" spans="1:2">
      <c r="A2653" s="6" t="s">
        <v>2678</v>
      </c>
      <c r="B2653">
        <v>583.219995498658</v>
      </c>
    </row>
    <row r="2654" spans="1:2">
      <c r="A2654" s="6" t="s">
        <v>2679</v>
      </c>
      <c r="B2654">
        <v>593.990002632141</v>
      </c>
    </row>
    <row r="2655" spans="1:2">
      <c r="A2655" s="6" t="s">
        <v>2680</v>
      </c>
      <c r="B2655">
        <v>584.610003471374</v>
      </c>
    </row>
    <row r="2656" spans="1:2">
      <c r="A2656" s="6" t="s">
        <v>2681</v>
      </c>
      <c r="B2656">
        <v>557.679992675781</v>
      </c>
    </row>
    <row r="2657" spans="1:2">
      <c r="A2657" s="6" t="s">
        <v>2682</v>
      </c>
      <c r="B2657">
        <v>571.820007324219</v>
      </c>
    </row>
    <row r="2658" spans="1:2">
      <c r="A2658" s="6" t="s">
        <v>2683</v>
      </c>
      <c r="B2658">
        <v>599.679992675781</v>
      </c>
    </row>
    <row r="2659" spans="1:2">
      <c r="A2659" s="6" t="s">
        <v>2684</v>
      </c>
      <c r="B2659">
        <v>540.910003662109</v>
      </c>
    </row>
    <row r="2660" spans="1:2">
      <c r="A2660" s="6" t="s">
        <v>2685</v>
      </c>
      <c r="B2660">
        <v>559.690002441406</v>
      </c>
    </row>
    <row r="2661" spans="1:2">
      <c r="A2661" s="6" t="s">
        <v>2686</v>
      </c>
      <c r="B2661">
        <v>141.720001220703</v>
      </c>
    </row>
    <row r="2662" spans="1:2">
      <c r="A2662" s="6" t="s">
        <v>2687</v>
      </c>
      <c r="B2662">
        <v>46.6000003814697</v>
      </c>
    </row>
    <row r="2663" spans="1:2">
      <c r="A2663" s="6" t="s">
        <v>2688</v>
      </c>
      <c r="B2663">
        <v>42.3999996185303</v>
      </c>
    </row>
    <row r="2664" spans="1:2">
      <c r="A2664" s="6" t="s">
        <v>2689</v>
      </c>
      <c r="B2664">
        <v>45.1000003814697</v>
      </c>
    </row>
    <row r="2665" spans="1:2">
      <c r="A2665" s="6" t="s">
        <v>2690</v>
      </c>
      <c r="B2665">
        <v>40.8999996185303</v>
      </c>
    </row>
    <row r="2666" spans="1:2">
      <c r="A2666" s="6" t="s">
        <v>2691</v>
      </c>
      <c r="B2666">
        <v>33.3999996185303</v>
      </c>
    </row>
    <row r="2667" spans="1:2">
      <c r="A2667" s="6" t="s">
        <v>2692</v>
      </c>
      <c r="B2667">
        <v>33.3999996185303</v>
      </c>
    </row>
    <row r="2668" spans="1:2">
      <c r="A2668" s="6" t="s">
        <v>2693</v>
      </c>
      <c r="B2668">
        <v>29.1999998092651</v>
      </c>
    </row>
    <row r="2669" spans="1:2">
      <c r="A2669" s="6" t="s">
        <v>2694</v>
      </c>
      <c r="B2669">
        <v>33.3999996185303</v>
      </c>
    </row>
    <row r="2670" spans="1:2">
      <c r="A2670" s="6" t="s">
        <v>2695</v>
      </c>
      <c r="B2670">
        <v>29.5</v>
      </c>
    </row>
    <row r="2671" spans="1:2">
      <c r="A2671" s="6" t="s">
        <v>2696</v>
      </c>
      <c r="B2671">
        <v>28</v>
      </c>
    </row>
    <row r="2672" spans="1:2">
      <c r="A2672" s="6" t="s">
        <v>2697</v>
      </c>
      <c r="B2672">
        <v>32.8000001907349</v>
      </c>
    </row>
    <row r="2673" spans="1:2">
      <c r="A2673" s="6" t="s">
        <v>2698</v>
      </c>
      <c r="B2673">
        <v>23.8000001907349</v>
      </c>
    </row>
    <row r="2674" spans="1:2">
      <c r="A2674" s="6" t="s">
        <v>2699</v>
      </c>
      <c r="B2674">
        <v>237.5</v>
      </c>
    </row>
    <row r="2675" spans="1:2">
      <c r="A2675" s="6" t="s">
        <v>2700</v>
      </c>
      <c r="B2675">
        <v>678.099998474122</v>
      </c>
    </row>
    <row r="2676" spans="1:2">
      <c r="A2676" s="6" t="s">
        <v>2701</v>
      </c>
      <c r="B2676">
        <v>551.910003662109</v>
      </c>
    </row>
    <row r="2677" spans="1:2">
      <c r="A2677" s="6" t="s">
        <v>2702</v>
      </c>
      <c r="B2677">
        <v>535.899993896484</v>
      </c>
    </row>
    <row r="2678" spans="1:2">
      <c r="A2678" s="6" t="s">
        <v>2703</v>
      </c>
      <c r="B2678">
        <v>587.180005073548</v>
      </c>
    </row>
    <row r="2679" spans="1:2">
      <c r="A2679" s="6" t="s">
        <v>2704</v>
      </c>
      <c r="B2679">
        <v>582.919995307923</v>
      </c>
    </row>
    <row r="2680" spans="1:2">
      <c r="A2680" s="6" t="s">
        <v>2705</v>
      </c>
      <c r="B2680">
        <v>578</v>
      </c>
    </row>
    <row r="2681" spans="1:2">
      <c r="A2681" s="6" t="s">
        <v>2706</v>
      </c>
      <c r="B2681">
        <v>610.800005912781</v>
      </c>
    </row>
    <row r="2682" spans="1:2">
      <c r="A2682" s="6" t="s">
        <v>2707</v>
      </c>
      <c r="B2682">
        <v>626.279998779297</v>
      </c>
    </row>
    <row r="2683" spans="1:2">
      <c r="A2683" s="6" t="s">
        <v>2708</v>
      </c>
      <c r="B2683">
        <v>638.820001602173</v>
      </c>
    </row>
    <row r="2684" spans="1:2">
      <c r="A2684" s="6" t="s">
        <v>2709</v>
      </c>
      <c r="B2684">
        <v>606.879992485046</v>
      </c>
    </row>
    <row r="2685" spans="1:2">
      <c r="A2685" s="6" t="s">
        <v>2710</v>
      </c>
      <c r="B2685">
        <v>165.39999961853</v>
      </c>
    </row>
    <row r="2686" spans="1:2">
      <c r="A2686" s="6" t="s">
        <v>2711</v>
      </c>
      <c r="B2686">
        <v>60.1000003814697</v>
      </c>
    </row>
    <row r="2687" spans="1:2">
      <c r="A2687" s="6" t="s">
        <v>2712</v>
      </c>
      <c r="B2687">
        <v>46.3000001907349</v>
      </c>
    </row>
    <row r="2688" spans="1:2">
      <c r="A2688" s="6" t="s">
        <v>2713</v>
      </c>
      <c r="B2688">
        <v>48.1000003814697</v>
      </c>
    </row>
    <row r="2689" spans="1:2">
      <c r="A2689" s="6" t="s">
        <v>2714</v>
      </c>
      <c r="B2689">
        <v>43</v>
      </c>
    </row>
    <row r="2690" spans="1:2">
      <c r="A2690" s="6" t="s">
        <v>2715</v>
      </c>
      <c r="B2690">
        <v>47.8000001907349</v>
      </c>
    </row>
    <row r="2691" spans="1:2">
      <c r="A2691" s="6" t="s">
        <v>2716</v>
      </c>
      <c r="B2691">
        <v>40.6000003814697</v>
      </c>
    </row>
    <row r="2692" spans="1:2">
      <c r="A2692" s="6" t="s">
        <v>2717</v>
      </c>
      <c r="B2692">
        <v>37.8999996185303</v>
      </c>
    </row>
    <row r="2693" spans="1:2">
      <c r="A2693" s="6" t="s">
        <v>2718</v>
      </c>
      <c r="B2693">
        <v>36.6999998092651</v>
      </c>
    </row>
    <row r="2694" spans="1:2">
      <c r="A2694" s="6" t="s">
        <v>2719</v>
      </c>
      <c r="B2694">
        <v>39.3999996185303</v>
      </c>
    </row>
    <row r="2695" spans="1:2">
      <c r="A2695" s="6" t="s">
        <v>2720</v>
      </c>
      <c r="B2695">
        <v>36.6999998092651</v>
      </c>
    </row>
    <row r="2696" spans="1:2">
      <c r="A2696" s="6" t="s">
        <v>2721</v>
      </c>
      <c r="B2696">
        <v>31</v>
      </c>
    </row>
    <row r="2697" spans="1:2">
      <c r="A2697" s="6" t="s">
        <v>2722</v>
      </c>
      <c r="B2697">
        <v>34.3000001907349</v>
      </c>
    </row>
    <row r="2698" spans="1:2">
      <c r="A2698" s="6" t="s">
        <v>2723</v>
      </c>
      <c r="B2698">
        <v>229.89999961853</v>
      </c>
    </row>
    <row r="2699" spans="1:2">
      <c r="A2699" s="6" t="s">
        <v>2724</v>
      </c>
      <c r="B2699">
        <v>692.800002098083</v>
      </c>
    </row>
    <row r="2700" spans="1:2">
      <c r="A2700" s="6" t="s">
        <v>2725</v>
      </c>
      <c r="B2700">
        <v>625.690002441406</v>
      </c>
    </row>
    <row r="2701" spans="1:2">
      <c r="A2701" s="6" t="s">
        <v>2726</v>
      </c>
      <c r="B2701">
        <v>633.019994735718</v>
      </c>
    </row>
    <row r="2702" spans="1:2">
      <c r="A2702" s="6" t="s">
        <v>2727</v>
      </c>
      <c r="B2702">
        <v>654.5</v>
      </c>
    </row>
    <row r="2703" spans="1:2">
      <c r="A2703" s="6" t="s">
        <v>2728</v>
      </c>
      <c r="B2703">
        <v>639.480005264283</v>
      </c>
    </row>
    <row r="2704" spans="1:2">
      <c r="A2704" s="6" t="s">
        <v>2729</v>
      </c>
      <c r="B2704">
        <v>617.60000038147</v>
      </c>
    </row>
    <row r="2705" spans="1:2">
      <c r="A2705" s="6" t="s">
        <v>2730</v>
      </c>
      <c r="B2705">
        <v>677.819995880128</v>
      </c>
    </row>
    <row r="2706" spans="1:2">
      <c r="A2706" s="6" t="s">
        <v>2731</v>
      </c>
      <c r="B2706">
        <v>674.279998779297</v>
      </c>
    </row>
    <row r="2707" spans="1:2">
      <c r="A2707" s="6" t="s">
        <v>2732</v>
      </c>
      <c r="B2707">
        <v>462.29999923706</v>
      </c>
    </row>
    <row r="2708" spans="1:2">
      <c r="A2708" s="6" t="s">
        <v>2733</v>
      </c>
      <c r="B2708">
        <v>658.300006866456</v>
      </c>
    </row>
    <row r="2709" spans="1:2">
      <c r="A2709" s="6" t="s">
        <v>2734</v>
      </c>
      <c r="B2709">
        <v>172.000001907349</v>
      </c>
    </row>
    <row r="2710" spans="1:2">
      <c r="A2710" s="6" t="s">
        <v>2735</v>
      </c>
      <c r="B2710">
        <v>70.6000003814697</v>
      </c>
    </row>
    <row r="2711" spans="1:2">
      <c r="A2711" s="6" t="s">
        <v>2736</v>
      </c>
      <c r="B2711">
        <v>62.5</v>
      </c>
    </row>
    <row r="2712" spans="1:2">
      <c r="A2712" s="6" t="s">
        <v>2737</v>
      </c>
      <c r="B2712">
        <v>54.3999996185303</v>
      </c>
    </row>
    <row r="2713" spans="1:2">
      <c r="A2713" s="6" t="s">
        <v>2738</v>
      </c>
      <c r="B2713">
        <v>55.6000003814697</v>
      </c>
    </row>
    <row r="2714" spans="1:2">
      <c r="A2714" s="6" t="s">
        <v>2739</v>
      </c>
      <c r="B2714">
        <v>55.3000001907349</v>
      </c>
    </row>
    <row r="2715" spans="1:2">
      <c r="A2715" s="6" t="s">
        <v>2740</v>
      </c>
      <c r="B2715">
        <v>45.6999998092651</v>
      </c>
    </row>
    <row r="2716" spans="1:2">
      <c r="A2716" s="6" t="s">
        <v>2741</v>
      </c>
      <c r="B2716">
        <v>49.8999996185303</v>
      </c>
    </row>
    <row r="2717" spans="1:2">
      <c r="A2717" s="6" t="s">
        <v>2742</v>
      </c>
      <c r="B2717">
        <v>41.8000001907349</v>
      </c>
    </row>
    <row r="2718" spans="1:2">
      <c r="A2718" s="6" t="s">
        <v>2743</v>
      </c>
      <c r="B2718">
        <v>38.8000001907349</v>
      </c>
    </row>
    <row r="2719" spans="1:2">
      <c r="A2719" s="6" t="s">
        <v>2744</v>
      </c>
      <c r="B2719">
        <v>43.3000001907349</v>
      </c>
    </row>
    <row r="2720" spans="1:2">
      <c r="A2720" s="6" t="s">
        <v>2745</v>
      </c>
      <c r="B2720">
        <v>43.3000001907349</v>
      </c>
    </row>
    <row r="2721" spans="1:2">
      <c r="A2721" s="6" t="s">
        <v>2746</v>
      </c>
      <c r="B2721">
        <v>40.8999996185303</v>
      </c>
    </row>
    <row r="2722" spans="1:2">
      <c r="A2722" s="6" t="s">
        <v>2747</v>
      </c>
      <c r="B2722">
        <v>221.10000038147</v>
      </c>
    </row>
    <row r="2723" spans="1:2">
      <c r="A2723" s="6" t="s">
        <v>2748</v>
      </c>
      <c r="B2723">
        <v>796.930006027222</v>
      </c>
    </row>
    <row r="2724" spans="1:2">
      <c r="A2724" s="6" t="s">
        <v>2749</v>
      </c>
      <c r="B2724">
        <v>644.179998397827</v>
      </c>
    </row>
    <row r="2725" spans="1:2">
      <c r="A2725" s="6" t="s">
        <v>2750</v>
      </c>
      <c r="B2725">
        <v>642.609996795655</v>
      </c>
    </row>
    <row r="2726" spans="1:2">
      <c r="A2726" s="6" t="s">
        <v>2751</v>
      </c>
      <c r="B2726">
        <v>708.790002822876</v>
      </c>
    </row>
    <row r="2727" spans="1:2">
      <c r="A2727" s="6" t="s">
        <v>2752</v>
      </c>
      <c r="B2727">
        <v>671.119995117188</v>
      </c>
    </row>
    <row r="2728" spans="1:2">
      <c r="A2728" s="6" t="s">
        <v>2753</v>
      </c>
      <c r="B2728">
        <v>658.079998016357</v>
      </c>
    </row>
    <row r="2729" spans="1:2">
      <c r="A2729" s="6" t="s">
        <v>2754</v>
      </c>
      <c r="B2729">
        <v>665.710002899169</v>
      </c>
    </row>
    <row r="2730" spans="1:2">
      <c r="A2730" s="6" t="s">
        <v>2755</v>
      </c>
      <c r="B2730">
        <v>666.309997558594</v>
      </c>
    </row>
    <row r="2731" spans="1:2">
      <c r="A2731" s="6" t="s">
        <v>2756</v>
      </c>
      <c r="B2731">
        <v>673.100006103516</v>
      </c>
    </row>
    <row r="2732" spans="1:2">
      <c r="A2732" s="6" t="s">
        <v>2757</v>
      </c>
      <c r="B2732">
        <v>669.199993133544</v>
      </c>
    </row>
    <row r="2733" spans="1:2">
      <c r="A2733" s="6" t="s">
        <v>2758</v>
      </c>
      <c r="B2733">
        <v>185.589998245239</v>
      </c>
    </row>
    <row r="2734" spans="1:2">
      <c r="A2734" s="6" t="s">
        <v>2759</v>
      </c>
      <c r="B2734">
        <v>67.8999996185303</v>
      </c>
    </row>
    <row r="2735" spans="1:2">
      <c r="A2735" s="6" t="s">
        <v>2760</v>
      </c>
      <c r="B2735">
        <v>70.6000003814697</v>
      </c>
    </row>
    <row r="2736" spans="1:2">
      <c r="A2736" s="6" t="s">
        <v>2761</v>
      </c>
      <c r="B2736">
        <v>61.8999996185303</v>
      </c>
    </row>
    <row r="2737" spans="1:2">
      <c r="A2737" s="6" t="s">
        <v>2762</v>
      </c>
      <c r="B2737">
        <v>59.5</v>
      </c>
    </row>
    <row r="2738" spans="1:2">
      <c r="A2738" s="6" t="s">
        <v>2763</v>
      </c>
      <c r="B2738">
        <v>55.6000003814697</v>
      </c>
    </row>
    <row r="2739" spans="1:2">
      <c r="A2739" s="2" t="s">
        <v>2764</v>
      </c>
      <c r="B2739">
        <v>52</v>
      </c>
    </row>
    <row r="2740" spans="1:2">
      <c r="A2740" s="2" t="s">
        <v>2765</v>
      </c>
      <c r="B2740">
        <v>50.8000001907349</v>
      </c>
    </row>
    <row r="2741" spans="1:2">
      <c r="A2741" s="6" t="s">
        <v>2766</v>
      </c>
      <c r="B2741">
        <v>47.8000001907349</v>
      </c>
    </row>
    <row r="2742" spans="1:2">
      <c r="A2742" s="6" t="s">
        <v>2767</v>
      </c>
      <c r="B2742">
        <v>47.1999998092651</v>
      </c>
    </row>
    <row r="2743" spans="1:2">
      <c r="A2743" s="6" t="s">
        <v>2768</v>
      </c>
      <c r="B2743">
        <v>44.5</v>
      </c>
    </row>
    <row r="2744" spans="1:2">
      <c r="A2744" s="6" t="s">
        <v>2769</v>
      </c>
      <c r="B2744">
        <v>43.3000001907349</v>
      </c>
    </row>
    <row r="2745" spans="1:2">
      <c r="A2745" s="6" t="s">
        <v>2770</v>
      </c>
      <c r="B2745">
        <v>52.3000001907349</v>
      </c>
    </row>
    <row r="2746" spans="1:2">
      <c r="A2746" s="6" t="s">
        <v>2771</v>
      </c>
      <c r="B2746">
        <v>245.10000038147</v>
      </c>
    </row>
    <row r="2747" spans="1:2">
      <c r="A2747" s="6" t="s">
        <v>2772</v>
      </c>
      <c r="B2747">
        <v>764.889993667603</v>
      </c>
    </row>
    <row r="2748" spans="1:2">
      <c r="A2748" s="6" t="s">
        <v>2773</v>
      </c>
      <c r="B2748">
        <v>712.019996643067</v>
      </c>
    </row>
    <row r="2749" spans="1:2">
      <c r="A2749" s="6" t="s">
        <v>2774</v>
      </c>
      <c r="B2749">
        <v>708.890003204345</v>
      </c>
    </row>
    <row r="2750" spans="1:2">
      <c r="A2750" s="6" t="s">
        <v>2775</v>
      </c>
      <c r="B2750">
        <v>714.89999961853</v>
      </c>
    </row>
    <row r="2751" spans="1:2">
      <c r="A2751" s="6" t="s">
        <v>2776</v>
      </c>
      <c r="B2751">
        <v>700.509998321533</v>
      </c>
    </row>
    <row r="2752" spans="1:2">
      <c r="A2752" s="6" t="s">
        <v>2777</v>
      </c>
      <c r="B2752">
        <v>661.200006484986</v>
      </c>
    </row>
    <row r="2753" spans="1:2">
      <c r="A2753" s="6" t="s">
        <v>2778</v>
      </c>
      <c r="B2753">
        <v>669.10000038147</v>
      </c>
    </row>
    <row r="2754" spans="1:2">
      <c r="A2754" s="6" t="s">
        <v>2779</v>
      </c>
      <c r="B2754">
        <v>715.679992675781</v>
      </c>
    </row>
    <row r="2755" spans="1:2">
      <c r="A2755" s="6" t="s">
        <v>2780</v>
      </c>
      <c r="B2755">
        <v>683.10000038147</v>
      </c>
    </row>
    <row r="2756" spans="1:2">
      <c r="A2756" s="6" t="s">
        <v>2781</v>
      </c>
      <c r="B2756">
        <v>664.39999961853</v>
      </c>
    </row>
    <row r="2757" spans="1:2">
      <c r="A2757" s="6" t="s">
        <v>2782</v>
      </c>
      <c r="B2757">
        <v>159.519999504089</v>
      </c>
    </row>
    <row r="2758" spans="1:2">
      <c r="A2758" s="6" t="s">
        <v>2783</v>
      </c>
      <c r="B2758">
        <v>55.5</v>
      </c>
    </row>
    <row r="2759" spans="1:2">
      <c r="A2759" s="6" t="s">
        <v>2784</v>
      </c>
      <c r="B2759">
        <v>79.7999992370605</v>
      </c>
    </row>
    <row r="2760" spans="1:2">
      <c r="A2760" s="6" t="s">
        <v>2785</v>
      </c>
      <c r="B2760">
        <v>35</v>
      </c>
    </row>
    <row r="2761" spans="1:2">
      <c r="A2761" s="6" t="s">
        <v>2786</v>
      </c>
      <c r="B2761">
        <v>24</v>
      </c>
    </row>
    <row r="2762" spans="1:2">
      <c r="A2762" s="6" t="s">
        <v>2787</v>
      </c>
      <c r="B2762">
        <v>81</v>
      </c>
    </row>
    <row r="2763" spans="1:2">
      <c r="A2763" s="6" t="s">
        <v>2788</v>
      </c>
      <c r="B2763">
        <v>37.5</v>
      </c>
    </row>
    <row r="2764" spans="1:2">
      <c r="A2764" s="6" t="s">
        <v>2789</v>
      </c>
      <c r="B2764">
        <v>28.5</v>
      </c>
    </row>
    <row r="2765" spans="1:2">
      <c r="A2765" s="6" t="s">
        <v>2790</v>
      </c>
      <c r="B2765">
        <v>59.7000007629395</v>
      </c>
    </row>
    <row r="2766" spans="1:2">
      <c r="A2766" s="6" t="s">
        <v>2791</v>
      </c>
      <c r="B2766">
        <v>36</v>
      </c>
    </row>
    <row r="2767" spans="1:2">
      <c r="A2767" s="6" t="s">
        <v>2792</v>
      </c>
      <c r="B2767">
        <v>27</v>
      </c>
    </row>
    <row r="2768" spans="1:2">
      <c r="A2768" s="6" t="s">
        <v>2793</v>
      </c>
      <c r="B2768">
        <v>27.5</v>
      </c>
    </row>
    <row r="2769" spans="1:2">
      <c r="A2769" s="6" t="s">
        <v>2794</v>
      </c>
      <c r="B2769">
        <v>22.5</v>
      </c>
    </row>
    <row r="2770" spans="1:2">
      <c r="A2770" s="6" t="s">
        <v>2795</v>
      </c>
      <c r="B2770">
        <v>78</v>
      </c>
    </row>
    <row r="2771" spans="1:2">
      <c r="A2771" s="6" t="s">
        <v>2796</v>
      </c>
      <c r="B2771">
        <v>36</v>
      </c>
    </row>
    <row r="2772" spans="1:2">
      <c r="A2772" s="6" t="s">
        <v>2797</v>
      </c>
      <c r="B2772">
        <v>79.5</v>
      </c>
    </row>
    <row r="2773" spans="1:2">
      <c r="A2773" s="6" t="s">
        <v>2798</v>
      </c>
      <c r="B2773">
        <v>142.79999923706</v>
      </c>
    </row>
    <row r="2774" spans="1:2">
      <c r="A2774" s="6" t="s">
        <v>2799</v>
      </c>
      <c r="B2774">
        <v>79.5</v>
      </c>
    </row>
    <row r="2775" spans="1:2">
      <c r="A2775" s="6" t="s">
        <v>2800</v>
      </c>
      <c r="B2775">
        <v>64.5</v>
      </c>
    </row>
    <row r="2776" spans="1:2">
      <c r="A2776" s="6" t="s">
        <v>2801</v>
      </c>
      <c r="B2776">
        <v>122.400001525879</v>
      </c>
    </row>
    <row r="2777" spans="1:2">
      <c r="A2777" s="6" t="s">
        <v>2802</v>
      </c>
      <c r="B2777">
        <v>76.5</v>
      </c>
    </row>
    <row r="2778" spans="1:2">
      <c r="A2778" s="6" t="s">
        <v>2803</v>
      </c>
      <c r="B2778">
        <v>60</v>
      </c>
    </row>
    <row r="2779" spans="1:2">
      <c r="A2779" s="6" t="s">
        <v>2804</v>
      </c>
      <c r="B2779">
        <v>117.900001525879</v>
      </c>
    </row>
    <row r="2780" spans="1:2">
      <c r="A2780" s="6" t="s">
        <v>2805</v>
      </c>
      <c r="B2780">
        <v>55.5</v>
      </c>
    </row>
    <row r="2781" spans="1:2">
      <c r="A2781" s="6" t="s">
        <v>2806</v>
      </c>
      <c r="B2781">
        <v>42</v>
      </c>
    </row>
    <row r="2782" spans="1:2">
      <c r="A2782" s="6" t="s">
        <v>2807</v>
      </c>
      <c r="B2782">
        <v>60</v>
      </c>
    </row>
    <row r="2783" spans="1:2">
      <c r="A2783" s="6" t="s">
        <v>2808</v>
      </c>
      <c r="B2783">
        <v>100.20000076294</v>
      </c>
    </row>
    <row r="2784" spans="1:2">
      <c r="A2784" s="6" t="s">
        <v>2809</v>
      </c>
      <c r="B2784">
        <v>66</v>
      </c>
    </row>
    <row r="2785" spans="1:2">
      <c r="A2785" s="6" t="s">
        <v>2810</v>
      </c>
      <c r="B2785">
        <v>51</v>
      </c>
    </row>
    <row r="2786" spans="1:2">
      <c r="A2786" s="6" t="s">
        <v>2811</v>
      </c>
      <c r="B2786">
        <v>61.8000001907349</v>
      </c>
    </row>
    <row r="2787" spans="1:2">
      <c r="A2787" s="6" t="s">
        <v>2812</v>
      </c>
      <c r="B2787">
        <v>60</v>
      </c>
    </row>
    <row r="2788" spans="1:2">
      <c r="A2788" s="6" t="s">
        <v>2813</v>
      </c>
      <c r="B2788">
        <v>51</v>
      </c>
    </row>
    <row r="2789" spans="1:2">
      <c r="A2789" s="6" t="s">
        <v>2814</v>
      </c>
      <c r="B2789">
        <v>60.8999996185303</v>
      </c>
    </row>
    <row r="2790" spans="1:2">
      <c r="A2790" s="6" t="s">
        <v>2815</v>
      </c>
      <c r="B2790">
        <v>57.5</v>
      </c>
    </row>
    <row r="2791" spans="1:2">
      <c r="A2791" s="6" t="s">
        <v>2816</v>
      </c>
      <c r="B2791">
        <v>48</v>
      </c>
    </row>
    <row r="2792" spans="1:2">
      <c r="A2792" s="6" t="s">
        <v>2817</v>
      </c>
      <c r="B2792">
        <v>49.5</v>
      </c>
    </row>
    <row r="2793" spans="1:2">
      <c r="A2793" s="6" t="s">
        <v>2818</v>
      </c>
      <c r="B2793">
        <v>48</v>
      </c>
    </row>
    <row r="2794" spans="1:2">
      <c r="A2794" s="6" t="s">
        <v>2819</v>
      </c>
      <c r="B2794">
        <v>58.7999992370605</v>
      </c>
    </row>
    <row r="2795" spans="1:2">
      <c r="A2795" s="6" t="s">
        <v>2820</v>
      </c>
      <c r="B2795">
        <v>55.5</v>
      </c>
    </row>
    <row r="2796" spans="1:2">
      <c r="A2796" s="6" t="s">
        <v>2821</v>
      </c>
      <c r="B2796">
        <v>48</v>
      </c>
    </row>
    <row r="2797" spans="1:2">
      <c r="A2797" s="6" t="s">
        <v>2822</v>
      </c>
      <c r="B2797">
        <v>56.6999998092651</v>
      </c>
    </row>
    <row r="2798" spans="1:2">
      <c r="A2798" s="6" t="s">
        <v>2823</v>
      </c>
      <c r="B2798">
        <v>69.5</v>
      </c>
    </row>
    <row r="2799" spans="1:2">
      <c r="A2799" s="6" t="s">
        <v>2824</v>
      </c>
      <c r="B2799">
        <v>60</v>
      </c>
    </row>
    <row r="2800" spans="1:2">
      <c r="A2800" s="6" t="s">
        <v>2825</v>
      </c>
      <c r="B2800">
        <v>70.1999998092651</v>
      </c>
    </row>
    <row r="2801" spans="1:2">
      <c r="A2801" s="6" t="s">
        <v>2826</v>
      </c>
      <c r="B2801">
        <v>73.5</v>
      </c>
    </row>
    <row r="2802" spans="1:2">
      <c r="A2802" s="6" t="s">
        <v>2827</v>
      </c>
      <c r="B2802">
        <v>70.5</v>
      </c>
    </row>
    <row r="2803" spans="1:2">
      <c r="A2803" s="6" t="s">
        <v>2828</v>
      </c>
      <c r="B2803">
        <v>82.5</v>
      </c>
    </row>
    <row r="2804" spans="1:2">
      <c r="A2804" s="6" t="s">
        <v>2829</v>
      </c>
      <c r="B2804">
        <v>64.5</v>
      </c>
    </row>
    <row r="2805" spans="1:2">
      <c r="A2805" s="6" t="s">
        <v>2830</v>
      </c>
      <c r="B2805">
        <v>45</v>
      </c>
    </row>
    <row r="2806" spans="1:2">
      <c r="A2806" s="6" t="s">
        <v>2831</v>
      </c>
      <c r="B2806">
        <v>69</v>
      </c>
    </row>
    <row r="2807" spans="1:2">
      <c r="A2807" s="6" t="s">
        <v>2832</v>
      </c>
      <c r="B2807">
        <v>67.5</v>
      </c>
    </row>
    <row r="2808" spans="1:2">
      <c r="A2808" s="6" t="s">
        <v>2833</v>
      </c>
      <c r="B2808">
        <v>42</v>
      </c>
    </row>
    <row r="2809" spans="1:2">
      <c r="A2809" s="6" t="s">
        <v>2834</v>
      </c>
      <c r="B2809">
        <v>38.4000000953674</v>
      </c>
    </row>
    <row r="2810" spans="1:2">
      <c r="A2810" s="6" t="s">
        <v>2835</v>
      </c>
      <c r="B2810">
        <v>46.5</v>
      </c>
    </row>
    <row r="2811" spans="1:2">
      <c r="A2811" s="6" t="s">
        <v>2836</v>
      </c>
      <c r="B2811">
        <v>37.5</v>
      </c>
    </row>
    <row r="2812" spans="1:2">
      <c r="A2812" s="6" t="s">
        <v>2837</v>
      </c>
      <c r="B2812">
        <v>39.9000000953674</v>
      </c>
    </row>
    <row r="2813" spans="1:2">
      <c r="A2813" s="6" t="s">
        <v>2838</v>
      </c>
      <c r="B2813">
        <v>48</v>
      </c>
    </row>
    <row r="2814" spans="1:2">
      <c r="A2814" s="6" t="s">
        <v>2839</v>
      </c>
      <c r="B2814">
        <v>31.5</v>
      </c>
    </row>
    <row r="2815" spans="1:2">
      <c r="A2815" s="6" t="s">
        <v>2840</v>
      </c>
      <c r="B2815">
        <v>35.4000000953674</v>
      </c>
    </row>
    <row r="2816" spans="1:2">
      <c r="A2816" s="6" t="s">
        <v>2841</v>
      </c>
      <c r="B2816">
        <v>37.5</v>
      </c>
    </row>
    <row r="2817" spans="1:2">
      <c r="A2817" s="6" t="s">
        <v>2842</v>
      </c>
      <c r="B2817">
        <v>36</v>
      </c>
    </row>
    <row r="2818" spans="1:2">
      <c r="A2818" s="6" t="s">
        <v>2843</v>
      </c>
      <c r="B2818">
        <v>80.7000000476837</v>
      </c>
    </row>
    <row r="2819" spans="1:2">
      <c r="A2819" s="6" t="s">
        <v>2844</v>
      </c>
      <c r="B2819">
        <v>384.400001525879</v>
      </c>
    </row>
    <row r="2820" spans="1:2">
      <c r="A2820" s="6" t="s">
        <v>2845</v>
      </c>
      <c r="B2820">
        <v>1003.38000488281</v>
      </c>
    </row>
    <row r="2821" spans="1:2">
      <c r="A2821" s="6" t="s">
        <v>2846</v>
      </c>
      <c r="B2821">
        <v>570.599993944168</v>
      </c>
    </row>
    <row r="2822" spans="1:2">
      <c r="A2822" s="6" t="s">
        <v>2847</v>
      </c>
      <c r="B2822">
        <v>1212.5</v>
      </c>
    </row>
    <row r="2823" spans="1:2">
      <c r="A2823" s="6" t="s">
        <v>2848</v>
      </c>
      <c r="B2823">
        <v>975.100006103516</v>
      </c>
    </row>
    <row r="2824" spans="1:2">
      <c r="A2824" s="6" t="s">
        <v>2849</v>
      </c>
      <c r="B2824">
        <v>504.799993991851</v>
      </c>
    </row>
    <row r="2825" spans="1:2">
      <c r="A2825" s="6" t="s">
        <v>2850</v>
      </c>
      <c r="B2825">
        <v>1415.41000366211</v>
      </c>
    </row>
    <row r="2826" spans="1:2">
      <c r="A2826" s="6" t="s">
        <v>2851</v>
      </c>
      <c r="B2826">
        <v>891.910003662109</v>
      </c>
    </row>
    <row r="2827" spans="1:2">
      <c r="A2827" s="6" t="s">
        <v>2852</v>
      </c>
      <c r="B2827">
        <v>481.379999160767</v>
      </c>
    </row>
    <row r="2828" spans="1:2">
      <c r="A2828" s="6" t="s">
        <v>2853</v>
      </c>
      <c r="B2828">
        <v>1081.7200012207</v>
      </c>
    </row>
    <row r="2829" spans="1:2">
      <c r="A2829" s="6" t="s">
        <v>2854</v>
      </c>
      <c r="B2829">
        <v>851</v>
      </c>
    </row>
    <row r="2830" spans="1:2">
      <c r="A2830" s="6" t="s">
        <v>2855</v>
      </c>
      <c r="B2830">
        <v>73.2000007629395</v>
      </c>
    </row>
    <row r="2831" spans="1:2">
      <c r="A2831" s="6" t="s">
        <v>2856</v>
      </c>
      <c r="B2831">
        <v>206.5</v>
      </c>
    </row>
    <row r="2832" spans="1:2">
      <c r="A2832" s="6" t="s">
        <v>2857</v>
      </c>
      <c r="B2832">
        <v>49.5</v>
      </c>
    </row>
    <row r="2833" spans="1:2">
      <c r="A2833" s="6" t="s">
        <v>2858</v>
      </c>
      <c r="B2833">
        <v>73.2000007629395</v>
      </c>
    </row>
    <row r="2834" spans="1:2">
      <c r="A2834" s="6" t="s">
        <v>2859</v>
      </c>
      <c r="B2834">
        <v>51</v>
      </c>
    </row>
    <row r="2835" spans="1:2">
      <c r="A2835" s="6" t="s">
        <v>2860</v>
      </c>
      <c r="B2835">
        <v>43.5</v>
      </c>
    </row>
    <row r="2836" spans="1:2">
      <c r="A2836" s="6" t="s">
        <v>2861</v>
      </c>
      <c r="B2836">
        <v>60.2999992370605</v>
      </c>
    </row>
    <row r="2837" spans="1:2">
      <c r="A2837" s="6" t="s">
        <v>2862</v>
      </c>
      <c r="B2837">
        <v>49.5</v>
      </c>
    </row>
    <row r="2838" spans="1:2">
      <c r="A2838" s="6" t="s">
        <v>2863</v>
      </c>
      <c r="B2838">
        <v>43.5</v>
      </c>
    </row>
    <row r="2839" spans="1:2">
      <c r="A2839" s="6" t="s">
        <v>2864</v>
      </c>
      <c r="B2839">
        <v>68.7000007629395</v>
      </c>
    </row>
    <row r="2840" spans="1:2">
      <c r="A2840" s="6" t="s">
        <v>2865</v>
      </c>
      <c r="B2840">
        <v>35.5</v>
      </c>
    </row>
    <row r="2841" spans="1:2">
      <c r="A2841" s="6" t="s">
        <v>2866</v>
      </c>
      <c r="B2841">
        <v>39</v>
      </c>
    </row>
    <row r="2842" spans="1:2">
      <c r="A2842" s="6" t="s">
        <v>2867</v>
      </c>
      <c r="B2842">
        <v>103.200000762939</v>
      </c>
    </row>
    <row r="2843" spans="1:2">
      <c r="A2843" s="6" t="s">
        <v>2868</v>
      </c>
      <c r="B2843">
        <v>721.109985351563</v>
      </c>
    </row>
    <row r="2844" spans="1:2">
      <c r="A2844" s="6" t="s">
        <v>2869</v>
      </c>
      <c r="B2844">
        <v>683.589996337891</v>
      </c>
    </row>
    <row r="2845" spans="1:2">
      <c r="A2845" s="6" t="s">
        <v>2870</v>
      </c>
      <c r="B2845">
        <v>564.700012207031</v>
      </c>
    </row>
    <row r="2846" spans="1:2">
      <c r="A2846" s="6" t="s">
        <v>2871</v>
      </c>
      <c r="B2846">
        <v>967.390014648438</v>
      </c>
    </row>
    <row r="2847" spans="1:2">
      <c r="A2847" s="6" t="s">
        <v>2872</v>
      </c>
      <c r="B2847">
        <v>570.109985351563</v>
      </c>
    </row>
    <row r="2848" spans="1:2">
      <c r="A2848" s="6" t="s">
        <v>2873</v>
      </c>
      <c r="B2848">
        <v>438.599998474121</v>
      </c>
    </row>
    <row r="2849" spans="1:2">
      <c r="A2849" s="6" t="s">
        <v>2874</v>
      </c>
      <c r="B2849">
        <v>1207.89001464844</v>
      </c>
    </row>
    <row r="2850" spans="1:2">
      <c r="A2850" s="6" t="s">
        <v>2875</v>
      </c>
      <c r="B2850">
        <v>1224.70999145508</v>
      </c>
    </row>
    <row r="2851" spans="1:2">
      <c r="A2851" s="6" t="s">
        <v>2876</v>
      </c>
      <c r="B2851">
        <v>764.200012207031</v>
      </c>
    </row>
    <row r="2852" spans="1:2">
      <c r="A2852" s="6" t="s">
        <v>2877</v>
      </c>
      <c r="B2852">
        <v>1050.80999755859</v>
      </c>
    </row>
    <row r="2853" spans="1:2">
      <c r="A2853" s="6" t="s">
        <v>2878</v>
      </c>
      <c r="B2853">
        <v>440</v>
      </c>
    </row>
    <row r="2854" spans="1:2">
      <c r="A2854" s="6" t="s">
        <v>2879</v>
      </c>
      <c r="B2854">
        <v>141</v>
      </c>
    </row>
    <row r="2855" spans="1:2">
      <c r="A2855" s="2" t="s">
        <v>2880</v>
      </c>
      <c r="B2855">
        <v>21</v>
      </c>
    </row>
    <row r="2856" spans="1:2">
      <c r="A2856" s="2" t="s">
        <v>2881</v>
      </c>
      <c r="B2856">
        <v>317.199996948242</v>
      </c>
    </row>
    <row r="2857" spans="1:2">
      <c r="A2857" s="2" t="s">
        <v>2882</v>
      </c>
      <c r="B2857">
        <v>60.7000007629395</v>
      </c>
    </row>
    <row r="2858" spans="1:2">
      <c r="A2858" s="2" t="s">
        <v>2883</v>
      </c>
      <c r="B2858">
        <v>65.5</v>
      </c>
    </row>
    <row r="2859" spans="1:2">
      <c r="A2859" s="2" t="s">
        <v>2884</v>
      </c>
      <c r="B2859">
        <v>68.7999992370605</v>
      </c>
    </row>
    <row r="2860" spans="1:2">
      <c r="A2860" s="2" t="s">
        <v>2885</v>
      </c>
      <c r="B2860">
        <v>55.2999992370605</v>
      </c>
    </row>
    <row r="2861" spans="1:2">
      <c r="A2861" s="2" t="s">
        <v>2886</v>
      </c>
      <c r="B2861">
        <v>51.1000003814697</v>
      </c>
    </row>
    <row r="2862" spans="1:2">
      <c r="A2862" s="2" t="s">
        <v>2887</v>
      </c>
      <c r="B2862">
        <v>52.8999996185303</v>
      </c>
    </row>
    <row r="2863" spans="1:2">
      <c r="A2863" s="2" t="s">
        <v>2888</v>
      </c>
      <c r="B2863">
        <v>50.7999992370605</v>
      </c>
    </row>
    <row r="2864" spans="1:2">
      <c r="A2864" s="2" t="s">
        <v>2889</v>
      </c>
      <c r="B2864">
        <v>64</v>
      </c>
    </row>
    <row r="2865" spans="1:2">
      <c r="A2865" s="2" t="s">
        <v>2890</v>
      </c>
      <c r="B2865">
        <v>52.8999996185303</v>
      </c>
    </row>
    <row r="2866" spans="1:2">
      <c r="A2866" s="2" t="s">
        <v>2891</v>
      </c>
      <c r="B2866">
        <v>273.10000038147</v>
      </c>
    </row>
    <row r="2867" spans="1:2">
      <c r="A2867" s="2" t="s">
        <v>2892</v>
      </c>
      <c r="B2867">
        <v>810.500001907349</v>
      </c>
    </row>
    <row r="2868" spans="1:2">
      <c r="A2868" s="2" t="s">
        <v>2893</v>
      </c>
      <c r="B2868">
        <v>981.080005645753</v>
      </c>
    </row>
    <row r="2869" spans="1:2">
      <c r="A2869" s="2" t="s">
        <v>2894</v>
      </c>
      <c r="B2869">
        <v>1058.99999427795</v>
      </c>
    </row>
    <row r="2870" spans="1:2">
      <c r="A2870" s="2" t="s">
        <v>2895</v>
      </c>
      <c r="B2870">
        <v>1082</v>
      </c>
    </row>
    <row r="2871" spans="1:2">
      <c r="A2871" s="2" t="s">
        <v>2896</v>
      </c>
      <c r="B2871">
        <v>1065.12000083923</v>
      </c>
    </row>
    <row r="2872" spans="1:2">
      <c r="A2872" s="2" t="s">
        <v>2897</v>
      </c>
      <c r="B2872">
        <v>986.080005645753</v>
      </c>
    </row>
    <row r="2873" spans="1:2">
      <c r="A2873" s="2" t="s">
        <v>2898</v>
      </c>
      <c r="B2873">
        <v>990.720001220703</v>
      </c>
    </row>
    <row r="2874" spans="1:2">
      <c r="A2874" s="2" t="s">
        <v>2899</v>
      </c>
      <c r="B2874">
        <v>1014.19999313354</v>
      </c>
    </row>
    <row r="2875" spans="1:2">
      <c r="A2875" s="2" t="s">
        <v>2900</v>
      </c>
      <c r="B2875">
        <v>981.39999961853</v>
      </c>
    </row>
    <row r="2876" spans="1:2">
      <c r="A2876" s="2" t="s">
        <v>2901</v>
      </c>
      <c r="B2876">
        <v>864.190002441406</v>
      </c>
    </row>
    <row r="2877" spans="1:2">
      <c r="A2877" s="2" t="s">
        <v>2902</v>
      </c>
      <c r="B2877">
        <v>182.810001373291</v>
      </c>
    </row>
    <row r="2878" spans="1:2">
      <c r="A2878" s="2" t="s">
        <v>2903</v>
      </c>
      <c r="B2878">
        <v>67.6000003814697</v>
      </c>
    </row>
    <row r="2879" spans="1:2">
      <c r="A2879" s="2" t="s">
        <v>2904</v>
      </c>
      <c r="B2879">
        <v>67</v>
      </c>
    </row>
    <row r="2880" spans="1:2">
      <c r="A2880" s="2" t="s">
        <v>2905</v>
      </c>
      <c r="B2880">
        <v>67.6000003814697</v>
      </c>
    </row>
    <row r="2881" spans="1:2">
      <c r="A2881" s="2" t="s">
        <v>2906</v>
      </c>
      <c r="B2881">
        <v>59.2000007629395</v>
      </c>
    </row>
    <row r="2882" spans="1:2">
      <c r="A2882" s="2" t="s">
        <v>2907</v>
      </c>
      <c r="B2882">
        <v>55</v>
      </c>
    </row>
    <row r="2883" spans="1:2">
      <c r="A2883" s="2" t="s">
        <v>2908</v>
      </c>
      <c r="B2883">
        <v>52.6000003814697</v>
      </c>
    </row>
    <row r="2884" spans="1:2">
      <c r="A2884" s="2" t="s">
        <v>2909</v>
      </c>
      <c r="B2884">
        <v>50.7999992370605</v>
      </c>
    </row>
    <row r="2885" spans="1:2">
      <c r="A2885" s="2" t="s">
        <v>2910</v>
      </c>
      <c r="B2885">
        <v>61.6000003814697</v>
      </c>
    </row>
    <row r="2886" spans="1:2">
      <c r="A2886" s="2" t="s">
        <v>2911</v>
      </c>
      <c r="B2886">
        <v>50.7999992370605</v>
      </c>
    </row>
    <row r="2887" spans="1:2">
      <c r="A2887" s="2" t="s">
        <v>2912</v>
      </c>
      <c r="B2887">
        <v>56.6000003814697</v>
      </c>
    </row>
    <row r="2888" spans="1:2">
      <c r="A2888" s="2" t="s">
        <v>2913</v>
      </c>
      <c r="B2888">
        <v>45.1000003814697</v>
      </c>
    </row>
    <row r="2889" spans="1:2">
      <c r="A2889" s="2" t="s">
        <v>2914</v>
      </c>
      <c r="B2889">
        <v>50.7999992370605</v>
      </c>
    </row>
    <row r="2890" spans="1:2">
      <c r="A2890" s="2" t="s">
        <v>2915</v>
      </c>
      <c r="B2890">
        <v>299.5</v>
      </c>
    </row>
    <row r="2891" spans="1:2">
      <c r="A2891" s="2" t="s">
        <v>2916</v>
      </c>
      <c r="B2891">
        <v>778.000005722046</v>
      </c>
    </row>
    <row r="2892" spans="1:2">
      <c r="A2892" s="2" t="s">
        <v>2917</v>
      </c>
      <c r="B2892">
        <v>822.779999732971</v>
      </c>
    </row>
    <row r="2893" spans="1:2">
      <c r="A2893" s="2" t="s">
        <v>2918</v>
      </c>
      <c r="B2893">
        <v>1035.42000770569</v>
      </c>
    </row>
    <row r="2894" spans="1:2">
      <c r="A2894" s="2" t="s">
        <v>2919</v>
      </c>
      <c r="B2894">
        <v>1024.68999671936</v>
      </c>
    </row>
    <row r="2895" spans="1:2">
      <c r="A2895" s="2" t="s">
        <v>2920</v>
      </c>
      <c r="B2895">
        <v>995.989995956421</v>
      </c>
    </row>
    <row r="2896" spans="1:2">
      <c r="A2896" s="2" t="s">
        <v>2921</v>
      </c>
      <c r="B2896">
        <v>960.420001983643</v>
      </c>
    </row>
    <row r="2897" spans="1:2">
      <c r="A2897" s="2" t="s">
        <v>2922</v>
      </c>
      <c r="B2897">
        <v>963.800006866456</v>
      </c>
    </row>
    <row r="2898" spans="1:2">
      <c r="A2898" s="2" t="s">
        <v>2923</v>
      </c>
      <c r="B2898">
        <v>810</v>
      </c>
    </row>
    <row r="2899" spans="1:2">
      <c r="A2899" s="2" t="s">
        <v>2924</v>
      </c>
      <c r="B2899">
        <v>730.979999542236</v>
      </c>
    </row>
    <row r="2900" spans="1:2">
      <c r="A2900" s="2" t="s">
        <v>2925</v>
      </c>
      <c r="B2900">
        <v>709.699993133544</v>
      </c>
    </row>
    <row r="2901" spans="1:2">
      <c r="A2901" s="2" t="s">
        <v>2926</v>
      </c>
      <c r="B2901">
        <v>171.299998283386</v>
      </c>
    </row>
    <row r="2902" spans="1:2">
      <c r="A2902" s="2" t="s">
        <v>2927</v>
      </c>
      <c r="B2902">
        <v>46.6000003814697</v>
      </c>
    </row>
    <row r="2903" spans="1:2">
      <c r="A2903" s="2" t="s">
        <v>2928</v>
      </c>
      <c r="B2903">
        <v>48.1000003814697</v>
      </c>
    </row>
    <row r="2904" spans="1:2">
      <c r="A2904" s="2" t="s">
        <v>2929</v>
      </c>
      <c r="B2904">
        <v>49.6000003814697</v>
      </c>
    </row>
    <row r="2905" spans="1:2">
      <c r="A2905" s="2" t="s">
        <v>2930</v>
      </c>
      <c r="B2905">
        <v>49.3000001907349</v>
      </c>
    </row>
    <row r="2906" spans="1:2">
      <c r="A2906" s="2" t="s">
        <v>2931</v>
      </c>
      <c r="B2906">
        <v>56.5</v>
      </c>
    </row>
    <row r="2907" spans="1:2">
      <c r="A2907" s="2" t="s">
        <v>2932</v>
      </c>
      <c r="B2907">
        <v>40.8999996185303</v>
      </c>
    </row>
    <row r="2908" spans="1:2">
      <c r="A2908" s="2" t="s">
        <v>2933</v>
      </c>
      <c r="B2908">
        <v>42.3999996185303</v>
      </c>
    </row>
    <row r="2909" spans="1:2">
      <c r="A2909" s="2" t="s">
        <v>2934</v>
      </c>
      <c r="B2909">
        <v>38.3999996185303</v>
      </c>
    </row>
    <row r="2910" spans="1:2">
      <c r="A2910" s="2" t="s">
        <v>2935</v>
      </c>
      <c r="B2910">
        <v>46.1000003814697</v>
      </c>
    </row>
    <row r="2911" spans="1:2">
      <c r="A2911" s="2" t="s">
        <v>2936</v>
      </c>
      <c r="B2911">
        <v>49.6000003814697</v>
      </c>
    </row>
    <row r="2912" spans="1:2">
      <c r="A2912" s="2" t="s">
        <v>2937</v>
      </c>
      <c r="B2912">
        <v>46.3000001907349</v>
      </c>
    </row>
    <row r="2913" spans="1:2">
      <c r="A2913" s="2" t="s">
        <v>2938</v>
      </c>
      <c r="B2913">
        <v>46.8999996185303</v>
      </c>
    </row>
    <row r="2914" spans="1:2">
      <c r="A2914" s="2" t="s">
        <v>2939</v>
      </c>
      <c r="B2914">
        <v>313.120000839233</v>
      </c>
    </row>
    <row r="2915" spans="1:2">
      <c r="A2915" s="2" t="s">
        <v>2940</v>
      </c>
      <c r="B2915">
        <v>766.079998016358</v>
      </c>
    </row>
    <row r="2916" spans="1:2">
      <c r="A2916" s="2" t="s">
        <v>2941</v>
      </c>
      <c r="B2916">
        <v>735.89999961853</v>
      </c>
    </row>
    <row r="2917" spans="1:2">
      <c r="A2917" s="2" t="s">
        <v>2942</v>
      </c>
      <c r="B2917">
        <v>724.619995117188</v>
      </c>
    </row>
    <row r="2918" spans="1:2">
      <c r="A2918" s="2" t="s">
        <v>2943</v>
      </c>
      <c r="B2918">
        <v>765.180004119874</v>
      </c>
    </row>
    <row r="2919" spans="1:2">
      <c r="A2919" s="2" t="s">
        <v>2944</v>
      </c>
      <c r="B2919">
        <v>770.009998321533</v>
      </c>
    </row>
    <row r="2920" spans="1:2">
      <c r="A2920" s="2" t="s">
        <v>2945</v>
      </c>
      <c r="B2920">
        <v>691.589996337891</v>
      </c>
    </row>
    <row r="2921" spans="1:2">
      <c r="A2921" s="2" t="s">
        <v>2946</v>
      </c>
      <c r="B2921">
        <v>724.420001983643</v>
      </c>
    </row>
    <row r="2922" spans="1:2">
      <c r="A2922" s="2" t="s">
        <v>2947</v>
      </c>
      <c r="B2922">
        <v>731.379999160767</v>
      </c>
    </row>
    <row r="2923" spans="1:2">
      <c r="A2923" s="2" t="s">
        <v>2948</v>
      </c>
      <c r="B2923">
        <v>720.700000762939</v>
      </c>
    </row>
    <row r="2924" spans="1:2">
      <c r="A2924" s="2" t="s">
        <v>2949</v>
      </c>
      <c r="B2924">
        <v>686.900005340577</v>
      </c>
    </row>
    <row r="2925" spans="1:2">
      <c r="A2925" s="2" t="s">
        <v>2950</v>
      </c>
      <c r="B2925">
        <v>188.019998550415</v>
      </c>
    </row>
    <row r="2926" spans="1:2">
      <c r="A2926" s="2" t="s">
        <v>2951</v>
      </c>
      <c r="B2926">
        <v>68.2000007629395</v>
      </c>
    </row>
    <row r="2927" spans="1:2">
      <c r="A2927" s="2" t="s">
        <v>2952</v>
      </c>
      <c r="B2927">
        <v>66.7000007629395</v>
      </c>
    </row>
    <row r="2928" spans="1:2">
      <c r="A2928" s="2" t="s">
        <v>2953</v>
      </c>
      <c r="B2928">
        <v>48.1000003814697</v>
      </c>
    </row>
    <row r="2929" spans="1:2">
      <c r="A2929" s="2" t="s">
        <v>2954</v>
      </c>
      <c r="B2929">
        <v>49.8999996185303</v>
      </c>
    </row>
    <row r="2930" spans="1:2">
      <c r="A2930" s="2" t="s">
        <v>2955</v>
      </c>
      <c r="B2930">
        <v>48.1000003814697</v>
      </c>
    </row>
    <row r="2931" spans="1:2">
      <c r="A2931" s="2" t="s">
        <v>2956</v>
      </c>
      <c r="B2931">
        <v>50.5</v>
      </c>
    </row>
    <row r="2932" spans="1:2">
      <c r="A2932" s="2" t="s">
        <v>2957</v>
      </c>
      <c r="B2932">
        <v>58.8999996185303</v>
      </c>
    </row>
    <row r="2933" spans="1:2">
      <c r="A2933" s="2" t="s">
        <v>2958</v>
      </c>
      <c r="B2933">
        <v>45.1000003814697</v>
      </c>
    </row>
    <row r="2934" spans="1:2">
      <c r="A2934" s="2" t="s">
        <v>2959</v>
      </c>
      <c r="B2934">
        <v>45.1000003814697</v>
      </c>
    </row>
    <row r="2935" spans="1:2">
      <c r="A2935" s="2" t="s">
        <v>2960</v>
      </c>
      <c r="B2935">
        <v>39.6999998092651</v>
      </c>
    </row>
    <row r="2936" spans="1:2">
      <c r="A2936" s="2" t="s">
        <v>2961</v>
      </c>
      <c r="B2936">
        <v>45.1000003814697</v>
      </c>
    </row>
    <row r="2937" spans="1:2">
      <c r="A2937" s="2" t="s">
        <v>2962</v>
      </c>
      <c r="B2937">
        <v>53.1999998092651</v>
      </c>
    </row>
    <row r="2938" spans="1:2">
      <c r="A2938" s="2" t="s">
        <v>2963</v>
      </c>
      <c r="B2938">
        <v>45.6999998092651</v>
      </c>
    </row>
    <row r="2939" spans="1:2">
      <c r="A2939" s="2" t="s">
        <v>2964</v>
      </c>
      <c r="B2939">
        <v>50.7999992370605</v>
      </c>
    </row>
    <row r="2940" spans="1:2">
      <c r="A2940" s="2" t="s">
        <v>2965</v>
      </c>
      <c r="B2940">
        <v>93.1000003814697</v>
      </c>
    </row>
    <row r="2941" spans="1:2">
      <c r="A2941" s="2" t="s">
        <v>2966</v>
      </c>
      <c r="B2941">
        <v>110.5</v>
      </c>
    </row>
    <row r="2942" spans="1:2">
      <c r="A2942" s="2" t="s">
        <v>2967</v>
      </c>
      <c r="B2942">
        <v>87.7000007629395</v>
      </c>
    </row>
    <row r="2943" spans="1:2">
      <c r="A2943" s="2" t="s">
        <v>2968</v>
      </c>
      <c r="B2943">
        <v>79</v>
      </c>
    </row>
    <row r="2944" spans="1:2">
      <c r="A2944" s="2" t="s">
        <v>2969</v>
      </c>
      <c r="B2944">
        <v>81.3999996185303</v>
      </c>
    </row>
    <row r="2945" spans="1:2">
      <c r="A2945" s="2" t="s">
        <v>2970</v>
      </c>
      <c r="B2945">
        <v>77.5</v>
      </c>
    </row>
    <row r="2946" spans="1:2">
      <c r="A2946" s="2" t="s">
        <v>2971</v>
      </c>
      <c r="B2946">
        <v>69.7000007629395</v>
      </c>
    </row>
    <row r="2947" spans="1:2">
      <c r="A2947" s="2" t="s">
        <v>2972</v>
      </c>
      <c r="B2947">
        <v>74.5</v>
      </c>
    </row>
    <row r="2948" spans="1:2">
      <c r="A2948" s="2" t="s">
        <v>2973</v>
      </c>
      <c r="B2948">
        <v>57.6999998092651</v>
      </c>
    </row>
    <row r="2949" spans="1:2">
      <c r="A2949" s="2" t="s">
        <v>2974</v>
      </c>
      <c r="B2949">
        <v>44.8000001907349</v>
      </c>
    </row>
    <row r="2950" spans="1:2">
      <c r="A2950" s="2" t="s">
        <v>2975</v>
      </c>
      <c r="B2950">
        <v>41.5</v>
      </c>
    </row>
    <row r="2951" spans="1:2">
      <c r="A2951" s="2" t="s">
        <v>2976</v>
      </c>
      <c r="B2951">
        <v>37.5</v>
      </c>
    </row>
    <row r="2952" spans="1:2">
      <c r="A2952" s="2" t="s">
        <v>2977</v>
      </c>
      <c r="B2952">
        <v>50</v>
      </c>
    </row>
    <row r="2953" spans="1:2">
      <c r="A2953" s="2" t="s">
        <v>2978</v>
      </c>
      <c r="B2953">
        <v>40.5</v>
      </c>
    </row>
    <row r="2954" spans="1:2">
      <c r="A2954" s="2" t="s">
        <v>2979</v>
      </c>
      <c r="B2954">
        <v>41.3000001907349</v>
      </c>
    </row>
    <row r="2955" spans="1:2">
      <c r="A2955" s="2" t="s">
        <v>2980</v>
      </c>
      <c r="B2955">
        <v>38.8000001907349</v>
      </c>
    </row>
    <row r="2956" spans="1:2">
      <c r="A2956" s="2" t="s">
        <v>2981</v>
      </c>
      <c r="B2956">
        <v>40</v>
      </c>
    </row>
    <row r="2957" spans="1:2">
      <c r="A2957" s="2" t="s">
        <v>2982</v>
      </c>
      <c r="B2957">
        <v>38.1999998092651</v>
      </c>
    </row>
    <row r="2958" spans="1:2">
      <c r="A2958" s="2" t="s">
        <v>2983</v>
      </c>
      <c r="B2958">
        <v>41.8000001907349</v>
      </c>
    </row>
    <row r="2959" spans="1:2">
      <c r="A2959" s="2" t="s">
        <v>2984</v>
      </c>
      <c r="B2959">
        <v>36.1000003814697</v>
      </c>
    </row>
    <row r="2960" spans="1:2">
      <c r="A2960" s="2" t="s">
        <v>2985</v>
      </c>
      <c r="B2960">
        <v>31.6000003814697</v>
      </c>
    </row>
    <row r="2961" spans="1:2">
      <c r="A2961" s="2" t="s">
        <v>2986</v>
      </c>
      <c r="B2961">
        <v>41.5</v>
      </c>
    </row>
    <row r="2962" spans="1:2">
      <c r="A2962" s="2" t="s">
        <v>2987</v>
      </c>
      <c r="B2962">
        <v>32.8000001907349</v>
      </c>
    </row>
    <row r="2963" spans="1:2">
      <c r="A2963" s="2" t="s">
        <v>2988</v>
      </c>
      <c r="B2963">
        <v>40.6000003814697</v>
      </c>
    </row>
    <row r="2964" spans="1:2">
      <c r="A2964" s="2" t="s">
        <v>2989</v>
      </c>
      <c r="B2964">
        <v>42.1000003814697</v>
      </c>
    </row>
    <row r="2965" spans="1:2">
      <c r="A2965" s="2" t="s">
        <v>2990</v>
      </c>
      <c r="B2965">
        <v>37.6000003814697</v>
      </c>
    </row>
    <row r="2966" spans="1:2">
      <c r="A2966" s="2" t="s">
        <v>2991</v>
      </c>
      <c r="B2966">
        <v>40.6000003814697</v>
      </c>
    </row>
    <row r="2967" spans="1:2">
      <c r="A2967" s="2" t="s">
        <v>2992</v>
      </c>
      <c r="B2967">
        <v>39.1000003814697</v>
      </c>
    </row>
    <row r="2968" spans="1:2">
      <c r="A2968" s="2" t="s">
        <v>2993</v>
      </c>
      <c r="B2968">
        <v>42.3999996185303</v>
      </c>
    </row>
    <row r="2969" spans="1:2">
      <c r="A2969" s="2" t="s">
        <v>2994</v>
      </c>
      <c r="B2969">
        <v>45.1000003814697</v>
      </c>
    </row>
    <row r="2970" spans="1:2">
      <c r="A2970" s="2" t="s">
        <v>2995</v>
      </c>
      <c r="B2970">
        <v>45.1000003814697</v>
      </c>
    </row>
    <row r="2971" spans="1:2">
      <c r="A2971" s="2" t="s">
        <v>2996</v>
      </c>
      <c r="B2971">
        <v>43.8000001907349</v>
      </c>
    </row>
    <row r="2972" spans="1:2">
      <c r="A2972" s="2" t="s">
        <v>2997</v>
      </c>
      <c r="B2972">
        <v>33.3999996185303</v>
      </c>
    </row>
    <row r="2973" spans="1:2">
      <c r="A2973" s="2" t="s">
        <v>2998</v>
      </c>
      <c r="B2973">
        <v>37</v>
      </c>
    </row>
    <row r="2974" spans="1:2">
      <c r="A2974" s="2" t="s">
        <v>2999</v>
      </c>
      <c r="B2974">
        <v>37.6000003814697</v>
      </c>
    </row>
    <row r="2975" spans="1:2">
      <c r="A2975" s="2" t="s">
        <v>3000</v>
      </c>
      <c r="B2975">
        <v>31</v>
      </c>
    </row>
    <row r="2976" spans="1:2">
      <c r="A2976" s="2" t="s">
        <v>3001</v>
      </c>
      <c r="B2976">
        <v>29.5</v>
      </c>
    </row>
    <row r="2977" spans="1:2">
      <c r="A2977" s="2" t="s">
        <v>3002</v>
      </c>
      <c r="B2977">
        <v>26.8000001907349</v>
      </c>
    </row>
    <row r="2978" spans="1:2">
      <c r="A2978" s="2" t="s">
        <v>3003</v>
      </c>
      <c r="B2978">
        <v>29.5</v>
      </c>
    </row>
    <row r="2979" spans="1:2">
      <c r="A2979" s="2" t="s">
        <v>3004</v>
      </c>
      <c r="B2979">
        <v>30.3999996185303</v>
      </c>
    </row>
    <row r="2980" spans="1:2">
      <c r="A2980" s="2" t="s">
        <v>3005</v>
      </c>
      <c r="B2980">
        <v>25.3000001907349</v>
      </c>
    </row>
    <row r="2981" spans="1:2">
      <c r="A2981" s="2" t="s">
        <v>3006</v>
      </c>
      <c r="B2981">
        <v>26.3000001907349</v>
      </c>
    </row>
    <row r="2982" spans="1:2">
      <c r="A2982" s="2" t="s">
        <v>3007</v>
      </c>
      <c r="B2982">
        <v>22.3000001907349</v>
      </c>
    </row>
    <row r="2983" spans="1:2">
      <c r="A2983" s="2" t="s">
        <v>3008</v>
      </c>
      <c r="B2983">
        <v>16.5999999046326</v>
      </c>
    </row>
    <row r="2984" spans="1:2">
      <c r="A2984" s="2" t="s">
        <v>3009</v>
      </c>
      <c r="B2984">
        <v>26.8000001907349</v>
      </c>
    </row>
    <row r="2985" spans="1:2">
      <c r="A2985" s="2" t="s">
        <v>3010</v>
      </c>
      <c r="B2985">
        <v>26.8000001907349</v>
      </c>
    </row>
    <row r="2986" spans="1:2">
      <c r="A2986" s="2" t="s">
        <v>3011</v>
      </c>
      <c r="B2986">
        <v>75.9000000953674</v>
      </c>
    </row>
    <row r="2987" spans="1:2">
      <c r="A2987" s="2" t="s">
        <v>3012</v>
      </c>
      <c r="B2987">
        <v>350.800000190735</v>
      </c>
    </row>
    <row r="2988" spans="1:2">
      <c r="A2988" s="2" t="s">
        <v>3013</v>
      </c>
      <c r="B2988">
        <v>714</v>
      </c>
    </row>
    <row r="2989" spans="1:2">
      <c r="A2989" s="2" t="s">
        <v>3014</v>
      </c>
      <c r="B2989">
        <v>331.199999809265</v>
      </c>
    </row>
    <row r="2990" spans="1:2">
      <c r="A2990" s="2" t="s">
        <v>3015</v>
      </c>
      <c r="B2990">
        <v>64.1000003814697</v>
      </c>
    </row>
    <row r="2991" spans="1:2">
      <c r="A2991" s="2" t="s">
        <v>3016</v>
      </c>
      <c r="B2991">
        <v>60.3999996185303</v>
      </c>
    </row>
    <row r="2992" spans="1:2">
      <c r="A2992" s="2" t="s">
        <v>3017</v>
      </c>
      <c r="B2992">
        <v>59.8999996185303</v>
      </c>
    </row>
    <row r="2993" spans="1:2">
      <c r="A2993" s="2" t="s">
        <v>3018</v>
      </c>
      <c r="B2993">
        <v>84.8999996185303</v>
      </c>
    </row>
    <row r="2994" spans="1:2">
      <c r="A2994" s="2" t="s">
        <v>3019</v>
      </c>
      <c r="B2994">
        <v>212.39999961853</v>
      </c>
    </row>
    <row r="2995" spans="1:2">
      <c r="A2995" s="2" t="s">
        <v>3020</v>
      </c>
      <c r="B2995">
        <v>209</v>
      </c>
    </row>
    <row r="2996" spans="1:2">
      <c r="A2996" s="2" t="s">
        <v>3021</v>
      </c>
      <c r="B2996">
        <v>180.89999961853</v>
      </c>
    </row>
    <row r="2997" spans="1:2">
      <c r="A2997" s="2" t="s">
        <v>3022</v>
      </c>
      <c r="B2997">
        <v>164.89999961853</v>
      </c>
    </row>
    <row r="2998" spans="1:2">
      <c r="A2998" s="2" t="s">
        <v>3023</v>
      </c>
      <c r="B2998">
        <v>164.5</v>
      </c>
    </row>
    <row r="2999" spans="1:2">
      <c r="A2999" s="2" t="s">
        <v>3024</v>
      </c>
      <c r="B2999">
        <v>157.5</v>
      </c>
    </row>
    <row r="3000" spans="1:2">
      <c r="A3000" s="2" t="s">
        <v>3025</v>
      </c>
      <c r="B3000">
        <v>158.699999809265</v>
      </c>
    </row>
    <row r="3001" spans="1:2">
      <c r="A3001" s="2" t="s">
        <v>3026</v>
      </c>
      <c r="B3001">
        <v>144.699999809265</v>
      </c>
    </row>
    <row r="3002" spans="1:2">
      <c r="A3002" s="2" t="s">
        <v>3027</v>
      </c>
      <c r="B3002">
        <v>25</v>
      </c>
    </row>
    <row r="3003" spans="1:2">
      <c r="A3003" s="2" t="s">
        <v>3028</v>
      </c>
      <c r="B3003">
        <v>20.8000001907349</v>
      </c>
    </row>
    <row r="3004" spans="1:2">
      <c r="A3004" s="2" t="s">
        <v>3029</v>
      </c>
      <c r="B3004">
        <v>16.9000000953674</v>
      </c>
    </row>
    <row r="3005" spans="1:2">
      <c r="A3005" s="2" t="s">
        <v>3030</v>
      </c>
      <c r="B3005">
        <v>22.3000001907349</v>
      </c>
    </row>
    <row r="3006" spans="1:2">
      <c r="A3006" s="2" t="s">
        <v>3031</v>
      </c>
      <c r="B3006">
        <v>19.3000001907349</v>
      </c>
    </row>
    <row r="3007" spans="1:2">
      <c r="A3007" s="2" t="s">
        <v>3032</v>
      </c>
      <c r="B3007">
        <v>17.4000000953674</v>
      </c>
    </row>
    <row r="3008" spans="1:2">
      <c r="A3008" s="2" t="s">
        <v>3033</v>
      </c>
      <c r="B3008">
        <v>23.5999999046326</v>
      </c>
    </row>
    <row r="3009" spans="1:2">
      <c r="A3009" s="2" t="s">
        <v>3034</v>
      </c>
      <c r="B3009">
        <v>18.0999999046326</v>
      </c>
    </row>
    <row r="3010" spans="1:2">
      <c r="A3010" s="2" t="s">
        <v>3035</v>
      </c>
      <c r="B3010">
        <v>30.4000000953674</v>
      </c>
    </row>
    <row r="3011" spans="1:2">
      <c r="A3011" s="2" t="s">
        <v>3036</v>
      </c>
      <c r="B3011">
        <v>330.5</v>
      </c>
    </row>
    <row r="3012" spans="1:2">
      <c r="A3012" s="2" t="s">
        <v>3037</v>
      </c>
      <c r="B3012">
        <v>722.300000190735</v>
      </c>
    </row>
    <row r="3013" spans="1:2">
      <c r="A3013" s="2" t="s">
        <v>3038</v>
      </c>
      <c r="B3013">
        <v>663.60000038147</v>
      </c>
    </row>
    <row r="3014" spans="1:2">
      <c r="A3014" s="2" t="s">
        <v>3039</v>
      </c>
      <c r="B3014">
        <v>430.39999961853</v>
      </c>
    </row>
    <row r="3015" spans="1:2">
      <c r="A3015" s="2" t="s">
        <v>3040</v>
      </c>
      <c r="B3015">
        <v>213.10000038147</v>
      </c>
    </row>
    <row r="3016" spans="1:2">
      <c r="A3016" s="2" t="s">
        <v>3041</v>
      </c>
      <c r="B3016">
        <v>216.300000190735</v>
      </c>
    </row>
    <row r="3017" spans="1:2">
      <c r="A3017" s="2" t="s">
        <v>3042</v>
      </c>
      <c r="B3017">
        <v>220.5</v>
      </c>
    </row>
    <row r="3018" spans="1:2">
      <c r="A3018" s="2" t="s">
        <v>3043</v>
      </c>
      <c r="B3018">
        <v>220</v>
      </c>
    </row>
    <row r="3019" spans="1:2">
      <c r="A3019" s="2" t="s">
        <v>3044</v>
      </c>
      <c r="B3019">
        <v>213</v>
      </c>
    </row>
    <row r="3020" spans="1:2">
      <c r="A3020" s="2" t="s">
        <v>3045</v>
      </c>
      <c r="B3020">
        <v>192.60000038147</v>
      </c>
    </row>
    <row r="3021" spans="1:2">
      <c r="A3021" s="2" t="s">
        <v>3046</v>
      </c>
      <c r="B3021">
        <v>92.3999996185303</v>
      </c>
    </row>
    <row r="3022" spans="1:2">
      <c r="A3022" s="2" t="s">
        <v>3047</v>
      </c>
      <c r="B3022">
        <v>41.5</v>
      </c>
    </row>
    <row r="3023" spans="1:2">
      <c r="A3023" s="2" t="s">
        <v>3048</v>
      </c>
      <c r="B3023">
        <v>34</v>
      </c>
    </row>
    <row r="3024" spans="1:2">
      <c r="A3024" s="2" t="s">
        <v>3049</v>
      </c>
      <c r="B3024">
        <v>24.7000000476837</v>
      </c>
    </row>
    <row r="3025" spans="1:2">
      <c r="A3025" s="2" t="s">
        <v>3050</v>
      </c>
      <c r="B3025">
        <v>31.3000001907349</v>
      </c>
    </row>
    <row r="3026" spans="1:2">
      <c r="A3026" s="2" t="s">
        <v>3051</v>
      </c>
      <c r="B3026">
        <v>40</v>
      </c>
    </row>
    <row r="3027" spans="1:2">
      <c r="A3027" s="2" t="s">
        <v>3052</v>
      </c>
      <c r="B3027">
        <v>29.5</v>
      </c>
    </row>
    <row r="3028" spans="1:2">
      <c r="A3028" s="2" t="s">
        <v>3053</v>
      </c>
      <c r="B3028">
        <v>31.3000001907349</v>
      </c>
    </row>
    <row r="3029" spans="1:2">
      <c r="A3029" s="2" t="s">
        <v>3054</v>
      </c>
      <c r="B3029">
        <v>25</v>
      </c>
    </row>
    <row r="3030" spans="1:2">
      <c r="A3030" s="2" t="s">
        <v>3055</v>
      </c>
      <c r="B3030">
        <v>24.0999999046326</v>
      </c>
    </row>
    <row r="3031" spans="1:2">
      <c r="A3031" s="2" t="s">
        <v>3056</v>
      </c>
      <c r="B3031">
        <v>25.5999999046326</v>
      </c>
    </row>
    <row r="3032" spans="1:2">
      <c r="A3032" s="2" t="s">
        <v>3057</v>
      </c>
      <c r="B3032">
        <v>25.5999999046326</v>
      </c>
    </row>
    <row r="3033" spans="1:2">
      <c r="A3033" s="2" t="s">
        <v>3058</v>
      </c>
      <c r="B3033">
        <v>21.4000000953674</v>
      </c>
    </row>
    <row r="3034" spans="1:2">
      <c r="A3034" s="2" t="s">
        <v>3059</v>
      </c>
      <c r="B3034">
        <v>218.5</v>
      </c>
    </row>
    <row r="3035" spans="1:2">
      <c r="A3035" s="2" t="s">
        <v>3060</v>
      </c>
      <c r="B3035">
        <v>717.300000190735</v>
      </c>
    </row>
    <row r="3036" spans="1:2">
      <c r="A3036" s="2" t="s">
        <v>3061</v>
      </c>
      <c r="B3036">
        <v>552.300000190735</v>
      </c>
    </row>
    <row r="3037" spans="1:2">
      <c r="A3037" s="2" t="s">
        <v>3062</v>
      </c>
      <c r="B3037">
        <v>455.5</v>
      </c>
    </row>
    <row r="3038" spans="1:2">
      <c r="A3038" s="2" t="s">
        <v>3063</v>
      </c>
      <c r="B3038">
        <v>477.699999809265</v>
      </c>
    </row>
    <row r="3039" spans="1:2">
      <c r="A3039" s="2" t="s">
        <v>3064</v>
      </c>
      <c r="B3039">
        <v>332.800000190735</v>
      </c>
    </row>
    <row r="3040" spans="1:2">
      <c r="A3040" s="2" t="s">
        <v>3065</v>
      </c>
      <c r="B3040">
        <v>396.300000190735</v>
      </c>
    </row>
    <row r="3041" spans="1:2">
      <c r="A3041" s="2" t="s">
        <v>3066</v>
      </c>
      <c r="B3041">
        <v>714.89999961853</v>
      </c>
    </row>
    <row r="3042" spans="1:2">
      <c r="A3042" s="2" t="s">
        <v>3067</v>
      </c>
      <c r="B3042">
        <v>333.699999809265</v>
      </c>
    </row>
    <row r="3043" spans="1:2">
      <c r="A3043" s="2" t="s">
        <v>3068</v>
      </c>
      <c r="B3043">
        <v>599.199999809265</v>
      </c>
    </row>
    <row r="3044" spans="1:2">
      <c r="A3044" s="2" t="s">
        <v>3069</v>
      </c>
      <c r="B3044">
        <v>418.300000190735</v>
      </c>
    </row>
    <row r="3045" spans="1:2">
      <c r="A3045" s="2" t="s">
        <v>3070</v>
      </c>
      <c r="B3045">
        <v>127.10000038147</v>
      </c>
    </row>
    <row r="3046" spans="1:2">
      <c r="A3046" s="2" t="s">
        <v>3071</v>
      </c>
      <c r="B3046">
        <v>37</v>
      </c>
    </row>
    <row r="3047" spans="1:2">
      <c r="A3047" s="2" t="s">
        <v>3072</v>
      </c>
      <c r="B3047">
        <v>31</v>
      </c>
    </row>
    <row r="3048" spans="1:2">
      <c r="A3048" s="2" t="s">
        <v>3073</v>
      </c>
      <c r="B3048">
        <v>37.3000001907349</v>
      </c>
    </row>
    <row r="3049" spans="1:2">
      <c r="A3049" s="2" t="s">
        <v>3074</v>
      </c>
      <c r="B3049">
        <v>29.1999998092651</v>
      </c>
    </row>
    <row r="3050" spans="1:2">
      <c r="A3050" s="2" t="s">
        <v>3075</v>
      </c>
      <c r="B3050">
        <v>28</v>
      </c>
    </row>
    <row r="3051" spans="1:2">
      <c r="A3051" s="2" t="s">
        <v>3076</v>
      </c>
      <c r="B3051">
        <v>28.3000001907349</v>
      </c>
    </row>
    <row r="3052" spans="1:2">
      <c r="A3052" s="2" t="s">
        <v>3077</v>
      </c>
      <c r="B3052">
        <v>29.8000001907349</v>
      </c>
    </row>
    <row r="3053" spans="1:2">
      <c r="A3053" s="2" t="s">
        <v>3078</v>
      </c>
      <c r="B3053">
        <v>25.3000001907349</v>
      </c>
    </row>
    <row r="3054" spans="1:2">
      <c r="A3054" s="2" t="s">
        <v>3079</v>
      </c>
      <c r="B3054">
        <v>25</v>
      </c>
    </row>
    <row r="3055" spans="1:2">
      <c r="A3055" s="2" t="s">
        <v>3080</v>
      </c>
      <c r="B3055">
        <v>28</v>
      </c>
    </row>
    <row r="3056" spans="1:2">
      <c r="A3056" s="2" t="s">
        <v>3081</v>
      </c>
      <c r="B3056">
        <v>26.8000001907349</v>
      </c>
    </row>
    <row r="3057" spans="1:2">
      <c r="A3057" s="2" t="s">
        <v>3082</v>
      </c>
      <c r="B3057">
        <v>23.8000001907349</v>
      </c>
    </row>
    <row r="3058" spans="1:2">
      <c r="A3058" s="2" t="s">
        <v>3083</v>
      </c>
      <c r="B3058">
        <v>241.099999904633</v>
      </c>
    </row>
    <row r="3059" spans="1:2">
      <c r="A3059" s="2" t="s">
        <v>3084</v>
      </c>
      <c r="B3059">
        <v>464.300000190735</v>
      </c>
    </row>
    <row r="3060" spans="1:2">
      <c r="A3060" s="2" t="s">
        <v>3085</v>
      </c>
      <c r="B3060">
        <v>387.60000038147</v>
      </c>
    </row>
    <row r="3061" spans="1:2">
      <c r="A3061" s="2" t="s">
        <v>3086</v>
      </c>
      <c r="B3061">
        <v>514.300000190735</v>
      </c>
    </row>
    <row r="3062" spans="1:2">
      <c r="A3062" s="2" t="s">
        <v>3087</v>
      </c>
      <c r="B3062">
        <v>404.300000190735</v>
      </c>
    </row>
    <row r="3063" spans="1:2">
      <c r="A3063" s="2" t="s">
        <v>3088</v>
      </c>
      <c r="B3063">
        <v>483</v>
      </c>
    </row>
    <row r="3064" spans="1:2">
      <c r="A3064" s="2" t="s">
        <v>3089</v>
      </c>
      <c r="B3064">
        <v>334</v>
      </c>
    </row>
    <row r="3065" spans="1:2">
      <c r="A3065" s="2" t="s">
        <v>3090</v>
      </c>
      <c r="B3065">
        <v>187.199999809265</v>
      </c>
    </row>
    <row r="3066" spans="1:2">
      <c r="A3066" s="2" t="s">
        <v>3091</v>
      </c>
      <c r="B3066">
        <v>169.39999961853</v>
      </c>
    </row>
    <row r="3067" spans="1:2">
      <c r="A3067" s="2" t="s">
        <v>3092</v>
      </c>
      <c r="B3067">
        <v>373.5</v>
      </c>
    </row>
    <row r="3068" spans="1:2">
      <c r="A3068" s="2" t="s">
        <v>3093</v>
      </c>
      <c r="B3068">
        <v>673.300000190735</v>
      </c>
    </row>
    <row r="3069" spans="1:2">
      <c r="A3069" s="2" t="s">
        <v>3094</v>
      </c>
      <c r="B3069">
        <v>175.300000190735</v>
      </c>
    </row>
    <row r="3070" spans="1:2">
      <c r="A3070" s="2" t="s">
        <v>3095</v>
      </c>
      <c r="B3070">
        <v>52.3000001907349</v>
      </c>
    </row>
    <row r="3071" spans="1:2">
      <c r="A3071" s="2" t="s">
        <v>3096</v>
      </c>
      <c r="B3071">
        <v>55.3000001907349</v>
      </c>
    </row>
    <row r="3072" spans="1:2">
      <c r="A3072" s="2" t="s">
        <v>3097</v>
      </c>
      <c r="B3072">
        <v>43.6000003814697</v>
      </c>
    </row>
    <row r="3073" spans="1:2">
      <c r="A3073" s="2" t="s">
        <v>3098</v>
      </c>
      <c r="B3073">
        <v>42.1000003814697</v>
      </c>
    </row>
    <row r="3074" spans="1:2">
      <c r="A3074" s="2" t="s">
        <v>3099</v>
      </c>
      <c r="B3074">
        <v>43.6000003814697</v>
      </c>
    </row>
    <row r="3075" spans="1:2">
      <c r="A3075" s="2" t="s">
        <v>3100</v>
      </c>
      <c r="B3075">
        <v>43.6000003814697</v>
      </c>
    </row>
    <row r="3076" spans="1:2">
      <c r="A3076" s="2" t="s">
        <v>3101</v>
      </c>
      <c r="B3076">
        <v>40.3000001907349</v>
      </c>
    </row>
    <row r="3077" spans="1:2">
      <c r="A3077" s="2" t="s">
        <v>3102</v>
      </c>
      <c r="B3077">
        <v>36.3999996185303</v>
      </c>
    </row>
    <row r="3078" spans="1:2">
      <c r="A3078" s="2" t="s">
        <v>3103</v>
      </c>
      <c r="B3078">
        <v>36.3999996185303</v>
      </c>
    </row>
    <row r="3079" spans="1:2">
      <c r="A3079" s="2" t="s">
        <v>3104</v>
      </c>
      <c r="B3079">
        <v>40.8999996185303</v>
      </c>
    </row>
    <row r="3080" spans="1:2">
      <c r="A3080" s="2" t="s">
        <v>3105</v>
      </c>
      <c r="B3080">
        <v>36.1000003814697</v>
      </c>
    </row>
    <row r="3081" spans="1:2">
      <c r="A3081" s="2" t="s">
        <v>3106</v>
      </c>
      <c r="B3081">
        <v>39.1000003814697</v>
      </c>
    </row>
    <row r="3082" spans="1:2">
      <c r="A3082" s="2" t="s">
        <v>3107</v>
      </c>
      <c r="B3082">
        <v>271.39999961853</v>
      </c>
    </row>
    <row r="3083" spans="1:2">
      <c r="A3083" s="2" t="s">
        <v>3108</v>
      </c>
      <c r="B3083">
        <v>576.60000038147</v>
      </c>
    </row>
    <row r="3084" spans="1:2">
      <c r="A3084" s="2" t="s">
        <v>3109</v>
      </c>
      <c r="B3084">
        <v>535.300000190735</v>
      </c>
    </row>
    <row r="3085" spans="1:2">
      <c r="A3085" s="2" t="s">
        <v>3110</v>
      </c>
      <c r="B3085">
        <v>537.5</v>
      </c>
    </row>
    <row r="3086" spans="1:2">
      <c r="A3086" s="2" t="s">
        <v>3111</v>
      </c>
      <c r="B3086">
        <v>436.800000190735</v>
      </c>
    </row>
    <row r="3087" spans="1:2">
      <c r="A3087" s="2" t="s">
        <v>3112</v>
      </c>
      <c r="B3087">
        <v>561.5</v>
      </c>
    </row>
    <row r="3088" spans="1:2">
      <c r="A3088" s="2" t="s">
        <v>3113</v>
      </c>
      <c r="B3088">
        <v>364.5</v>
      </c>
    </row>
    <row r="3089" spans="1:2">
      <c r="A3089" s="2" t="s">
        <v>3114</v>
      </c>
      <c r="B3089">
        <v>455.300000190735</v>
      </c>
    </row>
    <row r="3090" spans="1:2">
      <c r="A3090" s="2" t="s">
        <v>3115</v>
      </c>
      <c r="B3090">
        <v>582.5</v>
      </c>
    </row>
    <row r="3091" spans="1:2">
      <c r="A3091" s="2" t="s">
        <v>3116</v>
      </c>
      <c r="B3091">
        <v>550</v>
      </c>
    </row>
    <row r="3092" spans="1:2">
      <c r="A3092" s="2" t="s">
        <v>3117</v>
      </c>
      <c r="B3092">
        <v>543.5</v>
      </c>
    </row>
    <row r="3093" spans="1:2">
      <c r="A3093" s="2" t="s">
        <v>3118</v>
      </c>
      <c r="B3093">
        <v>156.800000190735</v>
      </c>
    </row>
    <row r="3094" spans="1:2">
      <c r="A3094" s="2" t="s">
        <v>3119</v>
      </c>
      <c r="B3094">
        <v>50.8000001907349</v>
      </c>
    </row>
    <row r="3095" spans="1:2">
      <c r="A3095" s="2" t="s">
        <v>3120</v>
      </c>
      <c r="B3095">
        <v>39.6999998092651</v>
      </c>
    </row>
    <row r="3096" spans="1:2">
      <c r="A3096" s="2" t="s">
        <v>3121</v>
      </c>
      <c r="B3096">
        <v>40.3000001907349</v>
      </c>
    </row>
    <row r="3097" spans="1:2">
      <c r="A3097" s="2" t="s">
        <v>3122</v>
      </c>
      <c r="B3097">
        <v>35.8000001907349</v>
      </c>
    </row>
    <row r="3098" spans="1:2">
      <c r="A3098" s="2" t="s">
        <v>3123</v>
      </c>
      <c r="B3098">
        <v>35.8000001907349</v>
      </c>
    </row>
    <row r="3099" spans="1:2">
      <c r="A3099" s="2" t="s">
        <v>3124</v>
      </c>
      <c r="B3099">
        <v>32.8000001907349</v>
      </c>
    </row>
    <row r="3100" spans="1:2">
      <c r="A3100" s="2" t="s">
        <v>3125</v>
      </c>
      <c r="B3100">
        <v>37.3000001907349</v>
      </c>
    </row>
    <row r="3101" spans="1:2">
      <c r="A3101" s="2" t="s">
        <v>3126</v>
      </c>
      <c r="B3101">
        <v>38.8000001907349</v>
      </c>
    </row>
    <row r="3102" spans="1:2">
      <c r="A3102" s="2" t="s">
        <v>3127</v>
      </c>
      <c r="B3102">
        <v>29.8000001907349</v>
      </c>
    </row>
    <row r="3103" spans="1:2">
      <c r="A3103" s="2" t="s">
        <v>3128</v>
      </c>
      <c r="B3103">
        <v>29.8000001907349</v>
      </c>
    </row>
    <row r="3104" spans="1:2">
      <c r="A3104" s="2" t="s">
        <v>3129</v>
      </c>
      <c r="B3104">
        <v>33.0999999046326</v>
      </c>
    </row>
    <row r="3105" spans="1:2">
      <c r="A3105" s="2" t="s">
        <v>3130</v>
      </c>
      <c r="B3105">
        <v>31.3000001907349</v>
      </c>
    </row>
    <row r="3106" spans="1:2">
      <c r="A3106" s="2" t="s">
        <v>3131</v>
      </c>
      <c r="B3106">
        <v>28.3000001907349</v>
      </c>
    </row>
    <row r="3107" spans="1:2">
      <c r="A3107" s="2" t="s">
        <v>3132</v>
      </c>
      <c r="B3107">
        <v>41.8000001907349</v>
      </c>
    </row>
    <row r="3108" spans="1:2">
      <c r="A3108" s="2" t="s">
        <v>3133</v>
      </c>
      <c r="B3108">
        <v>85.3000001907349</v>
      </c>
    </row>
    <row r="3109" spans="1:2">
      <c r="A3109" s="2" t="s">
        <v>3134</v>
      </c>
      <c r="B3109">
        <v>95.8000001907349</v>
      </c>
    </row>
    <row r="3110" spans="1:2">
      <c r="A3110" s="2" t="s">
        <v>3135</v>
      </c>
      <c r="B3110">
        <v>58</v>
      </c>
    </row>
    <row r="3111" spans="1:2">
      <c r="A3111" s="2" t="s">
        <v>3136</v>
      </c>
      <c r="B3111">
        <v>47.5</v>
      </c>
    </row>
    <row r="3112" spans="1:2">
      <c r="A3112" s="2" t="s">
        <v>3137</v>
      </c>
      <c r="B3112">
        <v>55</v>
      </c>
    </row>
    <row r="3113" spans="1:2">
      <c r="A3113" s="2" t="s">
        <v>3138</v>
      </c>
      <c r="B3113">
        <v>59.8000001907349</v>
      </c>
    </row>
    <row r="3114" spans="1:2">
      <c r="A3114" s="2" t="s">
        <v>3139</v>
      </c>
      <c r="B3114">
        <v>52</v>
      </c>
    </row>
    <row r="3115" spans="1:2">
      <c r="A3115" s="2" t="s">
        <v>3140</v>
      </c>
      <c r="B3115">
        <v>55.3000001907349</v>
      </c>
    </row>
    <row r="3116" spans="1:2">
      <c r="A3116" s="2" t="s">
        <v>3141</v>
      </c>
      <c r="B3116">
        <v>56.5</v>
      </c>
    </row>
    <row r="3117" spans="1:2">
      <c r="A3117" s="2" t="s">
        <v>3142</v>
      </c>
      <c r="B3117">
        <v>52</v>
      </c>
    </row>
    <row r="3118" spans="1:2">
      <c r="A3118" s="2" t="s">
        <v>3143</v>
      </c>
      <c r="B3118">
        <v>53.8000001907349</v>
      </c>
    </row>
    <row r="3119" spans="1:2">
      <c r="A3119" s="2" t="s">
        <v>3144</v>
      </c>
      <c r="B3119">
        <v>47.5</v>
      </c>
    </row>
    <row r="3120" spans="1:2">
      <c r="A3120" s="2" t="s">
        <v>3145</v>
      </c>
      <c r="B3120">
        <v>37.8000001907349</v>
      </c>
    </row>
    <row r="3121" spans="1:2">
      <c r="A3121" s="2" t="s">
        <v>3146</v>
      </c>
      <c r="B3121">
        <v>38.8000001907349</v>
      </c>
    </row>
    <row r="3122" spans="1:2">
      <c r="A3122" s="2" t="s">
        <v>3147</v>
      </c>
      <c r="B3122">
        <v>41.5</v>
      </c>
    </row>
    <row r="3123" spans="1:2">
      <c r="A3123" s="2" t="s">
        <v>3148</v>
      </c>
      <c r="B3123">
        <v>43.3000001907349</v>
      </c>
    </row>
    <row r="3124" spans="1:2">
      <c r="A3124" s="2" t="s">
        <v>3149</v>
      </c>
      <c r="B3124">
        <v>37.3000001907349</v>
      </c>
    </row>
    <row r="3125" spans="1:2">
      <c r="A3125" s="2" t="s">
        <v>3150</v>
      </c>
      <c r="B3125">
        <v>38.3000001907349</v>
      </c>
    </row>
    <row r="3126" spans="1:2">
      <c r="A3126" s="2" t="s">
        <v>3151</v>
      </c>
      <c r="B3126">
        <v>34.3000001907349</v>
      </c>
    </row>
    <row r="3127" spans="1:2">
      <c r="A3127" s="2" t="s">
        <v>3152</v>
      </c>
      <c r="B3127">
        <v>37.3000001907349</v>
      </c>
    </row>
    <row r="3128" spans="1:2">
      <c r="A3128" s="2" t="s">
        <v>3153</v>
      </c>
      <c r="B3128">
        <v>35.8000001907349</v>
      </c>
    </row>
    <row r="3129" spans="1:2">
      <c r="A3129" s="2" t="s">
        <v>3154</v>
      </c>
      <c r="B3129">
        <v>30.0999999046326</v>
      </c>
    </row>
    <row r="3130" spans="1:2">
      <c r="A3130" s="2" t="s">
        <v>3155</v>
      </c>
      <c r="B3130">
        <v>37.3000001907349</v>
      </c>
    </row>
    <row r="3131" spans="1:2">
      <c r="A3131" s="2" t="s">
        <v>3156</v>
      </c>
      <c r="B3131">
        <v>38.8000001907349</v>
      </c>
    </row>
    <row r="3132" spans="1:2">
      <c r="A3132" s="2" t="s">
        <v>3157</v>
      </c>
      <c r="B3132">
        <v>53.5</v>
      </c>
    </row>
    <row r="3133" spans="1:2">
      <c r="A3133" s="2" t="s">
        <v>3158</v>
      </c>
      <c r="B3133">
        <v>48.3000001907349</v>
      </c>
    </row>
    <row r="3134" spans="1:2">
      <c r="A3134" s="2" t="s">
        <v>3159</v>
      </c>
      <c r="B3134">
        <v>56.5</v>
      </c>
    </row>
    <row r="3135" spans="1:2">
      <c r="A3135" s="2" t="s">
        <v>3160</v>
      </c>
      <c r="B3135">
        <v>54.3999996185303</v>
      </c>
    </row>
    <row r="3136" spans="1:2">
      <c r="A3136" s="2" t="s">
        <v>3161</v>
      </c>
      <c r="B3136">
        <v>64.6000003814697</v>
      </c>
    </row>
    <row r="3137" spans="1:2">
      <c r="A3137" s="2" t="s">
        <v>3162</v>
      </c>
      <c r="B3137">
        <v>73.3000001907349</v>
      </c>
    </row>
    <row r="3138" spans="1:2">
      <c r="A3138" s="2" t="s">
        <v>3163</v>
      </c>
      <c r="B3138">
        <v>67.6000003814697</v>
      </c>
    </row>
    <row r="3139" spans="1:2">
      <c r="A3139" s="2" t="s">
        <v>3164</v>
      </c>
      <c r="B3139">
        <v>79.3000001907349</v>
      </c>
    </row>
    <row r="3140" spans="1:2">
      <c r="A3140" s="2" t="s">
        <v>3165</v>
      </c>
      <c r="B3140">
        <v>64.8999996185303</v>
      </c>
    </row>
    <row r="3141" spans="1:2">
      <c r="A3141" s="2" t="s">
        <v>3166</v>
      </c>
      <c r="B3141">
        <v>51.6999998092651</v>
      </c>
    </row>
    <row r="3142" spans="1:2">
      <c r="A3142" s="6" t="s">
        <v>3167</v>
      </c>
      <c r="B3142">
        <v>68.7999992370605</v>
      </c>
    </row>
    <row r="3143" spans="1:2">
      <c r="A3143" s="6" t="s">
        <v>3168</v>
      </c>
      <c r="B3143">
        <v>77.7999992370605</v>
      </c>
    </row>
    <row r="3144" spans="1:2">
      <c r="A3144" s="6" t="s">
        <v>3169</v>
      </c>
      <c r="B3144">
        <v>65.2000007629395</v>
      </c>
    </row>
    <row r="3145" spans="1:2">
      <c r="A3145" s="6" t="s">
        <v>3170</v>
      </c>
      <c r="B3145">
        <v>61</v>
      </c>
    </row>
    <row r="3146" spans="1:2">
      <c r="A3146" s="6" t="s">
        <v>3171</v>
      </c>
      <c r="B3146">
        <v>64</v>
      </c>
    </row>
    <row r="3147" spans="1:2">
      <c r="A3147" s="6" t="s">
        <v>3172</v>
      </c>
      <c r="B3147">
        <v>55.2999992370605</v>
      </c>
    </row>
    <row r="3148" spans="1:2">
      <c r="A3148" s="6" t="s">
        <v>3173</v>
      </c>
      <c r="B3148">
        <v>61.8999996185303</v>
      </c>
    </row>
    <row r="3149" spans="1:2">
      <c r="A3149" s="6" t="s">
        <v>3174</v>
      </c>
      <c r="B3149">
        <v>60.7000007629395</v>
      </c>
    </row>
    <row r="3150" spans="1:2">
      <c r="A3150" s="6" t="s">
        <v>3175</v>
      </c>
      <c r="B3150">
        <v>52.8999996185303</v>
      </c>
    </row>
    <row r="3151" spans="1:2">
      <c r="A3151" s="6" t="s">
        <v>3176</v>
      </c>
      <c r="B3151">
        <v>48.3999996185303</v>
      </c>
    </row>
    <row r="3152" spans="1:2">
      <c r="A3152" s="6" t="s">
        <v>3177</v>
      </c>
      <c r="B3152">
        <v>49.8999996185303</v>
      </c>
    </row>
    <row r="3153" spans="1:2">
      <c r="A3153" s="6" t="s">
        <v>3178</v>
      </c>
      <c r="B3153">
        <v>55.6000003814697</v>
      </c>
    </row>
    <row r="3154" spans="1:2">
      <c r="A3154" s="6" t="s">
        <v>3179</v>
      </c>
      <c r="B3154">
        <v>288.79999923706</v>
      </c>
    </row>
    <row r="3155" spans="1:2">
      <c r="A3155" s="6" t="s">
        <v>3180</v>
      </c>
      <c r="B3155">
        <v>675.10000038147</v>
      </c>
    </row>
    <row r="3156" spans="1:2">
      <c r="A3156" s="6" t="s">
        <v>3181</v>
      </c>
      <c r="B3156">
        <v>588.200000762939</v>
      </c>
    </row>
    <row r="3157" spans="1:2">
      <c r="A3157" s="6" t="s">
        <v>3182</v>
      </c>
      <c r="B3157">
        <v>718.299999237061</v>
      </c>
    </row>
    <row r="3158" spans="1:2">
      <c r="A3158" s="6" t="s">
        <v>3183</v>
      </c>
      <c r="B3158">
        <v>540.299999237061</v>
      </c>
    </row>
    <row r="3159" spans="1:2">
      <c r="A3159" s="6" t="s">
        <v>3184</v>
      </c>
      <c r="B3159">
        <v>975.779998779297</v>
      </c>
    </row>
    <row r="3160" spans="1:2">
      <c r="A3160" s="6" t="s">
        <v>3185</v>
      </c>
      <c r="B3160">
        <v>819.710002899169</v>
      </c>
    </row>
    <row r="3161" spans="1:2">
      <c r="A3161" s="6" t="s">
        <v>3186</v>
      </c>
      <c r="B3161">
        <v>828.710002899169</v>
      </c>
    </row>
    <row r="3162" spans="1:2">
      <c r="A3162" s="6" t="s">
        <v>3187</v>
      </c>
      <c r="B3162">
        <v>835.279998779297</v>
      </c>
    </row>
    <row r="3163" spans="1:2">
      <c r="A3163" s="6" t="s">
        <v>3188</v>
      </c>
      <c r="B3163">
        <v>786.209997177124</v>
      </c>
    </row>
    <row r="3164" spans="1:2">
      <c r="A3164" s="6" t="s">
        <v>3189</v>
      </c>
      <c r="B3164">
        <v>679.090002059936</v>
      </c>
    </row>
    <row r="3165" spans="1:2">
      <c r="A3165" s="6" t="s">
        <v>3190</v>
      </c>
      <c r="B3165">
        <v>155.500001907349</v>
      </c>
    </row>
    <row r="3166" spans="1:2">
      <c r="A3166" s="6" t="s">
        <v>3191</v>
      </c>
      <c r="B3166">
        <v>60.3999996185303</v>
      </c>
    </row>
    <row r="3167" spans="1:2">
      <c r="A3167" s="6" t="s">
        <v>3192</v>
      </c>
      <c r="B3167">
        <v>56.1999998092651</v>
      </c>
    </row>
    <row r="3168" spans="1:2">
      <c r="A3168" s="6" t="s">
        <v>3193</v>
      </c>
      <c r="B3168">
        <v>50.5</v>
      </c>
    </row>
    <row r="3169" spans="1:2">
      <c r="A3169" s="6" t="s">
        <v>3194</v>
      </c>
      <c r="B3169">
        <v>62.1999998092651</v>
      </c>
    </row>
    <row r="3170" spans="1:2">
      <c r="A3170" s="6" t="s">
        <v>3195</v>
      </c>
      <c r="B3170">
        <v>50.8000001907349</v>
      </c>
    </row>
    <row r="3171" spans="1:2">
      <c r="A3171" s="6" t="s">
        <v>3196</v>
      </c>
      <c r="B3171">
        <v>47.5</v>
      </c>
    </row>
    <row r="3172" spans="1:2">
      <c r="A3172" s="6" t="s">
        <v>3197</v>
      </c>
      <c r="B3172">
        <v>44.8000001907349</v>
      </c>
    </row>
    <row r="3173" spans="1:2">
      <c r="A3173" s="6" t="s">
        <v>3198</v>
      </c>
      <c r="B3173">
        <v>46.6000003814697</v>
      </c>
    </row>
    <row r="3174" spans="1:2">
      <c r="A3174" s="6" t="s">
        <v>3199</v>
      </c>
      <c r="B3174">
        <v>46.6000003814697</v>
      </c>
    </row>
    <row r="3175" spans="1:2">
      <c r="A3175" s="6" t="s">
        <v>3200</v>
      </c>
      <c r="B3175">
        <v>46.3000001907349</v>
      </c>
    </row>
    <row r="3176" spans="1:2">
      <c r="A3176" s="6" t="s">
        <v>3201</v>
      </c>
      <c r="B3176">
        <v>43.6000003814697</v>
      </c>
    </row>
    <row r="3177" spans="1:2">
      <c r="A3177" s="6" t="s">
        <v>3202</v>
      </c>
      <c r="B3177">
        <v>40.8999996185303</v>
      </c>
    </row>
    <row r="3178" spans="1:2">
      <c r="A3178" s="6" t="s">
        <v>3203</v>
      </c>
      <c r="B3178">
        <v>73.3000001907349</v>
      </c>
    </row>
    <row r="3179" spans="1:2">
      <c r="A3179" s="6" t="s">
        <v>3204</v>
      </c>
      <c r="B3179">
        <v>329.819999694824</v>
      </c>
    </row>
    <row r="3180" spans="1:2">
      <c r="A3180" s="6" t="s">
        <v>3205</v>
      </c>
      <c r="B3180">
        <v>863.879999160767</v>
      </c>
    </row>
    <row r="3181" spans="1:2">
      <c r="A3181" s="6" t="s">
        <v>3206</v>
      </c>
      <c r="B3181">
        <v>374.699999809265</v>
      </c>
    </row>
    <row r="3182" spans="1:2">
      <c r="A3182" s="6" t="s">
        <v>3207</v>
      </c>
      <c r="B3182">
        <v>566.39999961853</v>
      </c>
    </row>
    <row r="3183" spans="1:2">
      <c r="A3183" s="2" t="s">
        <v>3208</v>
      </c>
      <c r="B3183">
        <v>542</v>
      </c>
    </row>
    <row r="3184" spans="1:2">
      <c r="A3184" s="6" t="s">
        <v>3209</v>
      </c>
      <c r="B3184">
        <v>430.5</v>
      </c>
    </row>
    <row r="3185" spans="1:2">
      <c r="A3185" s="6" t="s">
        <v>3210</v>
      </c>
      <c r="B3185">
        <v>217.89999961853</v>
      </c>
    </row>
    <row r="3186" spans="1:2">
      <c r="A3186" s="6" t="s">
        <v>3211</v>
      </c>
      <c r="B3186">
        <v>367.89999961853</v>
      </c>
    </row>
    <row r="3187" spans="1:2">
      <c r="A3187" s="6" t="s">
        <v>3212</v>
      </c>
      <c r="B3187">
        <v>347.219995498657</v>
      </c>
    </row>
    <row r="3188" spans="1:2">
      <c r="A3188" s="6" t="s">
        <v>3213</v>
      </c>
      <c r="B3188">
        <v>510.39999961853</v>
      </c>
    </row>
    <row r="3189" spans="1:2">
      <c r="A3189" s="6" t="s">
        <v>3214</v>
      </c>
      <c r="B3189">
        <v>126.280000686645</v>
      </c>
    </row>
    <row r="3190" spans="1:2">
      <c r="A3190" s="6" t="s">
        <v>3215</v>
      </c>
      <c r="B3190">
        <v>50.5</v>
      </c>
    </row>
    <row r="3191" spans="1:2">
      <c r="A3191" s="6" t="s">
        <v>3216</v>
      </c>
      <c r="B3191">
        <v>26.6999998092651</v>
      </c>
    </row>
    <row r="3192" spans="1:2">
      <c r="A3192" s="6" t="s">
        <v>3217</v>
      </c>
      <c r="B3192">
        <v>25.8999996185303</v>
      </c>
    </row>
    <row r="3193" spans="1:2">
      <c r="A3193" s="6" t="s">
        <v>3218</v>
      </c>
      <c r="B3193">
        <v>33.1000003814697</v>
      </c>
    </row>
    <row r="3194" spans="1:2">
      <c r="A3194" s="6" t="s">
        <v>3219</v>
      </c>
      <c r="B3194">
        <v>25.8999996185303</v>
      </c>
    </row>
    <row r="3195" spans="1:2">
      <c r="A3195" s="6" t="s">
        <v>3220</v>
      </c>
      <c r="B3195">
        <v>31.6000003814697</v>
      </c>
    </row>
    <row r="3196" spans="1:2">
      <c r="A3196" s="6" t="s">
        <v>3221</v>
      </c>
      <c r="B3196">
        <v>27.6999998092651</v>
      </c>
    </row>
    <row r="3197" spans="1:2">
      <c r="A3197" s="6" t="s">
        <v>3222</v>
      </c>
      <c r="B3197">
        <v>29.8000001907349</v>
      </c>
    </row>
    <row r="3198" spans="1:2">
      <c r="A3198" s="6" t="s">
        <v>3223</v>
      </c>
      <c r="B3198">
        <v>31.8999996185303</v>
      </c>
    </row>
    <row r="3199" spans="1:2">
      <c r="A3199" s="6" t="s">
        <v>3224</v>
      </c>
      <c r="B3199">
        <v>25.8999996185303</v>
      </c>
    </row>
    <row r="3200" spans="1:2">
      <c r="A3200" s="6" t="s">
        <v>3225</v>
      </c>
      <c r="B3200">
        <v>28.8999996185303</v>
      </c>
    </row>
    <row r="3201" spans="1:2">
      <c r="A3201" s="6" t="s">
        <v>3226</v>
      </c>
      <c r="B3201">
        <v>24.6999998092651</v>
      </c>
    </row>
    <row r="3202" spans="1:2">
      <c r="A3202" s="6" t="s">
        <v>3227</v>
      </c>
      <c r="B3202">
        <v>49</v>
      </c>
    </row>
    <row r="3203" spans="1:2">
      <c r="A3203" s="6" t="s">
        <v>3228</v>
      </c>
      <c r="B3203">
        <v>358.299993515014</v>
      </c>
    </row>
    <row r="3204" spans="1:2">
      <c r="A3204" s="6" t="s">
        <v>3229</v>
      </c>
      <c r="B3204">
        <v>700.800005912781</v>
      </c>
    </row>
    <row r="3205" spans="1:2">
      <c r="A3205" s="6" t="s">
        <v>3230</v>
      </c>
      <c r="B3205">
        <v>607.199999809265</v>
      </c>
    </row>
    <row r="3206" spans="1:2">
      <c r="A3206" s="6" t="s">
        <v>3231</v>
      </c>
      <c r="B3206">
        <v>599.920001029968</v>
      </c>
    </row>
    <row r="3207" spans="1:2">
      <c r="A3207" s="6" t="s">
        <v>3232</v>
      </c>
      <c r="B3207">
        <v>282.29999923706</v>
      </c>
    </row>
    <row r="3208" spans="1:2">
      <c r="A3208" s="6" t="s">
        <v>3233</v>
      </c>
      <c r="B3208">
        <v>294.699999809265</v>
      </c>
    </row>
    <row r="3209" spans="1:2">
      <c r="A3209" s="6" t="s">
        <v>3234</v>
      </c>
      <c r="B3209">
        <v>453.800000190735</v>
      </c>
    </row>
    <row r="3210" spans="1:2">
      <c r="A3210" s="6" t="s">
        <v>3235</v>
      </c>
      <c r="B3210">
        <v>458.800000190735</v>
      </c>
    </row>
    <row r="3211" spans="1:2">
      <c r="A3211" s="6" t="s">
        <v>3236</v>
      </c>
      <c r="B3211">
        <v>475</v>
      </c>
    </row>
    <row r="3212" spans="1:2">
      <c r="A3212" s="6" t="s">
        <v>3237</v>
      </c>
      <c r="B3212">
        <v>451.60000038147</v>
      </c>
    </row>
    <row r="3213" spans="1:2">
      <c r="A3213" s="6" t="s">
        <v>3238</v>
      </c>
      <c r="B3213">
        <v>104</v>
      </c>
    </row>
    <row r="3214" spans="1:2">
      <c r="A3214" s="6" t="s">
        <v>3239</v>
      </c>
      <c r="B3214">
        <v>42.3999996185303</v>
      </c>
    </row>
    <row r="3215" spans="1:2">
      <c r="A3215" s="6" t="s">
        <v>3240</v>
      </c>
      <c r="B3215">
        <v>36.1000003814697</v>
      </c>
    </row>
    <row r="3216" spans="1:2">
      <c r="A3216" s="6" t="s">
        <v>3241</v>
      </c>
      <c r="B3216">
        <v>37.3000001907349</v>
      </c>
    </row>
    <row r="3217" spans="1:2">
      <c r="A3217" s="6" t="s">
        <v>3242</v>
      </c>
      <c r="B3217">
        <v>33.3999996185303</v>
      </c>
    </row>
    <row r="3218" spans="1:2">
      <c r="A3218" s="6" t="s">
        <v>3243</v>
      </c>
      <c r="B3218">
        <v>33.1000003814697</v>
      </c>
    </row>
    <row r="3219" spans="1:2">
      <c r="A3219" s="6" t="s">
        <v>3244</v>
      </c>
      <c r="B3219">
        <v>33.3999996185303</v>
      </c>
    </row>
    <row r="3220" spans="1:2">
      <c r="A3220" s="6" t="s">
        <v>3245</v>
      </c>
      <c r="B3220">
        <v>27.3999996185303</v>
      </c>
    </row>
    <row r="3221" spans="1:2">
      <c r="A3221" s="6" t="s">
        <v>3246</v>
      </c>
      <c r="B3221">
        <v>29.8000001907349</v>
      </c>
    </row>
    <row r="3222" spans="1:2">
      <c r="A3222" s="6" t="s">
        <v>3247</v>
      </c>
      <c r="B3222">
        <v>29.1999998092651</v>
      </c>
    </row>
    <row r="3223" spans="1:2">
      <c r="A3223" s="6" t="s">
        <v>3248</v>
      </c>
      <c r="B3223">
        <v>27.3999996185303</v>
      </c>
    </row>
    <row r="3224" spans="1:2">
      <c r="A3224" s="6" t="s">
        <v>3249</v>
      </c>
      <c r="B3224">
        <v>27.6999998092651</v>
      </c>
    </row>
    <row r="3225" spans="1:2">
      <c r="A3225" s="6" t="s">
        <v>3250</v>
      </c>
      <c r="B3225">
        <v>26.5</v>
      </c>
    </row>
    <row r="3226" spans="1:2">
      <c r="A3226" s="6" t="s">
        <v>3251</v>
      </c>
      <c r="B3226">
        <v>248.199999809265</v>
      </c>
    </row>
    <row r="3227" spans="1:2">
      <c r="A3227" s="6" t="s">
        <v>3252</v>
      </c>
      <c r="B3227">
        <v>650.579992294311</v>
      </c>
    </row>
    <row r="3228" spans="1:2">
      <c r="A3228" s="6" t="s">
        <v>3253</v>
      </c>
      <c r="B3228">
        <v>534.310003280639</v>
      </c>
    </row>
    <row r="3229" spans="1:2">
      <c r="A3229" s="6" t="s">
        <v>3254</v>
      </c>
      <c r="B3229">
        <v>527.889996528626</v>
      </c>
    </row>
    <row r="3230" spans="1:2">
      <c r="A3230" s="6" t="s">
        <v>3255</v>
      </c>
      <c r="B3230">
        <v>562.610003471374</v>
      </c>
    </row>
    <row r="3231" spans="1:2">
      <c r="A3231" s="6" t="s">
        <v>3256</v>
      </c>
      <c r="B3231">
        <v>544.199999809265</v>
      </c>
    </row>
    <row r="3232" spans="1:2">
      <c r="A3232" s="6" t="s">
        <v>3257</v>
      </c>
      <c r="B3232">
        <v>502.410003662109</v>
      </c>
    </row>
    <row r="3233" spans="1:2">
      <c r="A3233" s="6" t="s">
        <v>3258</v>
      </c>
      <c r="B3233">
        <v>498.079998970032</v>
      </c>
    </row>
    <row r="3234" spans="1:2">
      <c r="A3234" s="6" t="s">
        <v>3259</v>
      </c>
      <c r="B3234">
        <v>518.919995307923</v>
      </c>
    </row>
    <row r="3235" spans="1:2">
      <c r="A3235" s="6" t="s">
        <v>3260</v>
      </c>
      <c r="B3235">
        <v>517.680005073548</v>
      </c>
    </row>
    <row r="3236" spans="1:2">
      <c r="A3236" s="6" t="s">
        <v>3261</v>
      </c>
      <c r="B3236">
        <v>513.819994926453</v>
      </c>
    </row>
    <row r="3237" spans="1:2">
      <c r="A3237" s="6" t="s">
        <v>3262</v>
      </c>
      <c r="B3237">
        <v>114.989998817444</v>
      </c>
    </row>
    <row r="3238" spans="1:2">
      <c r="A3238" s="6" t="s">
        <v>3263</v>
      </c>
      <c r="B3238">
        <v>27.1000003814697</v>
      </c>
    </row>
    <row r="3239" spans="1:2">
      <c r="A3239" s="6" t="s">
        <v>3264</v>
      </c>
      <c r="B3239">
        <v>27.1000003814697</v>
      </c>
    </row>
    <row r="3240" spans="1:2">
      <c r="A3240" s="6" t="s">
        <v>3265</v>
      </c>
      <c r="B3240">
        <v>31.6000003814697</v>
      </c>
    </row>
    <row r="3241" spans="1:2">
      <c r="A3241" s="6" t="s">
        <v>3266</v>
      </c>
      <c r="B3241">
        <v>32.5</v>
      </c>
    </row>
    <row r="3242" spans="1:2">
      <c r="A3242" s="6" t="s">
        <v>3267</v>
      </c>
      <c r="B3242">
        <v>25.6000003814697</v>
      </c>
    </row>
    <row r="3243" spans="1:2">
      <c r="A3243" s="6" t="s">
        <v>3268</v>
      </c>
      <c r="B3243">
        <v>20.1999998092651</v>
      </c>
    </row>
    <row r="3244" spans="1:2">
      <c r="A3244" s="6" t="s">
        <v>3269</v>
      </c>
      <c r="B3244">
        <v>24.6999998092651</v>
      </c>
    </row>
    <row r="3245" spans="1:2">
      <c r="A3245" s="6" t="s">
        <v>3270</v>
      </c>
      <c r="B3245">
        <v>25.8999996185303</v>
      </c>
    </row>
    <row r="3246" spans="1:2">
      <c r="A3246" s="6" t="s">
        <v>3271</v>
      </c>
      <c r="B3246">
        <v>24.1000003814697</v>
      </c>
    </row>
    <row r="3247" spans="1:2">
      <c r="A3247" s="6" t="s">
        <v>3272</v>
      </c>
      <c r="B3247">
        <v>22.6000003814697</v>
      </c>
    </row>
    <row r="3248" spans="1:2">
      <c r="A3248" s="6" t="s">
        <v>3273</v>
      </c>
      <c r="B3248">
        <v>24.1000003814697</v>
      </c>
    </row>
    <row r="3249" spans="1:2">
      <c r="A3249" s="6" t="s">
        <v>3274</v>
      </c>
      <c r="B3249">
        <v>30.3999996185303</v>
      </c>
    </row>
    <row r="3250" spans="1:2">
      <c r="A3250" s="6" t="s">
        <v>3275</v>
      </c>
      <c r="B3250">
        <v>47.8000001907349</v>
      </c>
    </row>
    <row r="3251" spans="1:2">
      <c r="A3251" s="6" t="s">
        <v>3276</v>
      </c>
      <c r="B3251">
        <v>417.189998626709</v>
      </c>
    </row>
    <row r="3252" spans="1:2">
      <c r="A3252" s="6" t="s">
        <v>3277</v>
      </c>
      <c r="B3252">
        <v>95.3000001907349</v>
      </c>
    </row>
    <row r="3253" spans="1:2">
      <c r="A3253" s="6" t="s">
        <v>3278</v>
      </c>
      <c r="B3253">
        <v>95</v>
      </c>
    </row>
    <row r="3254" spans="1:2">
      <c r="A3254" s="6" t="s">
        <v>3279</v>
      </c>
      <c r="B3254">
        <v>395.699999809265</v>
      </c>
    </row>
    <row r="3255" spans="1:2">
      <c r="A3255" s="6" t="s">
        <v>3280</v>
      </c>
      <c r="B3255">
        <v>148.5</v>
      </c>
    </row>
    <row r="3256" spans="1:2">
      <c r="A3256" s="6" t="s">
        <v>3281</v>
      </c>
      <c r="B3256">
        <v>169.699999809265</v>
      </c>
    </row>
    <row r="3257" spans="1:2">
      <c r="A3257" s="6" t="s">
        <v>3282</v>
      </c>
      <c r="B3257">
        <v>167.699999809265</v>
      </c>
    </row>
    <row r="3258" spans="1:2">
      <c r="A3258" s="6" t="s">
        <v>3283</v>
      </c>
      <c r="B3258">
        <v>161.10000038147</v>
      </c>
    </row>
    <row r="3259" spans="1:2">
      <c r="A3259" s="6" t="s">
        <v>3284</v>
      </c>
      <c r="B3259">
        <v>161.10000038147</v>
      </c>
    </row>
    <row r="3260" spans="1:2">
      <c r="A3260" s="6" t="s">
        <v>3285</v>
      </c>
      <c r="B3260">
        <v>159.60000038147</v>
      </c>
    </row>
    <row r="3261" spans="1:2">
      <c r="A3261" s="6" t="s">
        <v>3286</v>
      </c>
      <c r="B3261">
        <v>79</v>
      </c>
    </row>
    <row r="3262" spans="1:2">
      <c r="A3262" s="6" t="s">
        <v>3287</v>
      </c>
      <c r="B3262">
        <v>28</v>
      </c>
    </row>
    <row r="3263" spans="1:2">
      <c r="A3263" s="6" t="s">
        <v>3288</v>
      </c>
      <c r="B3263">
        <v>19</v>
      </c>
    </row>
    <row r="3264" spans="1:2">
      <c r="A3264" s="6" t="s">
        <v>3289</v>
      </c>
      <c r="B3264">
        <v>19.5999999046326</v>
      </c>
    </row>
    <row r="3265" spans="1:2">
      <c r="A3265" s="6" t="s">
        <v>3290</v>
      </c>
      <c r="B3265">
        <v>14.8000001907349</v>
      </c>
    </row>
    <row r="3266" spans="1:2">
      <c r="A3266" s="6" t="s">
        <v>3291</v>
      </c>
      <c r="B3266">
        <v>13.5999999046326</v>
      </c>
    </row>
    <row r="3267" spans="1:2">
      <c r="A3267" s="6" t="s">
        <v>3292</v>
      </c>
      <c r="B3267">
        <v>11.2000000476837</v>
      </c>
    </row>
    <row r="3268" spans="1:2">
      <c r="A3268" s="6" t="s">
        <v>3293</v>
      </c>
      <c r="B3268">
        <v>14.2000000476837</v>
      </c>
    </row>
    <row r="3269" spans="1:2">
      <c r="A3269" s="6" t="s">
        <v>3294</v>
      </c>
      <c r="B3269">
        <v>10.5999999046326</v>
      </c>
    </row>
    <row r="3270" spans="1:2">
      <c r="A3270" s="6" t="s">
        <v>3295</v>
      </c>
      <c r="B3270">
        <v>12.4000000953674</v>
      </c>
    </row>
    <row r="3271" spans="1:2">
      <c r="A3271" s="6" t="s">
        <v>3296</v>
      </c>
      <c r="B3271">
        <v>12.4000000953674</v>
      </c>
    </row>
    <row r="3272" spans="1:2">
      <c r="A3272" s="6" t="s">
        <v>3297</v>
      </c>
      <c r="B3272">
        <v>13</v>
      </c>
    </row>
    <row r="3273" spans="1:2">
      <c r="A3273" s="6" t="s">
        <v>3298</v>
      </c>
      <c r="B3273">
        <v>9.70000004768372</v>
      </c>
    </row>
    <row r="3274" spans="1:2">
      <c r="A3274" s="6" t="s">
        <v>3299</v>
      </c>
      <c r="B3274">
        <v>14.2000000476837</v>
      </c>
    </row>
    <row r="3275" spans="1:2">
      <c r="A3275" s="6" t="s">
        <v>3300</v>
      </c>
      <c r="B3275">
        <v>18.4000000953674</v>
      </c>
    </row>
    <row r="3276" spans="1:2">
      <c r="A3276" s="6" t="s">
        <v>3301</v>
      </c>
      <c r="B3276">
        <v>40.9000000953674</v>
      </c>
    </row>
    <row r="3277" spans="1:2">
      <c r="A3277" s="6" t="s">
        <v>3302</v>
      </c>
      <c r="B3277">
        <v>34.9000000953674</v>
      </c>
    </row>
    <row r="3278" spans="1:2">
      <c r="A3278" s="6" t="s">
        <v>3303</v>
      </c>
      <c r="B3278">
        <v>29.2000000476837</v>
      </c>
    </row>
    <row r="3279" spans="1:2">
      <c r="A3279" s="6" t="s">
        <v>3304</v>
      </c>
      <c r="B3279">
        <v>34.5999999046326</v>
      </c>
    </row>
    <row r="3280" spans="1:2">
      <c r="A3280" s="6" t="s">
        <v>3305</v>
      </c>
      <c r="B3280">
        <v>47.8000001907349</v>
      </c>
    </row>
    <row r="3281" spans="1:2">
      <c r="A3281" s="6" t="s">
        <v>3306</v>
      </c>
      <c r="B3281">
        <v>47.5</v>
      </c>
    </row>
    <row r="3282" spans="1:2">
      <c r="A3282" s="6" t="s">
        <v>3307</v>
      </c>
      <c r="B3282">
        <v>43.3000001907349</v>
      </c>
    </row>
    <row r="3283" spans="1:2">
      <c r="A3283" s="6" t="s">
        <v>3308</v>
      </c>
      <c r="B3283">
        <v>32.5</v>
      </c>
    </row>
    <row r="3284" spans="1:2">
      <c r="A3284" s="6" t="s">
        <v>3309</v>
      </c>
      <c r="B3284">
        <v>25.9000000953674</v>
      </c>
    </row>
    <row r="3285" spans="1:2">
      <c r="A3285" s="6" t="s">
        <v>3310</v>
      </c>
      <c r="B3285">
        <v>21.7000000476837</v>
      </c>
    </row>
    <row r="3286" spans="1:2">
      <c r="A3286" s="6" t="s">
        <v>3311</v>
      </c>
      <c r="B3286">
        <v>24.7000000476837</v>
      </c>
    </row>
    <row r="3287" spans="1:2">
      <c r="A3287" s="6" t="s">
        <v>3312</v>
      </c>
      <c r="B3287">
        <v>31.5999999046326</v>
      </c>
    </row>
    <row r="3288" spans="1:2">
      <c r="A3288" s="6" t="s">
        <v>3313</v>
      </c>
      <c r="B3288">
        <v>27.4000000953674</v>
      </c>
    </row>
    <row r="3289" spans="1:2">
      <c r="A3289" s="6" t="s">
        <v>3314</v>
      </c>
      <c r="B3289">
        <v>24.4000000953674</v>
      </c>
    </row>
    <row r="3290" spans="1:2">
      <c r="A3290" s="6" t="s">
        <v>3315</v>
      </c>
      <c r="B3290">
        <v>22</v>
      </c>
    </row>
    <row r="3291" spans="1:2">
      <c r="A3291" s="6" t="s">
        <v>3316</v>
      </c>
      <c r="B3291">
        <v>21.4000000953674</v>
      </c>
    </row>
    <row r="3292" spans="1:2">
      <c r="A3292" s="6" t="s">
        <v>3317</v>
      </c>
      <c r="B3292">
        <v>21.7000000476837</v>
      </c>
    </row>
    <row r="3293" spans="1:2">
      <c r="A3293" s="6" t="s">
        <v>3318</v>
      </c>
      <c r="B3293">
        <v>21.4000000953674</v>
      </c>
    </row>
    <row r="3294" spans="1:2">
      <c r="A3294" s="6" t="s">
        <v>3319</v>
      </c>
      <c r="B3294">
        <v>22</v>
      </c>
    </row>
    <row r="3295" spans="1:2">
      <c r="A3295" s="6" t="s">
        <v>3320</v>
      </c>
      <c r="B3295">
        <v>21.4000000953674</v>
      </c>
    </row>
    <row r="3296" spans="1:2">
      <c r="A3296" s="6" t="s">
        <v>3321</v>
      </c>
      <c r="B3296">
        <v>16.9000000953674</v>
      </c>
    </row>
    <row r="3297" spans="1:2">
      <c r="A3297" s="6" t="s">
        <v>3322</v>
      </c>
      <c r="B3297">
        <v>26.2000000476837</v>
      </c>
    </row>
    <row r="3298" spans="1:2">
      <c r="A3298" s="6" t="s">
        <v>3323</v>
      </c>
      <c r="B3298">
        <v>18.7000000476837</v>
      </c>
    </row>
    <row r="3299" spans="1:2">
      <c r="A3299" s="6" t="s">
        <v>3324</v>
      </c>
      <c r="B3299">
        <v>24.7000000476837</v>
      </c>
    </row>
    <row r="3300" spans="1:2">
      <c r="A3300" s="6" t="s">
        <v>3325</v>
      </c>
      <c r="B3300">
        <v>32.2000000476837</v>
      </c>
    </row>
    <row r="3301" spans="1:2">
      <c r="A3301" s="6" t="s">
        <v>3326</v>
      </c>
      <c r="B3301">
        <v>40.5999999046326</v>
      </c>
    </row>
    <row r="3302" spans="1:2">
      <c r="A3302" s="6" t="s">
        <v>3327</v>
      </c>
      <c r="B3302">
        <v>38.2000000476837</v>
      </c>
    </row>
    <row r="3303" spans="1:2">
      <c r="A3303" s="6" t="s">
        <v>3328</v>
      </c>
      <c r="B3303">
        <v>40.9000000953674</v>
      </c>
    </row>
    <row r="3304" spans="1:2">
      <c r="A3304" s="6" t="s">
        <v>3329</v>
      </c>
      <c r="B3304">
        <v>45.4000000953674</v>
      </c>
    </row>
    <row r="3305" spans="1:2">
      <c r="A3305" s="6" t="s">
        <v>3330</v>
      </c>
      <c r="B3305">
        <v>46.9000000953674</v>
      </c>
    </row>
    <row r="3306" spans="1:2">
      <c r="A3306" s="6" t="s">
        <v>3331</v>
      </c>
      <c r="B3306">
        <v>43.5999999046326</v>
      </c>
    </row>
    <row r="3307" spans="1:2">
      <c r="A3307" s="6" t="s">
        <v>3332</v>
      </c>
      <c r="B3307">
        <v>40.9000000953674</v>
      </c>
    </row>
    <row r="3308" spans="1:2">
      <c r="A3308" s="6" t="s">
        <v>3333</v>
      </c>
      <c r="B3308">
        <v>33.5999999046326</v>
      </c>
    </row>
    <row r="3309" spans="1:2">
      <c r="A3309" s="6" t="s">
        <v>3334</v>
      </c>
      <c r="B3309">
        <v>34.9000000953674</v>
      </c>
    </row>
    <row r="3310" spans="1:2">
      <c r="A3310" s="6" t="s">
        <v>3335</v>
      </c>
      <c r="B3310">
        <v>25.9000000953674</v>
      </c>
    </row>
    <row r="3311" spans="1:2">
      <c r="A3311" s="6" t="s">
        <v>3336</v>
      </c>
      <c r="B3311">
        <v>27.4000000953674</v>
      </c>
    </row>
    <row r="3312" spans="1:2">
      <c r="A3312" s="6" t="s">
        <v>3337</v>
      </c>
      <c r="B3312">
        <v>27.0999999046326</v>
      </c>
    </row>
    <row r="3313" spans="1:2">
      <c r="A3313" s="6" t="s">
        <v>3338</v>
      </c>
      <c r="B3313">
        <v>33.7000000476837</v>
      </c>
    </row>
    <row r="3314" spans="1:2">
      <c r="A3314" s="6" t="s">
        <v>3339</v>
      </c>
      <c r="B3314">
        <v>28.9000000953674</v>
      </c>
    </row>
    <row r="3315" spans="1:2">
      <c r="A3315" s="6" t="s">
        <v>3340</v>
      </c>
      <c r="B3315">
        <v>24.4000000953674</v>
      </c>
    </row>
    <row r="3316" spans="1:2">
      <c r="A3316" s="6" t="s">
        <v>3341</v>
      </c>
      <c r="B3316">
        <v>22.9000000953674</v>
      </c>
    </row>
    <row r="3317" spans="1:2">
      <c r="A3317" s="6" t="s">
        <v>3342</v>
      </c>
      <c r="B3317">
        <v>20.2000000476837</v>
      </c>
    </row>
    <row r="3318" spans="1:2">
      <c r="A3318" s="6" t="s">
        <v>3343</v>
      </c>
      <c r="B3318">
        <v>35.9000000953674</v>
      </c>
    </row>
    <row r="3319" spans="1:2">
      <c r="A3319" s="6" t="s">
        <v>3344</v>
      </c>
      <c r="B3319">
        <v>22.9000000953674</v>
      </c>
    </row>
    <row r="3320" spans="1:2">
      <c r="A3320" s="6" t="s">
        <v>3345</v>
      </c>
      <c r="B3320">
        <v>21.4000000953674</v>
      </c>
    </row>
    <row r="3321" spans="1:2">
      <c r="A3321" s="6" t="s">
        <v>3346</v>
      </c>
      <c r="B3321">
        <v>24.7000000476837</v>
      </c>
    </row>
    <row r="3322" spans="1:2">
      <c r="A3322" s="6" t="s">
        <v>3347</v>
      </c>
      <c r="B3322">
        <v>636.519995212555</v>
      </c>
    </row>
    <row r="3323" spans="1:2">
      <c r="A3323" s="6" t="s">
        <v>3348</v>
      </c>
      <c r="B3323">
        <v>542.89000248909</v>
      </c>
    </row>
    <row r="3324" spans="1:2">
      <c r="A3324" s="6" t="s">
        <v>3349</v>
      </c>
      <c r="B3324">
        <v>556.909997463227</v>
      </c>
    </row>
    <row r="3325" spans="1:2">
      <c r="A3325" s="6" t="s">
        <v>3350</v>
      </c>
      <c r="B3325">
        <v>562.900000095367</v>
      </c>
    </row>
    <row r="3326" spans="1:2">
      <c r="A3326" s="6" t="s">
        <v>3351</v>
      </c>
      <c r="B3326">
        <v>609.28000497818</v>
      </c>
    </row>
    <row r="3327" spans="1:2">
      <c r="A3327" s="6" t="s">
        <v>3352</v>
      </c>
      <c r="B3327">
        <v>598.919995307923</v>
      </c>
    </row>
    <row r="3328" spans="1:2">
      <c r="A3328" s="6" t="s">
        <v>3353</v>
      </c>
      <c r="B3328">
        <v>559.400006294251</v>
      </c>
    </row>
    <row r="3329" spans="1:2">
      <c r="A3329" s="6" t="s">
        <v>3354</v>
      </c>
      <c r="B3329">
        <v>586.800000190735</v>
      </c>
    </row>
    <row r="3330" spans="1:2">
      <c r="A3330" s="6" t="s">
        <v>3355</v>
      </c>
      <c r="B3330">
        <v>598.87999868393</v>
      </c>
    </row>
    <row r="3331" spans="1:2">
      <c r="A3331" s="6" t="s">
        <v>3356</v>
      </c>
      <c r="B3331">
        <v>579.909997463227</v>
      </c>
    </row>
    <row r="3332" spans="1:2">
      <c r="A3332" s="6" t="s">
        <v>3357</v>
      </c>
      <c r="B3332">
        <v>563.989996433259</v>
      </c>
    </row>
    <row r="3333" spans="1:2">
      <c r="A3333" s="6" t="s">
        <v>3358</v>
      </c>
      <c r="B3333">
        <v>113.30999994278</v>
      </c>
    </row>
    <row r="3334" spans="1:2">
      <c r="A3334" s="6" t="s">
        <v>3359</v>
      </c>
      <c r="B3334">
        <v>40.3000001907349</v>
      </c>
    </row>
    <row r="3335" spans="1:2">
      <c r="A3335" s="6" t="s">
        <v>3360</v>
      </c>
      <c r="B3335">
        <v>34.9000000953674</v>
      </c>
    </row>
    <row r="3336" spans="1:2">
      <c r="A3336" s="6" t="s">
        <v>3361</v>
      </c>
      <c r="B3336">
        <v>28.5999999046326</v>
      </c>
    </row>
    <row r="3337" spans="1:2">
      <c r="A3337" s="6" t="s">
        <v>3362</v>
      </c>
      <c r="B3337">
        <v>30.4000000953674</v>
      </c>
    </row>
    <row r="3338" spans="1:2">
      <c r="A3338" s="6" t="s">
        <v>3363</v>
      </c>
      <c r="B3338">
        <v>27.4000000953674</v>
      </c>
    </row>
    <row r="3339" spans="1:2">
      <c r="A3339" s="6" t="s">
        <v>3364</v>
      </c>
      <c r="B3339">
        <v>31.3000001907349</v>
      </c>
    </row>
    <row r="3340" spans="1:2">
      <c r="A3340" s="6" t="s">
        <v>3365</v>
      </c>
      <c r="B3340">
        <v>30.0999999046326</v>
      </c>
    </row>
    <row r="3341" spans="1:2">
      <c r="A3341" s="6" t="s">
        <v>3366</v>
      </c>
      <c r="B3341">
        <v>24.0999999046326</v>
      </c>
    </row>
    <row r="3342" spans="1:2">
      <c r="A3342" s="6" t="s">
        <v>3367</v>
      </c>
      <c r="B3342">
        <v>25.9000000953674</v>
      </c>
    </row>
    <row r="3343" spans="1:2">
      <c r="A3343" s="6" t="s">
        <v>3368</v>
      </c>
      <c r="B3343">
        <v>25.9000000953674</v>
      </c>
    </row>
    <row r="3344" spans="1:2">
      <c r="A3344" s="6" t="s">
        <v>3369</v>
      </c>
      <c r="B3344">
        <v>27.4000000953674</v>
      </c>
    </row>
    <row r="3345" spans="1:2">
      <c r="A3345" s="6" t="s">
        <v>3370</v>
      </c>
      <c r="B3345">
        <v>34.5999999046326</v>
      </c>
    </row>
    <row r="3346" spans="1:2">
      <c r="A3346" s="6" t="s">
        <v>3371</v>
      </c>
      <c r="B3346">
        <v>467.599999904633</v>
      </c>
    </row>
    <row r="3347" spans="1:2">
      <c r="A3347" s="6" t="s">
        <v>3372</v>
      </c>
      <c r="B3347">
        <v>369.990002632141</v>
      </c>
    </row>
    <row r="3348" spans="1:2">
      <c r="A3348" s="6" t="s">
        <v>3373</v>
      </c>
      <c r="B3348">
        <v>672.499994277954</v>
      </c>
    </row>
    <row r="3349" spans="1:2">
      <c r="A3349" s="6" t="s">
        <v>3374</v>
      </c>
      <c r="B3349">
        <v>650.500005722046</v>
      </c>
    </row>
    <row r="3350" spans="1:2">
      <c r="A3350" s="6" t="s">
        <v>3375</v>
      </c>
      <c r="B3350">
        <v>695.219995498658</v>
      </c>
    </row>
    <row r="3351" spans="1:2">
      <c r="A3351" s="6" t="s">
        <v>3376</v>
      </c>
      <c r="B3351">
        <v>656.800005912781</v>
      </c>
    </row>
    <row r="3352" spans="1:2">
      <c r="A3352" s="6" t="s">
        <v>3377</v>
      </c>
      <c r="B3352">
        <v>655.699999809265</v>
      </c>
    </row>
    <row r="3353" spans="1:2">
      <c r="A3353" s="6" t="s">
        <v>3378</v>
      </c>
      <c r="B3353">
        <v>672.10000038147</v>
      </c>
    </row>
    <row r="3354" spans="1:2">
      <c r="A3354" s="6" t="s">
        <v>3379</v>
      </c>
      <c r="B3354">
        <v>677.699999809265</v>
      </c>
    </row>
    <row r="3355" spans="1:2">
      <c r="A3355" s="6" t="s">
        <v>3380</v>
      </c>
      <c r="B3355">
        <v>676.389996528626</v>
      </c>
    </row>
    <row r="3356" spans="1:2">
      <c r="A3356" s="6" t="s">
        <v>3381</v>
      </c>
      <c r="B3356">
        <v>649.609997749329</v>
      </c>
    </row>
    <row r="3357" spans="1:2">
      <c r="A3357" s="6" t="s">
        <v>3382</v>
      </c>
      <c r="B3357">
        <v>166.099998474121</v>
      </c>
    </row>
    <row r="3358" spans="1:2">
      <c r="A3358" s="6" t="s">
        <v>3383</v>
      </c>
      <c r="B3358">
        <v>50</v>
      </c>
    </row>
    <row r="3359" spans="1:2">
      <c r="A3359" s="6" t="s">
        <v>3384</v>
      </c>
      <c r="B3359">
        <v>42.3999996185303</v>
      </c>
    </row>
    <row r="3360" spans="1:2">
      <c r="A3360" s="6" t="s">
        <v>3385</v>
      </c>
      <c r="B3360">
        <v>38.5</v>
      </c>
    </row>
    <row r="3361" spans="1:2">
      <c r="A3361" s="6" t="s">
        <v>3386</v>
      </c>
      <c r="B3361">
        <v>35.8000001907349</v>
      </c>
    </row>
    <row r="3362" spans="1:2">
      <c r="A3362" s="6" t="s">
        <v>3387</v>
      </c>
      <c r="B3362">
        <v>31.3000001907349</v>
      </c>
    </row>
    <row r="3363" spans="1:2">
      <c r="A3363" s="6" t="s">
        <v>3388</v>
      </c>
      <c r="B3363">
        <v>26.8000001907349</v>
      </c>
    </row>
    <row r="3364" spans="1:2">
      <c r="A3364" s="6" t="s">
        <v>3389</v>
      </c>
      <c r="B3364">
        <v>37</v>
      </c>
    </row>
    <row r="3365" spans="1:2">
      <c r="A3365" s="6" t="s">
        <v>3390</v>
      </c>
      <c r="B3365">
        <v>32.8000001907349</v>
      </c>
    </row>
    <row r="3366" spans="1:2">
      <c r="A3366" s="6" t="s">
        <v>3391</v>
      </c>
      <c r="B3366">
        <v>30.0999999046326</v>
      </c>
    </row>
    <row r="3367" spans="1:2">
      <c r="A3367" s="6" t="s">
        <v>3392</v>
      </c>
      <c r="B3367">
        <v>25.5999999046326</v>
      </c>
    </row>
    <row r="3368" spans="1:2">
      <c r="A3368" s="6" t="s">
        <v>3393</v>
      </c>
      <c r="B3368">
        <v>26.8000001907349</v>
      </c>
    </row>
    <row r="3369" spans="1:2">
      <c r="A3369" s="6" t="s">
        <v>3394</v>
      </c>
      <c r="B3369">
        <v>33.0999999046326</v>
      </c>
    </row>
    <row r="3370" spans="1:2">
      <c r="A3370" s="6" t="s">
        <v>3395</v>
      </c>
      <c r="B3370">
        <v>561.379992485046</v>
      </c>
    </row>
    <row r="3371" spans="1:2">
      <c r="A3371" s="6" t="s">
        <v>3396</v>
      </c>
      <c r="B3371">
        <v>623.820007324219</v>
      </c>
    </row>
    <row r="3372" spans="1:2">
      <c r="A3372" s="6" t="s">
        <v>3397</v>
      </c>
      <c r="B3372">
        <v>625.699999809265</v>
      </c>
    </row>
    <row r="3373" spans="1:2">
      <c r="A3373" s="6" t="s">
        <v>3398</v>
      </c>
      <c r="B3373">
        <v>644.189996719361</v>
      </c>
    </row>
    <row r="3374" spans="1:2">
      <c r="A3374" s="6" t="s">
        <v>3399</v>
      </c>
      <c r="B3374">
        <v>675.909997940064</v>
      </c>
    </row>
    <row r="3375" spans="1:2">
      <c r="A3375" s="6" t="s">
        <v>3400</v>
      </c>
      <c r="B3375">
        <v>654.100006103516</v>
      </c>
    </row>
    <row r="3376" spans="1:2">
      <c r="A3376" s="6" t="s">
        <v>3401</v>
      </c>
      <c r="B3376">
        <v>638.299993515014</v>
      </c>
    </row>
    <row r="3377" spans="1:2">
      <c r="A3377" s="6" t="s">
        <v>3402</v>
      </c>
      <c r="B3377">
        <v>651.380004882813</v>
      </c>
    </row>
    <row r="3378" spans="1:2">
      <c r="A3378" s="6" t="s">
        <v>3403</v>
      </c>
      <c r="B3378">
        <v>657.920001029968</v>
      </c>
    </row>
    <row r="3379" spans="1:2">
      <c r="A3379" s="6" t="s">
        <v>3404</v>
      </c>
      <c r="B3379">
        <v>652.279998779297</v>
      </c>
    </row>
    <row r="3380" spans="1:2">
      <c r="A3380" s="6" t="s">
        <v>3405</v>
      </c>
      <c r="B3380">
        <v>618.009997367859</v>
      </c>
    </row>
    <row r="3381" spans="1:2">
      <c r="A3381" s="6" t="s">
        <v>3406</v>
      </c>
      <c r="B3381">
        <v>157.60000038147</v>
      </c>
    </row>
    <row r="3382" spans="1:2">
      <c r="A3382" s="6" t="s">
        <v>3407</v>
      </c>
      <c r="B3382">
        <v>54.3999996185303</v>
      </c>
    </row>
    <row r="3383" spans="1:2">
      <c r="A3383" s="6" t="s">
        <v>3408</v>
      </c>
      <c r="B3383">
        <v>43</v>
      </c>
    </row>
    <row r="3384" spans="1:2">
      <c r="A3384" s="6" t="s">
        <v>3409</v>
      </c>
      <c r="B3384">
        <v>44.1999998092651</v>
      </c>
    </row>
    <row r="3385" spans="1:2">
      <c r="A3385" s="6" t="s">
        <v>3410</v>
      </c>
      <c r="B3385">
        <v>38.1999998092651</v>
      </c>
    </row>
    <row r="3386" spans="1:2">
      <c r="A3386" s="6" t="s">
        <v>3411</v>
      </c>
      <c r="B3386">
        <v>43.8999996185303</v>
      </c>
    </row>
    <row r="3387" spans="1:2">
      <c r="A3387" s="6" t="s">
        <v>3412</v>
      </c>
      <c r="B3387">
        <v>40</v>
      </c>
    </row>
    <row r="3388" spans="1:2">
      <c r="A3388" s="6" t="s">
        <v>3413</v>
      </c>
      <c r="B3388">
        <v>35.8000001907349</v>
      </c>
    </row>
    <row r="3389" spans="1:2">
      <c r="A3389" s="6" t="s">
        <v>3414</v>
      </c>
      <c r="B3389">
        <v>38.5</v>
      </c>
    </row>
    <row r="3390" spans="1:2">
      <c r="A3390" s="6" t="s">
        <v>3415</v>
      </c>
      <c r="B3390">
        <v>38.5</v>
      </c>
    </row>
    <row r="3391" spans="1:2">
      <c r="A3391" s="6" t="s">
        <v>3416</v>
      </c>
      <c r="B3391">
        <v>35.1999998092651</v>
      </c>
    </row>
    <row r="3392" spans="1:2">
      <c r="A3392" s="6" t="s">
        <v>3417</v>
      </c>
      <c r="B3392">
        <v>38.8000001907349</v>
      </c>
    </row>
    <row r="3393" spans="1:2">
      <c r="A3393" s="6" t="s">
        <v>3418</v>
      </c>
      <c r="B3393">
        <v>41.8000001907349</v>
      </c>
    </row>
    <row r="3394" spans="1:2">
      <c r="A3394" s="6" t="s">
        <v>3419</v>
      </c>
      <c r="B3394">
        <v>588.790002346039</v>
      </c>
    </row>
    <row r="3395" spans="1:2">
      <c r="A3395" s="6" t="s">
        <v>3420</v>
      </c>
      <c r="B3395">
        <v>614.899993896484</v>
      </c>
    </row>
    <row r="3396" spans="1:2">
      <c r="A3396" s="6" t="s">
        <v>3421</v>
      </c>
      <c r="B3396">
        <v>612.39999961853</v>
      </c>
    </row>
    <row r="3397" spans="1:2">
      <c r="A3397" s="6" t="s">
        <v>3422</v>
      </c>
      <c r="B3397">
        <v>612.310003280639</v>
      </c>
    </row>
    <row r="3398" spans="1:2">
      <c r="A3398" s="6" t="s">
        <v>3423</v>
      </c>
      <c r="B3398">
        <v>639.790002822876</v>
      </c>
    </row>
    <row r="3399" spans="1:2">
      <c r="A3399" s="6" t="s">
        <v>3424</v>
      </c>
      <c r="B3399">
        <v>608.219995498658</v>
      </c>
    </row>
    <row r="3400" spans="1:2">
      <c r="A3400" s="6" t="s">
        <v>3425</v>
      </c>
      <c r="B3400">
        <v>588.990002632141</v>
      </c>
    </row>
    <row r="3401" spans="1:2">
      <c r="A3401" s="6" t="s">
        <v>3426</v>
      </c>
      <c r="B3401">
        <v>608.309997558594</v>
      </c>
    </row>
    <row r="3402" spans="1:2">
      <c r="A3402" s="6" t="s">
        <v>3427</v>
      </c>
      <c r="B3402">
        <v>616.690002441406</v>
      </c>
    </row>
    <row r="3403" spans="1:2">
      <c r="A3403" s="6" t="s">
        <v>3428</v>
      </c>
      <c r="B3403">
        <v>611.510004043579</v>
      </c>
    </row>
    <row r="3404" spans="1:2">
      <c r="A3404" s="6" t="s">
        <v>3429</v>
      </c>
      <c r="B3404">
        <v>593.5</v>
      </c>
    </row>
    <row r="3405" spans="1:2">
      <c r="A3405" s="6" t="s">
        <v>3430</v>
      </c>
      <c r="B3405">
        <v>134.890000343323</v>
      </c>
    </row>
    <row r="3406" spans="1:2">
      <c r="A3406" s="6" t="s">
        <v>3431</v>
      </c>
      <c r="B3406">
        <v>36.8999996185303</v>
      </c>
    </row>
    <row r="3407" spans="1:2">
      <c r="A3407" s="6" t="s">
        <v>3432</v>
      </c>
      <c r="B3407">
        <v>35.5</v>
      </c>
    </row>
    <row r="3408" spans="1:2">
      <c r="A3408" s="6" t="s">
        <v>3433</v>
      </c>
      <c r="B3408">
        <v>36.6999998092651</v>
      </c>
    </row>
    <row r="3409" spans="1:2">
      <c r="A3409" s="6" t="s">
        <v>3434</v>
      </c>
      <c r="B3409">
        <v>32.5</v>
      </c>
    </row>
    <row r="3410" spans="1:2">
      <c r="A3410" s="6" t="s">
        <v>3435</v>
      </c>
      <c r="B3410">
        <v>34.3000001907349</v>
      </c>
    </row>
    <row r="3411" spans="1:2">
      <c r="A3411" s="6" t="s">
        <v>3436</v>
      </c>
      <c r="B3411">
        <v>27.6999998092651</v>
      </c>
    </row>
    <row r="3412" spans="1:2">
      <c r="A3412" s="6" t="s">
        <v>3437</v>
      </c>
      <c r="B3412">
        <v>28.3000001907349</v>
      </c>
    </row>
    <row r="3413" spans="1:2">
      <c r="A3413" s="6" t="s">
        <v>3438</v>
      </c>
      <c r="B3413">
        <v>34.6999998092651</v>
      </c>
    </row>
    <row r="3414" spans="1:2">
      <c r="A3414" s="6" t="s">
        <v>3439</v>
      </c>
      <c r="B3414">
        <v>26.8000001907349</v>
      </c>
    </row>
    <row r="3415" spans="1:2">
      <c r="A3415" s="6" t="s">
        <v>3440</v>
      </c>
      <c r="B3415">
        <v>34.3000001907349</v>
      </c>
    </row>
    <row r="3416" spans="1:2">
      <c r="A3416" s="6" t="s">
        <v>3441</v>
      </c>
      <c r="B3416">
        <v>28</v>
      </c>
    </row>
    <row r="3417" spans="1:2">
      <c r="A3417" s="6" t="s">
        <v>3442</v>
      </c>
      <c r="B3417">
        <v>28.5999999046326</v>
      </c>
    </row>
    <row r="3418" spans="1:2">
      <c r="A3418" s="6" t="s">
        <v>3443</v>
      </c>
      <c r="B3418">
        <v>568.609997749329</v>
      </c>
    </row>
    <row r="3419" spans="1:2">
      <c r="A3419" s="6" t="s">
        <v>3444</v>
      </c>
      <c r="B3419">
        <v>601.880004882813</v>
      </c>
    </row>
    <row r="3420" spans="1:2">
      <c r="A3420" s="6" t="s">
        <v>3445</v>
      </c>
      <c r="B3420">
        <v>587</v>
      </c>
    </row>
    <row r="3421" spans="1:2">
      <c r="A3421" s="6" t="s">
        <v>3446</v>
      </c>
      <c r="B3421">
        <v>618.819994926453</v>
      </c>
    </row>
    <row r="3422" spans="1:2">
      <c r="A3422" s="6" t="s">
        <v>3447</v>
      </c>
      <c r="B3422">
        <v>641.000005722046</v>
      </c>
    </row>
    <row r="3423" spans="1:2">
      <c r="A3423" s="6" t="s">
        <v>3448</v>
      </c>
      <c r="B3423">
        <v>578.89999961853</v>
      </c>
    </row>
    <row r="3424" spans="1:2">
      <c r="A3424" s="6" t="s">
        <v>3449</v>
      </c>
      <c r="B3424">
        <v>582</v>
      </c>
    </row>
    <row r="3425" spans="1:2">
      <c r="A3425" s="6" t="s">
        <v>3450</v>
      </c>
      <c r="B3425">
        <v>598.799993515014</v>
      </c>
    </row>
    <row r="3426" spans="1:2">
      <c r="A3426" s="6" t="s">
        <v>3451</v>
      </c>
      <c r="B3426">
        <v>606.390002250671</v>
      </c>
    </row>
    <row r="3427" spans="1:2">
      <c r="A3427" s="6" t="s">
        <v>3452</v>
      </c>
      <c r="B3427">
        <v>604.010004043579</v>
      </c>
    </row>
    <row r="3428" spans="1:2">
      <c r="A3428" s="6" t="s">
        <v>3453</v>
      </c>
      <c r="B3428">
        <v>578.879992485046</v>
      </c>
    </row>
    <row r="3429" spans="1:2">
      <c r="A3429" s="6" t="s">
        <v>3454</v>
      </c>
      <c r="B3429">
        <v>155.309999465942</v>
      </c>
    </row>
    <row r="3430" spans="1:2">
      <c r="A3430" s="6" t="s">
        <v>3455</v>
      </c>
      <c r="B3430">
        <v>28.3000001907349</v>
      </c>
    </row>
    <row r="3431" spans="1:2">
      <c r="A3431" s="6" t="s">
        <v>3456</v>
      </c>
      <c r="B3431">
        <v>33</v>
      </c>
    </row>
    <row r="3432" spans="1:2">
      <c r="A3432" s="6" t="s">
        <v>3457</v>
      </c>
      <c r="B3432">
        <v>30.6999998092651</v>
      </c>
    </row>
    <row r="3433" spans="1:2">
      <c r="A3433" s="6" t="s">
        <v>3458</v>
      </c>
      <c r="B3433">
        <v>25.3000001907349</v>
      </c>
    </row>
    <row r="3434" spans="1:2">
      <c r="A3434" s="6" t="s">
        <v>3459</v>
      </c>
      <c r="B3434">
        <v>29.8000001907349</v>
      </c>
    </row>
    <row r="3435" spans="1:2">
      <c r="A3435" s="6" t="s">
        <v>3460</v>
      </c>
      <c r="B3435">
        <v>28.3000001907349</v>
      </c>
    </row>
    <row r="3436" spans="1:2">
      <c r="A3436" s="6" t="s">
        <v>3461</v>
      </c>
      <c r="B3436">
        <v>27.0999999046326</v>
      </c>
    </row>
    <row r="3437" spans="1:2">
      <c r="A3437" s="6" t="s">
        <v>3462</v>
      </c>
      <c r="B3437">
        <v>34.6999998092651</v>
      </c>
    </row>
    <row r="3438" spans="1:2">
      <c r="A3438" s="6" t="s">
        <v>3463</v>
      </c>
      <c r="B3438">
        <v>25.5999999046326</v>
      </c>
    </row>
    <row r="3439" spans="1:2">
      <c r="A3439" s="6" t="s">
        <v>3464</v>
      </c>
      <c r="B3439">
        <v>25.5999999046326</v>
      </c>
    </row>
    <row r="3440" spans="1:2">
      <c r="A3440" s="6" t="s">
        <v>3465</v>
      </c>
      <c r="B3440">
        <v>20.5</v>
      </c>
    </row>
    <row r="3441" spans="1:2">
      <c r="A3441" s="2" t="s">
        <v>3466</v>
      </c>
      <c r="B3441">
        <v>24.0999999046326</v>
      </c>
    </row>
    <row r="3442" spans="1:2">
      <c r="A3442" s="2" t="s">
        <v>3467</v>
      </c>
      <c r="B3442">
        <v>24.0999999046326</v>
      </c>
    </row>
    <row r="3443" spans="1:2">
      <c r="A3443" s="2" t="s">
        <v>3468</v>
      </c>
      <c r="B3443">
        <v>29.5</v>
      </c>
    </row>
    <row r="3444" spans="1:2">
      <c r="A3444" s="2" t="s">
        <v>3469</v>
      </c>
      <c r="B3444">
        <v>68.8000001907349</v>
      </c>
    </row>
    <row r="3445" spans="1:2">
      <c r="A3445" s="2" t="s">
        <v>3470</v>
      </c>
      <c r="B3445">
        <v>66.1000003814697</v>
      </c>
    </row>
    <row r="3446" spans="1:2">
      <c r="A3446" s="2" t="s">
        <v>3471</v>
      </c>
      <c r="B3446">
        <v>30.0999999046326</v>
      </c>
    </row>
    <row r="3447" spans="1:2">
      <c r="A3447" s="2" t="s">
        <v>3472</v>
      </c>
      <c r="B3447">
        <v>32.8000001907349</v>
      </c>
    </row>
    <row r="3448" spans="1:2">
      <c r="A3448" s="2" t="s">
        <v>3473</v>
      </c>
      <c r="B3448">
        <v>34</v>
      </c>
    </row>
    <row r="3449" spans="1:2">
      <c r="A3449" s="2" t="s">
        <v>3474</v>
      </c>
      <c r="B3449">
        <v>37.3000001907349</v>
      </c>
    </row>
    <row r="3450" spans="1:2">
      <c r="A3450" s="2" t="s">
        <v>3475</v>
      </c>
      <c r="B3450">
        <v>32.6999998092651</v>
      </c>
    </row>
    <row r="3451" spans="1:2">
      <c r="A3451" s="2" t="s">
        <v>3476</v>
      </c>
      <c r="B3451">
        <v>28.3000001907349</v>
      </c>
    </row>
    <row r="3452" spans="1:2">
      <c r="A3452" s="2" t="s">
        <v>3477</v>
      </c>
      <c r="B3452">
        <v>30.0999999046326</v>
      </c>
    </row>
    <row r="3453" spans="1:2">
      <c r="A3453" s="2" t="s">
        <v>3478</v>
      </c>
      <c r="B3453">
        <v>32.8000001907349</v>
      </c>
    </row>
    <row r="3454" spans="1:2">
      <c r="A3454" s="2" t="s">
        <v>3479</v>
      </c>
      <c r="B3454">
        <v>33.4000000953674</v>
      </c>
    </row>
    <row r="3455" spans="1:2">
      <c r="A3455" s="2" t="s">
        <v>3480</v>
      </c>
      <c r="B3455">
        <v>29.8000001907349</v>
      </c>
    </row>
    <row r="3456" spans="1:2">
      <c r="A3456" s="2" t="s">
        <v>3481</v>
      </c>
      <c r="B3456">
        <v>31.3000001907349</v>
      </c>
    </row>
    <row r="3457" spans="1:2">
      <c r="A3457" s="2" t="s">
        <v>3482</v>
      </c>
      <c r="B3457">
        <v>25.9000000953674</v>
      </c>
    </row>
    <row r="3458" spans="1:2">
      <c r="A3458" s="2" t="s">
        <v>3483</v>
      </c>
      <c r="B3458">
        <v>29.2000000476837</v>
      </c>
    </row>
    <row r="3459" spans="1:2">
      <c r="A3459" s="2" t="s">
        <v>3484</v>
      </c>
      <c r="B3459">
        <v>29.2000000476837</v>
      </c>
    </row>
    <row r="3460" spans="1:2">
      <c r="A3460" s="2" t="s">
        <v>3485</v>
      </c>
      <c r="B3460">
        <v>25.9000000953674</v>
      </c>
    </row>
    <row r="3461" spans="1:2">
      <c r="A3461" s="2" t="s">
        <v>3486</v>
      </c>
      <c r="B3461">
        <v>23.2000000476837</v>
      </c>
    </row>
    <row r="3462" spans="1:2">
      <c r="A3462" s="2" t="s">
        <v>3487</v>
      </c>
      <c r="B3462">
        <v>21.4000000953674</v>
      </c>
    </row>
    <row r="3463" spans="1:2">
      <c r="A3463" s="2" t="s">
        <v>3488</v>
      </c>
      <c r="B3463">
        <v>23.2000000476837</v>
      </c>
    </row>
    <row r="3464" spans="1:2">
      <c r="A3464" s="2" t="s">
        <v>3489</v>
      </c>
      <c r="B3464">
        <v>33.5</v>
      </c>
    </row>
    <row r="3465" spans="1:2">
      <c r="A3465" s="2" t="s">
        <v>3490</v>
      </c>
      <c r="B3465">
        <v>21.4000000953674</v>
      </c>
    </row>
    <row r="3466" spans="1:2">
      <c r="A3466" s="2" t="s">
        <v>3491</v>
      </c>
      <c r="B3466">
        <v>23.2000000476837</v>
      </c>
    </row>
    <row r="3467" spans="1:2">
      <c r="A3467" s="2" t="s">
        <v>3492</v>
      </c>
      <c r="B3467">
        <v>37</v>
      </c>
    </row>
    <row r="3468" spans="1:2">
      <c r="A3468" s="2" t="s">
        <v>3493</v>
      </c>
      <c r="B3468">
        <v>40.8999996185303</v>
      </c>
    </row>
    <row r="3469" spans="1:2">
      <c r="A3469" s="2" t="s">
        <v>3494</v>
      </c>
      <c r="B3469">
        <v>46.5</v>
      </c>
    </row>
    <row r="3470" spans="1:2">
      <c r="A3470" s="2" t="s">
        <v>3495</v>
      </c>
      <c r="B3470">
        <v>49.8999996185303</v>
      </c>
    </row>
    <row r="3471" spans="1:2">
      <c r="A3471" s="2" t="s">
        <v>3496</v>
      </c>
      <c r="B3471">
        <v>50.1999998092651</v>
      </c>
    </row>
    <row r="3472" spans="1:2">
      <c r="A3472" s="2" t="s">
        <v>3497</v>
      </c>
      <c r="B3472">
        <v>56.1999998092651</v>
      </c>
    </row>
    <row r="3473" spans="1:2">
      <c r="A3473" s="2" t="s">
        <v>3498</v>
      </c>
      <c r="B3473">
        <v>58.6000003814697</v>
      </c>
    </row>
    <row r="3474" spans="1:2">
      <c r="A3474" s="2" t="s">
        <v>3499</v>
      </c>
      <c r="B3474">
        <v>57.3999996185303</v>
      </c>
    </row>
    <row r="3475" spans="1:2">
      <c r="A3475" s="2" t="s">
        <v>3500</v>
      </c>
      <c r="B3475">
        <v>48.3999996185303</v>
      </c>
    </row>
    <row r="3476" spans="1:2">
      <c r="A3476" s="2" t="s">
        <v>3501</v>
      </c>
      <c r="B3476">
        <v>43</v>
      </c>
    </row>
    <row r="3477" spans="1:2">
      <c r="A3477" s="2" t="s">
        <v>3502</v>
      </c>
      <c r="B3477">
        <v>39.6999998092651</v>
      </c>
    </row>
    <row r="3478" spans="1:2">
      <c r="A3478" s="2" t="s">
        <v>3503</v>
      </c>
      <c r="B3478">
        <v>38.5</v>
      </c>
    </row>
    <row r="3479" spans="1:2">
      <c r="A3479" s="2" t="s">
        <v>3504</v>
      </c>
      <c r="B3479">
        <v>35.5</v>
      </c>
    </row>
    <row r="3480" spans="1:2">
      <c r="A3480" s="2" t="s">
        <v>3505</v>
      </c>
      <c r="B3480">
        <v>28.3000001907349</v>
      </c>
    </row>
    <row r="3481" spans="1:2">
      <c r="A3481" s="2" t="s">
        <v>3506</v>
      </c>
      <c r="B3481">
        <v>22.5999999046326</v>
      </c>
    </row>
    <row r="3482" spans="1:2">
      <c r="A3482" s="2" t="s">
        <v>3507</v>
      </c>
      <c r="B3482">
        <v>28.5999999046326</v>
      </c>
    </row>
    <row r="3483" spans="1:2">
      <c r="A3483" s="2" t="s">
        <v>3508</v>
      </c>
      <c r="B3483">
        <v>23.8000001907349</v>
      </c>
    </row>
    <row r="3484" spans="1:2">
      <c r="A3484" s="2" t="s">
        <v>3509</v>
      </c>
      <c r="B3484">
        <v>22</v>
      </c>
    </row>
    <row r="3485" spans="1:2">
      <c r="A3485" s="2" t="s">
        <v>3510</v>
      </c>
      <c r="B3485">
        <v>26.8000001907349</v>
      </c>
    </row>
    <row r="3486" spans="1:2">
      <c r="A3486" s="2" t="s">
        <v>3511</v>
      </c>
      <c r="B3486">
        <v>19.9000000953674</v>
      </c>
    </row>
    <row r="3487" spans="1:2">
      <c r="A3487" s="2" t="s">
        <v>3512</v>
      </c>
      <c r="B3487">
        <v>21.4000000953674</v>
      </c>
    </row>
    <row r="3488" spans="1:2">
      <c r="A3488" s="2" t="s">
        <v>3513</v>
      </c>
      <c r="B3488">
        <v>24.4000000953674</v>
      </c>
    </row>
    <row r="3489" spans="1:2">
      <c r="A3489" s="2" t="s">
        <v>3514</v>
      </c>
      <c r="B3489">
        <v>25.9000000953674</v>
      </c>
    </row>
    <row r="3490" spans="1:2">
      <c r="A3490" s="2" t="s">
        <v>3515</v>
      </c>
      <c r="B3490">
        <v>631.199994087219</v>
      </c>
    </row>
    <row r="3491" spans="1:2">
      <c r="A3491" s="2" t="s">
        <v>3516</v>
      </c>
      <c r="B3491">
        <v>539.399998664856</v>
      </c>
    </row>
    <row r="3492" spans="1:2">
      <c r="A3492" s="2" t="s">
        <v>3517</v>
      </c>
      <c r="B3492">
        <v>594.979999542236</v>
      </c>
    </row>
    <row r="3493" spans="1:2">
      <c r="A3493" s="6" t="s">
        <v>3518</v>
      </c>
      <c r="B3493">
        <v>653.39999961853</v>
      </c>
    </row>
    <row r="3494" spans="1:2">
      <c r="A3494" s="6" t="s">
        <v>3519</v>
      </c>
      <c r="B3494">
        <v>697</v>
      </c>
    </row>
    <row r="3495" spans="1:2">
      <c r="A3495" s="6" t="s">
        <v>3520</v>
      </c>
      <c r="B3495">
        <v>675.199999809265</v>
      </c>
    </row>
    <row r="3496" spans="1:2">
      <c r="A3496" s="6" t="s">
        <v>3521</v>
      </c>
      <c r="B3496">
        <v>656.39999961853</v>
      </c>
    </row>
    <row r="3497" spans="1:2">
      <c r="A3497" s="6" t="s">
        <v>3522</v>
      </c>
      <c r="B3497">
        <v>603.610003471374</v>
      </c>
    </row>
    <row r="3498" spans="1:2">
      <c r="A3498" s="6" t="s">
        <v>3523</v>
      </c>
      <c r="B3498">
        <v>696.89999961853</v>
      </c>
    </row>
    <row r="3499" spans="1:2">
      <c r="A3499" s="6" t="s">
        <v>3524</v>
      </c>
      <c r="B3499">
        <v>664.279998779297</v>
      </c>
    </row>
    <row r="3500" spans="1:2">
      <c r="A3500" s="6" t="s">
        <v>3525</v>
      </c>
      <c r="B3500">
        <v>642.119995117188</v>
      </c>
    </row>
    <row r="3501" spans="1:2">
      <c r="A3501" s="6" t="s">
        <v>3526</v>
      </c>
      <c r="B3501">
        <v>130.199998378754</v>
      </c>
    </row>
    <row r="3502" spans="1:2">
      <c r="A3502" s="6" t="s">
        <v>3527</v>
      </c>
      <c r="B3502">
        <v>41.5</v>
      </c>
    </row>
    <row r="3503" spans="1:2">
      <c r="A3503" s="6" t="s">
        <v>3528</v>
      </c>
      <c r="B3503">
        <v>33.0999999046326</v>
      </c>
    </row>
    <row r="3504" spans="1:2">
      <c r="A3504" s="6" t="s">
        <v>3529</v>
      </c>
      <c r="B3504">
        <v>33</v>
      </c>
    </row>
    <row r="3505" spans="1:2">
      <c r="A3505" s="6" t="s">
        <v>3530</v>
      </c>
      <c r="B3505">
        <v>32.9000000953674</v>
      </c>
    </row>
    <row r="3506" spans="1:2">
      <c r="A3506" s="6" t="s">
        <v>3531</v>
      </c>
      <c r="B3506">
        <v>27.4000000953674</v>
      </c>
    </row>
    <row r="3507" spans="1:2">
      <c r="A3507" s="6" t="s">
        <v>3532</v>
      </c>
      <c r="B3507">
        <v>30.4000000953674</v>
      </c>
    </row>
    <row r="3508" spans="1:2">
      <c r="A3508" s="6" t="s">
        <v>3533</v>
      </c>
      <c r="B3508">
        <v>33.0999999046326</v>
      </c>
    </row>
    <row r="3509" spans="1:2">
      <c r="A3509" s="6" t="s">
        <v>3534</v>
      </c>
      <c r="B3509">
        <v>26.2000000476837</v>
      </c>
    </row>
    <row r="3510" spans="1:2">
      <c r="A3510" s="6" t="s">
        <v>3535</v>
      </c>
      <c r="B3510">
        <v>30.4000000953674</v>
      </c>
    </row>
    <row r="3511" spans="1:2">
      <c r="A3511" s="6" t="s">
        <v>3536</v>
      </c>
      <c r="B3511">
        <v>27.7000000476837</v>
      </c>
    </row>
    <row r="3512" spans="1:2">
      <c r="A3512" s="6" t="s">
        <v>3537</v>
      </c>
      <c r="B3512">
        <v>24.7000000476837</v>
      </c>
    </row>
    <row r="3513" spans="1:2">
      <c r="A3513" s="6" t="s">
        <v>3538</v>
      </c>
      <c r="B3513">
        <v>30.7000000476837</v>
      </c>
    </row>
    <row r="3514" spans="1:2">
      <c r="A3514" s="6" t="s">
        <v>3539</v>
      </c>
      <c r="B3514">
        <v>484.600001573563</v>
      </c>
    </row>
    <row r="3515" spans="1:2">
      <c r="A3515" s="6" t="s">
        <v>3540</v>
      </c>
      <c r="B3515">
        <v>479.009999752045</v>
      </c>
    </row>
    <row r="3516" spans="1:2">
      <c r="A3516" s="6" t="s">
        <v>3541</v>
      </c>
      <c r="B3516">
        <v>421.39999961853</v>
      </c>
    </row>
    <row r="3517" spans="1:2">
      <c r="A3517" s="6" t="s">
        <v>3542</v>
      </c>
      <c r="B3517">
        <v>603.5</v>
      </c>
    </row>
    <row r="3518" spans="1:2">
      <c r="A3518" s="6" t="s">
        <v>3543</v>
      </c>
      <c r="B3518">
        <v>376</v>
      </c>
    </row>
    <row r="3519" spans="1:2">
      <c r="A3519" s="6" t="s">
        <v>3544</v>
      </c>
      <c r="B3519">
        <v>431.5</v>
      </c>
    </row>
    <row r="3520" spans="1:2">
      <c r="A3520" s="6" t="s">
        <v>3545</v>
      </c>
      <c r="B3520">
        <v>335.800000190735</v>
      </c>
    </row>
    <row r="3521" spans="1:2">
      <c r="A3521" s="6" t="s">
        <v>3546</v>
      </c>
      <c r="B3521">
        <v>506.89999961853</v>
      </c>
    </row>
    <row r="3522" spans="1:2">
      <c r="A3522" s="6" t="s">
        <v>3547</v>
      </c>
      <c r="B3522">
        <v>514.10000038147</v>
      </c>
    </row>
    <row r="3523" spans="1:2">
      <c r="A3523" s="6" t="s">
        <v>3548</v>
      </c>
      <c r="B3523">
        <v>503.5</v>
      </c>
    </row>
    <row r="3524" spans="1:2">
      <c r="A3524" s="6" t="s">
        <v>3549</v>
      </c>
      <c r="B3524">
        <v>444.599999904633</v>
      </c>
    </row>
    <row r="3525" spans="1:2">
      <c r="A3525" s="6" t="s">
        <v>3550</v>
      </c>
      <c r="B3525">
        <v>51.3000001907349</v>
      </c>
    </row>
    <row r="3526" spans="1:2">
      <c r="A3526" s="6" t="s">
        <v>3551</v>
      </c>
      <c r="B3526">
        <v>31.9000000953674</v>
      </c>
    </row>
    <row r="3527" spans="1:2">
      <c r="A3527" s="6" t="s">
        <v>3552</v>
      </c>
      <c r="B3527">
        <v>34</v>
      </c>
    </row>
    <row r="3528" spans="1:2">
      <c r="A3528" s="6" t="s">
        <v>3553</v>
      </c>
      <c r="B3528">
        <v>25.5999999046326</v>
      </c>
    </row>
    <row r="3529" spans="1:2">
      <c r="A3529" s="6" t="s">
        <v>3554</v>
      </c>
      <c r="B3529">
        <v>27.4000000953674</v>
      </c>
    </row>
    <row r="3530" spans="1:2">
      <c r="A3530" s="6" t="s">
        <v>3555</v>
      </c>
      <c r="B3530">
        <v>21.0999999046326</v>
      </c>
    </row>
    <row r="3531" spans="1:2">
      <c r="A3531" s="6" t="s">
        <v>3556</v>
      </c>
      <c r="B3531">
        <v>25.9000000953674</v>
      </c>
    </row>
    <row r="3532" spans="1:2">
      <c r="A3532" s="6" t="s">
        <v>3557</v>
      </c>
      <c r="B3532">
        <v>21.4000000953674</v>
      </c>
    </row>
    <row r="3533" spans="1:2">
      <c r="A3533" s="6" t="s">
        <v>3558</v>
      </c>
      <c r="B3533">
        <v>21.7000000476837</v>
      </c>
    </row>
    <row r="3534" spans="1:2">
      <c r="A3534" s="6" t="s">
        <v>3559</v>
      </c>
      <c r="B3534">
        <v>29.3000001907349</v>
      </c>
    </row>
    <row r="3535" spans="1:2">
      <c r="A3535" s="6" t="s">
        <v>3560</v>
      </c>
      <c r="B3535">
        <v>21.7000000476837</v>
      </c>
    </row>
    <row r="3536" spans="1:2">
      <c r="A3536" s="6" t="s">
        <v>3561</v>
      </c>
      <c r="B3536">
        <v>25.5999999046326</v>
      </c>
    </row>
    <row r="3537" spans="1:2">
      <c r="A3537" s="6" t="s">
        <v>3562</v>
      </c>
      <c r="B3537">
        <v>24.4000000953674</v>
      </c>
    </row>
    <row r="3538" spans="1:2">
      <c r="A3538" s="6" t="s">
        <v>3563</v>
      </c>
      <c r="B3538">
        <v>158.700000047684</v>
      </c>
    </row>
    <row r="3539" spans="1:2">
      <c r="A3539" s="6" t="s">
        <v>3564</v>
      </c>
      <c r="B3539">
        <v>161.400000095367</v>
      </c>
    </row>
    <row r="3540" spans="1:2">
      <c r="A3540" s="6" t="s">
        <v>3565</v>
      </c>
      <c r="B3540">
        <v>478.700000047684</v>
      </c>
    </row>
    <row r="3541" spans="1:2">
      <c r="A3541" s="6" t="s">
        <v>3566</v>
      </c>
      <c r="B3541">
        <v>382.10000038147</v>
      </c>
    </row>
    <row r="3542" spans="1:2">
      <c r="A3542" s="6" t="s">
        <v>3567</v>
      </c>
      <c r="B3542">
        <v>251.39999961853</v>
      </c>
    </row>
    <row r="3543" spans="1:2">
      <c r="A3543" s="6" t="s">
        <v>3568</v>
      </c>
      <c r="B3543">
        <v>153.199999809265</v>
      </c>
    </row>
    <row r="3544" spans="1:2">
      <c r="A3544" s="6" t="s">
        <v>3569</v>
      </c>
      <c r="B3544">
        <v>366.199999809265</v>
      </c>
    </row>
    <row r="3545" spans="1:2">
      <c r="A3545" s="6" t="s">
        <v>3570</v>
      </c>
      <c r="B3545">
        <v>105.699999809265</v>
      </c>
    </row>
    <row r="3546" spans="1:2">
      <c r="A3546" s="6" t="s">
        <v>3571</v>
      </c>
      <c r="B3546">
        <v>380</v>
      </c>
    </row>
    <row r="3547" spans="1:2">
      <c r="A3547" s="6" t="s">
        <v>3572</v>
      </c>
      <c r="B3547">
        <v>125.5</v>
      </c>
    </row>
    <row r="3548" spans="1:2">
      <c r="A3548" s="6" t="s">
        <v>3573</v>
      </c>
      <c r="B3548">
        <v>123.39999961853</v>
      </c>
    </row>
    <row r="3549" spans="1:2">
      <c r="A3549" s="6" t="s">
        <v>3574</v>
      </c>
      <c r="B3549">
        <v>38.1999998092651</v>
      </c>
    </row>
    <row r="3550" spans="1:2">
      <c r="A3550" s="6" t="s">
        <v>3575</v>
      </c>
      <c r="B3550">
        <v>20.1999998092651</v>
      </c>
    </row>
    <row r="3551" spans="1:2">
      <c r="A3551" s="6" t="s">
        <v>3576</v>
      </c>
      <c r="B3551">
        <v>18.6999998092651</v>
      </c>
    </row>
    <row r="3552" spans="1:2">
      <c r="A3552" s="6" t="s">
        <v>3577</v>
      </c>
      <c r="B3552">
        <v>17.5</v>
      </c>
    </row>
    <row r="3553" spans="1:2">
      <c r="A3553" s="6" t="s">
        <v>3578</v>
      </c>
      <c r="B3553">
        <v>17.5</v>
      </c>
    </row>
    <row r="3554" spans="1:2">
      <c r="A3554" s="6" t="s">
        <v>3579</v>
      </c>
      <c r="B3554">
        <v>15.6999998092651</v>
      </c>
    </row>
    <row r="3555" spans="1:2">
      <c r="A3555" s="6" t="s">
        <v>3580</v>
      </c>
      <c r="B3555">
        <v>16</v>
      </c>
    </row>
    <row r="3556" spans="1:2">
      <c r="A3556" s="6" t="s">
        <v>3581</v>
      </c>
      <c r="B3556">
        <v>17.5</v>
      </c>
    </row>
    <row r="3557" spans="1:2">
      <c r="A3557" s="6" t="s">
        <v>3582</v>
      </c>
      <c r="B3557">
        <v>13.3000001907349</v>
      </c>
    </row>
    <row r="3558" spans="1:2">
      <c r="A3558" s="6" t="s">
        <v>3583</v>
      </c>
      <c r="B3558">
        <v>16.3000001907349</v>
      </c>
    </row>
    <row r="3559" spans="1:2">
      <c r="A3559" s="6" t="s">
        <v>3584</v>
      </c>
      <c r="B3559">
        <v>14.5</v>
      </c>
    </row>
    <row r="3560" spans="1:2">
      <c r="A3560" s="6" t="s">
        <v>3585</v>
      </c>
      <c r="B3560">
        <v>7.80000019073486</v>
      </c>
    </row>
    <row r="3561" spans="1:2">
      <c r="A3561" s="6" t="s">
        <v>3586</v>
      </c>
      <c r="B3561">
        <v>13.3000001907349</v>
      </c>
    </row>
    <row r="3562" spans="1:2">
      <c r="A3562" s="6" t="s">
        <v>3587</v>
      </c>
      <c r="B3562">
        <v>15.0999999046326</v>
      </c>
    </row>
    <row r="3563" spans="1:2">
      <c r="A3563" s="6" t="s">
        <v>3588</v>
      </c>
      <c r="B3563">
        <v>22.3000001907349</v>
      </c>
    </row>
    <row r="3564" spans="1:2">
      <c r="A3564" s="6" t="s">
        <v>3589</v>
      </c>
      <c r="B3564">
        <v>29.5</v>
      </c>
    </row>
    <row r="3565" spans="1:2">
      <c r="A3565" s="6" t="s">
        <v>3590</v>
      </c>
      <c r="B3565">
        <v>32.5</v>
      </c>
    </row>
    <row r="3566" spans="1:2">
      <c r="A3566" s="6" t="s">
        <v>3591</v>
      </c>
      <c r="B3566">
        <v>38.8000001907349</v>
      </c>
    </row>
    <row r="3567" spans="1:2">
      <c r="A3567" s="6" t="s">
        <v>3592</v>
      </c>
      <c r="B3567">
        <v>54.6999998092651</v>
      </c>
    </row>
    <row r="3568" spans="1:2">
      <c r="A3568" s="6" t="s">
        <v>3593</v>
      </c>
      <c r="B3568">
        <v>53.8000001907349</v>
      </c>
    </row>
    <row r="3569" spans="1:2">
      <c r="A3569" s="6" t="s">
        <v>3594</v>
      </c>
      <c r="B3569">
        <v>59.1999998092651</v>
      </c>
    </row>
    <row r="3570" spans="1:2">
      <c r="A3570" s="6" t="s">
        <v>3595</v>
      </c>
      <c r="B3570">
        <v>56.1999998092651</v>
      </c>
    </row>
    <row r="3571" spans="1:2">
      <c r="A3571" s="6" t="s">
        <v>3596</v>
      </c>
      <c r="B3571">
        <v>50.5</v>
      </c>
    </row>
    <row r="3572" spans="1:2">
      <c r="A3572" s="6" t="s">
        <v>3597</v>
      </c>
      <c r="B3572">
        <v>35.8000001907349</v>
      </c>
    </row>
    <row r="3573" spans="1:2">
      <c r="A3573" s="6" t="s">
        <v>3598</v>
      </c>
      <c r="B3573">
        <v>14.8000001907349</v>
      </c>
    </row>
    <row r="3574" spans="1:2">
      <c r="A3574" s="6" t="s">
        <v>3599</v>
      </c>
      <c r="B3574">
        <v>16.3000001907349</v>
      </c>
    </row>
    <row r="3575" spans="1:2">
      <c r="A3575" s="6" t="s">
        <v>3600</v>
      </c>
      <c r="B3575">
        <v>14.5</v>
      </c>
    </row>
    <row r="3576" spans="1:2">
      <c r="A3576" s="6" t="s">
        <v>3601</v>
      </c>
      <c r="B3576">
        <v>13</v>
      </c>
    </row>
    <row r="3577" spans="1:2">
      <c r="A3577" s="6" t="s">
        <v>3602</v>
      </c>
      <c r="B3577">
        <v>12.0999999046326</v>
      </c>
    </row>
    <row r="3578" spans="1:2">
      <c r="A3578" s="6" t="s">
        <v>3603</v>
      </c>
      <c r="B3578">
        <v>16.3000001907349</v>
      </c>
    </row>
    <row r="3579" spans="1:2">
      <c r="A3579" s="6" t="s">
        <v>3604</v>
      </c>
      <c r="B3579">
        <v>10.3000001907349</v>
      </c>
    </row>
    <row r="3580" spans="1:2">
      <c r="A3580" s="6" t="s">
        <v>3605</v>
      </c>
      <c r="B3580">
        <v>10.5999999046326</v>
      </c>
    </row>
    <row r="3581" spans="1:2">
      <c r="A3581" s="6" t="s">
        <v>3606</v>
      </c>
      <c r="B3581">
        <v>15.6999998092651</v>
      </c>
    </row>
    <row r="3582" spans="1:2">
      <c r="A3582" s="6" t="s">
        <v>3607</v>
      </c>
      <c r="B3582">
        <v>11.8000001907349</v>
      </c>
    </row>
    <row r="3583" spans="1:2">
      <c r="A3583" s="6" t="s">
        <v>3608</v>
      </c>
      <c r="B3583">
        <v>16.3000001907349</v>
      </c>
    </row>
    <row r="3584" spans="1:2">
      <c r="A3584" s="2" t="s">
        <v>3609</v>
      </c>
      <c r="B3584">
        <v>11.8000001907349</v>
      </c>
    </row>
    <row r="3585" spans="1:2">
      <c r="A3585" s="2" t="s">
        <v>3610</v>
      </c>
      <c r="B3585">
        <v>10.5999999046326</v>
      </c>
    </row>
    <row r="3586" spans="1:2">
      <c r="A3586" s="2" t="s">
        <v>3611</v>
      </c>
      <c r="B3586">
        <v>17.5</v>
      </c>
    </row>
    <row r="3587" spans="1:2">
      <c r="A3587" s="2" t="s">
        <v>3612</v>
      </c>
      <c r="B3587">
        <v>16.9000000953674</v>
      </c>
    </row>
    <row r="3588" spans="1:2">
      <c r="A3588" s="2" t="s">
        <v>3613</v>
      </c>
      <c r="B3588">
        <v>22.5999999046326</v>
      </c>
    </row>
    <row r="3589" spans="1:2">
      <c r="A3589" s="2" t="s">
        <v>3614</v>
      </c>
      <c r="B3589">
        <v>21.9000000953674</v>
      </c>
    </row>
    <row r="3590" spans="1:2">
      <c r="A3590" s="2" t="s">
        <v>3615</v>
      </c>
      <c r="B3590">
        <v>31.5999999046326</v>
      </c>
    </row>
    <row r="3591" spans="1:2">
      <c r="A3591" s="2" t="s">
        <v>3616</v>
      </c>
      <c r="B3591">
        <v>42.7000000476837</v>
      </c>
    </row>
    <row r="3592" spans="1:2">
      <c r="A3592" s="2" t="s">
        <v>3617</v>
      </c>
      <c r="B3592">
        <v>51.0999999046326</v>
      </c>
    </row>
    <row r="3593" spans="1:2">
      <c r="A3593" s="2" t="s">
        <v>3618</v>
      </c>
      <c r="B3593">
        <v>49.3000001907349</v>
      </c>
    </row>
    <row r="3594" spans="1:2">
      <c r="A3594" s="2" t="s">
        <v>3619</v>
      </c>
      <c r="B3594">
        <v>59.5</v>
      </c>
    </row>
    <row r="3595" spans="1:2">
      <c r="A3595" s="2" t="s">
        <v>3620</v>
      </c>
      <c r="B3595">
        <v>45.3999996185303</v>
      </c>
    </row>
    <row r="3596" spans="1:2">
      <c r="A3596" s="2" t="s">
        <v>3621</v>
      </c>
      <c r="B3596">
        <v>35.1999998092651</v>
      </c>
    </row>
    <row r="3597" spans="1:2">
      <c r="A3597" s="2" t="s">
        <v>3622</v>
      </c>
      <c r="B3597">
        <v>22.5999999046326</v>
      </c>
    </row>
    <row r="3598" spans="1:2">
      <c r="A3598" s="2" t="s">
        <v>3623</v>
      </c>
      <c r="B3598">
        <v>11.2000000476837</v>
      </c>
    </row>
    <row r="3599" spans="1:2">
      <c r="A3599" s="2" t="s">
        <v>3624</v>
      </c>
      <c r="B3599">
        <v>12.7000000476837</v>
      </c>
    </row>
    <row r="3600" spans="1:2">
      <c r="A3600" s="2" t="s">
        <v>3625</v>
      </c>
      <c r="B3600">
        <v>11.5</v>
      </c>
    </row>
    <row r="3601" spans="1:2">
      <c r="A3601" s="2" t="s">
        <v>3626</v>
      </c>
      <c r="B3601">
        <v>11.2000000476837</v>
      </c>
    </row>
    <row r="3602" spans="1:2">
      <c r="A3602" s="2" t="s">
        <v>3627</v>
      </c>
      <c r="B3602">
        <v>13</v>
      </c>
    </row>
    <row r="3603" spans="1:2">
      <c r="A3603" s="2" t="s">
        <v>3628</v>
      </c>
      <c r="B3603">
        <v>9.70000004768372</v>
      </c>
    </row>
    <row r="3604" spans="1:2">
      <c r="A3604" s="2" t="s">
        <v>3629</v>
      </c>
      <c r="B3604">
        <v>8.5</v>
      </c>
    </row>
    <row r="3605" spans="1:2">
      <c r="A3605" s="2" t="s">
        <v>3630</v>
      </c>
      <c r="B3605">
        <v>6.70000004768372</v>
      </c>
    </row>
    <row r="3606" spans="1:2">
      <c r="A3606" s="2" t="s">
        <v>3631</v>
      </c>
      <c r="B3606">
        <v>10</v>
      </c>
    </row>
    <row r="3607" spans="1:2">
      <c r="A3607" s="2" t="s">
        <v>3632</v>
      </c>
      <c r="B3607">
        <v>9.70000004768372</v>
      </c>
    </row>
    <row r="3608" spans="1:2">
      <c r="A3608" s="6" t="s">
        <v>3633</v>
      </c>
      <c r="B3608">
        <v>7</v>
      </c>
    </row>
    <row r="3609" spans="1:2">
      <c r="A3609" s="6" t="s">
        <v>3634</v>
      </c>
      <c r="B3609">
        <v>9.70000004768372</v>
      </c>
    </row>
    <row r="3610" spans="1:2">
      <c r="A3610" s="6" t="s">
        <v>3635</v>
      </c>
      <c r="B3610">
        <v>8.5</v>
      </c>
    </row>
    <row r="3611" spans="1:2">
      <c r="A3611" s="6" t="s">
        <v>3636</v>
      </c>
      <c r="B3611">
        <v>14.2000000476837</v>
      </c>
    </row>
    <row r="3612" spans="1:2">
      <c r="A3612" s="6" t="s">
        <v>3637</v>
      </c>
      <c r="B3612">
        <v>10</v>
      </c>
    </row>
    <row r="3613" spans="1:2">
      <c r="A3613" s="6" t="s">
        <v>3638</v>
      </c>
      <c r="B3613">
        <v>11.2000000476837</v>
      </c>
    </row>
    <row r="3614" spans="1:2">
      <c r="A3614" s="6" t="s">
        <v>3639</v>
      </c>
      <c r="B3614">
        <v>10</v>
      </c>
    </row>
    <row r="3615" spans="1:2">
      <c r="A3615" s="6" t="s">
        <v>3640</v>
      </c>
      <c r="B3615">
        <v>12.7000000476837</v>
      </c>
    </row>
    <row r="3616" spans="1:2">
      <c r="A3616" s="6" t="s">
        <v>3641</v>
      </c>
      <c r="B3616">
        <v>11.5</v>
      </c>
    </row>
    <row r="3617" spans="1:2">
      <c r="A3617" s="6" t="s">
        <v>3642</v>
      </c>
      <c r="B3617">
        <v>21.7000000476837</v>
      </c>
    </row>
    <row r="3618" spans="1:2">
      <c r="A3618" s="6" t="s">
        <v>3643</v>
      </c>
      <c r="B3618">
        <v>23.5</v>
      </c>
    </row>
    <row r="3619" spans="1:2">
      <c r="A3619" s="6" t="s">
        <v>3644</v>
      </c>
      <c r="B3619">
        <v>21.7000000476837</v>
      </c>
    </row>
    <row r="3620" spans="1:2">
      <c r="A3620" s="6" t="s">
        <v>3645</v>
      </c>
      <c r="B3620">
        <v>11.5</v>
      </c>
    </row>
    <row r="3621" spans="1:2">
      <c r="A3621" s="6" t="s">
        <v>3646</v>
      </c>
      <c r="B3621">
        <v>11.2000000476837</v>
      </c>
    </row>
    <row r="3622" spans="1:2">
      <c r="A3622" s="6" t="s">
        <v>3647</v>
      </c>
      <c r="B3622">
        <v>10</v>
      </c>
    </row>
    <row r="3623" spans="1:2">
      <c r="A3623" s="6" t="s">
        <v>3648</v>
      </c>
      <c r="B3623">
        <v>9.70000004768372</v>
      </c>
    </row>
    <row r="3624" spans="1:2">
      <c r="A3624" s="6" t="s">
        <v>3649</v>
      </c>
      <c r="B3624">
        <v>11.5</v>
      </c>
    </row>
    <row r="3625" spans="1:2">
      <c r="A3625" s="6" t="s">
        <v>3650</v>
      </c>
      <c r="B3625">
        <v>9.70000004768372</v>
      </c>
    </row>
    <row r="3626" spans="1:2">
      <c r="A3626" s="6" t="s">
        <v>3651</v>
      </c>
      <c r="B3626">
        <v>7</v>
      </c>
    </row>
    <row r="3627" spans="1:2">
      <c r="A3627" s="6" t="s">
        <v>3652</v>
      </c>
      <c r="B3627">
        <v>10</v>
      </c>
    </row>
    <row r="3628" spans="1:2">
      <c r="A3628" s="6" t="s">
        <v>3653</v>
      </c>
      <c r="B3628">
        <v>8.20000004768372</v>
      </c>
    </row>
    <row r="3629" spans="1:2">
      <c r="A3629" s="6" t="s">
        <v>3654</v>
      </c>
      <c r="B3629">
        <v>11.5</v>
      </c>
    </row>
    <row r="3630" spans="1:2">
      <c r="A3630" s="6" t="s">
        <v>3655</v>
      </c>
      <c r="B3630">
        <v>9.70000004768372</v>
      </c>
    </row>
    <row r="3631" spans="1:2">
      <c r="A3631" s="6" t="s">
        <v>3656</v>
      </c>
      <c r="B3631">
        <v>8.5</v>
      </c>
    </row>
    <row r="3632" spans="1:2">
      <c r="A3632" s="6" t="s">
        <v>3657</v>
      </c>
      <c r="B3632">
        <v>8.20000004768372</v>
      </c>
    </row>
    <row r="3633" spans="1:2">
      <c r="A3633" s="6" t="s">
        <v>3658</v>
      </c>
      <c r="B3633">
        <v>9.70000004768372</v>
      </c>
    </row>
    <row r="3634" spans="1:2">
      <c r="A3634" s="6" t="s">
        <v>3659</v>
      </c>
      <c r="B3634">
        <v>13</v>
      </c>
    </row>
    <row r="3635" spans="1:2">
      <c r="A3635" s="6" t="s">
        <v>3660</v>
      </c>
      <c r="B3635">
        <v>7</v>
      </c>
    </row>
    <row r="3636" spans="1:2">
      <c r="A3636" s="6" t="s">
        <v>3661</v>
      </c>
      <c r="B3636">
        <v>15.7000000476837</v>
      </c>
    </row>
    <row r="3637" spans="1:2">
      <c r="A3637" s="6" t="s">
        <v>3662</v>
      </c>
      <c r="B3637">
        <v>22</v>
      </c>
    </row>
    <row r="3638" spans="1:2">
      <c r="A3638" s="6" t="s">
        <v>3663</v>
      </c>
      <c r="B3638">
        <v>29.2000000476837</v>
      </c>
    </row>
    <row r="3639" spans="1:2">
      <c r="A3639" s="6" t="s">
        <v>3664</v>
      </c>
      <c r="B3639">
        <v>13.5</v>
      </c>
    </row>
    <row r="3640" spans="1:2">
      <c r="A3640" s="6" t="s">
        <v>3665</v>
      </c>
      <c r="B3640">
        <v>26.2000000476837</v>
      </c>
    </row>
    <row r="3641" spans="1:2">
      <c r="A3641" s="6" t="s">
        <v>3666</v>
      </c>
      <c r="B3641">
        <v>25</v>
      </c>
    </row>
    <row r="3642" spans="1:2">
      <c r="A3642" s="6" t="s">
        <v>3667</v>
      </c>
      <c r="B3642">
        <v>30.7000000476837</v>
      </c>
    </row>
    <row r="3643" spans="1:2">
      <c r="A3643" s="6" t="s">
        <v>3668</v>
      </c>
      <c r="B3643">
        <v>32.2000000476837</v>
      </c>
    </row>
    <row r="3644" spans="1:2">
      <c r="A3644" s="6" t="s">
        <v>3669</v>
      </c>
      <c r="B3644">
        <v>19</v>
      </c>
    </row>
    <row r="3645" spans="1:2">
      <c r="A3645" s="6" t="s">
        <v>3670</v>
      </c>
      <c r="B3645">
        <v>17.2000000476837</v>
      </c>
    </row>
    <row r="3646" spans="1:2">
      <c r="A3646" s="6" t="s">
        <v>3671</v>
      </c>
      <c r="B3646">
        <v>10</v>
      </c>
    </row>
    <row r="3647" spans="1:2">
      <c r="A3647" s="6" t="s">
        <v>3672</v>
      </c>
      <c r="B3647">
        <v>15.7000000476837</v>
      </c>
    </row>
    <row r="3648" spans="1:2">
      <c r="A3648" s="6" t="s">
        <v>3673</v>
      </c>
      <c r="B3648">
        <v>10</v>
      </c>
    </row>
    <row r="3649" spans="1:2">
      <c r="A3649" s="6" t="s">
        <v>3674</v>
      </c>
      <c r="B3649">
        <v>11.2000000476837</v>
      </c>
    </row>
    <row r="3650" spans="1:2">
      <c r="A3650" s="6" t="s">
        <v>3675</v>
      </c>
      <c r="B3650">
        <v>11.5</v>
      </c>
    </row>
    <row r="3651" spans="1:2">
      <c r="A3651" s="6" t="s">
        <v>3676</v>
      </c>
      <c r="B3651">
        <v>14.2000000476837</v>
      </c>
    </row>
    <row r="3652" spans="1:2">
      <c r="A3652" s="6" t="s">
        <v>3677</v>
      </c>
      <c r="B3652">
        <v>11.5</v>
      </c>
    </row>
    <row r="3653" spans="1:2">
      <c r="A3653" s="6" t="s">
        <v>3678</v>
      </c>
      <c r="B3653">
        <v>9.70000004768372</v>
      </c>
    </row>
    <row r="3654" spans="1:2">
      <c r="A3654" s="6" t="s">
        <v>3679</v>
      </c>
      <c r="B3654">
        <v>8.5</v>
      </c>
    </row>
    <row r="3655" spans="1:2">
      <c r="A3655" s="6" t="s">
        <v>3680</v>
      </c>
      <c r="B3655">
        <v>9.70000004768372</v>
      </c>
    </row>
    <row r="3656" spans="1:2">
      <c r="A3656" s="6" t="s">
        <v>3681</v>
      </c>
      <c r="B3656">
        <v>10</v>
      </c>
    </row>
    <row r="3657" spans="1:2">
      <c r="A3657" s="6" t="s">
        <v>3682</v>
      </c>
      <c r="B3657">
        <v>11.2000000476837</v>
      </c>
    </row>
    <row r="3658" spans="1:2">
      <c r="A3658" s="6" t="s">
        <v>3683</v>
      </c>
      <c r="B3658">
        <v>13</v>
      </c>
    </row>
    <row r="3659" spans="1:2">
      <c r="A3659" s="6" t="s">
        <v>3684</v>
      </c>
      <c r="B3659">
        <v>35.7000000476837</v>
      </c>
    </row>
    <row r="3660" spans="1:2">
      <c r="A3660" s="6" t="s">
        <v>3685</v>
      </c>
      <c r="B3660">
        <v>31.5</v>
      </c>
    </row>
    <row r="3661" spans="1:2">
      <c r="A3661" s="6" t="s">
        <v>3686</v>
      </c>
      <c r="B3661">
        <v>37</v>
      </c>
    </row>
    <row r="3662" spans="1:2">
      <c r="A3662" s="6" t="s">
        <v>3687</v>
      </c>
      <c r="B3662">
        <v>42.7000000476837</v>
      </c>
    </row>
    <row r="3663" spans="1:2">
      <c r="A3663" s="6" t="s">
        <v>3688</v>
      </c>
      <c r="B3663">
        <v>47.2000000476837</v>
      </c>
    </row>
    <row r="3664" spans="1:2">
      <c r="A3664" s="6" t="s">
        <v>3689</v>
      </c>
      <c r="B3664">
        <v>61</v>
      </c>
    </row>
    <row r="3665" spans="1:2">
      <c r="A3665" s="6" t="s">
        <v>3690</v>
      </c>
      <c r="B3665">
        <v>63.4000000953674</v>
      </c>
    </row>
    <row r="3666" spans="1:2">
      <c r="A3666" s="6" t="s">
        <v>3691</v>
      </c>
      <c r="B3666">
        <v>72.4000000953674</v>
      </c>
    </row>
    <row r="3667" spans="1:2">
      <c r="A3667" s="6" t="s">
        <v>3692</v>
      </c>
      <c r="B3667">
        <v>99.9000000953674</v>
      </c>
    </row>
    <row r="3668" spans="1:2">
      <c r="A3668" s="6" t="s">
        <v>3693</v>
      </c>
      <c r="B3668">
        <v>121.700000047684</v>
      </c>
    </row>
    <row r="3669" spans="1:2">
      <c r="A3669" s="6" t="s">
        <v>3694</v>
      </c>
      <c r="B3669">
        <v>31.2000000476837</v>
      </c>
    </row>
    <row r="3670" spans="1:2">
      <c r="A3670" s="6" t="s">
        <v>3695</v>
      </c>
      <c r="B3670">
        <v>20.2000000476837</v>
      </c>
    </row>
    <row r="3671" spans="1:2">
      <c r="A3671" s="6" t="s">
        <v>3696</v>
      </c>
      <c r="B3671">
        <v>11.5</v>
      </c>
    </row>
    <row r="3672" spans="1:2">
      <c r="A3672" s="6" t="s">
        <v>3697</v>
      </c>
      <c r="B3672">
        <v>12.7000000476837</v>
      </c>
    </row>
    <row r="3673" spans="1:2">
      <c r="A3673" s="6" t="s">
        <v>3698</v>
      </c>
      <c r="B3673">
        <v>10</v>
      </c>
    </row>
    <row r="3674" spans="1:2">
      <c r="A3674" s="6" t="s">
        <v>3699</v>
      </c>
      <c r="B3674">
        <v>15.7000000476837</v>
      </c>
    </row>
    <row r="3675" spans="1:2">
      <c r="A3675" s="6" t="s">
        <v>3700</v>
      </c>
      <c r="B3675">
        <v>13</v>
      </c>
    </row>
    <row r="3676" spans="1:2">
      <c r="A3676" s="6" t="s">
        <v>3701</v>
      </c>
      <c r="B3676">
        <v>14.2000000476837</v>
      </c>
    </row>
    <row r="3677" spans="1:2">
      <c r="A3677" s="6" t="s">
        <v>3702</v>
      </c>
      <c r="B3677">
        <v>10</v>
      </c>
    </row>
    <row r="3678" spans="1:2">
      <c r="A3678" s="6" t="s">
        <v>3703</v>
      </c>
      <c r="B3678">
        <v>12.7000000476837</v>
      </c>
    </row>
    <row r="3679" spans="1:2">
      <c r="A3679" s="6" t="s">
        <v>3704</v>
      </c>
      <c r="B3679">
        <v>8.5</v>
      </c>
    </row>
    <row r="3680" spans="1:2">
      <c r="A3680" s="6" t="s">
        <v>3705</v>
      </c>
      <c r="B3680">
        <v>14.2000000476837</v>
      </c>
    </row>
    <row r="3681" spans="1:2">
      <c r="A3681" s="6" t="s">
        <v>3706</v>
      </c>
      <c r="B3681">
        <v>13</v>
      </c>
    </row>
    <row r="3682" spans="1:2">
      <c r="A3682" s="6" t="s">
        <v>3707</v>
      </c>
      <c r="B3682">
        <v>24.7000000476837</v>
      </c>
    </row>
    <row r="3683" spans="1:2">
      <c r="A3683" s="6" t="s">
        <v>3708</v>
      </c>
      <c r="B3683">
        <v>23.5</v>
      </c>
    </row>
    <row r="3684" spans="1:2">
      <c r="A3684" s="6" t="s">
        <v>3709</v>
      </c>
      <c r="B3684">
        <v>334.200000047684</v>
      </c>
    </row>
    <row r="3685" spans="1:2">
      <c r="A3685" s="6" t="s">
        <v>3710</v>
      </c>
      <c r="B3685">
        <v>582.5</v>
      </c>
    </row>
    <row r="3686" spans="1:2">
      <c r="A3686" s="6" t="s">
        <v>3711</v>
      </c>
      <c r="B3686">
        <v>175.200000047684</v>
      </c>
    </row>
    <row r="3687" spans="1:2">
      <c r="A3687" s="6" t="s">
        <v>3712</v>
      </c>
      <c r="B3687">
        <v>115.5</v>
      </c>
    </row>
    <row r="3688" spans="1:2">
      <c r="A3688" s="6" t="s">
        <v>3713</v>
      </c>
      <c r="B3688">
        <v>66.7000000476837</v>
      </c>
    </row>
    <row r="3689" spans="1:2">
      <c r="A3689" s="6" t="s">
        <v>3714</v>
      </c>
      <c r="B3689">
        <v>255</v>
      </c>
    </row>
    <row r="3690" spans="1:2">
      <c r="A3690" s="6" t="s">
        <v>3715</v>
      </c>
      <c r="B3690">
        <v>391.099999904633</v>
      </c>
    </row>
    <row r="3691" spans="1:2">
      <c r="A3691" s="6" t="s">
        <v>3716</v>
      </c>
      <c r="B3691">
        <v>235.199999809265</v>
      </c>
    </row>
    <row r="3692" spans="1:2">
      <c r="A3692" s="6" t="s">
        <v>3717</v>
      </c>
      <c r="B3692">
        <v>26.2000000476837</v>
      </c>
    </row>
    <row r="3693" spans="1:2">
      <c r="A3693" s="6" t="s">
        <v>3718</v>
      </c>
      <c r="B3693">
        <v>19</v>
      </c>
    </row>
    <row r="3694" spans="1:2">
      <c r="A3694" s="6" t="s">
        <v>3719</v>
      </c>
      <c r="B3694">
        <v>15.7000000476837</v>
      </c>
    </row>
    <row r="3695" spans="1:2">
      <c r="A3695" s="6" t="s">
        <v>3720</v>
      </c>
      <c r="B3695">
        <v>9</v>
      </c>
    </row>
    <row r="3696" spans="1:2">
      <c r="A3696" s="6" t="s">
        <v>3721</v>
      </c>
      <c r="B3696">
        <v>14.2000000476837</v>
      </c>
    </row>
    <row r="3697" spans="1:2">
      <c r="A3697" s="6" t="s">
        <v>3722</v>
      </c>
      <c r="B3697">
        <v>14.2000000476837</v>
      </c>
    </row>
    <row r="3698" spans="1:2">
      <c r="A3698" s="6" t="s">
        <v>3723</v>
      </c>
      <c r="B3698">
        <v>11.5</v>
      </c>
    </row>
    <row r="3699" spans="1:2">
      <c r="A3699" s="6" t="s">
        <v>3724</v>
      </c>
      <c r="B3699">
        <v>13</v>
      </c>
    </row>
    <row r="3700" spans="1:2">
      <c r="A3700" s="6" t="s">
        <v>3725</v>
      </c>
      <c r="B3700">
        <v>11.2000000476837</v>
      </c>
    </row>
    <row r="3701" spans="1:2">
      <c r="A3701" s="6" t="s">
        <v>3726</v>
      </c>
      <c r="B3701">
        <v>8.5</v>
      </c>
    </row>
    <row r="3702" spans="1:2">
      <c r="A3702" s="6" t="s">
        <v>3727</v>
      </c>
      <c r="B3702">
        <v>11.2000000476837</v>
      </c>
    </row>
    <row r="3703" spans="1:2">
      <c r="A3703" s="6" t="s">
        <v>3728</v>
      </c>
      <c r="B3703">
        <v>11.5</v>
      </c>
    </row>
    <row r="3704" spans="1:2">
      <c r="A3704" s="6" t="s">
        <v>3729</v>
      </c>
      <c r="B3704">
        <v>14.2000000476837</v>
      </c>
    </row>
    <row r="3705" spans="1:2">
      <c r="A3705" s="6" t="s">
        <v>3730</v>
      </c>
      <c r="B3705">
        <v>10</v>
      </c>
    </row>
    <row r="3706" spans="1:2">
      <c r="A3706" s="6" t="s">
        <v>3731</v>
      </c>
      <c r="B3706">
        <v>21.7000000476837</v>
      </c>
    </row>
    <row r="3707" spans="1:2">
      <c r="A3707" s="6" t="s">
        <v>3732</v>
      </c>
      <c r="B3707">
        <v>115.700000047684</v>
      </c>
    </row>
    <row r="3708" spans="1:2">
      <c r="A3708" s="6" t="s">
        <v>3733</v>
      </c>
      <c r="B3708">
        <v>462.300000190735</v>
      </c>
    </row>
    <row r="3709" spans="1:2">
      <c r="A3709" s="6" t="s">
        <v>3734</v>
      </c>
      <c r="B3709">
        <v>144.5</v>
      </c>
    </row>
    <row r="3710" spans="1:2">
      <c r="A3710" s="6" t="s">
        <v>3735</v>
      </c>
      <c r="B3710">
        <v>158.699999809265</v>
      </c>
    </row>
    <row r="3711" spans="1:2">
      <c r="A3711" s="6" t="s">
        <v>3736</v>
      </c>
      <c r="B3711">
        <v>454</v>
      </c>
    </row>
    <row r="3712" spans="1:2">
      <c r="A3712" s="6" t="s">
        <v>3737</v>
      </c>
      <c r="B3712">
        <v>149.699999809265</v>
      </c>
    </row>
    <row r="3713" spans="1:2">
      <c r="A3713" s="6" t="s">
        <v>3738</v>
      </c>
      <c r="B3713">
        <v>271.300000190735</v>
      </c>
    </row>
    <row r="3714" spans="1:2">
      <c r="A3714" s="6" t="s">
        <v>3739</v>
      </c>
      <c r="B3714">
        <v>316</v>
      </c>
    </row>
    <row r="3715" spans="1:2">
      <c r="A3715" s="6" t="s">
        <v>3740</v>
      </c>
      <c r="B3715">
        <v>173.099999904633</v>
      </c>
    </row>
    <row r="3716" spans="1:2">
      <c r="A3716" s="6" t="s">
        <v>3741</v>
      </c>
      <c r="B3716">
        <v>35.9000000953674</v>
      </c>
    </row>
    <row r="3717" spans="1:2">
      <c r="A3717" s="2" t="s">
        <v>3742</v>
      </c>
      <c r="B3717">
        <v>28.9000000953674</v>
      </c>
    </row>
    <row r="3718" spans="1:2">
      <c r="A3718" s="2" t="s">
        <v>3743</v>
      </c>
      <c r="B3718">
        <v>17.5</v>
      </c>
    </row>
    <row r="3719" spans="1:2">
      <c r="A3719" s="6" t="s">
        <v>3744</v>
      </c>
      <c r="B3719">
        <v>18.7000000476837</v>
      </c>
    </row>
    <row r="3720" spans="1:2">
      <c r="A3720" s="6" t="s">
        <v>3745</v>
      </c>
      <c r="B3720">
        <v>16</v>
      </c>
    </row>
    <row r="3721" spans="1:2">
      <c r="A3721" s="6" t="s">
        <v>3746</v>
      </c>
      <c r="B3721">
        <v>18.7000000476837</v>
      </c>
    </row>
    <row r="3722" spans="1:2">
      <c r="A3722" s="6" t="s">
        <v>3747</v>
      </c>
      <c r="B3722">
        <v>14.5</v>
      </c>
    </row>
    <row r="3723" spans="1:2">
      <c r="A3723" s="6" t="s">
        <v>3748</v>
      </c>
      <c r="B3723">
        <v>14.5</v>
      </c>
    </row>
    <row r="3724" spans="1:2">
      <c r="A3724" s="6" t="s">
        <v>3749</v>
      </c>
      <c r="B3724">
        <v>17.2000000476837</v>
      </c>
    </row>
    <row r="3725" spans="1:2">
      <c r="A3725" s="6" t="s">
        <v>3750</v>
      </c>
      <c r="B3725">
        <v>16</v>
      </c>
    </row>
    <row r="3726" spans="1:2">
      <c r="A3726" s="6" t="s">
        <v>3751</v>
      </c>
      <c r="B3726">
        <v>14.2000000476837</v>
      </c>
    </row>
    <row r="3727" spans="1:2">
      <c r="A3727" s="6" t="s">
        <v>3752</v>
      </c>
      <c r="B3727">
        <v>14.5</v>
      </c>
    </row>
    <row r="3728" spans="1:2">
      <c r="A3728" s="6" t="s">
        <v>3753</v>
      </c>
      <c r="B3728">
        <v>12.7000000476837</v>
      </c>
    </row>
    <row r="3729" spans="1:2">
      <c r="A3729" s="6" t="s">
        <v>3754</v>
      </c>
      <c r="B3729">
        <v>17.5</v>
      </c>
    </row>
    <row r="3730" spans="1:2">
      <c r="A3730" s="6" t="s">
        <v>3755</v>
      </c>
      <c r="B3730">
        <v>20.2000000476837</v>
      </c>
    </row>
    <row r="3731" spans="1:2">
      <c r="A3731" s="6" t="s">
        <v>3756</v>
      </c>
      <c r="B3731">
        <v>13</v>
      </c>
    </row>
    <row r="3732" spans="1:2">
      <c r="A3732" s="6" t="s">
        <v>3757</v>
      </c>
      <c r="B3732">
        <v>18.7000000476837</v>
      </c>
    </row>
    <row r="3733" spans="1:2">
      <c r="A3733" s="6" t="s">
        <v>3758</v>
      </c>
      <c r="B3733">
        <v>17.5</v>
      </c>
    </row>
    <row r="3734" spans="1:2">
      <c r="A3734" s="6" t="s">
        <v>3759</v>
      </c>
      <c r="B3734">
        <v>20.5</v>
      </c>
    </row>
    <row r="3735" spans="1:2">
      <c r="A3735" s="6" t="s">
        <v>3760</v>
      </c>
      <c r="B3735">
        <v>14.2000000476837</v>
      </c>
    </row>
    <row r="3736" spans="1:2">
      <c r="A3736" s="6" t="s">
        <v>3761</v>
      </c>
      <c r="B3736">
        <v>10</v>
      </c>
    </row>
    <row r="3737" spans="1:2">
      <c r="A3737" s="6" t="s">
        <v>3762</v>
      </c>
      <c r="B3737">
        <v>12.7000000476837</v>
      </c>
    </row>
    <row r="3738" spans="1:2">
      <c r="A3738" s="6" t="s">
        <v>3763</v>
      </c>
      <c r="B3738">
        <v>13</v>
      </c>
    </row>
    <row r="3739" spans="1:2">
      <c r="A3739" s="6" t="s">
        <v>3764</v>
      </c>
      <c r="B3739">
        <v>8.20000004768372</v>
      </c>
    </row>
    <row r="3740" spans="1:2">
      <c r="A3740" s="6" t="s">
        <v>3765</v>
      </c>
      <c r="B3740">
        <v>8.5</v>
      </c>
    </row>
    <row r="3741" spans="1:2">
      <c r="A3741" s="6" t="s">
        <v>3766</v>
      </c>
      <c r="B3741">
        <v>11.2000000476837</v>
      </c>
    </row>
    <row r="3742" spans="1:2">
      <c r="A3742" s="6" t="s">
        <v>3767</v>
      </c>
      <c r="B3742">
        <v>8.5</v>
      </c>
    </row>
    <row r="3743" spans="1:2">
      <c r="A3743" s="6" t="s">
        <v>3768</v>
      </c>
      <c r="B3743">
        <v>12.7000000476837</v>
      </c>
    </row>
    <row r="3744" spans="1:2">
      <c r="A3744" s="6" t="s">
        <v>3769</v>
      </c>
      <c r="B3744">
        <v>8.5</v>
      </c>
    </row>
    <row r="3745" spans="1:2">
      <c r="A3745" s="6" t="s">
        <v>3770</v>
      </c>
      <c r="B3745">
        <v>8.20000004768372</v>
      </c>
    </row>
    <row r="3746" spans="1:2">
      <c r="A3746" s="6" t="s">
        <v>3771</v>
      </c>
      <c r="B3746">
        <v>8.5</v>
      </c>
    </row>
    <row r="3747" spans="1:2">
      <c r="A3747" s="6" t="s">
        <v>3772</v>
      </c>
      <c r="B3747">
        <v>11.5</v>
      </c>
    </row>
    <row r="3748" spans="1:2">
      <c r="A3748" s="6" t="s">
        <v>3773</v>
      </c>
      <c r="B3748">
        <v>11.2000000476837</v>
      </c>
    </row>
    <row r="3749" spans="1:2">
      <c r="A3749" s="6" t="s">
        <v>3774</v>
      </c>
      <c r="B3749">
        <v>8.5</v>
      </c>
    </row>
    <row r="3750" spans="1:2">
      <c r="A3750" s="6" t="s">
        <v>3775</v>
      </c>
      <c r="B3750">
        <v>8.20000004768372</v>
      </c>
    </row>
    <row r="3751" spans="1:2">
      <c r="A3751" s="6" t="s">
        <v>3776</v>
      </c>
      <c r="B3751">
        <v>8.5</v>
      </c>
    </row>
    <row r="3752" spans="1:2">
      <c r="A3752" s="6" t="s">
        <v>3777</v>
      </c>
      <c r="B3752">
        <v>12.7000000476837</v>
      </c>
    </row>
    <row r="3753" spans="1:2">
      <c r="A3753" s="6" t="s">
        <v>3778</v>
      </c>
      <c r="B3753">
        <v>11.5</v>
      </c>
    </row>
    <row r="3754" spans="1:2">
      <c r="A3754" s="6" t="s">
        <v>3779</v>
      </c>
      <c r="B3754">
        <v>12.7000000476837</v>
      </c>
    </row>
    <row r="3755" spans="1:2">
      <c r="A3755" s="6" t="s">
        <v>3780</v>
      </c>
      <c r="B3755">
        <v>7</v>
      </c>
    </row>
    <row r="3756" spans="1:2">
      <c r="A3756" s="6" t="s">
        <v>3781</v>
      </c>
      <c r="B3756">
        <v>17.2000000476837</v>
      </c>
    </row>
    <row r="3757" spans="1:2">
      <c r="A3757" s="6" t="s">
        <v>3782</v>
      </c>
      <c r="B3757">
        <v>14.5</v>
      </c>
    </row>
    <row r="3758" spans="1:2">
      <c r="A3758" s="6" t="s">
        <v>3783</v>
      </c>
      <c r="B3758">
        <v>12.7000000476837</v>
      </c>
    </row>
    <row r="3759" spans="1:2">
      <c r="A3759" s="6" t="s">
        <v>3784</v>
      </c>
      <c r="B3759">
        <v>12.7000000476837</v>
      </c>
    </row>
    <row r="3760" spans="1:2">
      <c r="A3760" s="6" t="s">
        <v>3785</v>
      </c>
      <c r="B3760">
        <v>17.5</v>
      </c>
    </row>
    <row r="3761" spans="1:2">
      <c r="A3761" s="6" t="s">
        <v>3786</v>
      </c>
      <c r="B3761">
        <v>11.5</v>
      </c>
    </row>
    <row r="3762" spans="1:2">
      <c r="A3762" s="6" t="s">
        <v>3787</v>
      </c>
      <c r="B3762">
        <v>11.2000000476837</v>
      </c>
    </row>
    <row r="3763" spans="1:2">
      <c r="A3763" s="6" t="s">
        <v>3788</v>
      </c>
      <c r="B3763">
        <v>13</v>
      </c>
    </row>
    <row r="3764" spans="1:2">
      <c r="A3764" s="6" t="s">
        <v>3789</v>
      </c>
      <c r="B3764">
        <v>11.2000000476837</v>
      </c>
    </row>
    <row r="3765" spans="1:2">
      <c r="A3765" s="6" t="s">
        <v>3790</v>
      </c>
      <c r="B3765">
        <v>13</v>
      </c>
    </row>
    <row r="3766" spans="1:2">
      <c r="A3766" s="6" t="s">
        <v>3791</v>
      </c>
      <c r="B3766">
        <v>11.2000000476837</v>
      </c>
    </row>
    <row r="3767" spans="1:2">
      <c r="A3767" s="6" t="s">
        <v>3792</v>
      </c>
      <c r="B3767">
        <v>3</v>
      </c>
    </row>
    <row r="3768" spans="1:2">
      <c r="A3768" s="6" t="s">
        <v>3793</v>
      </c>
      <c r="B3768">
        <v>8.20000004768372</v>
      </c>
    </row>
    <row r="3769" spans="1:2">
      <c r="A3769" s="6" t="s">
        <v>3794</v>
      </c>
      <c r="B3769">
        <v>7</v>
      </c>
    </row>
    <row r="3770" spans="1:2">
      <c r="A3770" s="6" t="s">
        <v>3795</v>
      </c>
      <c r="B3770">
        <v>11.2000000476837</v>
      </c>
    </row>
    <row r="3771" spans="1:2">
      <c r="A3771" s="6" t="s">
        <v>3796</v>
      </c>
      <c r="B3771">
        <v>7</v>
      </c>
    </row>
    <row r="3772" spans="1:2">
      <c r="A3772" s="6" t="s">
        <v>3797</v>
      </c>
      <c r="B3772">
        <v>8.20000004768372</v>
      </c>
    </row>
    <row r="3773" spans="1:2">
      <c r="A3773" s="6" t="s">
        <v>3798</v>
      </c>
      <c r="B3773">
        <v>7</v>
      </c>
    </row>
    <row r="3774" spans="1:2">
      <c r="A3774" s="6" t="s">
        <v>3799</v>
      </c>
      <c r="B3774">
        <v>11.2000000476837</v>
      </c>
    </row>
    <row r="3775" spans="1:2">
      <c r="A3775" s="6" t="s">
        <v>3800</v>
      </c>
      <c r="B3775">
        <v>5.5</v>
      </c>
    </row>
    <row r="3776" spans="1:2">
      <c r="A3776" s="6" t="s">
        <v>3801</v>
      </c>
      <c r="B3776">
        <v>12.2000000476837</v>
      </c>
    </row>
    <row r="3777" spans="1:2">
      <c r="A3777" s="6" t="s">
        <v>3802</v>
      </c>
      <c r="B3777">
        <v>7</v>
      </c>
    </row>
    <row r="3778" spans="1:2">
      <c r="A3778" s="6" t="s">
        <v>3803</v>
      </c>
      <c r="B3778">
        <v>3</v>
      </c>
    </row>
    <row r="3779" spans="1:2">
      <c r="A3779" s="6" t="s">
        <v>3804</v>
      </c>
      <c r="B3779">
        <v>11.2000000476837</v>
      </c>
    </row>
    <row r="3780" spans="1:2">
      <c r="A3780" s="6" t="s">
        <v>3805</v>
      </c>
      <c r="B3780">
        <v>5.5</v>
      </c>
    </row>
    <row r="3781" spans="1:2">
      <c r="A3781" s="6" t="s">
        <v>3806</v>
      </c>
      <c r="B3781">
        <v>9.70000004768372</v>
      </c>
    </row>
    <row r="3782" spans="1:2">
      <c r="A3782" s="6" t="s">
        <v>3807</v>
      </c>
      <c r="B3782">
        <v>7</v>
      </c>
    </row>
    <row r="3783" spans="1:2">
      <c r="A3783" s="6" t="s">
        <v>3808</v>
      </c>
      <c r="B3783">
        <v>11.2000000476837</v>
      </c>
    </row>
    <row r="3784" spans="1:2">
      <c r="A3784" s="6" t="s">
        <v>3809</v>
      </c>
      <c r="B3784">
        <v>5.5</v>
      </c>
    </row>
    <row r="3785" spans="1:2">
      <c r="A3785" s="6" t="s">
        <v>3810</v>
      </c>
      <c r="B3785">
        <v>8.20000004768372</v>
      </c>
    </row>
    <row r="3786" spans="1:2">
      <c r="A3786" s="6" t="s">
        <v>3811</v>
      </c>
      <c r="B3786">
        <v>8.5</v>
      </c>
    </row>
    <row r="3787" spans="1:2">
      <c r="A3787" s="6" t="s">
        <v>3812</v>
      </c>
      <c r="B3787">
        <v>6.70000004768372</v>
      </c>
    </row>
    <row r="3788" spans="1:2">
      <c r="A3788" s="6" t="s">
        <v>3813</v>
      </c>
      <c r="B3788">
        <v>8.5</v>
      </c>
    </row>
    <row r="3789" spans="1:2">
      <c r="A3789" s="6" t="s">
        <v>3814</v>
      </c>
      <c r="B3789">
        <v>8.20000004768372</v>
      </c>
    </row>
    <row r="3790" spans="1:2">
      <c r="A3790" s="6" t="s">
        <v>3815</v>
      </c>
      <c r="B3790">
        <v>7</v>
      </c>
    </row>
    <row r="3791" spans="1:2">
      <c r="A3791" s="6" t="s">
        <v>3816</v>
      </c>
      <c r="B3791">
        <v>8.20000004768372</v>
      </c>
    </row>
    <row r="3792" spans="1:2">
      <c r="A3792" s="6" t="s">
        <v>3817</v>
      </c>
      <c r="B3792">
        <v>10</v>
      </c>
    </row>
    <row r="3793" spans="1:2">
      <c r="A3793" s="6" t="s">
        <v>3818</v>
      </c>
      <c r="B3793">
        <v>5.5</v>
      </c>
    </row>
    <row r="3794" spans="1:2">
      <c r="A3794" s="6" t="s">
        <v>3819</v>
      </c>
      <c r="B3794">
        <v>8.20000004768372</v>
      </c>
    </row>
    <row r="3795" spans="1:2">
      <c r="A3795" s="6" t="s">
        <v>3820</v>
      </c>
      <c r="B3795">
        <v>7</v>
      </c>
    </row>
    <row r="3796" spans="1:2">
      <c r="A3796" s="6" t="s">
        <v>3821</v>
      </c>
      <c r="B3796">
        <v>6.70000004768372</v>
      </c>
    </row>
    <row r="3797" spans="1:2">
      <c r="A3797" s="6" t="s">
        <v>3822</v>
      </c>
      <c r="B3797">
        <v>10</v>
      </c>
    </row>
    <row r="3798" spans="1:2">
      <c r="A3798" s="6" t="s">
        <v>3823</v>
      </c>
      <c r="B3798">
        <v>8.20000004768372</v>
      </c>
    </row>
    <row r="3799" spans="1:2">
      <c r="A3799" s="6" t="s">
        <v>3824</v>
      </c>
      <c r="B3799">
        <v>7</v>
      </c>
    </row>
    <row r="3800" spans="1:2">
      <c r="A3800" s="6" t="s">
        <v>3825</v>
      </c>
      <c r="B3800">
        <v>6.70000004768372</v>
      </c>
    </row>
    <row r="3801" spans="1:2">
      <c r="A3801" s="6" t="s">
        <v>3826</v>
      </c>
      <c r="B3801">
        <v>10</v>
      </c>
    </row>
    <row r="3802" spans="1:2">
      <c r="A3802" s="6" t="s">
        <v>3827</v>
      </c>
      <c r="B3802">
        <v>6.70000004768372</v>
      </c>
    </row>
    <row r="3803" spans="1:2">
      <c r="A3803" s="6" t="s">
        <v>3828</v>
      </c>
      <c r="B3803">
        <v>7</v>
      </c>
    </row>
    <row r="3804" spans="1:2">
      <c r="A3804" s="6" t="s">
        <v>3829</v>
      </c>
      <c r="B3804">
        <v>8.20000004768372</v>
      </c>
    </row>
    <row r="3805" spans="1:2">
      <c r="A3805" s="6" t="s">
        <v>3830</v>
      </c>
      <c r="B3805">
        <v>7</v>
      </c>
    </row>
    <row r="3806" spans="1:2">
      <c r="A3806" s="6" t="s">
        <v>3831</v>
      </c>
      <c r="B3806">
        <v>9.70000004768372</v>
      </c>
    </row>
    <row r="3807" spans="1:2">
      <c r="A3807" s="6" t="s">
        <v>3832</v>
      </c>
      <c r="B3807">
        <v>7</v>
      </c>
    </row>
    <row r="3808" spans="1:2">
      <c r="A3808" s="6" t="s">
        <v>3833</v>
      </c>
      <c r="B3808">
        <v>6.70000004768372</v>
      </c>
    </row>
    <row r="3809" spans="1:2">
      <c r="A3809" s="6" t="s">
        <v>3834</v>
      </c>
      <c r="B3809">
        <v>7</v>
      </c>
    </row>
    <row r="3810" spans="1:2">
      <c r="A3810" s="6" t="s">
        <v>3835</v>
      </c>
      <c r="B3810">
        <v>11.2000000476837</v>
      </c>
    </row>
    <row r="3811" spans="1:2">
      <c r="A3811" s="6" t="s">
        <v>3836</v>
      </c>
      <c r="B3811">
        <v>7</v>
      </c>
    </row>
    <row r="3812" spans="1:2">
      <c r="A3812" s="6" t="s">
        <v>3837</v>
      </c>
      <c r="B3812">
        <v>7</v>
      </c>
    </row>
    <row r="3813" spans="1:2">
      <c r="A3813" s="6" t="s">
        <v>3838</v>
      </c>
      <c r="B3813">
        <v>6.70000004768372</v>
      </c>
    </row>
    <row r="3814" spans="1:2">
      <c r="A3814" s="6" t="s">
        <v>3839</v>
      </c>
      <c r="B3814">
        <v>10</v>
      </c>
    </row>
    <row r="3815" spans="1:2">
      <c r="A3815" s="6" t="s">
        <v>3840</v>
      </c>
      <c r="B3815">
        <v>9.70000004768372</v>
      </c>
    </row>
    <row r="3816" spans="1:2">
      <c r="A3816" s="6" t="s">
        <v>3841</v>
      </c>
      <c r="B3816">
        <v>5.5</v>
      </c>
    </row>
    <row r="3817" spans="1:2">
      <c r="A3817" s="6" t="s">
        <v>3842</v>
      </c>
      <c r="B3817">
        <v>8.20000004768372</v>
      </c>
    </row>
    <row r="3818" spans="1:2">
      <c r="A3818" s="6" t="s">
        <v>3843</v>
      </c>
      <c r="B3818">
        <v>5.5</v>
      </c>
    </row>
    <row r="3819" spans="1:2">
      <c r="A3819" s="6" t="s">
        <v>3844</v>
      </c>
      <c r="B3819">
        <v>11.2000000476837</v>
      </c>
    </row>
    <row r="3820" spans="1:2">
      <c r="A3820" s="6" t="s">
        <v>3845</v>
      </c>
      <c r="B3820">
        <v>7</v>
      </c>
    </row>
    <row r="3821" spans="1:2">
      <c r="A3821" s="6" t="s">
        <v>3846</v>
      </c>
      <c r="B3821">
        <v>6.70000004768372</v>
      </c>
    </row>
    <row r="3822" spans="1:2">
      <c r="A3822" s="6" t="s">
        <v>3847</v>
      </c>
      <c r="B3822">
        <v>7</v>
      </c>
    </row>
    <row r="3823" spans="1:2">
      <c r="A3823" s="6" t="s">
        <v>3848</v>
      </c>
      <c r="B3823">
        <v>11.2000000476837</v>
      </c>
    </row>
    <row r="3824" spans="1:2">
      <c r="A3824" s="6" t="s">
        <v>3849</v>
      </c>
      <c r="B3824">
        <v>7</v>
      </c>
    </row>
    <row r="3825" spans="1:2">
      <c r="A3825" s="6" t="s">
        <v>3850</v>
      </c>
      <c r="B3825">
        <v>8.20000004768372</v>
      </c>
    </row>
    <row r="3826" spans="1:2">
      <c r="A3826" s="6" t="s">
        <v>3851</v>
      </c>
      <c r="B3826">
        <v>7</v>
      </c>
    </row>
    <row r="3827" spans="1:2">
      <c r="A3827" s="6" t="s">
        <v>3852</v>
      </c>
      <c r="B3827">
        <v>11.2000000476837</v>
      </c>
    </row>
    <row r="3828" spans="1:2">
      <c r="A3828" s="6" t="s">
        <v>3853</v>
      </c>
      <c r="B3828">
        <v>5.5</v>
      </c>
    </row>
    <row r="3829" spans="1:2">
      <c r="A3829" s="6" t="s">
        <v>3854</v>
      </c>
      <c r="B3829">
        <v>14.2000000476837</v>
      </c>
    </row>
    <row r="3830" spans="1:2">
      <c r="A3830" s="6" t="s">
        <v>3855</v>
      </c>
      <c r="B3830">
        <v>13</v>
      </c>
    </row>
    <row r="3831" spans="1:2">
      <c r="A3831" s="6" t="s">
        <v>3856</v>
      </c>
      <c r="B3831">
        <v>15.7000000476837</v>
      </c>
    </row>
    <row r="3832" spans="1:2">
      <c r="A3832" s="6" t="s">
        <v>3857</v>
      </c>
      <c r="B3832">
        <v>22.9000000953674</v>
      </c>
    </row>
    <row r="3833" spans="1:2">
      <c r="A3833" s="6" t="s">
        <v>3858</v>
      </c>
      <c r="B3833">
        <v>15.7000000476837</v>
      </c>
    </row>
    <row r="3834" spans="1:2">
      <c r="A3834" s="6" t="s">
        <v>3859</v>
      </c>
      <c r="B3834">
        <v>16</v>
      </c>
    </row>
    <row r="3835" spans="1:2">
      <c r="A3835" s="6" t="s">
        <v>3860</v>
      </c>
      <c r="B3835">
        <v>12.7000000476837</v>
      </c>
    </row>
    <row r="3836" spans="1:2">
      <c r="A3836" s="6" t="s">
        <v>3861</v>
      </c>
      <c r="B3836">
        <v>14.5</v>
      </c>
    </row>
    <row r="3837" spans="1:2">
      <c r="A3837" s="6" t="s">
        <v>3862</v>
      </c>
      <c r="B3837">
        <v>15.7000000476837</v>
      </c>
    </row>
    <row r="3838" spans="1:2">
      <c r="A3838" s="6" t="s">
        <v>3863</v>
      </c>
      <c r="B3838">
        <v>14.5</v>
      </c>
    </row>
    <row r="3839" spans="1:2">
      <c r="A3839" s="6" t="s">
        <v>3864</v>
      </c>
      <c r="B3839">
        <v>14.2000000476837</v>
      </c>
    </row>
    <row r="3840" spans="1:2">
      <c r="A3840" s="6" t="s">
        <v>3865</v>
      </c>
      <c r="B3840">
        <v>19</v>
      </c>
    </row>
    <row r="3841" spans="1:2">
      <c r="A3841" s="6" t="s">
        <v>3866</v>
      </c>
      <c r="B3841">
        <v>12.7000000476837</v>
      </c>
    </row>
    <row r="3842" spans="1:2">
      <c r="A3842" s="6" t="s">
        <v>3867</v>
      </c>
      <c r="B3842">
        <v>13</v>
      </c>
    </row>
    <row r="3843" spans="1:2">
      <c r="A3843" s="6" t="s">
        <v>3868</v>
      </c>
      <c r="B3843">
        <v>14.2000000476837</v>
      </c>
    </row>
    <row r="3844" spans="1:2">
      <c r="A3844" s="6" t="s">
        <v>3869</v>
      </c>
      <c r="B3844">
        <v>13</v>
      </c>
    </row>
    <row r="3845" spans="1:2">
      <c r="A3845" s="6" t="s">
        <v>3870</v>
      </c>
      <c r="B3845">
        <v>18.7000000476837</v>
      </c>
    </row>
    <row r="3846" spans="1:2">
      <c r="A3846" s="6" t="s">
        <v>3871</v>
      </c>
      <c r="B3846">
        <v>11.5</v>
      </c>
    </row>
    <row r="3847" spans="1:2">
      <c r="A3847" s="6" t="s">
        <v>3872</v>
      </c>
      <c r="B3847">
        <v>13</v>
      </c>
    </row>
    <row r="3848" spans="1:2">
      <c r="A3848" s="6" t="s">
        <v>3873</v>
      </c>
      <c r="B3848">
        <v>14.2000000476837</v>
      </c>
    </row>
    <row r="3849" spans="1:2">
      <c r="A3849" s="6" t="s">
        <v>3874</v>
      </c>
      <c r="B3849">
        <v>16</v>
      </c>
    </row>
    <row r="3850" spans="1:2">
      <c r="A3850" s="6" t="s">
        <v>3875</v>
      </c>
      <c r="B3850">
        <v>17.2000000476837</v>
      </c>
    </row>
    <row r="3851" spans="1:2">
      <c r="A3851" s="6" t="s">
        <v>3876</v>
      </c>
      <c r="B3851">
        <v>10</v>
      </c>
    </row>
    <row r="3852" spans="1:2">
      <c r="A3852" s="6" t="s">
        <v>3877</v>
      </c>
      <c r="B3852">
        <v>15.7000000476837</v>
      </c>
    </row>
    <row r="3853" spans="1:2">
      <c r="A3853" s="6" t="s">
        <v>3878</v>
      </c>
      <c r="B3853">
        <v>13.5</v>
      </c>
    </row>
    <row r="3854" spans="1:2">
      <c r="A3854" s="6" t="s">
        <v>3879</v>
      </c>
      <c r="B3854">
        <v>17.2000000476837</v>
      </c>
    </row>
    <row r="3855" spans="1:2">
      <c r="A3855" s="6" t="s">
        <v>3880</v>
      </c>
      <c r="B3855">
        <v>14.2000000476837</v>
      </c>
    </row>
    <row r="3856" spans="1:2">
      <c r="A3856" s="6" t="s">
        <v>3881</v>
      </c>
      <c r="B3856">
        <v>13.9000000953674</v>
      </c>
    </row>
    <row r="3857" spans="1:2">
      <c r="A3857" s="6" t="s">
        <v>3882</v>
      </c>
      <c r="B3857">
        <v>17.2000000476837</v>
      </c>
    </row>
    <row r="3858" spans="1:2">
      <c r="A3858" s="6" t="s">
        <v>3883</v>
      </c>
      <c r="B3858">
        <v>10</v>
      </c>
    </row>
    <row r="3859" spans="1:2">
      <c r="A3859" s="6" t="s">
        <v>3884</v>
      </c>
      <c r="B3859">
        <v>14.2000000476837</v>
      </c>
    </row>
    <row r="3860" spans="1:2">
      <c r="A3860" s="6" t="s">
        <v>3885</v>
      </c>
      <c r="B3860">
        <v>11.5</v>
      </c>
    </row>
    <row r="3861" spans="1:2">
      <c r="A3861" s="6" t="s">
        <v>3886</v>
      </c>
      <c r="B3861">
        <v>9.70000004768372</v>
      </c>
    </row>
    <row r="3862" spans="1:2">
      <c r="A3862" s="6" t="s">
        <v>3887</v>
      </c>
      <c r="B3862">
        <v>10</v>
      </c>
    </row>
    <row r="3863" spans="1:2">
      <c r="A3863" s="6" t="s">
        <v>3888</v>
      </c>
      <c r="B3863">
        <v>8.20000004768372</v>
      </c>
    </row>
    <row r="3864" spans="1:2">
      <c r="A3864" s="6" t="s">
        <v>3889</v>
      </c>
      <c r="B3864">
        <v>5.5</v>
      </c>
    </row>
    <row r="3865" spans="1:2">
      <c r="A3865" s="6" t="s">
        <v>3890</v>
      </c>
      <c r="B3865">
        <v>6.70000004768372</v>
      </c>
    </row>
    <row r="3866" spans="1:2">
      <c r="A3866" s="6" t="s">
        <v>3891</v>
      </c>
      <c r="B3866">
        <v>10</v>
      </c>
    </row>
    <row r="3867" spans="1:2">
      <c r="A3867" s="6" t="s">
        <v>3892</v>
      </c>
      <c r="B3867">
        <v>7</v>
      </c>
    </row>
    <row r="3868" spans="1:2">
      <c r="A3868" s="6" t="s">
        <v>3893</v>
      </c>
      <c r="B3868">
        <v>6.70000004768372</v>
      </c>
    </row>
    <row r="3869" spans="1:2">
      <c r="A3869" s="6" t="s">
        <v>3894</v>
      </c>
      <c r="B3869">
        <v>7</v>
      </c>
    </row>
    <row r="3870" spans="1:2">
      <c r="A3870" s="6" t="s">
        <v>3895</v>
      </c>
      <c r="B3870">
        <v>9.70000004768372</v>
      </c>
    </row>
    <row r="3871" spans="1:2">
      <c r="A3871" s="6" t="s">
        <v>3896</v>
      </c>
      <c r="B3871">
        <v>7</v>
      </c>
    </row>
    <row r="3872" spans="1:2">
      <c r="A3872" s="6" t="s">
        <v>3897</v>
      </c>
      <c r="B3872">
        <v>8.20000004768372</v>
      </c>
    </row>
    <row r="3873" spans="1:2">
      <c r="A3873" s="6" t="s">
        <v>3898</v>
      </c>
      <c r="B3873">
        <v>7</v>
      </c>
    </row>
    <row r="3874" spans="1:2">
      <c r="A3874" s="2" t="s">
        <v>3899</v>
      </c>
      <c r="B3874">
        <v>8.20000004768372</v>
      </c>
    </row>
    <row r="3875" spans="1:2">
      <c r="A3875" s="2" t="s">
        <v>3900</v>
      </c>
      <c r="B3875">
        <v>16</v>
      </c>
    </row>
    <row r="3876" spans="1:2">
      <c r="A3876" s="6" t="s">
        <v>3901</v>
      </c>
      <c r="B3876">
        <v>17.2000000476837</v>
      </c>
    </row>
    <row r="3877" spans="1:2">
      <c r="A3877" s="6" t="s">
        <v>3902</v>
      </c>
      <c r="B3877">
        <v>17.5</v>
      </c>
    </row>
    <row r="3878" spans="1:2">
      <c r="A3878" s="6" t="s">
        <v>3903</v>
      </c>
      <c r="B3878">
        <v>11.2000000476837</v>
      </c>
    </row>
    <row r="3879" spans="1:2">
      <c r="A3879" s="6" t="s">
        <v>3904</v>
      </c>
      <c r="B3879">
        <v>14.5</v>
      </c>
    </row>
    <row r="3880" spans="1:2">
      <c r="A3880" s="6" t="s">
        <v>3905</v>
      </c>
      <c r="B3880">
        <v>12.7000000476837</v>
      </c>
    </row>
    <row r="3881" spans="1:2">
      <c r="A3881" s="6" t="s">
        <v>3906</v>
      </c>
      <c r="B3881">
        <v>14.5</v>
      </c>
    </row>
    <row r="3882" spans="1:2">
      <c r="A3882" s="6" t="s">
        <v>3907</v>
      </c>
      <c r="B3882">
        <v>15.7000000476837</v>
      </c>
    </row>
    <row r="3883" spans="1:2">
      <c r="A3883" s="6" t="s">
        <v>3908</v>
      </c>
      <c r="B3883">
        <v>14.5</v>
      </c>
    </row>
    <row r="3884" spans="1:2">
      <c r="A3884" s="6" t="s">
        <v>3909</v>
      </c>
      <c r="B3884">
        <v>11.2000000476837</v>
      </c>
    </row>
    <row r="3885" spans="1:2">
      <c r="A3885" s="6" t="s">
        <v>3910</v>
      </c>
      <c r="B3885">
        <v>10</v>
      </c>
    </row>
    <row r="3886" spans="1:2">
      <c r="A3886" s="6" t="s">
        <v>3911</v>
      </c>
      <c r="B3886">
        <v>20.2000000476837</v>
      </c>
    </row>
    <row r="3887" spans="1:2">
      <c r="A3887" s="6" t="s">
        <v>3912</v>
      </c>
      <c r="B3887">
        <v>17.5</v>
      </c>
    </row>
    <row r="3888" spans="1:2">
      <c r="A3888" s="6" t="s">
        <v>3913</v>
      </c>
      <c r="B3888">
        <v>18.7000000476837</v>
      </c>
    </row>
    <row r="3889" spans="1:2">
      <c r="A3889" s="6" t="s">
        <v>3914</v>
      </c>
      <c r="B3889">
        <v>17.5</v>
      </c>
    </row>
    <row r="3890" spans="1:2">
      <c r="A3890" s="6" t="s">
        <v>3915</v>
      </c>
      <c r="B3890">
        <v>10</v>
      </c>
    </row>
    <row r="3891" spans="1:2">
      <c r="A3891" s="6" t="s">
        <v>3916</v>
      </c>
      <c r="B3891">
        <v>15.7000000476837</v>
      </c>
    </row>
    <row r="3892" spans="1:2">
      <c r="A3892" s="6" t="s">
        <v>3917</v>
      </c>
      <c r="B3892">
        <v>14.5</v>
      </c>
    </row>
    <row r="3893" spans="1:2">
      <c r="A3893" s="6" t="s">
        <v>3918</v>
      </c>
      <c r="B3893">
        <v>12.7000000476837</v>
      </c>
    </row>
    <row r="3894" spans="1:2">
      <c r="A3894" s="6" t="s">
        <v>3919</v>
      </c>
      <c r="B3894">
        <v>10</v>
      </c>
    </row>
    <row r="3895" spans="1:2">
      <c r="A3895" s="6" t="s">
        <v>3920</v>
      </c>
      <c r="B3895">
        <v>12.7000000476837</v>
      </c>
    </row>
    <row r="3896" spans="1:2">
      <c r="A3896" s="6" t="s">
        <v>3921</v>
      </c>
      <c r="B3896">
        <v>14.5</v>
      </c>
    </row>
    <row r="3897" spans="1:2">
      <c r="A3897" s="6" t="s">
        <v>3922</v>
      </c>
      <c r="B3897">
        <v>12.7000000476837</v>
      </c>
    </row>
    <row r="3898" spans="1:2">
      <c r="A3898" s="6" t="s">
        <v>3923</v>
      </c>
      <c r="B3898">
        <v>13</v>
      </c>
    </row>
    <row r="3899" spans="1:2">
      <c r="A3899" s="6" t="s">
        <v>3924</v>
      </c>
      <c r="B3899">
        <v>12.7000000476837</v>
      </c>
    </row>
    <row r="3900" spans="1:2">
      <c r="A3900" s="6" t="s">
        <v>3925</v>
      </c>
      <c r="B3900">
        <v>13</v>
      </c>
    </row>
    <row r="3901" spans="1:2">
      <c r="A3901" s="6" t="s">
        <v>3926</v>
      </c>
      <c r="B3901">
        <v>16.9000000953674</v>
      </c>
    </row>
    <row r="3902" spans="1:2">
      <c r="A3902" s="6" t="s">
        <v>3927</v>
      </c>
      <c r="B3902">
        <v>16</v>
      </c>
    </row>
    <row r="3903" spans="1:2">
      <c r="A3903" s="6" t="s">
        <v>3928</v>
      </c>
      <c r="B3903">
        <v>13.9000000953674</v>
      </c>
    </row>
    <row r="3904" spans="1:2">
      <c r="A3904" s="6" t="s">
        <v>3929</v>
      </c>
      <c r="B3904">
        <v>24.4000000953674</v>
      </c>
    </row>
    <row r="3905" spans="1:2">
      <c r="A3905" s="6" t="s">
        <v>3930</v>
      </c>
      <c r="B3905">
        <v>7.5</v>
      </c>
    </row>
    <row r="3906" spans="1:2">
      <c r="A3906" s="6" t="s">
        <v>3931</v>
      </c>
      <c r="B3906">
        <v>9.70000004768372</v>
      </c>
    </row>
    <row r="3907" spans="1:2">
      <c r="A3907" s="6" t="s">
        <v>3932</v>
      </c>
      <c r="B3907">
        <v>10</v>
      </c>
    </row>
    <row r="3908" spans="1:2">
      <c r="A3908" s="6" t="s">
        <v>3933</v>
      </c>
      <c r="B3908">
        <v>8.20000004768372</v>
      </c>
    </row>
    <row r="3909" spans="1:2">
      <c r="A3909" s="6" t="s">
        <v>3934</v>
      </c>
      <c r="B3909">
        <v>11.5</v>
      </c>
    </row>
    <row r="3910" spans="1:2">
      <c r="A3910" s="6" t="s">
        <v>3935</v>
      </c>
      <c r="B3910">
        <v>14.2000000476837</v>
      </c>
    </row>
    <row r="3911" spans="1:2">
      <c r="A3911" s="6" t="s">
        <v>3936</v>
      </c>
      <c r="B3911">
        <v>11.5</v>
      </c>
    </row>
    <row r="3912" spans="1:2">
      <c r="A3912" s="6" t="s">
        <v>3937</v>
      </c>
      <c r="B3912">
        <v>9.70000004768372</v>
      </c>
    </row>
    <row r="3913" spans="1:2">
      <c r="A3913" s="6" t="s">
        <v>3938</v>
      </c>
      <c r="B3913">
        <v>10</v>
      </c>
    </row>
    <row r="3914" spans="1:2">
      <c r="A3914" s="6" t="s">
        <v>3939</v>
      </c>
      <c r="B3914">
        <v>11.2000000476837</v>
      </c>
    </row>
    <row r="3915" spans="1:2">
      <c r="A3915" s="6" t="s">
        <v>3940</v>
      </c>
      <c r="B3915">
        <v>8.5</v>
      </c>
    </row>
    <row r="3916" spans="1:2">
      <c r="A3916" s="6" t="s">
        <v>3941</v>
      </c>
      <c r="B3916">
        <v>9.70000004768372</v>
      </c>
    </row>
    <row r="3917" spans="1:2">
      <c r="A3917" s="6" t="s">
        <v>3942</v>
      </c>
      <c r="B3917">
        <v>11.5</v>
      </c>
    </row>
    <row r="3918" spans="1:2">
      <c r="A3918" s="6" t="s">
        <v>3943</v>
      </c>
      <c r="B3918">
        <v>9.70000004768372</v>
      </c>
    </row>
    <row r="3919" spans="1:2">
      <c r="A3919" s="6" t="s">
        <v>3944</v>
      </c>
      <c r="B3919">
        <v>8.5</v>
      </c>
    </row>
    <row r="3920" spans="1:2">
      <c r="A3920" s="6" t="s">
        <v>3945</v>
      </c>
      <c r="B3920">
        <v>9.70000004768372</v>
      </c>
    </row>
    <row r="3921" spans="1:2">
      <c r="A3921" s="6" t="s">
        <v>3946</v>
      </c>
      <c r="B3921">
        <v>8.5</v>
      </c>
    </row>
    <row r="3922" spans="1:2">
      <c r="A3922" s="6" t="s">
        <v>3947</v>
      </c>
      <c r="B3922">
        <v>15.7000000476837</v>
      </c>
    </row>
    <row r="3923" spans="1:2">
      <c r="A3923" s="6" t="s">
        <v>3948</v>
      </c>
      <c r="B3923">
        <v>10</v>
      </c>
    </row>
    <row r="3924" spans="1:2">
      <c r="A3924" s="6" t="s">
        <v>3949</v>
      </c>
      <c r="B3924">
        <v>11.2000000476837</v>
      </c>
    </row>
    <row r="3925" spans="1:2">
      <c r="A3925" s="6" t="s">
        <v>3950</v>
      </c>
      <c r="B3925">
        <v>11.5</v>
      </c>
    </row>
    <row r="3926" spans="1:2">
      <c r="A3926" s="6" t="s">
        <v>3951</v>
      </c>
      <c r="B3926">
        <v>17.2000000476837</v>
      </c>
    </row>
    <row r="3927" spans="1:2">
      <c r="A3927" s="6" t="s">
        <v>3952</v>
      </c>
      <c r="B3927">
        <v>19</v>
      </c>
    </row>
    <row r="3928" spans="1:2">
      <c r="A3928" s="6" t="s">
        <v>3953</v>
      </c>
      <c r="B3928">
        <v>20.2000000476837</v>
      </c>
    </row>
    <row r="3929" spans="1:2">
      <c r="A3929" s="6" t="s">
        <v>3954</v>
      </c>
      <c r="B3929">
        <v>19</v>
      </c>
    </row>
    <row r="3930" spans="1:2">
      <c r="A3930" s="6" t="s">
        <v>3955</v>
      </c>
      <c r="B3930">
        <v>18.7000000476837</v>
      </c>
    </row>
    <row r="3931" spans="1:2">
      <c r="A3931" s="6" t="s">
        <v>3956</v>
      </c>
      <c r="B3931">
        <v>11.5</v>
      </c>
    </row>
    <row r="3932" spans="1:2">
      <c r="A3932" s="6" t="s">
        <v>3957</v>
      </c>
      <c r="B3932">
        <v>11.2000000476837</v>
      </c>
    </row>
    <row r="3933" spans="1:2">
      <c r="A3933" s="6" t="s">
        <v>3958</v>
      </c>
      <c r="B3933">
        <v>7</v>
      </c>
    </row>
    <row r="3934" spans="1:2">
      <c r="A3934" s="6" t="s">
        <v>3959</v>
      </c>
      <c r="B3934">
        <v>11.2000000476837</v>
      </c>
    </row>
    <row r="3935" spans="1:2">
      <c r="A3935" s="6" t="s">
        <v>3960</v>
      </c>
      <c r="B3935">
        <v>13</v>
      </c>
    </row>
    <row r="3936" spans="1:2">
      <c r="A3936" s="6" t="s">
        <v>3961</v>
      </c>
      <c r="B3936">
        <v>11.2000000476837</v>
      </c>
    </row>
    <row r="3937" spans="1:2">
      <c r="A3937" s="6" t="s">
        <v>3962</v>
      </c>
      <c r="B3937">
        <v>7</v>
      </c>
    </row>
    <row r="3938" spans="1:2">
      <c r="A3938" s="6" t="s">
        <v>3963</v>
      </c>
      <c r="B3938">
        <v>8.5</v>
      </c>
    </row>
    <row r="3939" spans="1:2">
      <c r="A3939" s="6" t="s">
        <v>3964</v>
      </c>
      <c r="B3939">
        <v>11.2000000476837</v>
      </c>
    </row>
    <row r="3940" spans="1:2">
      <c r="A3940" s="6" t="s">
        <v>3965</v>
      </c>
      <c r="B3940">
        <v>8.20000004768372</v>
      </c>
    </row>
    <row r="3941" spans="1:2">
      <c r="A3941" s="6" t="s">
        <v>3966</v>
      </c>
      <c r="B3941">
        <v>7</v>
      </c>
    </row>
    <row r="3942" spans="1:2">
      <c r="A3942" s="6" t="s">
        <v>3967</v>
      </c>
      <c r="B3942">
        <v>8.20000004768372</v>
      </c>
    </row>
    <row r="3943" spans="1:2">
      <c r="A3943" s="6" t="s">
        <v>3968</v>
      </c>
      <c r="B3943">
        <v>11.5</v>
      </c>
    </row>
    <row r="3944" spans="1:2">
      <c r="A3944" s="6" t="s">
        <v>3969</v>
      </c>
      <c r="B3944">
        <v>8.5</v>
      </c>
    </row>
    <row r="3945" spans="1:2">
      <c r="A3945" s="6" t="s">
        <v>3970</v>
      </c>
      <c r="B3945">
        <v>7</v>
      </c>
    </row>
    <row r="3946" spans="1:2">
      <c r="A3946" s="6" t="s">
        <v>3971</v>
      </c>
      <c r="B3946">
        <v>9.70000004768372</v>
      </c>
    </row>
    <row r="3947" spans="1:2">
      <c r="A3947" s="2" t="s">
        <v>3972</v>
      </c>
      <c r="B3947">
        <v>10</v>
      </c>
    </row>
    <row r="3948" spans="1:2">
      <c r="A3948" s="2" t="s">
        <v>3973</v>
      </c>
      <c r="B3948">
        <v>7</v>
      </c>
    </row>
    <row r="3949" spans="1:2">
      <c r="A3949" s="6" t="s">
        <v>3974</v>
      </c>
      <c r="B3949">
        <v>9.70000004768372</v>
      </c>
    </row>
    <row r="3950" spans="1:2">
      <c r="A3950" s="6" t="s">
        <v>3975</v>
      </c>
      <c r="B3950">
        <v>8.5</v>
      </c>
    </row>
    <row r="3951" spans="1:2">
      <c r="A3951" s="6" t="s">
        <v>3976</v>
      </c>
      <c r="B3951">
        <v>11.2000000476837</v>
      </c>
    </row>
    <row r="3952" spans="1:2">
      <c r="A3952" s="6" t="s">
        <v>3977</v>
      </c>
      <c r="B3952">
        <v>11.5</v>
      </c>
    </row>
    <row r="3953" spans="1:2">
      <c r="A3953" s="6" t="s">
        <v>3978</v>
      </c>
      <c r="B3953">
        <v>9.70000004768372</v>
      </c>
    </row>
    <row r="3954" spans="1:2">
      <c r="A3954" s="6" t="s">
        <v>3979</v>
      </c>
      <c r="B3954">
        <v>8.5</v>
      </c>
    </row>
    <row r="3955" spans="1:2">
      <c r="A3955" s="6" t="s">
        <v>3980</v>
      </c>
      <c r="B3955">
        <v>12.7000000476837</v>
      </c>
    </row>
    <row r="3956" spans="1:2">
      <c r="A3956" s="6" t="s">
        <v>3981</v>
      </c>
      <c r="B3956">
        <v>11.5</v>
      </c>
    </row>
    <row r="3957" spans="1:2">
      <c r="A3957" s="6" t="s">
        <v>3982</v>
      </c>
      <c r="B3957">
        <v>8.20000004768372</v>
      </c>
    </row>
    <row r="3958" spans="1:2">
      <c r="A3958" s="6" t="s">
        <v>3983</v>
      </c>
      <c r="B3958">
        <v>8.5</v>
      </c>
    </row>
    <row r="3959" spans="1:2">
      <c r="A3959" s="6" t="s">
        <v>3984</v>
      </c>
      <c r="B3959">
        <v>9.70000004768372</v>
      </c>
    </row>
    <row r="3960" spans="1:2">
      <c r="A3960" s="6" t="s">
        <v>3985</v>
      </c>
      <c r="B3960">
        <v>6</v>
      </c>
    </row>
    <row r="3961" spans="1:2">
      <c r="A3961" s="6" t="s">
        <v>3986</v>
      </c>
      <c r="B3961">
        <v>9.70000004768372</v>
      </c>
    </row>
    <row r="3962" spans="1:2">
      <c r="A3962" s="6" t="s">
        <v>3987</v>
      </c>
      <c r="B3962">
        <v>7</v>
      </c>
    </row>
    <row r="3963" spans="1:2">
      <c r="A3963" s="6" t="s">
        <v>3988</v>
      </c>
      <c r="B3963">
        <v>7</v>
      </c>
    </row>
    <row r="3964" spans="1:2">
      <c r="A3964" s="6" t="s">
        <v>3989</v>
      </c>
      <c r="B3964">
        <v>7</v>
      </c>
    </row>
    <row r="3965" spans="1:2">
      <c r="A3965" s="6" t="s">
        <v>3990</v>
      </c>
      <c r="B3965">
        <v>12.7000000476837</v>
      </c>
    </row>
    <row r="3966" spans="1:2">
      <c r="A3966" s="6" t="s">
        <v>3991</v>
      </c>
      <c r="B3966">
        <v>8.5</v>
      </c>
    </row>
    <row r="3967" spans="1:2">
      <c r="A3967" s="6" t="s">
        <v>3992</v>
      </c>
      <c r="B3967">
        <v>8.20000004768372</v>
      </c>
    </row>
    <row r="3968" spans="1:2">
      <c r="A3968" s="6" t="s">
        <v>3993</v>
      </c>
      <c r="B3968">
        <v>12.5</v>
      </c>
    </row>
    <row r="3969" spans="1:2">
      <c r="A3969" s="6" t="s">
        <v>3994</v>
      </c>
      <c r="B3969">
        <v>11.2000000476837</v>
      </c>
    </row>
    <row r="3970" spans="1:2">
      <c r="A3970" s="6" t="s">
        <v>3995</v>
      </c>
      <c r="B3970">
        <v>8.5</v>
      </c>
    </row>
    <row r="3971" spans="1:2">
      <c r="A3971" s="6" t="s">
        <v>3996</v>
      </c>
      <c r="B3971">
        <v>4.20000004768372</v>
      </c>
    </row>
    <row r="3972" spans="1:2">
      <c r="A3972" s="6" t="s">
        <v>3997</v>
      </c>
      <c r="B3972">
        <v>11.5</v>
      </c>
    </row>
    <row r="3973" spans="1:2">
      <c r="A3973" s="6" t="s">
        <v>3998</v>
      </c>
      <c r="B3973">
        <v>9.70000004768372</v>
      </c>
    </row>
    <row r="3974" spans="1:2">
      <c r="A3974" s="6" t="s">
        <v>3999</v>
      </c>
      <c r="B3974">
        <v>19</v>
      </c>
    </row>
    <row r="3975" spans="1:2">
      <c r="A3975" s="6" t="s">
        <v>4000</v>
      </c>
      <c r="B3975">
        <v>17.2000000476837</v>
      </c>
    </row>
    <row r="3976" spans="1:2">
      <c r="A3976" s="6" t="s">
        <v>4001</v>
      </c>
      <c r="B3976">
        <v>13</v>
      </c>
    </row>
    <row r="3977" spans="1:2">
      <c r="A3977" s="6" t="s">
        <v>4002</v>
      </c>
      <c r="B3977">
        <v>17.2000000476837</v>
      </c>
    </row>
    <row r="3978" spans="1:2">
      <c r="A3978" s="6" t="s">
        <v>4003</v>
      </c>
      <c r="B3978">
        <v>16</v>
      </c>
    </row>
    <row r="3979" spans="1:2">
      <c r="A3979" s="6" t="s">
        <v>4004</v>
      </c>
      <c r="B3979">
        <v>9.70000004768372</v>
      </c>
    </row>
    <row r="3980" spans="1:2">
      <c r="A3980" s="6" t="s">
        <v>4005</v>
      </c>
      <c r="B3980">
        <v>11.5</v>
      </c>
    </row>
    <row r="3981" spans="1:2">
      <c r="A3981" s="6" t="s">
        <v>4006</v>
      </c>
      <c r="B3981">
        <v>9.70000004768372</v>
      </c>
    </row>
    <row r="3982" spans="1:2">
      <c r="A3982" s="6" t="s">
        <v>4007</v>
      </c>
      <c r="B3982">
        <v>10</v>
      </c>
    </row>
    <row r="3983" spans="1:2">
      <c r="A3983" s="6" t="s">
        <v>4008</v>
      </c>
      <c r="B3983">
        <v>9.70000004768372</v>
      </c>
    </row>
    <row r="3984" spans="1:2">
      <c r="A3984" s="6" t="s">
        <v>4009</v>
      </c>
      <c r="B3984">
        <v>7</v>
      </c>
    </row>
    <row r="3985" spans="1:2">
      <c r="A3985" s="6" t="s">
        <v>4010</v>
      </c>
      <c r="B3985">
        <v>8.20000004768372</v>
      </c>
    </row>
    <row r="3986" spans="1:2">
      <c r="A3986" s="6" t="s">
        <v>4011</v>
      </c>
      <c r="B3986">
        <v>10</v>
      </c>
    </row>
    <row r="3987" spans="1:2">
      <c r="A3987" s="6" t="s">
        <v>4012</v>
      </c>
      <c r="B3987">
        <v>8.20000004768372</v>
      </c>
    </row>
    <row r="3988" spans="1:2">
      <c r="A3988" s="6" t="s">
        <v>4013</v>
      </c>
      <c r="B3988">
        <v>5.5</v>
      </c>
    </row>
    <row r="3989" spans="1:2">
      <c r="A3989" s="6" t="s">
        <v>4014</v>
      </c>
      <c r="B3989">
        <v>8.20000004768372</v>
      </c>
    </row>
    <row r="3990" spans="1:2">
      <c r="A3990" s="6" t="s">
        <v>4015</v>
      </c>
      <c r="B3990">
        <v>7</v>
      </c>
    </row>
    <row r="3991" spans="1:2">
      <c r="A3991" s="6" t="s">
        <v>4016</v>
      </c>
      <c r="B3991">
        <v>11.2000000476837</v>
      </c>
    </row>
    <row r="3992" spans="1:2">
      <c r="A3992" s="6" t="s">
        <v>4017</v>
      </c>
      <c r="B3992">
        <v>7</v>
      </c>
    </row>
    <row r="3993" spans="1:2">
      <c r="A3993" s="6" t="s">
        <v>4018</v>
      </c>
      <c r="B3993">
        <v>8.20000004768372</v>
      </c>
    </row>
    <row r="3994" spans="1:2">
      <c r="A3994" s="6" t="s">
        <v>4019</v>
      </c>
      <c r="B3994">
        <v>13</v>
      </c>
    </row>
    <row r="3995" spans="1:2">
      <c r="A3995" s="6" t="s">
        <v>4020</v>
      </c>
      <c r="B3995">
        <v>12.7000000476837</v>
      </c>
    </row>
    <row r="3996" spans="1:2">
      <c r="A3996" s="6" t="s">
        <v>4021</v>
      </c>
      <c r="B3996">
        <v>11.5</v>
      </c>
    </row>
    <row r="3997" spans="1:2">
      <c r="A3997" s="6" t="s">
        <v>4022</v>
      </c>
      <c r="B3997">
        <v>11.2000000476837</v>
      </c>
    </row>
    <row r="3998" spans="1:2">
      <c r="A3998" s="6" t="s">
        <v>4023</v>
      </c>
      <c r="B3998">
        <v>11.5</v>
      </c>
    </row>
    <row r="3999" spans="1:2">
      <c r="A3999" s="6" t="s">
        <v>4024</v>
      </c>
      <c r="B3999">
        <v>19.9000000953674</v>
      </c>
    </row>
    <row r="4000" spans="1:2">
      <c r="A4000" s="6" t="s">
        <v>4025</v>
      </c>
      <c r="B4000">
        <v>20.2000000476837</v>
      </c>
    </row>
    <row r="4001" spans="1:2">
      <c r="A4001" s="6" t="s">
        <v>4026</v>
      </c>
      <c r="B4001">
        <v>12.7000000476837</v>
      </c>
    </row>
    <row r="4002" spans="1:2">
      <c r="A4002" s="6" t="s">
        <v>4027</v>
      </c>
      <c r="B4002">
        <v>10</v>
      </c>
    </row>
    <row r="4003" spans="1:2">
      <c r="A4003" s="6" t="s">
        <v>4028</v>
      </c>
      <c r="B4003">
        <v>14.2000000476837</v>
      </c>
    </row>
    <row r="4004" spans="1:2">
      <c r="A4004" s="6" t="s">
        <v>4029</v>
      </c>
      <c r="B4004">
        <v>7</v>
      </c>
    </row>
    <row r="4005" spans="1:2">
      <c r="A4005" s="6" t="s">
        <v>4030</v>
      </c>
      <c r="B4005">
        <v>11.2000000476837</v>
      </c>
    </row>
    <row r="4006" spans="1:2">
      <c r="A4006" s="6" t="s">
        <v>4031</v>
      </c>
      <c r="B4006">
        <v>8.5</v>
      </c>
    </row>
    <row r="4007" spans="1:2">
      <c r="A4007" s="6" t="s">
        <v>4032</v>
      </c>
      <c r="B4007">
        <v>9.70000004768372</v>
      </c>
    </row>
    <row r="4008" spans="1:2">
      <c r="A4008" s="6" t="s">
        <v>4033</v>
      </c>
      <c r="B4008">
        <v>6</v>
      </c>
    </row>
    <row r="4009" spans="1:2">
      <c r="A4009" s="6" t="s">
        <v>4034</v>
      </c>
      <c r="B4009">
        <v>13.7000000476837</v>
      </c>
    </row>
    <row r="4010" spans="1:2">
      <c r="A4010" s="6" t="s">
        <v>4035</v>
      </c>
      <c r="B4010">
        <v>7</v>
      </c>
    </row>
    <row r="4011" spans="1:2">
      <c r="A4011" s="6" t="s">
        <v>4036</v>
      </c>
      <c r="B4011">
        <v>8.20000004768372</v>
      </c>
    </row>
    <row r="4012" spans="1:2">
      <c r="A4012" s="6" t="s">
        <v>4037</v>
      </c>
      <c r="B4012">
        <v>10</v>
      </c>
    </row>
    <row r="4013" spans="1:2">
      <c r="A4013" s="6" t="s">
        <v>4038</v>
      </c>
      <c r="B4013">
        <v>8.20000004768372</v>
      </c>
    </row>
    <row r="4014" spans="1:2">
      <c r="A4014" s="6" t="s">
        <v>4039</v>
      </c>
      <c r="B4014">
        <v>7</v>
      </c>
    </row>
    <row r="4015" spans="1:2">
      <c r="A4015" s="6" t="s">
        <v>4040</v>
      </c>
      <c r="B4015">
        <v>8.20000004768372</v>
      </c>
    </row>
    <row r="4016" spans="1:2">
      <c r="A4016" s="6" t="s">
        <v>4041</v>
      </c>
      <c r="B4016">
        <v>10</v>
      </c>
    </row>
    <row r="4017" spans="1:2">
      <c r="A4017" s="6" t="s">
        <v>4042</v>
      </c>
      <c r="B4017">
        <v>4.20000004768372</v>
      </c>
    </row>
    <row r="4018" spans="1:2">
      <c r="A4018" s="6" t="s">
        <v>4043</v>
      </c>
      <c r="B4018">
        <v>7</v>
      </c>
    </row>
    <row r="4019" spans="1:2">
      <c r="A4019" s="6" t="s">
        <v>4044</v>
      </c>
      <c r="B4019">
        <v>8.20000004768372</v>
      </c>
    </row>
    <row r="4020" spans="1:2">
      <c r="A4020" s="6" t="s">
        <v>4045</v>
      </c>
      <c r="B4020">
        <v>14.5</v>
      </c>
    </row>
    <row r="4021" spans="1:2">
      <c r="A4021" s="6" t="s">
        <v>4046</v>
      </c>
      <c r="B4021">
        <v>11.2000000476837</v>
      </c>
    </row>
    <row r="4022" spans="1:2">
      <c r="A4022" s="6" t="s">
        <v>4047</v>
      </c>
      <c r="B4022">
        <v>16</v>
      </c>
    </row>
    <row r="4023" spans="1:2">
      <c r="A4023" s="6" t="s">
        <v>4048</v>
      </c>
      <c r="B4023">
        <v>21.7000000476837</v>
      </c>
    </row>
    <row r="4024" spans="1:2">
      <c r="A4024" s="6" t="s">
        <v>4049</v>
      </c>
      <c r="B4024">
        <v>26.5</v>
      </c>
    </row>
    <row r="4025" spans="1:2">
      <c r="A4025" s="6" t="s">
        <v>4050</v>
      </c>
      <c r="B4025">
        <v>35.2000000476837</v>
      </c>
    </row>
    <row r="4026" spans="1:2">
      <c r="A4026" s="6" t="s">
        <v>4051</v>
      </c>
      <c r="B4026">
        <v>35.5</v>
      </c>
    </row>
    <row r="4027" spans="1:2">
      <c r="A4027" s="6" t="s">
        <v>4052</v>
      </c>
      <c r="B4027">
        <v>27.7000000476837</v>
      </c>
    </row>
    <row r="4028" spans="1:2">
      <c r="A4028" s="6" t="s">
        <v>4053</v>
      </c>
      <c r="B4028">
        <v>17.5</v>
      </c>
    </row>
    <row r="4029" spans="1:2">
      <c r="A4029" s="6" t="s">
        <v>4054</v>
      </c>
      <c r="B4029">
        <v>17.2000000476837</v>
      </c>
    </row>
    <row r="4030" spans="1:2">
      <c r="A4030" s="6" t="s">
        <v>4055</v>
      </c>
      <c r="B4030">
        <v>10</v>
      </c>
    </row>
    <row r="4031" spans="1:2">
      <c r="A4031" s="6" t="s">
        <v>4056</v>
      </c>
      <c r="B4031">
        <v>9.70000004768372</v>
      </c>
    </row>
    <row r="4032" spans="1:2">
      <c r="A4032" s="6" t="s">
        <v>4057</v>
      </c>
      <c r="B4032">
        <v>7</v>
      </c>
    </row>
    <row r="4033" spans="1:2">
      <c r="A4033" s="6" t="s">
        <v>4058</v>
      </c>
      <c r="B4033">
        <v>12.7000000476837</v>
      </c>
    </row>
    <row r="4034" spans="1:2">
      <c r="A4034" s="6" t="s">
        <v>4059</v>
      </c>
      <c r="B4034">
        <v>8.5</v>
      </c>
    </row>
    <row r="4035" spans="1:2">
      <c r="A4035" s="6" t="s">
        <v>4060</v>
      </c>
      <c r="B4035">
        <v>9.70000004768372</v>
      </c>
    </row>
    <row r="4036" spans="1:2">
      <c r="A4036" s="6" t="s">
        <v>4061</v>
      </c>
      <c r="B4036">
        <v>10</v>
      </c>
    </row>
    <row r="4037" spans="1:2">
      <c r="A4037" s="6" t="s">
        <v>4062</v>
      </c>
      <c r="B4037">
        <v>8.20000004768372</v>
      </c>
    </row>
    <row r="4038" spans="1:2">
      <c r="A4038" s="6" t="s">
        <v>4063</v>
      </c>
      <c r="B4038">
        <v>10</v>
      </c>
    </row>
    <row r="4039" spans="1:2">
      <c r="A4039" s="6" t="s">
        <v>4064</v>
      </c>
      <c r="B4039">
        <v>9.70000004768372</v>
      </c>
    </row>
    <row r="4040" spans="1:2">
      <c r="A4040" s="6" t="s">
        <v>4065</v>
      </c>
      <c r="B4040">
        <v>7</v>
      </c>
    </row>
    <row r="4041" spans="1:2">
      <c r="A4041" s="6" t="s">
        <v>4066</v>
      </c>
      <c r="B4041">
        <v>9.70000004768372</v>
      </c>
    </row>
    <row r="4042" spans="1:2">
      <c r="A4042" s="6" t="s">
        <v>4067</v>
      </c>
      <c r="B4042">
        <v>10</v>
      </c>
    </row>
    <row r="4043" spans="1:2">
      <c r="A4043" s="6" t="s">
        <v>4068</v>
      </c>
      <c r="B4043">
        <v>4.20000004768372</v>
      </c>
    </row>
    <row r="4044" spans="1:2">
      <c r="A4044" s="6" t="s">
        <v>4069</v>
      </c>
      <c r="B4044">
        <v>8.5</v>
      </c>
    </row>
    <row r="4045" spans="1:2">
      <c r="A4045" s="6" t="s">
        <v>4070</v>
      </c>
      <c r="B4045">
        <v>13</v>
      </c>
    </row>
    <row r="4046" spans="1:2">
      <c r="A4046" s="6" t="s">
        <v>4071</v>
      </c>
      <c r="B4046">
        <v>18.7000000476837</v>
      </c>
    </row>
    <row r="4047" spans="1:2">
      <c r="A4047" s="6" t="s">
        <v>4072</v>
      </c>
      <c r="B4047">
        <v>28</v>
      </c>
    </row>
    <row r="4048" spans="1:2">
      <c r="A4048" s="6" t="s">
        <v>4073</v>
      </c>
      <c r="B4048">
        <v>32.2000000476837</v>
      </c>
    </row>
    <row r="4049" spans="1:2">
      <c r="A4049" s="6" t="s">
        <v>4074</v>
      </c>
      <c r="B4049">
        <v>24.7000000476837</v>
      </c>
    </row>
    <row r="4050" spans="1:2">
      <c r="A4050" s="6" t="s">
        <v>4075</v>
      </c>
      <c r="B4050">
        <v>25</v>
      </c>
    </row>
    <row r="4051" spans="1:2">
      <c r="A4051" s="6" t="s">
        <v>4076</v>
      </c>
      <c r="B4051">
        <v>17.2000000476837</v>
      </c>
    </row>
    <row r="4052" spans="1:2">
      <c r="A4052" s="6" t="s">
        <v>4077</v>
      </c>
      <c r="B4052">
        <v>10</v>
      </c>
    </row>
    <row r="4053" spans="1:2">
      <c r="A4053" s="6" t="s">
        <v>4078</v>
      </c>
      <c r="B4053">
        <v>12.7000000476837</v>
      </c>
    </row>
    <row r="4054" spans="1:2">
      <c r="A4054" s="6" t="s">
        <v>4079</v>
      </c>
      <c r="B4054">
        <v>11.5</v>
      </c>
    </row>
    <row r="4055" spans="1:2">
      <c r="A4055" s="6" t="s">
        <v>4080</v>
      </c>
      <c r="B4055">
        <v>14.2000000476837</v>
      </c>
    </row>
    <row r="4056" spans="1:2">
      <c r="A4056" s="6" t="s">
        <v>4081</v>
      </c>
      <c r="B4056">
        <v>7</v>
      </c>
    </row>
    <row r="4057" spans="1:2">
      <c r="A4057" s="6" t="s">
        <v>4082</v>
      </c>
      <c r="B4057">
        <v>8.20000004768372</v>
      </c>
    </row>
    <row r="4058" spans="1:2">
      <c r="A4058" s="6" t="s">
        <v>4083</v>
      </c>
      <c r="B4058">
        <v>10</v>
      </c>
    </row>
    <row r="4059" spans="1:2">
      <c r="A4059" s="6" t="s">
        <v>4084</v>
      </c>
      <c r="B4059">
        <v>17.2000000476837</v>
      </c>
    </row>
    <row r="4060" spans="1:2">
      <c r="A4060" s="6" t="s">
        <v>4085</v>
      </c>
      <c r="B4060">
        <v>7</v>
      </c>
    </row>
    <row r="4061" spans="1:2">
      <c r="A4061" s="6" t="s">
        <v>4086</v>
      </c>
      <c r="B4061">
        <v>9.70000004768372</v>
      </c>
    </row>
    <row r="4062" spans="1:2">
      <c r="A4062" s="6" t="s">
        <v>4087</v>
      </c>
      <c r="B4062">
        <v>7</v>
      </c>
    </row>
    <row r="4063" spans="1:2">
      <c r="A4063" s="6" t="s">
        <v>4088</v>
      </c>
      <c r="B4063">
        <v>12.7000000476837</v>
      </c>
    </row>
    <row r="4064" spans="1:2">
      <c r="A4064" s="6" t="s">
        <v>4089</v>
      </c>
      <c r="B4064">
        <v>7</v>
      </c>
    </row>
    <row r="4065" spans="1:2">
      <c r="A4065" s="6" t="s">
        <v>4090</v>
      </c>
      <c r="B4065">
        <v>9.70000004768372</v>
      </c>
    </row>
    <row r="4066" spans="1:2">
      <c r="A4066" s="6" t="s">
        <v>4091</v>
      </c>
      <c r="B4066">
        <v>5.5</v>
      </c>
    </row>
    <row r="4067" spans="1:2">
      <c r="A4067" s="6" t="s">
        <v>4092</v>
      </c>
      <c r="B4067">
        <v>12.7000000476837</v>
      </c>
    </row>
    <row r="4068" spans="1:2">
      <c r="A4068" s="6" t="s">
        <v>4093</v>
      </c>
      <c r="B4068">
        <v>440.5</v>
      </c>
    </row>
    <row r="4069" spans="1:2">
      <c r="A4069" s="6" t="s">
        <v>4094</v>
      </c>
      <c r="B4069">
        <v>96.7000000476837</v>
      </c>
    </row>
    <row r="4070" spans="1:2">
      <c r="A4070" s="6" t="s">
        <v>4095</v>
      </c>
      <c r="B4070">
        <v>14</v>
      </c>
    </row>
    <row r="4071" spans="1:2">
      <c r="A4071" s="6" t="s">
        <v>4096</v>
      </c>
      <c r="B4071">
        <v>17.5</v>
      </c>
    </row>
    <row r="4072" spans="1:2">
      <c r="A4072" s="6" t="s">
        <v>4097</v>
      </c>
      <c r="B4072">
        <v>21.7000000476837</v>
      </c>
    </row>
    <row r="4073" spans="1:2">
      <c r="A4073" s="6" t="s">
        <v>4098</v>
      </c>
      <c r="B4073">
        <v>33.7000000476837</v>
      </c>
    </row>
    <row r="4074" spans="1:2">
      <c r="A4074" s="6" t="s">
        <v>4099</v>
      </c>
      <c r="B4074">
        <v>25</v>
      </c>
    </row>
    <row r="4075" spans="1:2">
      <c r="A4075" s="6" t="s">
        <v>4100</v>
      </c>
      <c r="B4075">
        <v>21.7000000476837</v>
      </c>
    </row>
    <row r="4076" spans="1:2">
      <c r="A4076" s="6" t="s">
        <v>4101</v>
      </c>
      <c r="B4076">
        <v>17.5</v>
      </c>
    </row>
    <row r="4077" spans="1:2">
      <c r="A4077" s="6" t="s">
        <v>4102</v>
      </c>
      <c r="B4077">
        <v>18.7000000476837</v>
      </c>
    </row>
    <row r="4078" spans="1:2">
      <c r="A4078" s="6" t="s">
        <v>4103</v>
      </c>
      <c r="B4078">
        <v>14.5</v>
      </c>
    </row>
    <row r="4079" spans="1:2">
      <c r="A4079" s="6" t="s">
        <v>4104</v>
      </c>
      <c r="B4079">
        <v>15.7000000476837</v>
      </c>
    </row>
    <row r="4080" spans="1:2">
      <c r="A4080" s="6" t="s">
        <v>4105</v>
      </c>
      <c r="B4080">
        <v>17.5</v>
      </c>
    </row>
    <row r="4081" spans="1:2">
      <c r="A4081" s="6" t="s">
        <v>4106</v>
      </c>
      <c r="B4081">
        <v>14.2000000476837</v>
      </c>
    </row>
    <row r="4082" spans="1:2">
      <c r="A4082" s="6" t="s">
        <v>4107</v>
      </c>
      <c r="B4082">
        <v>7</v>
      </c>
    </row>
    <row r="4083" spans="1:2">
      <c r="A4083" s="6" t="s">
        <v>4108</v>
      </c>
      <c r="B4083">
        <v>21.7000000476837</v>
      </c>
    </row>
    <row r="4084" spans="1:2">
      <c r="A4084" s="6" t="s">
        <v>4109</v>
      </c>
      <c r="B4084">
        <v>16</v>
      </c>
    </row>
    <row r="4085" spans="1:2">
      <c r="A4085" s="6" t="s">
        <v>4110</v>
      </c>
      <c r="B4085">
        <v>14.2000000476837</v>
      </c>
    </row>
    <row r="4086" spans="1:2">
      <c r="A4086" s="6" t="s">
        <v>4111</v>
      </c>
      <c r="B4086">
        <v>13</v>
      </c>
    </row>
    <row r="4087" spans="1:2">
      <c r="A4087" s="6" t="s">
        <v>4112</v>
      </c>
      <c r="B4087">
        <v>17.5</v>
      </c>
    </row>
    <row r="4088" spans="1:2">
      <c r="A4088" s="6" t="s">
        <v>4113</v>
      </c>
      <c r="B4088">
        <v>17.2000000476837</v>
      </c>
    </row>
    <row r="4089" spans="1:2">
      <c r="A4089" s="6" t="s">
        <v>4114</v>
      </c>
      <c r="B4089">
        <v>17.5</v>
      </c>
    </row>
    <row r="4090" spans="1:2">
      <c r="A4090" s="2" t="s">
        <v>4115</v>
      </c>
      <c r="B4090">
        <v>15.7000000476837</v>
      </c>
    </row>
    <row r="4091" spans="1:2">
      <c r="A4091" s="6" t="s">
        <v>4116</v>
      </c>
      <c r="B4091">
        <v>19</v>
      </c>
    </row>
    <row r="4092" spans="1:2">
      <c r="A4092" s="6" t="s">
        <v>4117</v>
      </c>
      <c r="B4092">
        <v>17.7000000476837</v>
      </c>
    </row>
    <row r="4093" spans="1:2">
      <c r="A4093" s="6" t="s">
        <v>4118</v>
      </c>
      <c r="B4093">
        <v>29.5</v>
      </c>
    </row>
    <row r="4094" spans="1:2">
      <c r="A4094" s="6" t="s">
        <v>4119</v>
      </c>
      <c r="B4094">
        <v>24.7000000476837</v>
      </c>
    </row>
    <row r="4095" spans="1:2">
      <c r="A4095" s="6" t="s">
        <v>4120</v>
      </c>
      <c r="B4095">
        <v>23.5</v>
      </c>
    </row>
    <row r="4096" spans="1:2">
      <c r="A4096" s="6" t="s">
        <v>4121</v>
      </c>
      <c r="B4096">
        <v>26.2000000476837</v>
      </c>
    </row>
    <row r="4097" spans="1:2">
      <c r="A4097" s="6" t="s">
        <v>4122</v>
      </c>
      <c r="B4097">
        <v>23.5</v>
      </c>
    </row>
    <row r="4098" spans="1:2">
      <c r="A4098" s="6" t="s">
        <v>4123</v>
      </c>
      <c r="B4098">
        <v>26.2000000476837</v>
      </c>
    </row>
    <row r="4099" spans="1:2">
      <c r="A4099" s="6" t="s">
        <v>4124</v>
      </c>
      <c r="B4099">
        <v>22</v>
      </c>
    </row>
    <row r="4100" spans="1:2">
      <c r="A4100" s="6" t="s">
        <v>4125</v>
      </c>
      <c r="B4100">
        <v>12.7000000476837</v>
      </c>
    </row>
    <row r="4101" spans="1:2">
      <c r="A4101" s="6" t="s">
        <v>4126</v>
      </c>
      <c r="B4101">
        <v>8.5</v>
      </c>
    </row>
    <row r="4102" spans="1:2">
      <c r="A4102" s="6" t="s">
        <v>4127</v>
      </c>
      <c r="B4102">
        <v>9.70000004768372</v>
      </c>
    </row>
    <row r="4103" spans="1:2">
      <c r="A4103" s="6" t="s">
        <v>4128</v>
      </c>
      <c r="B4103">
        <v>11.5</v>
      </c>
    </row>
    <row r="4104" spans="1:2">
      <c r="A4104" s="6" t="s">
        <v>4129</v>
      </c>
      <c r="B4104">
        <v>8.20000004768372</v>
      </c>
    </row>
    <row r="4105" spans="1:2">
      <c r="A4105" s="6" t="s">
        <v>4130</v>
      </c>
      <c r="B4105">
        <v>7</v>
      </c>
    </row>
    <row r="4106" spans="1:2">
      <c r="A4106" s="6" t="s">
        <v>4131</v>
      </c>
      <c r="B4106">
        <v>9.70000004768372</v>
      </c>
    </row>
    <row r="4107" spans="1:2">
      <c r="A4107" s="6" t="s">
        <v>4132</v>
      </c>
      <c r="B4107">
        <v>8.5</v>
      </c>
    </row>
    <row r="4108" spans="1:2">
      <c r="A4108" s="6" t="s">
        <v>4133</v>
      </c>
      <c r="B4108">
        <v>9.70000004768372</v>
      </c>
    </row>
    <row r="4109" spans="1:2">
      <c r="A4109" s="6" t="s">
        <v>4134</v>
      </c>
      <c r="B4109">
        <v>7</v>
      </c>
    </row>
    <row r="4110" spans="1:2">
      <c r="A4110" s="6" t="s">
        <v>4135</v>
      </c>
      <c r="B4110">
        <v>7</v>
      </c>
    </row>
    <row r="4111" spans="1:2">
      <c r="A4111" s="6" t="s">
        <v>4136</v>
      </c>
      <c r="B4111">
        <v>12.7000000476837</v>
      </c>
    </row>
    <row r="4112" spans="1:2">
      <c r="A4112" s="6" t="s">
        <v>4137</v>
      </c>
      <c r="B4112">
        <v>5.5</v>
      </c>
    </row>
    <row r="4113" spans="1:2">
      <c r="A4113" s="6" t="s">
        <v>4138</v>
      </c>
      <c r="B4113">
        <v>9.70000004768372</v>
      </c>
    </row>
    <row r="4114" spans="1:2">
      <c r="A4114" s="6" t="s">
        <v>4139</v>
      </c>
      <c r="B4114">
        <v>7</v>
      </c>
    </row>
    <row r="4115" spans="1:2">
      <c r="A4115" s="2" t="s">
        <v>4140</v>
      </c>
      <c r="B4115">
        <v>9.70000004768372</v>
      </c>
    </row>
    <row r="4116" spans="1:2">
      <c r="A4116" s="2" t="s">
        <v>4141</v>
      </c>
      <c r="B4116">
        <v>4</v>
      </c>
    </row>
    <row r="4117" spans="1:2">
      <c r="A4117" s="2" t="s">
        <v>4142</v>
      </c>
      <c r="B4117">
        <v>4</v>
      </c>
    </row>
    <row r="4118" spans="1:2">
      <c r="A4118" s="2" t="s">
        <v>4143</v>
      </c>
      <c r="B4118">
        <v>7.20000004768372</v>
      </c>
    </row>
    <row r="4119" spans="1:2">
      <c r="A4119" s="2" t="s">
        <v>4144</v>
      </c>
      <c r="B4119">
        <v>14.5</v>
      </c>
    </row>
    <row r="4120" spans="1:2">
      <c r="A4120" s="2" t="s">
        <v>4145</v>
      </c>
      <c r="B4120">
        <v>20.2000000476837</v>
      </c>
    </row>
    <row r="4121" spans="1:2">
      <c r="A4121" s="2" t="s">
        <v>4146</v>
      </c>
      <c r="B4121">
        <v>0</v>
      </c>
    </row>
    <row r="4122" spans="1:2">
      <c r="A4122" s="8" t="s">
        <v>4147</v>
      </c>
      <c r="B4122">
        <v>31</v>
      </c>
    </row>
    <row r="4123" spans="1:2">
      <c r="A4123" s="6" t="s">
        <v>4148</v>
      </c>
      <c r="B4123">
        <v>14.2000000476837</v>
      </c>
    </row>
    <row r="4124" spans="1:2">
      <c r="A4124" s="6" t="s">
        <v>4149</v>
      </c>
      <c r="B4124">
        <v>7.5</v>
      </c>
    </row>
    <row r="4125" spans="1:2">
      <c r="A4125" s="6" t="s">
        <v>4150</v>
      </c>
      <c r="B4125">
        <v>8.20000004768372</v>
      </c>
    </row>
    <row r="4126" spans="1:2">
      <c r="A4126" s="6" t="s">
        <v>4151</v>
      </c>
      <c r="B4126">
        <v>8.5</v>
      </c>
    </row>
    <row r="4127" spans="1:2">
      <c r="A4127" s="6" t="s">
        <v>4152</v>
      </c>
      <c r="B4127">
        <v>8.20000004768372</v>
      </c>
    </row>
    <row r="4128" spans="1:2">
      <c r="A4128" s="6" t="s">
        <v>4153</v>
      </c>
      <c r="B4128">
        <v>8.5</v>
      </c>
    </row>
    <row r="4129" spans="1:2">
      <c r="A4129" s="6" t="s">
        <v>4154</v>
      </c>
      <c r="B4129">
        <v>8.20000004768372</v>
      </c>
    </row>
    <row r="4130" spans="1:2">
      <c r="A4130" s="6" t="s">
        <v>4155</v>
      </c>
      <c r="B4130">
        <v>7</v>
      </c>
    </row>
    <row r="4131" spans="1:2">
      <c r="A4131" s="6" t="s">
        <v>4156</v>
      </c>
      <c r="B4131">
        <v>8.20000004768372</v>
      </c>
    </row>
    <row r="4132" spans="1:2">
      <c r="A4132" s="6" t="s">
        <v>4157</v>
      </c>
      <c r="B4132">
        <v>11.5</v>
      </c>
    </row>
    <row r="4133" spans="1:2">
      <c r="A4133" s="6" t="s">
        <v>4158</v>
      </c>
      <c r="B4133">
        <v>8.20000004768372</v>
      </c>
    </row>
    <row r="4134" spans="1:2">
      <c r="A4134" s="6" t="s">
        <v>4159</v>
      </c>
      <c r="B4134">
        <v>5.5</v>
      </c>
    </row>
    <row r="4135" spans="1:2">
      <c r="A4135" s="6" t="s">
        <v>4160</v>
      </c>
      <c r="B4135">
        <v>8.20000004768372</v>
      </c>
    </row>
    <row r="4136" spans="1:2">
      <c r="A4136" s="6" t="s">
        <v>4161</v>
      </c>
      <c r="B4136">
        <v>6</v>
      </c>
    </row>
    <row r="4137" spans="1:2">
      <c r="A4137" s="6" t="s">
        <v>4162</v>
      </c>
      <c r="B4137">
        <v>9.70000004768372</v>
      </c>
    </row>
    <row r="4138" spans="1:2">
      <c r="A4138" s="2" t="s">
        <v>4163</v>
      </c>
      <c r="B4138">
        <v>5.5</v>
      </c>
    </row>
    <row r="4139" spans="1:2">
      <c r="A4139" s="6" t="s">
        <v>4164</v>
      </c>
      <c r="B4139">
        <v>11.2000000476837</v>
      </c>
    </row>
    <row r="4140" spans="1:2">
      <c r="A4140" s="6" t="s">
        <v>4165</v>
      </c>
      <c r="B4140">
        <v>13</v>
      </c>
    </row>
    <row r="4141" spans="1:2">
      <c r="A4141" s="6" t="s">
        <v>4166</v>
      </c>
      <c r="B4141">
        <v>11.2000000476837</v>
      </c>
    </row>
    <row r="4142" spans="1:2">
      <c r="A4142" s="6" t="s">
        <v>4167</v>
      </c>
      <c r="B4142">
        <v>8.5</v>
      </c>
    </row>
    <row r="4143" spans="1:2">
      <c r="A4143" s="6" t="s">
        <v>4168</v>
      </c>
      <c r="B4143">
        <v>11.5</v>
      </c>
    </row>
    <row r="4144" spans="1:2">
      <c r="A4144" s="6" t="s">
        <v>4169</v>
      </c>
      <c r="B4144">
        <v>16</v>
      </c>
    </row>
    <row r="4145" spans="1:2">
      <c r="A4145" s="6" t="s">
        <v>4170</v>
      </c>
      <c r="B4145">
        <v>15.7000000476837</v>
      </c>
    </row>
    <row r="4146" spans="1:2">
      <c r="A4146" s="6" t="s">
        <v>4171</v>
      </c>
      <c r="B4146">
        <v>11.5</v>
      </c>
    </row>
    <row r="4147" spans="1:2">
      <c r="A4147" s="6" t="s">
        <v>4172</v>
      </c>
      <c r="B4147">
        <v>11.2000000476837</v>
      </c>
    </row>
    <row r="4148" spans="1:2">
      <c r="A4148" s="2" t="s">
        <v>4173</v>
      </c>
      <c r="B4148">
        <v>13</v>
      </c>
    </row>
    <row r="4149" spans="1:2">
      <c r="A4149" s="6" t="s">
        <v>4174</v>
      </c>
      <c r="B4149">
        <v>5.70000004768372</v>
      </c>
    </row>
    <row r="4150" spans="1:2">
      <c r="A4150" s="6" t="s">
        <v>4175</v>
      </c>
      <c r="B4150">
        <v>10</v>
      </c>
    </row>
    <row r="4151" spans="1:2">
      <c r="A4151" s="6" t="s">
        <v>4176</v>
      </c>
      <c r="B4151">
        <v>11.2000000476837</v>
      </c>
    </row>
    <row r="4152" spans="1:2">
      <c r="A4152" s="6" t="s">
        <v>4177</v>
      </c>
      <c r="B4152">
        <v>11.5</v>
      </c>
    </row>
    <row r="4153" spans="1:2">
      <c r="A4153" s="6" t="s">
        <v>4178</v>
      </c>
      <c r="B4153">
        <v>9.70000004768372</v>
      </c>
    </row>
    <row r="4154" spans="1:2">
      <c r="A4154" s="6" t="s">
        <v>4179</v>
      </c>
      <c r="B4154">
        <v>8.5</v>
      </c>
    </row>
    <row r="4155" spans="1:2">
      <c r="A4155" s="6" t="s">
        <v>4180</v>
      </c>
      <c r="B4155">
        <v>9.70000004768372</v>
      </c>
    </row>
    <row r="4156" spans="1:2">
      <c r="A4156" s="6" t="s">
        <v>4181</v>
      </c>
      <c r="B4156">
        <v>14.5</v>
      </c>
    </row>
    <row r="4157" spans="1:2">
      <c r="A4157" s="6" t="s">
        <v>4182</v>
      </c>
      <c r="B4157">
        <v>9.70000004768372</v>
      </c>
    </row>
    <row r="4158" spans="1:2">
      <c r="A4158" s="6" t="s">
        <v>4183</v>
      </c>
      <c r="B4158">
        <v>10</v>
      </c>
    </row>
    <row r="4159" spans="1:2">
      <c r="A4159" s="6" t="s">
        <v>4184</v>
      </c>
      <c r="B4159">
        <v>9.70000004768372</v>
      </c>
    </row>
    <row r="4160" spans="1:2">
      <c r="A4160" s="6" t="s">
        <v>4185</v>
      </c>
      <c r="B4160">
        <v>11.5</v>
      </c>
    </row>
    <row r="4161" spans="1:2">
      <c r="A4161" s="6" t="s">
        <v>4186</v>
      </c>
      <c r="B4161">
        <v>12.7000000476837</v>
      </c>
    </row>
    <row r="4162" spans="1:2">
      <c r="A4162" s="2" t="s">
        <v>4187</v>
      </c>
      <c r="B4162">
        <v>8.5</v>
      </c>
    </row>
    <row r="4163" spans="1:2">
      <c r="A4163" s="6" t="s">
        <v>4188</v>
      </c>
      <c r="B4163">
        <v>7</v>
      </c>
    </row>
    <row r="4164" spans="1:2">
      <c r="A4164" s="6" t="s">
        <v>4189</v>
      </c>
      <c r="B4164">
        <v>14.2000000476837</v>
      </c>
    </row>
    <row r="4165" spans="1:2">
      <c r="A4165" s="6" t="s">
        <v>4190</v>
      </c>
      <c r="B4165">
        <v>8.5</v>
      </c>
    </row>
    <row r="4166" spans="1:2">
      <c r="A4166" s="6" t="s">
        <v>4191</v>
      </c>
      <c r="B4166">
        <v>9.70000004768372</v>
      </c>
    </row>
    <row r="4167" spans="1:2">
      <c r="A4167" s="6" t="s">
        <v>4192</v>
      </c>
      <c r="B4167">
        <v>6</v>
      </c>
    </row>
    <row r="4168" spans="1:2">
      <c r="A4168" s="6" t="s">
        <v>4193</v>
      </c>
      <c r="B4168">
        <v>9.70000004768372</v>
      </c>
    </row>
    <row r="4169" spans="1:2">
      <c r="A4169" s="6" t="s">
        <v>4194</v>
      </c>
      <c r="B4169">
        <v>10</v>
      </c>
    </row>
    <row r="4170" spans="1:2">
      <c r="A4170" s="6" t="s">
        <v>4195</v>
      </c>
      <c r="B4170">
        <v>11.2000000476837</v>
      </c>
    </row>
    <row r="4171" spans="1:2">
      <c r="A4171" s="6" t="s">
        <v>4196</v>
      </c>
      <c r="B4171">
        <v>10</v>
      </c>
    </row>
    <row r="4172" spans="1:2">
      <c r="A4172" s="6" t="s">
        <v>4197</v>
      </c>
      <c r="B4172">
        <v>9.70000004768372</v>
      </c>
    </row>
    <row r="4173" spans="1:2">
      <c r="A4173" s="6" t="s">
        <v>4198</v>
      </c>
      <c r="B4173">
        <v>10</v>
      </c>
    </row>
    <row r="4174" spans="1:2">
      <c r="A4174" s="6" t="s">
        <v>4199</v>
      </c>
      <c r="B4174">
        <v>11.2000000476837</v>
      </c>
    </row>
    <row r="4175" spans="1:2">
      <c r="A4175" s="6" t="s">
        <v>4200</v>
      </c>
      <c r="B4175">
        <v>13</v>
      </c>
    </row>
    <row r="4176" spans="1:2">
      <c r="A4176" s="6" t="s">
        <v>4201</v>
      </c>
      <c r="B4176">
        <v>9.70000004768372</v>
      </c>
    </row>
    <row r="4177" spans="1:2">
      <c r="A4177" s="6" t="s">
        <v>4202</v>
      </c>
      <c r="B4177">
        <v>11.5</v>
      </c>
    </row>
    <row r="4178" spans="1:2">
      <c r="A4178" s="6" t="s">
        <v>4203</v>
      </c>
      <c r="B4178">
        <v>8.20000004768372</v>
      </c>
    </row>
    <row r="4179" spans="1:2">
      <c r="A4179" s="6" t="s">
        <v>4204</v>
      </c>
      <c r="B4179">
        <v>10</v>
      </c>
    </row>
    <row r="4180" spans="1:2">
      <c r="A4180" s="6" t="s">
        <v>4205</v>
      </c>
      <c r="B4180">
        <v>8.20000004768372</v>
      </c>
    </row>
    <row r="4181" spans="1:2">
      <c r="A4181" s="6" t="s">
        <v>4206</v>
      </c>
      <c r="B4181">
        <v>11.5</v>
      </c>
    </row>
    <row r="4182" spans="1:2">
      <c r="A4182" s="6" t="s">
        <v>4207</v>
      </c>
      <c r="B4182">
        <v>9.70000004768372</v>
      </c>
    </row>
    <row r="4183" spans="1:2">
      <c r="A4183" s="6" t="s">
        <v>4208</v>
      </c>
      <c r="B4183">
        <v>7</v>
      </c>
    </row>
    <row r="4184" spans="1:2">
      <c r="A4184" s="6" t="s">
        <v>4209</v>
      </c>
      <c r="B4184">
        <v>11.2000000476837</v>
      </c>
    </row>
    <row r="4185" spans="1:2">
      <c r="A4185" s="6" t="s">
        <v>4210</v>
      </c>
      <c r="B4185">
        <v>10</v>
      </c>
    </row>
    <row r="4186" spans="1:2">
      <c r="A4186" s="6" t="s">
        <v>4211</v>
      </c>
      <c r="B4186">
        <v>12.7000000476837</v>
      </c>
    </row>
    <row r="4187" spans="1:2">
      <c r="A4187" s="6" t="s">
        <v>4212</v>
      </c>
      <c r="B4187">
        <v>8.5</v>
      </c>
    </row>
    <row r="4188" spans="1:2">
      <c r="A4188" s="6" t="s">
        <v>4213</v>
      </c>
      <c r="B4188">
        <v>11.2000000476837</v>
      </c>
    </row>
    <row r="4189" spans="1:2">
      <c r="A4189" s="6" t="s">
        <v>4214</v>
      </c>
      <c r="B4189">
        <v>10</v>
      </c>
    </row>
    <row r="4190" spans="1:2">
      <c r="A4190" s="6" t="s">
        <v>4215</v>
      </c>
      <c r="B4190">
        <v>11.2000000476837</v>
      </c>
    </row>
    <row r="4191" spans="1:2">
      <c r="A4191" s="6" t="s">
        <v>4216</v>
      </c>
      <c r="B4191">
        <v>11.5</v>
      </c>
    </row>
    <row r="4192" spans="1:2">
      <c r="A4192" s="6" t="s">
        <v>4217</v>
      </c>
      <c r="B4192">
        <v>11.2000000476837</v>
      </c>
    </row>
    <row r="4193" spans="1:2">
      <c r="A4193" s="6" t="s">
        <v>4218</v>
      </c>
      <c r="B4193">
        <v>11.5</v>
      </c>
    </row>
    <row r="4194" spans="1:2">
      <c r="A4194" s="6" t="s">
        <v>4219</v>
      </c>
      <c r="B4194">
        <v>4.5</v>
      </c>
    </row>
    <row r="4195" spans="1:2">
      <c r="A4195" s="6" t="s">
        <v>4220</v>
      </c>
      <c r="B4195">
        <v>12.7000000476837</v>
      </c>
    </row>
    <row r="4196" spans="1:2">
      <c r="A4196" s="6" t="s">
        <v>4221</v>
      </c>
      <c r="B4196">
        <v>11.5</v>
      </c>
    </row>
    <row r="4197" spans="1:2">
      <c r="A4197" s="6" t="s">
        <v>4222</v>
      </c>
      <c r="B4197">
        <v>11.2000000476837</v>
      </c>
    </row>
    <row r="4198" spans="1:2">
      <c r="A4198" s="6" t="s">
        <v>4223</v>
      </c>
      <c r="B4198">
        <v>7</v>
      </c>
    </row>
    <row r="4199" spans="1:2">
      <c r="A4199" s="6" t="s">
        <v>4224</v>
      </c>
      <c r="B4199">
        <v>8.20000004768372</v>
      </c>
    </row>
    <row r="4200" spans="1:2">
      <c r="A4200" s="6" t="s">
        <v>4225</v>
      </c>
      <c r="B4200">
        <v>7</v>
      </c>
    </row>
    <row r="4201" spans="1:2">
      <c r="A4201" s="6" t="s">
        <v>4226</v>
      </c>
      <c r="B4201">
        <v>12.7000000476837</v>
      </c>
    </row>
    <row r="4202" spans="1:2">
      <c r="A4202" s="6" t="s">
        <v>4227</v>
      </c>
      <c r="B4202">
        <v>7</v>
      </c>
    </row>
    <row r="4203" spans="1:2">
      <c r="A4203" s="6" t="s">
        <v>4228</v>
      </c>
      <c r="B4203">
        <v>11.2000000476837</v>
      </c>
    </row>
    <row r="4204" spans="1:2">
      <c r="A4204" s="6" t="s">
        <v>4229</v>
      </c>
      <c r="B4204">
        <v>8.5</v>
      </c>
    </row>
    <row r="4205" spans="1:2">
      <c r="A4205" s="6" t="s">
        <v>4230</v>
      </c>
      <c r="B4205">
        <v>11.2000000476837</v>
      </c>
    </row>
    <row r="4206" spans="1:2">
      <c r="A4206" s="6" t="s">
        <v>4231</v>
      </c>
      <c r="B4206">
        <v>7</v>
      </c>
    </row>
    <row r="4207" spans="1:2">
      <c r="A4207" s="6" t="s">
        <v>4232</v>
      </c>
      <c r="B4207">
        <v>8.20000004768372</v>
      </c>
    </row>
    <row r="4208" spans="1:2">
      <c r="A4208" s="6" t="s">
        <v>4233</v>
      </c>
      <c r="B4208">
        <v>7</v>
      </c>
    </row>
    <row r="4209" spans="1:2">
      <c r="A4209" s="6" t="s">
        <v>4234</v>
      </c>
      <c r="B4209">
        <v>11.2000000476837</v>
      </c>
    </row>
    <row r="4210" spans="1:2">
      <c r="A4210" s="6" t="s">
        <v>4235</v>
      </c>
      <c r="B4210">
        <v>7</v>
      </c>
    </row>
    <row r="4211" spans="1:2">
      <c r="A4211" s="2" t="s">
        <v>4236</v>
      </c>
      <c r="B4211">
        <v>12.7000000476837</v>
      </c>
    </row>
    <row r="4212" spans="1:2">
      <c r="A4212" s="2" t="s">
        <v>4237</v>
      </c>
      <c r="B4212">
        <v>129</v>
      </c>
    </row>
    <row r="4213" spans="1:2">
      <c r="A4213" s="2" t="s">
        <v>4238</v>
      </c>
      <c r="B4213">
        <v>574.200000047684</v>
      </c>
    </row>
    <row r="4214" spans="1:2">
      <c r="A4214" s="2" t="s">
        <v>4239</v>
      </c>
      <c r="B4214">
        <v>458</v>
      </c>
    </row>
    <row r="4215" spans="1:2">
      <c r="A4215" s="6" t="s">
        <v>4240</v>
      </c>
      <c r="B4215">
        <v>157.200000047684</v>
      </c>
    </row>
    <row r="4216" spans="1:2">
      <c r="A4216" s="6" t="s">
        <v>4241</v>
      </c>
      <c r="B4216">
        <v>141.5</v>
      </c>
    </row>
    <row r="4217" spans="1:2">
      <c r="A4217" s="6" t="s">
        <v>4242</v>
      </c>
      <c r="B4217">
        <v>96.7000000476837</v>
      </c>
    </row>
    <row r="4218" spans="1:2">
      <c r="A4218" s="6" t="s">
        <v>4243</v>
      </c>
      <c r="B4218">
        <v>39.7000000476837</v>
      </c>
    </row>
    <row r="4219" spans="1:2">
      <c r="A4219" s="6" t="s">
        <v>4244</v>
      </c>
      <c r="B4219">
        <v>26.2000000476837</v>
      </c>
    </row>
    <row r="4220" spans="1:2">
      <c r="A4220" s="6" t="s">
        <v>4245</v>
      </c>
      <c r="B4220">
        <v>35.5</v>
      </c>
    </row>
    <row r="4221" spans="1:2">
      <c r="A4221" s="6" t="s">
        <v>4246</v>
      </c>
      <c r="B4221">
        <v>21.7000000476837</v>
      </c>
    </row>
    <row r="4222" spans="1:2">
      <c r="A4222" s="6" t="s">
        <v>4247</v>
      </c>
      <c r="B4222">
        <v>16</v>
      </c>
    </row>
    <row r="4223" spans="1:2">
      <c r="A4223" s="6" t="s">
        <v>4248</v>
      </c>
      <c r="B4223">
        <v>17.2000000476837</v>
      </c>
    </row>
    <row r="4224" spans="1:2">
      <c r="A4224" s="6" t="s">
        <v>4249</v>
      </c>
      <c r="B4224">
        <v>14.5</v>
      </c>
    </row>
    <row r="4225" spans="1:2">
      <c r="A4225" s="6" t="s">
        <v>4250</v>
      </c>
      <c r="B4225">
        <v>14.2000000476837</v>
      </c>
    </row>
    <row r="4226" spans="1:2">
      <c r="A4226" s="6" t="s">
        <v>4251</v>
      </c>
      <c r="B4226">
        <v>13</v>
      </c>
    </row>
    <row r="4227" spans="1:2">
      <c r="A4227" s="6" t="s">
        <v>4252</v>
      </c>
      <c r="B4227">
        <v>17.2000000476837</v>
      </c>
    </row>
    <row r="4228" spans="1:2">
      <c r="A4228" s="6" t="s">
        <v>4253</v>
      </c>
      <c r="B4228">
        <v>11.5</v>
      </c>
    </row>
    <row r="4229" spans="1:2">
      <c r="A4229" s="6" t="s">
        <v>4254</v>
      </c>
      <c r="B4229">
        <v>14.2000000476837</v>
      </c>
    </row>
    <row r="4230" spans="1:2">
      <c r="A4230" s="6" t="s">
        <v>4255</v>
      </c>
      <c r="B4230">
        <v>11.5</v>
      </c>
    </row>
    <row r="4231" spans="1:2">
      <c r="A4231" s="6" t="s">
        <v>4256</v>
      </c>
      <c r="B4231">
        <v>12.7000000476837</v>
      </c>
    </row>
    <row r="4232" spans="1:2">
      <c r="A4232" s="6" t="s">
        <v>4257</v>
      </c>
      <c r="B4232">
        <v>17.5</v>
      </c>
    </row>
    <row r="4233" spans="1:2">
      <c r="A4233" s="6" t="s">
        <v>4258</v>
      </c>
      <c r="B4233">
        <v>12.7000000476837</v>
      </c>
    </row>
    <row r="4234" spans="1:2">
      <c r="A4234" s="6" t="s">
        <v>4259</v>
      </c>
      <c r="B4234">
        <v>23.5</v>
      </c>
    </row>
    <row r="4235" spans="1:2">
      <c r="A4235" s="6" t="s">
        <v>4260</v>
      </c>
      <c r="B4235">
        <v>382.700000047684</v>
      </c>
    </row>
    <row r="4236" spans="1:2">
      <c r="A4236" s="6" t="s">
        <v>4261</v>
      </c>
      <c r="B4236">
        <v>576</v>
      </c>
    </row>
    <row r="4237" spans="1:2">
      <c r="A4237" s="6" t="s">
        <v>4262</v>
      </c>
      <c r="B4237">
        <v>519.700000047684</v>
      </c>
    </row>
    <row r="4238" spans="1:2">
      <c r="A4238" s="6" t="s">
        <v>4263</v>
      </c>
      <c r="B4238">
        <v>487.200000047684</v>
      </c>
    </row>
    <row r="4239" spans="1:2">
      <c r="A4239" s="6" t="s">
        <v>4264</v>
      </c>
      <c r="B4239">
        <v>546.300000190735</v>
      </c>
    </row>
    <row r="4240" spans="1:2">
      <c r="A4240" s="6" t="s">
        <v>4265</v>
      </c>
      <c r="B4240">
        <v>667.599999904633</v>
      </c>
    </row>
    <row r="4241" spans="1:2">
      <c r="A4241" s="6" t="s">
        <v>4266</v>
      </c>
      <c r="B4241">
        <v>512.300000190735</v>
      </c>
    </row>
    <row r="4242" spans="1:2">
      <c r="A4242" s="6" t="s">
        <v>4267</v>
      </c>
      <c r="B4242">
        <v>343.599999904633</v>
      </c>
    </row>
    <row r="4243" spans="1:2">
      <c r="A4243" s="6" t="s">
        <v>4268</v>
      </c>
      <c r="B4243">
        <v>380.099999904633</v>
      </c>
    </row>
    <row r="4244" spans="1:2">
      <c r="A4244" s="6" t="s">
        <v>4269</v>
      </c>
      <c r="B4244">
        <v>263</v>
      </c>
    </row>
    <row r="4245" spans="1:2">
      <c r="A4245" s="6" t="s">
        <v>4270</v>
      </c>
      <c r="B4245">
        <v>21.7000000476837</v>
      </c>
    </row>
    <row r="4246" spans="1:2">
      <c r="A4246" s="6" t="s">
        <v>4271</v>
      </c>
      <c r="B4246">
        <v>20.5</v>
      </c>
    </row>
    <row r="4247" spans="1:2">
      <c r="A4247" s="6" t="s">
        <v>4272</v>
      </c>
      <c r="B4247">
        <v>15.7000000476837</v>
      </c>
    </row>
    <row r="4248" spans="1:2">
      <c r="A4248" s="6" t="s">
        <v>4273</v>
      </c>
      <c r="B4248">
        <v>11.5</v>
      </c>
    </row>
    <row r="4249" spans="1:2">
      <c r="A4249" s="6" t="s">
        <v>4274</v>
      </c>
      <c r="B4249">
        <v>10</v>
      </c>
    </row>
    <row r="4250" spans="1:2">
      <c r="A4250" s="6" t="s">
        <v>4275</v>
      </c>
      <c r="B4250">
        <v>10</v>
      </c>
    </row>
    <row r="4251" spans="1:2">
      <c r="A4251" s="6" t="s">
        <v>4276</v>
      </c>
      <c r="B4251">
        <v>8.20000004768372</v>
      </c>
    </row>
    <row r="4252" spans="1:2">
      <c r="A4252" s="6" t="s">
        <v>4277</v>
      </c>
      <c r="B4252">
        <v>8.5</v>
      </c>
    </row>
    <row r="4253" spans="1:2">
      <c r="A4253" s="6" t="s">
        <v>4278</v>
      </c>
      <c r="B4253">
        <v>9.70000004768372</v>
      </c>
    </row>
    <row r="4254" spans="1:2">
      <c r="A4254" s="6" t="s">
        <v>4279</v>
      </c>
      <c r="B4254">
        <v>10</v>
      </c>
    </row>
    <row r="4255" spans="1:2">
      <c r="A4255" s="6" t="s">
        <v>4280</v>
      </c>
      <c r="B4255">
        <v>8.20000004768372</v>
      </c>
    </row>
    <row r="4256" spans="1:2">
      <c r="A4256" s="6" t="s">
        <v>4281</v>
      </c>
      <c r="B4256">
        <v>7</v>
      </c>
    </row>
    <row r="4257" spans="1:2">
      <c r="A4257" s="6" t="s">
        <v>4282</v>
      </c>
      <c r="B4257">
        <v>7.20000004768372</v>
      </c>
    </row>
    <row r="4258" spans="1:2">
      <c r="A4258" s="6" t="s">
        <v>4283</v>
      </c>
      <c r="B4258">
        <v>7.5</v>
      </c>
    </row>
    <row r="4259" spans="1:2">
      <c r="A4259" s="6" t="s">
        <v>4284</v>
      </c>
      <c r="B4259">
        <v>15.7000000476837</v>
      </c>
    </row>
    <row r="4260" spans="1:2">
      <c r="A4260" s="6" t="s">
        <v>4285</v>
      </c>
      <c r="B4260">
        <v>17.5</v>
      </c>
    </row>
    <row r="4261" spans="1:2">
      <c r="A4261" s="6" t="s">
        <v>4286</v>
      </c>
      <c r="B4261">
        <v>18.7000000476837</v>
      </c>
    </row>
    <row r="4262" spans="1:2">
      <c r="A4262" s="6" t="s">
        <v>4287</v>
      </c>
      <c r="B4262">
        <v>28.9000000953674</v>
      </c>
    </row>
    <row r="4263" spans="1:2">
      <c r="A4263" s="6" t="s">
        <v>4288</v>
      </c>
      <c r="B4263">
        <v>29.2000000476837</v>
      </c>
    </row>
    <row r="4264" spans="1:2">
      <c r="A4264" s="6" t="s">
        <v>4289</v>
      </c>
      <c r="B4264">
        <v>36.0999999046326</v>
      </c>
    </row>
    <row r="4265" spans="1:2">
      <c r="A4265" s="6" t="s">
        <v>4290</v>
      </c>
      <c r="B4265">
        <v>40.9000000953674</v>
      </c>
    </row>
    <row r="4266" spans="1:2">
      <c r="A4266" s="6" t="s">
        <v>4291</v>
      </c>
      <c r="B4266">
        <v>52.3000001907349</v>
      </c>
    </row>
    <row r="4267" spans="1:2">
      <c r="A4267" s="6" t="s">
        <v>4292</v>
      </c>
      <c r="B4267">
        <v>50.8000001907349</v>
      </c>
    </row>
    <row r="4268" spans="1:2">
      <c r="A4268" s="6" t="s">
        <v>4293</v>
      </c>
      <c r="B4268">
        <v>18.7000000476837</v>
      </c>
    </row>
    <row r="4269" spans="1:2">
      <c r="A4269" s="6" t="s">
        <v>4294</v>
      </c>
      <c r="B4269">
        <v>11.2000000476837</v>
      </c>
    </row>
    <row r="4270" spans="1:2">
      <c r="A4270" s="6" t="s">
        <v>4295</v>
      </c>
      <c r="B4270">
        <v>10</v>
      </c>
    </row>
    <row r="4271" spans="1:2">
      <c r="A4271" s="6" t="s">
        <v>4296</v>
      </c>
      <c r="B4271">
        <v>12.7000000476837</v>
      </c>
    </row>
    <row r="4272" spans="1:2">
      <c r="A4272" s="6" t="s">
        <v>4297</v>
      </c>
      <c r="B4272">
        <v>10</v>
      </c>
    </row>
    <row r="4273" spans="1:2">
      <c r="A4273" s="6" t="s">
        <v>4298</v>
      </c>
      <c r="B4273">
        <v>11.2000000476837</v>
      </c>
    </row>
    <row r="4274" spans="1:2">
      <c r="A4274" s="6" t="s">
        <v>4299</v>
      </c>
      <c r="B4274">
        <v>8.5</v>
      </c>
    </row>
    <row r="4275" spans="1:2">
      <c r="A4275" s="6" t="s">
        <v>4300</v>
      </c>
      <c r="B4275">
        <v>14.2000000476837</v>
      </c>
    </row>
    <row r="4276" spans="1:2">
      <c r="A4276" s="6" t="s">
        <v>4301</v>
      </c>
      <c r="B4276">
        <v>7</v>
      </c>
    </row>
    <row r="4277" spans="1:2">
      <c r="A4277" s="6" t="s">
        <v>4302</v>
      </c>
      <c r="B4277">
        <v>11.5</v>
      </c>
    </row>
    <row r="4278" spans="1:2">
      <c r="A4278" s="6" t="s">
        <v>4303</v>
      </c>
      <c r="B4278">
        <v>9.70000004768372</v>
      </c>
    </row>
    <row r="4279" spans="1:2">
      <c r="A4279" s="6" t="s">
        <v>4304</v>
      </c>
      <c r="B4279">
        <v>10</v>
      </c>
    </row>
    <row r="4280" spans="1:2">
      <c r="A4280" s="6" t="s">
        <v>4305</v>
      </c>
      <c r="B4280">
        <v>9.70000004768372</v>
      </c>
    </row>
    <row r="4281" spans="1:2">
      <c r="A4281" s="6" t="s">
        <v>4306</v>
      </c>
      <c r="B4281">
        <v>7</v>
      </c>
    </row>
    <row r="4282" spans="1:2">
      <c r="A4282" s="6" t="s">
        <v>4307</v>
      </c>
      <c r="B4282">
        <v>9.70000004768372</v>
      </c>
    </row>
    <row r="4283" spans="1:2">
      <c r="A4283" s="6" t="s">
        <v>4308</v>
      </c>
      <c r="B4283">
        <v>7</v>
      </c>
    </row>
    <row r="4284" spans="1:2">
      <c r="A4284" s="6" t="s">
        <v>4309</v>
      </c>
      <c r="B4284">
        <v>12.7000000476837</v>
      </c>
    </row>
    <row r="4285" spans="1:2">
      <c r="A4285" s="6" t="s">
        <v>4310</v>
      </c>
      <c r="B4285">
        <v>7</v>
      </c>
    </row>
    <row r="4286" spans="1:2">
      <c r="A4286" s="6" t="s">
        <v>4311</v>
      </c>
      <c r="B4286">
        <v>8.20000004768372</v>
      </c>
    </row>
    <row r="4287" spans="1:2">
      <c r="A4287" s="6" t="s">
        <v>4312</v>
      </c>
      <c r="B4287">
        <v>44.5</v>
      </c>
    </row>
    <row r="4288" spans="1:2">
      <c r="A4288" s="6" t="s">
        <v>4313</v>
      </c>
      <c r="B4288">
        <v>83.2000000476837</v>
      </c>
    </row>
    <row r="4289" spans="1:2">
      <c r="A4289" s="6" t="s">
        <v>4314</v>
      </c>
      <c r="B4289">
        <v>11</v>
      </c>
    </row>
    <row r="4290" spans="1:2">
      <c r="A4290" s="6" t="s">
        <v>4315</v>
      </c>
      <c r="B4290">
        <v>9.70000004768372</v>
      </c>
    </row>
    <row r="4291" spans="1:2">
      <c r="A4291" s="6" t="s">
        <v>4316</v>
      </c>
      <c r="B4291">
        <v>7</v>
      </c>
    </row>
    <row r="4292" spans="1:2">
      <c r="A4292" s="6" t="s">
        <v>4317</v>
      </c>
      <c r="B4292">
        <v>9.70000004768372</v>
      </c>
    </row>
    <row r="4293" spans="1:2">
      <c r="A4293" s="6" t="s">
        <v>4318</v>
      </c>
      <c r="B4293">
        <v>8.5</v>
      </c>
    </row>
    <row r="4294" spans="1:2">
      <c r="A4294" s="6" t="s">
        <v>4319</v>
      </c>
      <c r="B4294">
        <v>7</v>
      </c>
    </row>
    <row r="4295" spans="1:2">
      <c r="A4295" s="6" t="s">
        <v>4320</v>
      </c>
      <c r="B4295">
        <v>8.20000004768372</v>
      </c>
    </row>
    <row r="4296" spans="1:2">
      <c r="A4296" s="6" t="s">
        <v>4321</v>
      </c>
      <c r="B4296">
        <v>10</v>
      </c>
    </row>
    <row r="4297" spans="1:2">
      <c r="A4297" s="6" t="s">
        <v>4322</v>
      </c>
      <c r="B4297">
        <v>8.20000004768372</v>
      </c>
    </row>
    <row r="4298" spans="1:2">
      <c r="A4298" s="6" t="s">
        <v>4323</v>
      </c>
      <c r="B4298">
        <v>7</v>
      </c>
    </row>
    <row r="4299" spans="1:2">
      <c r="A4299" s="6" t="s">
        <v>4324</v>
      </c>
      <c r="B4299">
        <v>4.20000004768372</v>
      </c>
    </row>
    <row r="4300" spans="1:2">
      <c r="A4300" s="6" t="s">
        <v>4325</v>
      </c>
      <c r="B4300">
        <v>7</v>
      </c>
    </row>
    <row r="4301" spans="1:2">
      <c r="A4301" s="6" t="s">
        <v>4326</v>
      </c>
      <c r="B4301">
        <v>11.2000000476837</v>
      </c>
    </row>
    <row r="4302" spans="1:2">
      <c r="A4302" s="6" t="s">
        <v>4327</v>
      </c>
      <c r="B4302">
        <v>5.5</v>
      </c>
    </row>
    <row r="4303" spans="1:2">
      <c r="A4303" s="6" t="s">
        <v>4328</v>
      </c>
      <c r="B4303">
        <v>8.20000004768372</v>
      </c>
    </row>
    <row r="4304" spans="1:2">
      <c r="A4304" s="6" t="s">
        <v>4329</v>
      </c>
      <c r="B4304">
        <v>7</v>
      </c>
    </row>
    <row r="4305" spans="1:2">
      <c r="A4305" s="6" t="s">
        <v>4330</v>
      </c>
      <c r="B4305">
        <v>11.2000000476837</v>
      </c>
    </row>
    <row r="4306" spans="1:2">
      <c r="A4306" s="6" t="s">
        <v>4331</v>
      </c>
      <c r="B4306">
        <v>7</v>
      </c>
    </row>
    <row r="4307" spans="1:2">
      <c r="A4307" s="6" t="s">
        <v>4332</v>
      </c>
      <c r="B4307">
        <v>8.20000004768372</v>
      </c>
    </row>
    <row r="4308" spans="1:2">
      <c r="A4308" s="6" t="s">
        <v>4333</v>
      </c>
      <c r="B4308">
        <v>7</v>
      </c>
    </row>
    <row r="4309" spans="1:2">
      <c r="A4309" s="6" t="s">
        <v>4334</v>
      </c>
      <c r="B4309">
        <v>11.2000000476837</v>
      </c>
    </row>
    <row r="4310" spans="1:2">
      <c r="A4310" s="6" t="s">
        <v>4335</v>
      </c>
      <c r="B4310">
        <v>8.5</v>
      </c>
    </row>
    <row r="4311" spans="1:2">
      <c r="A4311" s="6" t="s">
        <v>4336</v>
      </c>
      <c r="B4311">
        <v>53.2000000476837</v>
      </c>
    </row>
    <row r="4312" spans="1:2">
      <c r="A4312" s="6" t="s">
        <v>4337</v>
      </c>
      <c r="B4312">
        <v>89.5</v>
      </c>
    </row>
    <row r="4313" spans="1:2">
      <c r="A4313" s="6" t="s">
        <v>4338</v>
      </c>
      <c r="B4313">
        <v>23</v>
      </c>
    </row>
    <row r="4314" spans="1:2">
      <c r="A4314" s="6" t="s">
        <v>4339</v>
      </c>
      <c r="B4314">
        <v>17.2000000476837</v>
      </c>
    </row>
    <row r="4315" spans="1:2">
      <c r="A4315" s="6" t="s">
        <v>4340</v>
      </c>
      <c r="B4315">
        <v>13</v>
      </c>
    </row>
    <row r="4316" spans="1:2">
      <c r="A4316" s="6" t="s">
        <v>4341</v>
      </c>
      <c r="B4316">
        <v>8.20000004768372</v>
      </c>
    </row>
    <row r="4317" spans="1:2">
      <c r="A4317" s="6" t="s">
        <v>4342</v>
      </c>
      <c r="B4317">
        <v>11.5</v>
      </c>
    </row>
    <row r="4318" spans="1:2">
      <c r="A4318" s="6" t="s">
        <v>4343</v>
      </c>
      <c r="B4318">
        <v>8.20000004768372</v>
      </c>
    </row>
    <row r="4319" spans="1:2">
      <c r="A4319" s="6" t="s">
        <v>4344</v>
      </c>
      <c r="B4319">
        <v>7</v>
      </c>
    </row>
    <row r="4320" spans="1:2">
      <c r="A4320" s="6" t="s">
        <v>4345</v>
      </c>
      <c r="B4320">
        <v>9.70000004768372</v>
      </c>
    </row>
    <row r="4321" spans="1:2">
      <c r="A4321" s="6" t="s">
        <v>4346</v>
      </c>
      <c r="B4321">
        <v>10</v>
      </c>
    </row>
    <row r="4322" spans="1:2">
      <c r="A4322" s="6" t="s">
        <v>4347</v>
      </c>
      <c r="B4322">
        <v>8.20000004768372</v>
      </c>
    </row>
    <row r="4323" spans="1:2">
      <c r="A4323" s="6" t="s">
        <v>4348</v>
      </c>
      <c r="B4323">
        <v>8.5</v>
      </c>
    </row>
    <row r="4324" spans="1:2">
      <c r="A4324" s="6" t="s">
        <v>4349</v>
      </c>
      <c r="B4324">
        <v>6.70000004768372</v>
      </c>
    </row>
    <row r="4325" spans="1:2">
      <c r="A4325" s="6" t="s">
        <v>4350</v>
      </c>
      <c r="B4325">
        <v>7</v>
      </c>
    </row>
    <row r="4326" spans="1:2">
      <c r="A4326" s="6" t="s">
        <v>4351</v>
      </c>
      <c r="B4326">
        <v>11.2000000476837</v>
      </c>
    </row>
    <row r="4327" spans="1:2">
      <c r="A4327" s="6" t="s">
        <v>4352</v>
      </c>
      <c r="B4327">
        <v>8.5</v>
      </c>
    </row>
    <row r="4328" spans="1:2">
      <c r="A4328" s="6" t="s">
        <v>4353</v>
      </c>
      <c r="B4328">
        <v>8.20000004768372</v>
      </c>
    </row>
    <row r="4329" spans="1:2">
      <c r="A4329" s="6" t="s">
        <v>4354</v>
      </c>
      <c r="B4329">
        <v>7</v>
      </c>
    </row>
    <row r="4330" spans="1:2">
      <c r="A4330" s="6" t="s">
        <v>4355</v>
      </c>
      <c r="B4330">
        <v>11.5</v>
      </c>
    </row>
    <row r="4331" spans="1:2">
      <c r="A4331" s="6" t="s">
        <v>4356</v>
      </c>
      <c r="B4331">
        <v>8.20000004768372</v>
      </c>
    </row>
    <row r="4332" spans="1:2">
      <c r="A4332" s="6" t="s">
        <v>4357</v>
      </c>
      <c r="B4332">
        <v>7</v>
      </c>
    </row>
    <row r="4333" spans="1:2">
      <c r="A4333" s="6" t="s">
        <v>4358</v>
      </c>
      <c r="B4333">
        <v>6.70000004768372</v>
      </c>
    </row>
    <row r="4334" spans="1:2">
      <c r="A4334" s="6" t="s">
        <v>4359</v>
      </c>
      <c r="B4334">
        <v>11.5</v>
      </c>
    </row>
    <row r="4335" spans="1:2">
      <c r="A4335" s="6" t="s">
        <v>4360</v>
      </c>
      <c r="B4335">
        <v>11.2000000476837</v>
      </c>
    </row>
    <row r="4336" spans="1:2">
      <c r="A4336" s="6" t="s">
        <v>4361</v>
      </c>
      <c r="B4336">
        <v>16</v>
      </c>
    </row>
    <row r="4337" spans="1:2">
      <c r="A4337" s="6" t="s">
        <v>4362</v>
      </c>
      <c r="B4337">
        <v>24.7000000476837</v>
      </c>
    </row>
    <row r="4338" spans="1:2">
      <c r="A4338" s="6" t="s">
        <v>4363</v>
      </c>
      <c r="B4338">
        <v>23.5</v>
      </c>
    </row>
    <row r="4339" spans="1:2">
      <c r="A4339" s="6" t="s">
        <v>4364</v>
      </c>
      <c r="B4339">
        <v>17.2000000476837</v>
      </c>
    </row>
    <row r="4340" spans="1:2">
      <c r="A4340" s="6" t="s">
        <v>4365</v>
      </c>
      <c r="B4340">
        <v>16</v>
      </c>
    </row>
    <row r="4341" spans="1:2">
      <c r="A4341" s="6" t="s">
        <v>4366</v>
      </c>
      <c r="B4341">
        <v>11.2000000476837</v>
      </c>
    </row>
    <row r="4342" spans="1:2">
      <c r="A4342" s="6" t="s">
        <v>4367</v>
      </c>
      <c r="B4342">
        <v>10.5</v>
      </c>
    </row>
    <row r="4343" spans="1:2">
      <c r="A4343" s="6" t="s">
        <v>4368</v>
      </c>
      <c r="B4343">
        <v>14.2000000476837</v>
      </c>
    </row>
    <row r="4344" spans="1:2">
      <c r="A4344" s="6" t="s">
        <v>4369</v>
      </c>
      <c r="B4344">
        <v>11.5</v>
      </c>
    </row>
    <row r="4345" spans="1:2">
      <c r="A4345" s="6" t="s">
        <v>4370</v>
      </c>
      <c r="B4345">
        <v>12.7000000476837</v>
      </c>
    </row>
    <row r="4346" spans="1:2">
      <c r="A4346" s="6" t="s">
        <v>4371</v>
      </c>
      <c r="B4346">
        <v>16</v>
      </c>
    </row>
    <row r="4347" spans="1:2">
      <c r="A4347" s="6" t="s">
        <v>4372</v>
      </c>
      <c r="B4347">
        <v>12.7000000476837</v>
      </c>
    </row>
    <row r="4348" spans="1:2">
      <c r="A4348" s="6" t="s">
        <v>4373</v>
      </c>
      <c r="B4348">
        <v>16</v>
      </c>
    </row>
    <row r="4349" spans="1:2">
      <c r="A4349" s="6" t="s">
        <v>4374</v>
      </c>
      <c r="B4349">
        <v>18.7000000476837</v>
      </c>
    </row>
    <row r="4350" spans="1:2">
      <c r="A4350" s="6" t="s">
        <v>4375</v>
      </c>
      <c r="B4350">
        <v>17.5</v>
      </c>
    </row>
    <row r="4351" spans="1:2">
      <c r="A4351" s="2" t="s">
        <v>4376</v>
      </c>
      <c r="B4351">
        <v>17.2000000476837</v>
      </c>
    </row>
    <row r="4352" spans="1:2">
      <c r="A4352" s="6" t="s">
        <v>4377</v>
      </c>
      <c r="B4352">
        <v>11.5</v>
      </c>
    </row>
    <row r="4353" spans="1:2">
      <c r="A4353" s="6" t="s">
        <v>4378</v>
      </c>
      <c r="B4353">
        <v>15.7000000476837</v>
      </c>
    </row>
    <row r="4354" spans="1:2">
      <c r="A4354" s="6" t="s">
        <v>4379</v>
      </c>
      <c r="B4354">
        <v>11.5</v>
      </c>
    </row>
    <row r="4355" spans="1:2">
      <c r="A4355" s="6" t="s">
        <v>4380</v>
      </c>
      <c r="B4355">
        <v>15.7000000476837</v>
      </c>
    </row>
    <row r="4356" spans="1:2">
      <c r="A4356" s="6" t="s">
        <v>4381</v>
      </c>
      <c r="B4356">
        <v>11.5</v>
      </c>
    </row>
    <row r="4357" spans="1:2">
      <c r="A4357" s="6" t="s">
        <v>4382</v>
      </c>
      <c r="B4357">
        <v>12.7000000476837</v>
      </c>
    </row>
    <row r="4358" spans="1:2">
      <c r="A4358" s="6" t="s">
        <v>4383</v>
      </c>
      <c r="B4358">
        <v>17.5</v>
      </c>
    </row>
    <row r="4359" spans="1:2">
      <c r="A4359" s="6" t="s">
        <v>4384</v>
      </c>
      <c r="B4359">
        <v>19</v>
      </c>
    </row>
    <row r="4360" spans="1:2">
      <c r="A4360" s="6" t="s">
        <v>4385</v>
      </c>
      <c r="B4360">
        <v>15.7000000476837</v>
      </c>
    </row>
    <row r="4361" spans="1:2">
      <c r="A4361" s="6" t="s">
        <v>4386</v>
      </c>
      <c r="B4361">
        <v>14.5</v>
      </c>
    </row>
    <row r="4362" spans="1:2">
      <c r="A4362" s="6" t="s">
        <v>4387</v>
      </c>
      <c r="B4362">
        <v>14.2000000476837</v>
      </c>
    </row>
    <row r="4363" spans="1:2">
      <c r="A4363" s="6" t="s">
        <v>4388</v>
      </c>
      <c r="B4363">
        <v>19</v>
      </c>
    </row>
    <row r="4364" spans="1:2">
      <c r="A4364" s="6" t="s">
        <v>4389</v>
      </c>
      <c r="B4364">
        <v>12.7000000476837</v>
      </c>
    </row>
    <row r="4365" spans="1:2">
      <c r="A4365" s="6" t="s">
        <v>4390</v>
      </c>
      <c r="B4365">
        <v>11.5</v>
      </c>
    </row>
    <row r="4366" spans="1:2">
      <c r="A4366" s="6" t="s">
        <v>4391</v>
      </c>
      <c r="B4366">
        <v>8.70000004768372</v>
      </c>
    </row>
    <row r="4367" spans="1:2">
      <c r="A4367" s="6" t="s">
        <v>4392</v>
      </c>
      <c r="B4367">
        <v>14.5</v>
      </c>
    </row>
    <row r="4368" spans="1:2">
      <c r="A4368" s="6" t="s">
        <v>4393</v>
      </c>
      <c r="B4368">
        <v>14.2000000476837</v>
      </c>
    </row>
    <row r="4369" spans="1:2">
      <c r="A4369" s="6" t="s">
        <v>4394</v>
      </c>
      <c r="B4369">
        <v>11.5</v>
      </c>
    </row>
    <row r="4370" spans="1:2">
      <c r="A4370" s="6" t="s">
        <v>4395</v>
      </c>
      <c r="B4370">
        <v>12.7000000476837</v>
      </c>
    </row>
    <row r="4371" spans="1:2">
      <c r="A4371" s="6" t="s">
        <v>4396</v>
      </c>
      <c r="B4371">
        <v>14.5</v>
      </c>
    </row>
    <row r="4372" spans="1:2">
      <c r="A4372" s="6" t="s">
        <v>4397</v>
      </c>
      <c r="B4372">
        <v>12.7000000476837</v>
      </c>
    </row>
    <row r="4373" spans="1:2">
      <c r="A4373" s="6" t="s">
        <v>4398</v>
      </c>
      <c r="B4373">
        <v>13</v>
      </c>
    </row>
    <row r="4374" spans="1:2">
      <c r="A4374" s="6" t="s">
        <v>4399</v>
      </c>
      <c r="B4374">
        <v>12.7000000476837</v>
      </c>
    </row>
    <row r="4375" spans="1:2">
      <c r="A4375" s="6" t="s">
        <v>4400</v>
      </c>
      <c r="B4375">
        <v>13</v>
      </c>
    </row>
    <row r="4376" spans="1:2">
      <c r="A4376" s="6" t="s">
        <v>4401</v>
      </c>
      <c r="B4376">
        <v>14.2000000476837</v>
      </c>
    </row>
    <row r="4377" spans="1:2">
      <c r="A4377" s="6" t="s">
        <v>4402</v>
      </c>
      <c r="B4377">
        <v>11.5</v>
      </c>
    </row>
    <row r="4378" spans="1:2">
      <c r="A4378" s="6" t="s">
        <v>4403</v>
      </c>
      <c r="B4378">
        <v>12.7000000476837</v>
      </c>
    </row>
    <row r="4379" spans="1:2">
      <c r="A4379" s="6" t="s">
        <v>4404</v>
      </c>
      <c r="B4379">
        <v>11.5</v>
      </c>
    </row>
    <row r="4380" spans="1:2">
      <c r="A4380" s="6" t="s">
        <v>4405</v>
      </c>
      <c r="B4380">
        <v>8.20000004768372</v>
      </c>
    </row>
    <row r="4381" spans="1:2">
      <c r="A4381" s="6" t="s">
        <v>4406</v>
      </c>
      <c r="B4381">
        <v>7</v>
      </c>
    </row>
    <row r="4382" spans="1:2">
      <c r="A4382" s="6" t="s">
        <v>4407</v>
      </c>
      <c r="B4382">
        <v>9.70000004768372</v>
      </c>
    </row>
    <row r="4383" spans="1:2">
      <c r="A4383" s="6" t="s">
        <v>4408</v>
      </c>
      <c r="B4383">
        <v>10</v>
      </c>
    </row>
    <row r="4384" spans="1:2">
      <c r="A4384" s="6" t="s">
        <v>4409</v>
      </c>
      <c r="B4384">
        <v>14.2000000476837</v>
      </c>
    </row>
    <row r="4385" spans="1:2">
      <c r="A4385" s="6" t="s">
        <v>4410</v>
      </c>
      <c r="B4385">
        <v>11.5</v>
      </c>
    </row>
    <row r="4386" spans="1:2">
      <c r="A4386" s="6" t="s">
        <v>4411</v>
      </c>
      <c r="B4386">
        <v>8.20000004768372</v>
      </c>
    </row>
    <row r="4387" spans="1:2">
      <c r="A4387" s="6" t="s">
        <v>4412</v>
      </c>
      <c r="B4387">
        <v>8.5</v>
      </c>
    </row>
    <row r="4388" spans="1:2">
      <c r="A4388" s="6" t="s">
        <v>4413</v>
      </c>
      <c r="B4388">
        <v>11.2000000476837</v>
      </c>
    </row>
    <row r="4389" spans="1:2">
      <c r="A4389" s="6" t="s">
        <v>4414</v>
      </c>
      <c r="B4389">
        <v>7</v>
      </c>
    </row>
    <row r="4390" spans="1:2">
      <c r="A4390" s="6" t="s">
        <v>4415</v>
      </c>
      <c r="B4390">
        <v>8.20000004768372</v>
      </c>
    </row>
    <row r="4391" spans="1:2">
      <c r="A4391" s="6" t="s">
        <v>4416</v>
      </c>
      <c r="B4391">
        <v>7</v>
      </c>
    </row>
    <row r="4392" spans="1:2">
      <c r="A4392" s="6" t="s">
        <v>4417</v>
      </c>
      <c r="B4392">
        <v>8.70000004768372</v>
      </c>
    </row>
    <row r="4393" spans="1:2">
      <c r="A4393" s="6" t="s">
        <v>4418</v>
      </c>
      <c r="B4393">
        <v>7</v>
      </c>
    </row>
    <row r="4394" spans="1:2">
      <c r="A4394" s="6" t="s">
        <v>4419</v>
      </c>
      <c r="B4394">
        <v>6.70000004768372</v>
      </c>
    </row>
    <row r="4395" spans="1:2">
      <c r="A4395" s="6" t="s">
        <v>4420</v>
      </c>
      <c r="B4395">
        <v>7</v>
      </c>
    </row>
    <row r="4396" spans="1:2">
      <c r="A4396" s="6" t="s">
        <v>4421</v>
      </c>
      <c r="B4396">
        <v>12.7000000476837</v>
      </c>
    </row>
    <row r="4397" spans="1:2">
      <c r="A4397" s="6" t="s">
        <v>4422</v>
      </c>
      <c r="B4397">
        <v>7</v>
      </c>
    </row>
    <row r="4398" spans="1:2">
      <c r="A4398" s="6" t="s">
        <v>4423</v>
      </c>
      <c r="B4398">
        <v>8.20000004768372</v>
      </c>
    </row>
    <row r="4399" spans="1:2">
      <c r="A4399" s="6" t="s">
        <v>4424</v>
      </c>
      <c r="B4399">
        <v>5.5</v>
      </c>
    </row>
    <row r="4400" spans="1:2">
      <c r="A4400" s="6" t="s">
        <v>4425</v>
      </c>
      <c r="B4400">
        <v>12.7000000476837</v>
      </c>
    </row>
    <row r="4401" spans="1:2">
      <c r="A4401" s="6" t="s">
        <v>4426</v>
      </c>
      <c r="B4401">
        <v>3</v>
      </c>
    </row>
    <row r="4402" spans="1:2">
      <c r="A4402" s="6" t="s">
        <v>4427</v>
      </c>
      <c r="B4402">
        <v>7</v>
      </c>
    </row>
    <row r="4403" spans="1:2">
      <c r="A4403" s="6" t="s">
        <v>4428</v>
      </c>
      <c r="B4403">
        <v>8.20000004768372</v>
      </c>
    </row>
    <row r="4404" spans="1:2">
      <c r="A4404" s="6" t="s">
        <v>4429</v>
      </c>
      <c r="B4404">
        <v>10</v>
      </c>
    </row>
    <row r="4405" spans="1:2">
      <c r="A4405" s="6" t="s">
        <v>4430</v>
      </c>
      <c r="B4405">
        <v>8.20000004768372</v>
      </c>
    </row>
    <row r="4406" spans="1:2">
      <c r="A4406" s="6" t="s">
        <v>4431</v>
      </c>
      <c r="B4406">
        <v>13</v>
      </c>
    </row>
    <row r="4407" spans="1:2">
      <c r="A4407" s="6" t="s">
        <v>4432</v>
      </c>
      <c r="B4407">
        <v>18.7000000476837</v>
      </c>
    </row>
    <row r="4408" spans="1:2">
      <c r="A4408" s="6" t="s">
        <v>4433</v>
      </c>
      <c r="B4408">
        <v>22</v>
      </c>
    </row>
    <row r="4409" spans="1:2">
      <c r="A4409" s="6" t="s">
        <v>4434</v>
      </c>
      <c r="B4409">
        <v>29.2000000476837</v>
      </c>
    </row>
    <row r="4410" spans="1:2">
      <c r="A4410" s="6" t="s">
        <v>4435</v>
      </c>
      <c r="B4410">
        <v>19</v>
      </c>
    </row>
    <row r="4411" spans="1:2">
      <c r="A4411" s="6" t="s">
        <v>4436</v>
      </c>
      <c r="B4411">
        <v>17.2000000476837</v>
      </c>
    </row>
    <row r="4412" spans="1:2">
      <c r="A4412" s="6" t="s">
        <v>4437</v>
      </c>
      <c r="B4412">
        <v>11.5</v>
      </c>
    </row>
    <row r="4413" spans="1:2">
      <c r="A4413" s="6" t="s">
        <v>4438</v>
      </c>
      <c r="B4413">
        <v>9.70000004768372</v>
      </c>
    </row>
    <row r="4414" spans="1:2">
      <c r="A4414" s="6" t="s">
        <v>4439</v>
      </c>
      <c r="B4414">
        <v>8.5</v>
      </c>
    </row>
    <row r="4415" spans="1:2">
      <c r="A4415" s="6" t="s">
        <v>4440</v>
      </c>
      <c r="B4415">
        <v>8.20000004768372</v>
      </c>
    </row>
    <row r="4416" spans="1:2">
      <c r="A4416" s="6" t="s">
        <v>4441</v>
      </c>
      <c r="B4416">
        <v>10</v>
      </c>
    </row>
    <row r="4417" spans="1:2">
      <c r="A4417" s="6" t="s">
        <v>4442</v>
      </c>
      <c r="B4417">
        <v>9.70000004768372</v>
      </c>
    </row>
    <row r="4418" spans="1:2">
      <c r="A4418" s="5" t="s">
        <v>4443</v>
      </c>
      <c r="B4418" s="10">
        <v>5.5</v>
      </c>
    </row>
    <row r="4419" spans="1:2">
      <c r="A4419" s="5" t="s">
        <v>4444</v>
      </c>
      <c r="B4419">
        <v>8.20000004768372</v>
      </c>
    </row>
    <row r="4420" spans="1:2">
      <c r="A4420" s="5" t="s">
        <v>4445</v>
      </c>
      <c r="B4420">
        <v>10</v>
      </c>
    </row>
    <row r="4421" spans="1:2">
      <c r="A4421" s="5" t="s">
        <v>4446</v>
      </c>
      <c r="B4421">
        <v>9.70000004768372</v>
      </c>
    </row>
    <row r="4422" spans="1:2">
      <c r="A4422" s="5" t="s">
        <v>4447</v>
      </c>
      <c r="B4422">
        <v>7</v>
      </c>
    </row>
    <row r="4423" spans="1:2">
      <c r="A4423" s="5" t="s">
        <v>4448</v>
      </c>
      <c r="B4423">
        <v>8.20000004768372</v>
      </c>
    </row>
    <row r="4424" spans="1:2">
      <c r="A4424" s="5" t="s">
        <v>4449</v>
      </c>
      <c r="B4424">
        <v>10</v>
      </c>
    </row>
    <row r="4425" spans="1:2">
      <c r="A4425" s="5" t="s">
        <v>4450</v>
      </c>
      <c r="B4425">
        <v>9.70000004768372</v>
      </c>
    </row>
    <row r="4426" spans="1:2">
      <c r="A4426" s="5" t="s">
        <v>4451</v>
      </c>
      <c r="B4426">
        <v>5.5</v>
      </c>
    </row>
    <row r="4427" spans="1:2">
      <c r="A4427" s="5" t="s">
        <v>4452</v>
      </c>
      <c r="B4427">
        <v>8.20000004768372</v>
      </c>
    </row>
    <row r="4428" spans="1:2">
      <c r="A4428" s="5" t="s">
        <v>4453</v>
      </c>
      <c r="B4428">
        <v>11.5</v>
      </c>
    </row>
    <row r="4429" spans="1:2">
      <c r="A4429" s="5" t="s">
        <v>4454</v>
      </c>
      <c r="B4429">
        <v>12.7000000476837</v>
      </c>
    </row>
    <row r="4430" spans="1:2">
      <c r="A4430" s="5" t="s">
        <v>4455</v>
      </c>
      <c r="B4430">
        <v>14.5</v>
      </c>
    </row>
    <row r="4431" spans="1:2">
      <c r="A4431" s="5" t="s">
        <v>4456</v>
      </c>
      <c r="B4431">
        <v>18.7000000476837</v>
      </c>
    </row>
    <row r="4432" spans="1:2">
      <c r="A4432" s="5" t="s">
        <v>4457</v>
      </c>
      <c r="B4432">
        <v>16</v>
      </c>
    </row>
    <row r="4433" spans="1:2">
      <c r="A4433" s="5" t="s">
        <v>4458</v>
      </c>
      <c r="B4433">
        <v>20.2000000476837</v>
      </c>
    </row>
    <row r="4434" spans="1:2">
      <c r="A4434" s="5" t="s">
        <v>4459</v>
      </c>
      <c r="B4434">
        <v>13</v>
      </c>
    </row>
    <row r="4435" spans="1:2">
      <c r="A4435" s="5" t="s">
        <v>4460</v>
      </c>
      <c r="B4435">
        <v>15.7000000476837</v>
      </c>
    </row>
    <row r="4436" spans="1:2">
      <c r="A4436" s="5" t="s">
        <v>4461</v>
      </c>
      <c r="B4436">
        <v>10</v>
      </c>
    </row>
    <row r="4437" spans="1:2">
      <c r="A4437" s="5" t="s">
        <v>4462</v>
      </c>
      <c r="B4437">
        <v>12.7000000476837</v>
      </c>
    </row>
    <row r="4438" spans="1:2">
      <c r="A4438" s="5" t="s">
        <v>4463</v>
      </c>
      <c r="B4438">
        <v>8.5</v>
      </c>
    </row>
    <row r="4439" spans="1:2">
      <c r="A4439" s="5" t="s">
        <v>4464</v>
      </c>
      <c r="B4439">
        <v>7</v>
      </c>
    </row>
    <row r="4440" spans="1:2">
      <c r="A4440" s="5" t="s">
        <v>4465</v>
      </c>
      <c r="B4440">
        <v>9.70000004768372</v>
      </c>
    </row>
    <row r="4441" spans="1:2">
      <c r="A4441" s="5" t="s">
        <v>4466</v>
      </c>
      <c r="B4441">
        <v>16</v>
      </c>
    </row>
    <row r="4442" spans="1:2">
      <c r="A4442" s="5" t="s">
        <v>4467</v>
      </c>
      <c r="B4442">
        <v>11.2000000476837</v>
      </c>
    </row>
    <row r="4443" spans="1:2">
      <c r="A4443" s="5" t="s">
        <v>4468</v>
      </c>
      <c r="B4443">
        <v>10</v>
      </c>
    </row>
    <row r="4444" spans="1:2">
      <c r="A4444" s="5" t="s">
        <v>4469</v>
      </c>
      <c r="B4444">
        <v>12.7000000476837</v>
      </c>
    </row>
    <row r="4445" spans="1:2">
      <c r="A4445" s="5" t="s">
        <v>4470</v>
      </c>
      <c r="B4445">
        <v>16</v>
      </c>
    </row>
    <row r="4446" spans="1:2">
      <c r="A4446" s="5" t="s">
        <v>4471</v>
      </c>
      <c r="B4446">
        <v>12.7000000476837</v>
      </c>
    </row>
    <row r="4447" spans="1:2">
      <c r="A4447" s="5" t="s">
        <v>4472</v>
      </c>
      <c r="B4447">
        <v>11.5</v>
      </c>
    </row>
    <row r="4448" spans="1:2">
      <c r="A4448" s="5" t="s">
        <v>4473</v>
      </c>
      <c r="B4448">
        <v>14.2000000476837</v>
      </c>
    </row>
    <row r="4449" spans="1:2">
      <c r="A4449" s="5" t="s">
        <v>4474</v>
      </c>
      <c r="B4449">
        <v>13</v>
      </c>
    </row>
    <row r="4450" spans="1:2">
      <c r="A4450" s="5" t="s">
        <v>4475</v>
      </c>
      <c r="B4450">
        <v>9.70000004768372</v>
      </c>
    </row>
    <row r="4451" spans="1:2">
      <c r="A4451" s="5" t="s">
        <v>4476</v>
      </c>
      <c r="B4451">
        <v>7</v>
      </c>
    </row>
    <row r="4452" spans="1:2">
      <c r="A4452" s="5" t="s">
        <v>4477</v>
      </c>
      <c r="B4452">
        <v>8.20000004768372</v>
      </c>
    </row>
    <row r="4453" spans="1:2">
      <c r="A4453" s="5" t="s">
        <v>4478</v>
      </c>
      <c r="B4453">
        <v>11.5</v>
      </c>
    </row>
    <row r="4454" spans="1:2">
      <c r="A4454" s="5" t="s">
        <v>4479</v>
      </c>
      <c r="B4454">
        <v>12.7000000476837</v>
      </c>
    </row>
    <row r="4455" spans="1:2">
      <c r="A4455" s="5" t="s">
        <v>4480</v>
      </c>
      <c r="B4455">
        <v>14.5</v>
      </c>
    </row>
    <row r="4456" spans="1:2">
      <c r="A4456" s="5" t="s">
        <v>4481</v>
      </c>
      <c r="B4456">
        <v>21.7000000476837</v>
      </c>
    </row>
    <row r="4457" spans="1:2">
      <c r="A4457" s="5" t="s">
        <v>4482</v>
      </c>
      <c r="B4457">
        <v>16</v>
      </c>
    </row>
    <row r="4458" spans="1:2">
      <c r="A4458" s="5" t="s">
        <v>4483</v>
      </c>
      <c r="B4458">
        <v>16</v>
      </c>
    </row>
    <row r="4459" spans="1:2">
      <c r="A4459" s="5" t="s">
        <v>4484</v>
      </c>
      <c r="B4459">
        <v>15.7000000476837</v>
      </c>
    </row>
    <row r="4460" spans="1:2">
      <c r="A4460" s="5" t="s">
        <v>4485</v>
      </c>
      <c r="B4460">
        <v>11.5</v>
      </c>
    </row>
    <row r="4461" spans="1:2">
      <c r="A4461" s="5" t="s">
        <v>4486</v>
      </c>
      <c r="B4461">
        <v>11.2000000476837</v>
      </c>
    </row>
    <row r="4462" spans="1:2">
      <c r="A4462" s="5" t="s">
        <v>4487</v>
      </c>
      <c r="B4462">
        <v>8.5</v>
      </c>
    </row>
    <row r="4463" spans="1:2">
      <c r="A4463" s="5" t="s">
        <v>4488</v>
      </c>
      <c r="B4463">
        <v>9.70000004768372</v>
      </c>
    </row>
    <row r="4464" spans="1:2">
      <c r="A4464" s="5" t="s">
        <v>4489</v>
      </c>
      <c r="B4464">
        <v>10</v>
      </c>
    </row>
    <row r="4465" spans="1:2">
      <c r="A4465" s="5" t="s">
        <v>4490</v>
      </c>
      <c r="B4465">
        <v>11.2000000476837</v>
      </c>
    </row>
    <row r="4466" spans="1:2">
      <c r="A4466" s="5" t="s">
        <v>4491</v>
      </c>
      <c r="B4466">
        <v>8.5</v>
      </c>
    </row>
    <row r="4467" spans="1:2">
      <c r="A4467" s="5" t="s">
        <v>4492</v>
      </c>
      <c r="B4467">
        <v>9.70000004768372</v>
      </c>
    </row>
    <row r="4468" spans="1:2">
      <c r="A4468" s="5" t="s">
        <v>4493</v>
      </c>
      <c r="B4468">
        <v>8.5</v>
      </c>
    </row>
    <row r="4469" spans="1:2">
      <c r="A4469" s="5" t="s">
        <v>4494</v>
      </c>
      <c r="B4469">
        <v>11.2000000476837</v>
      </c>
    </row>
    <row r="4470" spans="1:2">
      <c r="A4470" s="5" t="s">
        <v>4495</v>
      </c>
      <c r="B4470">
        <v>8.5</v>
      </c>
    </row>
    <row r="4471" spans="1:2">
      <c r="A4471" s="5" t="s">
        <v>4496</v>
      </c>
      <c r="B4471">
        <v>8.20000004768372</v>
      </c>
    </row>
    <row r="4472" spans="1:2">
      <c r="A4472" s="5" t="s">
        <v>4497</v>
      </c>
      <c r="B4472">
        <v>10</v>
      </c>
    </row>
    <row r="4473" spans="1:2">
      <c r="A4473" s="5" t="s">
        <v>4498</v>
      </c>
      <c r="B4473">
        <v>9.70000004768372</v>
      </c>
    </row>
    <row r="4474" spans="1:2">
      <c r="A4474" s="5" t="s">
        <v>4499</v>
      </c>
      <c r="B4474">
        <v>10</v>
      </c>
    </row>
    <row r="4475" spans="1:2">
      <c r="A4475" s="5" t="s">
        <v>4500</v>
      </c>
      <c r="B4475">
        <v>11.2000000476837</v>
      </c>
    </row>
    <row r="4476" spans="1:2">
      <c r="A4476" s="5" t="s">
        <v>4501</v>
      </c>
      <c r="B4476">
        <v>10</v>
      </c>
    </row>
    <row r="4477" spans="1:2">
      <c r="A4477" s="5" t="s">
        <v>4502</v>
      </c>
      <c r="B4477">
        <v>12.7000000476837</v>
      </c>
    </row>
    <row r="4478" spans="1:2">
      <c r="A4478" s="5" t="s">
        <v>4503</v>
      </c>
      <c r="B4478">
        <v>13</v>
      </c>
    </row>
    <row r="4479" spans="1:2">
      <c r="A4479" s="5" t="s">
        <v>4504</v>
      </c>
      <c r="B4479">
        <v>9.70000004768372</v>
      </c>
    </row>
    <row r="4480" spans="1:2">
      <c r="A4480" s="5" t="s">
        <v>4505</v>
      </c>
      <c r="B4480">
        <v>14.5</v>
      </c>
    </row>
    <row r="4481" spans="1:2">
      <c r="A4481" s="5" t="s">
        <v>4506</v>
      </c>
      <c r="B4481">
        <v>9.70000004768372</v>
      </c>
    </row>
    <row r="4482" spans="1:2">
      <c r="A4482" s="5" t="s">
        <v>4507</v>
      </c>
      <c r="B4482">
        <v>14.5</v>
      </c>
    </row>
    <row r="4483" spans="1:2">
      <c r="A4483" s="5" t="s">
        <v>4508</v>
      </c>
      <c r="B4483">
        <v>8.5</v>
      </c>
    </row>
    <row r="4484" spans="1:2">
      <c r="A4484" s="5" t="s">
        <v>4509</v>
      </c>
      <c r="B4484">
        <v>14.2000000476837</v>
      </c>
    </row>
    <row r="4485" spans="1:2">
      <c r="A4485" s="5" t="s">
        <v>4510</v>
      </c>
      <c r="B4485">
        <v>8.5</v>
      </c>
    </row>
    <row r="4486" spans="1:2">
      <c r="A4486" s="5" t="s">
        <v>4511</v>
      </c>
      <c r="B4486">
        <v>12.7000000476837</v>
      </c>
    </row>
    <row r="4487" spans="1:2">
      <c r="A4487" s="5" t="s">
        <v>4512</v>
      </c>
      <c r="B4487">
        <v>7</v>
      </c>
    </row>
    <row r="4488" spans="1:2">
      <c r="A4488" s="5" t="s">
        <v>4513</v>
      </c>
      <c r="B4488">
        <v>8.20000004768372</v>
      </c>
    </row>
    <row r="4489" spans="1:2">
      <c r="A4489" s="5" t="s">
        <v>4514</v>
      </c>
      <c r="B4489">
        <v>7</v>
      </c>
    </row>
    <row r="4490" spans="1:2">
      <c r="A4490" s="5" t="s">
        <v>4515</v>
      </c>
      <c r="B4490">
        <v>11.2000000476837</v>
      </c>
    </row>
    <row r="4491" spans="1:2">
      <c r="A4491" s="5" t="s">
        <v>4516</v>
      </c>
      <c r="B4491">
        <v>8.5</v>
      </c>
    </row>
    <row r="4492" spans="1:2">
      <c r="A4492" s="5" t="s">
        <v>4517</v>
      </c>
      <c r="B4492">
        <v>8.20000004768372</v>
      </c>
    </row>
    <row r="4493" spans="1:2">
      <c r="A4493" s="5" t="s">
        <v>4518</v>
      </c>
      <c r="B4493">
        <v>7</v>
      </c>
    </row>
    <row r="4494" spans="1:2">
      <c r="A4494" s="5" t="s">
        <v>4519</v>
      </c>
      <c r="B4494">
        <v>11.2000000476837</v>
      </c>
    </row>
    <row r="4495" spans="1:2">
      <c r="A4495" s="5" t="s">
        <v>4520</v>
      </c>
      <c r="B4495">
        <v>8.5</v>
      </c>
    </row>
    <row r="4496" spans="1:2">
      <c r="A4496" s="5" t="s">
        <v>4521</v>
      </c>
      <c r="B4496">
        <v>7</v>
      </c>
    </row>
    <row r="4497" spans="1:2">
      <c r="A4497" s="5" t="s">
        <v>4522</v>
      </c>
      <c r="B4497">
        <v>11.2000000476837</v>
      </c>
    </row>
    <row r="4498" spans="1:2">
      <c r="A4498" s="5" t="s">
        <v>4523</v>
      </c>
      <c r="B4498">
        <v>13</v>
      </c>
    </row>
    <row r="4499" spans="1:2">
      <c r="A4499" s="5" t="s">
        <v>4524</v>
      </c>
      <c r="B4499">
        <v>14.2000000476837</v>
      </c>
    </row>
    <row r="4500" spans="1:2">
      <c r="A4500" s="5" t="s">
        <v>4525</v>
      </c>
      <c r="B4500">
        <v>22</v>
      </c>
    </row>
    <row r="4501" spans="1:2">
      <c r="A4501" s="5" t="s">
        <v>4526</v>
      </c>
      <c r="B4501">
        <v>18.7000000476837</v>
      </c>
    </row>
    <row r="4502" spans="1:2">
      <c r="A4502" s="5" t="s">
        <v>4527</v>
      </c>
      <c r="B4502">
        <v>20.5</v>
      </c>
    </row>
    <row r="4503" spans="1:2">
      <c r="A4503" s="5" t="s">
        <v>4528</v>
      </c>
      <c r="B4503">
        <v>311.200000047684</v>
      </c>
    </row>
    <row r="4504" spans="1:2">
      <c r="A4504" s="5" t="s">
        <v>4529</v>
      </c>
      <c r="B4504">
        <v>137.5</v>
      </c>
    </row>
    <row r="4505" spans="1:2">
      <c r="A4505" s="5" t="s">
        <v>4530</v>
      </c>
      <c r="B4505">
        <v>21.7000000476837</v>
      </c>
    </row>
    <row r="4506" spans="1:2">
      <c r="A4506" s="5" t="s">
        <v>4531</v>
      </c>
      <c r="B4506">
        <v>206.5</v>
      </c>
    </row>
    <row r="4507" spans="1:2">
      <c r="A4507" s="5" t="s">
        <v>4532</v>
      </c>
      <c r="B4507">
        <v>13</v>
      </c>
    </row>
    <row r="4508" spans="1:2">
      <c r="A4508" s="5" t="s">
        <v>4533</v>
      </c>
      <c r="B4508">
        <v>14.2000000476837</v>
      </c>
    </row>
    <row r="4509" spans="1:2">
      <c r="A4509" s="5" t="s">
        <v>4534</v>
      </c>
      <c r="B4509">
        <v>8.5</v>
      </c>
    </row>
    <row r="4510" spans="1:2">
      <c r="A4510" s="5" t="s">
        <v>4535</v>
      </c>
      <c r="B4510">
        <v>11.2000000476837</v>
      </c>
    </row>
    <row r="4511" spans="1:2">
      <c r="A4511" s="5" t="s">
        <v>4536</v>
      </c>
      <c r="B4511">
        <v>11.5</v>
      </c>
    </row>
    <row r="4512" spans="1:2">
      <c r="A4512" s="5" t="s">
        <v>4537</v>
      </c>
      <c r="B4512">
        <v>9.70000004768372</v>
      </c>
    </row>
    <row r="4513" spans="1:2">
      <c r="A4513" s="5" t="s">
        <v>4538</v>
      </c>
      <c r="B4513">
        <v>11.5</v>
      </c>
    </row>
    <row r="4514" spans="1:2">
      <c r="A4514" s="5" t="s">
        <v>4539</v>
      </c>
      <c r="B4514">
        <v>11.2000000476837</v>
      </c>
    </row>
    <row r="4515" spans="1:2">
      <c r="A4515" s="5" t="s">
        <v>4540</v>
      </c>
      <c r="B4515">
        <v>7</v>
      </c>
    </row>
    <row r="4516" spans="1:2">
      <c r="A4516" s="5" t="s">
        <v>4541</v>
      </c>
      <c r="B4516">
        <v>8.20000004768372</v>
      </c>
    </row>
    <row r="4517" spans="1:2">
      <c r="A4517" s="5" t="s">
        <v>4542</v>
      </c>
      <c r="B4517">
        <v>10</v>
      </c>
    </row>
    <row r="4518" spans="1:2">
      <c r="A4518" s="5" t="s">
        <v>4543</v>
      </c>
      <c r="B4518">
        <v>8.20000004768372</v>
      </c>
    </row>
    <row r="4519" spans="1:2">
      <c r="A4519" s="5" t="s">
        <v>4544</v>
      </c>
      <c r="B4519">
        <v>7</v>
      </c>
    </row>
    <row r="4520" spans="1:2">
      <c r="A4520" s="11" t="s">
        <v>4545</v>
      </c>
      <c r="B4520">
        <v>9.70000004768372</v>
      </c>
    </row>
    <row r="4521" spans="1:2">
      <c r="A4521" s="5" t="s">
        <v>4546</v>
      </c>
      <c r="B4521">
        <v>10</v>
      </c>
    </row>
    <row r="4522" spans="1:2">
      <c r="A4522" s="5" t="s">
        <v>4547</v>
      </c>
      <c r="B4522">
        <v>10</v>
      </c>
    </row>
    <row r="4523" spans="1:2">
      <c r="A4523" s="5" t="s">
        <v>4548</v>
      </c>
      <c r="B4523">
        <v>12.7000000476837</v>
      </c>
    </row>
    <row r="4524" spans="1:2">
      <c r="A4524" s="5" t="s">
        <v>4549</v>
      </c>
      <c r="B4524">
        <v>13</v>
      </c>
    </row>
    <row r="4525" spans="1:2">
      <c r="A4525" s="5" t="s">
        <v>4550</v>
      </c>
      <c r="B4525">
        <v>21.7000000476837</v>
      </c>
    </row>
    <row r="4526" spans="1:2">
      <c r="A4526" s="5" t="s">
        <v>4551</v>
      </c>
      <c r="B4526">
        <v>17.5</v>
      </c>
    </row>
    <row r="4527" spans="1:2">
      <c r="A4527" s="5" t="s">
        <v>4552</v>
      </c>
      <c r="B4527">
        <v>14.2000000476837</v>
      </c>
    </row>
    <row r="4528" spans="1:2">
      <c r="A4528" s="5" t="s">
        <v>4553</v>
      </c>
      <c r="B4528">
        <v>13</v>
      </c>
    </row>
    <row r="4529" spans="1:2">
      <c r="A4529" s="5" t="s">
        <v>4554</v>
      </c>
      <c r="B4529">
        <v>21.7000000476837</v>
      </c>
    </row>
    <row r="4530" spans="1:2">
      <c r="A4530" s="5" t="s">
        <v>4555</v>
      </c>
      <c r="B4530">
        <v>17.5</v>
      </c>
    </row>
    <row r="4531" spans="1:2">
      <c r="A4531" s="5" t="s">
        <v>4556</v>
      </c>
      <c r="B4531">
        <v>14.2000000476837</v>
      </c>
    </row>
    <row r="4532" spans="1:2">
      <c r="A4532" s="5" t="s">
        <v>4557</v>
      </c>
      <c r="B4532">
        <v>13</v>
      </c>
    </row>
    <row r="4533" spans="1:2">
      <c r="A4533" s="5" t="s">
        <v>4558</v>
      </c>
      <c r="B4533">
        <v>17.2000000476837</v>
      </c>
    </row>
    <row r="4534" spans="1:2">
      <c r="A4534" s="5" t="s">
        <v>4559</v>
      </c>
      <c r="B4534">
        <v>8.5</v>
      </c>
    </row>
    <row r="4535" spans="1:2">
      <c r="A4535" s="5" t="s">
        <v>4560</v>
      </c>
      <c r="B4535">
        <v>7</v>
      </c>
    </row>
    <row r="4536" spans="1:2">
      <c r="A4536" s="5" t="s">
        <v>4561</v>
      </c>
      <c r="B4536">
        <v>8.20000004768372</v>
      </c>
    </row>
    <row r="4537" spans="1:2">
      <c r="A4537" s="5" t="s">
        <v>4562</v>
      </c>
      <c r="B4537">
        <v>7</v>
      </c>
    </row>
    <row r="4538" spans="1:2">
      <c r="A4538" s="5" t="s">
        <v>4563</v>
      </c>
      <c r="B4538">
        <v>11.2000000476837</v>
      </c>
    </row>
    <row r="4539" spans="1:2">
      <c r="A4539" s="5" t="s">
        <v>4564</v>
      </c>
      <c r="B4539">
        <v>7</v>
      </c>
    </row>
    <row r="4540" spans="1:2">
      <c r="A4540" s="5" t="s">
        <v>4565</v>
      </c>
      <c r="B4540">
        <v>11.2000000476837</v>
      </c>
    </row>
    <row r="4541" spans="1:2">
      <c r="A4541" s="5" t="s">
        <v>4566</v>
      </c>
      <c r="B4541">
        <v>7</v>
      </c>
    </row>
    <row r="4542" spans="1:2">
      <c r="A4542" s="5" t="s">
        <v>4567</v>
      </c>
      <c r="B4542">
        <v>11.2000000476837</v>
      </c>
    </row>
    <row r="4543" spans="1:2">
      <c r="A4543" s="5" t="s">
        <v>4568</v>
      </c>
      <c r="B4543">
        <v>7</v>
      </c>
    </row>
    <row r="4544" spans="1:2">
      <c r="A4544" s="5" t="s">
        <v>4569</v>
      </c>
      <c r="B4544">
        <v>8.20000004768372</v>
      </c>
    </row>
    <row r="4545" spans="1:2">
      <c r="A4545" s="5" t="s">
        <v>4570</v>
      </c>
      <c r="B4545">
        <v>7</v>
      </c>
    </row>
    <row r="4546" spans="1:2">
      <c r="A4546" s="5" t="s">
        <v>4571</v>
      </c>
      <c r="B4546">
        <v>14.2000000476837</v>
      </c>
    </row>
    <row r="4547" spans="1:2">
      <c r="A4547" s="5" t="s">
        <v>4572</v>
      </c>
      <c r="B4547">
        <v>19</v>
      </c>
    </row>
    <row r="4548" spans="1:2">
      <c r="A4548" s="5" t="s">
        <v>4573</v>
      </c>
      <c r="B4548">
        <v>21.7000000476837</v>
      </c>
    </row>
    <row r="4549" spans="1:2">
      <c r="A4549" s="5" t="s">
        <v>4574</v>
      </c>
      <c r="B4549">
        <v>34</v>
      </c>
    </row>
    <row r="4550" spans="1:2">
      <c r="A4550" s="5" t="s">
        <v>4575</v>
      </c>
      <c r="B4550">
        <v>43</v>
      </c>
    </row>
    <row r="4551" spans="1:2">
      <c r="A4551" s="5" t="s">
        <v>4576</v>
      </c>
      <c r="B4551">
        <v>42.7000000476837</v>
      </c>
    </row>
    <row r="4552" spans="1:2">
      <c r="A4552" s="5" t="s">
        <v>4577</v>
      </c>
      <c r="B4552">
        <v>34</v>
      </c>
    </row>
    <row r="4553" spans="1:2">
      <c r="A4553" s="5" t="s">
        <v>4578</v>
      </c>
      <c r="B4553">
        <v>33.7000000476837</v>
      </c>
    </row>
    <row r="4554" spans="1:2">
      <c r="A4554" s="5" t="s">
        <v>4579</v>
      </c>
      <c r="B4554">
        <v>28</v>
      </c>
    </row>
    <row r="4555" spans="1:2">
      <c r="A4555" s="5" t="s">
        <v>4580</v>
      </c>
      <c r="B4555">
        <v>26.2000000476837</v>
      </c>
    </row>
    <row r="4556" spans="1:2">
      <c r="A4556" s="5" t="s">
        <v>4581</v>
      </c>
      <c r="B4556">
        <v>19</v>
      </c>
    </row>
    <row r="4557" spans="1:2">
      <c r="A4557" s="5" t="s">
        <v>4582</v>
      </c>
      <c r="B4557">
        <v>15.7000000476837</v>
      </c>
    </row>
    <row r="4558" spans="1:2">
      <c r="A4558" s="5" t="s">
        <v>4583</v>
      </c>
      <c r="B4558">
        <v>14.5</v>
      </c>
    </row>
    <row r="4559" spans="1:2">
      <c r="A4559" s="5" t="s">
        <v>4584</v>
      </c>
      <c r="B4559">
        <v>20.2000000476837</v>
      </c>
    </row>
    <row r="4560" spans="1:2">
      <c r="A4560" s="11" t="s">
        <v>4585</v>
      </c>
      <c r="B4560">
        <v>14.5</v>
      </c>
    </row>
    <row r="4561" spans="1:2">
      <c r="A4561" s="5" t="s">
        <v>4586</v>
      </c>
      <c r="B4561">
        <v>18.7000000476837</v>
      </c>
    </row>
    <row r="4562" spans="1:2">
      <c r="A4562" s="5" t="s">
        <v>4587</v>
      </c>
      <c r="B4562">
        <v>13</v>
      </c>
    </row>
    <row r="4563" spans="1:2">
      <c r="A4563" s="5" t="s">
        <v>4588</v>
      </c>
      <c r="B4563">
        <v>14.2000000476837</v>
      </c>
    </row>
    <row r="4564" spans="1:2">
      <c r="A4564" s="5" t="s">
        <v>4589</v>
      </c>
      <c r="B4564">
        <v>19</v>
      </c>
    </row>
    <row r="4565" spans="1:2">
      <c r="A4565" s="5" t="s">
        <v>4590</v>
      </c>
      <c r="B4565">
        <v>14.5</v>
      </c>
    </row>
    <row r="4566" spans="1:2">
      <c r="A4566" s="5" t="s">
        <v>4591</v>
      </c>
      <c r="B4566">
        <v>17.2000000476837</v>
      </c>
    </row>
    <row r="4567" spans="1:2">
      <c r="A4567" s="5" t="s">
        <v>4592</v>
      </c>
      <c r="B4567">
        <v>13</v>
      </c>
    </row>
    <row r="4568" spans="1:2">
      <c r="A4568" s="5" t="s">
        <v>4593</v>
      </c>
      <c r="B4568">
        <v>17.2000000476837</v>
      </c>
    </row>
    <row r="4569" spans="1:2">
      <c r="A4569" s="5" t="s">
        <v>4594</v>
      </c>
      <c r="B4569">
        <v>16</v>
      </c>
    </row>
    <row r="4570" spans="1:2">
      <c r="A4570" s="5" t="s">
        <v>4595</v>
      </c>
      <c r="B4570">
        <v>17.2000000476837</v>
      </c>
    </row>
    <row r="4571" spans="1:2">
      <c r="A4571" s="5" t="s">
        <v>4596</v>
      </c>
      <c r="B4571">
        <v>8.5</v>
      </c>
    </row>
    <row r="4572" spans="1:2">
      <c r="A4572" s="5" t="s">
        <v>4597</v>
      </c>
      <c r="B4572">
        <v>17.2000000476837</v>
      </c>
    </row>
    <row r="4573" spans="1:2">
      <c r="A4573" s="5" t="s">
        <v>4598</v>
      </c>
      <c r="B4573">
        <v>14.5</v>
      </c>
    </row>
    <row r="4574" spans="1:2">
      <c r="A4574" s="5" t="s">
        <v>4599</v>
      </c>
      <c r="B4574">
        <v>21.7000000476837</v>
      </c>
    </row>
    <row r="4575" spans="1:2">
      <c r="A4575" s="5" t="s">
        <v>4600</v>
      </c>
      <c r="B4575">
        <v>30.4000000953674</v>
      </c>
    </row>
    <row r="4576" spans="1:2">
      <c r="A4576" s="5" t="s">
        <v>4601</v>
      </c>
      <c r="B4576">
        <v>20.2000000476837</v>
      </c>
    </row>
    <row r="4577" spans="1:2">
      <c r="A4577" s="5" t="s">
        <v>4602</v>
      </c>
      <c r="B4577">
        <v>25.5999999046326</v>
      </c>
    </row>
    <row r="4578" spans="1:2">
      <c r="A4578" s="5" t="s">
        <v>4603</v>
      </c>
      <c r="B4578">
        <v>36.3999996185303</v>
      </c>
    </row>
    <row r="4579" spans="1:2">
      <c r="A4579" s="5" t="s">
        <v>4604</v>
      </c>
      <c r="B4579">
        <v>32.1999998092651</v>
      </c>
    </row>
    <row r="4580" spans="1:2">
      <c r="A4580" s="5" t="s">
        <v>4605</v>
      </c>
      <c r="B4580">
        <v>22.3000001907349</v>
      </c>
    </row>
    <row r="4581" spans="1:2">
      <c r="A4581" s="5" t="s">
        <v>4606</v>
      </c>
      <c r="B4581">
        <v>15.7000000476837</v>
      </c>
    </row>
    <row r="4582" spans="1:2">
      <c r="A4582" s="5" t="s">
        <v>4607</v>
      </c>
      <c r="B4582">
        <v>11.2000000476837</v>
      </c>
    </row>
    <row r="4583" spans="1:2">
      <c r="A4583" s="5" t="s">
        <v>4608</v>
      </c>
      <c r="B4583">
        <v>11.2000000476837</v>
      </c>
    </row>
    <row r="4584" spans="1:2">
      <c r="A4584" s="5" t="s">
        <v>4609</v>
      </c>
      <c r="B4584">
        <v>8.5</v>
      </c>
    </row>
    <row r="4585" spans="1:2">
      <c r="A4585" s="5" t="s">
        <v>4610</v>
      </c>
      <c r="B4585">
        <v>12.7000000476837</v>
      </c>
    </row>
    <row r="4586" spans="1:2">
      <c r="A4586" s="5" t="s">
        <v>4611</v>
      </c>
      <c r="B4586">
        <v>9.70000004768372</v>
      </c>
    </row>
    <row r="4587" spans="1:2">
      <c r="A4587" s="5" t="s">
        <v>4612</v>
      </c>
      <c r="B4587">
        <v>7</v>
      </c>
    </row>
    <row r="4588" spans="1:2">
      <c r="A4588" s="5" t="s">
        <v>4613</v>
      </c>
      <c r="B4588">
        <v>10</v>
      </c>
    </row>
    <row r="4589" spans="1:2">
      <c r="A4589" s="5" t="s">
        <v>4614</v>
      </c>
      <c r="B4589">
        <v>9.70000004768372</v>
      </c>
    </row>
    <row r="4590" spans="1:2">
      <c r="A4590" s="5" t="s">
        <v>4615</v>
      </c>
      <c r="B4590">
        <v>10</v>
      </c>
    </row>
    <row r="4591" spans="1:2">
      <c r="A4591" s="5" t="s">
        <v>4616</v>
      </c>
      <c r="B4591">
        <v>8.20000004768372</v>
      </c>
    </row>
    <row r="4592" spans="1:2">
      <c r="A4592" s="5" t="s">
        <v>4617</v>
      </c>
      <c r="B4592">
        <v>7</v>
      </c>
    </row>
    <row r="4593" spans="1:2">
      <c r="A4593" s="5" t="s">
        <v>4618</v>
      </c>
      <c r="B4593">
        <v>8.20000004768372</v>
      </c>
    </row>
    <row r="4594" spans="1:2">
      <c r="A4594" s="11" t="s">
        <v>4619</v>
      </c>
      <c r="B4594">
        <v>13</v>
      </c>
    </row>
    <row r="4595" spans="1:2">
      <c r="A4595" s="5" t="s">
        <v>4620</v>
      </c>
      <c r="B4595">
        <v>9.70000004768372</v>
      </c>
    </row>
    <row r="4596" spans="1:2">
      <c r="A4596" s="5" t="s">
        <v>4621</v>
      </c>
      <c r="B4596">
        <v>10</v>
      </c>
    </row>
    <row r="4597" spans="1:2">
      <c r="A4597" s="5" t="s">
        <v>4622</v>
      </c>
      <c r="B4597">
        <v>23.2000000476837</v>
      </c>
    </row>
    <row r="4598" spans="1:2">
      <c r="A4598" s="5" t="s">
        <v>4623</v>
      </c>
      <c r="B4598">
        <v>31.9000000953674</v>
      </c>
    </row>
    <row r="4599" spans="1:2">
      <c r="A4599" s="5" t="s">
        <v>4624</v>
      </c>
      <c r="B4599">
        <v>34.9000000953674</v>
      </c>
    </row>
    <row r="4600" spans="1:2">
      <c r="A4600" s="5" t="s">
        <v>4625</v>
      </c>
      <c r="B4600">
        <v>44.5</v>
      </c>
    </row>
    <row r="4601" spans="1:2">
      <c r="A4601" s="5" t="s">
        <v>4626</v>
      </c>
      <c r="B4601">
        <v>38.8000001907349</v>
      </c>
    </row>
    <row r="4602" spans="1:2">
      <c r="A4602" s="5" t="s">
        <v>4627</v>
      </c>
      <c r="B4602">
        <v>44.5</v>
      </c>
    </row>
    <row r="4603" spans="1:2">
      <c r="A4603" s="5" t="s">
        <v>4628</v>
      </c>
      <c r="B4603">
        <v>46.3000001907349</v>
      </c>
    </row>
    <row r="4604" spans="1:2">
      <c r="A4604" s="5" t="s">
        <v>4629</v>
      </c>
      <c r="B4604">
        <v>28.5999999046326</v>
      </c>
    </row>
    <row r="4605" spans="1:2">
      <c r="A4605" s="5" t="s">
        <v>4630</v>
      </c>
      <c r="B4605">
        <v>18.4000000953674</v>
      </c>
    </row>
    <row r="4606" spans="1:2">
      <c r="A4606" s="5" t="s">
        <v>4631</v>
      </c>
      <c r="B4606">
        <v>12.7000000476837</v>
      </c>
    </row>
    <row r="4607" spans="1:2">
      <c r="A4607" s="5" t="s">
        <v>4632</v>
      </c>
      <c r="B4607">
        <v>13</v>
      </c>
    </row>
    <row r="4608" spans="1:2">
      <c r="A4608" s="5" t="s">
        <v>4633</v>
      </c>
      <c r="B4608">
        <v>11.2000000476837</v>
      </c>
    </row>
    <row r="4609" spans="1:2">
      <c r="A4609" s="5" t="s">
        <v>4634</v>
      </c>
      <c r="B4609">
        <v>7</v>
      </c>
    </row>
    <row r="4610" spans="1:2">
      <c r="A4610" s="5" t="s">
        <v>4635</v>
      </c>
      <c r="B4610">
        <v>8.20000004768372</v>
      </c>
    </row>
    <row r="4611" spans="1:2">
      <c r="A4611" s="5" t="s">
        <v>4636</v>
      </c>
      <c r="B4611">
        <v>8.5</v>
      </c>
    </row>
    <row r="4612" spans="1:2">
      <c r="A4612" s="5" t="s">
        <v>4637</v>
      </c>
      <c r="B4612">
        <v>8.20000004768372</v>
      </c>
    </row>
    <row r="4613" spans="1:2">
      <c r="A4613" s="5" t="s">
        <v>4638</v>
      </c>
      <c r="B4613">
        <v>7</v>
      </c>
    </row>
    <row r="4614" spans="1:2">
      <c r="A4614" s="5" t="s">
        <v>4639</v>
      </c>
      <c r="B4614">
        <v>8.20000004768372</v>
      </c>
    </row>
    <row r="4615" spans="1:2">
      <c r="A4615" s="5" t="s">
        <v>4640</v>
      </c>
      <c r="B4615">
        <v>7</v>
      </c>
    </row>
    <row r="4616" spans="1:2">
      <c r="A4616" s="5" t="s">
        <v>4641</v>
      </c>
      <c r="B4616">
        <v>11.2000000476837</v>
      </c>
    </row>
    <row r="4617" spans="1:2">
      <c r="A4617" s="5" t="s">
        <v>4642</v>
      </c>
      <c r="B4617">
        <v>7</v>
      </c>
    </row>
    <row r="4618" spans="1:2">
      <c r="A4618" s="5" t="s">
        <v>4643</v>
      </c>
      <c r="B4618">
        <v>8.20000004768372</v>
      </c>
    </row>
    <row r="4619" spans="1:2">
      <c r="A4619" s="5" t="s">
        <v>4644</v>
      </c>
      <c r="B4619">
        <v>7</v>
      </c>
    </row>
    <row r="4620" spans="1:2">
      <c r="A4620" s="5" t="s">
        <v>4645</v>
      </c>
      <c r="B4620">
        <v>11.2000000476837</v>
      </c>
    </row>
    <row r="4621" spans="1:2">
      <c r="A4621" s="5" t="s">
        <v>4646</v>
      </c>
      <c r="B4621">
        <v>7</v>
      </c>
    </row>
    <row r="4622" spans="1:2">
      <c r="A4622" s="5" t="s">
        <v>4647</v>
      </c>
      <c r="B4622">
        <v>9.70000004768372</v>
      </c>
    </row>
    <row r="4623" spans="1:2">
      <c r="A4623" s="5" t="s">
        <v>4648</v>
      </c>
      <c r="B4623">
        <v>11.5</v>
      </c>
    </row>
    <row r="4624" spans="1:2">
      <c r="A4624" s="5" t="s">
        <v>4649</v>
      </c>
      <c r="B4624">
        <v>15.7000000476837</v>
      </c>
    </row>
    <row r="4625" spans="1:2">
      <c r="A4625" s="5" t="s">
        <v>4650</v>
      </c>
      <c r="B4625">
        <v>10</v>
      </c>
    </row>
    <row r="4626" spans="1:2">
      <c r="A4626" s="5" t="s">
        <v>4651</v>
      </c>
      <c r="B4626">
        <v>9.70000004768372</v>
      </c>
    </row>
    <row r="4627" spans="1:2">
      <c r="A4627" s="5" t="s">
        <v>4652</v>
      </c>
      <c r="B4627">
        <v>7</v>
      </c>
    </row>
    <row r="4628" spans="1:2">
      <c r="A4628" s="5" t="s">
        <v>4653</v>
      </c>
      <c r="B4628">
        <v>12.7000000476837</v>
      </c>
    </row>
    <row r="4629" spans="1:2">
      <c r="A4629" s="5" t="s">
        <v>4654</v>
      </c>
      <c r="B4629">
        <v>5.5</v>
      </c>
    </row>
    <row r="4630" spans="1:2">
      <c r="A4630" s="5" t="s">
        <v>4655</v>
      </c>
      <c r="B4630">
        <v>8.20000004768372</v>
      </c>
    </row>
    <row r="4631" spans="1:2">
      <c r="A4631" s="5" t="s">
        <v>4656</v>
      </c>
      <c r="B4631">
        <v>7</v>
      </c>
    </row>
    <row r="4632" spans="1:2">
      <c r="A4632" s="5" t="s">
        <v>4657</v>
      </c>
      <c r="B4632">
        <v>7</v>
      </c>
    </row>
    <row r="4633" spans="1:2">
      <c r="A4633" s="5" t="s">
        <v>4658</v>
      </c>
      <c r="B4633">
        <v>11.2000000476837</v>
      </c>
    </row>
    <row r="4634" spans="1:2">
      <c r="A4634" s="5" t="s">
        <v>4659</v>
      </c>
      <c r="B4634">
        <v>7</v>
      </c>
    </row>
    <row r="4635" spans="1:2">
      <c r="A4635" s="5" t="s">
        <v>4660</v>
      </c>
      <c r="B4635">
        <v>6.70000004768372</v>
      </c>
    </row>
    <row r="4636" spans="1:2">
      <c r="A4636" s="5" t="s">
        <v>4661</v>
      </c>
      <c r="B4636">
        <v>7</v>
      </c>
    </row>
    <row r="4637" spans="1:2">
      <c r="A4637" s="5" t="s">
        <v>4662</v>
      </c>
      <c r="B4637">
        <v>11.2000000476837</v>
      </c>
    </row>
    <row r="4638" spans="1:2">
      <c r="A4638" s="5" t="s">
        <v>4663</v>
      </c>
      <c r="B4638">
        <v>7</v>
      </c>
    </row>
    <row r="4639" spans="1:2">
      <c r="A4639" s="5" t="s">
        <v>4664</v>
      </c>
      <c r="B4639">
        <v>6.70000004768372</v>
      </c>
    </row>
    <row r="4640" spans="1:2">
      <c r="A4640" s="5" t="s">
        <v>4665</v>
      </c>
      <c r="B4640">
        <v>7</v>
      </c>
    </row>
    <row r="4641" spans="1:2">
      <c r="A4641" s="5" t="s">
        <v>4666</v>
      </c>
      <c r="B4641">
        <v>11.2000000476837</v>
      </c>
    </row>
    <row r="4642" spans="1:2">
      <c r="A4642" s="5" t="s">
        <v>4667</v>
      </c>
      <c r="B4642">
        <v>7</v>
      </c>
    </row>
    <row r="4643" spans="1:2">
      <c r="A4643" s="5" t="s">
        <v>4668</v>
      </c>
      <c r="B4643">
        <v>8.20000004768372</v>
      </c>
    </row>
    <row r="4644" spans="1:2">
      <c r="A4644" s="5" t="s">
        <v>4669</v>
      </c>
      <c r="B4644">
        <v>5.5</v>
      </c>
    </row>
    <row r="4645" spans="1:2">
      <c r="A4645" s="5" t="s">
        <v>4670</v>
      </c>
      <c r="B4645">
        <v>8.20000004768372</v>
      </c>
    </row>
    <row r="4646" spans="1:2">
      <c r="A4646" s="5" t="s">
        <v>4671</v>
      </c>
      <c r="B4646">
        <v>10</v>
      </c>
    </row>
    <row r="4647" spans="1:2">
      <c r="A4647" s="5" t="s">
        <v>4672</v>
      </c>
      <c r="B4647">
        <v>8.20000004768372</v>
      </c>
    </row>
    <row r="4648" spans="1:2">
      <c r="A4648" s="5" t="s">
        <v>4673</v>
      </c>
      <c r="B4648">
        <v>8.5</v>
      </c>
    </row>
    <row r="4649" spans="1:2">
      <c r="A4649" s="5" t="s">
        <v>4674</v>
      </c>
      <c r="B4649">
        <v>8.20000004768372</v>
      </c>
    </row>
    <row r="4650" spans="1:2">
      <c r="A4650" s="5" t="s">
        <v>4675</v>
      </c>
      <c r="B4650">
        <v>10</v>
      </c>
    </row>
    <row r="4651" spans="1:2">
      <c r="A4651" s="5" t="s">
        <v>4676</v>
      </c>
      <c r="B4651">
        <v>6.70000004768372</v>
      </c>
    </row>
    <row r="4652" spans="1:2">
      <c r="A4652" s="5" t="s">
        <v>4677</v>
      </c>
      <c r="B4652">
        <v>5.5</v>
      </c>
    </row>
    <row r="4653" spans="1:2">
      <c r="A4653" s="5" t="s">
        <v>4678</v>
      </c>
      <c r="B4653">
        <v>8.20000004768372</v>
      </c>
    </row>
    <row r="4654" spans="1:2">
      <c r="A4654" s="5" t="s">
        <v>4679</v>
      </c>
      <c r="B4654">
        <v>10</v>
      </c>
    </row>
    <row r="4655" spans="1:2">
      <c r="A4655" s="5" t="s">
        <v>4680</v>
      </c>
      <c r="B4655">
        <v>8.20000004768372</v>
      </c>
    </row>
    <row r="4656" spans="1:2">
      <c r="A4656" s="5" t="s">
        <v>4681</v>
      </c>
      <c r="B4656">
        <v>5.5</v>
      </c>
    </row>
    <row r="4657" spans="1:2">
      <c r="A4657" s="5" t="s">
        <v>4682</v>
      </c>
      <c r="B4657">
        <v>8.20000004768372</v>
      </c>
    </row>
    <row r="4658" spans="1:2">
      <c r="A4658" s="5" t="s">
        <v>4683</v>
      </c>
      <c r="B4658">
        <v>5.5</v>
      </c>
    </row>
    <row r="4659" spans="1:2">
      <c r="A4659" s="5" t="s">
        <v>4684</v>
      </c>
      <c r="B4659">
        <v>11.2000000476837</v>
      </c>
    </row>
    <row r="4660" spans="1:2">
      <c r="A4660" s="5" t="s">
        <v>4685</v>
      </c>
      <c r="B4660">
        <v>7</v>
      </c>
    </row>
    <row r="4661" spans="1:2">
      <c r="A4661" s="5" t="s">
        <v>4686</v>
      </c>
      <c r="B4661">
        <v>5.5</v>
      </c>
    </row>
    <row r="4662" spans="1:2">
      <c r="A4662" s="5" t="s">
        <v>4687</v>
      </c>
      <c r="B4662">
        <v>6.70000004768372</v>
      </c>
    </row>
    <row r="4663" spans="1:2">
      <c r="A4663" s="5" t="s">
        <v>4688</v>
      </c>
      <c r="B4663">
        <v>10</v>
      </c>
    </row>
    <row r="4664" spans="1:2">
      <c r="A4664" s="5" t="s">
        <v>4689</v>
      </c>
      <c r="B4664">
        <v>8.20000004768372</v>
      </c>
    </row>
    <row r="4665" spans="1:2">
      <c r="A4665" s="5" t="s">
        <v>4690</v>
      </c>
      <c r="B4665">
        <v>7</v>
      </c>
    </row>
    <row r="4666" spans="1:2">
      <c r="A4666" s="5" t="s">
        <v>4691</v>
      </c>
      <c r="B4666">
        <v>8.20000004768372</v>
      </c>
    </row>
    <row r="4667" spans="1:2">
      <c r="A4667" s="5" t="s">
        <v>4692</v>
      </c>
      <c r="B4667">
        <v>10</v>
      </c>
    </row>
    <row r="4668" spans="1:2">
      <c r="A4668" s="5" t="s">
        <v>4693</v>
      </c>
      <c r="B4668">
        <v>9.70000004768372</v>
      </c>
    </row>
    <row r="4669" spans="1:2">
      <c r="A4669" s="5" t="s">
        <v>4694</v>
      </c>
      <c r="B4669">
        <v>7</v>
      </c>
    </row>
    <row r="4670" spans="1:2">
      <c r="A4670" s="5" t="s">
        <v>4695</v>
      </c>
      <c r="B4670">
        <v>12.7000000476837</v>
      </c>
    </row>
    <row r="4671" spans="1:2">
      <c r="A4671" s="5" t="s">
        <v>4696</v>
      </c>
      <c r="B4671">
        <v>13</v>
      </c>
    </row>
    <row r="4672" spans="1:2">
      <c r="A4672" s="5" t="s">
        <v>4697</v>
      </c>
      <c r="B4672">
        <v>8.20000004768372</v>
      </c>
    </row>
    <row r="4673" spans="1:2">
      <c r="A4673" s="5" t="s">
        <v>4698</v>
      </c>
      <c r="B4673">
        <v>7</v>
      </c>
    </row>
    <row r="4674" spans="1:2">
      <c r="A4674" s="5" t="s">
        <v>4699</v>
      </c>
      <c r="B4674">
        <v>8.20000004768372</v>
      </c>
    </row>
    <row r="4675" spans="1:2">
      <c r="A4675" s="5" t="s">
        <v>4700</v>
      </c>
      <c r="B4675">
        <v>7</v>
      </c>
    </row>
    <row r="4676" spans="1:2">
      <c r="A4676" s="5" t="s">
        <v>4701</v>
      </c>
      <c r="B4676">
        <v>11.2000000476837</v>
      </c>
    </row>
    <row r="4677" spans="1:2">
      <c r="A4677" s="5" t="s">
        <v>4702</v>
      </c>
      <c r="B4677">
        <v>7</v>
      </c>
    </row>
    <row r="4678" spans="1:2">
      <c r="A4678" s="5" t="s">
        <v>4703</v>
      </c>
      <c r="B4678">
        <v>6.70000004768372</v>
      </c>
    </row>
    <row r="4679" spans="1:2">
      <c r="A4679" s="5" t="s">
        <v>4704</v>
      </c>
      <c r="B4679">
        <v>7</v>
      </c>
    </row>
    <row r="4680" spans="1:2">
      <c r="A4680" s="5" t="s">
        <v>4705</v>
      </c>
      <c r="B4680">
        <v>11.2000000476837</v>
      </c>
    </row>
    <row r="4681" spans="1:2">
      <c r="A4681" s="5" t="s">
        <v>4706</v>
      </c>
      <c r="B4681">
        <v>7</v>
      </c>
    </row>
    <row r="4682" spans="1:2">
      <c r="A4682" s="5" t="s">
        <v>4707</v>
      </c>
      <c r="B4682">
        <v>8.20000004768372</v>
      </c>
    </row>
    <row r="4683" spans="1:2">
      <c r="A4683" s="5" t="s">
        <v>4708</v>
      </c>
      <c r="B4683">
        <v>4</v>
      </c>
    </row>
    <row r="4684" spans="1:2">
      <c r="A4684" s="5" t="s">
        <v>4709</v>
      </c>
      <c r="B4684">
        <v>11.2000000476837</v>
      </c>
    </row>
    <row r="4685" spans="1:2">
      <c r="A4685" s="5" t="s">
        <v>4710</v>
      </c>
      <c r="B4685">
        <v>7</v>
      </c>
    </row>
    <row r="4686" spans="1:2">
      <c r="A4686" s="5" t="s">
        <v>4711</v>
      </c>
      <c r="B4686">
        <v>8.20000004768372</v>
      </c>
    </row>
    <row r="4687" spans="1:2">
      <c r="A4687" s="5" t="s">
        <v>4712</v>
      </c>
      <c r="B4687">
        <v>5.5</v>
      </c>
    </row>
    <row r="4688" spans="1:2">
      <c r="A4688" s="5" t="s">
        <v>4713</v>
      </c>
      <c r="B4688">
        <v>11.2000000476837</v>
      </c>
    </row>
    <row r="4689" spans="1:2">
      <c r="A4689" s="5" t="s">
        <v>4714</v>
      </c>
      <c r="B4689">
        <v>7</v>
      </c>
    </row>
    <row r="4690" spans="1:2">
      <c r="A4690" s="5" t="s">
        <v>4715</v>
      </c>
      <c r="B4690">
        <v>9.70000004768372</v>
      </c>
    </row>
    <row r="4691" spans="1:2">
      <c r="A4691" s="5" t="s">
        <v>4716</v>
      </c>
      <c r="B4691">
        <v>8.5</v>
      </c>
    </row>
    <row r="4692" spans="1:2">
      <c r="A4692" s="5" t="s">
        <v>4717</v>
      </c>
      <c r="B4692">
        <v>8.20000004768372</v>
      </c>
    </row>
    <row r="4693" spans="1:2">
      <c r="A4693" s="5" t="s">
        <v>4718</v>
      </c>
      <c r="B4693">
        <v>10</v>
      </c>
    </row>
    <row r="4694" spans="1:2">
      <c r="A4694" s="5" t="s">
        <v>4719</v>
      </c>
      <c r="B4694">
        <v>7</v>
      </c>
    </row>
    <row r="4695" spans="1:2">
      <c r="A4695" s="5" t="s">
        <v>4720</v>
      </c>
      <c r="B4695">
        <v>11.2000000476837</v>
      </c>
    </row>
    <row r="4696" spans="1:2">
      <c r="A4696" s="5" t="s">
        <v>4721</v>
      </c>
      <c r="B4696">
        <v>7</v>
      </c>
    </row>
    <row r="4697" spans="1:2">
      <c r="A4697" s="5" t="s">
        <v>4722</v>
      </c>
      <c r="B4697">
        <v>17.2000000476837</v>
      </c>
    </row>
    <row r="4698" spans="1:2">
      <c r="A4698" s="5" t="s">
        <v>4723</v>
      </c>
      <c r="B4698">
        <v>10</v>
      </c>
    </row>
    <row r="4699" spans="1:2">
      <c r="A4699" s="5" t="s">
        <v>4724</v>
      </c>
      <c r="B4699">
        <v>11.2000000476837</v>
      </c>
    </row>
    <row r="4700" spans="1:2">
      <c r="A4700" s="5" t="s">
        <v>4725</v>
      </c>
      <c r="B4700">
        <v>8.5</v>
      </c>
    </row>
    <row r="4701" spans="1:2">
      <c r="A4701" s="5" t="s">
        <v>4726</v>
      </c>
      <c r="B4701">
        <v>11.2000000476837</v>
      </c>
    </row>
    <row r="4702" spans="1:2">
      <c r="A4702" s="5" t="s">
        <v>4727</v>
      </c>
      <c r="B4702">
        <v>7</v>
      </c>
    </row>
    <row r="4703" spans="1:2">
      <c r="A4703" s="5" t="s">
        <v>4728</v>
      </c>
      <c r="B4703">
        <v>8.20000004768372</v>
      </c>
    </row>
    <row r="4704" spans="1:2">
      <c r="A4704" s="5" t="s">
        <v>4729</v>
      </c>
      <c r="B4704">
        <v>8.5</v>
      </c>
    </row>
    <row r="4705" spans="1:2">
      <c r="A4705" s="5" t="s">
        <v>4730</v>
      </c>
      <c r="B4705">
        <v>12.7000000476837</v>
      </c>
    </row>
    <row r="4706" spans="1:2">
      <c r="A4706" s="5" t="s">
        <v>4731</v>
      </c>
      <c r="B4706">
        <v>8.5</v>
      </c>
    </row>
    <row r="4707" spans="1:2">
      <c r="A4707" s="5" t="s">
        <v>4732</v>
      </c>
      <c r="B4707">
        <v>8.20000004768372</v>
      </c>
    </row>
    <row r="4708" spans="1:2">
      <c r="A4708" s="5" t="s">
        <v>4733</v>
      </c>
      <c r="B4708">
        <v>10</v>
      </c>
    </row>
    <row r="4709" spans="1:2">
      <c r="A4709" s="5" t="s">
        <v>4734</v>
      </c>
      <c r="B4709">
        <v>12.7000000476837</v>
      </c>
    </row>
    <row r="4710" spans="1:2">
      <c r="A4710" s="5" t="s">
        <v>4735</v>
      </c>
      <c r="B4710">
        <v>7</v>
      </c>
    </row>
    <row r="4711" spans="1:2">
      <c r="A4711" s="5" t="s">
        <v>4736</v>
      </c>
      <c r="B4711">
        <v>8.20000004768372</v>
      </c>
    </row>
    <row r="4712" spans="1:2">
      <c r="A4712" s="5" t="s">
        <v>4737</v>
      </c>
      <c r="B4712">
        <v>5.5</v>
      </c>
    </row>
    <row r="4713" spans="1:2">
      <c r="A4713" s="5" t="s">
        <v>4738</v>
      </c>
      <c r="B4713">
        <v>8.20000004768372</v>
      </c>
    </row>
    <row r="4714" spans="1:2">
      <c r="A4714" s="5" t="s">
        <v>4739</v>
      </c>
      <c r="B4714">
        <v>11.5</v>
      </c>
    </row>
    <row r="4715" spans="1:2">
      <c r="A4715" s="5" t="s">
        <v>4740</v>
      </c>
      <c r="B4715">
        <v>6.70000004768372</v>
      </c>
    </row>
    <row r="4716" spans="1:2">
      <c r="A4716" s="5" t="s">
        <v>4741</v>
      </c>
      <c r="B4716">
        <v>7</v>
      </c>
    </row>
    <row r="4717" spans="1:2">
      <c r="A4717" s="5" t="s">
        <v>4742</v>
      </c>
      <c r="B4717">
        <v>11.2000000476837</v>
      </c>
    </row>
    <row r="4718" spans="1:2">
      <c r="A4718" s="5" t="s">
        <v>4743</v>
      </c>
      <c r="B4718">
        <v>20.5</v>
      </c>
    </row>
    <row r="4719" spans="1:2">
      <c r="A4719" s="5" t="s">
        <v>4744</v>
      </c>
      <c r="B4719">
        <v>18.7000000476837</v>
      </c>
    </row>
    <row r="4720" spans="1:2">
      <c r="A4720" s="5" t="s">
        <v>4745</v>
      </c>
      <c r="B4720">
        <v>26.5</v>
      </c>
    </row>
    <row r="4721" spans="1:2">
      <c r="A4721" s="5" t="s">
        <v>4746</v>
      </c>
      <c r="B4721">
        <v>23.2000000476837</v>
      </c>
    </row>
    <row r="4722" spans="1:2">
      <c r="A4722" s="5" t="s">
        <v>4747</v>
      </c>
      <c r="B4722">
        <v>20.5</v>
      </c>
    </row>
    <row r="4723" spans="1:2">
      <c r="A4723" s="5" t="s">
        <v>4748</v>
      </c>
      <c r="B4723">
        <v>17.5</v>
      </c>
    </row>
    <row r="4724" spans="1:2">
      <c r="A4724" s="5" t="s">
        <v>4749</v>
      </c>
      <c r="B4724">
        <v>12.7000000476837</v>
      </c>
    </row>
    <row r="4725" spans="1:2">
      <c r="A4725" s="5" t="s">
        <v>4750</v>
      </c>
      <c r="B4725">
        <v>11.5</v>
      </c>
    </row>
    <row r="4726" spans="1:2">
      <c r="A4726" s="5" t="s">
        <v>4751</v>
      </c>
      <c r="B4726">
        <v>5.20000004768372</v>
      </c>
    </row>
    <row r="4727" spans="1:2">
      <c r="A4727" s="5" t="s">
        <v>4752</v>
      </c>
      <c r="B4727">
        <v>7</v>
      </c>
    </row>
    <row r="4728" spans="1:2">
      <c r="A4728" s="5" t="s">
        <v>4753</v>
      </c>
      <c r="B4728">
        <v>8.20000004768372</v>
      </c>
    </row>
    <row r="4729" spans="1:2">
      <c r="A4729" s="5" t="s">
        <v>4754</v>
      </c>
      <c r="B4729">
        <v>8.5</v>
      </c>
    </row>
    <row r="4730" spans="1:2">
      <c r="A4730" s="5" t="s">
        <v>4755</v>
      </c>
      <c r="B4730">
        <v>12.7000000476837</v>
      </c>
    </row>
    <row r="4731" spans="1:2">
      <c r="A4731" s="5" t="s">
        <v>4756</v>
      </c>
      <c r="B4731">
        <v>5.5</v>
      </c>
    </row>
    <row r="4732" spans="1:2">
      <c r="A4732" s="5" t="s">
        <v>4757</v>
      </c>
      <c r="B4732">
        <v>8.20000004768372</v>
      </c>
    </row>
    <row r="4733" spans="1:2">
      <c r="A4733" s="5" t="s">
        <v>4758</v>
      </c>
      <c r="B4733">
        <v>7</v>
      </c>
    </row>
    <row r="4734" spans="1:2">
      <c r="A4734" s="5" t="s">
        <v>4759</v>
      </c>
      <c r="B4734">
        <v>9.70000004768372</v>
      </c>
    </row>
    <row r="4735" spans="1:2">
      <c r="A4735" s="5" t="s">
        <v>4760</v>
      </c>
      <c r="B4735">
        <v>7</v>
      </c>
    </row>
    <row r="4736" spans="1:2">
      <c r="A4736" s="5" t="s">
        <v>4761</v>
      </c>
      <c r="B4736">
        <v>6.70000004768372</v>
      </c>
    </row>
    <row r="4737" spans="1:2">
      <c r="A4737" s="5" t="s">
        <v>4762</v>
      </c>
      <c r="B4737">
        <v>5.5</v>
      </c>
    </row>
    <row r="4738" spans="1:2">
      <c r="A4738" s="5" t="s">
        <v>4763</v>
      </c>
      <c r="B4738">
        <v>11.2000000476837</v>
      </c>
    </row>
    <row r="4739" spans="1:2">
      <c r="A4739" s="5" t="s">
        <v>4764</v>
      </c>
      <c r="B4739">
        <v>7</v>
      </c>
    </row>
    <row r="4740" spans="1:2">
      <c r="A4740" s="5" t="s">
        <v>4765</v>
      </c>
      <c r="B4740">
        <v>8.20000004768372</v>
      </c>
    </row>
    <row r="4741" spans="1:2">
      <c r="A4741" s="5" t="s">
        <v>4766</v>
      </c>
      <c r="B4741">
        <v>5.5</v>
      </c>
    </row>
    <row r="4742" spans="1:2">
      <c r="A4742" s="5" t="s">
        <v>4767</v>
      </c>
      <c r="B4742">
        <v>11.2000000476837</v>
      </c>
    </row>
    <row r="4743" spans="1:2">
      <c r="A4743" s="5" t="s">
        <v>4768</v>
      </c>
      <c r="B4743">
        <v>10</v>
      </c>
    </row>
    <row r="4744" spans="1:2">
      <c r="A4744" s="5" t="s">
        <v>4769</v>
      </c>
      <c r="B4744">
        <v>15.7000000476837</v>
      </c>
    </row>
    <row r="4745" spans="1:2">
      <c r="A4745" s="5" t="s">
        <v>4770</v>
      </c>
      <c r="B4745">
        <v>13</v>
      </c>
    </row>
    <row r="4746" spans="1:2">
      <c r="A4746" s="5" t="s">
        <v>4771</v>
      </c>
      <c r="B4746">
        <v>17.2000000476837</v>
      </c>
    </row>
    <row r="4747" spans="1:2">
      <c r="A4747" s="5" t="s">
        <v>4772</v>
      </c>
      <c r="B4747">
        <v>11.5</v>
      </c>
    </row>
    <row r="4748" spans="1:2">
      <c r="A4748" s="5" t="s">
        <v>4773</v>
      </c>
      <c r="B4748">
        <v>15.7000000476837</v>
      </c>
    </row>
    <row r="4749" spans="1:2">
      <c r="A4749" s="5" t="s">
        <v>4774</v>
      </c>
      <c r="B4749">
        <v>13</v>
      </c>
    </row>
    <row r="4750" spans="1:2">
      <c r="A4750" s="5" t="s">
        <v>4775</v>
      </c>
      <c r="B4750">
        <v>15.7000000476837</v>
      </c>
    </row>
    <row r="4751" spans="1:2">
      <c r="A4751" s="5" t="s">
        <v>4776</v>
      </c>
      <c r="B4751">
        <v>11.5</v>
      </c>
    </row>
    <row r="4752" spans="1:2">
      <c r="A4752" s="5" t="s">
        <v>4777</v>
      </c>
      <c r="B4752">
        <v>14.2000000476837</v>
      </c>
    </row>
    <row r="4753" spans="1:2">
      <c r="A4753" s="5" t="s">
        <v>4778</v>
      </c>
      <c r="B4753">
        <v>11.5</v>
      </c>
    </row>
    <row r="4754" spans="1:2">
      <c r="A4754" s="5" t="s">
        <v>4779</v>
      </c>
      <c r="B4754">
        <v>14.2000000476837</v>
      </c>
    </row>
    <row r="4755" spans="1:2">
      <c r="A4755" s="5" t="s">
        <v>4780</v>
      </c>
      <c r="B4755">
        <v>16</v>
      </c>
    </row>
    <row r="4756" spans="1:2">
      <c r="A4756" s="5" t="s">
        <v>4781</v>
      </c>
      <c r="B4756">
        <v>10</v>
      </c>
    </row>
    <row r="4757" spans="1:2">
      <c r="A4757" s="5" t="s">
        <v>4782</v>
      </c>
      <c r="B4757">
        <v>14.2000000476837</v>
      </c>
    </row>
    <row r="4758" spans="1:2">
      <c r="A4758" s="5" t="s">
        <v>4783</v>
      </c>
      <c r="B4758">
        <v>13</v>
      </c>
    </row>
    <row r="4759" spans="1:2">
      <c r="A4759" s="5" t="s">
        <v>4784</v>
      </c>
      <c r="B4759">
        <v>17.2000000476837</v>
      </c>
    </row>
    <row r="4760" spans="1:2">
      <c r="A4760" s="5" t="s">
        <v>4785</v>
      </c>
      <c r="B4760">
        <v>13</v>
      </c>
    </row>
    <row r="4761" spans="1:2">
      <c r="A4761" s="5" t="s">
        <v>4786</v>
      </c>
      <c r="B4761">
        <v>12.7000000476837</v>
      </c>
    </row>
    <row r="4762" spans="1:2">
      <c r="A4762" s="5" t="s">
        <v>4787</v>
      </c>
      <c r="B4762">
        <v>13</v>
      </c>
    </row>
    <row r="4763" spans="1:2">
      <c r="A4763" s="5" t="s">
        <v>4788</v>
      </c>
      <c r="B4763">
        <v>18.7000000476837</v>
      </c>
    </row>
    <row r="4764" spans="1:2">
      <c r="A4764" s="5" t="s">
        <v>4789</v>
      </c>
      <c r="B4764">
        <v>14.5</v>
      </c>
    </row>
    <row r="4765" spans="1:2">
      <c r="A4765" s="5" t="s">
        <v>4790</v>
      </c>
      <c r="B4765">
        <v>14.2000000476837</v>
      </c>
    </row>
    <row r="4766" spans="1:2">
      <c r="A4766" s="5" t="s">
        <v>4791</v>
      </c>
      <c r="B4766">
        <v>13</v>
      </c>
    </row>
    <row r="4767" spans="1:2">
      <c r="A4767" s="5" t="s">
        <v>4792</v>
      </c>
      <c r="B4767">
        <v>15.7000000476837</v>
      </c>
    </row>
    <row r="4768" spans="1:2">
      <c r="A4768" s="5" t="s">
        <v>4793</v>
      </c>
      <c r="B4768">
        <v>10</v>
      </c>
    </row>
    <row r="4769" spans="1:2">
      <c r="A4769" s="5" t="s">
        <v>4794</v>
      </c>
      <c r="B4769">
        <v>15.7000000476837</v>
      </c>
    </row>
    <row r="4770" spans="1:2">
      <c r="A4770" s="5" t="s">
        <v>4795</v>
      </c>
      <c r="B4770">
        <v>13</v>
      </c>
    </row>
    <row r="4771" spans="1:2">
      <c r="A4771" s="5" t="s">
        <v>4796</v>
      </c>
      <c r="B4771">
        <v>20.2000000476837</v>
      </c>
    </row>
    <row r="4772" spans="1:2">
      <c r="A4772" s="5" t="s">
        <v>4797</v>
      </c>
      <c r="B4772">
        <v>19</v>
      </c>
    </row>
    <row r="4773" spans="1:2">
      <c r="A4773" s="5" t="s">
        <v>4798</v>
      </c>
      <c r="B4773">
        <v>18.7000000476837</v>
      </c>
    </row>
    <row r="4774" spans="1:2">
      <c r="A4774" s="5" t="s">
        <v>4799</v>
      </c>
      <c r="B4774">
        <v>22</v>
      </c>
    </row>
    <row r="4775" spans="1:2">
      <c r="A4775" s="5" t="s">
        <v>4800</v>
      </c>
      <c r="B4775">
        <v>20.2000000476837</v>
      </c>
    </row>
    <row r="4776" spans="1:2">
      <c r="A4776" s="5" t="s">
        <v>4801</v>
      </c>
      <c r="B4776">
        <v>14.5</v>
      </c>
    </row>
    <row r="4777" spans="1:2">
      <c r="A4777" s="5" t="s">
        <v>4802</v>
      </c>
      <c r="B4777">
        <v>15.7000000476837</v>
      </c>
    </row>
    <row r="4778" spans="1:2">
      <c r="A4778" s="5" t="s">
        <v>4803</v>
      </c>
      <c r="B4778">
        <v>14.5</v>
      </c>
    </row>
    <row r="4779" spans="1:2">
      <c r="A4779" s="5" t="s">
        <v>4804</v>
      </c>
      <c r="B4779">
        <v>20.2000000476837</v>
      </c>
    </row>
    <row r="4780" spans="1:2">
      <c r="A4780" s="5" t="s">
        <v>4805</v>
      </c>
      <c r="B4780">
        <v>16</v>
      </c>
    </row>
    <row r="4781" spans="1:2">
      <c r="A4781" s="5" t="s">
        <v>4806</v>
      </c>
      <c r="B4781">
        <v>17.2000000476837</v>
      </c>
    </row>
    <row r="4782" spans="1:2">
      <c r="A4782" s="5" t="s">
        <v>4807</v>
      </c>
      <c r="B4782">
        <v>13</v>
      </c>
    </row>
    <row r="4783" spans="1:2">
      <c r="A4783" s="5" t="s">
        <v>4808</v>
      </c>
      <c r="B4783">
        <v>18.7000000476837</v>
      </c>
    </row>
    <row r="4784" spans="1:2">
      <c r="A4784" s="5" t="s">
        <v>4809</v>
      </c>
      <c r="B4784">
        <v>17.5</v>
      </c>
    </row>
    <row r="4785" spans="1:2">
      <c r="A4785" s="5" t="s">
        <v>4810</v>
      </c>
      <c r="B4785">
        <v>15.7000000476837</v>
      </c>
    </row>
    <row r="4786" spans="1:2">
      <c r="A4786" s="5" t="s">
        <v>4811</v>
      </c>
      <c r="B4786">
        <v>16</v>
      </c>
    </row>
    <row r="4787" spans="1:2">
      <c r="A4787" s="5" t="s">
        <v>4812</v>
      </c>
      <c r="B4787">
        <v>14.2000000476837</v>
      </c>
    </row>
    <row r="4788" spans="1:2">
      <c r="A4788" s="5" t="s">
        <v>4813</v>
      </c>
      <c r="B4788">
        <v>17.5</v>
      </c>
    </row>
    <row r="4789" spans="1:2">
      <c r="A4789" s="5" t="s">
        <v>4814</v>
      </c>
      <c r="B4789">
        <v>16</v>
      </c>
    </row>
    <row r="4790" spans="1:2">
      <c r="A4790" s="5" t="s">
        <v>4815</v>
      </c>
      <c r="B4790">
        <v>17.2000000476837</v>
      </c>
    </row>
    <row r="4791" spans="1:2">
      <c r="A4791" s="5" t="s">
        <v>4816</v>
      </c>
      <c r="B4791">
        <v>13</v>
      </c>
    </row>
    <row r="4792" spans="1:2">
      <c r="A4792" s="5" t="s">
        <v>4817</v>
      </c>
      <c r="B4792">
        <v>17.2000000476837</v>
      </c>
    </row>
    <row r="4793" spans="1:2">
      <c r="A4793" s="5" t="s">
        <v>4818</v>
      </c>
      <c r="B4793">
        <v>13</v>
      </c>
    </row>
    <row r="4794" spans="1:2">
      <c r="A4794" s="5" t="s">
        <v>4819</v>
      </c>
      <c r="B4794">
        <v>15.7000000476837</v>
      </c>
    </row>
    <row r="4795" spans="1:2">
      <c r="A4795" s="5" t="s">
        <v>4820</v>
      </c>
      <c r="B4795">
        <v>16</v>
      </c>
    </row>
    <row r="4796" spans="1:2">
      <c r="A4796" s="5" t="s">
        <v>4821</v>
      </c>
      <c r="B4796">
        <v>11.2000000476837</v>
      </c>
    </row>
    <row r="4797" spans="1:2">
      <c r="A4797" s="5" t="s">
        <v>4822</v>
      </c>
      <c r="B4797">
        <v>14.5</v>
      </c>
    </row>
    <row r="4798" spans="1:2">
      <c r="A4798" s="5" t="s">
        <v>4823</v>
      </c>
      <c r="B4798">
        <v>12.7000000476837</v>
      </c>
    </row>
    <row r="4799" spans="1:2">
      <c r="A4799" s="5" t="s">
        <v>4824</v>
      </c>
      <c r="B4799">
        <v>13</v>
      </c>
    </row>
    <row r="4800" spans="1:2">
      <c r="A4800" s="5" t="s">
        <v>4825</v>
      </c>
      <c r="B4800">
        <v>20.2000000476837</v>
      </c>
    </row>
    <row r="4801" spans="1:2">
      <c r="A4801" s="5" t="s">
        <v>4826</v>
      </c>
      <c r="B4801">
        <v>14.5</v>
      </c>
    </row>
    <row r="4802" spans="1:2">
      <c r="A4802" s="11" t="s">
        <v>4827</v>
      </c>
      <c r="B4802">
        <v>14.2000000476837</v>
      </c>
    </row>
    <row r="4803" spans="1:2">
      <c r="A4803" s="11" t="s">
        <v>4828</v>
      </c>
      <c r="B4803">
        <v>11.5</v>
      </c>
    </row>
    <row r="4804" spans="1:2">
      <c r="A4804" s="5" t="s">
        <v>4829</v>
      </c>
      <c r="B4804">
        <v>15.7000000476837</v>
      </c>
    </row>
    <row r="4805" spans="1:2">
      <c r="A4805" s="5" t="s">
        <v>4830</v>
      </c>
      <c r="B4805">
        <v>16</v>
      </c>
    </row>
    <row r="4806" spans="1:2">
      <c r="A4806" s="5" t="s">
        <v>4831</v>
      </c>
      <c r="B4806">
        <v>15.7000000476837</v>
      </c>
    </row>
    <row r="4807" spans="1:2">
      <c r="A4807" s="5" t="s">
        <v>4832</v>
      </c>
      <c r="B4807">
        <v>11.5</v>
      </c>
    </row>
    <row r="4808" spans="1:2">
      <c r="A4808" s="5" t="s">
        <v>4833</v>
      </c>
      <c r="B4808">
        <v>17.2000000476837</v>
      </c>
    </row>
    <row r="4809" spans="1:2">
      <c r="A4809" s="5" t="s">
        <v>4834</v>
      </c>
      <c r="B4809">
        <v>13</v>
      </c>
    </row>
    <row r="4810" spans="1:2">
      <c r="A4810" s="5" t="s">
        <v>4835</v>
      </c>
      <c r="B4810">
        <v>14.2000000476837</v>
      </c>
    </row>
    <row r="4811" spans="1:2">
      <c r="A4811" s="5" t="s">
        <v>4836</v>
      </c>
      <c r="B4811">
        <v>16</v>
      </c>
    </row>
    <row r="4812" spans="1:2">
      <c r="A4812" s="5" t="s">
        <v>4837</v>
      </c>
      <c r="B4812">
        <v>17.2000000476837</v>
      </c>
    </row>
    <row r="4813" spans="1:2">
      <c r="A4813" s="5" t="s">
        <v>4838</v>
      </c>
      <c r="B4813">
        <v>14.5</v>
      </c>
    </row>
    <row r="4814" spans="1:2">
      <c r="A4814" s="5" t="s">
        <v>4839</v>
      </c>
      <c r="B4814">
        <v>15.7000000476837</v>
      </c>
    </row>
    <row r="4815" spans="1:2">
      <c r="A4815" s="5" t="s">
        <v>4840</v>
      </c>
      <c r="B4815">
        <v>14.5</v>
      </c>
    </row>
    <row r="4816" spans="1:2">
      <c r="A4816" s="5" t="s">
        <v>4841</v>
      </c>
      <c r="B4816">
        <v>18.7000000476837</v>
      </c>
    </row>
    <row r="4817" spans="1:2">
      <c r="A4817" s="5" t="s">
        <v>4842</v>
      </c>
      <c r="B4817">
        <v>10</v>
      </c>
    </row>
    <row r="4818" spans="1:2">
      <c r="A4818" s="5" t="s">
        <v>4843</v>
      </c>
      <c r="B4818">
        <v>11.2000000476837</v>
      </c>
    </row>
    <row r="4819" spans="1:2">
      <c r="A4819" s="5" t="s">
        <v>4844</v>
      </c>
      <c r="B4819">
        <v>13</v>
      </c>
    </row>
    <row r="4820" spans="1:2">
      <c r="A4820" s="5" t="s">
        <v>4845</v>
      </c>
      <c r="B4820">
        <v>15.7000000476837</v>
      </c>
    </row>
    <row r="4821" spans="1:2">
      <c r="A4821" s="5" t="s">
        <v>4846</v>
      </c>
      <c r="B4821">
        <v>16</v>
      </c>
    </row>
    <row r="4822" spans="1:2">
      <c r="A4822" s="5" t="s">
        <v>4847</v>
      </c>
      <c r="B4822">
        <v>9.70000004768372</v>
      </c>
    </row>
    <row r="4823" spans="1:2">
      <c r="A4823" s="11" t="s">
        <v>4848</v>
      </c>
      <c r="B4823">
        <v>8.5</v>
      </c>
    </row>
    <row r="4824" spans="1:2">
      <c r="A4824" s="5" t="s">
        <v>4849</v>
      </c>
      <c r="B4824">
        <v>8.5</v>
      </c>
    </row>
    <row r="4825" spans="1:2">
      <c r="A4825" s="5" t="s">
        <v>4850</v>
      </c>
      <c r="B4825">
        <v>18.7000000476837</v>
      </c>
    </row>
    <row r="4826" spans="1:2">
      <c r="A4826" s="5" t="s">
        <v>4851</v>
      </c>
      <c r="B4826">
        <v>17.5</v>
      </c>
    </row>
    <row r="4827" spans="1:2">
      <c r="A4827" s="5" t="s">
        <v>4852</v>
      </c>
      <c r="B4827">
        <v>17.2000000476837</v>
      </c>
    </row>
    <row r="4828" spans="1:2">
      <c r="A4828" s="5" t="s">
        <v>4853</v>
      </c>
      <c r="B4828">
        <v>14.5</v>
      </c>
    </row>
    <row r="4829" spans="1:2">
      <c r="A4829" s="5" t="s">
        <v>4854</v>
      </c>
      <c r="B4829">
        <v>17.2000000476837</v>
      </c>
    </row>
    <row r="4830" spans="1:2">
      <c r="A4830" s="5" t="s">
        <v>4855</v>
      </c>
      <c r="B4830">
        <v>19</v>
      </c>
    </row>
    <row r="4831" spans="1:2">
      <c r="A4831" s="5" t="s">
        <v>4856</v>
      </c>
      <c r="B4831">
        <v>17.2000000476837</v>
      </c>
    </row>
    <row r="4832" spans="1:2">
      <c r="A4832" s="5" t="s">
        <v>4857</v>
      </c>
      <c r="B4832">
        <v>16</v>
      </c>
    </row>
    <row r="4833" spans="1:2">
      <c r="A4833" s="5" t="s">
        <v>4858</v>
      </c>
      <c r="B4833">
        <v>21.7000000476837</v>
      </c>
    </row>
    <row r="4834" spans="1:2">
      <c r="A4834" s="5" t="s">
        <v>4859</v>
      </c>
      <c r="B4834">
        <v>11.5</v>
      </c>
    </row>
    <row r="4835" spans="1:2">
      <c r="A4835" s="5" t="s">
        <v>4860</v>
      </c>
      <c r="B4835">
        <v>11.2000000476837</v>
      </c>
    </row>
    <row r="4836" spans="1:2">
      <c r="A4836" s="5" t="s">
        <v>4861</v>
      </c>
      <c r="B4836">
        <v>11.5</v>
      </c>
    </row>
    <row r="4837" spans="1:2">
      <c r="A4837" s="5" t="s">
        <v>4862</v>
      </c>
      <c r="B4837">
        <v>15.7000000476837</v>
      </c>
    </row>
    <row r="4838" spans="1:2">
      <c r="A4838" s="5" t="s">
        <v>4863</v>
      </c>
      <c r="B4838">
        <v>8.5</v>
      </c>
    </row>
    <row r="4839" spans="1:2">
      <c r="A4839" s="5" t="s">
        <v>4864</v>
      </c>
      <c r="B4839">
        <v>11.2000000476837</v>
      </c>
    </row>
    <row r="4840" spans="1:2">
      <c r="A4840" s="5" t="s">
        <v>4865</v>
      </c>
      <c r="B4840">
        <v>8.5</v>
      </c>
    </row>
    <row r="4841" spans="1:2">
      <c r="A4841" s="5" t="s">
        <v>4866</v>
      </c>
      <c r="B4841">
        <v>17.2000000476837</v>
      </c>
    </row>
    <row r="4842" spans="1:2">
      <c r="A4842" s="5" t="s">
        <v>4867</v>
      </c>
      <c r="B4842">
        <v>22</v>
      </c>
    </row>
    <row r="4843" spans="1:2">
      <c r="A4843" s="5" t="s">
        <v>4868</v>
      </c>
      <c r="B4843">
        <v>17.2000000476837</v>
      </c>
    </row>
    <row r="4844" spans="1:2">
      <c r="A4844" s="11" t="s">
        <v>4869</v>
      </c>
      <c r="B4844">
        <v>11.5</v>
      </c>
    </row>
    <row r="4845" spans="1:2">
      <c r="A4845" s="5" t="s">
        <v>4870</v>
      </c>
      <c r="B4845">
        <v>14.2000000476837</v>
      </c>
    </row>
    <row r="4846" spans="1:2">
      <c r="A4846" s="5" t="s">
        <v>4871</v>
      </c>
      <c r="B4846">
        <v>8.5</v>
      </c>
    </row>
    <row r="4847" spans="1:2">
      <c r="A4847" s="5" t="s">
        <v>4872</v>
      </c>
      <c r="B4847">
        <v>11.2000000476837</v>
      </c>
    </row>
    <row r="4848" spans="1:2">
      <c r="A4848" s="5" t="s">
        <v>4873</v>
      </c>
      <c r="B4848">
        <v>10</v>
      </c>
    </row>
    <row r="4849" spans="1:2">
      <c r="A4849" s="5" t="s">
        <v>4874</v>
      </c>
      <c r="B4849">
        <v>12.7000000476837</v>
      </c>
    </row>
    <row r="4850" spans="1:2">
      <c r="A4850" s="5" t="s">
        <v>4875</v>
      </c>
      <c r="B4850">
        <v>7</v>
      </c>
    </row>
    <row r="4851" spans="1:2">
      <c r="A4851" s="5" t="s">
        <v>4876</v>
      </c>
      <c r="B4851">
        <v>9.70000004768372</v>
      </c>
    </row>
    <row r="4852" spans="1:2">
      <c r="A4852" s="5" t="s">
        <v>4877</v>
      </c>
      <c r="B4852">
        <v>13</v>
      </c>
    </row>
    <row r="4853" spans="1:2">
      <c r="A4853" s="5" t="s">
        <v>4878</v>
      </c>
      <c r="B4853">
        <v>11.5</v>
      </c>
    </row>
    <row r="4854" spans="1:2">
      <c r="A4854" s="5" t="s">
        <v>4879</v>
      </c>
      <c r="B4854">
        <v>9.70000004768372</v>
      </c>
    </row>
    <row r="4855" spans="1:2">
      <c r="A4855" s="5" t="s">
        <v>4880</v>
      </c>
      <c r="B4855">
        <v>8.5</v>
      </c>
    </row>
    <row r="4856" spans="1:2">
      <c r="A4856" s="5" t="s">
        <v>4881</v>
      </c>
      <c r="B4856">
        <v>9.70000004768372</v>
      </c>
    </row>
    <row r="4857" spans="1:2">
      <c r="A4857" s="5" t="s">
        <v>4882</v>
      </c>
      <c r="B4857">
        <v>11.5</v>
      </c>
    </row>
    <row r="4858" spans="1:2">
      <c r="A4858" s="5" t="s">
        <v>4883</v>
      </c>
      <c r="B4858">
        <v>11.2000000476837</v>
      </c>
    </row>
    <row r="4859" spans="1:2">
      <c r="A4859" s="5" t="s">
        <v>4884</v>
      </c>
      <c r="B4859">
        <v>11.5</v>
      </c>
    </row>
    <row r="4860" spans="1:2">
      <c r="A4860" s="5" t="s">
        <v>4885</v>
      </c>
      <c r="B4860">
        <v>15.7000000476837</v>
      </c>
    </row>
    <row r="4861" spans="1:2">
      <c r="A4861" s="5" t="s">
        <v>4886</v>
      </c>
      <c r="B4861">
        <v>20.5</v>
      </c>
    </row>
    <row r="4862" spans="1:2">
      <c r="A4862" s="5" t="s">
        <v>4887</v>
      </c>
      <c r="B4862">
        <v>20.2000000476837</v>
      </c>
    </row>
    <row r="4863" spans="1:2">
      <c r="A4863" s="5" t="s">
        <v>4888</v>
      </c>
      <c r="B4863">
        <v>19</v>
      </c>
    </row>
    <row r="4864" spans="1:2">
      <c r="A4864" s="5" t="s">
        <v>4889</v>
      </c>
      <c r="B4864">
        <v>21.7000000476837</v>
      </c>
    </row>
    <row r="4865" spans="1:2">
      <c r="A4865" s="5" t="s">
        <v>4890</v>
      </c>
      <c r="B4865">
        <v>17.5</v>
      </c>
    </row>
    <row r="4866" spans="1:2">
      <c r="A4866" s="5" t="s">
        <v>4891</v>
      </c>
      <c r="B4866">
        <v>20.2000000476837</v>
      </c>
    </row>
    <row r="4867" spans="1:2">
      <c r="A4867" s="5" t="s">
        <v>4892</v>
      </c>
      <c r="B4867">
        <v>11.5</v>
      </c>
    </row>
    <row r="4868" spans="1:2">
      <c r="A4868" s="5" t="s">
        <v>4893</v>
      </c>
      <c r="B4868">
        <v>9.70000004768372</v>
      </c>
    </row>
    <row r="4869" spans="1:2">
      <c r="A4869" s="5" t="s">
        <v>4894</v>
      </c>
      <c r="B4869">
        <v>16</v>
      </c>
    </row>
    <row r="4870" spans="1:2">
      <c r="A4870" s="5" t="s">
        <v>4895</v>
      </c>
      <c r="B4870">
        <v>15.7000000476837</v>
      </c>
    </row>
    <row r="4871" spans="1:2">
      <c r="A4871" s="5" t="s">
        <v>4896</v>
      </c>
      <c r="B4871">
        <v>13</v>
      </c>
    </row>
    <row r="4872" spans="1:2">
      <c r="A4872" s="5" t="s">
        <v>4897</v>
      </c>
      <c r="B4872">
        <v>21.7000000476837</v>
      </c>
    </row>
    <row r="4873" spans="1:2">
      <c r="A4873" s="5" t="s">
        <v>4898</v>
      </c>
      <c r="B4873">
        <v>19</v>
      </c>
    </row>
    <row r="4874" spans="1:2">
      <c r="A4874" s="5" t="s">
        <v>4899</v>
      </c>
      <c r="B4874">
        <v>17.2000000476837</v>
      </c>
    </row>
    <row r="4875" spans="1:2">
      <c r="A4875" s="5" t="s">
        <v>4900</v>
      </c>
      <c r="B4875">
        <v>10</v>
      </c>
    </row>
    <row r="4876" spans="1:2">
      <c r="A4876" s="5" t="s">
        <v>4901</v>
      </c>
      <c r="B4876">
        <v>8.20000004768372</v>
      </c>
    </row>
    <row r="4877" spans="1:2">
      <c r="A4877" s="5" t="s">
        <v>4902</v>
      </c>
      <c r="B4877">
        <v>13</v>
      </c>
    </row>
    <row r="4878" spans="1:2">
      <c r="A4878" s="5" t="s">
        <v>4903</v>
      </c>
      <c r="B4878">
        <v>9.70000004768372</v>
      </c>
    </row>
    <row r="4879" spans="1:2">
      <c r="A4879" s="5" t="s">
        <v>4904</v>
      </c>
      <c r="B4879">
        <v>8.5</v>
      </c>
    </row>
    <row r="4880" spans="1:2">
      <c r="A4880" s="5" t="s">
        <v>4905</v>
      </c>
      <c r="B4880">
        <v>12.7000000476837</v>
      </c>
    </row>
    <row r="4881" spans="1:2">
      <c r="A4881" s="5" t="s">
        <v>4906</v>
      </c>
      <c r="B4881">
        <v>13</v>
      </c>
    </row>
    <row r="4882" spans="1:2">
      <c r="A4882" s="5" t="s">
        <v>4907</v>
      </c>
      <c r="B4882">
        <v>8.20000004768372</v>
      </c>
    </row>
    <row r="4883" spans="1:2">
      <c r="A4883" s="5" t="s">
        <v>4908</v>
      </c>
      <c r="B4883">
        <v>13</v>
      </c>
    </row>
    <row r="4884" spans="1:2">
      <c r="A4884" s="5" t="s">
        <v>4909</v>
      </c>
      <c r="B4884">
        <v>12.7000000476837</v>
      </c>
    </row>
    <row r="4885" spans="1:2">
      <c r="A4885" s="5" t="s">
        <v>4910</v>
      </c>
      <c r="B4885">
        <v>16</v>
      </c>
    </row>
    <row r="4886" spans="1:2">
      <c r="A4886" s="5" t="s">
        <v>4911</v>
      </c>
      <c r="B4886">
        <v>12.7000000476837</v>
      </c>
    </row>
    <row r="4887" spans="1:2">
      <c r="A4887" s="5" t="s">
        <v>4912</v>
      </c>
      <c r="B4887">
        <v>22</v>
      </c>
    </row>
    <row r="4888" spans="1:2">
      <c r="A4888" s="5" t="s">
        <v>4913</v>
      </c>
      <c r="B4888">
        <v>19</v>
      </c>
    </row>
    <row r="4889" spans="1:2">
      <c r="A4889" s="5" t="s">
        <v>4914</v>
      </c>
      <c r="B4889">
        <v>17.2000000476837</v>
      </c>
    </row>
    <row r="4890" spans="1:2">
      <c r="A4890" s="5" t="s">
        <v>4915</v>
      </c>
      <c r="B4890">
        <v>20.5</v>
      </c>
    </row>
    <row r="4891" spans="1:2">
      <c r="A4891" s="5" t="s">
        <v>4916</v>
      </c>
      <c r="B4891">
        <v>18.7000000476837</v>
      </c>
    </row>
    <row r="4892" spans="1:2">
      <c r="A4892" s="5" t="s">
        <v>4917</v>
      </c>
      <c r="B4892">
        <v>16</v>
      </c>
    </row>
    <row r="4893" spans="1:2">
      <c r="A4893" s="5" t="s">
        <v>4918</v>
      </c>
      <c r="B4893">
        <v>15.7000000476837</v>
      </c>
    </row>
    <row r="4894" spans="1:2">
      <c r="A4894" s="5" t="s">
        <v>4919</v>
      </c>
      <c r="B4894">
        <v>13</v>
      </c>
    </row>
    <row r="4895" spans="1:2">
      <c r="A4895" s="5" t="s">
        <v>4920</v>
      </c>
      <c r="B4895">
        <v>14.2000000476837</v>
      </c>
    </row>
    <row r="4896" spans="1:2">
      <c r="A4896" s="5" t="s">
        <v>4921</v>
      </c>
      <c r="B4896">
        <v>14.5</v>
      </c>
    </row>
    <row r="4897" spans="1:2">
      <c r="A4897" s="5" t="s">
        <v>4922</v>
      </c>
      <c r="B4897">
        <v>12.7000000476837</v>
      </c>
    </row>
    <row r="4898" spans="1:2">
      <c r="A4898" s="5" t="s">
        <v>4923</v>
      </c>
      <c r="B4898">
        <v>19</v>
      </c>
    </row>
    <row r="4899" spans="1:2">
      <c r="A4899" s="5" t="s">
        <v>4924</v>
      </c>
      <c r="B4899">
        <v>20.2000000476837</v>
      </c>
    </row>
    <row r="4900" spans="1:2">
      <c r="A4900" s="5" t="s">
        <v>4925</v>
      </c>
      <c r="B4900">
        <v>16</v>
      </c>
    </row>
    <row r="4901" spans="1:2">
      <c r="A4901" s="5" t="s">
        <v>4926</v>
      </c>
      <c r="B4901">
        <v>21.7000000476837</v>
      </c>
    </row>
    <row r="4902" spans="1:2">
      <c r="A4902" s="5" t="s">
        <v>4927</v>
      </c>
      <c r="B4902">
        <v>22</v>
      </c>
    </row>
    <row r="4903" spans="1:2">
      <c r="A4903" s="5" t="s">
        <v>4928</v>
      </c>
      <c r="B4903">
        <v>21.7000000476837</v>
      </c>
    </row>
    <row r="4904" spans="1:2">
      <c r="A4904" s="5" t="s">
        <v>4929</v>
      </c>
      <c r="B4904">
        <v>17.5</v>
      </c>
    </row>
    <row r="4905" spans="1:2">
      <c r="A4905" s="5" t="s">
        <v>4930</v>
      </c>
      <c r="B4905">
        <v>14.2000000476837</v>
      </c>
    </row>
    <row r="4906" spans="1:2">
      <c r="A4906" s="5" t="s">
        <v>4931</v>
      </c>
      <c r="B4906">
        <v>17.5</v>
      </c>
    </row>
    <row r="4907" spans="1:2">
      <c r="A4907" s="5" t="s">
        <v>4932</v>
      </c>
      <c r="B4907">
        <v>11.2000000476837</v>
      </c>
    </row>
    <row r="4908" spans="1:2">
      <c r="A4908" s="5" t="s">
        <v>4933</v>
      </c>
      <c r="B4908">
        <v>10</v>
      </c>
    </row>
    <row r="4909" spans="1:2">
      <c r="A4909" s="5" t="s">
        <v>4934</v>
      </c>
      <c r="B4909">
        <v>10</v>
      </c>
    </row>
    <row r="4910" spans="1:2">
      <c r="A4910" s="5" t="s">
        <v>4935</v>
      </c>
      <c r="B4910">
        <v>18.7000000476837</v>
      </c>
    </row>
    <row r="4911" spans="1:2">
      <c r="A4911" s="5" t="s">
        <v>4936</v>
      </c>
      <c r="B4911">
        <v>28</v>
      </c>
    </row>
    <row r="4912" spans="1:2">
      <c r="A4912" s="5" t="s">
        <v>4937</v>
      </c>
      <c r="B4912">
        <v>35.2000000476837</v>
      </c>
    </row>
    <row r="4913" spans="1:2">
      <c r="A4913" s="5" t="s">
        <v>4938</v>
      </c>
      <c r="B4913">
        <v>16</v>
      </c>
    </row>
    <row r="4914" spans="1:2">
      <c r="A4914" s="5" t="s">
        <v>4939</v>
      </c>
      <c r="B4914">
        <v>17.2000000476837</v>
      </c>
    </row>
    <row r="4915" spans="1:2">
      <c r="A4915" s="5" t="s">
        <v>4940</v>
      </c>
      <c r="B4915">
        <v>11.5</v>
      </c>
    </row>
    <row r="4916" spans="1:2">
      <c r="A4916" s="5" t="s">
        <v>4941</v>
      </c>
      <c r="B4916">
        <v>11.2000000476837</v>
      </c>
    </row>
    <row r="4917" spans="1:2">
      <c r="A4917" s="5" t="s">
        <v>4942</v>
      </c>
      <c r="B4917">
        <v>11.5</v>
      </c>
    </row>
    <row r="4918" spans="1:2">
      <c r="A4918" s="5" t="s">
        <v>4943</v>
      </c>
      <c r="B4918">
        <v>14.2000000476837</v>
      </c>
    </row>
    <row r="4919" spans="1:2">
      <c r="A4919" s="5" t="s">
        <v>4944</v>
      </c>
      <c r="B4919">
        <v>14.5</v>
      </c>
    </row>
    <row r="4920" spans="1:2">
      <c r="A4920" s="5" t="s">
        <v>4945</v>
      </c>
      <c r="B4920">
        <v>12.7000000476837</v>
      </c>
    </row>
    <row r="4921" spans="1:2">
      <c r="A4921" s="5" t="s">
        <v>4946</v>
      </c>
      <c r="B4921">
        <v>8.5</v>
      </c>
    </row>
    <row r="4922" spans="1:2">
      <c r="A4922" s="5" t="s">
        <v>4947</v>
      </c>
      <c r="B4922">
        <v>15.7000000476837</v>
      </c>
    </row>
    <row r="4923" spans="1:2">
      <c r="A4923" s="5" t="s">
        <v>4948</v>
      </c>
      <c r="B4923">
        <v>11.5</v>
      </c>
    </row>
    <row r="4924" spans="1:2">
      <c r="A4924" s="5" t="s">
        <v>4949</v>
      </c>
      <c r="B4924">
        <v>16</v>
      </c>
    </row>
    <row r="4925" spans="1:2">
      <c r="A4925" s="5" t="s">
        <v>4950</v>
      </c>
      <c r="B4925">
        <v>20.2000000476837</v>
      </c>
    </row>
    <row r="4926" spans="1:2">
      <c r="A4926" s="5" t="s">
        <v>4951</v>
      </c>
      <c r="B4926">
        <v>22</v>
      </c>
    </row>
    <row r="4927" spans="1:2">
      <c r="A4927" s="5" t="s">
        <v>4952</v>
      </c>
      <c r="B4927">
        <v>21.7000000476837</v>
      </c>
    </row>
    <row r="4928" spans="1:2">
      <c r="A4928" s="5" t="s">
        <v>4953</v>
      </c>
      <c r="B4928">
        <v>20.5</v>
      </c>
    </row>
    <row r="4929" spans="1:2">
      <c r="A4929" s="5" t="s">
        <v>4954</v>
      </c>
      <c r="B4929">
        <v>21.7000000476837</v>
      </c>
    </row>
    <row r="4930" spans="1:2">
      <c r="A4930" s="5" t="s">
        <v>4955</v>
      </c>
      <c r="B4930">
        <v>25</v>
      </c>
    </row>
    <row r="4931" spans="1:2">
      <c r="A4931" s="5" t="s">
        <v>4956</v>
      </c>
      <c r="B4931">
        <v>17.2000000476837</v>
      </c>
    </row>
    <row r="4932" spans="1:2">
      <c r="A4932" s="5" t="s">
        <v>4957</v>
      </c>
      <c r="B4932">
        <v>19</v>
      </c>
    </row>
    <row r="4933" spans="1:2">
      <c r="A4933" s="5" t="s">
        <v>4958</v>
      </c>
      <c r="B4933">
        <v>14.2000000476837</v>
      </c>
    </row>
    <row r="4934" spans="1:2">
      <c r="A4934" s="5" t="s">
        <v>4959</v>
      </c>
      <c r="B4934">
        <v>17.5</v>
      </c>
    </row>
    <row r="4935" spans="1:2">
      <c r="A4935" s="5" t="s">
        <v>4960</v>
      </c>
      <c r="B4935">
        <v>35.2000000476837</v>
      </c>
    </row>
    <row r="4936" spans="1:2">
      <c r="A4936" s="5" t="s">
        <v>4961</v>
      </c>
      <c r="B4936">
        <v>40</v>
      </c>
    </row>
    <row r="4937" spans="1:2">
      <c r="A4937" s="5" t="s">
        <v>4962</v>
      </c>
      <c r="B4937">
        <v>21.7000000476837</v>
      </c>
    </row>
    <row r="4938" spans="1:2">
      <c r="A4938" s="5" t="s">
        <v>4963</v>
      </c>
      <c r="B4938">
        <v>29.5</v>
      </c>
    </row>
    <row r="4939" spans="1:2">
      <c r="A4939" s="5" t="s">
        <v>4964</v>
      </c>
      <c r="B4939">
        <v>33.7000000476837</v>
      </c>
    </row>
    <row r="4940" spans="1:2">
      <c r="A4940" s="5" t="s">
        <v>4965</v>
      </c>
      <c r="B4940">
        <v>32.5</v>
      </c>
    </row>
    <row r="4941" spans="1:2">
      <c r="A4941" s="5" t="s">
        <v>4966</v>
      </c>
      <c r="B4941">
        <v>32.5</v>
      </c>
    </row>
    <row r="4942" spans="1:2">
      <c r="A4942" s="5" t="s">
        <v>4967</v>
      </c>
      <c r="B4942">
        <v>30.7000000476837</v>
      </c>
    </row>
    <row r="4943" spans="1:2">
      <c r="A4943" s="5" t="s">
        <v>4968</v>
      </c>
      <c r="B4943">
        <v>26.5</v>
      </c>
    </row>
    <row r="4944" spans="1:2">
      <c r="A4944" s="5" t="s">
        <v>4969</v>
      </c>
      <c r="B4944">
        <v>18.7000000476837</v>
      </c>
    </row>
    <row r="4945" spans="1:2">
      <c r="A4945" s="5" t="s">
        <v>4970</v>
      </c>
      <c r="B4945">
        <v>11.5</v>
      </c>
    </row>
    <row r="4946" spans="1:2">
      <c r="A4946" s="5" t="s">
        <v>4971</v>
      </c>
      <c r="B4946">
        <v>14.2000000476837</v>
      </c>
    </row>
    <row r="4947" spans="1:2">
      <c r="A4947" s="5" t="s">
        <v>4972</v>
      </c>
      <c r="B4947">
        <v>11.5</v>
      </c>
    </row>
    <row r="4948" spans="1:2">
      <c r="A4948" s="5" t="s">
        <v>4973</v>
      </c>
      <c r="B4948">
        <v>17.2000000476837</v>
      </c>
    </row>
    <row r="4949" spans="1:2">
      <c r="A4949" s="5" t="s">
        <v>4974</v>
      </c>
      <c r="B4949">
        <v>14.5</v>
      </c>
    </row>
    <row r="4950" spans="1:2">
      <c r="A4950" s="5" t="s">
        <v>4975</v>
      </c>
      <c r="B4950">
        <v>14.2000000476837</v>
      </c>
    </row>
    <row r="4951" spans="1:2">
      <c r="A4951" s="5" t="s">
        <v>4976</v>
      </c>
      <c r="B4951">
        <v>11.5</v>
      </c>
    </row>
    <row r="4952" spans="1:2">
      <c r="A4952" s="5" t="s">
        <v>4977</v>
      </c>
      <c r="B4952">
        <v>12.7000000476837</v>
      </c>
    </row>
    <row r="4953" spans="1:2">
      <c r="A4953" s="5" t="s">
        <v>4978</v>
      </c>
      <c r="B4953">
        <v>16</v>
      </c>
    </row>
    <row r="4954" spans="1:2">
      <c r="A4954" s="5" t="s">
        <v>4979</v>
      </c>
      <c r="B4954">
        <v>15.7000000476837</v>
      </c>
    </row>
    <row r="4955" spans="1:2">
      <c r="A4955" s="5" t="s">
        <v>4980</v>
      </c>
      <c r="B4955">
        <v>14.5</v>
      </c>
    </row>
    <row r="4956" spans="1:2">
      <c r="A4956" s="5" t="s">
        <v>4981</v>
      </c>
      <c r="B4956">
        <v>35.2000000476837</v>
      </c>
    </row>
    <row r="4957" spans="1:2">
      <c r="A4957" s="5" t="s">
        <v>4982</v>
      </c>
      <c r="B4957">
        <v>61</v>
      </c>
    </row>
    <row r="4958" spans="1:2">
      <c r="A4958" s="5" t="s">
        <v>4983</v>
      </c>
      <c r="B4958">
        <v>45.7000000476837</v>
      </c>
    </row>
    <row r="4959" spans="1:2">
      <c r="A4959" s="5" t="s">
        <v>4984</v>
      </c>
      <c r="B4959">
        <v>41.5</v>
      </c>
    </row>
    <row r="4960" spans="1:2">
      <c r="A4960" s="5" t="s">
        <v>4985</v>
      </c>
      <c r="B4960">
        <v>38.5</v>
      </c>
    </row>
    <row r="4961" spans="1:2">
      <c r="A4961" s="5" t="s">
        <v>4986</v>
      </c>
      <c r="B4961">
        <v>36.7000000476837</v>
      </c>
    </row>
    <row r="4962" spans="1:2">
      <c r="A4962" s="5" t="s">
        <v>4987</v>
      </c>
      <c r="B4962">
        <v>26.5</v>
      </c>
    </row>
    <row r="4963" spans="1:2">
      <c r="A4963" s="5" t="s">
        <v>4988</v>
      </c>
      <c r="B4963">
        <v>26.2000000476837</v>
      </c>
    </row>
    <row r="4964" spans="1:2">
      <c r="A4964" s="5" t="s">
        <v>4989</v>
      </c>
      <c r="B4964">
        <v>26.5</v>
      </c>
    </row>
    <row r="4965" spans="1:2">
      <c r="A4965" s="5" t="s">
        <v>4990</v>
      </c>
      <c r="B4965">
        <v>30.7000000476837</v>
      </c>
    </row>
    <row r="4966" spans="1:2">
      <c r="A4966" s="5" t="s">
        <v>4991</v>
      </c>
      <c r="B4966">
        <v>26.5</v>
      </c>
    </row>
    <row r="4967" spans="1:2">
      <c r="A4967" s="5" t="s">
        <v>4992</v>
      </c>
      <c r="B4967">
        <v>35.2000000476837</v>
      </c>
    </row>
    <row r="4968" spans="1:2">
      <c r="A4968" s="5" t="s">
        <v>4993</v>
      </c>
      <c r="B4968">
        <v>34</v>
      </c>
    </row>
    <row r="4969" spans="1:2">
      <c r="A4969" s="5" t="s">
        <v>4994</v>
      </c>
      <c r="B4969">
        <v>39.7000000476837</v>
      </c>
    </row>
    <row r="4970" spans="1:2">
      <c r="A4970" s="5" t="s">
        <v>4995</v>
      </c>
      <c r="B4970">
        <v>31</v>
      </c>
    </row>
    <row r="4971" spans="1:2">
      <c r="A4971" s="5" t="s">
        <v>4996</v>
      </c>
      <c r="B4971">
        <v>27.7000000476837</v>
      </c>
    </row>
    <row r="4972" spans="1:2">
      <c r="A4972" s="5" t="s">
        <v>4997</v>
      </c>
      <c r="B4972">
        <v>29.5</v>
      </c>
    </row>
    <row r="4973" spans="1:2">
      <c r="A4973" s="5" t="s">
        <v>4998</v>
      </c>
      <c r="B4973">
        <v>26.2000000476837</v>
      </c>
    </row>
    <row r="4974" spans="1:2">
      <c r="A4974" s="5" t="s">
        <v>4999</v>
      </c>
      <c r="B4974">
        <v>22</v>
      </c>
    </row>
    <row r="4975" spans="1:1">
      <c r="A4975" s="5" t="s">
        <v>5000</v>
      </c>
    </row>
    <row r="4976" spans="1:1">
      <c r="A4976" s="5" t="s">
        <v>5001</v>
      </c>
    </row>
    <row r="4977" spans="1:1">
      <c r="A4977" s="5" t="s">
        <v>5002</v>
      </c>
    </row>
    <row r="4978" spans="1:1">
      <c r="A4978" s="5" t="s">
        <v>5003</v>
      </c>
    </row>
    <row r="4979" spans="1:1">
      <c r="A4979" s="5" t="s">
        <v>5004</v>
      </c>
    </row>
    <row r="4980" spans="1:1">
      <c r="A4980" s="5" t="s">
        <v>5005</v>
      </c>
    </row>
    <row r="4981" spans="1:1">
      <c r="A4981" s="5" t="s">
        <v>5006</v>
      </c>
    </row>
    <row r="4982" spans="1:1">
      <c r="A4982" s="5" t="s">
        <v>5007</v>
      </c>
    </row>
    <row r="4983" spans="1:1">
      <c r="A4983" s="5" t="s">
        <v>5008</v>
      </c>
    </row>
    <row r="4984" spans="1:1">
      <c r="A4984" s="5" t="s">
        <v>5009</v>
      </c>
    </row>
    <row r="4985" spans="1:1">
      <c r="A4985" s="5" t="s">
        <v>5010</v>
      </c>
    </row>
    <row r="4986" spans="1:1">
      <c r="A4986" s="5" t="s">
        <v>5011</v>
      </c>
    </row>
    <row r="4987" spans="1:1">
      <c r="A4987" s="5" t="s">
        <v>5012</v>
      </c>
    </row>
    <row r="4988" spans="1:1">
      <c r="A4988" s="5" t="s">
        <v>5013</v>
      </c>
    </row>
    <row r="4989" spans="1:1">
      <c r="A4989" s="5" t="s">
        <v>5014</v>
      </c>
    </row>
    <row r="4990" spans="1:1">
      <c r="A4990" s="5" t="s">
        <v>5015</v>
      </c>
    </row>
    <row r="4991" spans="1:1">
      <c r="A4991" s="5" t="s">
        <v>5016</v>
      </c>
    </row>
    <row r="4992" spans="1:1">
      <c r="A4992" s="5" t="s">
        <v>5017</v>
      </c>
    </row>
    <row r="4993" spans="1:1">
      <c r="A4993" s="5" t="s">
        <v>5018</v>
      </c>
    </row>
    <row r="4994" spans="1:1">
      <c r="A4994" s="11" t="s">
        <v>5019</v>
      </c>
    </row>
    <row r="4995" spans="1:1">
      <c r="A4995" s="11" t="s">
        <v>5020</v>
      </c>
    </row>
    <row r="4996" spans="1:1">
      <c r="A4996" s="11" t="s">
        <v>5021</v>
      </c>
    </row>
    <row r="4997" spans="1:1">
      <c r="A4997" s="11" t="s">
        <v>5022</v>
      </c>
    </row>
    <row r="4998" spans="1:1">
      <c r="A4998" s="11" t="s">
        <v>5023</v>
      </c>
    </row>
    <row r="4999" spans="1:1">
      <c r="A4999" s="11" t="s">
        <v>5024</v>
      </c>
    </row>
    <row r="5000" spans="1:1">
      <c r="A5000" s="11" t="s">
        <v>5025</v>
      </c>
    </row>
    <row r="5001" spans="1:1">
      <c r="A5001" s="5" t="s">
        <v>5026</v>
      </c>
    </row>
    <row r="5002" spans="1:1">
      <c r="A5002" s="5" t="s">
        <v>5027</v>
      </c>
    </row>
    <row r="5003" spans="1:1">
      <c r="A5003" s="5" t="s">
        <v>5028</v>
      </c>
    </row>
    <row r="5004" spans="1:1">
      <c r="A5004" s="5" t="s">
        <v>5029</v>
      </c>
    </row>
    <row r="5005" spans="1:1">
      <c r="A5005" s="5" t="s">
        <v>5030</v>
      </c>
    </row>
    <row r="5006" spans="1:1">
      <c r="A5006" s="5" t="s">
        <v>5031</v>
      </c>
    </row>
    <row r="5007" spans="1:1">
      <c r="A5007" s="5" t="s">
        <v>5032</v>
      </c>
    </row>
    <row r="5008" spans="1:1">
      <c r="A5008" s="5" t="s">
        <v>5033</v>
      </c>
    </row>
    <row r="5009" spans="1:1">
      <c r="A5009" s="5" t="s">
        <v>5034</v>
      </c>
    </row>
    <row r="5010" spans="1:1">
      <c r="A5010" s="5" t="s">
        <v>5035</v>
      </c>
    </row>
    <row r="5011" spans="1:1">
      <c r="A5011" s="5" t="s">
        <v>5036</v>
      </c>
    </row>
    <row r="5012" spans="1:1">
      <c r="A5012" s="5" t="s">
        <v>5037</v>
      </c>
    </row>
    <row r="5013" spans="1:1">
      <c r="A5013" s="5" t="s">
        <v>5038</v>
      </c>
    </row>
    <row r="5014" spans="1:1">
      <c r="A5014" s="5" t="s">
        <v>5039</v>
      </c>
    </row>
    <row r="5015" spans="1:1">
      <c r="A5015" s="5" t="s">
        <v>5040</v>
      </c>
    </row>
    <row r="5016" spans="1:1">
      <c r="A5016" s="5" t="s">
        <v>5041</v>
      </c>
    </row>
    <row r="5017" spans="1:1">
      <c r="A5017" s="5" t="s">
        <v>5042</v>
      </c>
    </row>
    <row r="5018" spans="1:1">
      <c r="A5018" s="5" t="s">
        <v>5043</v>
      </c>
    </row>
    <row r="5019" spans="1:1">
      <c r="A5019" s="5" t="s">
        <v>5044</v>
      </c>
    </row>
    <row r="5020" spans="1:1">
      <c r="A5020" s="5" t="s">
        <v>5045</v>
      </c>
    </row>
    <row r="5021" spans="1:1">
      <c r="A5021" s="5" t="s">
        <v>5046</v>
      </c>
    </row>
    <row r="5022" spans="1:1">
      <c r="A5022" s="5" t="s">
        <v>5047</v>
      </c>
    </row>
    <row r="5023" spans="1:1">
      <c r="A5023" s="5" t="s">
        <v>5048</v>
      </c>
    </row>
    <row r="5024" spans="1:1">
      <c r="A5024" s="5" t="s">
        <v>5049</v>
      </c>
    </row>
    <row r="5025" spans="1:1">
      <c r="A5025" s="5" t="s">
        <v>5050</v>
      </c>
    </row>
    <row r="5026" spans="1:1">
      <c r="A5026" s="5" t="s">
        <v>5051</v>
      </c>
    </row>
    <row r="5027" spans="1:1">
      <c r="A5027" s="5" t="s">
        <v>5052</v>
      </c>
    </row>
    <row r="5028" spans="1:1">
      <c r="A5028" s="5" t="s">
        <v>5053</v>
      </c>
    </row>
    <row r="5029" spans="1:1">
      <c r="A5029" s="5" t="s">
        <v>5054</v>
      </c>
    </row>
    <row r="5030" spans="1:1">
      <c r="A5030" s="5" t="s">
        <v>5055</v>
      </c>
    </row>
    <row r="5031" spans="1:1">
      <c r="A5031" s="5" t="s">
        <v>5056</v>
      </c>
    </row>
    <row r="5032" spans="1:1">
      <c r="A5032" s="5" t="s">
        <v>5057</v>
      </c>
    </row>
    <row r="5033" spans="1:1">
      <c r="A5033" s="5" t="s">
        <v>5058</v>
      </c>
    </row>
    <row r="5034" spans="1:1">
      <c r="A5034" s="5" t="s">
        <v>5059</v>
      </c>
    </row>
    <row r="5035" spans="1:1">
      <c r="A5035" s="11" t="s">
        <v>5060</v>
      </c>
    </row>
    <row r="5036" spans="1:1">
      <c r="A5036" s="5" t="s">
        <v>5061</v>
      </c>
    </row>
    <row r="5037" spans="1:1">
      <c r="A5037" s="5" t="s">
        <v>5062</v>
      </c>
    </row>
    <row r="5038" spans="1:1">
      <c r="A5038" s="5" t="s">
        <v>5063</v>
      </c>
    </row>
    <row r="5039" spans="1:1">
      <c r="A5039" s="5" t="s">
        <v>5064</v>
      </c>
    </row>
    <row r="5040" spans="1:1">
      <c r="A5040" s="5" t="s">
        <v>5065</v>
      </c>
    </row>
    <row r="5041" spans="1:1">
      <c r="A5041" s="5" t="s">
        <v>5066</v>
      </c>
    </row>
    <row r="5042" spans="1:1">
      <c r="A5042" s="5" t="s">
        <v>5067</v>
      </c>
    </row>
    <row r="5043" spans="1:1">
      <c r="A5043" s="5" t="s">
        <v>5068</v>
      </c>
    </row>
    <row r="5044" spans="1:1">
      <c r="A5044" s="5" t="s">
        <v>5069</v>
      </c>
    </row>
    <row r="5045" spans="1:1">
      <c r="A5045" s="5" t="s">
        <v>5070</v>
      </c>
    </row>
    <row r="5046" spans="1:1">
      <c r="A5046" s="5" t="s">
        <v>5071</v>
      </c>
    </row>
    <row r="5047" spans="1:1">
      <c r="A5047" s="5" t="s">
        <v>5072</v>
      </c>
    </row>
    <row r="5048" spans="1:1">
      <c r="A5048" s="5" t="s">
        <v>5073</v>
      </c>
    </row>
    <row r="5049" spans="1:1">
      <c r="A5049" s="5" t="s">
        <v>5074</v>
      </c>
    </row>
    <row r="5050" spans="1:1">
      <c r="A5050" s="5" t="s">
        <v>5075</v>
      </c>
    </row>
    <row r="5051" spans="1:1">
      <c r="A5051" s="5" t="s">
        <v>5076</v>
      </c>
    </row>
    <row r="5052" spans="1:1">
      <c r="A5052" s="5" t="s">
        <v>5077</v>
      </c>
    </row>
    <row r="5053" spans="1:1">
      <c r="A5053" s="5" t="s">
        <v>5078</v>
      </c>
    </row>
    <row r="5054" spans="1:1">
      <c r="A5054" s="5" t="s">
        <v>5079</v>
      </c>
    </row>
    <row r="5055" spans="1:1">
      <c r="A5055" s="5" t="s">
        <v>5080</v>
      </c>
    </row>
    <row r="5056" spans="1:1">
      <c r="A5056" s="5" t="s">
        <v>5081</v>
      </c>
    </row>
    <row r="5057" spans="1:1">
      <c r="A5057" s="5" t="s">
        <v>5082</v>
      </c>
    </row>
    <row r="5058" spans="1:1">
      <c r="A5058" s="5" t="s">
        <v>5083</v>
      </c>
    </row>
    <row r="5059" spans="1:1">
      <c r="A5059" s="5" t="s">
        <v>5084</v>
      </c>
    </row>
    <row r="5060" spans="1:1">
      <c r="A5060" s="5" t="s">
        <v>5085</v>
      </c>
    </row>
    <row r="5061" spans="1:2">
      <c r="A5061" s="5" t="s">
        <v>5086</v>
      </c>
      <c r="B5061">
        <v>51</v>
      </c>
    </row>
    <row r="5062" spans="1:2">
      <c r="A5062" s="5" t="s">
        <v>5087</v>
      </c>
      <c r="B5062">
        <v>34.2000000476837</v>
      </c>
    </row>
    <row r="5063" spans="1:2">
      <c r="A5063" s="5" t="s">
        <v>5088</v>
      </c>
      <c r="B5063">
        <v>28.5</v>
      </c>
    </row>
    <row r="5064" spans="1:2">
      <c r="A5064" s="11" t="s">
        <v>5089</v>
      </c>
      <c r="B5064">
        <v>28.2000000476837</v>
      </c>
    </row>
    <row r="5065" spans="1:2">
      <c r="A5065" s="5" t="s">
        <v>5090</v>
      </c>
      <c r="B5065">
        <v>19.5</v>
      </c>
    </row>
    <row r="5066" spans="1:2">
      <c r="A5066" s="5" t="s">
        <v>5091</v>
      </c>
      <c r="B5066">
        <v>22.2000000476837</v>
      </c>
    </row>
    <row r="5067" spans="1:2">
      <c r="A5067" s="5" t="s">
        <v>5092</v>
      </c>
      <c r="B5067">
        <v>24</v>
      </c>
    </row>
    <row r="5068" spans="1:2">
      <c r="A5068" s="5" t="s">
        <v>5093</v>
      </c>
      <c r="B5068">
        <v>18</v>
      </c>
    </row>
    <row r="5069" spans="1:2">
      <c r="A5069" s="5" t="s">
        <v>5094</v>
      </c>
      <c r="B5069">
        <v>22.2000000476837</v>
      </c>
    </row>
    <row r="5070" spans="1:2">
      <c r="A5070" s="5" t="s">
        <v>5095</v>
      </c>
      <c r="B5070">
        <v>9</v>
      </c>
    </row>
    <row r="5071" spans="1:2">
      <c r="A5071" s="5" t="s">
        <v>5096</v>
      </c>
      <c r="B5071">
        <v>19.2000000476837</v>
      </c>
    </row>
    <row r="5072" spans="1:2">
      <c r="A5072" s="5" t="s">
        <v>5097</v>
      </c>
      <c r="B5072">
        <v>24</v>
      </c>
    </row>
    <row r="5073" spans="1:2">
      <c r="A5073" s="5" t="s">
        <v>5098</v>
      </c>
      <c r="B5073">
        <v>23.7000000476837</v>
      </c>
    </row>
    <row r="5074" spans="1:2">
      <c r="A5074" s="5" t="s">
        <v>5099</v>
      </c>
      <c r="B5074">
        <v>57</v>
      </c>
    </row>
    <row r="5075" spans="1:2">
      <c r="A5075" s="5" t="s">
        <v>5100</v>
      </c>
      <c r="B5075">
        <v>56.7000000476837</v>
      </c>
    </row>
    <row r="5076" spans="1:2">
      <c r="A5076" s="5" t="s">
        <v>5101</v>
      </c>
      <c r="B5076">
        <v>58.5</v>
      </c>
    </row>
    <row r="5077" spans="1:2">
      <c r="A5077" s="5" t="s">
        <v>5102</v>
      </c>
      <c r="B5077">
        <v>143.700000047684</v>
      </c>
    </row>
    <row r="5078" spans="1:2">
      <c r="A5078" s="5" t="s">
        <v>5103</v>
      </c>
      <c r="B5078">
        <v>73.5</v>
      </c>
    </row>
    <row r="5079" spans="1:2">
      <c r="A5079" s="5" t="s">
        <v>5104</v>
      </c>
      <c r="B5079">
        <v>66.9000000953674</v>
      </c>
    </row>
    <row r="5080" spans="1:2">
      <c r="A5080" s="5" t="s">
        <v>5105</v>
      </c>
      <c r="B5080">
        <v>74.0999999046326</v>
      </c>
    </row>
    <row r="5081" spans="1:2">
      <c r="A5081" s="5" t="s">
        <v>5106</v>
      </c>
      <c r="B5081">
        <v>67.2000000476837</v>
      </c>
    </row>
    <row r="5082" spans="1:2">
      <c r="A5082" s="5" t="s">
        <v>5107</v>
      </c>
      <c r="B5082">
        <v>93</v>
      </c>
    </row>
    <row r="5083" spans="1:2">
      <c r="A5083" s="5" t="s">
        <v>5108</v>
      </c>
      <c r="B5083">
        <v>62.7000000476837</v>
      </c>
    </row>
    <row r="5084" spans="1:2">
      <c r="A5084" s="5" t="s">
        <v>5109</v>
      </c>
      <c r="B5084">
        <v>52.5</v>
      </c>
    </row>
    <row r="5085" spans="1:2">
      <c r="A5085" s="5" t="s">
        <v>5110</v>
      </c>
      <c r="B5085">
        <v>50.7000000476837</v>
      </c>
    </row>
    <row r="5086" spans="1:2">
      <c r="A5086" s="5" t="s">
        <v>5111</v>
      </c>
      <c r="B5086">
        <v>25.5</v>
      </c>
    </row>
    <row r="5087" spans="1:2">
      <c r="A5087" s="5" t="s">
        <v>5112</v>
      </c>
      <c r="B5087">
        <v>22.2000000476837</v>
      </c>
    </row>
    <row r="5088" spans="1:2">
      <c r="A5088" s="5" t="s">
        <v>5113</v>
      </c>
      <c r="B5088">
        <v>18</v>
      </c>
    </row>
    <row r="5089" spans="1:2">
      <c r="A5089" s="5" t="s">
        <v>5114</v>
      </c>
      <c r="B5089">
        <v>17.7000000476837</v>
      </c>
    </row>
    <row r="5090" spans="1:2">
      <c r="A5090" s="5" t="s">
        <v>5115</v>
      </c>
      <c r="B5090">
        <v>15</v>
      </c>
    </row>
    <row r="5091" spans="1:2">
      <c r="A5091" s="5" t="s">
        <v>5116</v>
      </c>
      <c r="B5091">
        <v>18</v>
      </c>
    </row>
    <row r="5092" spans="1:2">
      <c r="A5092" s="5" t="s">
        <v>5117</v>
      </c>
      <c r="B5092">
        <v>20.7000000476837</v>
      </c>
    </row>
    <row r="5093" spans="1:2">
      <c r="A5093" s="5" t="s">
        <v>5118</v>
      </c>
      <c r="B5093">
        <v>16.5</v>
      </c>
    </row>
    <row r="5094" spans="1:2">
      <c r="A5094" s="5" t="s">
        <v>5119</v>
      </c>
      <c r="B5094">
        <v>20.7000000476837</v>
      </c>
    </row>
    <row r="5095" spans="1:2">
      <c r="A5095" s="5" t="s">
        <v>5120</v>
      </c>
      <c r="B5095">
        <v>25.5</v>
      </c>
    </row>
    <row r="5096" spans="1:2">
      <c r="A5096" s="5" t="s">
        <v>5121</v>
      </c>
      <c r="B5096">
        <v>28.2000000476837</v>
      </c>
    </row>
    <row r="5097" spans="1:2">
      <c r="A5097" s="5" t="s">
        <v>5122</v>
      </c>
      <c r="B5097">
        <v>16.5</v>
      </c>
    </row>
    <row r="5098" spans="1:2">
      <c r="A5098" s="5" t="s">
        <v>5123</v>
      </c>
      <c r="B5098">
        <v>44.7000000476837</v>
      </c>
    </row>
    <row r="5099" spans="1:2">
      <c r="A5099" s="5" t="s">
        <v>5124</v>
      </c>
      <c r="B5099">
        <v>120</v>
      </c>
    </row>
    <row r="5100" spans="1:2">
      <c r="A5100" s="5" t="s">
        <v>5125</v>
      </c>
      <c r="B5100">
        <v>227.700000047684</v>
      </c>
    </row>
    <row r="5101" spans="1:2">
      <c r="A5101" s="5" t="s">
        <v>5126</v>
      </c>
      <c r="B5101">
        <v>393</v>
      </c>
    </row>
    <row r="5102" spans="1:2">
      <c r="A5102" s="5" t="s">
        <v>5127</v>
      </c>
      <c r="B5102">
        <v>400.200000047684</v>
      </c>
    </row>
    <row r="5103" spans="1:2">
      <c r="A5103" s="5" t="s">
        <v>5128</v>
      </c>
      <c r="B5103">
        <v>387</v>
      </c>
    </row>
    <row r="5104" spans="1:2">
      <c r="A5104" s="5" t="s">
        <v>5129</v>
      </c>
      <c r="B5104">
        <v>328.800000190735</v>
      </c>
    </row>
    <row r="5105" spans="1:2">
      <c r="A5105" s="5" t="s">
        <v>5130</v>
      </c>
      <c r="B5105">
        <v>351.900000095367</v>
      </c>
    </row>
    <row r="5106" spans="1:2">
      <c r="A5106" s="5" t="s">
        <v>5131</v>
      </c>
      <c r="B5106">
        <v>270</v>
      </c>
    </row>
    <row r="5107" spans="1:2">
      <c r="A5107" s="5" t="s">
        <v>5132</v>
      </c>
      <c r="B5107">
        <v>33</v>
      </c>
    </row>
    <row r="5108" spans="1:2">
      <c r="A5108" s="5" t="s">
        <v>5133</v>
      </c>
      <c r="B5108">
        <v>38.7000000476837</v>
      </c>
    </row>
    <row r="5109" spans="1:2">
      <c r="A5109" s="5" t="s">
        <v>5134</v>
      </c>
      <c r="B5109">
        <v>25.5</v>
      </c>
    </row>
    <row r="5110" spans="1:2">
      <c r="A5110" s="5" t="s">
        <v>5135</v>
      </c>
      <c r="B5110">
        <v>25.2000000476837</v>
      </c>
    </row>
    <row r="5111" spans="1:2">
      <c r="A5111" s="5" t="s">
        <v>5136</v>
      </c>
      <c r="B5111">
        <v>15</v>
      </c>
    </row>
    <row r="5112" spans="1:2">
      <c r="A5112" s="5" t="s">
        <v>5137</v>
      </c>
      <c r="B5112">
        <v>17.7000000476837</v>
      </c>
    </row>
    <row r="5113" spans="1:2">
      <c r="A5113" s="5" t="s">
        <v>5138</v>
      </c>
      <c r="B5113">
        <v>19.5</v>
      </c>
    </row>
    <row r="5114" spans="1:2">
      <c r="A5114" s="5" t="s">
        <v>5139</v>
      </c>
      <c r="B5114">
        <v>14.7000000476837</v>
      </c>
    </row>
    <row r="5115" spans="1:2">
      <c r="A5115" s="5" t="s">
        <v>5140</v>
      </c>
      <c r="B5115">
        <v>12</v>
      </c>
    </row>
    <row r="5116" spans="1:2">
      <c r="A5116" s="5" t="s">
        <v>5141</v>
      </c>
      <c r="B5116">
        <v>13.2000000476837</v>
      </c>
    </row>
    <row r="5117" spans="1:2">
      <c r="A5117" s="5" t="s">
        <v>5142</v>
      </c>
      <c r="B5117">
        <v>9</v>
      </c>
    </row>
    <row r="5118" spans="1:2">
      <c r="A5118" s="5" t="s">
        <v>5143</v>
      </c>
      <c r="B5118">
        <v>16.2000000476837</v>
      </c>
    </row>
    <row r="5119" spans="1:2">
      <c r="A5119" s="5" t="s">
        <v>5144</v>
      </c>
      <c r="B5119">
        <v>12</v>
      </c>
    </row>
    <row r="5120" spans="1:2">
      <c r="A5120" s="5" t="s">
        <v>5145</v>
      </c>
      <c r="B5120">
        <v>11.7000000476837</v>
      </c>
    </row>
    <row r="5121" spans="1:2">
      <c r="A5121" s="5" t="s">
        <v>5146</v>
      </c>
      <c r="B5121">
        <v>12</v>
      </c>
    </row>
    <row r="5122" spans="1:2">
      <c r="A5122" s="5" t="s">
        <v>5147</v>
      </c>
      <c r="B5122">
        <v>16.2000000476837</v>
      </c>
    </row>
    <row r="5123" spans="1:2">
      <c r="A5123" s="5" t="s">
        <v>5148</v>
      </c>
      <c r="B5123">
        <v>13.5</v>
      </c>
    </row>
    <row r="5124" spans="1:2">
      <c r="A5124" s="5" t="s">
        <v>5149</v>
      </c>
      <c r="B5124">
        <v>41.7000000476837</v>
      </c>
    </row>
    <row r="5125" spans="1:2">
      <c r="A5125" s="5" t="s">
        <v>5150</v>
      </c>
      <c r="B5125">
        <v>39</v>
      </c>
    </row>
    <row r="5126" spans="1:2">
      <c r="A5126" s="5" t="s">
        <v>5151</v>
      </c>
      <c r="B5126">
        <v>22.2000000476837</v>
      </c>
    </row>
    <row r="5127" spans="1:2">
      <c r="A5127" s="5" t="s">
        <v>5152</v>
      </c>
      <c r="B5127">
        <v>15</v>
      </c>
    </row>
    <row r="5128" spans="1:2">
      <c r="A5128" s="5" t="s">
        <v>5153</v>
      </c>
      <c r="B5128">
        <v>15</v>
      </c>
    </row>
    <row r="5129" spans="1:2">
      <c r="A5129" s="5" t="s">
        <v>5154</v>
      </c>
      <c r="B5129">
        <v>14.7000000476837</v>
      </c>
    </row>
    <row r="5130" spans="1:2">
      <c r="A5130" s="5" t="s">
        <v>5155</v>
      </c>
      <c r="B5130">
        <v>4.5</v>
      </c>
    </row>
    <row r="5131" spans="1:2">
      <c r="A5131" s="5" t="s">
        <v>5156</v>
      </c>
      <c r="B5131">
        <v>10.2000000476837</v>
      </c>
    </row>
    <row r="5132" spans="1:2">
      <c r="A5132" s="5" t="s">
        <v>5157</v>
      </c>
      <c r="B5132">
        <v>10.5</v>
      </c>
    </row>
    <row r="5133" spans="1:2">
      <c r="A5133" s="5" t="s">
        <v>5158</v>
      </c>
      <c r="B5133">
        <v>11.7000000476837</v>
      </c>
    </row>
    <row r="5134" spans="1:2">
      <c r="A5134" s="5" t="s">
        <v>5159</v>
      </c>
      <c r="B5134">
        <v>6</v>
      </c>
    </row>
    <row r="5135" spans="1:2">
      <c r="A5135" s="5" t="s">
        <v>5160</v>
      </c>
      <c r="B5135">
        <v>13.2000000476837</v>
      </c>
    </row>
    <row r="5136" spans="1:2">
      <c r="A5136" s="5" t="s">
        <v>5161</v>
      </c>
      <c r="B5136">
        <v>9</v>
      </c>
    </row>
    <row r="5137" spans="1:2">
      <c r="A5137" s="5" t="s">
        <v>5162</v>
      </c>
      <c r="B5137">
        <v>16.2000000476837</v>
      </c>
    </row>
    <row r="5138" spans="1:2">
      <c r="A5138" s="5" t="s">
        <v>5163</v>
      </c>
      <c r="B5138">
        <v>10.5</v>
      </c>
    </row>
    <row r="5139" spans="1:2">
      <c r="A5139" s="5" t="s">
        <v>5164</v>
      </c>
      <c r="B5139">
        <v>7.20000004768372</v>
      </c>
    </row>
    <row r="5140" spans="1:2">
      <c r="A5140" s="5" t="s">
        <v>5165</v>
      </c>
      <c r="B5140">
        <v>9</v>
      </c>
    </row>
    <row r="5141" spans="1:2">
      <c r="A5141" s="5" t="s">
        <v>5166</v>
      </c>
      <c r="B5141">
        <v>5.70000004768372</v>
      </c>
    </row>
    <row r="5142" spans="1:2">
      <c r="A5142" s="5" t="s">
        <v>5167</v>
      </c>
      <c r="B5142">
        <v>6</v>
      </c>
    </row>
    <row r="5143" spans="1:2">
      <c r="A5143" s="5" t="s">
        <v>5168</v>
      </c>
      <c r="B5143">
        <v>7.5</v>
      </c>
    </row>
    <row r="5144" spans="1:2">
      <c r="A5144" s="5" t="s">
        <v>5169</v>
      </c>
      <c r="B5144">
        <v>10.2000000476837</v>
      </c>
    </row>
    <row r="5145" spans="1:2">
      <c r="A5145" s="5" t="s">
        <v>5170</v>
      </c>
      <c r="B5145">
        <v>6</v>
      </c>
    </row>
    <row r="5146" spans="1:2">
      <c r="A5146" s="5" t="s">
        <v>5171</v>
      </c>
      <c r="B5146">
        <v>5.70000004768372</v>
      </c>
    </row>
    <row r="5147" spans="1:2">
      <c r="A5147" s="5" t="s">
        <v>5172</v>
      </c>
      <c r="B5147">
        <v>6</v>
      </c>
    </row>
    <row r="5148" spans="1:2">
      <c r="A5148" s="5" t="s">
        <v>5173</v>
      </c>
      <c r="B5148">
        <v>10.2000000476837</v>
      </c>
    </row>
    <row r="5149" spans="1:2">
      <c r="A5149" s="5" t="s">
        <v>5174</v>
      </c>
      <c r="B5149">
        <v>10.5</v>
      </c>
    </row>
    <row r="5150" spans="1:2">
      <c r="A5150" s="5" t="s">
        <v>5175</v>
      </c>
      <c r="B5150">
        <v>27.3000001907349</v>
      </c>
    </row>
    <row r="5151" spans="1:2">
      <c r="A5151" s="5" t="s">
        <v>5176</v>
      </c>
      <c r="B5151">
        <v>39.6000003814697</v>
      </c>
    </row>
    <row r="5152" spans="1:2">
      <c r="A5152" s="5" t="s">
        <v>5177</v>
      </c>
      <c r="B5152">
        <v>45.8999996185303</v>
      </c>
    </row>
    <row r="5153" spans="1:2">
      <c r="A5153" s="5" t="s">
        <v>5178</v>
      </c>
      <c r="B5153">
        <v>24.3000001907349</v>
      </c>
    </row>
    <row r="5154" spans="1:2">
      <c r="A5154" s="5" t="s">
        <v>5179</v>
      </c>
      <c r="B5154">
        <v>9</v>
      </c>
    </row>
    <row r="5155" spans="1:2">
      <c r="A5155" s="5" t="s">
        <v>5180</v>
      </c>
      <c r="B5155">
        <v>13.2000000476837</v>
      </c>
    </row>
    <row r="5156" spans="1:2">
      <c r="A5156" s="5" t="s">
        <v>5181</v>
      </c>
      <c r="B5156">
        <v>7.5</v>
      </c>
    </row>
    <row r="5157" spans="1:2">
      <c r="A5157" s="5" t="s">
        <v>5182</v>
      </c>
      <c r="B5157">
        <v>12</v>
      </c>
    </row>
    <row r="5158" spans="1:2">
      <c r="A5158" s="5" t="s">
        <v>5183</v>
      </c>
      <c r="B5158">
        <v>16.2000000476837</v>
      </c>
    </row>
    <row r="5159" spans="1:2">
      <c r="A5159" s="5" t="s">
        <v>5184</v>
      </c>
      <c r="B5159">
        <v>13.5</v>
      </c>
    </row>
    <row r="5160" spans="1:2">
      <c r="A5160" s="5" t="s">
        <v>5185</v>
      </c>
      <c r="B5160">
        <v>10.2000000476837</v>
      </c>
    </row>
    <row r="5161" spans="1:2">
      <c r="A5161" s="5" t="s">
        <v>5186</v>
      </c>
      <c r="B5161">
        <v>6</v>
      </c>
    </row>
    <row r="5162" spans="1:2">
      <c r="A5162" s="6" t="s">
        <v>5187</v>
      </c>
      <c r="B5162">
        <v>7.20000004768372</v>
      </c>
    </row>
    <row r="5163" spans="1:2">
      <c r="A5163" s="6" t="s">
        <v>5188</v>
      </c>
      <c r="B5163">
        <v>17.5</v>
      </c>
    </row>
    <row r="5164" spans="1:2">
      <c r="A5164" s="6" t="s">
        <v>5189</v>
      </c>
      <c r="B5164">
        <v>9.70000004768372</v>
      </c>
    </row>
    <row r="5165" spans="1:2">
      <c r="A5165" s="6" t="s">
        <v>5190</v>
      </c>
      <c r="B5165">
        <v>10</v>
      </c>
    </row>
    <row r="5166" spans="1:2">
      <c r="A5166" s="6" t="s">
        <v>5191</v>
      </c>
      <c r="B5166">
        <v>11.2000000476837</v>
      </c>
    </row>
    <row r="5167" spans="1:2">
      <c r="A5167" s="6" t="s">
        <v>5192</v>
      </c>
      <c r="B5167">
        <v>13</v>
      </c>
    </row>
    <row r="5168" spans="1:2">
      <c r="A5168" s="6" t="s">
        <v>5193</v>
      </c>
      <c r="B5168">
        <v>12.7000000476837</v>
      </c>
    </row>
    <row r="5169" spans="1:2">
      <c r="A5169" s="6" t="s">
        <v>5194</v>
      </c>
      <c r="B5169">
        <v>10</v>
      </c>
    </row>
    <row r="5170" spans="1:2">
      <c r="A5170" s="6" t="s">
        <v>5195</v>
      </c>
      <c r="B5170">
        <v>50.5</v>
      </c>
    </row>
    <row r="5171" spans="1:2">
      <c r="A5171" s="6" t="s">
        <v>5196</v>
      </c>
      <c r="B5171">
        <v>56.2000000476837</v>
      </c>
    </row>
    <row r="5172" spans="1:2">
      <c r="A5172" s="6" t="s">
        <v>5197</v>
      </c>
      <c r="B5172">
        <v>70</v>
      </c>
    </row>
    <row r="5173" spans="1:2">
      <c r="A5173" s="6" t="s">
        <v>5198</v>
      </c>
      <c r="B5173">
        <v>77.2000000476837</v>
      </c>
    </row>
    <row r="5174" spans="1:2">
      <c r="A5174" s="6" t="s">
        <v>5199</v>
      </c>
      <c r="B5174">
        <v>76</v>
      </c>
    </row>
    <row r="5175" spans="1:2">
      <c r="A5175" s="6" t="s">
        <v>5200</v>
      </c>
      <c r="B5175">
        <v>83.2000000476837</v>
      </c>
    </row>
    <row r="5176" spans="1:2">
      <c r="A5176" s="6" t="s">
        <v>5201</v>
      </c>
      <c r="B5176">
        <v>85</v>
      </c>
    </row>
    <row r="5177" spans="1:2">
      <c r="A5177" s="6" t="s">
        <v>5202</v>
      </c>
      <c r="B5177">
        <v>75.7000000476837</v>
      </c>
    </row>
    <row r="5178" spans="1:2">
      <c r="A5178" s="6" t="s">
        <v>5203</v>
      </c>
      <c r="B5178">
        <v>74.5</v>
      </c>
    </row>
    <row r="5179" spans="1:2">
      <c r="A5179" s="6" t="s">
        <v>5204</v>
      </c>
      <c r="B5179">
        <v>71.2000000476837</v>
      </c>
    </row>
    <row r="5180" spans="1:2">
      <c r="A5180" s="6" t="s">
        <v>5205</v>
      </c>
      <c r="B5180">
        <v>26.5</v>
      </c>
    </row>
    <row r="5181" spans="1:2">
      <c r="A5181" s="6" t="s">
        <v>5206</v>
      </c>
      <c r="B5181">
        <v>65.2000000476837</v>
      </c>
    </row>
    <row r="5182" spans="1:2">
      <c r="A5182" s="6" t="s">
        <v>5207</v>
      </c>
      <c r="B5182">
        <v>53.5</v>
      </c>
    </row>
    <row r="5183" spans="1:2">
      <c r="A5183" s="6" t="s">
        <v>5208</v>
      </c>
      <c r="B5183">
        <v>39.7000000476837</v>
      </c>
    </row>
    <row r="5184" spans="1:2">
      <c r="A5184" s="6" t="s">
        <v>5209</v>
      </c>
      <c r="B5184">
        <v>43</v>
      </c>
    </row>
    <row r="5185" spans="1:2">
      <c r="A5185" s="6" t="s">
        <v>5210</v>
      </c>
      <c r="B5185">
        <v>46</v>
      </c>
    </row>
    <row r="5186" spans="1:2">
      <c r="A5186" s="6" t="s">
        <v>5211</v>
      </c>
      <c r="B5186">
        <v>47.2000000476837</v>
      </c>
    </row>
    <row r="5187" spans="1:2">
      <c r="A5187" s="6" t="s">
        <v>5212</v>
      </c>
      <c r="B5187">
        <v>38.5</v>
      </c>
    </row>
    <row r="5188" spans="1:2">
      <c r="A5188" s="6" t="s">
        <v>5213</v>
      </c>
      <c r="B5188">
        <v>36.7000000476837</v>
      </c>
    </row>
    <row r="5189" spans="1:2">
      <c r="A5189" s="6" t="s">
        <v>5214</v>
      </c>
      <c r="B5189">
        <v>37</v>
      </c>
    </row>
    <row r="5190" spans="1:2">
      <c r="A5190" s="6" t="s">
        <v>5215</v>
      </c>
      <c r="B5190">
        <v>36.7000000476837</v>
      </c>
    </row>
    <row r="5191" spans="1:2">
      <c r="A5191" s="6" t="s">
        <v>5216</v>
      </c>
      <c r="B5191">
        <v>35.5</v>
      </c>
    </row>
    <row r="5192" spans="1:2">
      <c r="A5192" s="6" t="s">
        <v>5217</v>
      </c>
      <c r="B5192">
        <v>39.7000000476837</v>
      </c>
    </row>
    <row r="5193" spans="1:2">
      <c r="A5193" s="6" t="s">
        <v>5218</v>
      </c>
      <c r="B5193">
        <v>38.5</v>
      </c>
    </row>
    <row r="5194" spans="1:2">
      <c r="A5194" s="6" t="s">
        <v>5219</v>
      </c>
      <c r="B5194">
        <v>54.2000000476837</v>
      </c>
    </row>
    <row r="5195" spans="1:2">
      <c r="A5195" s="6" t="s">
        <v>5220</v>
      </c>
      <c r="B5195">
        <v>46</v>
      </c>
    </row>
    <row r="5196" spans="1:2">
      <c r="A5196" s="6" t="s">
        <v>5221</v>
      </c>
      <c r="B5196">
        <v>59.2000000476837</v>
      </c>
    </row>
    <row r="5197" spans="1:2">
      <c r="A5197" s="6" t="s">
        <v>5222</v>
      </c>
      <c r="B5197">
        <v>19</v>
      </c>
    </row>
    <row r="5198" spans="1:2">
      <c r="A5198" s="6" t="s">
        <v>5223</v>
      </c>
      <c r="B5198">
        <v>65.2000000476837</v>
      </c>
    </row>
    <row r="5199" spans="1:2">
      <c r="A5199" s="6" t="s">
        <v>5224</v>
      </c>
      <c r="B5199">
        <v>80.5</v>
      </c>
    </row>
    <row r="5200" spans="1:2">
      <c r="A5200" s="6" t="s">
        <v>5225</v>
      </c>
      <c r="B5200">
        <v>78</v>
      </c>
    </row>
    <row r="5201" spans="1:2">
      <c r="A5201" s="6" t="s">
        <v>5226</v>
      </c>
      <c r="B5201">
        <v>81.2000000476837</v>
      </c>
    </row>
    <row r="5202" spans="1:2">
      <c r="A5202" s="6" t="s">
        <v>5227</v>
      </c>
      <c r="B5202">
        <v>76</v>
      </c>
    </row>
    <row r="5203" spans="1:2">
      <c r="A5203" s="6" t="s">
        <v>5228</v>
      </c>
      <c r="B5203">
        <v>77.2000000476837</v>
      </c>
    </row>
    <row r="5204" spans="1:2">
      <c r="A5204" s="6" t="s">
        <v>5229</v>
      </c>
      <c r="B5204">
        <v>76</v>
      </c>
    </row>
    <row r="5205" spans="1:2">
      <c r="A5205" s="6" t="s">
        <v>5230</v>
      </c>
      <c r="B5205">
        <v>53.2000000476837</v>
      </c>
    </row>
    <row r="5206" spans="1:2">
      <c r="A5206" s="6" t="s">
        <v>5231</v>
      </c>
      <c r="B5206">
        <v>52</v>
      </c>
    </row>
    <row r="5207" spans="1:2">
      <c r="A5207" s="6" t="s">
        <v>5232</v>
      </c>
      <c r="B5207">
        <v>44.7000000476837</v>
      </c>
    </row>
    <row r="5208" spans="1:2">
      <c r="A5208" s="6" t="s">
        <v>5233</v>
      </c>
      <c r="B5208">
        <v>48.5</v>
      </c>
    </row>
    <row r="5209" spans="1:2">
      <c r="A5209" s="6" t="s">
        <v>5234</v>
      </c>
      <c r="B5209">
        <v>36.7000000476837</v>
      </c>
    </row>
    <row r="5210" spans="1:2">
      <c r="A5210" s="6" t="s">
        <v>5235</v>
      </c>
      <c r="B5210">
        <v>26.5</v>
      </c>
    </row>
    <row r="5211" spans="1:2">
      <c r="A5211" s="6" t="s">
        <v>5236</v>
      </c>
      <c r="B5211">
        <v>32.2000000476837</v>
      </c>
    </row>
    <row r="5212" spans="1:2">
      <c r="A5212" s="6" t="s">
        <v>5237</v>
      </c>
      <c r="B5212">
        <v>26.5</v>
      </c>
    </row>
    <row r="5213" spans="1:2">
      <c r="A5213" s="6" t="s">
        <v>5238</v>
      </c>
      <c r="B5213">
        <v>29.2000000476837</v>
      </c>
    </row>
    <row r="5214" spans="1:2">
      <c r="A5214" s="6" t="s">
        <v>5239</v>
      </c>
      <c r="B5214">
        <v>28</v>
      </c>
    </row>
    <row r="5215" spans="1:2">
      <c r="A5215" s="6" t="s">
        <v>5240</v>
      </c>
      <c r="B5215">
        <v>29.5</v>
      </c>
    </row>
    <row r="5216" spans="1:2">
      <c r="A5216" s="8" t="s">
        <v>5241</v>
      </c>
      <c r="B5216">
        <v>26.2000000476837</v>
      </c>
    </row>
    <row r="5217" spans="1:2">
      <c r="A5217" s="8" t="s">
        <v>5242</v>
      </c>
      <c r="B5217">
        <v>29.5</v>
      </c>
    </row>
    <row r="5218" spans="1:2">
      <c r="A5218" s="8" t="s">
        <v>5243</v>
      </c>
      <c r="B5218">
        <v>50.2000000476837</v>
      </c>
    </row>
    <row r="5219" spans="1:2">
      <c r="A5219" s="8" t="s">
        <v>5244</v>
      </c>
      <c r="B5219">
        <v>53.5</v>
      </c>
    </row>
    <row r="5220" spans="1:2">
      <c r="A5220" s="8" t="s">
        <v>5245</v>
      </c>
      <c r="B5220">
        <v>50.2000000476837</v>
      </c>
    </row>
    <row r="5221" spans="1:2">
      <c r="A5221" s="8" t="s">
        <v>5246</v>
      </c>
      <c r="B5221">
        <v>62.5</v>
      </c>
    </row>
    <row r="5222" spans="1:2">
      <c r="A5222" s="8" t="s">
        <v>5247</v>
      </c>
      <c r="B5222">
        <v>80.2000000476837</v>
      </c>
    </row>
    <row r="5223" spans="1:2">
      <c r="A5223" s="8" t="s">
        <v>5248</v>
      </c>
      <c r="B5223">
        <v>89.5</v>
      </c>
    </row>
    <row r="5224" spans="1:2">
      <c r="A5224" s="8" t="s">
        <v>5249</v>
      </c>
      <c r="B5224">
        <v>86.2000000476837</v>
      </c>
    </row>
    <row r="5225" spans="1:2">
      <c r="A5225" s="8" t="s">
        <v>5250</v>
      </c>
      <c r="B5225">
        <v>74.5</v>
      </c>
    </row>
    <row r="5226" spans="1:2">
      <c r="A5226" s="8" t="s">
        <v>5251</v>
      </c>
      <c r="B5226">
        <v>71.2000000476837</v>
      </c>
    </row>
    <row r="5227" spans="1:2">
      <c r="A5227" s="8" t="s">
        <v>5252</v>
      </c>
      <c r="B5227">
        <v>70</v>
      </c>
    </row>
    <row r="5228" spans="1:2">
      <c r="A5228" s="8" t="s">
        <v>5253</v>
      </c>
      <c r="B5228">
        <v>65.2000000476837</v>
      </c>
    </row>
    <row r="5229" spans="1:2">
      <c r="A5229" s="8" t="s">
        <v>5254</v>
      </c>
      <c r="B5229">
        <v>58</v>
      </c>
    </row>
    <row r="5230" spans="1:2">
      <c r="A5230" s="8" t="s">
        <v>5255</v>
      </c>
      <c r="B5230">
        <v>44.5</v>
      </c>
    </row>
    <row r="5231" spans="1:2">
      <c r="A5231" s="8" t="s">
        <v>5256</v>
      </c>
      <c r="B5231">
        <v>33.7000000476837</v>
      </c>
    </row>
    <row r="5232" spans="1:2">
      <c r="A5232" s="8" t="s">
        <v>5257</v>
      </c>
      <c r="B5232">
        <v>37</v>
      </c>
    </row>
    <row r="5233" spans="1:2">
      <c r="A5233" s="8" t="s">
        <v>5258</v>
      </c>
      <c r="B5233">
        <v>45.7000000476837</v>
      </c>
    </row>
    <row r="5234" spans="1:2">
      <c r="A5234" s="7" t="s">
        <v>5259</v>
      </c>
      <c r="B5234">
        <v>32.5</v>
      </c>
    </row>
    <row r="5235" spans="1:2">
      <c r="A5235" s="7" t="s">
        <v>5260</v>
      </c>
      <c r="B5235">
        <v>32.2000000476837</v>
      </c>
    </row>
    <row r="5236" spans="1:2">
      <c r="A5236" s="7" t="s">
        <v>5261</v>
      </c>
      <c r="B5236">
        <v>29.5</v>
      </c>
    </row>
    <row r="5237" spans="1:2">
      <c r="A5237" s="7" t="s">
        <v>5262</v>
      </c>
      <c r="B5237">
        <v>24.7000000476837</v>
      </c>
    </row>
    <row r="5238" spans="1:2">
      <c r="A5238" s="7" t="s">
        <v>5263</v>
      </c>
      <c r="B5238">
        <v>28</v>
      </c>
    </row>
    <row r="5239" spans="1:2">
      <c r="A5239" s="7" t="s">
        <v>5264</v>
      </c>
      <c r="B5239">
        <v>24.7000000476837</v>
      </c>
    </row>
    <row r="5240" spans="1:2">
      <c r="A5240" s="6" t="s">
        <v>5265</v>
      </c>
      <c r="B5240">
        <v>31</v>
      </c>
    </row>
    <row r="5241" spans="1:2">
      <c r="A5241" s="7" t="s">
        <v>5266</v>
      </c>
      <c r="B5241">
        <v>29.2000000476837</v>
      </c>
    </row>
    <row r="5242" spans="1:2">
      <c r="A5242" s="12" t="s">
        <v>5267</v>
      </c>
      <c r="B5242">
        <v>53.5</v>
      </c>
    </row>
    <row r="5243" spans="1:2">
      <c r="A5243" s="6" t="s">
        <v>5268</v>
      </c>
      <c r="B5243">
        <v>51.7000000476837</v>
      </c>
    </row>
    <row r="5244" spans="1:2">
      <c r="A5244" s="6" t="s">
        <v>5269</v>
      </c>
      <c r="B5244">
        <v>59.5</v>
      </c>
    </row>
    <row r="5245" spans="1:2">
      <c r="A5245" s="6" t="s">
        <v>5270</v>
      </c>
      <c r="B5245">
        <v>59.5</v>
      </c>
    </row>
    <row r="5246" spans="1:2">
      <c r="A5246" s="6" t="s">
        <v>5271</v>
      </c>
      <c r="B5246">
        <v>54.7000000476837</v>
      </c>
    </row>
    <row r="5247" spans="1:2">
      <c r="A5247" s="6" t="s">
        <v>5272</v>
      </c>
      <c r="B5247">
        <v>52</v>
      </c>
    </row>
    <row r="5248" spans="1:2">
      <c r="A5248" s="6" t="s">
        <v>5273</v>
      </c>
      <c r="B5248">
        <v>44.2000000476837</v>
      </c>
    </row>
    <row r="5249" spans="1:2">
      <c r="A5249" s="6" t="s">
        <v>5274</v>
      </c>
      <c r="B5249">
        <v>41.5</v>
      </c>
    </row>
    <row r="5250" spans="1:2">
      <c r="A5250" s="6" t="s">
        <v>5275</v>
      </c>
      <c r="B5250">
        <v>36.7000000476837</v>
      </c>
    </row>
    <row r="5251" spans="1:2">
      <c r="A5251" s="6" t="s">
        <v>5276</v>
      </c>
      <c r="B5251">
        <v>47.5</v>
      </c>
    </row>
    <row r="5252" spans="1:2">
      <c r="A5252" s="6" t="s">
        <v>5277</v>
      </c>
      <c r="B5252">
        <v>33.7000000476837</v>
      </c>
    </row>
    <row r="5253" spans="1:2">
      <c r="A5253" s="6" t="s">
        <v>5278</v>
      </c>
      <c r="B5253">
        <v>19</v>
      </c>
    </row>
    <row r="5254" spans="1:2">
      <c r="A5254" s="6" t="s">
        <v>5279</v>
      </c>
      <c r="B5254">
        <v>20.2000000476837</v>
      </c>
    </row>
    <row r="5255" spans="1:2">
      <c r="A5255" s="6" t="s">
        <v>5280</v>
      </c>
      <c r="B5255">
        <v>19</v>
      </c>
    </row>
    <row r="5256" spans="1:2">
      <c r="A5256" s="6" t="s">
        <v>5281</v>
      </c>
      <c r="B5256">
        <v>23.2000000476837</v>
      </c>
    </row>
    <row r="5257" spans="1:2">
      <c r="A5257" s="6" t="s">
        <v>5282</v>
      </c>
      <c r="B5257">
        <v>20.5</v>
      </c>
    </row>
    <row r="5258" spans="1:2">
      <c r="A5258" s="6" t="s">
        <v>5283</v>
      </c>
      <c r="B5258">
        <v>19</v>
      </c>
    </row>
    <row r="5259" spans="1:2">
      <c r="A5259" s="6" t="s">
        <v>5284</v>
      </c>
      <c r="B5259">
        <v>12.7000000476837</v>
      </c>
    </row>
    <row r="5260" spans="1:2">
      <c r="A5260" s="6" t="s">
        <v>5285</v>
      </c>
      <c r="B5260">
        <v>13</v>
      </c>
    </row>
    <row r="5261" spans="1:2">
      <c r="A5261" s="6" t="s">
        <v>5286</v>
      </c>
      <c r="B5261">
        <v>14.2000000476837</v>
      </c>
    </row>
    <row r="5262" spans="1:2">
      <c r="A5262" s="6" t="s">
        <v>5287</v>
      </c>
      <c r="B5262">
        <v>21.5</v>
      </c>
    </row>
    <row r="5263" spans="1:2">
      <c r="A5263" s="6" t="s">
        <v>5288</v>
      </c>
      <c r="B5263">
        <v>14.2000000476837</v>
      </c>
    </row>
    <row r="5264" spans="1:2">
      <c r="A5264" s="6" t="s">
        <v>5289</v>
      </c>
      <c r="B5264">
        <v>13</v>
      </c>
    </row>
    <row r="5265" spans="1:2">
      <c r="A5265" s="6" t="s">
        <v>5290</v>
      </c>
      <c r="B5265">
        <v>20.2000000476837</v>
      </c>
    </row>
    <row r="5266" spans="1:2">
      <c r="A5266" s="6" t="s">
        <v>5291</v>
      </c>
      <c r="B5266">
        <v>46</v>
      </c>
    </row>
    <row r="5267" spans="1:2">
      <c r="A5267" s="6" t="s">
        <v>5292</v>
      </c>
      <c r="B5267">
        <v>50.2000000476837</v>
      </c>
    </row>
    <row r="5268" spans="1:2">
      <c r="A5268" s="6" t="s">
        <v>5293</v>
      </c>
      <c r="B5268">
        <v>44.5</v>
      </c>
    </row>
    <row r="5269" spans="1:2">
      <c r="A5269" s="6" t="s">
        <v>5294</v>
      </c>
      <c r="B5269">
        <v>50.2000000476837</v>
      </c>
    </row>
    <row r="5270" spans="1:2">
      <c r="A5270" s="6" t="s">
        <v>5295</v>
      </c>
      <c r="B5270">
        <v>44.5</v>
      </c>
    </row>
    <row r="5271" spans="1:2">
      <c r="A5271" s="6" t="s">
        <v>5296</v>
      </c>
      <c r="B5271">
        <v>54.7000000476837</v>
      </c>
    </row>
    <row r="5272" spans="1:2">
      <c r="A5272" s="6" t="s">
        <v>5297</v>
      </c>
      <c r="B5272">
        <v>44.5</v>
      </c>
    </row>
    <row r="5273" spans="1:2">
      <c r="A5273" s="6" t="s">
        <v>5298</v>
      </c>
      <c r="B5273">
        <v>37</v>
      </c>
    </row>
    <row r="5274" spans="1:2">
      <c r="A5274" s="6" t="s">
        <v>5299</v>
      </c>
      <c r="B5274">
        <v>38.2000000476837</v>
      </c>
    </row>
    <row r="5275" spans="1:2">
      <c r="A5275" s="6" t="s">
        <v>5300</v>
      </c>
      <c r="B5275">
        <v>32.5</v>
      </c>
    </row>
    <row r="5276" spans="1:2">
      <c r="A5276" s="6" t="s">
        <v>5301</v>
      </c>
      <c r="B5276">
        <v>39.7000000476837</v>
      </c>
    </row>
    <row r="5277" spans="1:2">
      <c r="A5277" s="6" t="s">
        <v>5302</v>
      </c>
      <c r="B5277">
        <v>23.5</v>
      </c>
    </row>
    <row r="5278" spans="1:2">
      <c r="A5278" s="6" t="s">
        <v>5303</v>
      </c>
      <c r="B5278">
        <v>11.2000000476837</v>
      </c>
    </row>
    <row r="5279" spans="1:2">
      <c r="A5279" s="6" t="s">
        <v>5304</v>
      </c>
      <c r="B5279">
        <v>10</v>
      </c>
    </row>
    <row r="5280" spans="1:2">
      <c r="A5280" s="6" t="s">
        <v>5305</v>
      </c>
      <c r="B5280">
        <v>14.2000000476837</v>
      </c>
    </row>
    <row r="5281" spans="1:2">
      <c r="A5281" s="6" t="s">
        <v>5306</v>
      </c>
      <c r="B5281">
        <v>10</v>
      </c>
    </row>
    <row r="5282" spans="1:2">
      <c r="A5282" s="6" t="s">
        <v>5307</v>
      </c>
      <c r="B5282">
        <v>14.2000000476837</v>
      </c>
    </row>
    <row r="5283" spans="1:2">
      <c r="A5283" s="6" t="s">
        <v>5308</v>
      </c>
      <c r="B5283">
        <v>14.5</v>
      </c>
    </row>
    <row r="5284" spans="1:2">
      <c r="A5284" s="6" t="s">
        <v>5309</v>
      </c>
      <c r="B5284">
        <v>9.70000004768372</v>
      </c>
    </row>
    <row r="5285" spans="1:2">
      <c r="A5285" s="6" t="s">
        <v>5310</v>
      </c>
      <c r="B5285">
        <v>10</v>
      </c>
    </row>
    <row r="5286" spans="1:2">
      <c r="A5286" s="6" t="s">
        <v>5311</v>
      </c>
      <c r="B5286">
        <v>9.70000004768372</v>
      </c>
    </row>
    <row r="5287" spans="1:2">
      <c r="A5287" s="6" t="s">
        <v>5312</v>
      </c>
      <c r="B5287">
        <v>14.5</v>
      </c>
    </row>
    <row r="5288" spans="1:2">
      <c r="A5288" s="6" t="s">
        <v>5313</v>
      </c>
      <c r="B5288">
        <v>10</v>
      </c>
    </row>
    <row r="5289" spans="1:2">
      <c r="A5289" s="6" t="s">
        <v>5314</v>
      </c>
      <c r="B5289">
        <v>14.2000000476837</v>
      </c>
    </row>
    <row r="5290" spans="1:2">
      <c r="A5290" s="6" t="s">
        <v>5315</v>
      </c>
      <c r="B5290">
        <v>23.5</v>
      </c>
    </row>
    <row r="5291" spans="1:2">
      <c r="A5291" s="6" t="s">
        <v>5316</v>
      </c>
      <c r="B5291">
        <v>23.2000000476837</v>
      </c>
    </row>
    <row r="5292" spans="1:2">
      <c r="A5292" s="6" t="s">
        <v>5317</v>
      </c>
      <c r="B5292">
        <v>29.5</v>
      </c>
    </row>
    <row r="5293" spans="1:2">
      <c r="A5293" s="6" t="s">
        <v>5318</v>
      </c>
      <c r="B5293">
        <v>42.7000000476837</v>
      </c>
    </row>
    <row r="5294" spans="1:2">
      <c r="A5294" s="6" t="s">
        <v>5319</v>
      </c>
      <c r="B5294">
        <v>35.5</v>
      </c>
    </row>
    <row r="5295" spans="1:2">
      <c r="A5295" s="6" t="s">
        <v>5320</v>
      </c>
      <c r="B5295">
        <v>48.7000000476837</v>
      </c>
    </row>
    <row r="5296" spans="1:2">
      <c r="A5296" s="6" t="s">
        <v>5321</v>
      </c>
      <c r="B5296">
        <v>40</v>
      </c>
    </row>
    <row r="5297" spans="1:2">
      <c r="A5297" s="6" t="s">
        <v>5322</v>
      </c>
      <c r="B5297">
        <v>33.7000000476837</v>
      </c>
    </row>
    <row r="5298" spans="1:2">
      <c r="A5298" s="6" t="s">
        <v>5323</v>
      </c>
      <c r="B5298">
        <v>32.5</v>
      </c>
    </row>
    <row r="5299" spans="1:2">
      <c r="A5299" s="6" t="s">
        <v>5324</v>
      </c>
      <c r="B5299">
        <v>24.7000000476837</v>
      </c>
    </row>
    <row r="5300" spans="1:2">
      <c r="A5300" s="6" t="s">
        <v>5325</v>
      </c>
      <c r="B5300">
        <v>23.5</v>
      </c>
    </row>
    <row r="5301" spans="1:2">
      <c r="A5301" s="6" t="s">
        <v>5326</v>
      </c>
      <c r="B5301">
        <v>15.7000000476837</v>
      </c>
    </row>
    <row r="5302" spans="1:1">
      <c r="A5302" s="6" t="s">
        <v>5327</v>
      </c>
    </row>
    <row r="5303" spans="1:1">
      <c r="A5303" s="6" t="s">
        <v>5328</v>
      </c>
    </row>
    <row r="5304" spans="1:2">
      <c r="A5304" s="6" t="s">
        <v>5329</v>
      </c>
      <c r="B5304">
        <v>11.2000000476837</v>
      </c>
    </row>
    <row r="5305" spans="1:2">
      <c r="A5305" s="6" t="s">
        <v>5330</v>
      </c>
      <c r="B5305">
        <v>13</v>
      </c>
    </row>
    <row r="5306" spans="1:2">
      <c r="A5306" s="6" t="s">
        <v>5331</v>
      </c>
      <c r="B5306">
        <v>15.7000000476837</v>
      </c>
    </row>
    <row r="5307" spans="1:2">
      <c r="A5307" s="6" t="s">
        <v>5332</v>
      </c>
      <c r="B5307">
        <v>11.5</v>
      </c>
    </row>
    <row r="5308" spans="1:2">
      <c r="A5308" s="6" t="s">
        <v>5333</v>
      </c>
      <c r="B5308">
        <v>11.2000000476837</v>
      </c>
    </row>
    <row r="5309" spans="1:2">
      <c r="A5309" s="6" t="s">
        <v>5334</v>
      </c>
      <c r="B5309">
        <v>7</v>
      </c>
    </row>
    <row r="5310" spans="1:2">
      <c r="A5310" s="6" t="s">
        <v>5335</v>
      </c>
      <c r="B5310">
        <v>8.20000004768372</v>
      </c>
    </row>
    <row r="5311" spans="1:2">
      <c r="A5311" s="6" t="s">
        <v>5336</v>
      </c>
      <c r="B5311">
        <v>7</v>
      </c>
    </row>
    <row r="5312" spans="1:2">
      <c r="A5312" s="8" t="s">
        <v>5337</v>
      </c>
      <c r="B5312">
        <v>9.70000004768372</v>
      </c>
    </row>
    <row r="5313" spans="1:2">
      <c r="A5313" s="8" t="s">
        <v>5338</v>
      </c>
      <c r="B5313">
        <v>14.5</v>
      </c>
    </row>
    <row r="5314" spans="1:2">
      <c r="A5314" s="8" t="s">
        <v>5339</v>
      </c>
      <c r="B5314">
        <v>15.7000000476837</v>
      </c>
    </row>
    <row r="5315" spans="1:2">
      <c r="A5315" s="8" t="s">
        <v>5340</v>
      </c>
      <c r="B5315">
        <v>13</v>
      </c>
    </row>
    <row r="5316" spans="1:2">
      <c r="A5316" s="8" t="s">
        <v>5341</v>
      </c>
      <c r="B5316">
        <v>26.2000000476837</v>
      </c>
    </row>
    <row r="5317" spans="1:2">
      <c r="A5317" s="8" t="s">
        <v>5342</v>
      </c>
      <c r="B5317">
        <v>19</v>
      </c>
    </row>
    <row r="5318" spans="1:2">
      <c r="A5318" s="8" t="s">
        <v>5343</v>
      </c>
      <c r="B5318">
        <v>18.2000000476837</v>
      </c>
    </row>
    <row r="5319" spans="1:2">
      <c r="A5319" s="8" t="s">
        <v>5344</v>
      </c>
      <c r="B5319">
        <v>13</v>
      </c>
    </row>
    <row r="5320" spans="1:2">
      <c r="A5320" s="8" t="s">
        <v>5345</v>
      </c>
      <c r="B5320">
        <v>9.70000004768372</v>
      </c>
    </row>
    <row r="5321" spans="1:2">
      <c r="A5321" s="8" t="s">
        <v>5346</v>
      </c>
      <c r="B5321">
        <v>8.5</v>
      </c>
    </row>
    <row r="5322" spans="1:2">
      <c r="A5322" s="8" t="s">
        <v>5347</v>
      </c>
      <c r="B5322">
        <v>10</v>
      </c>
    </row>
    <row r="5323" spans="1:2">
      <c r="A5323" s="8" t="s">
        <v>5348</v>
      </c>
      <c r="B5323">
        <v>12.7000000476837</v>
      </c>
    </row>
    <row r="5324" spans="1:2">
      <c r="A5324" s="8" t="s">
        <v>5349</v>
      </c>
      <c r="B5324">
        <v>8.5</v>
      </c>
    </row>
    <row r="5325" spans="1:2">
      <c r="A5325" s="8" t="s">
        <v>5350</v>
      </c>
      <c r="B5325">
        <v>8.20000004768372</v>
      </c>
    </row>
    <row r="5326" spans="1:2">
      <c r="A5326" s="8" t="s">
        <v>5351</v>
      </c>
      <c r="B5326">
        <v>7</v>
      </c>
    </row>
    <row r="5327" spans="1:2">
      <c r="A5327" s="8" t="s">
        <v>5352</v>
      </c>
      <c r="B5327">
        <v>9.70000004768372</v>
      </c>
    </row>
    <row r="5328" spans="1:2">
      <c r="A5328" s="8" t="s">
        <v>5353</v>
      </c>
      <c r="B5328">
        <v>7</v>
      </c>
    </row>
    <row r="5329" spans="1:2">
      <c r="A5329" s="8" t="s">
        <v>5354</v>
      </c>
      <c r="B5329">
        <v>8.20000004768372</v>
      </c>
    </row>
    <row r="5330" spans="1:2">
      <c r="A5330" s="7" t="s">
        <v>5355</v>
      </c>
      <c r="B5330">
        <v>10</v>
      </c>
    </row>
    <row r="5331" spans="1:2">
      <c r="A5331" s="7" t="s">
        <v>5356</v>
      </c>
      <c r="B5331">
        <v>12.7000000476837</v>
      </c>
    </row>
    <row r="5332" spans="1:2">
      <c r="A5332" s="7" t="s">
        <v>5357</v>
      </c>
      <c r="B5332">
        <v>13</v>
      </c>
    </row>
    <row r="5333" spans="1:2">
      <c r="A5333" s="7" t="s">
        <v>5358</v>
      </c>
      <c r="B5333">
        <v>12.7000000476837</v>
      </c>
    </row>
    <row r="5334" spans="1:2">
      <c r="A5334" s="7" t="s">
        <v>5359</v>
      </c>
      <c r="B5334">
        <v>13</v>
      </c>
    </row>
    <row r="5335" spans="1:2">
      <c r="A5335" s="7" t="s">
        <v>5360</v>
      </c>
      <c r="B5335">
        <v>11.2000000476837</v>
      </c>
    </row>
    <row r="5336" spans="1:2">
      <c r="A5336" s="6" t="s">
        <v>5361</v>
      </c>
      <c r="B5336">
        <v>11.5</v>
      </c>
    </row>
    <row r="5337" spans="1:2">
      <c r="A5337" s="6" t="s">
        <v>5362</v>
      </c>
      <c r="B5337">
        <v>14.5</v>
      </c>
    </row>
    <row r="5338" spans="1:2">
      <c r="A5338" s="6" t="s">
        <v>5363</v>
      </c>
      <c r="B5338">
        <v>14.2000000476837</v>
      </c>
    </row>
    <row r="5339" spans="1:2">
      <c r="A5339" s="6" t="s">
        <v>5364</v>
      </c>
      <c r="B5339">
        <v>16</v>
      </c>
    </row>
    <row r="5340" spans="1:2">
      <c r="A5340" s="6" t="s">
        <v>5365</v>
      </c>
      <c r="B5340">
        <v>15.7000000476837</v>
      </c>
    </row>
    <row r="5341" spans="1:2">
      <c r="A5341" s="6" t="s">
        <v>5366</v>
      </c>
      <c r="B5341">
        <v>30.5</v>
      </c>
    </row>
    <row r="5342" spans="1:2">
      <c r="A5342" s="6" t="s">
        <v>5367</v>
      </c>
      <c r="B5342">
        <v>21.7000000476837</v>
      </c>
    </row>
    <row r="5343" spans="1:2">
      <c r="A5343" s="6" t="s">
        <v>5368</v>
      </c>
      <c r="B5343">
        <v>20.5</v>
      </c>
    </row>
    <row r="5344" spans="1:2">
      <c r="A5344" s="6" t="s">
        <v>5369</v>
      </c>
      <c r="B5344">
        <v>27.7000000476837</v>
      </c>
    </row>
    <row r="5345" spans="1:2">
      <c r="A5345" s="6" t="s">
        <v>5370</v>
      </c>
      <c r="B5345">
        <v>19</v>
      </c>
    </row>
    <row r="5346" spans="1:2">
      <c r="A5346" s="6" t="s">
        <v>5371</v>
      </c>
      <c r="B5346">
        <v>6.70000004768372</v>
      </c>
    </row>
    <row r="5347" spans="1:2">
      <c r="A5347" s="6" t="s">
        <v>5372</v>
      </c>
      <c r="B5347">
        <v>19</v>
      </c>
    </row>
    <row r="5348" spans="1:2">
      <c r="A5348" s="6" t="s">
        <v>5373</v>
      </c>
      <c r="B5348">
        <v>20.2000000476837</v>
      </c>
    </row>
    <row r="5349" spans="1:2">
      <c r="A5349" s="6" t="s">
        <v>5374</v>
      </c>
      <c r="B5349">
        <v>17.5</v>
      </c>
    </row>
    <row r="5350" spans="1:2">
      <c r="A5350" s="6" t="s">
        <v>5375</v>
      </c>
      <c r="B5350">
        <v>18.7000000476837</v>
      </c>
    </row>
    <row r="5351" spans="1:2">
      <c r="A5351" s="6" t="s">
        <v>5376</v>
      </c>
      <c r="B5351">
        <v>17.5</v>
      </c>
    </row>
    <row r="5352" spans="1:2">
      <c r="A5352" s="6" t="s">
        <v>5377</v>
      </c>
      <c r="B5352">
        <v>19</v>
      </c>
    </row>
    <row r="5353" spans="1:2">
      <c r="A5353" s="6" t="s">
        <v>5378</v>
      </c>
      <c r="B5353">
        <v>15.7000000476837</v>
      </c>
    </row>
    <row r="5354" spans="1:2">
      <c r="A5354" s="6" t="s">
        <v>5379</v>
      </c>
      <c r="B5354">
        <v>13</v>
      </c>
    </row>
    <row r="5355" spans="1:2">
      <c r="A5355" s="6" t="s">
        <v>5380</v>
      </c>
      <c r="B5355">
        <v>14.2000000476837</v>
      </c>
    </row>
    <row r="5356" spans="1:2">
      <c r="A5356" s="6" t="s">
        <v>5381</v>
      </c>
      <c r="B5356">
        <v>14.5</v>
      </c>
    </row>
    <row r="5357" spans="1:2">
      <c r="A5357" s="6" t="s">
        <v>5382</v>
      </c>
      <c r="B5357">
        <v>12.7000000476837</v>
      </c>
    </row>
    <row r="5358" spans="1:2">
      <c r="A5358" s="6" t="s">
        <v>5383</v>
      </c>
      <c r="B5358">
        <v>11.5</v>
      </c>
    </row>
    <row r="5359" spans="1:2">
      <c r="A5359" s="6" t="s">
        <v>5384</v>
      </c>
      <c r="B5359">
        <v>15.7000000476837</v>
      </c>
    </row>
    <row r="5360" spans="1:2">
      <c r="A5360" s="6" t="s">
        <v>5385</v>
      </c>
      <c r="B5360">
        <v>13</v>
      </c>
    </row>
    <row r="5361" spans="1:2">
      <c r="A5361" s="6" t="s">
        <v>5386</v>
      </c>
      <c r="B5361">
        <v>12.7000000476837</v>
      </c>
    </row>
    <row r="5362" spans="1:2">
      <c r="A5362" s="6" t="s">
        <v>5387</v>
      </c>
      <c r="B5362">
        <v>17.5</v>
      </c>
    </row>
    <row r="5363" spans="1:2">
      <c r="A5363" s="6" t="s">
        <v>5388</v>
      </c>
      <c r="B5363">
        <v>24.7000000476837</v>
      </c>
    </row>
    <row r="5364" spans="1:2">
      <c r="A5364" s="6" t="s">
        <v>5389</v>
      </c>
      <c r="B5364">
        <v>23.5</v>
      </c>
    </row>
    <row r="5365" spans="1:2">
      <c r="A5365" s="6" t="s">
        <v>5390</v>
      </c>
      <c r="B5365">
        <v>21.7000000476837</v>
      </c>
    </row>
    <row r="5366" spans="1:2">
      <c r="A5366" s="6" t="s">
        <v>5391</v>
      </c>
      <c r="B5366">
        <v>17.5</v>
      </c>
    </row>
    <row r="5367" spans="1:2">
      <c r="A5367" s="7" t="s">
        <v>5392</v>
      </c>
      <c r="B5367">
        <v>20.5</v>
      </c>
    </row>
    <row r="5368" spans="1:2">
      <c r="A5368" s="6" t="s">
        <v>5393</v>
      </c>
      <c r="B5368">
        <v>18.7000000476837</v>
      </c>
    </row>
    <row r="5369" spans="1:2">
      <c r="A5369" s="6" t="s">
        <v>5394</v>
      </c>
      <c r="B5369">
        <v>17.5</v>
      </c>
    </row>
    <row r="5370" spans="1:2">
      <c r="A5370" s="6" t="s">
        <v>5395</v>
      </c>
      <c r="B5370">
        <v>21.7000000476837</v>
      </c>
    </row>
    <row r="5371" spans="1:2">
      <c r="A5371" s="6" t="s">
        <v>5396</v>
      </c>
      <c r="B5371">
        <v>16</v>
      </c>
    </row>
    <row r="5372" spans="1:2">
      <c r="A5372" s="6" t="s">
        <v>5397</v>
      </c>
      <c r="B5372">
        <v>14.2000000476837</v>
      </c>
    </row>
    <row r="5373" spans="1:2">
      <c r="A5373" s="6" t="s">
        <v>5398</v>
      </c>
      <c r="B5373">
        <v>13</v>
      </c>
    </row>
    <row r="5374" spans="1:2">
      <c r="A5374" s="6" t="s">
        <v>5399</v>
      </c>
      <c r="B5374">
        <v>15.7000000476837</v>
      </c>
    </row>
    <row r="5375" spans="1:2">
      <c r="A5375" s="6" t="s">
        <v>5400</v>
      </c>
      <c r="B5375">
        <v>10</v>
      </c>
    </row>
    <row r="5376" spans="1:2">
      <c r="A5376" s="6" t="s">
        <v>5401</v>
      </c>
      <c r="B5376">
        <v>17.2000000476837</v>
      </c>
    </row>
    <row r="5377" spans="1:2">
      <c r="A5377" s="6" t="s">
        <v>5402</v>
      </c>
      <c r="B5377">
        <v>13</v>
      </c>
    </row>
    <row r="5378" spans="1:2">
      <c r="A5378" s="6" t="s">
        <v>5403</v>
      </c>
      <c r="B5378">
        <v>14.2000000476837</v>
      </c>
    </row>
    <row r="5379" spans="1:2">
      <c r="A5379" s="6" t="s">
        <v>5404</v>
      </c>
      <c r="B5379">
        <v>10</v>
      </c>
    </row>
    <row r="5380" spans="1:2">
      <c r="A5380" s="6" t="s">
        <v>5405</v>
      </c>
      <c r="B5380">
        <v>11.5</v>
      </c>
    </row>
    <row r="5381" spans="1:2">
      <c r="A5381" s="6" t="s">
        <v>5406</v>
      </c>
      <c r="B5381">
        <v>15.7000000476837</v>
      </c>
    </row>
    <row r="5382" spans="1:2">
      <c r="A5382" s="6" t="s">
        <v>5407</v>
      </c>
      <c r="B5382">
        <v>10</v>
      </c>
    </row>
    <row r="5383" spans="1:2">
      <c r="A5383" s="6" t="s">
        <v>5408</v>
      </c>
      <c r="B5383">
        <v>15.2000000476837</v>
      </c>
    </row>
    <row r="5384" spans="1:2">
      <c r="A5384" s="6" t="s">
        <v>5409</v>
      </c>
      <c r="B5384">
        <v>11.5</v>
      </c>
    </row>
    <row r="5385" spans="1:2">
      <c r="A5385" s="6" t="s">
        <v>5410</v>
      </c>
      <c r="B5385">
        <v>14.2000000476837</v>
      </c>
    </row>
    <row r="5386" spans="1:2">
      <c r="A5386" s="6" t="s">
        <v>5411</v>
      </c>
      <c r="B5386">
        <v>11.5</v>
      </c>
    </row>
    <row r="5387" spans="1:2">
      <c r="A5387" s="6" t="s">
        <v>5412</v>
      </c>
      <c r="B5387">
        <v>12.7000000476837</v>
      </c>
    </row>
    <row r="5388" spans="1:2">
      <c r="A5388" s="6" t="s">
        <v>5413</v>
      </c>
      <c r="B5388">
        <v>23.5</v>
      </c>
    </row>
    <row r="5389" spans="1:2">
      <c r="A5389" s="6" t="s">
        <v>5414</v>
      </c>
      <c r="B5389">
        <v>18.7000000476837</v>
      </c>
    </row>
    <row r="5390" spans="1:2">
      <c r="A5390" s="6" t="s">
        <v>5415</v>
      </c>
      <c r="B5390">
        <v>16</v>
      </c>
    </row>
    <row r="5391" spans="1:2">
      <c r="A5391" s="7" t="s">
        <v>5416</v>
      </c>
      <c r="B5391">
        <v>17.2000000476837</v>
      </c>
    </row>
    <row r="5392" spans="1:2">
      <c r="A5392" s="6" t="s">
        <v>5417</v>
      </c>
      <c r="B5392">
        <v>22</v>
      </c>
    </row>
    <row r="5393" spans="1:2">
      <c r="A5393" s="6" t="s">
        <v>5418</v>
      </c>
      <c r="B5393">
        <v>15.7000000476837</v>
      </c>
    </row>
    <row r="5394" spans="1:2">
      <c r="A5394" s="6" t="s">
        <v>5419</v>
      </c>
      <c r="B5394">
        <v>13</v>
      </c>
    </row>
    <row r="5395" spans="1:2">
      <c r="A5395" s="6" t="s">
        <v>5420</v>
      </c>
      <c r="B5395">
        <v>13</v>
      </c>
    </row>
    <row r="5396" spans="1:2">
      <c r="A5396" s="6" t="s">
        <v>5421</v>
      </c>
      <c r="B5396">
        <v>15.7000000476837</v>
      </c>
    </row>
    <row r="5397" spans="1:2">
      <c r="A5397" s="6" t="s">
        <v>5422</v>
      </c>
      <c r="B5397">
        <v>13</v>
      </c>
    </row>
    <row r="5398" spans="1:2">
      <c r="A5398" s="6" t="s">
        <v>5423</v>
      </c>
      <c r="B5398">
        <v>14.2000000476837</v>
      </c>
    </row>
    <row r="5399" spans="1:2">
      <c r="A5399" s="6" t="s">
        <v>5424</v>
      </c>
      <c r="B5399">
        <v>11.5</v>
      </c>
    </row>
    <row r="5400" spans="1:2">
      <c r="A5400" s="6" t="s">
        <v>5425</v>
      </c>
      <c r="B5400">
        <v>15.7000000476837</v>
      </c>
    </row>
    <row r="5401" spans="1:2">
      <c r="A5401" s="6" t="s">
        <v>5426</v>
      </c>
      <c r="B5401">
        <v>13</v>
      </c>
    </row>
    <row r="5402" spans="1:2">
      <c r="A5402" s="6" t="s">
        <v>5427</v>
      </c>
      <c r="B5402">
        <v>12.7000000476837</v>
      </c>
    </row>
    <row r="5403" spans="1:2">
      <c r="A5403" s="6" t="s">
        <v>5428</v>
      </c>
      <c r="B5403">
        <v>16</v>
      </c>
    </row>
    <row r="5404" spans="1:2">
      <c r="A5404" s="6" t="s">
        <v>5429</v>
      </c>
      <c r="B5404">
        <v>14.2000000476837</v>
      </c>
    </row>
    <row r="5405" spans="1:2">
      <c r="A5405" s="6" t="s">
        <v>5430</v>
      </c>
      <c r="B5405">
        <v>11.5</v>
      </c>
    </row>
    <row r="5406" spans="1:2">
      <c r="A5406" s="6" t="s">
        <v>5431</v>
      </c>
      <c r="B5406">
        <v>12.7000000476837</v>
      </c>
    </row>
    <row r="5407" spans="1:2">
      <c r="A5407" s="6" t="s">
        <v>5432</v>
      </c>
      <c r="B5407">
        <v>14.5</v>
      </c>
    </row>
    <row r="5408" spans="1:2">
      <c r="A5408" s="6" t="s">
        <v>5433</v>
      </c>
      <c r="B5408">
        <v>13</v>
      </c>
    </row>
    <row r="5409" spans="1:2">
      <c r="A5409" s="6" t="s">
        <v>5434</v>
      </c>
      <c r="B5409">
        <v>14.2000000476837</v>
      </c>
    </row>
    <row r="5410" spans="1:2">
      <c r="A5410" s="6" t="s">
        <v>5435</v>
      </c>
      <c r="B5410">
        <v>10</v>
      </c>
    </row>
    <row r="5411" spans="1:2">
      <c r="A5411" s="6" t="s">
        <v>5436</v>
      </c>
      <c r="B5411">
        <v>17.2000000476837</v>
      </c>
    </row>
    <row r="5412" spans="1:2">
      <c r="A5412" s="6" t="s">
        <v>5437</v>
      </c>
      <c r="B5412">
        <v>13</v>
      </c>
    </row>
    <row r="5413" spans="1:2">
      <c r="A5413" s="6" t="s">
        <v>5438</v>
      </c>
      <c r="B5413">
        <v>14.2000000476837</v>
      </c>
    </row>
    <row r="5414" spans="1:2">
      <c r="A5414" s="6" t="s">
        <v>5439</v>
      </c>
      <c r="B5414">
        <v>20.5</v>
      </c>
    </row>
    <row r="5415" spans="1:2">
      <c r="A5415" s="7" t="s">
        <v>5440</v>
      </c>
      <c r="B5415">
        <v>17.2000000476837</v>
      </c>
    </row>
    <row r="5416" spans="1:2">
      <c r="A5416" s="6" t="s">
        <v>5441</v>
      </c>
      <c r="B5416">
        <v>14.5</v>
      </c>
    </row>
    <row r="5417" spans="1:2">
      <c r="A5417" s="6" t="s">
        <v>5442</v>
      </c>
      <c r="B5417">
        <v>14.2000000476837</v>
      </c>
    </row>
    <row r="5418" spans="1:2">
      <c r="A5418" s="6" t="s">
        <v>5443</v>
      </c>
      <c r="B5418">
        <v>14.5</v>
      </c>
    </row>
    <row r="5419" spans="1:2">
      <c r="A5419" s="6" t="s">
        <v>5444</v>
      </c>
      <c r="B5419">
        <v>15.7000000476837</v>
      </c>
    </row>
    <row r="5420" spans="1:2">
      <c r="A5420" s="6" t="s">
        <v>5445</v>
      </c>
      <c r="B5420">
        <v>14.5</v>
      </c>
    </row>
    <row r="5421" spans="1:2">
      <c r="A5421" s="6" t="s">
        <v>5446</v>
      </c>
      <c r="B5421">
        <v>14.2000000476837</v>
      </c>
    </row>
    <row r="5422" spans="1:2">
      <c r="A5422" s="6" t="s">
        <v>5447</v>
      </c>
      <c r="B5422">
        <v>17.5</v>
      </c>
    </row>
    <row r="5423" spans="1:2">
      <c r="A5423" s="6" t="s">
        <v>5448</v>
      </c>
      <c r="B5423">
        <v>13</v>
      </c>
    </row>
    <row r="5424" spans="1:2">
      <c r="A5424" s="6" t="s">
        <v>5449</v>
      </c>
      <c r="B5424">
        <v>14.2000000476837</v>
      </c>
    </row>
    <row r="5425" spans="1:2">
      <c r="A5425" s="6" t="s">
        <v>5450</v>
      </c>
      <c r="B5425">
        <v>16</v>
      </c>
    </row>
    <row r="5426" spans="1:2">
      <c r="A5426" s="6" t="s">
        <v>5451</v>
      </c>
      <c r="B5426">
        <v>18.7000000476837</v>
      </c>
    </row>
    <row r="5427" spans="1:2">
      <c r="A5427" s="6" t="s">
        <v>5452</v>
      </c>
      <c r="B5427">
        <v>11.5</v>
      </c>
    </row>
    <row r="5428" spans="1:2">
      <c r="A5428" s="6" t="s">
        <v>5453</v>
      </c>
      <c r="B5428">
        <v>11.2000000476837</v>
      </c>
    </row>
    <row r="5429" spans="1:2">
      <c r="A5429" s="6" t="s">
        <v>5454</v>
      </c>
      <c r="B5429">
        <v>11.5</v>
      </c>
    </row>
    <row r="5430" spans="1:2">
      <c r="A5430" s="6" t="s">
        <v>5455</v>
      </c>
      <c r="B5430">
        <v>14.2000000476837</v>
      </c>
    </row>
    <row r="5431" spans="1:2">
      <c r="A5431" s="6" t="s">
        <v>5456</v>
      </c>
      <c r="B5431">
        <v>7.5</v>
      </c>
    </row>
    <row r="5432" spans="1:2">
      <c r="A5432" s="6" t="s">
        <v>5457</v>
      </c>
      <c r="B5432">
        <v>14.2000000476837</v>
      </c>
    </row>
    <row r="5433" spans="1:2">
      <c r="A5433" s="6" t="s">
        <v>5458</v>
      </c>
      <c r="B5433">
        <v>13</v>
      </c>
    </row>
    <row r="5434" spans="1:2">
      <c r="A5434" s="6" t="s">
        <v>5459</v>
      </c>
      <c r="B5434">
        <v>12.7000000476837</v>
      </c>
    </row>
    <row r="5435" spans="1:2">
      <c r="A5435" s="6" t="s">
        <v>5460</v>
      </c>
      <c r="B5435">
        <v>11.5</v>
      </c>
    </row>
    <row r="5436" spans="1:2">
      <c r="A5436" s="6" t="s">
        <v>5461</v>
      </c>
      <c r="B5436">
        <v>15.7000000476837</v>
      </c>
    </row>
    <row r="5437" spans="1:2">
      <c r="A5437" s="6" t="s">
        <v>5462</v>
      </c>
      <c r="B5437">
        <v>19</v>
      </c>
    </row>
    <row r="5438" spans="1:2">
      <c r="A5438" s="6" t="s">
        <v>5463</v>
      </c>
      <c r="B5438">
        <v>18.7000000476837</v>
      </c>
    </row>
    <row r="5439" spans="1:2">
      <c r="A5439" s="6" t="s">
        <v>5464</v>
      </c>
      <c r="B5439">
        <v>11.5</v>
      </c>
    </row>
    <row r="5440" spans="1:2">
      <c r="A5440" s="6" t="s">
        <v>5465</v>
      </c>
      <c r="B5440">
        <v>12.7000000476837</v>
      </c>
    </row>
    <row r="5441" spans="1:2">
      <c r="A5441" s="6" t="s">
        <v>5466</v>
      </c>
      <c r="B5441">
        <v>16.9000000953674</v>
      </c>
    </row>
    <row r="5442" spans="1:2">
      <c r="A5442" s="6" t="s">
        <v>5467</v>
      </c>
      <c r="B5442">
        <v>15.4000000953674</v>
      </c>
    </row>
    <row r="5443" spans="1:2">
      <c r="A5443" s="6" t="s">
        <v>5468</v>
      </c>
      <c r="B5443">
        <v>16.9000000953674</v>
      </c>
    </row>
    <row r="5444" spans="1:2">
      <c r="A5444" s="6" t="s">
        <v>5469</v>
      </c>
      <c r="B5444">
        <v>18.0999999046326</v>
      </c>
    </row>
    <row r="5445" spans="1:2">
      <c r="A5445" s="6" t="s">
        <v>5470</v>
      </c>
      <c r="B5445">
        <v>8.5</v>
      </c>
    </row>
    <row r="5446" spans="1:2">
      <c r="A5446" s="6" t="s">
        <v>5471</v>
      </c>
      <c r="B5446">
        <v>8.20000004768372</v>
      </c>
    </row>
    <row r="5447" spans="1:2">
      <c r="A5447" s="6" t="s">
        <v>5472</v>
      </c>
      <c r="B5447">
        <v>10</v>
      </c>
    </row>
    <row r="5448" spans="1:2">
      <c r="A5448" s="6" t="s">
        <v>5473</v>
      </c>
      <c r="B5448">
        <v>12.7000000476837</v>
      </c>
    </row>
    <row r="5449" spans="1:2">
      <c r="A5449" s="6" t="s">
        <v>5474</v>
      </c>
      <c r="B5449">
        <v>8.5</v>
      </c>
    </row>
    <row r="5450" spans="1:2">
      <c r="A5450" s="6" t="s">
        <v>5475</v>
      </c>
      <c r="B5450">
        <v>8.20000004768372</v>
      </c>
    </row>
    <row r="5451" spans="1:2">
      <c r="A5451" s="6" t="s">
        <v>5476</v>
      </c>
      <c r="B5451">
        <v>8.5</v>
      </c>
    </row>
    <row r="5452" spans="1:2">
      <c r="A5452" s="6" t="s">
        <v>5477</v>
      </c>
      <c r="B5452">
        <v>13.7000000476837</v>
      </c>
    </row>
    <row r="5453" spans="1:2">
      <c r="A5453" s="6" t="s">
        <v>5478</v>
      </c>
      <c r="B5453">
        <v>7</v>
      </c>
    </row>
    <row r="5454" spans="1:2">
      <c r="A5454" s="6" t="s">
        <v>5479</v>
      </c>
      <c r="B5454">
        <v>14.2000000476837</v>
      </c>
    </row>
    <row r="5455" spans="1:2">
      <c r="A5455" s="6" t="s">
        <v>5480</v>
      </c>
      <c r="B5455">
        <v>8.5</v>
      </c>
    </row>
    <row r="5456" spans="1:2">
      <c r="A5456" s="6" t="s">
        <v>5481</v>
      </c>
      <c r="B5456">
        <v>11.2000000476837</v>
      </c>
    </row>
    <row r="5457" spans="1:2">
      <c r="A5457" s="6" t="s">
        <v>5482</v>
      </c>
      <c r="B5457">
        <v>4.5</v>
      </c>
    </row>
    <row r="5458" spans="1:2">
      <c r="A5458" s="6" t="s">
        <v>5483</v>
      </c>
      <c r="B5458">
        <v>8.20000004768372</v>
      </c>
    </row>
    <row r="5459" spans="1:2">
      <c r="A5459" s="6" t="s">
        <v>5484</v>
      </c>
      <c r="B5459">
        <v>11.5</v>
      </c>
    </row>
    <row r="5460" spans="1:2">
      <c r="A5460" s="6" t="s">
        <v>5485</v>
      </c>
      <c r="B5460">
        <v>12.5</v>
      </c>
    </row>
    <row r="5461" spans="1:2">
      <c r="A5461" s="6" t="s">
        <v>5486</v>
      </c>
      <c r="B5461">
        <v>27.2000000476837</v>
      </c>
    </row>
    <row r="5462" spans="1:2">
      <c r="A5462" s="6" t="s">
        <v>5487</v>
      </c>
      <c r="B5462">
        <v>30</v>
      </c>
    </row>
    <row r="5463" spans="1:2">
      <c r="A5463" s="6" t="s">
        <v>5488</v>
      </c>
      <c r="B5463">
        <v>12.7000000476837</v>
      </c>
    </row>
    <row r="5464" spans="1:2">
      <c r="A5464" s="6" t="s">
        <v>5489</v>
      </c>
      <c r="B5464">
        <v>12.4000000953674</v>
      </c>
    </row>
    <row r="5465" spans="1:2">
      <c r="A5465" s="6" t="s">
        <v>5490</v>
      </c>
      <c r="B5465">
        <v>24.4000000953674</v>
      </c>
    </row>
    <row r="5466" spans="1:2">
      <c r="A5466" s="6" t="s">
        <v>5491</v>
      </c>
      <c r="B5466">
        <v>58.3000001907349</v>
      </c>
    </row>
    <row r="5467" spans="1:2">
      <c r="A5467" s="6" t="s">
        <v>5492</v>
      </c>
      <c r="B5467">
        <v>331.599999904633</v>
      </c>
    </row>
    <row r="5468" spans="1:2">
      <c r="A5468" s="6" t="s">
        <v>5493</v>
      </c>
      <c r="B5468">
        <v>579.800000190735</v>
      </c>
    </row>
    <row r="5469" spans="1:2">
      <c r="A5469" s="6" t="s">
        <v>5494</v>
      </c>
      <c r="B5469">
        <v>559.700000047684</v>
      </c>
    </row>
    <row r="5470" spans="1:2">
      <c r="A5470" s="6" t="s">
        <v>5495</v>
      </c>
      <c r="B5470">
        <v>564.200000047684</v>
      </c>
    </row>
    <row r="5471" spans="1:2">
      <c r="A5471" s="6" t="s">
        <v>5496</v>
      </c>
      <c r="B5471">
        <v>527</v>
      </c>
    </row>
    <row r="5472" spans="1:2">
      <c r="A5472" s="6" t="s">
        <v>5497</v>
      </c>
      <c r="B5472">
        <v>528.200000047684</v>
      </c>
    </row>
    <row r="5473" spans="1:2">
      <c r="A5473" s="6" t="s">
        <v>5498</v>
      </c>
      <c r="B5473">
        <v>521</v>
      </c>
    </row>
    <row r="5474" spans="1:2">
      <c r="A5474" s="6" t="s">
        <v>5499</v>
      </c>
      <c r="B5474">
        <v>125.700000047684</v>
      </c>
    </row>
    <row r="5475" spans="1:2">
      <c r="A5475" s="6" t="s">
        <v>5500</v>
      </c>
      <c r="B5475">
        <v>17.5</v>
      </c>
    </row>
    <row r="5476" spans="1:2">
      <c r="A5476" s="6" t="s">
        <v>5501</v>
      </c>
      <c r="B5476">
        <v>15.7000000476837</v>
      </c>
    </row>
    <row r="5477" spans="1:2">
      <c r="A5477" s="6" t="s">
        <v>5502</v>
      </c>
      <c r="B5477">
        <v>14.5</v>
      </c>
    </row>
    <row r="5478" spans="1:2">
      <c r="A5478" s="6" t="s">
        <v>5503</v>
      </c>
      <c r="B5478">
        <v>14.2000000476837</v>
      </c>
    </row>
    <row r="5479" spans="1:2">
      <c r="A5479" s="6" t="s">
        <v>5504</v>
      </c>
      <c r="B5479">
        <v>14.5</v>
      </c>
    </row>
    <row r="5480" spans="1:2">
      <c r="A5480" s="6" t="s">
        <v>5505</v>
      </c>
      <c r="B5480">
        <v>12.7000000476837</v>
      </c>
    </row>
    <row r="5481" spans="1:2">
      <c r="A5481" s="6" t="s">
        <v>5506</v>
      </c>
      <c r="B5481">
        <v>14.5</v>
      </c>
    </row>
    <row r="5482" spans="1:2">
      <c r="A5482" s="6" t="s">
        <v>5507</v>
      </c>
      <c r="B5482">
        <v>311</v>
      </c>
    </row>
    <row r="5483" spans="1:2">
      <c r="A5483" s="6" t="s">
        <v>5508</v>
      </c>
      <c r="B5483">
        <v>493.200000047684</v>
      </c>
    </row>
    <row r="5484" spans="1:2">
      <c r="A5484" s="6" t="s">
        <v>5509</v>
      </c>
      <c r="B5484">
        <v>244</v>
      </c>
    </row>
    <row r="5485" spans="1:2">
      <c r="A5485" s="6" t="s">
        <v>5510</v>
      </c>
      <c r="B5485">
        <v>345.200000047684</v>
      </c>
    </row>
    <row r="5486" spans="1:2">
      <c r="A5486" s="6" t="s">
        <v>5511</v>
      </c>
      <c r="B5486">
        <v>293</v>
      </c>
    </row>
    <row r="5487" spans="1:2">
      <c r="A5487" s="6" t="s">
        <v>5512</v>
      </c>
      <c r="B5487">
        <v>26.7000000476837</v>
      </c>
    </row>
    <row r="5488" spans="1:2">
      <c r="A5488" s="6" t="s">
        <v>5513</v>
      </c>
      <c r="B5488">
        <v>10</v>
      </c>
    </row>
    <row r="5489" spans="1:2">
      <c r="A5489" s="6" t="s">
        <v>5514</v>
      </c>
      <c r="B5489">
        <v>15.7000000476837</v>
      </c>
    </row>
    <row r="5490" spans="1:2">
      <c r="A5490" s="6" t="s">
        <v>5515</v>
      </c>
      <c r="B5490">
        <v>11.5</v>
      </c>
    </row>
    <row r="5491" spans="1:2">
      <c r="A5491" s="6" t="s">
        <v>5516</v>
      </c>
      <c r="B5491">
        <v>15.7000000476837</v>
      </c>
    </row>
    <row r="5492" spans="1:2">
      <c r="A5492" s="6" t="s">
        <v>5517</v>
      </c>
      <c r="B5492">
        <v>13</v>
      </c>
    </row>
    <row r="5493" spans="1:2">
      <c r="A5493" s="6" t="s">
        <v>5518</v>
      </c>
      <c r="B5493">
        <v>17.2000000476837</v>
      </c>
    </row>
    <row r="5494" spans="1:2">
      <c r="A5494" s="6" t="s">
        <v>5519</v>
      </c>
      <c r="B5494">
        <v>8.5</v>
      </c>
    </row>
    <row r="5495" spans="1:2">
      <c r="A5495" s="6" t="s">
        <v>5520</v>
      </c>
      <c r="B5495">
        <v>11.2000000476837</v>
      </c>
    </row>
    <row r="5496" spans="1:2">
      <c r="A5496" s="6" t="s">
        <v>5521</v>
      </c>
      <c r="B5496">
        <v>8.5</v>
      </c>
    </row>
    <row r="5497" spans="1:2">
      <c r="A5497" s="6" t="s">
        <v>5522</v>
      </c>
      <c r="B5497">
        <v>15.7000000476837</v>
      </c>
    </row>
    <row r="5498" spans="1:2">
      <c r="A5498" s="6" t="s">
        <v>5523</v>
      </c>
      <c r="B5498">
        <v>8.5</v>
      </c>
    </row>
    <row r="5499" spans="1:2">
      <c r="A5499" s="6" t="s">
        <v>5524</v>
      </c>
      <c r="B5499">
        <v>8.20000004768372</v>
      </c>
    </row>
    <row r="5500" spans="1:2">
      <c r="A5500" s="6" t="s">
        <v>5525</v>
      </c>
      <c r="B5500">
        <v>11.5</v>
      </c>
    </row>
    <row r="5501" spans="1:2">
      <c r="A5501" s="6" t="s">
        <v>5526</v>
      </c>
      <c r="B5501">
        <v>18.2000000476837</v>
      </c>
    </row>
    <row r="5502" spans="1:2">
      <c r="A5502" s="6" t="s">
        <v>5527</v>
      </c>
      <c r="B5502">
        <v>10</v>
      </c>
    </row>
    <row r="5503" spans="1:2">
      <c r="A5503" s="6" t="s">
        <v>5528</v>
      </c>
      <c r="B5503">
        <v>11.2000000476837</v>
      </c>
    </row>
    <row r="5504" spans="1:2">
      <c r="A5504" s="6" t="s">
        <v>5529</v>
      </c>
      <c r="B5504">
        <v>10</v>
      </c>
    </row>
    <row r="5505" spans="1:2">
      <c r="A5505" s="6" t="s">
        <v>5530</v>
      </c>
      <c r="B5505">
        <v>11.2000000476837</v>
      </c>
    </row>
    <row r="5506" spans="1:2">
      <c r="A5506" s="6" t="s">
        <v>5531</v>
      </c>
      <c r="B5506">
        <v>11.5</v>
      </c>
    </row>
    <row r="5507" spans="1:2">
      <c r="A5507" s="6" t="s">
        <v>5532</v>
      </c>
      <c r="B5507">
        <v>14.2000000476837</v>
      </c>
    </row>
    <row r="5508" spans="1:2">
      <c r="A5508" s="6" t="s">
        <v>5533</v>
      </c>
      <c r="B5508">
        <v>10</v>
      </c>
    </row>
    <row r="5509" spans="1:2">
      <c r="A5509" s="6" t="s">
        <v>5534</v>
      </c>
      <c r="B5509">
        <v>11.2000000476837</v>
      </c>
    </row>
    <row r="5510" spans="1:2">
      <c r="A5510" s="6" t="s">
        <v>5535</v>
      </c>
      <c r="B5510">
        <v>6.70000004768372</v>
      </c>
    </row>
    <row r="5511" spans="1:2">
      <c r="A5511" s="6" t="s">
        <v>5536</v>
      </c>
      <c r="B5511">
        <v>9.70000004768372</v>
      </c>
    </row>
    <row r="5512" spans="1:2">
      <c r="A5512" s="6" t="s">
        <v>5537</v>
      </c>
      <c r="B5512">
        <v>7</v>
      </c>
    </row>
    <row r="5513" spans="1:2">
      <c r="A5513" s="6" t="s">
        <v>5538</v>
      </c>
      <c r="B5513">
        <v>14.5</v>
      </c>
    </row>
    <row r="5514" spans="1:2">
      <c r="A5514" s="6" t="s">
        <v>5539</v>
      </c>
      <c r="B5514">
        <v>14.2000000476837</v>
      </c>
    </row>
    <row r="5515" spans="1:2">
      <c r="A5515" s="6" t="s">
        <v>5540</v>
      </c>
      <c r="B5515">
        <v>13</v>
      </c>
    </row>
    <row r="5516" spans="1:2">
      <c r="A5516" s="6" t="s">
        <v>5541</v>
      </c>
      <c r="B5516">
        <v>15.7000000476837</v>
      </c>
    </row>
    <row r="5517" spans="1:2">
      <c r="A5517" s="6" t="s">
        <v>5542</v>
      </c>
      <c r="B5517">
        <v>13</v>
      </c>
    </row>
    <row r="5518" spans="1:2">
      <c r="A5518" s="6" t="s">
        <v>5543</v>
      </c>
      <c r="B5518">
        <v>12.7000000476837</v>
      </c>
    </row>
    <row r="5519" spans="1:2">
      <c r="A5519" s="6" t="s">
        <v>5544</v>
      </c>
      <c r="B5519">
        <v>13</v>
      </c>
    </row>
    <row r="5520" spans="1:2">
      <c r="A5520" s="6" t="s">
        <v>5545</v>
      </c>
      <c r="B5520">
        <v>14.2000000476837</v>
      </c>
    </row>
    <row r="5521" spans="1:2">
      <c r="A5521" s="6" t="s">
        <v>5546</v>
      </c>
      <c r="B5521">
        <v>20.5</v>
      </c>
    </row>
    <row r="5522" spans="1:2">
      <c r="A5522" s="6" t="s">
        <v>5547</v>
      </c>
      <c r="B5522">
        <v>12.7000000476837</v>
      </c>
    </row>
    <row r="5523" spans="1:2">
      <c r="A5523" s="6" t="s">
        <v>5548</v>
      </c>
      <c r="B5523">
        <v>13</v>
      </c>
    </row>
    <row r="5524" spans="1:2">
      <c r="A5524" s="6" t="s">
        <v>5549</v>
      </c>
      <c r="B5524">
        <v>14.2000000476837</v>
      </c>
    </row>
    <row r="5525" spans="1:2">
      <c r="A5525" s="6" t="s">
        <v>5550</v>
      </c>
      <c r="B5525">
        <v>19.3000001907349</v>
      </c>
    </row>
    <row r="5526" spans="1:2">
      <c r="A5526" s="6" t="s">
        <v>5551</v>
      </c>
      <c r="B5526">
        <v>22.8999996185303</v>
      </c>
    </row>
    <row r="5527" spans="1:2">
      <c r="A5527" s="6" t="s">
        <v>5552</v>
      </c>
      <c r="B5527">
        <v>21.3999996185303</v>
      </c>
    </row>
    <row r="5528" spans="1:2">
      <c r="A5528" s="6" t="s">
        <v>5553</v>
      </c>
      <c r="B5528">
        <v>23.1999998092651</v>
      </c>
    </row>
    <row r="5529" spans="1:2">
      <c r="A5529" s="6" t="s">
        <v>5554</v>
      </c>
      <c r="B5529">
        <v>14.8000001907349</v>
      </c>
    </row>
    <row r="5530" spans="1:2">
      <c r="A5530" s="6" t="s">
        <v>5555</v>
      </c>
      <c r="B5530">
        <v>13</v>
      </c>
    </row>
    <row r="5531" spans="1:2">
      <c r="A5531" s="6" t="s">
        <v>5556</v>
      </c>
      <c r="B5531">
        <v>17.2000000476837</v>
      </c>
    </row>
    <row r="5532" spans="1:2">
      <c r="A5532" s="6" t="s">
        <v>5557</v>
      </c>
      <c r="B5532">
        <v>19</v>
      </c>
    </row>
    <row r="5533" spans="1:2">
      <c r="A5533" s="6" t="s">
        <v>5558</v>
      </c>
      <c r="B5533">
        <v>15.7000000476837</v>
      </c>
    </row>
    <row r="5534" spans="1:2">
      <c r="A5534" s="6" t="s">
        <v>5559</v>
      </c>
      <c r="B5534">
        <v>17.5</v>
      </c>
    </row>
    <row r="5535" spans="1:2">
      <c r="A5535" s="6" t="s">
        <v>5560</v>
      </c>
      <c r="B5535">
        <v>24.7000000476837</v>
      </c>
    </row>
    <row r="5536" spans="1:2">
      <c r="A5536" s="6" t="s">
        <v>5561</v>
      </c>
      <c r="B5536">
        <v>26.5</v>
      </c>
    </row>
    <row r="5537" spans="1:2">
      <c r="A5537" s="6" t="s">
        <v>5562</v>
      </c>
      <c r="B5537">
        <v>26.2000000476837</v>
      </c>
    </row>
    <row r="5538" spans="1:2">
      <c r="A5538" s="6" t="s">
        <v>5563</v>
      </c>
      <c r="B5538">
        <v>17.5</v>
      </c>
    </row>
    <row r="5539" spans="1:2">
      <c r="A5539" s="6" t="s">
        <v>5564</v>
      </c>
      <c r="B5539">
        <v>14.5</v>
      </c>
    </row>
    <row r="5540" spans="1:2">
      <c r="A5540" s="6" t="s">
        <v>5565</v>
      </c>
      <c r="B5540">
        <v>20.2000000476837</v>
      </c>
    </row>
    <row r="5541" spans="1:2">
      <c r="A5541" s="6" t="s">
        <v>5566</v>
      </c>
      <c r="B5541">
        <v>17.5</v>
      </c>
    </row>
    <row r="5542" spans="1:2">
      <c r="A5542" s="6" t="s">
        <v>5567</v>
      </c>
      <c r="B5542">
        <v>27.7000000476837</v>
      </c>
    </row>
    <row r="5543" spans="1:2">
      <c r="A5543" s="6" t="s">
        <v>5568</v>
      </c>
      <c r="B5543">
        <v>19</v>
      </c>
    </row>
    <row r="5544" spans="1:2">
      <c r="A5544" s="6" t="s">
        <v>5569</v>
      </c>
      <c r="B5544">
        <v>20.2000000476837</v>
      </c>
    </row>
    <row r="5545" spans="1:2">
      <c r="A5545" s="6" t="s">
        <v>5570</v>
      </c>
      <c r="B5545">
        <v>14.5</v>
      </c>
    </row>
    <row r="5546" spans="1:2">
      <c r="A5546" s="6" t="s">
        <v>5571</v>
      </c>
      <c r="B5546">
        <v>20.2000000476837</v>
      </c>
    </row>
    <row r="5547" spans="1:2">
      <c r="A5547" s="6" t="s">
        <v>5572</v>
      </c>
      <c r="B5547">
        <v>16</v>
      </c>
    </row>
    <row r="5548" spans="1:2">
      <c r="A5548" s="6" t="s">
        <v>5573</v>
      </c>
      <c r="B5548">
        <v>21.7000000476837</v>
      </c>
    </row>
    <row r="5549" spans="1:2">
      <c r="A5549" s="6" t="s">
        <v>5574</v>
      </c>
      <c r="B5549">
        <v>14.5</v>
      </c>
    </row>
    <row r="5550" spans="1:2">
      <c r="A5550" s="6" t="s">
        <v>5575</v>
      </c>
      <c r="B5550">
        <v>14.5</v>
      </c>
    </row>
    <row r="5551" spans="1:2">
      <c r="A5551" s="6" t="s">
        <v>5576</v>
      </c>
      <c r="B5551">
        <v>17.2000000476837</v>
      </c>
    </row>
    <row r="5552" spans="1:2">
      <c r="A5552" s="6" t="s">
        <v>5577</v>
      </c>
      <c r="B5552">
        <v>19</v>
      </c>
    </row>
    <row r="5553" spans="1:2">
      <c r="A5553" s="6" t="s">
        <v>5578</v>
      </c>
      <c r="B5553">
        <v>18.7000000476837</v>
      </c>
    </row>
    <row r="5554" spans="1:2">
      <c r="A5554" s="6" t="s">
        <v>5579</v>
      </c>
      <c r="B5554">
        <v>23.5</v>
      </c>
    </row>
    <row r="5555" spans="1:2">
      <c r="A5555" s="6" t="s">
        <v>5580</v>
      </c>
      <c r="B5555">
        <v>27.7000000476837</v>
      </c>
    </row>
    <row r="5556" spans="1:2">
      <c r="A5556" s="6" t="s">
        <v>5581</v>
      </c>
      <c r="B5556">
        <v>28</v>
      </c>
    </row>
    <row r="5557" spans="1:2">
      <c r="A5557" s="6" t="s">
        <v>5582</v>
      </c>
      <c r="B5557">
        <v>30.7000000476837</v>
      </c>
    </row>
    <row r="5558" spans="1:2">
      <c r="A5558" s="6" t="s">
        <v>5583</v>
      </c>
      <c r="B5558">
        <v>32.5</v>
      </c>
    </row>
    <row r="5559" spans="1:2">
      <c r="A5559" s="6" t="s">
        <v>5584</v>
      </c>
      <c r="B5559">
        <v>33.7000000476837</v>
      </c>
    </row>
    <row r="5560" spans="1:2">
      <c r="A5560" s="6" t="s">
        <v>5585</v>
      </c>
      <c r="B5560">
        <v>32.5</v>
      </c>
    </row>
    <row r="5561" spans="1:2">
      <c r="A5561" s="6" t="s">
        <v>5586</v>
      </c>
      <c r="B5561">
        <v>17.2000000476837</v>
      </c>
    </row>
    <row r="5562" spans="1:2">
      <c r="A5562" s="6" t="s">
        <v>5587</v>
      </c>
      <c r="B5562">
        <v>16</v>
      </c>
    </row>
    <row r="5563" spans="1:2">
      <c r="A5563" s="6" t="s">
        <v>5588</v>
      </c>
      <c r="B5563">
        <v>16</v>
      </c>
    </row>
    <row r="5564" spans="1:2">
      <c r="A5564" s="6" t="s">
        <v>5589</v>
      </c>
      <c r="B5564">
        <v>17.2000000476837</v>
      </c>
    </row>
    <row r="5565" spans="1:2">
      <c r="A5565" s="6" t="s">
        <v>5590</v>
      </c>
      <c r="B5565">
        <v>11.5</v>
      </c>
    </row>
    <row r="5566" spans="1:2">
      <c r="A5566" s="6" t="s">
        <v>5591</v>
      </c>
      <c r="B5566">
        <v>9.70000004768372</v>
      </c>
    </row>
    <row r="5567" spans="1:2">
      <c r="A5567" s="6" t="s">
        <v>5592</v>
      </c>
      <c r="B5567">
        <v>11.5</v>
      </c>
    </row>
    <row r="5568" spans="1:2">
      <c r="A5568" s="6" t="s">
        <v>5593</v>
      </c>
      <c r="B5568">
        <v>11.2000000476837</v>
      </c>
    </row>
    <row r="5569" spans="1:2">
      <c r="A5569" s="6" t="s">
        <v>5594</v>
      </c>
      <c r="B5569">
        <v>8.5</v>
      </c>
    </row>
    <row r="5570" spans="1:2">
      <c r="A5570" s="6" t="s">
        <v>5595</v>
      </c>
      <c r="B5570">
        <v>8.20000004768372</v>
      </c>
    </row>
    <row r="5571" spans="1:2">
      <c r="A5571" s="6" t="s">
        <v>5596</v>
      </c>
      <c r="B5571">
        <v>11.5</v>
      </c>
    </row>
    <row r="5572" spans="1:2">
      <c r="A5572" s="6" t="s">
        <v>5597</v>
      </c>
      <c r="B5572">
        <v>9.70000004768372</v>
      </c>
    </row>
    <row r="5573" spans="1:2">
      <c r="A5573" s="6" t="s">
        <v>5598</v>
      </c>
      <c r="B5573">
        <v>8.5</v>
      </c>
    </row>
    <row r="5574" spans="1:2">
      <c r="A5574" s="6" t="s">
        <v>5599</v>
      </c>
      <c r="B5574">
        <v>8.20000004768372</v>
      </c>
    </row>
    <row r="5575" spans="1:2">
      <c r="A5575" s="6" t="s">
        <v>5600</v>
      </c>
      <c r="B5575">
        <v>10</v>
      </c>
    </row>
    <row r="5576" spans="1:2">
      <c r="A5576" s="6" t="s">
        <v>5601</v>
      </c>
      <c r="B5576">
        <v>7</v>
      </c>
    </row>
    <row r="5577" spans="1:2">
      <c r="A5577" s="6" t="s">
        <v>5602</v>
      </c>
      <c r="B5577">
        <v>9.70000004768372</v>
      </c>
    </row>
    <row r="5578" spans="1:2">
      <c r="A5578" s="6" t="s">
        <v>5603</v>
      </c>
      <c r="B5578">
        <v>25</v>
      </c>
    </row>
    <row r="5579" spans="1:2">
      <c r="A5579" s="6" t="s">
        <v>5604</v>
      </c>
      <c r="B5579">
        <v>26.2000000476837</v>
      </c>
    </row>
    <row r="5580" spans="1:2">
      <c r="A5580" s="6" t="s">
        <v>5605</v>
      </c>
      <c r="B5580">
        <v>32.5</v>
      </c>
    </row>
    <row r="5581" spans="1:2">
      <c r="A5581" s="6" t="s">
        <v>5606</v>
      </c>
      <c r="B5581">
        <v>30.7000000476837</v>
      </c>
    </row>
    <row r="5582" spans="1:2">
      <c r="A5582" s="6" t="s">
        <v>5607</v>
      </c>
      <c r="B5582">
        <v>38.5</v>
      </c>
    </row>
    <row r="5583" spans="1:2">
      <c r="A5583" s="6" t="s">
        <v>5608</v>
      </c>
      <c r="B5583">
        <v>34.9000000953674</v>
      </c>
    </row>
    <row r="5584" spans="1:2">
      <c r="A5584" s="6" t="s">
        <v>5609</v>
      </c>
      <c r="B5584">
        <v>28.9000000953674</v>
      </c>
    </row>
    <row r="5585" spans="1:2">
      <c r="A5585" s="6" t="s">
        <v>5610</v>
      </c>
      <c r="B5585">
        <v>33.7000000476837</v>
      </c>
    </row>
    <row r="5586" spans="1:2">
      <c r="A5586" s="6" t="s">
        <v>5611</v>
      </c>
      <c r="B5586">
        <v>26.5</v>
      </c>
    </row>
    <row r="5587" spans="1:2">
      <c r="A5587" s="6" t="s">
        <v>5612</v>
      </c>
      <c r="B5587">
        <v>26.2000000476837</v>
      </c>
    </row>
    <row r="5588" spans="1:2">
      <c r="A5588" s="6" t="s">
        <v>5613</v>
      </c>
      <c r="B5588">
        <v>19</v>
      </c>
    </row>
    <row r="5589" spans="1:2">
      <c r="A5589" s="6" t="s">
        <v>5614</v>
      </c>
      <c r="B5589">
        <v>14.2000000476837</v>
      </c>
    </row>
    <row r="5590" spans="1:2">
      <c r="A5590" s="6" t="s">
        <v>5615</v>
      </c>
      <c r="B5590">
        <v>19</v>
      </c>
    </row>
    <row r="5591" spans="1:2">
      <c r="A5591" s="6" t="s">
        <v>5616</v>
      </c>
      <c r="B5591">
        <v>21.7000000476837</v>
      </c>
    </row>
    <row r="5592" spans="1:2">
      <c r="A5592" s="6" t="s">
        <v>5617</v>
      </c>
      <c r="B5592">
        <v>19</v>
      </c>
    </row>
    <row r="5593" spans="1:2">
      <c r="A5593" s="6" t="s">
        <v>5618</v>
      </c>
      <c r="B5593">
        <v>20.2000000476837</v>
      </c>
    </row>
    <row r="5594" spans="1:2">
      <c r="A5594" s="6" t="s">
        <v>5619</v>
      </c>
      <c r="B5594">
        <v>23.5</v>
      </c>
    </row>
    <row r="5595" spans="1:2">
      <c r="A5595" s="6" t="s">
        <v>5620</v>
      </c>
      <c r="B5595">
        <v>16</v>
      </c>
    </row>
    <row r="5596" spans="1:2">
      <c r="A5596" s="6" t="s">
        <v>5621</v>
      </c>
      <c r="B5596">
        <v>21.7000000476837</v>
      </c>
    </row>
    <row r="5597" spans="1:2">
      <c r="A5597" s="6" t="s">
        <v>5622</v>
      </c>
      <c r="B5597">
        <v>17.5</v>
      </c>
    </row>
    <row r="5598" spans="1:2">
      <c r="A5598" s="6" t="s">
        <v>5623</v>
      </c>
      <c r="B5598">
        <v>20.2000000476837</v>
      </c>
    </row>
    <row r="5599" spans="1:2">
      <c r="A5599" s="6" t="s">
        <v>5624</v>
      </c>
      <c r="B5599">
        <v>17.5</v>
      </c>
    </row>
    <row r="5600" spans="1:2">
      <c r="A5600" s="6" t="s">
        <v>5625</v>
      </c>
      <c r="B5600">
        <v>15.7000000476837</v>
      </c>
    </row>
    <row r="5601" spans="1:2">
      <c r="A5601" s="6" t="s">
        <v>5626</v>
      </c>
      <c r="B5601">
        <v>22</v>
      </c>
    </row>
    <row r="5602" spans="1:2">
      <c r="A5602" s="6" t="s">
        <v>5627</v>
      </c>
      <c r="B5602">
        <v>20.2000000476837</v>
      </c>
    </row>
    <row r="5603" spans="1:2">
      <c r="A5603" s="6" t="s">
        <v>5628</v>
      </c>
      <c r="B5603">
        <v>23.5</v>
      </c>
    </row>
    <row r="5604" spans="1:2">
      <c r="A5604" s="6" t="s">
        <v>5629</v>
      </c>
      <c r="B5604">
        <v>30.7000000476837</v>
      </c>
    </row>
    <row r="5605" spans="1:2">
      <c r="A5605" s="6" t="s">
        <v>5630</v>
      </c>
      <c r="B5605">
        <v>29.5</v>
      </c>
    </row>
    <row r="5606" spans="1:2">
      <c r="A5606" s="6" t="s">
        <v>5631</v>
      </c>
      <c r="B5606">
        <v>33.7000000476837</v>
      </c>
    </row>
    <row r="5607" spans="1:2">
      <c r="A5607" s="6" t="s">
        <v>5632</v>
      </c>
      <c r="B5607">
        <v>36.4000000953674</v>
      </c>
    </row>
    <row r="5608" spans="1:2">
      <c r="A5608" s="6" t="s">
        <v>5633</v>
      </c>
      <c r="B5608">
        <v>37.9000000953674</v>
      </c>
    </row>
    <row r="5609" spans="1:2">
      <c r="A5609" s="6" t="s">
        <v>5634</v>
      </c>
      <c r="B5609">
        <v>39.7000000476837</v>
      </c>
    </row>
    <row r="5610" spans="1:2">
      <c r="A5610" s="6" t="s">
        <v>5635</v>
      </c>
      <c r="B5610">
        <v>28</v>
      </c>
    </row>
    <row r="5611" spans="1:2">
      <c r="A5611" s="6" t="s">
        <v>5636</v>
      </c>
      <c r="B5611">
        <v>29.2000000476837</v>
      </c>
    </row>
    <row r="5612" spans="1:2">
      <c r="A5612" s="6" t="s">
        <v>5637</v>
      </c>
      <c r="B5612">
        <v>28</v>
      </c>
    </row>
    <row r="5613" spans="1:2">
      <c r="A5613" s="6" t="s">
        <v>5638</v>
      </c>
      <c r="B5613">
        <v>24.7000000476837</v>
      </c>
    </row>
    <row r="5614" spans="1:2">
      <c r="A5614" s="6" t="s">
        <v>5639</v>
      </c>
      <c r="B5614">
        <v>14.5</v>
      </c>
    </row>
    <row r="5615" spans="1:2">
      <c r="A5615" s="6" t="s">
        <v>5640</v>
      </c>
      <c r="B5615">
        <v>17.5</v>
      </c>
    </row>
    <row r="5616" spans="1:2">
      <c r="A5616" s="6" t="s">
        <v>5641</v>
      </c>
      <c r="B5616">
        <v>18.7000000476837</v>
      </c>
    </row>
    <row r="5617" spans="1:2">
      <c r="A5617" s="6" t="s">
        <v>5642</v>
      </c>
      <c r="B5617">
        <v>25</v>
      </c>
    </row>
    <row r="5618" spans="1:2">
      <c r="A5618" s="6" t="s">
        <v>5643</v>
      </c>
      <c r="B5618">
        <v>26.2000000476837</v>
      </c>
    </row>
    <row r="5619" spans="1:2">
      <c r="A5619" s="6" t="s">
        <v>5644</v>
      </c>
      <c r="B5619">
        <v>25</v>
      </c>
    </row>
    <row r="5620" spans="1:2">
      <c r="A5620" s="6" t="s">
        <v>5645</v>
      </c>
      <c r="B5620">
        <v>26.2000000476837</v>
      </c>
    </row>
    <row r="5621" spans="1:2">
      <c r="A5621" s="6" t="s">
        <v>5646</v>
      </c>
      <c r="B5621">
        <v>25</v>
      </c>
    </row>
    <row r="5622" spans="1:2">
      <c r="A5622" s="6" t="s">
        <v>5647</v>
      </c>
      <c r="B5622">
        <v>24.7000000476837</v>
      </c>
    </row>
    <row r="5623" spans="1:2">
      <c r="A5623" s="6" t="s">
        <v>5648</v>
      </c>
      <c r="B5623">
        <v>23.5</v>
      </c>
    </row>
    <row r="5624" spans="1:2">
      <c r="A5624" s="6" t="s">
        <v>5649</v>
      </c>
      <c r="B5624">
        <v>24.7000000476837</v>
      </c>
    </row>
    <row r="5625" spans="1:2">
      <c r="A5625" s="6" t="s">
        <v>5650</v>
      </c>
      <c r="B5625">
        <v>22</v>
      </c>
    </row>
    <row r="5626" spans="1:2">
      <c r="A5626" s="6" t="s">
        <v>5651</v>
      </c>
      <c r="B5626">
        <v>19</v>
      </c>
    </row>
    <row r="5627" spans="1:2">
      <c r="A5627" s="6" t="s">
        <v>5652</v>
      </c>
      <c r="B5627">
        <v>17.2000000476837</v>
      </c>
    </row>
    <row r="5628" spans="1:2">
      <c r="A5628" s="6" t="s">
        <v>5653</v>
      </c>
      <c r="B5628">
        <v>32.5</v>
      </c>
    </row>
    <row r="5629" spans="1:2">
      <c r="A5629" s="6" t="s">
        <v>5654</v>
      </c>
      <c r="B5629">
        <v>29.2000000476837</v>
      </c>
    </row>
    <row r="5630" spans="1:2">
      <c r="A5630" s="6" t="s">
        <v>5655</v>
      </c>
      <c r="B5630">
        <v>17.5</v>
      </c>
    </row>
    <row r="5631" spans="1:2">
      <c r="A5631" s="6" t="s">
        <v>5656</v>
      </c>
      <c r="B5631">
        <v>18.7000000476837</v>
      </c>
    </row>
    <row r="5632" spans="1:2">
      <c r="A5632" s="6" t="s">
        <v>5657</v>
      </c>
      <c r="B5632">
        <v>22</v>
      </c>
    </row>
    <row r="5633" spans="1:2">
      <c r="A5633" s="6" t="s">
        <v>5658</v>
      </c>
      <c r="B5633">
        <v>24.7000000476837</v>
      </c>
    </row>
    <row r="5634" spans="1:2">
      <c r="A5634" s="6" t="s">
        <v>5659</v>
      </c>
      <c r="B5634">
        <v>19</v>
      </c>
    </row>
    <row r="5635" spans="1:2">
      <c r="A5635" s="6" t="s">
        <v>5660</v>
      </c>
      <c r="B5635">
        <v>22.7000000476837</v>
      </c>
    </row>
    <row r="5636" spans="1:2">
      <c r="A5636" s="6" t="s">
        <v>5661</v>
      </c>
      <c r="B5636">
        <v>13</v>
      </c>
    </row>
    <row r="5637" spans="1:2">
      <c r="A5637" s="6" t="s">
        <v>5662</v>
      </c>
      <c r="B5637">
        <v>18.7000000476837</v>
      </c>
    </row>
    <row r="5638" spans="1:2">
      <c r="A5638" s="6" t="s">
        <v>5663</v>
      </c>
      <c r="B5638">
        <v>16</v>
      </c>
    </row>
    <row r="5639" spans="1:2">
      <c r="A5639" s="6" t="s">
        <v>5664</v>
      </c>
      <c r="B5639">
        <v>17.5</v>
      </c>
    </row>
    <row r="5640" spans="1:2">
      <c r="A5640" s="6" t="s">
        <v>5665</v>
      </c>
      <c r="B5640">
        <v>15.7000000476837</v>
      </c>
    </row>
    <row r="5641" spans="1:2">
      <c r="A5641" s="6" t="s">
        <v>5666</v>
      </c>
      <c r="B5641">
        <v>8.5</v>
      </c>
    </row>
    <row r="5642" spans="1:2">
      <c r="A5642" s="6" t="s">
        <v>5667</v>
      </c>
      <c r="B5642">
        <v>17.2000000476837</v>
      </c>
    </row>
    <row r="5643" spans="1:2">
      <c r="A5643" s="6" t="s">
        <v>5668</v>
      </c>
      <c r="B5643">
        <v>22</v>
      </c>
    </row>
    <row r="5644" spans="1:2">
      <c r="A5644" s="6" t="s">
        <v>5669</v>
      </c>
      <c r="B5644">
        <v>18.7000000476837</v>
      </c>
    </row>
    <row r="5645" spans="1:2">
      <c r="A5645" s="6" t="s">
        <v>5670</v>
      </c>
      <c r="B5645">
        <v>13</v>
      </c>
    </row>
    <row r="5646" spans="1:2">
      <c r="A5646" s="6" t="s">
        <v>5671</v>
      </c>
      <c r="B5646">
        <v>9.70000004768372</v>
      </c>
    </row>
    <row r="5647" spans="1:2">
      <c r="A5647" s="6" t="s">
        <v>5672</v>
      </c>
      <c r="B5647">
        <v>11.5</v>
      </c>
    </row>
    <row r="5648" spans="1:2">
      <c r="A5648" s="6" t="s">
        <v>5673</v>
      </c>
      <c r="B5648">
        <v>11.2000000476837</v>
      </c>
    </row>
    <row r="5649" spans="1:2">
      <c r="A5649" s="6" t="s">
        <v>5674</v>
      </c>
      <c r="B5649">
        <v>11.5</v>
      </c>
    </row>
    <row r="5650" spans="1:2">
      <c r="A5650" s="6" t="s">
        <v>5675</v>
      </c>
      <c r="B5650">
        <v>20.5</v>
      </c>
    </row>
    <row r="5651" spans="1:2">
      <c r="A5651" s="6" t="s">
        <v>5676</v>
      </c>
      <c r="B5651">
        <v>15.7000000476837</v>
      </c>
    </row>
    <row r="5652" spans="1:2">
      <c r="A5652" s="6" t="s">
        <v>5677</v>
      </c>
      <c r="B5652">
        <v>16</v>
      </c>
    </row>
    <row r="5653" spans="1:2">
      <c r="A5653" s="6" t="s">
        <v>5678</v>
      </c>
      <c r="B5653">
        <v>15.7000000476837</v>
      </c>
    </row>
    <row r="5654" spans="1:2">
      <c r="A5654" s="6" t="s">
        <v>5679</v>
      </c>
      <c r="B5654">
        <v>20.5</v>
      </c>
    </row>
    <row r="5655" spans="1:2">
      <c r="A5655" s="6" t="s">
        <v>5680</v>
      </c>
      <c r="B5655">
        <v>18.7000000476837</v>
      </c>
    </row>
    <row r="5656" spans="1:2">
      <c r="A5656" s="6" t="s">
        <v>5681</v>
      </c>
      <c r="B5656">
        <v>17.5</v>
      </c>
    </row>
    <row r="5657" spans="1:2">
      <c r="A5657" s="6" t="s">
        <v>5682</v>
      </c>
      <c r="B5657">
        <v>17.2000000476837</v>
      </c>
    </row>
    <row r="5658" spans="1:2">
      <c r="A5658" s="6" t="s">
        <v>5683</v>
      </c>
      <c r="B5658">
        <v>25</v>
      </c>
    </row>
    <row r="5659" spans="1:2">
      <c r="A5659" s="6" t="s">
        <v>5684</v>
      </c>
      <c r="B5659">
        <v>23.2000000476837</v>
      </c>
    </row>
    <row r="5660" spans="1:2">
      <c r="A5660" s="6" t="s">
        <v>5685</v>
      </c>
      <c r="B5660">
        <v>20.5</v>
      </c>
    </row>
    <row r="5661" spans="1:2">
      <c r="A5661" s="6" t="s">
        <v>5686</v>
      </c>
      <c r="B5661">
        <v>13</v>
      </c>
    </row>
    <row r="5662" spans="1:2">
      <c r="A5662" s="6" t="s">
        <v>5687</v>
      </c>
      <c r="B5662">
        <v>18.7000000476837</v>
      </c>
    </row>
    <row r="5663" spans="1:2">
      <c r="A5663" s="6" t="s">
        <v>5688</v>
      </c>
      <c r="B5663">
        <v>17.5</v>
      </c>
    </row>
    <row r="5664" spans="1:2">
      <c r="A5664" s="6" t="s">
        <v>5689</v>
      </c>
      <c r="B5664">
        <v>17.2000000476837</v>
      </c>
    </row>
    <row r="5665" spans="1:2">
      <c r="A5665" s="6" t="s">
        <v>5690</v>
      </c>
      <c r="B5665">
        <v>14.5</v>
      </c>
    </row>
    <row r="5666" spans="1:2">
      <c r="A5666" s="6" t="s">
        <v>5691</v>
      </c>
      <c r="B5666">
        <v>15.7000000476837</v>
      </c>
    </row>
    <row r="5667" spans="1:2">
      <c r="A5667" s="6" t="s">
        <v>5692</v>
      </c>
      <c r="B5667">
        <v>11.5</v>
      </c>
    </row>
    <row r="5668" spans="1:2">
      <c r="A5668" s="6" t="s">
        <v>5693</v>
      </c>
      <c r="B5668">
        <v>12.7000000476837</v>
      </c>
    </row>
    <row r="5669" spans="1:2">
      <c r="A5669" s="6" t="s">
        <v>5694</v>
      </c>
      <c r="B5669">
        <v>10</v>
      </c>
    </row>
    <row r="5670" spans="1:2">
      <c r="A5670" s="6" t="s">
        <v>5695</v>
      </c>
      <c r="B5670">
        <v>17.2000000476837</v>
      </c>
    </row>
    <row r="5671" spans="1:2">
      <c r="A5671" s="6" t="s">
        <v>5696</v>
      </c>
      <c r="B5671">
        <v>8.5</v>
      </c>
    </row>
    <row r="5672" spans="1:2">
      <c r="A5672" s="6" t="s">
        <v>5697</v>
      </c>
      <c r="B5672">
        <v>10</v>
      </c>
    </row>
    <row r="5673" spans="1:2">
      <c r="A5673" s="6" t="s">
        <v>5698</v>
      </c>
      <c r="B5673">
        <v>14.2000000476837</v>
      </c>
    </row>
    <row r="5674" spans="1:2">
      <c r="A5674" s="6" t="s">
        <v>5699</v>
      </c>
      <c r="B5674">
        <v>16.5</v>
      </c>
    </row>
    <row r="5675" spans="1:2">
      <c r="A5675" s="6" t="s">
        <v>5700</v>
      </c>
      <c r="B5675">
        <v>30.7000000476837</v>
      </c>
    </row>
    <row r="5676" spans="1:2">
      <c r="A5676" s="6" t="s">
        <v>5701</v>
      </c>
      <c r="B5676">
        <v>28</v>
      </c>
    </row>
    <row r="5677" spans="1:2">
      <c r="A5677" s="6" t="s">
        <v>5702</v>
      </c>
      <c r="B5677">
        <v>29.2000000476837</v>
      </c>
    </row>
    <row r="5678" spans="1:2">
      <c r="A5678" s="6" t="s">
        <v>5703</v>
      </c>
      <c r="B5678">
        <v>20.5</v>
      </c>
    </row>
    <row r="5679" spans="1:2">
      <c r="A5679" s="6" t="s">
        <v>5704</v>
      </c>
      <c r="B5679">
        <v>34.9000000953674</v>
      </c>
    </row>
    <row r="5680" spans="1:2">
      <c r="A5680" s="6" t="s">
        <v>5705</v>
      </c>
      <c r="B5680">
        <v>37.3000001907349</v>
      </c>
    </row>
    <row r="5681" spans="1:2">
      <c r="A5681" s="6" t="s">
        <v>5706</v>
      </c>
      <c r="B5681">
        <v>32.2000000476837</v>
      </c>
    </row>
    <row r="5682" spans="1:2">
      <c r="A5682" s="6" t="s">
        <v>5707</v>
      </c>
      <c r="B5682">
        <v>23.5</v>
      </c>
    </row>
    <row r="5683" spans="1:2">
      <c r="A5683" s="6" t="s">
        <v>5708</v>
      </c>
      <c r="B5683">
        <v>20.2000000476837</v>
      </c>
    </row>
    <row r="5684" spans="1:2">
      <c r="A5684" s="6" t="s">
        <v>5709</v>
      </c>
      <c r="B5684">
        <v>19</v>
      </c>
    </row>
    <row r="5685" spans="1:2">
      <c r="A5685" s="6" t="s">
        <v>5710</v>
      </c>
      <c r="B5685">
        <v>23.2000000476837</v>
      </c>
    </row>
    <row r="5686" spans="1:2">
      <c r="A5686" s="6" t="s">
        <v>5711</v>
      </c>
      <c r="B5686">
        <v>14.5</v>
      </c>
    </row>
    <row r="5687" spans="1:2">
      <c r="A5687" s="6" t="s">
        <v>5712</v>
      </c>
      <c r="B5687">
        <v>14.2000000476837</v>
      </c>
    </row>
    <row r="5688" spans="1:2">
      <c r="A5688" s="6" t="s">
        <v>5713</v>
      </c>
      <c r="B5688">
        <v>14.5</v>
      </c>
    </row>
    <row r="5689" spans="1:2">
      <c r="A5689" s="6" t="s">
        <v>5714</v>
      </c>
      <c r="B5689">
        <v>11.2000000476837</v>
      </c>
    </row>
    <row r="5690" spans="1:2">
      <c r="A5690" s="6" t="s">
        <v>5715</v>
      </c>
      <c r="B5690">
        <v>13</v>
      </c>
    </row>
    <row r="5691" spans="1:2">
      <c r="A5691" s="6" t="s">
        <v>5716</v>
      </c>
      <c r="B5691">
        <v>14.2000000476837</v>
      </c>
    </row>
    <row r="5692" spans="1:2">
      <c r="A5692" s="6" t="s">
        <v>5717</v>
      </c>
      <c r="B5692">
        <v>14.5</v>
      </c>
    </row>
    <row r="5693" spans="1:2">
      <c r="A5693" s="6" t="s">
        <v>5718</v>
      </c>
      <c r="B5693">
        <v>11.5</v>
      </c>
    </row>
    <row r="5694" spans="1:2">
      <c r="A5694" s="6" t="s">
        <v>5719</v>
      </c>
      <c r="B5694">
        <v>9.70000004768372</v>
      </c>
    </row>
    <row r="5695" spans="1:2">
      <c r="A5695" s="6" t="s">
        <v>5720</v>
      </c>
      <c r="B5695">
        <v>8.5</v>
      </c>
    </row>
    <row r="5696" spans="1:2">
      <c r="A5696" s="6" t="s">
        <v>5721</v>
      </c>
      <c r="B5696">
        <v>15.7000000476837</v>
      </c>
    </row>
    <row r="5697" spans="1:2">
      <c r="A5697" s="6" t="s">
        <v>5722</v>
      </c>
      <c r="B5697">
        <v>11.5</v>
      </c>
    </row>
    <row r="5698" spans="1:2">
      <c r="A5698" s="6" t="s">
        <v>5723</v>
      </c>
      <c r="B5698">
        <v>38.2000000476837</v>
      </c>
    </row>
    <row r="5699" spans="1:2">
      <c r="A5699" s="6" t="s">
        <v>5724</v>
      </c>
      <c r="B5699">
        <v>32.5</v>
      </c>
    </row>
    <row r="5700" spans="1:2">
      <c r="A5700" s="6" t="s">
        <v>5725</v>
      </c>
      <c r="B5700">
        <v>33.7000000476837</v>
      </c>
    </row>
    <row r="5701" spans="1:2">
      <c r="A5701" s="6" t="s">
        <v>5726</v>
      </c>
      <c r="B5701">
        <v>31</v>
      </c>
    </row>
    <row r="5702" spans="1:2">
      <c r="A5702" s="6" t="s">
        <v>5727</v>
      </c>
      <c r="B5702">
        <v>27.7000000476837</v>
      </c>
    </row>
    <row r="5703" spans="1:2">
      <c r="A5703" s="6" t="s">
        <v>5728</v>
      </c>
      <c r="B5703">
        <v>31.9000000953674</v>
      </c>
    </row>
    <row r="5704" spans="1:2">
      <c r="A5704" s="6" t="s">
        <v>5729</v>
      </c>
      <c r="B5704">
        <v>40.9000000953674</v>
      </c>
    </row>
    <row r="5705" spans="1:2">
      <c r="A5705" s="6" t="s">
        <v>5730</v>
      </c>
      <c r="B5705">
        <v>27.7000000476837</v>
      </c>
    </row>
    <row r="5706" spans="1:2">
      <c r="A5706" s="6" t="s">
        <v>5731</v>
      </c>
      <c r="B5706">
        <v>20.5</v>
      </c>
    </row>
    <row r="5707" spans="1:2">
      <c r="A5707" s="6" t="s">
        <v>5732</v>
      </c>
      <c r="B5707">
        <v>24.7000000476837</v>
      </c>
    </row>
    <row r="5708" spans="1:2">
      <c r="A5708" s="6" t="s">
        <v>5733</v>
      </c>
      <c r="B5708">
        <v>25</v>
      </c>
    </row>
    <row r="5709" spans="1:2">
      <c r="A5709" s="6" t="s">
        <v>5734</v>
      </c>
      <c r="B5709">
        <v>20.2000000476837</v>
      </c>
    </row>
    <row r="5710" spans="1:2">
      <c r="A5710" s="6" t="s">
        <v>5735</v>
      </c>
      <c r="B5710">
        <v>22</v>
      </c>
    </row>
    <row r="5711" spans="1:2">
      <c r="A5711" s="6" t="s">
        <v>5736</v>
      </c>
      <c r="B5711">
        <v>23.5</v>
      </c>
    </row>
    <row r="5712" spans="1:2">
      <c r="A5712" s="6" t="s">
        <v>5737</v>
      </c>
      <c r="B5712">
        <v>21.7000000476837</v>
      </c>
    </row>
    <row r="5713" spans="1:2">
      <c r="A5713" s="6" t="s">
        <v>5738</v>
      </c>
      <c r="B5713">
        <v>25</v>
      </c>
    </row>
    <row r="5714" spans="1:2">
      <c r="A5714" s="6" t="s">
        <v>5739</v>
      </c>
      <c r="B5714">
        <v>20.2000000476837</v>
      </c>
    </row>
    <row r="5715" spans="1:2">
      <c r="A5715" s="6" t="s">
        <v>5740</v>
      </c>
      <c r="B5715">
        <v>22</v>
      </c>
    </row>
    <row r="5716" spans="1:2">
      <c r="A5716" s="6" t="s">
        <v>5741</v>
      </c>
      <c r="B5716">
        <v>20.2000000476837</v>
      </c>
    </row>
    <row r="5717" spans="1:2">
      <c r="A5717" s="6" t="s">
        <v>5742</v>
      </c>
      <c r="B5717">
        <v>19</v>
      </c>
    </row>
    <row r="5718" spans="1:2">
      <c r="A5718" s="6" t="s">
        <v>5743</v>
      </c>
      <c r="B5718">
        <v>18.7000000476837</v>
      </c>
    </row>
    <row r="5719" spans="1:2">
      <c r="A5719" s="6" t="s">
        <v>5744</v>
      </c>
      <c r="B5719">
        <v>20.5</v>
      </c>
    </row>
    <row r="5720" spans="1:2">
      <c r="A5720" s="6" t="s">
        <v>5745</v>
      </c>
      <c r="B5720">
        <v>18.7000000476837</v>
      </c>
    </row>
    <row r="5721" spans="1:2">
      <c r="A5721" s="6" t="s">
        <v>5746</v>
      </c>
      <c r="B5721">
        <v>20.5</v>
      </c>
    </row>
    <row r="5722" spans="1:2">
      <c r="A5722" s="6" t="s">
        <v>5747</v>
      </c>
      <c r="B5722">
        <v>45.7000000476837</v>
      </c>
    </row>
    <row r="5723" spans="1:2">
      <c r="A5723" s="6" t="s">
        <v>5748</v>
      </c>
      <c r="B5723">
        <v>43</v>
      </c>
    </row>
    <row r="5724" spans="1:2">
      <c r="A5724" s="6" t="s">
        <v>5749</v>
      </c>
      <c r="B5724">
        <v>41.5</v>
      </c>
    </row>
    <row r="5725" spans="1:2">
      <c r="A5725" s="6" t="s">
        <v>5750</v>
      </c>
      <c r="B5725">
        <v>48.7000000476837</v>
      </c>
    </row>
    <row r="5726" spans="1:2">
      <c r="A5726" s="6" t="s">
        <v>5751</v>
      </c>
      <c r="B5726">
        <v>58</v>
      </c>
    </row>
    <row r="5727" spans="1:2">
      <c r="A5727" s="6" t="s">
        <v>5752</v>
      </c>
      <c r="B5727">
        <v>46.9000000953674</v>
      </c>
    </row>
    <row r="5728" spans="1:2">
      <c r="A5728" s="6" t="s">
        <v>5753</v>
      </c>
      <c r="B5728">
        <v>43.5999999046326</v>
      </c>
    </row>
    <row r="5729" spans="1:2">
      <c r="A5729" s="6" t="s">
        <v>5754</v>
      </c>
      <c r="B5729">
        <v>37</v>
      </c>
    </row>
    <row r="5730" spans="1:2">
      <c r="A5730" s="6" t="s">
        <v>5755</v>
      </c>
      <c r="B5730">
        <v>42.7000000476837</v>
      </c>
    </row>
    <row r="5731" spans="1:2">
      <c r="A5731" s="6" t="s">
        <v>5756</v>
      </c>
      <c r="B5731">
        <v>41.5</v>
      </c>
    </row>
    <row r="5732" spans="1:2">
      <c r="A5732" s="6" t="s">
        <v>5757</v>
      </c>
      <c r="B5732">
        <v>29.2000000476837</v>
      </c>
    </row>
    <row r="5733" spans="1:2">
      <c r="A5733" s="6" t="s">
        <v>5758</v>
      </c>
      <c r="B5733">
        <v>28</v>
      </c>
    </row>
    <row r="5734" spans="1:2">
      <c r="A5734" s="6" t="s">
        <v>5759</v>
      </c>
      <c r="B5734">
        <v>20.2000000476837</v>
      </c>
    </row>
    <row r="5735" spans="1:2">
      <c r="A5735" s="6" t="s">
        <v>5760</v>
      </c>
      <c r="B5735">
        <v>16</v>
      </c>
    </row>
    <row r="5736" spans="1:2">
      <c r="A5736" s="6" t="s">
        <v>5761</v>
      </c>
      <c r="B5736">
        <v>17.2000000476837</v>
      </c>
    </row>
    <row r="5737" spans="1:2">
      <c r="A5737" s="6" t="s">
        <v>5762</v>
      </c>
      <c r="B5737">
        <v>19</v>
      </c>
    </row>
    <row r="5738" spans="1:2">
      <c r="A5738" s="6" t="s">
        <v>5763</v>
      </c>
      <c r="B5738">
        <v>17.2000000476837</v>
      </c>
    </row>
    <row r="5739" spans="1:2">
      <c r="A5739" s="6" t="s">
        <v>5764</v>
      </c>
      <c r="B5739">
        <v>16</v>
      </c>
    </row>
    <row r="5740" spans="1:2">
      <c r="A5740" s="6" t="s">
        <v>5765</v>
      </c>
      <c r="B5740">
        <v>15.7000000476837</v>
      </c>
    </row>
    <row r="5741" spans="1:2">
      <c r="A5741" s="6" t="s">
        <v>5766</v>
      </c>
      <c r="B5741">
        <v>17.5</v>
      </c>
    </row>
    <row r="5742" spans="1:2">
      <c r="A5742" s="6" t="s">
        <v>5767</v>
      </c>
      <c r="B5742">
        <v>14.2000000476837</v>
      </c>
    </row>
    <row r="5743" spans="1:2">
      <c r="A5743" s="6" t="s">
        <v>5768</v>
      </c>
      <c r="B5743">
        <v>13</v>
      </c>
    </row>
    <row r="5744" spans="1:2">
      <c r="A5744" s="6" t="s">
        <v>5769</v>
      </c>
      <c r="B5744">
        <v>14.2000000476837</v>
      </c>
    </row>
    <row r="5745" spans="1:2">
      <c r="A5745" s="6" t="s">
        <v>5770</v>
      </c>
      <c r="B5745">
        <v>19</v>
      </c>
    </row>
    <row r="5746" spans="1:2">
      <c r="A5746" s="6" t="s">
        <v>5771</v>
      </c>
      <c r="B5746">
        <v>43</v>
      </c>
    </row>
    <row r="5747" spans="1:2">
      <c r="A5747" s="6" t="s">
        <v>5772</v>
      </c>
      <c r="B5747">
        <v>39.7000000476837</v>
      </c>
    </row>
    <row r="5748" spans="1:2">
      <c r="A5748" s="6" t="s">
        <v>5773</v>
      </c>
      <c r="B5748">
        <v>37</v>
      </c>
    </row>
    <row r="5749" spans="1:2">
      <c r="A5749" s="6" t="s">
        <v>5774</v>
      </c>
      <c r="B5749">
        <v>38.2000000476837</v>
      </c>
    </row>
    <row r="5750" spans="1:2">
      <c r="A5750" s="6" t="s">
        <v>5775</v>
      </c>
      <c r="B5750">
        <v>40</v>
      </c>
    </row>
    <row r="5751" spans="1:2">
      <c r="A5751" s="6" t="s">
        <v>5776</v>
      </c>
      <c r="B5751">
        <v>41.2000000476837</v>
      </c>
    </row>
    <row r="5752" spans="1:2">
      <c r="A5752" s="6" t="s">
        <v>5777</v>
      </c>
      <c r="B5752">
        <v>28</v>
      </c>
    </row>
    <row r="5753" spans="1:2">
      <c r="A5753" s="6" t="s">
        <v>5778</v>
      </c>
      <c r="B5753">
        <v>26.2000000476837</v>
      </c>
    </row>
    <row r="5754" spans="1:2">
      <c r="A5754" s="6" t="s">
        <v>5779</v>
      </c>
      <c r="B5754">
        <v>25</v>
      </c>
    </row>
    <row r="5755" spans="1:2">
      <c r="A5755" s="6" t="s">
        <v>5780</v>
      </c>
      <c r="B5755">
        <v>24.7000000476837</v>
      </c>
    </row>
    <row r="5756" spans="1:2">
      <c r="A5756" s="6" t="s">
        <v>5781</v>
      </c>
      <c r="B5756">
        <v>28</v>
      </c>
    </row>
    <row r="5757" spans="1:2">
      <c r="A5757" s="6" t="s">
        <v>5782</v>
      </c>
      <c r="B5757">
        <v>15.7000000476837</v>
      </c>
    </row>
    <row r="5758" spans="1:2">
      <c r="A5758" s="6" t="s">
        <v>5783</v>
      </c>
      <c r="B5758">
        <v>10</v>
      </c>
    </row>
    <row r="5759" spans="1:2">
      <c r="A5759" s="6" t="s">
        <v>5784</v>
      </c>
      <c r="B5759">
        <v>9.70000004768372</v>
      </c>
    </row>
    <row r="5760" spans="1:2">
      <c r="A5760" s="6" t="s">
        <v>5785</v>
      </c>
      <c r="B5760">
        <v>11.5</v>
      </c>
    </row>
    <row r="5761" spans="1:2">
      <c r="A5761" s="6" t="s">
        <v>5786</v>
      </c>
      <c r="B5761">
        <v>12.7000000476837</v>
      </c>
    </row>
    <row r="5762" spans="1:2">
      <c r="A5762" s="6" t="s">
        <v>5787</v>
      </c>
      <c r="B5762">
        <v>7</v>
      </c>
    </row>
    <row r="5763" spans="1:2">
      <c r="A5763" s="6" t="s">
        <v>5788</v>
      </c>
      <c r="B5763">
        <v>8.5</v>
      </c>
    </row>
    <row r="5764" spans="1:2">
      <c r="A5764" s="6" t="s">
        <v>5789</v>
      </c>
      <c r="B5764">
        <v>14.2000000476837</v>
      </c>
    </row>
    <row r="5765" spans="1:2">
      <c r="A5765" s="6" t="s">
        <v>5790</v>
      </c>
      <c r="B5765">
        <v>7</v>
      </c>
    </row>
    <row r="5766" spans="1:2">
      <c r="A5766" s="6" t="s">
        <v>5791</v>
      </c>
      <c r="B5766">
        <v>6.70000004768372</v>
      </c>
    </row>
    <row r="5767" spans="1:2">
      <c r="A5767" s="6" t="s">
        <v>5792</v>
      </c>
      <c r="B5767">
        <v>10</v>
      </c>
    </row>
    <row r="5768" spans="1:2">
      <c r="A5768" s="6" t="s">
        <v>5793</v>
      </c>
      <c r="B5768">
        <v>8.20000004768372</v>
      </c>
    </row>
    <row r="5769" spans="1:2">
      <c r="A5769" s="6" t="s">
        <v>5794</v>
      </c>
      <c r="B5769">
        <v>7</v>
      </c>
    </row>
    <row r="5770" spans="1:2">
      <c r="A5770" s="6" t="s">
        <v>5795</v>
      </c>
      <c r="B5770">
        <v>42.7000000476837</v>
      </c>
    </row>
    <row r="5771" spans="1:2">
      <c r="A5771" s="6" t="s">
        <v>5796</v>
      </c>
      <c r="B5771">
        <v>41.5</v>
      </c>
    </row>
    <row r="5772" spans="1:2">
      <c r="A5772" s="6" t="s">
        <v>5797</v>
      </c>
      <c r="B5772">
        <v>39.7000000476837</v>
      </c>
    </row>
    <row r="5773" spans="1:2">
      <c r="A5773" s="6" t="s">
        <v>5798</v>
      </c>
      <c r="B5773">
        <v>38.5</v>
      </c>
    </row>
    <row r="5774" spans="1:2">
      <c r="A5774" s="6" t="s">
        <v>5799</v>
      </c>
      <c r="B5774">
        <v>33.7000000476837</v>
      </c>
    </row>
    <row r="5775" spans="1:2">
      <c r="A5775" s="6" t="s">
        <v>5800</v>
      </c>
      <c r="B5775">
        <v>50.2000000476837</v>
      </c>
    </row>
    <row r="5776" spans="1:2">
      <c r="A5776" s="6" t="s">
        <v>5801</v>
      </c>
      <c r="B5776">
        <v>47.8000001907349</v>
      </c>
    </row>
    <row r="5777" spans="1:2">
      <c r="A5777" s="6" t="s">
        <v>5802</v>
      </c>
      <c r="B5777">
        <v>37.9000000953674</v>
      </c>
    </row>
    <row r="5778" spans="1:2">
      <c r="A5778" s="6" t="s">
        <v>5803</v>
      </c>
      <c r="B5778">
        <v>32.5</v>
      </c>
    </row>
    <row r="5779" spans="1:2">
      <c r="A5779" s="6" t="s">
        <v>5804</v>
      </c>
      <c r="B5779">
        <v>27.7000000476837</v>
      </c>
    </row>
    <row r="5780" spans="1:2">
      <c r="A5780" s="6" t="s">
        <v>5805</v>
      </c>
      <c r="B5780">
        <v>34</v>
      </c>
    </row>
    <row r="5781" spans="1:2">
      <c r="A5781" s="6" t="s">
        <v>5806</v>
      </c>
      <c r="B5781">
        <v>32.2000000476837</v>
      </c>
    </row>
    <row r="5782" spans="1:2">
      <c r="A5782" s="6" t="s">
        <v>5807</v>
      </c>
      <c r="B5782">
        <v>26.5</v>
      </c>
    </row>
    <row r="5783" spans="1:2">
      <c r="A5783" s="6" t="s">
        <v>5808</v>
      </c>
      <c r="B5783">
        <v>19</v>
      </c>
    </row>
    <row r="5784" spans="1:2">
      <c r="A5784" s="6" t="s">
        <v>5809</v>
      </c>
      <c r="B5784">
        <v>21.7000000476837</v>
      </c>
    </row>
    <row r="5785" spans="1:2">
      <c r="A5785" s="6" t="s">
        <v>5810</v>
      </c>
      <c r="B5785">
        <v>23.5</v>
      </c>
    </row>
    <row r="5786" spans="1:2">
      <c r="A5786" s="6" t="s">
        <v>5811</v>
      </c>
      <c r="B5786">
        <v>26.2000000476837</v>
      </c>
    </row>
    <row r="5787" spans="1:2">
      <c r="A5787" s="6" t="s">
        <v>5812</v>
      </c>
      <c r="B5787">
        <v>16</v>
      </c>
    </row>
    <row r="5788" spans="1:2">
      <c r="A5788" s="6" t="s">
        <v>5813</v>
      </c>
      <c r="B5788">
        <v>15.7000000476837</v>
      </c>
    </row>
    <row r="5789" spans="1:2">
      <c r="A5789" s="6" t="s">
        <v>5814</v>
      </c>
      <c r="B5789">
        <v>13</v>
      </c>
    </row>
    <row r="5790" spans="1:2">
      <c r="A5790" s="6" t="s">
        <v>5815</v>
      </c>
      <c r="B5790">
        <v>17.2000000476837</v>
      </c>
    </row>
    <row r="5791" spans="1:2">
      <c r="A5791" s="6" t="s">
        <v>5816</v>
      </c>
      <c r="B5791">
        <v>14.5</v>
      </c>
    </row>
    <row r="5792" spans="1:2">
      <c r="A5792" s="6" t="s">
        <v>5817</v>
      </c>
      <c r="B5792">
        <v>14.2000000476837</v>
      </c>
    </row>
    <row r="5793" spans="1:2">
      <c r="A5793" s="6" t="s">
        <v>5818</v>
      </c>
      <c r="B5793">
        <v>14.5</v>
      </c>
    </row>
    <row r="5794" spans="1:2">
      <c r="A5794" s="6" t="s">
        <v>5819</v>
      </c>
      <c r="B5794">
        <v>15.7000000476837</v>
      </c>
    </row>
    <row r="5795" spans="1:2">
      <c r="A5795" s="6" t="s">
        <v>5820</v>
      </c>
      <c r="B5795">
        <v>20.5</v>
      </c>
    </row>
    <row r="5796" spans="1:2">
      <c r="A5796" s="6" t="s">
        <v>5821</v>
      </c>
      <c r="B5796">
        <v>23.2000000476837</v>
      </c>
    </row>
    <row r="5797" spans="1:2">
      <c r="A5797" s="6" t="s">
        <v>5822</v>
      </c>
      <c r="B5797">
        <v>22</v>
      </c>
    </row>
    <row r="5798" spans="1:2">
      <c r="A5798" s="6" t="s">
        <v>5823</v>
      </c>
      <c r="B5798">
        <v>18.7000000476837</v>
      </c>
    </row>
    <row r="5799" spans="1:2">
      <c r="A5799" s="6" t="s">
        <v>5824</v>
      </c>
      <c r="B5799">
        <v>17.5</v>
      </c>
    </row>
    <row r="5800" spans="1:2">
      <c r="A5800" s="6" t="s">
        <v>5825</v>
      </c>
      <c r="B5800">
        <v>22</v>
      </c>
    </row>
    <row r="5801" spans="1:2">
      <c r="A5801" s="6" t="s">
        <v>5826</v>
      </c>
      <c r="B5801">
        <v>24.7000000476837</v>
      </c>
    </row>
    <row r="5802" spans="1:2">
      <c r="A5802" s="6" t="s">
        <v>5827</v>
      </c>
      <c r="B5802">
        <v>14.5</v>
      </c>
    </row>
    <row r="5803" spans="1:2">
      <c r="A5803" s="6" t="s">
        <v>5828</v>
      </c>
      <c r="B5803">
        <v>17.2000000476837</v>
      </c>
    </row>
    <row r="5804" spans="1:2">
      <c r="A5804" s="6" t="s">
        <v>5829</v>
      </c>
      <c r="B5804">
        <v>14.5</v>
      </c>
    </row>
    <row r="5805" spans="1:2">
      <c r="A5805" s="6" t="s">
        <v>5830</v>
      </c>
      <c r="B5805">
        <v>18.7000000476837</v>
      </c>
    </row>
    <row r="5806" spans="1:2">
      <c r="A5806" s="6" t="s">
        <v>5831</v>
      </c>
      <c r="B5806">
        <v>19</v>
      </c>
    </row>
    <row r="5807" spans="1:2">
      <c r="A5807" s="6" t="s">
        <v>5832</v>
      </c>
      <c r="B5807">
        <v>18.7000000476837</v>
      </c>
    </row>
    <row r="5808" spans="1:2">
      <c r="A5808" s="6" t="s">
        <v>5833</v>
      </c>
      <c r="B5808">
        <v>25</v>
      </c>
    </row>
    <row r="5809" spans="1:2">
      <c r="A5809" s="6" t="s">
        <v>5834</v>
      </c>
      <c r="B5809">
        <v>21.7000000476837</v>
      </c>
    </row>
    <row r="5810" spans="1:2">
      <c r="A5810" s="6" t="s">
        <v>5835</v>
      </c>
      <c r="B5810">
        <v>16</v>
      </c>
    </row>
    <row r="5811" spans="1:2">
      <c r="A5811" s="6" t="s">
        <v>5836</v>
      </c>
      <c r="B5811">
        <v>21.7000000476837</v>
      </c>
    </row>
    <row r="5812" spans="1:2">
      <c r="A5812" s="6" t="s">
        <v>5837</v>
      </c>
      <c r="B5812">
        <v>22</v>
      </c>
    </row>
    <row r="5813" spans="1:2">
      <c r="A5813" s="6" t="s">
        <v>5838</v>
      </c>
      <c r="B5813">
        <v>22</v>
      </c>
    </row>
    <row r="5814" spans="1:2">
      <c r="A5814" s="6" t="s">
        <v>5839</v>
      </c>
      <c r="B5814">
        <v>17.2000000476837</v>
      </c>
    </row>
    <row r="5815" spans="1:2">
      <c r="A5815" s="6" t="s">
        <v>5840</v>
      </c>
      <c r="B5815">
        <v>17.5</v>
      </c>
    </row>
    <row r="5816" spans="1:2">
      <c r="A5816" s="6" t="s">
        <v>5841</v>
      </c>
      <c r="B5816">
        <v>20.2000000476837</v>
      </c>
    </row>
    <row r="5817" spans="1:2">
      <c r="A5817" s="6" t="s">
        <v>5842</v>
      </c>
      <c r="B5817">
        <v>20.5</v>
      </c>
    </row>
    <row r="5818" spans="1:2">
      <c r="A5818" s="6" t="s">
        <v>5843</v>
      </c>
      <c r="B5818">
        <v>20.2000000476837</v>
      </c>
    </row>
    <row r="5819" spans="1:2">
      <c r="A5819" s="6" t="s">
        <v>5844</v>
      </c>
      <c r="B5819">
        <v>16</v>
      </c>
    </row>
    <row r="5820" spans="1:2">
      <c r="A5820" s="6" t="s">
        <v>5845</v>
      </c>
      <c r="B5820">
        <v>20.2000000476837</v>
      </c>
    </row>
    <row r="5821" spans="1:2">
      <c r="A5821" s="6" t="s">
        <v>5846</v>
      </c>
      <c r="B5821">
        <v>19</v>
      </c>
    </row>
    <row r="5822" spans="1:2">
      <c r="A5822" s="6" t="s">
        <v>5847</v>
      </c>
      <c r="B5822">
        <v>21.7000000476837</v>
      </c>
    </row>
    <row r="5823" spans="1:2">
      <c r="A5823" s="6" t="s">
        <v>5848</v>
      </c>
      <c r="B5823">
        <v>14.5</v>
      </c>
    </row>
    <row r="5824" spans="1:2">
      <c r="A5824" s="6" t="s">
        <v>5849</v>
      </c>
      <c r="B5824">
        <v>18.7000000476837</v>
      </c>
    </row>
    <row r="5825" spans="1:2">
      <c r="A5825" s="6" t="s">
        <v>5850</v>
      </c>
      <c r="B5825">
        <v>14.5</v>
      </c>
    </row>
    <row r="5826" spans="1:2">
      <c r="A5826" s="6" t="s">
        <v>5851</v>
      </c>
      <c r="B5826">
        <v>15.7000000476837</v>
      </c>
    </row>
    <row r="5827" spans="1:2">
      <c r="A5827" s="6" t="s">
        <v>5852</v>
      </c>
      <c r="B5827">
        <v>16</v>
      </c>
    </row>
    <row r="5828" spans="1:2">
      <c r="A5828" s="6" t="s">
        <v>5853</v>
      </c>
      <c r="B5828">
        <v>17.2000000476837</v>
      </c>
    </row>
    <row r="5829" spans="1:2">
      <c r="A5829" s="6" t="s">
        <v>5854</v>
      </c>
      <c r="B5829">
        <v>16</v>
      </c>
    </row>
    <row r="5830" spans="1:2">
      <c r="A5830" s="6" t="s">
        <v>5855</v>
      </c>
      <c r="B5830">
        <v>15.7000000476837</v>
      </c>
    </row>
    <row r="5831" spans="1:2">
      <c r="A5831" s="6" t="s">
        <v>5856</v>
      </c>
      <c r="B5831">
        <v>19</v>
      </c>
    </row>
    <row r="5832" spans="1:2">
      <c r="A5832" s="6" t="s">
        <v>5857</v>
      </c>
      <c r="B5832">
        <v>19</v>
      </c>
    </row>
    <row r="5833" spans="1:2">
      <c r="A5833" s="6" t="s">
        <v>5858</v>
      </c>
      <c r="B5833">
        <v>17.2000000476837</v>
      </c>
    </row>
    <row r="5834" spans="1:2">
      <c r="A5834" s="6" t="s">
        <v>5859</v>
      </c>
      <c r="B5834">
        <v>19</v>
      </c>
    </row>
    <row r="5835" spans="1:2">
      <c r="A5835" s="6" t="s">
        <v>5860</v>
      </c>
      <c r="B5835">
        <v>23.2000000476837</v>
      </c>
    </row>
    <row r="5836" spans="1:2">
      <c r="A5836" s="6" t="s">
        <v>5861</v>
      </c>
      <c r="B5836">
        <v>16</v>
      </c>
    </row>
    <row r="5837" spans="1:2">
      <c r="A5837" s="6" t="s">
        <v>5862</v>
      </c>
      <c r="B5837">
        <v>18.7000000476837</v>
      </c>
    </row>
    <row r="5838" spans="1:2">
      <c r="A5838" s="6" t="s">
        <v>5863</v>
      </c>
      <c r="B5838">
        <v>14.5</v>
      </c>
    </row>
    <row r="5839" spans="1:2">
      <c r="A5839" s="6" t="s">
        <v>5864</v>
      </c>
      <c r="B5839">
        <v>20.2000000476837</v>
      </c>
    </row>
    <row r="5840" spans="1:2">
      <c r="A5840" s="8" t="s">
        <v>5865</v>
      </c>
      <c r="B5840">
        <v>17.5</v>
      </c>
    </row>
    <row r="5841" spans="1:2">
      <c r="A5841" s="8" t="s">
        <v>5866</v>
      </c>
      <c r="B5841">
        <v>17.2000000476837</v>
      </c>
    </row>
    <row r="5842" spans="1:2">
      <c r="A5842" s="8" t="s">
        <v>5867</v>
      </c>
      <c r="B5842">
        <v>41.5</v>
      </c>
    </row>
    <row r="5843" spans="1:2">
      <c r="A5843" s="8" t="s">
        <v>5868</v>
      </c>
      <c r="B5843">
        <v>39.7000000476837</v>
      </c>
    </row>
    <row r="5844" spans="1:2">
      <c r="A5844" s="8" t="s">
        <v>5869</v>
      </c>
      <c r="B5844">
        <v>32.5</v>
      </c>
    </row>
    <row r="5845" spans="1:2">
      <c r="A5845" s="8" t="s">
        <v>5870</v>
      </c>
      <c r="B5845">
        <v>33.7000000476837</v>
      </c>
    </row>
    <row r="5846" spans="1:2">
      <c r="A5846" s="8" t="s">
        <v>5871</v>
      </c>
      <c r="B5846">
        <v>31</v>
      </c>
    </row>
    <row r="5847" spans="1:2">
      <c r="A5847" s="8" t="s">
        <v>5872</v>
      </c>
      <c r="B5847">
        <v>28.9000000953674</v>
      </c>
    </row>
    <row r="5848" spans="1:2">
      <c r="A5848" s="8" t="s">
        <v>5873</v>
      </c>
      <c r="B5848">
        <v>34.9000000953674</v>
      </c>
    </row>
    <row r="5849" spans="1:2">
      <c r="A5849" s="8" t="s">
        <v>5874</v>
      </c>
      <c r="B5849">
        <v>26.2000000476837</v>
      </c>
    </row>
    <row r="5850" spans="1:2">
      <c r="A5850" s="8" t="s">
        <v>5875</v>
      </c>
      <c r="B5850">
        <v>20.5</v>
      </c>
    </row>
    <row r="5851" spans="1:2">
      <c r="A5851" s="8" t="s">
        <v>5876</v>
      </c>
      <c r="B5851">
        <v>15.7000000476837</v>
      </c>
    </row>
    <row r="5852" spans="1:2">
      <c r="A5852" s="8" t="s">
        <v>5877</v>
      </c>
      <c r="B5852">
        <v>14.5</v>
      </c>
    </row>
    <row r="5853" spans="1:2">
      <c r="A5853" s="6" t="s">
        <v>5878</v>
      </c>
      <c r="B5853">
        <v>11.5</v>
      </c>
    </row>
    <row r="5854" spans="1:2">
      <c r="A5854" s="6" t="s">
        <v>5879</v>
      </c>
      <c r="B5854">
        <v>11.2000000476837</v>
      </c>
    </row>
    <row r="5855" spans="1:2">
      <c r="A5855" s="6" t="s">
        <v>5880</v>
      </c>
      <c r="B5855">
        <v>10</v>
      </c>
    </row>
    <row r="5856" spans="1:2">
      <c r="A5856" s="6" t="s">
        <v>5881</v>
      </c>
      <c r="B5856">
        <v>12.7000000476837</v>
      </c>
    </row>
    <row r="5857" spans="1:2">
      <c r="A5857" s="6" t="s">
        <v>5882</v>
      </c>
      <c r="B5857">
        <v>8.5</v>
      </c>
    </row>
    <row r="5858" spans="1:2">
      <c r="A5858" s="6" t="s">
        <v>5883</v>
      </c>
      <c r="B5858">
        <v>12.7000000476837</v>
      </c>
    </row>
    <row r="5859" spans="1:2">
      <c r="A5859" s="6" t="s">
        <v>5884</v>
      </c>
      <c r="B5859">
        <v>11.5</v>
      </c>
    </row>
    <row r="5860" spans="1:2">
      <c r="A5860" s="6" t="s">
        <v>5885</v>
      </c>
      <c r="B5860">
        <v>9.70000004768372</v>
      </c>
    </row>
    <row r="5861" spans="1:2">
      <c r="A5861" s="6" t="s">
        <v>5886</v>
      </c>
      <c r="B5861">
        <v>11.5</v>
      </c>
    </row>
    <row r="5862" spans="1:2">
      <c r="A5862" s="6" t="s">
        <v>5887</v>
      </c>
      <c r="B5862">
        <v>8.20000004768372</v>
      </c>
    </row>
    <row r="5863" spans="1:2">
      <c r="A5863" s="6" t="s">
        <v>5888</v>
      </c>
      <c r="B5863">
        <v>7</v>
      </c>
    </row>
    <row r="5864" spans="1:2">
      <c r="A5864" s="6" t="s">
        <v>5889</v>
      </c>
      <c r="B5864">
        <v>5.5</v>
      </c>
    </row>
    <row r="5865" spans="1:2">
      <c r="A5865" s="6" t="s">
        <v>5890</v>
      </c>
      <c r="B5865">
        <v>11.5</v>
      </c>
    </row>
    <row r="5866" spans="1:2">
      <c r="A5866" s="6" t="s">
        <v>5891</v>
      </c>
      <c r="B5866">
        <v>30.7000000476837</v>
      </c>
    </row>
    <row r="5867" spans="1:2">
      <c r="A5867" s="6" t="s">
        <v>5892</v>
      </c>
      <c r="B5867">
        <v>22</v>
      </c>
    </row>
    <row r="5868" spans="1:2">
      <c r="A5868" s="6" t="s">
        <v>5893</v>
      </c>
      <c r="B5868">
        <v>21.7000000476837</v>
      </c>
    </row>
    <row r="5869" spans="1:2">
      <c r="A5869" s="6" t="s">
        <v>5894</v>
      </c>
      <c r="B5869">
        <v>25</v>
      </c>
    </row>
    <row r="5870" spans="1:2">
      <c r="A5870" s="6" t="s">
        <v>5895</v>
      </c>
      <c r="B5870">
        <v>25</v>
      </c>
    </row>
    <row r="5871" spans="1:2">
      <c r="A5871" s="6" t="s">
        <v>5896</v>
      </c>
      <c r="B5871">
        <v>26.2000000476837</v>
      </c>
    </row>
    <row r="5872" spans="1:2">
      <c r="A5872" s="6" t="s">
        <v>5897</v>
      </c>
      <c r="B5872">
        <v>28</v>
      </c>
    </row>
    <row r="5873" spans="1:2">
      <c r="A5873" s="6" t="s">
        <v>5898</v>
      </c>
      <c r="B5873">
        <v>29.2000000476837</v>
      </c>
    </row>
    <row r="5874" spans="1:2">
      <c r="A5874" s="6" t="s">
        <v>5899</v>
      </c>
      <c r="B5874">
        <v>23.5</v>
      </c>
    </row>
    <row r="5875" spans="1:2">
      <c r="A5875" s="6" t="s">
        <v>5900</v>
      </c>
      <c r="B5875">
        <v>18.7000000476837</v>
      </c>
    </row>
    <row r="5876" spans="1:2">
      <c r="A5876" s="6" t="s">
        <v>5901</v>
      </c>
      <c r="B5876">
        <v>17.5</v>
      </c>
    </row>
    <row r="5877" spans="1:2">
      <c r="A5877" s="6" t="s">
        <v>5902</v>
      </c>
      <c r="B5877">
        <v>15.7000000476837</v>
      </c>
    </row>
    <row r="5878" spans="1:2">
      <c r="A5878" s="6" t="s">
        <v>5903</v>
      </c>
      <c r="B5878">
        <v>7</v>
      </c>
    </row>
    <row r="5879" spans="1:2">
      <c r="A5879" s="6" t="s">
        <v>5904</v>
      </c>
      <c r="B5879">
        <v>14.2000000476837</v>
      </c>
    </row>
    <row r="5880" spans="1:2">
      <c r="A5880" s="6" t="s">
        <v>5905</v>
      </c>
      <c r="B5880">
        <v>10</v>
      </c>
    </row>
    <row r="5881" spans="1:2">
      <c r="A5881" s="6" t="s">
        <v>5906</v>
      </c>
      <c r="B5881">
        <v>14.2000000476837</v>
      </c>
    </row>
    <row r="5882" spans="1:2">
      <c r="A5882" s="6" t="s">
        <v>5907</v>
      </c>
      <c r="B5882">
        <v>8.5</v>
      </c>
    </row>
    <row r="5883" spans="1:2">
      <c r="A5883" s="6" t="s">
        <v>5908</v>
      </c>
      <c r="B5883">
        <v>11.2000000476837</v>
      </c>
    </row>
    <row r="5884" spans="1:2">
      <c r="A5884" s="6" t="s">
        <v>5909</v>
      </c>
      <c r="B5884">
        <v>13</v>
      </c>
    </row>
    <row r="5885" spans="1:2">
      <c r="A5885" s="6" t="s">
        <v>5910</v>
      </c>
      <c r="B5885">
        <v>5.5</v>
      </c>
    </row>
    <row r="5886" spans="1:2">
      <c r="A5886" s="6" t="s">
        <v>5911</v>
      </c>
      <c r="B5886">
        <v>8.20000004768372</v>
      </c>
    </row>
    <row r="5887" spans="1:2">
      <c r="A5887" s="6" t="s">
        <v>5912</v>
      </c>
      <c r="B5887">
        <v>7</v>
      </c>
    </row>
    <row r="5888" spans="1:2">
      <c r="A5888" s="6" t="s">
        <v>5913</v>
      </c>
      <c r="B5888">
        <v>11.2000000476837</v>
      </c>
    </row>
    <row r="5889" spans="1:2">
      <c r="A5889" s="6" t="s">
        <v>5914</v>
      </c>
      <c r="B5889">
        <v>7</v>
      </c>
    </row>
    <row r="5890" spans="1:2">
      <c r="A5890" s="6" t="s">
        <v>5915</v>
      </c>
      <c r="B5890">
        <v>14.2000000476837</v>
      </c>
    </row>
    <row r="5891" spans="1:2">
      <c r="A5891" s="6" t="s">
        <v>5916</v>
      </c>
      <c r="B5891">
        <v>13</v>
      </c>
    </row>
    <row r="5892" spans="1:2">
      <c r="A5892" s="6" t="s">
        <v>5917</v>
      </c>
      <c r="B5892">
        <v>14.2000000476837</v>
      </c>
    </row>
    <row r="5893" spans="1:2">
      <c r="A5893" s="6" t="s">
        <v>5918</v>
      </c>
      <c r="B5893">
        <v>11.5</v>
      </c>
    </row>
    <row r="5894" spans="1:2">
      <c r="A5894" s="6" t="s">
        <v>5919</v>
      </c>
      <c r="B5894">
        <v>12.7000000476837</v>
      </c>
    </row>
    <row r="5895" spans="1:2">
      <c r="A5895" s="6" t="s">
        <v>5920</v>
      </c>
      <c r="B5895">
        <v>13</v>
      </c>
    </row>
    <row r="5896" spans="1:2">
      <c r="A5896" s="6" t="s">
        <v>5921</v>
      </c>
      <c r="B5896">
        <v>23.2000000476837</v>
      </c>
    </row>
    <row r="5897" spans="1:2">
      <c r="A5897" s="6" t="s">
        <v>5922</v>
      </c>
      <c r="B5897">
        <v>14.5</v>
      </c>
    </row>
    <row r="5898" spans="1:2">
      <c r="A5898" s="6" t="s">
        <v>5923</v>
      </c>
      <c r="B5898">
        <v>15.7000000476837</v>
      </c>
    </row>
    <row r="5899" spans="1:2">
      <c r="A5899" s="6" t="s">
        <v>5924</v>
      </c>
      <c r="B5899">
        <v>17.5</v>
      </c>
    </row>
    <row r="5900" spans="1:2">
      <c r="A5900" s="6" t="s">
        <v>5925</v>
      </c>
      <c r="B5900">
        <v>17.2000000476837</v>
      </c>
    </row>
    <row r="5901" spans="1:2">
      <c r="A5901" s="6" t="s">
        <v>5926</v>
      </c>
      <c r="B5901">
        <v>10</v>
      </c>
    </row>
    <row r="5902" spans="1:2">
      <c r="A5902" s="6" t="s">
        <v>5927</v>
      </c>
      <c r="B5902">
        <v>9.70000004768372</v>
      </c>
    </row>
    <row r="5903" spans="1:2">
      <c r="A5903" s="6" t="s">
        <v>5928</v>
      </c>
      <c r="B5903">
        <v>10</v>
      </c>
    </row>
    <row r="5904" spans="1:2">
      <c r="A5904" s="6" t="s">
        <v>5929</v>
      </c>
      <c r="B5904">
        <v>13</v>
      </c>
    </row>
    <row r="5905" spans="1:2">
      <c r="A5905" s="6" t="s">
        <v>5930</v>
      </c>
      <c r="B5905">
        <v>11.2000000476837</v>
      </c>
    </row>
    <row r="5906" spans="1:2">
      <c r="A5906" s="6" t="s">
        <v>5931</v>
      </c>
      <c r="B5906">
        <v>8.5</v>
      </c>
    </row>
    <row r="5907" spans="1:2">
      <c r="A5907" s="6" t="s">
        <v>5932</v>
      </c>
      <c r="B5907">
        <v>12.7000000476837</v>
      </c>
    </row>
    <row r="5908" spans="1:2">
      <c r="A5908" s="6" t="s">
        <v>5933</v>
      </c>
      <c r="B5908">
        <v>11.5</v>
      </c>
    </row>
    <row r="5909" spans="1:2">
      <c r="A5909" s="6" t="s">
        <v>5934</v>
      </c>
      <c r="B5909">
        <v>9.70000004768372</v>
      </c>
    </row>
    <row r="5910" spans="1:2">
      <c r="A5910" s="6" t="s">
        <v>5935</v>
      </c>
      <c r="B5910">
        <v>7</v>
      </c>
    </row>
    <row r="5911" spans="1:2">
      <c r="A5911" s="6" t="s">
        <v>5936</v>
      </c>
      <c r="B5911">
        <v>15.2000000476837</v>
      </c>
    </row>
    <row r="5912" spans="1:2">
      <c r="A5912" s="6" t="s">
        <v>5937</v>
      </c>
      <c r="B5912">
        <v>7</v>
      </c>
    </row>
    <row r="5913" spans="1:2">
      <c r="A5913" s="6" t="s">
        <v>5938</v>
      </c>
      <c r="B5913">
        <v>8.20000004768372</v>
      </c>
    </row>
    <row r="5914" spans="1:2">
      <c r="A5914" s="6" t="s">
        <v>5939</v>
      </c>
      <c r="B5914">
        <v>14.5</v>
      </c>
    </row>
    <row r="5915" spans="1:2">
      <c r="A5915" s="6" t="s">
        <v>5940</v>
      </c>
      <c r="B5915">
        <v>12.7000000476837</v>
      </c>
    </row>
    <row r="5916" spans="1:2">
      <c r="A5916" s="6" t="s">
        <v>5941</v>
      </c>
      <c r="B5916">
        <v>11.5</v>
      </c>
    </row>
    <row r="5917" spans="1:2">
      <c r="A5917" s="6" t="s">
        <v>5942</v>
      </c>
      <c r="B5917">
        <v>11.2000000476837</v>
      </c>
    </row>
    <row r="5918" spans="1:2">
      <c r="A5918" s="6" t="s">
        <v>5943</v>
      </c>
      <c r="B5918">
        <v>10</v>
      </c>
    </row>
    <row r="5919" spans="1:2">
      <c r="A5919" s="6" t="s">
        <v>5944</v>
      </c>
      <c r="B5919">
        <v>23.2000000476837</v>
      </c>
    </row>
    <row r="5920" spans="1:2">
      <c r="A5920" s="6" t="s">
        <v>5945</v>
      </c>
      <c r="B5920">
        <v>14.4000000953674</v>
      </c>
    </row>
    <row r="5921" spans="1:2">
      <c r="A5921" s="6" t="s">
        <v>5946</v>
      </c>
      <c r="B5921">
        <v>17.2000000476837</v>
      </c>
    </row>
    <row r="5922" spans="1:2">
      <c r="A5922" s="6" t="s">
        <v>5947</v>
      </c>
      <c r="B5922">
        <v>33.0999999046326</v>
      </c>
    </row>
    <row r="5923" spans="1:2">
      <c r="A5923" s="6" t="s">
        <v>5948</v>
      </c>
      <c r="B5923">
        <v>34.3000001907349</v>
      </c>
    </row>
    <row r="5924" spans="1:2">
      <c r="A5924" s="6" t="s">
        <v>5949</v>
      </c>
      <c r="B5924">
        <v>23.5</v>
      </c>
    </row>
    <row r="5925" spans="1:2">
      <c r="A5925" s="6" t="s">
        <v>5950</v>
      </c>
      <c r="B5925">
        <v>14.2000000476837</v>
      </c>
    </row>
    <row r="5926" spans="1:2">
      <c r="A5926" s="6" t="s">
        <v>5951</v>
      </c>
      <c r="B5926">
        <v>21.7000000476837</v>
      </c>
    </row>
    <row r="5927" spans="1:2">
      <c r="A5927" s="6" t="s">
        <v>5952</v>
      </c>
      <c r="B5927">
        <v>17.5</v>
      </c>
    </row>
    <row r="5928" spans="1:2">
      <c r="A5928" s="6" t="s">
        <v>5953</v>
      </c>
      <c r="B5928">
        <v>11.2000000476837</v>
      </c>
    </row>
    <row r="5929" spans="1:2">
      <c r="A5929" s="6" t="s">
        <v>5954</v>
      </c>
      <c r="B5929">
        <v>10</v>
      </c>
    </row>
    <row r="5930" spans="1:2">
      <c r="A5930" s="6" t="s">
        <v>5955</v>
      </c>
      <c r="B5930">
        <v>9.70000004768372</v>
      </c>
    </row>
    <row r="5931" spans="1:2">
      <c r="A5931" s="6" t="s">
        <v>5956</v>
      </c>
      <c r="B5931">
        <v>13</v>
      </c>
    </row>
    <row r="5932" spans="1:2">
      <c r="A5932" s="6" t="s">
        <v>5957</v>
      </c>
      <c r="B5932">
        <v>16.7000000476837</v>
      </c>
    </row>
    <row r="5933" spans="1:2">
      <c r="A5933" s="6" t="s">
        <v>5958</v>
      </c>
      <c r="B5933">
        <v>11.5</v>
      </c>
    </row>
    <row r="5934" spans="1:2">
      <c r="A5934" s="6" t="s">
        <v>5959</v>
      </c>
      <c r="B5934">
        <v>10</v>
      </c>
    </row>
    <row r="5935" spans="1:2">
      <c r="A5935" s="6" t="s">
        <v>5960</v>
      </c>
      <c r="B5935">
        <v>8.20000004768372</v>
      </c>
    </row>
    <row r="5936" spans="1:2">
      <c r="A5936" s="6" t="s">
        <v>5961</v>
      </c>
      <c r="B5936">
        <v>7</v>
      </c>
    </row>
    <row r="5937" spans="1:2">
      <c r="A5937" s="6" t="s">
        <v>5962</v>
      </c>
      <c r="B5937">
        <v>11.2000000476837</v>
      </c>
    </row>
    <row r="5938" spans="1:2">
      <c r="A5938" s="6" t="s">
        <v>5963</v>
      </c>
      <c r="B5938">
        <v>16</v>
      </c>
    </row>
    <row r="5939" spans="1:2">
      <c r="A5939" s="6" t="s">
        <v>5964</v>
      </c>
      <c r="B5939">
        <v>9.70000004768372</v>
      </c>
    </row>
    <row r="5940" spans="1:2">
      <c r="A5940" s="6" t="s">
        <v>5965</v>
      </c>
      <c r="B5940">
        <v>13</v>
      </c>
    </row>
    <row r="5941" spans="1:2">
      <c r="A5941" s="6" t="s">
        <v>5966</v>
      </c>
      <c r="B5941">
        <v>14.2000000476837</v>
      </c>
    </row>
    <row r="5942" spans="1:2">
      <c r="A5942" s="6" t="s">
        <v>5967</v>
      </c>
      <c r="B5942">
        <v>26.5</v>
      </c>
    </row>
    <row r="5943" spans="1:2">
      <c r="A5943" s="6" t="s">
        <v>5968</v>
      </c>
      <c r="B5943">
        <v>26.2000000476837</v>
      </c>
    </row>
    <row r="5944" spans="1:2">
      <c r="A5944" s="6" t="s">
        <v>5969</v>
      </c>
      <c r="B5944">
        <v>17.5</v>
      </c>
    </row>
    <row r="5945" spans="1:2">
      <c r="A5945" s="6" t="s">
        <v>5970</v>
      </c>
      <c r="B5945">
        <v>23.2000000476837</v>
      </c>
    </row>
    <row r="5946" spans="1:2">
      <c r="A5946" s="6" t="s">
        <v>5971</v>
      </c>
      <c r="B5946">
        <v>21.7000000476837</v>
      </c>
    </row>
    <row r="5947" spans="1:2">
      <c r="A5947" s="6" t="s">
        <v>5972</v>
      </c>
      <c r="B5947">
        <v>22</v>
      </c>
    </row>
    <row r="5948" spans="1:2">
      <c r="A5948" s="6" t="s">
        <v>5973</v>
      </c>
      <c r="B5948">
        <v>17.2000000476837</v>
      </c>
    </row>
    <row r="5949" spans="1:2">
      <c r="A5949" s="6" t="s">
        <v>5974</v>
      </c>
      <c r="B5949">
        <v>14.2000000476837</v>
      </c>
    </row>
    <row r="5950" spans="1:2">
      <c r="A5950" s="6" t="s">
        <v>5975</v>
      </c>
      <c r="B5950">
        <v>13</v>
      </c>
    </row>
    <row r="5951" spans="1:2">
      <c r="A5951" s="6" t="s">
        <v>5976</v>
      </c>
      <c r="B5951">
        <v>12.7000000476837</v>
      </c>
    </row>
    <row r="5952" spans="1:2">
      <c r="A5952" s="6" t="s">
        <v>5977</v>
      </c>
      <c r="B5952">
        <v>13</v>
      </c>
    </row>
    <row r="5953" spans="1:2">
      <c r="A5953" s="6" t="s">
        <v>5978</v>
      </c>
      <c r="B5953">
        <v>9.70000004768372</v>
      </c>
    </row>
    <row r="5954" spans="1:2">
      <c r="A5954" s="6" t="s">
        <v>5979</v>
      </c>
      <c r="B5954">
        <v>13</v>
      </c>
    </row>
    <row r="5955" spans="1:2">
      <c r="A5955" s="6" t="s">
        <v>5980</v>
      </c>
      <c r="B5955">
        <v>9.70000004768372</v>
      </c>
    </row>
    <row r="5956" spans="1:2">
      <c r="A5956" s="6" t="s">
        <v>5981</v>
      </c>
      <c r="B5956">
        <v>10</v>
      </c>
    </row>
    <row r="5957" spans="1:2">
      <c r="A5957" s="6" t="s">
        <v>5982</v>
      </c>
      <c r="B5957">
        <v>12.7000000476837</v>
      </c>
    </row>
    <row r="5958" spans="1:2">
      <c r="A5958" s="6" t="s">
        <v>5983</v>
      </c>
      <c r="B5958">
        <v>10</v>
      </c>
    </row>
    <row r="5959" spans="1:2">
      <c r="A5959" s="6" t="s">
        <v>5984</v>
      </c>
      <c r="B5959">
        <v>8.20000004768372</v>
      </c>
    </row>
    <row r="5960" spans="1:2">
      <c r="A5960" s="6" t="s">
        <v>5985</v>
      </c>
      <c r="B5960">
        <v>8.5</v>
      </c>
    </row>
    <row r="5961" spans="1:2">
      <c r="A5961" s="6" t="s">
        <v>5986</v>
      </c>
      <c r="B5961">
        <v>8.20000004768372</v>
      </c>
    </row>
    <row r="5962" spans="1:2">
      <c r="A5962" s="6" t="s">
        <v>5987</v>
      </c>
      <c r="B5962">
        <v>10</v>
      </c>
    </row>
    <row r="5963" spans="1:2">
      <c r="A5963" s="6" t="s">
        <v>5988</v>
      </c>
      <c r="B5963">
        <v>8.20000004768372</v>
      </c>
    </row>
    <row r="5964" spans="1:2">
      <c r="A5964" s="6" t="s">
        <v>5989</v>
      </c>
      <c r="B5964">
        <v>10</v>
      </c>
    </row>
    <row r="5965" spans="1:2">
      <c r="A5965" s="6" t="s">
        <v>5990</v>
      </c>
      <c r="B5965">
        <v>14.5</v>
      </c>
    </row>
    <row r="5966" spans="1:2">
      <c r="A5966" s="6" t="s">
        <v>5991</v>
      </c>
      <c r="B5966">
        <v>14.2000000476837</v>
      </c>
    </row>
    <row r="5967" spans="1:2">
      <c r="A5967" s="6" t="s">
        <v>5992</v>
      </c>
      <c r="B5967">
        <v>16</v>
      </c>
    </row>
    <row r="5968" spans="1:2">
      <c r="A5968" s="6" t="s">
        <v>5993</v>
      </c>
      <c r="B5968">
        <v>15.7000000476837</v>
      </c>
    </row>
    <row r="5969" spans="1:2">
      <c r="A5969" s="6" t="s">
        <v>5994</v>
      </c>
      <c r="B5969">
        <v>13</v>
      </c>
    </row>
    <row r="5970" spans="1:2">
      <c r="A5970" s="6" t="s">
        <v>5995</v>
      </c>
      <c r="B5970">
        <v>20.2000000476837</v>
      </c>
    </row>
    <row r="5971" spans="1:2">
      <c r="A5971" s="6" t="s">
        <v>5996</v>
      </c>
      <c r="B5971">
        <v>10</v>
      </c>
    </row>
    <row r="5972" spans="1:2">
      <c r="A5972" s="6" t="s">
        <v>5997</v>
      </c>
      <c r="B5972">
        <v>12.7000000476837</v>
      </c>
    </row>
    <row r="5973" spans="1:2">
      <c r="A5973" s="6" t="s">
        <v>5998</v>
      </c>
      <c r="B5973">
        <v>8.5</v>
      </c>
    </row>
    <row r="5974" spans="1:2">
      <c r="A5974" s="6" t="s">
        <v>5999</v>
      </c>
      <c r="B5974">
        <v>12.7000000476837</v>
      </c>
    </row>
    <row r="5975" spans="1:2">
      <c r="A5975" s="6" t="s">
        <v>6000</v>
      </c>
      <c r="B5975">
        <v>11.5</v>
      </c>
    </row>
    <row r="5976" spans="1:2">
      <c r="A5976" s="6" t="s">
        <v>6001</v>
      </c>
      <c r="B5976">
        <v>11.2000000476837</v>
      </c>
    </row>
    <row r="5977" spans="1:2">
      <c r="A5977" s="6" t="s">
        <v>6002</v>
      </c>
      <c r="B5977">
        <v>14.5</v>
      </c>
    </row>
    <row r="5978" spans="1:2">
      <c r="A5978" s="6" t="s">
        <v>6003</v>
      </c>
      <c r="B5978">
        <v>8.20000004768372</v>
      </c>
    </row>
    <row r="5979" spans="1:2">
      <c r="A5979" s="6" t="s">
        <v>6004</v>
      </c>
      <c r="B5979">
        <v>8.5</v>
      </c>
    </row>
    <row r="5980" spans="1:2">
      <c r="A5980" s="6" t="s">
        <v>6005</v>
      </c>
      <c r="B5980">
        <v>9.70000004768372</v>
      </c>
    </row>
    <row r="5981" spans="1:2">
      <c r="A5981" s="6" t="s">
        <v>6006</v>
      </c>
      <c r="B5981">
        <v>10</v>
      </c>
    </row>
    <row r="5982" spans="1:2">
      <c r="A5982" s="6" t="s">
        <v>6007</v>
      </c>
      <c r="B5982">
        <v>11.2000000476837</v>
      </c>
    </row>
    <row r="5983" spans="1:2">
      <c r="A5983" s="6" t="s">
        <v>6008</v>
      </c>
      <c r="B5983">
        <v>7</v>
      </c>
    </row>
    <row r="5984" spans="1:2">
      <c r="A5984" s="6" t="s">
        <v>6009</v>
      </c>
      <c r="B5984">
        <v>8.20000004768372</v>
      </c>
    </row>
    <row r="5985" spans="1:2">
      <c r="A5985" s="6" t="s">
        <v>6010</v>
      </c>
      <c r="B5985">
        <v>13</v>
      </c>
    </row>
    <row r="5986" spans="1:2">
      <c r="A5986" s="6" t="s">
        <v>6011</v>
      </c>
      <c r="B5986">
        <v>9.70000004768372</v>
      </c>
    </row>
    <row r="5987" spans="1:2">
      <c r="A5987" s="6" t="s">
        <v>6012</v>
      </c>
      <c r="B5987">
        <v>10</v>
      </c>
    </row>
    <row r="5988" spans="1:2">
      <c r="A5988" s="6" t="s">
        <v>6013</v>
      </c>
      <c r="B5988">
        <v>15.7000000476837</v>
      </c>
    </row>
    <row r="5989" spans="1:2">
      <c r="A5989" s="6" t="s">
        <v>6014</v>
      </c>
      <c r="B5989">
        <v>19</v>
      </c>
    </row>
    <row r="5990" spans="1:2">
      <c r="A5990" s="6" t="s">
        <v>6015</v>
      </c>
      <c r="B5990">
        <v>20.2000000476837</v>
      </c>
    </row>
    <row r="5991" spans="1:2">
      <c r="A5991" s="6" t="s">
        <v>6016</v>
      </c>
      <c r="B5991">
        <v>22</v>
      </c>
    </row>
    <row r="5992" spans="1:2">
      <c r="A5992" s="6" t="s">
        <v>6017</v>
      </c>
      <c r="B5992">
        <v>16</v>
      </c>
    </row>
    <row r="5993" spans="1:2">
      <c r="A5993" s="6" t="s">
        <v>6018</v>
      </c>
      <c r="B5993">
        <v>18.7000000476837</v>
      </c>
    </row>
    <row r="5994" spans="1:2">
      <c r="A5994" s="6" t="s">
        <v>6019</v>
      </c>
      <c r="B5994">
        <v>18.7000000476837</v>
      </c>
    </row>
    <row r="5995" spans="1:2">
      <c r="A5995" s="6" t="s">
        <v>6020</v>
      </c>
      <c r="B5995">
        <v>20.2000000476837</v>
      </c>
    </row>
    <row r="5996" spans="1:2">
      <c r="A5996" s="6" t="s">
        <v>6021</v>
      </c>
      <c r="B5996">
        <v>20.2000000476837</v>
      </c>
    </row>
    <row r="5997" spans="1:2">
      <c r="A5997" s="6" t="s">
        <v>6022</v>
      </c>
      <c r="B5997">
        <v>20.5</v>
      </c>
    </row>
    <row r="5998" spans="1:2">
      <c r="A5998" s="6" t="s">
        <v>6023</v>
      </c>
      <c r="B5998">
        <v>12.7000000476837</v>
      </c>
    </row>
    <row r="5999" spans="1:2">
      <c r="A5999" s="6" t="s">
        <v>6024</v>
      </c>
      <c r="B5999">
        <v>19</v>
      </c>
    </row>
    <row r="6000" spans="1:2">
      <c r="A6000" s="6" t="s">
        <v>6025</v>
      </c>
      <c r="B6000">
        <v>14.2000000476837</v>
      </c>
    </row>
    <row r="6001" spans="1:2">
      <c r="A6001" s="6" t="s">
        <v>6026</v>
      </c>
      <c r="B6001">
        <v>16</v>
      </c>
    </row>
    <row r="6002" spans="1:2">
      <c r="A6002" s="6" t="s">
        <v>6027</v>
      </c>
      <c r="B6002">
        <v>14.2000000476837</v>
      </c>
    </row>
    <row r="6003" spans="1:2">
      <c r="A6003" s="6" t="s">
        <v>6028</v>
      </c>
      <c r="B6003">
        <v>10</v>
      </c>
    </row>
    <row r="6004" spans="1:2">
      <c r="A6004" s="6" t="s">
        <v>6029</v>
      </c>
      <c r="B6004">
        <v>11.2000000476837</v>
      </c>
    </row>
    <row r="6005" spans="1:2">
      <c r="A6005" s="6" t="s">
        <v>6030</v>
      </c>
      <c r="B6005">
        <v>12.7000000476837</v>
      </c>
    </row>
    <row r="6006" spans="1:2">
      <c r="A6006" s="6" t="s">
        <v>6031</v>
      </c>
      <c r="B6006">
        <v>10</v>
      </c>
    </row>
    <row r="6007" spans="1:2">
      <c r="A6007" s="6" t="s">
        <v>6032</v>
      </c>
      <c r="B6007">
        <v>8.20000004768372</v>
      </c>
    </row>
    <row r="6008" spans="1:2">
      <c r="A6008" s="6" t="s">
        <v>6033</v>
      </c>
      <c r="B6008">
        <v>11.5</v>
      </c>
    </row>
    <row r="6009" spans="1:2">
      <c r="A6009" s="6" t="s">
        <v>6034</v>
      </c>
      <c r="B6009">
        <v>12.7000000476837</v>
      </c>
    </row>
    <row r="6010" spans="1:2">
      <c r="A6010" s="6" t="s">
        <v>6035</v>
      </c>
      <c r="B6010">
        <v>17.5</v>
      </c>
    </row>
    <row r="6011" spans="1:2">
      <c r="A6011" s="6" t="s">
        <v>6036</v>
      </c>
      <c r="B6011">
        <v>21.7000000476837</v>
      </c>
    </row>
    <row r="6012" spans="1:2">
      <c r="A6012" s="6" t="s">
        <v>6037</v>
      </c>
      <c r="B6012">
        <v>20.5</v>
      </c>
    </row>
    <row r="6013" spans="1:2">
      <c r="A6013" s="6" t="s">
        <v>6038</v>
      </c>
      <c r="B6013">
        <v>18.7000000476837</v>
      </c>
    </row>
    <row r="6014" spans="1:2">
      <c r="A6014" s="6" t="s">
        <v>6039</v>
      </c>
      <c r="B6014">
        <v>19.5</v>
      </c>
    </row>
    <row r="6015" spans="1:2">
      <c r="A6015" s="6" t="s">
        <v>6040</v>
      </c>
      <c r="B6015">
        <v>36.4000000953674</v>
      </c>
    </row>
    <row r="6016" spans="1:2">
      <c r="A6016" s="6" t="s">
        <v>6041</v>
      </c>
      <c r="B6016">
        <v>36.7000000476837</v>
      </c>
    </row>
    <row r="6017" spans="1:2">
      <c r="A6017" s="6" t="s">
        <v>6042</v>
      </c>
      <c r="B6017">
        <v>34.9000000953674</v>
      </c>
    </row>
    <row r="6018" spans="1:2">
      <c r="A6018" s="6" t="s">
        <v>6043</v>
      </c>
      <c r="B6018">
        <v>30.7000000476837</v>
      </c>
    </row>
    <row r="6019" spans="1:2">
      <c r="A6019" s="6" t="s">
        <v>6044</v>
      </c>
      <c r="B6019">
        <v>21.7000000476837</v>
      </c>
    </row>
    <row r="6020" spans="1:2">
      <c r="A6020" s="6" t="s">
        <v>6045</v>
      </c>
      <c r="B6020">
        <v>17.2000000476837</v>
      </c>
    </row>
    <row r="6021" spans="1:2">
      <c r="A6021" s="6" t="s">
        <v>6046</v>
      </c>
      <c r="B6021">
        <v>15.7000000476837</v>
      </c>
    </row>
    <row r="6022" spans="1:2">
      <c r="A6022" s="6" t="s">
        <v>6047</v>
      </c>
      <c r="B6022">
        <v>11.2000000476837</v>
      </c>
    </row>
    <row r="6023" spans="1:2">
      <c r="A6023" s="6" t="s">
        <v>6048</v>
      </c>
      <c r="B6023">
        <v>11.5</v>
      </c>
    </row>
    <row r="6024" spans="1:2">
      <c r="A6024" s="6" t="s">
        <v>6049</v>
      </c>
      <c r="B6024">
        <v>11.2000000476837</v>
      </c>
    </row>
    <row r="6025" spans="1:2">
      <c r="A6025" s="6" t="s">
        <v>6050</v>
      </c>
      <c r="B6025">
        <v>17.2000000476837</v>
      </c>
    </row>
    <row r="6026" spans="1:2">
      <c r="A6026" s="6" t="s">
        <v>6051</v>
      </c>
      <c r="B6026">
        <v>12.7000000476837</v>
      </c>
    </row>
    <row r="6027" spans="1:2">
      <c r="A6027" s="6" t="s">
        <v>6052</v>
      </c>
      <c r="B6027">
        <v>11.2000000476837</v>
      </c>
    </row>
    <row r="6028" spans="1:2">
      <c r="A6028" s="6" t="s">
        <v>6053</v>
      </c>
      <c r="B6028">
        <v>11.5</v>
      </c>
    </row>
    <row r="6029" spans="1:2">
      <c r="A6029" s="6" t="s">
        <v>6054</v>
      </c>
      <c r="B6029">
        <v>9.70000004768372</v>
      </c>
    </row>
    <row r="6030" spans="1:2">
      <c r="A6030" s="6" t="s">
        <v>6055</v>
      </c>
      <c r="B6030">
        <v>10</v>
      </c>
    </row>
    <row r="6031" spans="1:2">
      <c r="A6031" s="6" t="s">
        <v>6056</v>
      </c>
      <c r="B6031">
        <v>9.70000004768372</v>
      </c>
    </row>
    <row r="6032" spans="1:2">
      <c r="A6032" s="6" t="s">
        <v>6057</v>
      </c>
      <c r="B6032">
        <v>9.70000004768372</v>
      </c>
    </row>
    <row r="6033" spans="1:2">
      <c r="A6033" s="6" t="s">
        <v>6058</v>
      </c>
      <c r="B6033">
        <v>10</v>
      </c>
    </row>
    <row r="6034" spans="1:2">
      <c r="A6034" s="6" t="s">
        <v>6059</v>
      </c>
      <c r="B6034">
        <v>24.7000000476837</v>
      </c>
    </row>
    <row r="6035" spans="1:2">
      <c r="A6035" s="6" t="s">
        <v>6060</v>
      </c>
      <c r="B6035">
        <v>16</v>
      </c>
    </row>
    <row r="6036" spans="1:2">
      <c r="A6036" s="6" t="s">
        <v>6061</v>
      </c>
      <c r="B6036">
        <v>17.2000000476837</v>
      </c>
    </row>
    <row r="6037" spans="1:2">
      <c r="A6037" s="6" t="s">
        <v>6062</v>
      </c>
      <c r="B6037">
        <v>16</v>
      </c>
    </row>
    <row r="6038" spans="1:2">
      <c r="A6038" s="6" t="s">
        <v>6063</v>
      </c>
      <c r="B6038">
        <v>21.7000000476837</v>
      </c>
    </row>
    <row r="6039" spans="1:2">
      <c r="A6039" s="6" t="s">
        <v>6064</v>
      </c>
      <c r="B6039">
        <v>19.9000000953674</v>
      </c>
    </row>
    <row r="6040" spans="1:2">
      <c r="A6040" s="6" t="s">
        <v>6065</v>
      </c>
      <c r="B6040">
        <v>18.4000000953674</v>
      </c>
    </row>
    <row r="6041" spans="1:2">
      <c r="A6041" s="6" t="s">
        <v>6066</v>
      </c>
      <c r="B6041">
        <v>23.2000000476837</v>
      </c>
    </row>
    <row r="6042" spans="1:2">
      <c r="A6042" s="6" t="s">
        <v>6067</v>
      </c>
      <c r="B6042">
        <v>27.4000000953674</v>
      </c>
    </row>
    <row r="6043" spans="1:2">
      <c r="A6043" s="6" t="s">
        <v>6068</v>
      </c>
      <c r="B6043">
        <v>24.7000000476837</v>
      </c>
    </row>
    <row r="6044" spans="1:2">
      <c r="A6044" s="6" t="s">
        <v>6069</v>
      </c>
      <c r="B6044">
        <v>16.9000000953674</v>
      </c>
    </row>
    <row r="6045" spans="1:2">
      <c r="A6045" s="6" t="s">
        <v>6070</v>
      </c>
      <c r="B6045">
        <v>13.9000000953674</v>
      </c>
    </row>
    <row r="6046" spans="1:2">
      <c r="A6046" s="6" t="s">
        <v>6071</v>
      </c>
      <c r="B6046">
        <v>15.7000000476837</v>
      </c>
    </row>
    <row r="6047" spans="1:2">
      <c r="A6047" s="6" t="s">
        <v>6072</v>
      </c>
      <c r="B6047">
        <v>18.4000000953674</v>
      </c>
    </row>
    <row r="6048" spans="1:2">
      <c r="A6048" s="6" t="s">
        <v>6073</v>
      </c>
      <c r="B6048">
        <v>13.9000000953674</v>
      </c>
    </row>
    <row r="6049" spans="1:2">
      <c r="A6049" s="6" t="s">
        <v>6074</v>
      </c>
      <c r="B6049">
        <v>12.7000000476837</v>
      </c>
    </row>
    <row r="6050" spans="1:2">
      <c r="A6050" s="6" t="s">
        <v>6075</v>
      </c>
      <c r="B6050">
        <v>17.2000000476837</v>
      </c>
    </row>
    <row r="6051" spans="1:2">
      <c r="A6051" s="6" t="s">
        <v>6076</v>
      </c>
      <c r="B6051">
        <v>11.2000000476837</v>
      </c>
    </row>
    <row r="6052" spans="1:2">
      <c r="A6052" s="6" t="s">
        <v>6077</v>
      </c>
      <c r="B6052">
        <v>14.2000000476837</v>
      </c>
    </row>
    <row r="6053" spans="1:2">
      <c r="A6053" s="6" t="s">
        <v>6078</v>
      </c>
      <c r="B6053">
        <v>12.7000000476837</v>
      </c>
    </row>
    <row r="6054" spans="1:2">
      <c r="A6054" s="6" t="s">
        <v>6079</v>
      </c>
      <c r="B6054">
        <v>15.7000000476837</v>
      </c>
    </row>
    <row r="6055" spans="1:2">
      <c r="A6055" s="6" t="s">
        <v>6080</v>
      </c>
      <c r="B6055">
        <v>7</v>
      </c>
    </row>
    <row r="6056" spans="1:2">
      <c r="A6056" s="6" t="s">
        <v>6081</v>
      </c>
      <c r="B6056">
        <v>9.70000004768372</v>
      </c>
    </row>
    <row r="6057" spans="1:2">
      <c r="A6057" s="6" t="s">
        <v>6082</v>
      </c>
      <c r="B6057">
        <v>11.2000000476837</v>
      </c>
    </row>
    <row r="6058" spans="1:2">
      <c r="A6058" s="6" t="s">
        <v>6083</v>
      </c>
      <c r="B6058">
        <v>15.7000000476837</v>
      </c>
    </row>
    <row r="6059" spans="1:2">
      <c r="A6059" s="6" t="s">
        <v>6084</v>
      </c>
      <c r="B6059">
        <v>10</v>
      </c>
    </row>
    <row r="6060" spans="1:2">
      <c r="A6060" s="6" t="s">
        <v>6085</v>
      </c>
      <c r="B6060">
        <v>15.7000000476837</v>
      </c>
    </row>
    <row r="6061" spans="1:2">
      <c r="A6061" s="6" t="s">
        <v>6086</v>
      </c>
      <c r="B6061">
        <v>17.5</v>
      </c>
    </row>
    <row r="6062" spans="1:2">
      <c r="A6062" s="6" t="s">
        <v>6087</v>
      </c>
      <c r="B6062">
        <v>18.7000000476837</v>
      </c>
    </row>
    <row r="6063" spans="1:2">
      <c r="A6063" s="6" t="s">
        <v>6088</v>
      </c>
      <c r="B6063">
        <v>13</v>
      </c>
    </row>
    <row r="6064" spans="1:2">
      <c r="A6064" s="6" t="s">
        <v>6089</v>
      </c>
      <c r="B6064">
        <v>14.2000000476837</v>
      </c>
    </row>
    <row r="6065" spans="1:2">
      <c r="A6065" s="6" t="s">
        <v>6090</v>
      </c>
      <c r="B6065">
        <v>13</v>
      </c>
    </row>
    <row r="6066" spans="1:2">
      <c r="A6066" s="6" t="s">
        <v>6091</v>
      </c>
      <c r="B6066">
        <v>18.7000000476837</v>
      </c>
    </row>
    <row r="6067" spans="1:2">
      <c r="A6067" s="6" t="s">
        <v>6092</v>
      </c>
      <c r="B6067">
        <v>10</v>
      </c>
    </row>
    <row r="6068" spans="1:2">
      <c r="A6068" s="6" t="s">
        <v>6093</v>
      </c>
      <c r="B6068">
        <v>19</v>
      </c>
    </row>
    <row r="6069" spans="1:2">
      <c r="A6069" s="6" t="s">
        <v>6094</v>
      </c>
      <c r="B6069">
        <v>18.7000000476837</v>
      </c>
    </row>
    <row r="6070" spans="1:2">
      <c r="A6070" s="6" t="s">
        <v>6095</v>
      </c>
      <c r="B6070">
        <v>22</v>
      </c>
    </row>
    <row r="6071" spans="1:2">
      <c r="A6071" s="6" t="s">
        <v>6096</v>
      </c>
      <c r="B6071">
        <v>15.7000000476837</v>
      </c>
    </row>
    <row r="6072" spans="1:2">
      <c r="A6072" s="6" t="s">
        <v>6097</v>
      </c>
      <c r="B6072">
        <v>11.5</v>
      </c>
    </row>
    <row r="6073" spans="1:2">
      <c r="A6073" s="6" t="s">
        <v>6098</v>
      </c>
      <c r="B6073">
        <v>14.2000000476837</v>
      </c>
    </row>
    <row r="6074" spans="1:2">
      <c r="A6074" s="6" t="s">
        <v>6099</v>
      </c>
      <c r="B6074">
        <v>14.5</v>
      </c>
    </row>
    <row r="6075" spans="1:2">
      <c r="A6075" s="6" t="s">
        <v>6100</v>
      </c>
      <c r="B6075">
        <v>14.2000000476837</v>
      </c>
    </row>
    <row r="6076" spans="1:2">
      <c r="A6076" s="6" t="s">
        <v>6101</v>
      </c>
      <c r="B6076">
        <v>11.5</v>
      </c>
    </row>
    <row r="6077" spans="1:2">
      <c r="A6077" s="6" t="s">
        <v>6102</v>
      </c>
      <c r="B6077">
        <v>10</v>
      </c>
    </row>
    <row r="6078" spans="1:2">
      <c r="A6078" s="6" t="s">
        <v>6103</v>
      </c>
      <c r="B6078">
        <v>12.7000000476837</v>
      </c>
    </row>
    <row r="6079" spans="1:2">
      <c r="A6079" s="6" t="s">
        <v>6104</v>
      </c>
      <c r="B6079">
        <v>5.5</v>
      </c>
    </row>
    <row r="6080" spans="1:2">
      <c r="A6080" s="6" t="s">
        <v>6105</v>
      </c>
      <c r="B6080">
        <v>9.70000004768372</v>
      </c>
    </row>
    <row r="6081" spans="1:2">
      <c r="A6081" s="6" t="s">
        <v>6106</v>
      </c>
      <c r="B6081">
        <v>10</v>
      </c>
    </row>
    <row r="6082" spans="1:2">
      <c r="A6082" s="6" t="s">
        <v>6107</v>
      </c>
      <c r="B6082">
        <v>15.7000000476837</v>
      </c>
    </row>
    <row r="6083" spans="1:2">
      <c r="A6083" s="6" t="s">
        <v>6108</v>
      </c>
      <c r="B6083">
        <v>10</v>
      </c>
    </row>
    <row r="6084" spans="1:2">
      <c r="A6084" s="6" t="s">
        <v>6109</v>
      </c>
      <c r="B6084">
        <v>11.2000000476837</v>
      </c>
    </row>
    <row r="6085" spans="1:2">
      <c r="A6085" s="6" t="s">
        <v>6110</v>
      </c>
      <c r="B6085">
        <v>17.5</v>
      </c>
    </row>
    <row r="6086" spans="1:2">
      <c r="A6086" s="6" t="s">
        <v>6111</v>
      </c>
      <c r="B6086">
        <v>21.7000000476837</v>
      </c>
    </row>
    <row r="6087" spans="1:2">
      <c r="A6087" s="6" t="s">
        <v>6112</v>
      </c>
      <c r="B6087">
        <v>31.9000000953674</v>
      </c>
    </row>
    <row r="6088" spans="1:2">
      <c r="A6088" s="6" t="s">
        <v>6113</v>
      </c>
      <c r="B6088">
        <v>27.4000000953674</v>
      </c>
    </row>
    <row r="6089" spans="1:2">
      <c r="A6089" s="6" t="s">
        <v>6114</v>
      </c>
      <c r="B6089">
        <v>17.5</v>
      </c>
    </row>
    <row r="6090" spans="1:2">
      <c r="A6090" s="6" t="s">
        <v>6115</v>
      </c>
      <c r="B6090">
        <v>20.2000000476837</v>
      </c>
    </row>
    <row r="6091" spans="1:2">
      <c r="A6091" s="6" t="s">
        <v>6116</v>
      </c>
      <c r="B6091">
        <v>19</v>
      </c>
    </row>
    <row r="6092" spans="1:2">
      <c r="A6092" s="6" t="s">
        <v>6117</v>
      </c>
      <c r="B6092">
        <v>18.7000000476837</v>
      </c>
    </row>
    <row r="6093" spans="1:2">
      <c r="A6093" s="6" t="s">
        <v>6118</v>
      </c>
      <c r="B6093">
        <v>11.5</v>
      </c>
    </row>
    <row r="6094" spans="1:2">
      <c r="A6094" s="6" t="s">
        <v>6119</v>
      </c>
      <c r="B6094">
        <v>15.7000000476837</v>
      </c>
    </row>
    <row r="6095" spans="1:2">
      <c r="A6095" s="6" t="s">
        <v>6120</v>
      </c>
      <c r="B6095">
        <v>13</v>
      </c>
    </row>
    <row r="6096" spans="1:2">
      <c r="A6096" s="6" t="s">
        <v>6121</v>
      </c>
      <c r="B6096">
        <v>11.2000000476837</v>
      </c>
    </row>
    <row r="6097" spans="1:2">
      <c r="A6097" s="6" t="s">
        <v>6122</v>
      </c>
      <c r="B6097">
        <v>10</v>
      </c>
    </row>
    <row r="6098" spans="1:2">
      <c r="A6098" s="6" t="s">
        <v>6123</v>
      </c>
      <c r="B6098">
        <v>12.7000000476837</v>
      </c>
    </row>
    <row r="6099" spans="1:2">
      <c r="A6099" s="6" t="s">
        <v>6124</v>
      </c>
      <c r="B6099">
        <v>7</v>
      </c>
    </row>
    <row r="6100" spans="1:2">
      <c r="A6100" s="6" t="s">
        <v>6125</v>
      </c>
      <c r="B6100">
        <v>6.70000004768372</v>
      </c>
    </row>
    <row r="6101" spans="1:2">
      <c r="A6101" s="6" t="s">
        <v>6126</v>
      </c>
      <c r="B6101">
        <v>10</v>
      </c>
    </row>
    <row r="6102" spans="1:2">
      <c r="A6102" s="6" t="s">
        <v>6127</v>
      </c>
      <c r="B6102">
        <v>11.2000000476837</v>
      </c>
    </row>
    <row r="6103" spans="1:2">
      <c r="A6103" s="6" t="s">
        <v>6128</v>
      </c>
      <c r="B6103">
        <v>9.5</v>
      </c>
    </row>
    <row r="6104" spans="1:2">
      <c r="A6104" s="6" t="s">
        <v>6129</v>
      </c>
      <c r="B6104">
        <v>8.20000004768372</v>
      </c>
    </row>
    <row r="6105" spans="1:2">
      <c r="A6105" s="6" t="s">
        <v>6130</v>
      </c>
      <c r="B6105">
        <v>7</v>
      </c>
    </row>
    <row r="6106" spans="1:2">
      <c r="A6106" s="6" t="s">
        <v>6131</v>
      </c>
      <c r="B6106">
        <v>17.2000000476837</v>
      </c>
    </row>
    <row r="6107" spans="1:2">
      <c r="A6107" s="6" t="s">
        <v>6132</v>
      </c>
      <c r="B6107">
        <v>13</v>
      </c>
    </row>
    <row r="6108" spans="1:2">
      <c r="A6108" s="6" t="s">
        <v>6133</v>
      </c>
      <c r="B6108">
        <v>20.2000000476837</v>
      </c>
    </row>
    <row r="6109" spans="1:2">
      <c r="A6109" s="6" t="s">
        <v>6134</v>
      </c>
      <c r="B6109">
        <v>19</v>
      </c>
    </row>
    <row r="6110" spans="1:2">
      <c r="A6110" s="6" t="s">
        <v>6135</v>
      </c>
      <c r="B6110">
        <v>32.2000000476837</v>
      </c>
    </row>
    <row r="6111" spans="1:2">
      <c r="A6111" s="6" t="s">
        <v>6136</v>
      </c>
      <c r="B6111">
        <v>28</v>
      </c>
    </row>
    <row r="6112" spans="1:2">
      <c r="A6112" s="6" t="s">
        <v>6137</v>
      </c>
      <c r="B6112">
        <v>27.7000000476837</v>
      </c>
    </row>
    <row r="6113" spans="1:2">
      <c r="A6113" s="6" t="s">
        <v>6138</v>
      </c>
      <c r="B6113">
        <v>22</v>
      </c>
    </row>
    <row r="6114" spans="1:2">
      <c r="A6114" s="6" t="s">
        <v>6139</v>
      </c>
      <c r="B6114">
        <v>23.2000000476837</v>
      </c>
    </row>
    <row r="6115" spans="1:2">
      <c r="A6115" s="6" t="s">
        <v>6140</v>
      </c>
      <c r="B6115">
        <v>19</v>
      </c>
    </row>
    <row r="6116" spans="1:2">
      <c r="A6116" s="6" t="s">
        <v>6141</v>
      </c>
      <c r="B6116">
        <v>19</v>
      </c>
    </row>
    <row r="6117" spans="1:2">
      <c r="A6117" s="6" t="s">
        <v>6142</v>
      </c>
      <c r="B6117">
        <v>12.7000000476837</v>
      </c>
    </row>
    <row r="6118" spans="1:2">
      <c r="A6118" s="6" t="s">
        <v>6143</v>
      </c>
      <c r="B6118">
        <v>10</v>
      </c>
    </row>
    <row r="6119" spans="1:2">
      <c r="A6119" s="6" t="s">
        <v>6144</v>
      </c>
      <c r="B6119">
        <v>7</v>
      </c>
    </row>
    <row r="6120" spans="1:2">
      <c r="A6120" s="6" t="s">
        <v>6145</v>
      </c>
      <c r="B6120">
        <v>8.5</v>
      </c>
    </row>
    <row r="6121" spans="1:2">
      <c r="A6121" s="6" t="s">
        <v>6146</v>
      </c>
      <c r="B6121">
        <v>12.7000000476837</v>
      </c>
    </row>
    <row r="6122" spans="1:2">
      <c r="A6122" s="6" t="s">
        <v>6147</v>
      </c>
      <c r="B6122">
        <v>10</v>
      </c>
    </row>
    <row r="6123" spans="1:2">
      <c r="A6123" s="6" t="s">
        <v>6148</v>
      </c>
      <c r="B6123">
        <v>5.20000004768372</v>
      </c>
    </row>
    <row r="6124" spans="1:2">
      <c r="A6124" s="6" t="s">
        <v>6149</v>
      </c>
      <c r="B6124">
        <v>8.5</v>
      </c>
    </row>
    <row r="6125" spans="1:2">
      <c r="A6125" s="6" t="s">
        <v>6150</v>
      </c>
      <c r="B6125">
        <v>11.2000000476837</v>
      </c>
    </row>
    <row r="6126" spans="1:2">
      <c r="A6126" s="6" t="s">
        <v>6151</v>
      </c>
      <c r="B6126">
        <v>5.5</v>
      </c>
    </row>
    <row r="6127" spans="1:2">
      <c r="A6127" s="6" t="s">
        <v>6152</v>
      </c>
      <c r="B6127">
        <v>8.20000004768372</v>
      </c>
    </row>
    <row r="6128" spans="1:2">
      <c r="A6128" s="6" t="s">
        <v>6153</v>
      </c>
      <c r="B6128">
        <v>7</v>
      </c>
    </row>
    <row r="6129" spans="1:2">
      <c r="A6129" s="6" t="s">
        <v>6154</v>
      </c>
      <c r="B6129">
        <v>9.70000004768372</v>
      </c>
    </row>
    <row r="6130" spans="1:2">
      <c r="A6130" s="6" t="s">
        <v>6155</v>
      </c>
      <c r="B6130">
        <v>7</v>
      </c>
    </row>
    <row r="6131" spans="1:2">
      <c r="A6131" s="6" t="s">
        <v>6156</v>
      </c>
      <c r="B6131">
        <v>6.70000004768372</v>
      </c>
    </row>
    <row r="6132" spans="1:2">
      <c r="A6132" s="6" t="s">
        <v>6157</v>
      </c>
      <c r="B6132">
        <v>5.5</v>
      </c>
    </row>
    <row r="6133" spans="1:2">
      <c r="A6133" s="6" t="s">
        <v>6158</v>
      </c>
      <c r="B6133">
        <v>11.2000000476837</v>
      </c>
    </row>
    <row r="6134" spans="1:2">
      <c r="A6134" s="6" t="s">
        <v>6159</v>
      </c>
      <c r="B6134">
        <v>11.5</v>
      </c>
    </row>
    <row r="6135" spans="1:2">
      <c r="A6135" s="6" t="s">
        <v>6160</v>
      </c>
      <c r="B6135">
        <v>14.2000000476837</v>
      </c>
    </row>
    <row r="6136" spans="1:2">
      <c r="A6136" s="6" t="s">
        <v>6161</v>
      </c>
      <c r="B6136">
        <v>17.5</v>
      </c>
    </row>
    <row r="6137" spans="1:2">
      <c r="A6137" s="6" t="s">
        <v>6162</v>
      </c>
      <c r="B6137">
        <v>20.2000000476837</v>
      </c>
    </row>
    <row r="6138" spans="1:2">
      <c r="A6138" s="6" t="s">
        <v>6163</v>
      </c>
      <c r="B6138">
        <v>5.5</v>
      </c>
    </row>
    <row r="6139" spans="1:2">
      <c r="A6139" s="6" t="s">
        <v>6164</v>
      </c>
      <c r="B6139">
        <v>8.5</v>
      </c>
    </row>
    <row r="6140" spans="1:2">
      <c r="A6140" s="6" t="s">
        <v>6165</v>
      </c>
      <c r="B6140">
        <v>9.70000004768372</v>
      </c>
    </row>
    <row r="6141" spans="1:2">
      <c r="A6141" s="6" t="s">
        <v>6166</v>
      </c>
      <c r="B6141">
        <v>8.5</v>
      </c>
    </row>
    <row r="6142" spans="1:2">
      <c r="A6142" s="6" t="s">
        <v>6167</v>
      </c>
      <c r="B6142">
        <v>8.20000004768372</v>
      </c>
    </row>
    <row r="6143" spans="1:2">
      <c r="A6143" s="6" t="s">
        <v>6168</v>
      </c>
      <c r="B6143">
        <v>10</v>
      </c>
    </row>
    <row r="6144" spans="1:2">
      <c r="A6144" s="6" t="s">
        <v>6169</v>
      </c>
      <c r="B6144">
        <v>12.7000000476837</v>
      </c>
    </row>
    <row r="6145" spans="1:2">
      <c r="A6145" s="6" t="s">
        <v>6170</v>
      </c>
      <c r="B6145">
        <v>8.5</v>
      </c>
    </row>
    <row r="6146" spans="1:2">
      <c r="A6146" s="6" t="s">
        <v>6171</v>
      </c>
      <c r="B6146">
        <v>9.70000004768372</v>
      </c>
    </row>
    <row r="6147" spans="1:2">
      <c r="A6147" s="6" t="s">
        <v>6172</v>
      </c>
      <c r="B6147">
        <v>8.5</v>
      </c>
    </row>
    <row r="6148" spans="1:2">
      <c r="A6148" s="6" t="s">
        <v>6173</v>
      </c>
      <c r="B6148">
        <v>11.2000000476837</v>
      </c>
    </row>
    <row r="6149" spans="1:2">
      <c r="A6149" s="6" t="s">
        <v>6174</v>
      </c>
      <c r="B6149">
        <v>8.5</v>
      </c>
    </row>
    <row r="6150" spans="1:2">
      <c r="A6150" s="6" t="s">
        <v>6175</v>
      </c>
      <c r="B6150">
        <v>8.20000004768372</v>
      </c>
    </row>
    <row r="6151" spans="1:2">
      <c r="A6151" s="6" t="s">
        <v>6176</v>
      </c>
      <c r="B6151">
        <v>5.5</v>
      </c>
    </row>
    <row r="6152" spans="1:2">
      <c r="A6152" s="6" t="s">
        <v>6177</v>
      </c>
      <c r="B6152">
        <v>11.2000000476837</v>
      </c>
    </row>
    <row r="6153" spans="1:2">
      <c r="A6153" s="6" t="s">
        <v>6178</v>
      </c>
      <c r="B6153">
        <v>5.5</v>
      </c>
    </row>
    <row r="6154" spans="1:2">
      <c r="A6154" s="6" t="s">
        <v>6179</v>
      </c>
      <c r="B6154">
        <v>6.70000004768372</v>
      </c>
    </row>
    <row r="6155" spans="1:2">
      <c r="A6155" s="6" t="s">
        <v>6180</v>
      </c>
      <c r="B6155">
        <v>7</v>
      </c>
    </row>
    <row r="6156" spans="1:2">
      <c r="A6156" s="6" t="s">
        <v>6181</v>
      </c>
      <c r="B6156">
        <v>17.2000000476837</v>
      </c>
    </row>
    <row r="6157" spans="1:2">
      <c r="A6157" s="6" t="s">
        <v>6182</v>
      </c>
      <c r="B6157">
        <v>13</v>
      </c>
    </row>
    <row r="6158" spans="1:2">
      <c r="A6158" s="6" t="s">
        <v>6183</v>
      </c>
      <c r="B6158">
        <v>14.2000000476837</v>
      </c>
    </row>
    <row r="6159" spans="1:2">
      <c r="A6159" s="6" t="s">
        <v>6184</v>
      </c>
      <c r="B6159">
        <v>17.5</v>
      </c>
    </row>
    <row r="6160" spans="1:2">
      <c r="A6160" s="6" t="s">
        <v>6185</v>
      </c>
      <c r="B6160">
        <v>21.2000000476837</v>
      </c>
    </row>
    <row r="6161" spans="1:2">
      <c r="A6161" s="6" t="s">
        <v>6186</v>
      </c>
      <c r="B6161">
        <v>10</v>
      </c>
    </row>
    <row r="6162" spans="1:2">
      <c r="A6162" s="6" t="s">
        <v>6187</v>
      </c>
      <c r="B6162">
        <v>23.2000000476837</v>
      </c>
    </row>
    <row r="6163" spans="1:2">
      <c r="A6163" s="6" t="s">
        <v>6188</v>
      </c>
      <c r="B6163">
        <v>22</v>
      </c>
    </row>
    <row r="6164" spans="1:2">
      <c r="A6164" s="6" t="s">
        <v>6189</v>
      </c>
      <c r="B6164">
        <v>21.7000000476837</v>
      </c>
    </row>
    <row r="6165" spans="1:2">
      <c r="A6165" s="6" t="s">
        <v>6190</v>
      </c>
      <c r="B6165">
        <v>14.5</v>
      </c>
    </row>
    <row r="6166" spans="1:2">
      <c r="A6166" s="6" t="s">
        <v>6191</v>
      </c>
      <c r="B6166">
        <v>14.2000000476837</v>
      </c>
    </row>
    <row r="6167" spans="1:2">
      <c r="A6167" s="6" t="s">
        <v>6192</v>
      </c>
      <c r="B6167">
        <v>11.5</v>
      </c>
    </row>
    <row r="6168" spans="1:2">
      <c r="A6168" s="6" t="s">
        <v>6193</v>
      </c>
      <c r="B6168">
        <v>13</v>
      </c>
    </row>
    <row r="6169" spans="1:2">
      <c r="A6169" s="6" t="s">
        <v>6194</v>
      </c>
      <c r="B6169">
        <v>11.2000000476837</v>
      </c>
    </row>
    <row r="6170" spans="1:2">
      <c r="A6170" s="6" t="s">
        <v>6195</v>
      </c>
      <c r="B6170">
        <v>11.5</v>
      </c>
    </row>
    <row r="6171" spans="1:2">
      <c r="A6171" s="6" t="s">
        <v>6196</v>
      </c>
      <c r="B6171">
        <v>12.7000000476837</v>
      </c>
    </row>
    <row r="6172" spans="1:2">
      <c r="A6172" s="6" t="s">
        <v>6197</v>
      </c>
      <c r="B6172">
        <v>8.5</v>
      </c>
    </row>
    <row r="6173" spans="1:2">
      <c r="A6173" s="6" t="s">
        <v>6198</v>
      </c>
      <c r="B6173">
        <v>11.2000000476837</v>
      </c>
    </row>
    <row r="6174" spans="1:2">
      <c r="A6174" s="6" t="s">
        <v>6199</v>
      </c>
      <c r="B6174">
        <v>5.5</v>
      </c>
    </row>
    <row r="6175" spans="1:2">
      <c r="A6175" s="6" t="s">
        <v>6200</v>
      </c>
      <c r="B6175">
        <v>9.70000004768372</v>
      </c>
    </row>
    <row r="6176" spans="1:2">
      <c r="A6176" s="6" t="s">
        <v>6201</v>
      </c>
      <c r="B6176">
        <v>7</v>
      </c>
    </row>
    <row r="6177" spans="1:2">
      <c r="A6177" s="6" t="s">
        <v>6202</v>
      </c>
      <c r="B6177">
        <v>8.20000004768372</v>
      </c>
    </row>
    <row r="6178" spans="1:2">
      <c r="A6178" s="6" t="s">
        <v>6203</v>
      </c>
      <c r="B6178">
        <v>23.5</v>
      </c>
    </row>
    <row r="6179" spans="1:2">
      <c r="A6179" s="6" t="s">
        <v>6204</v>
      </c>
      <c r="B6179">
        <v>27.7000000476837</v>
      </c>
    </row>
    <row r="6180" spans="1:2">
      <c r="A6180" s="6" t="s">
        <v>6205</v>
      </c>
      <c r="B6180">
        <v>28</v>
      </c>
    </row>
    <row r="6181" spans="1:2">
      <c r="A6181" s="6" t="s">
        <v>6206</v>
      </c>
      <c r="B6181">
        <v>38.2000000476837</v>
      </c>
    </row>
    <row r="6182" spans="1:2">
      <c r="A6182" s="6" t="s">
        <v>6207</v>
      </c>
      <c r="B6182">
        <v>32.5</v>
      </c>
    </row>
    <row r="6183" spans="1:2">
      <c r="A6183" s="6" t="s">
        <v>6208</v>
      </c>
      <c r="B6183">
        <v>36.7000000476837</v>
      </c>
    </row>
    <row r="6184" spans="1:2">
      <c r="A6184" s="6" t="s">
        <v>6209</v>
      </c>
      <c r="B6184">
        <v>37</v>
      </c>
    </row>
    <row r="6185" spans="1:2">
      <c r="A6185" s="6" t="s">
        <v>6210</v>
      </c>
      <c r="B6185">
        <v>35.2000000476837</v>
      </c>
    </row>
    <row r="6186" spans="1:2">
      <c r="A6186" s="6" t="s">
        <v>6211</v>
      </c>
      <c r="B6186">
        <v>37</v>
      </c>
    </row>
    <row r="6187" spans="1:2">
      <c r="A6187" s="6" t="s">
        <v>6212</v>
      </c>
      <c r="B6187">
        <v>36.7000000476837</v>
      </c>
    </row>
    <row r="6188" spans="1:2">
      <c r="A6188" s="6" t="s">
        <v>6213</v>
      </c>
      <c r="B6188">
        <v>26.5</v>
      </c>
    </row>
    <row r="6189" spans="1:2">
      <c r="A6189" s="6" t="s">
        <v>6214</v>
      </c>
      <c r="B6189">
        <v>24.7000000476837</v>
      </c>
    </row>
    <row r="6190" spans="1:2">
      <c r="A6190" s="6" t="s">
        <v>6215</v>
      </c>
      <c r="B6190">
        <v>16</v>
      </c>
    </row>
    <row r="6191" spans="1:2">
      <c r="A6191" s="6" t="s">
        <v>6216</v>
      </c>
      <c r="B6191">
        <v>20.2000000476837</v>
      </c>
    </row>
    <row r="6192" spans="1:2">
      <c r="A6192" s="6" t="s">
        <v>6217</v>
      </c>
      <c r="B6192">
        <v>13</v>
      </c>
    </row>
    <row r="6193" spans="1:2">
      <c r="A6193" s="6" t="s">
        <v>6218</v>
      </c>
      <c r="B6193">
        <v>13</v>
      </c>
    </row>
    <row r="6194" spans="1:2">
      <c r="A6194" s="6" t="s">
        <v>6219</v>
      </c>
      <c r="B6194">
        <v>14.2000000476837</v>
      </c>
    </row>
    <row r="6195" spans="1:2">
      <c r="A6195" s="6" t="s">
        <v>6220</v>
      </c>
      <c r="B6195">
        <v>16</v>
      </c>
    </row>
    <row r="6196" spans="1:2">
      <c r="A6196" s="6" t="s">
        <v>6221</v>
      </c>
      <c r="B6196">
        <v>14.2000000476837</v>
      </c>
    </row>
    <row r="6197" spans="1:2">
      <c r="A6197" s="6" t="s">
        <v>6222</v>
      </c>
      <c r="B6197">
        <v>14.5</v>
      </c>
    </row>
    <row r="6198" spans="1:2">
      <c r="A6198" s="6" t="s">
        <v>6223</v>
      </c>
      <c r="B6198">
        <v>11.2000000476837</v>
      </c>
    </row>
    <row r="6199" spans="1:2">
      <c r="A6199" s="6" t="s">
        <v>6224</v>
      </c>
      <c r="B6199">
        <v>14.5</v>
      </c>
    </row>
    <row r="6200" spans="1:2">
      <c r="A6200" s="6" t="s">
        <v>6225</v>
      </c>
      <c r="B6200">
        <v>12.7000000476837</v>
      </c>
    </row>
    <row r="6201" spans="1:2">
      <c r="A6201" s="6" t="s">
        <v>6226</v>
      </c>
      <c r="B6201">
        <v>10</v>
      </c>
    </row>
    <row r="6202" spans="1:2">
      <c r="A6202" s="6" t="s">
        <v>6227</v>
      </c>
      <c r="B6202">
        <v>21.7000000476837</v>
      </c>
    </row>
    <row r="6203" spans="1:2">
      <c r="A6203" s="6" t="s">
        <v>6228</v>
      </c>
      <c r="B6203">
        <v>31</v>
      </c>
    </row>
    <row r="6204" spans="1:2">
      <c r="A6204" s="6" t="s">
        <v>6229</v>
      </c>
      <c r="B6204">
        <v>26.2000000476837</v>
      </c>
    </row>
    <row r="6205" spans="1:2">
      <c r="A6205" s="6" t="s">
        <v>6230</v>
      </c>
      <c r="B6205">
        <v>26.2000000476837</v>
      </c>
    </row>
    <row r="6206" spans="1:2">
      <c r="A6206" s="6" t="s">
        <v>6231</v>
      </c>
      <c r="B6206">
        <v>29.2000000476837</v>
      </c>
    </row>
    <row r="6207" spans="1:2">
      <c r="A6207" s="6" t="s">
        <v>6232</v>
      </c>
      <c r="B6207">
        <v>32.5</v>
      </c>
    </row>
    <row r="6208" spans="1:2">
      <c r="A6208" s="6" t="s">
        <v>6233</v>
      </c>
      <c r="B6208">
        <v>32.2000000476837</v>
      </c>
    </row>
    <row r="6209" spans="1:2">
      <c r="A6209" s="6" t="s">
        <v>6234</v>
      </c>
      <c r="B6209">
        <v>29.5</v>
      </c>
    </row>
    <row r="6210" spans="1:2">
      <c r="A6210" s="6" t="s">
        <v>6235</v>
      </c>
      <c r="B6210">
        <v>32.2000000476837</v>
      </c>
    </row>
    <row r="6211" spans="1:2">
      <c r="A6211" s="6" t="s">
        <v>6236</v>
      </c>
      <c r="B6211">
        <v>25</v>
      </c>
    </row>
    <row r="6212" spans="1:2">
      <c r="A6212" s="6" t="s">
        <v>6237</v>
      </c>
      <c r="B6212">
        <v>27.7000000476837</v>
      </c>
    </row>
    <row r="6213" spans="1:2">
      <c r="A6213" s="6" t="s">
        <v>6238</v>
      </c>
      <c r="B6213">
        <v>25</v>
      </c>
    </row>
    <row r="6214" spans="1:2">
      <c r="A6214" s="6" t="s">
        <v>6239</v>
      </c>
      <c r="B6214">
        <v>21.7000000476837</v>
      </c>
    </row>
    <row r="6215" spans="1:2">
      <c r="A6215" s="6" t="s">
        <v>6240</v>
      </c>
      <c r="B6215">
        <v>14.5</v>
      </c>
    </row>
    <row r="6216" spans="1:2">
      <c r="A6216" s="6" t="s">
        <v>6241</v>
      </c>
      <c r="B6216">
        <v>14.2000000476837</v>
      </c>
    </row>
    <row r="6217" spans="1:2">
      <c r="A6217" s="6" t="s">
        <v>6242</v>
      </c>
      <c r="B6217">
        <v>13</v>
      </c>
    </row>
    <row r="6218" spans="1:2">
      <c r="A6218" s="6" t="s">
        <v>6243</v>
      </c>
      <c r="B6218">
        <v>20.2000000476837</v>
      </c>
    </row>
    <row r="6219" spans="1:2">
      <c r="A6219" s="6" t="s">
        <v>6244</v>
      </c>
      <c r="B6219">
        <v>17</v>
      </c>
    </row>
    <row r="6220" spans="1:2">
      <c r="A6220" s="6" t="s">
        <v>6245</v>
      </c>
      <c r="B6220">
        <v>15.7000000476837</v>
      </c>
    </row>
    <row r="6221" spans="1:2">
      <c r="A6221" s="6" t="s">
        <v>6246</v>
      </c>
      <c r="B6221">
        <v>13</v>
      </c>
    </row>
    <row r="6222" spans="1:2">
      <c r="A6222" s="6" t="s">
        <v>6247</v>
      </c>
      <c r="B6222">
        <v>15.7000000476837</v>
      </c>
    </row>
    <row r="6223" spans="1:2">
      <c r="A6223" s="6" t="s">
        <v>6248</v>
      </c>
      <c r="B6223">
        <v>14.5</v>
      </c>
    </row>
    <row r="6224" spans="1:2">
      <c r="A6224" s="6" t="s">
        <v>6249</v>
      </c>
      <c r="B6224">
        <v>14.2000000476837</v>
      </c>
    </row>
    <row r="6225" spans="1:2">
      <c r="A6225" s="6" t="s">
        <v>6250</v>
      </c>
      <c r="B6225">
        <v>11.5</v>
      </c>
    </row>
    <row r="6226" spans="1:2">
      <c r="A6226" s="6" t="s">
        <v>6251</v>
      </c>
      <c r="B6226">
        <v>23.2000000476837</v>
      </c>
    </row>
    <row r="6227" spans="1:2">
      <c r="A6227" s="6" t="s">
        <v>6252</v>
      </c>
      <c r="B6227">
        <v>22</v>
      </c>
    </row>
    <row r="6228" spans="1:2">
      <c r="A6228" s="6" t="s">
        <v>6253</v>
      </c>
      <c r="B6228">
        <v>23.2000000476837</v>
      </c>
    </row>
    <row r="6229" spans="1:2">
      <c r="A6229" s="6" t="s">
        <v>6254</v>
      </c>
      <c r="B6229">
        <v>17.5</v>
      </c>
    </row>
    <row r="6230" spans="1:2">
      <c r="A6230" s="6" t="s">
        <v>6255</v>
      </c>
      <c r="B6230">
        <v>20.2000000476837</v>
      </c>
    </row>
    <row r="6231" spans="1:2">
      <c r="A6231" s="6" t="s">
        <v>6256</v>
      </c>
      <c r="B6231">
        <v>25</v>
      </c>
    </row>
    <row r="6232" spans="1:2">
      <c r="A6232" s="6" t="s">
        <v>6257</v>
      </c>
      <c r="B6232">
        <v>24.7000000476837</v>
      </c>
    </row>
    <row r="6233" spans="1:2">
      <c r="A6233" s="6" t="s">
        <v>6258</v>
      </c>
      <c r="B6233">
        <v>23.5</v>
      </c>
    </row>
    <row r="6234" spans="1:2">
      <c r="A6234" s="6" t="s">
        <v>6259</v>
      </c>
      <c r="B6234">
        <v>20.5</v>
      </c>
    </row>
    <row r="6235" spans="1:2">
      <c r="A6235" s="6" t="s">
        <v>6260</v>
      </c>
      <c r="B6235">
        <v>18.7000000476837</v>
      </c>
    </row>
    <row r="6236" spans="1:2">
      <c r="A6236" s="6" t="s">
        <v>6261</v>
      </c>
      <c r="B6236">
        <v>17.5</v>
      </c>
    </row>
    <row r="6237" spans="1:2">
      <c r="A6237" s="6" t="s">
        <v>6262</v>
      </c>
      <c r="B6237">
        <v>17.2000000476837</v>
      </c>
    </row>
    <row r="6238" spans="1:2">
      <c r="A6238" s="6" t="s">
        <v>6263</v>
      </c>
      <c r="B6238">
        <v>10</v>
      </c>
    </row>
    <row r="6239" spans="1:2">
      <c r="A6239" s="6" t="s">
        <v>6264</v>
      </c>
      <c r="B6239">
        <v>8.20000004768372</v>
      </c>
    </row>
    <row r="6240" spans="1:2">
      <c r="A6240" s="6" t="s">
        <v>6265</v>
      </c>
      <c r="B6240">
        <v>8.5</v>
      </c>
    </row>
    <row r="6241" spans="1:2">
      <c r="A6241" s="6" t="s">
        <v>6266</v>
      </c>
      <c r="B6241">
        <v>12.7000000476837</v>
      </c>
    </row>
    <row r="6242" spans="1:2">
      <c r="A6242" s="6" t="s">
        <v>6267</v>
      </c>
      <c r="B6242">
        <v>8.5</v>
      </c>
    </row>
    <row r="6243" spans="1:2">
      <c r="A6243" s="6" t="s">
        <v>6268</v>
      </c>
      <c r="B6243">
        <v>9.70000004768372</v>
      </c>
    </row>
    <row r="6244" spans="1:2">
      <c r="A6244" s="6" t="s">
        <v>6269</v>
      </c>
      <c r="B6244">
        <v>8.5</v>
      </c>
    </row>
    <row r="6245" spans="1:2">
      <c r="A6245" s="6" t="s">
        <v>6270</v>
      </c>
      <c r="B6245">
        <v>12.7000000476837</v>
      </c>
    </row>
    <row r="6246" spans="1:2">
      <c r="A6246" s="6" t="s">
        <v>6271</v>
      </c>
      <c r="B6246">
        <v>7</v>
      </c>
    </row>
    <row r="6247" spans="1:2">
      <c r="A6247" s="6" t="s">
        <v>6272</v>
      </c>
      <c r="B6247">
        <v>8.20000004768372</v>
      </c>
    </row>
    <row r="6248" spans="1:2">
      <c r="A6248" s="6" t="s">
        <v>6273</v>
      </c>
      <c r="B6248">
        <v>7</v>
      </c>
    </row>
    <row r="6249" spans="1:2">
      <c r="A6249" s="6" t="s">
        <v>6274</v>
      </c>
      <c r="B6249">
        <v>8.5</v>
      </c>
    </row>
    <row r="6250" spans="1:2">
      <c r="A6250" s="6" t="s">
        <v>6275</v>
      </c>
      <c r="B6250">
        <v>20.2000000476837</v>
      </c>
    </row>
    <row r="6251" spans="1:2">
      <c r="A6251" s="6" t="s">
        <v>6276</v>
      </c>
      <c r="B6251">
        <v>17.5</v>
      </c>
    </row>
    <row r="6252" spans="1:2">
      <c r="A6252" s="6" t="s">
        <v>6277</v>
      </c>
      <c r="B6252">
        <v>20.2000000476837</v>
      </c>
    </row>
    <row r="6253" spans="1:2">
      <c r="A6253" s="6" t="s">
        <v>6278</v>
      </c>
      <c r="B6253">
        <v>20.5</v>
      </c>
    </row>
    <row r="6254" spans="1:2">
      <c r="A6254" s="6" t="s">
        <v>6279</v>
      </c>
      <c r="B6254">
        <v>24.7000000476837</v>
      </c>
    </row>
    <row r="6255" spans="1:2">
      <c r="A6255" s="6" t="s">
        <v>6280</v>
      </c>
      <c r="B6255">
        <v>29.5</v>
      </c>
    </row>
    <row r="6256" spans="1:2">
      <c r="A6256" s="6" t="s">
        <v>6281</v>
      </c>
      <c r="B6256">
        <v>23.2000000476837</v>
      </c>
    </row>
    <row r="6257" spans="1:2">
      <c r="A6257" s="6" t="s">
        <v>6282</v>
      </c>
      <c r="B6257">
        <v>28</v>
      </c>
    </row>
    <row r="6258" spans="1:2">
      <c r="A6258" s="6" t="s">
        <v>6283</v>
      </c>
      <c r="B6258">
        <v>20.2000000476837</v>
      </c>
    </row>
    <row r="6259" spans="1:2">
      <c r="A6259" s="6" t="s">
        <v>6284</v>
      </c>
      <c r="B6259">
        <v>20.5</v>
      </c>
    </row>
    <row r="6260" spans="1:2">
      <c r="A6260" s="6" t="s">
        <v>6285</v>
      </c>
      <c r="B6260">
        <v>23.2000000476837</v>
      </c>
    </row>
    <row r="6261" spans="1:2">
      <c r="A6261" s="6" t="s">
        <v>6286</v>
      </c>
      <c r="B6261">
        <v>17.5</v>
      </c>
    </row>
    <row r="6262" spans="1:2">
      <c r="A6262" s="6" t="s">
        <v>6287</v>
      </c>
      <c r="B6262">
        <v>17.2000000476837</v>
      </c>
    </row>
    <row r="6263" spans="1:2">
      <c r="A6263" s="6" t="s">
        <v>6288</v>
      </c>
      <c r="B6263">
        <v>17.5</v>
      </c>
    </row>
    <row r="6264" spans="1:2">
      <c r="A6264" s="6" t="s">
        <v>6289</v>
      </c>
      <c r="B6264">
        <v>18.7000000476837</v>
      </c>
    </row>
    <row r="6265" spans="1:2">
      <c r="A6265" s="6" t="s">
        <v>6290</v>
      </c>
      <c r="B6265">
        <v>11.5</v>
      </c>
    </row>
    <row r="6266" spans="1:2">
      <c r="A6266" s="6" t="s">
        <v>6291</v>
      </c>
      <c r="B6266">
        <v>7</v>
      </c>
    </row>
    <row r="6267" spans="1:2">
      <c r="A6267" s="6" t="s">
        <v>6292</v>
      </c>
      <c r="B6267">
        <v>8.20000004768372</v>
      </c>
    </row>
    <row r="6268" spans="1:2">
      <c r="A6268" s="6" t="s">
        <v>6293</v>
      </c>
      <c r="B6268">
        <v>13</v>
      </c>
    </row>
    <row r="6269" spans="1:2">
      <c r="A6269" s="6" t="s">
        <v>6294</v>
      </c>
      <c r="B6269">
        <v>9.70000004768372</v>
      </c>
    </row>
    <row r="6270" spans="1:2">
      <c r="A6270" s="6" t="s">
        <v>6295</v>
      </c>
      <c r="B6270">
        <v>7</v>
      </c>
    </row>
    <row r="6271" spans="1:2">
      <c r="A6271" s="6" t="s">
        <v>6296</v>
      </c>
      <c r="B6271">
        <v>8.20000004768372</v>
      </c>
    </row>
    <row r="6272" spans="1:2">
      <c r="A6272" s="6" t="s">
        <v>6297</v>
      </c>
      <c r="B6272">
        <v>10</v>
      </c>
    </row>
    <row r="6273" spans="1:2">
      <c r="A6273" s="6" t="s">
        <v>6298</v>
      </c>
      <c r="B6273">
        <v>8.20000004768372</v>
      </c>
    </row>
    <row r="6274" spans="1:2">
      <c r="A6274" s="6" t="s">
        <v>6299</v>
      </c>
      <c r="B6274">
        <v>15</v>
      </c>
    </row>
    <row r="6275" spans="1:2">
      <c r="A6275" s="6" t="s">
        <v>6300</v>
      </c>
      <c r="B6275">
        <v>341.200000047684</v>
      </c>
    </row>
    <row r="6276" spans="1:2">
      <c r="A6276" s="6" t="s">
        <v>6301</v>
      </c>
      <c r="B6276">
        <v>557</v>
      </c>
    </row>
    <row r="6277" spans="1:2">
      <c r="A6277" s="6" t="s">
        <v>6302</v>
      </c>
      <c r="B6277">
        <v>481.200000047684</v>
      </c>
    </row>
    <row r="6278" spans="1:2">
      <c r="A6278" s="6" t="s">
        <v>6303</v>
      </c>
      <c r="B6278">
        <v>466</v>
      </c>
    </row>
    <row r="6279" spans="1:2">
      <c r="A6279" s="6" t="s">
        <v>6304</v>
      </c>
      <c r="B6279">
        <v>481.200000047684</v>
      </c>
    </row>
    <row r="6280" spans="1:2">
      <c r="A6280" s="6" t="s">
        <v>6305</v>
      </c>
      <c r="B6280">
        <v>471</v>
      </c>
    </row>
    <row r="6281" spans="1:2">
      <c r="A6281" s="6" t="s">
        <v>6306</v>
      </c>
      <c r="B6281">
        <v>490.200000047684</v>
      </c>
    </row>
    <row r="6282" spans="1:2">
      <c r="A6282" s="6" t="s">
        <v>6307</v>
      </c>
      <c r="B6282">
        <v>495.5</v>
      </c>
    </row>
    <row r="6283" spans="1:2">
      <c r="A6283" s="6" t="s">
        <v>6308</v>
      </c>
      <c r="B6283">
        <v>491.700000047684</v>
      </c>
    </row>
    <row r="6284" spans="1:2">
      <c r="A6284" s="6" t="s">
        <v>6309</v>
      </c>
      <c r="B6284">
        <v>271.5</v>
      </c>
    </row>
    <row r="6285" spans="1:2">
      <c r="A6285" s="6" t="s">
        <v>6310</v>
      </c>
      <c r="B6285">
        <v>21.7000000476837</v>
      </c>
    </row>
    <row r="6286" spans="1:2">
      <c r="A6286" s="6" t="s">
        <v>6311</v>
      </c>
      <c r="B6286">
        <v>22</v>
      </c>
    </row>
    <row r="6287" spans="1:2">
      <c r="A6287" s="6" t="s">
        <v>6312</v>
      </c>
      <c r="B6287">
        <v>20.5</v>
      </c>
    </row>
    <row r="6288" spans="1:2">
      <c r="A6288" s="6" t="s">
        <v>6313</v>
      </c>
      <c r="B6288">
        <v>21.7000000476837</v>
      </c>
    </row>
    <row r="6289" spans="1:2">
      <c r="A6289" s="6" t="s">
        <v>6314</v>
      </c>
      <c r="B6289">
        <v>22</v>
      </c>
    </row>
    <row r="6290" spans="1:2">
      <c r="A6290" s="6" t="s">
        <v>6315</v>
      </c>
      <c r="B6290">
        <v>23.2000000476837</v>
      </c>
    </row>
    <row r="6291" spans="1:2">
      <c r="A6291" s="6" t="s">
        <v>6316</v>
      </c>
      <c r="B6291">
        <v>23.5</v>
      </c>
    </row>
    <row r="6292" spans="1:2">
      <c r="A6292" s="6" t="s">
        <v>6317</v>
      </c>
      <c r="B6292">
        <v>26.2000000476837</v>
      </c>
    </row>
    <row r="6293" spans="1:2">
      <c r="A6293" s="6" t="s">
        <v>6318</v>
      </c>
      <c r="B6293">
        <v>19</v>
      </c>
    </row>
    <row r="6294" spans="1:2">
      <c r="A6294" s="6" t="s">
        <v>6319</v>
      </c>
      <c r="B6294">
        <v>12.7000000476837</v>
      </c>
    </row>
    <row r="6295" spans="1:2">
      <c r="A6295" s="6" t="s">
        <v>6320</v>
      </c>
      <c r="B6295">
        <v>11.5</v>
      </c>
    </row>
    <row r="6296" spans="1:2">
      <c r="A6296" s="6" t="s">
        <v>6321</v>
      </c>
      <c r="B6296">
        <v>20.2000000476837</v>
      </c>
    </row>
    <row r="6297" spans="1:2">
      <c r="A6297" s="6" t="s">
        <v>6322</v>
      </c>
      <c r="B6297">
        <v>16</v>
      </c>
    </row>
    <row r="6298" spans="1:2">
      <c r="A6298" s="6" t="s">
        <v>6323</v>
      </c>
      <c r="B6298">
        <v>24.2000000476837</v>
      </c>
    </row>
    <row r="6299" spans="1:2">
      <c r="A6299" s="6" t="s">
        <v>6324</v>
      </c>
      <c r="B6299">
        <v>16.5</v>
      </c>
    </row>
    <row r="6300" spans="1:2">
      <c r="A6300" s="6" t="s">
        <v>6325</v>
      </c>
      <c r="B6300">
        <v>33.2000000476837</v>
      </c>
    </row>
    <row r="6301" spans="1:2">
      <c r="A6301" s="6" t="s">
        <v>6326</v>
      </c>
      <c r="B6301">
        <v>113</v>
      </c>
    </row>
    <row r="6302" spans="1:2">
      <c r="A6302" s="6" t="s">
        <v>6327</v>
      </c>
      <c r="B6302">
        <v>605.200000047684</v>
      </c>
    </row>
    <row r="6303" spans="1:2">
      <c r="A6303" s="6" t="s">
        <v>6328</v>
      </c>
      <c r="B6303">
        <v>349.5</v>
      </c>
    </row>
    <row r="6304" spans="1:2">
      <c r="A6304" s="6" t="s">
        <v>6329</v>
      </c>
      <c r="B6304">
        <v>350.700000047684</v>
      </c>
    </row>
    <row r="6305" spans="1:2">
      <c r="A6305" s="6" t="s">
        <v>6330</v>
      </c>
      <c r="B6305">
        <v>362.5</v>
      </c>
    </row>
    <row r="6306" spans="1:2">
      <c r="A6306" s="6" t="s">
        <v>6331</v>
      </c>
      <c r="B6306">
        <v>352.200000047684</v>
      </c>
    </row>
    <row r="6307" spans="1:2">
      <c r="A6307" s="6" t="s">
        <v>6332</v>
      </c>
      <c r="B6307">
        <v>363</v>
      </c>
    </row>
    <row r="6308" spans="1:2">
      <c r="A6308" s="6" t="s">
        <v>6333</v>
      </c>
      <c r="B6308">
        <v>350.5</v>
      </c>
    </row>
    <row r="6309" spans="1:2">
      <c r="A6309" s="6" t="s">
        <v>6334</v>
      </c>
      <c r="B6309">
        <v>358.700000047684</v>
      </c>
    </row>
    <row r="6310" spans="1:2">
      <c r="A6310" s="6" t="s">
        <v>6335</v>
      </c>
      <c r="B6310">
        <v>349</v>
      </c>
    </row>
    <row r="6311" spans="1:2">
      <c r="A6311" s="6" t="s">
        <v>6336</v>
      </c>
      <c r="B6311">
        <v>47.7000000476837</v>
      </c>
    </row>
    <row r="6312" spans="1:2">
      <c r="A6312" s="6" t="s">
        <v>6337</v>
      </c>
      <c r="B6312">
        <v>17.5</v>
      </c>
    </row>
    <row r="6313" spans="1:2">
      <c r="A6313" s="6" t="s">
        <v>6338</v>
      </c>
      <c r="B6313">
        <v>17.2000000476837</v>
      </c>
    </row>
    <row r="6314" spans="1:2">
      <c r="A6314" s="6" t="s">
        <v>6339</v>
      </c>
      <c r="B6314">
        <v>19</v>
      </c>
    </row>
    <row r="6315" spans="1:2">
      <c r="A6315" s="6" t="s">
        <v>6340</v>
      </c>
      <c r="B6315">
        <v>15.7000000476837</v>
      </c>
    </row>
    <row r="6316" spans="1:2">
      <c r="A6316" s="6" t="s">
        <v>6341</v>
      </c>
      <c r="B6316">
        <v>17.5</v>
      </c>
    </row>
    <row r="6317" spans="1:2">
      <c r="A6317" s="6" t="s">
        <v>6342</v>
      </c>
      <c r="B6317">
        <v>21.7000000476837</v>
      </c>
    </row>
    <row r="6318" spans="1:2">
      <c r="A6318" s="6" t="s">
        <v>6343</v>
      </c>
      <c r="B6318">
        <v>13</v>
      </c>
    </row>
    <row r="6319" spans="1:2">
      <c r="A6319" s="6" t="s">
        <v>6344</v>
      </c>
      <c r="B6319">
        <v>14.2000000476837</v>
      </c>
    </row>
    <row r="6320" spans="1:2">
      <c r="A6320" s="6" t="s">
        <v>6345</v>
      </c>
      <c r="B6320">
        <v>14.5</v>
      </c>
    </row>
    <row r="6321" spans="1:2">
      <c r="A6321" s="6" t="s">
        <v>6346</v>
      </c>
      <c r="B6321">
        <v>17.2000000476837</v>
      </c>
    </row>
    <row r="6322" spans="1:2">
      <c r="A6322" s="6" t="s">
        <v>6347</v>
      </c>
      <c r="B6322">
        <v>14.5</v>
      </c>
    </row>
    <row r="6323" spans="1:2">
      <c r="A6323" s="6" t="s">
        <v>6348</v>
      </c>
      <c r="B6323">
        <v>535</v>
      </c>
    </row>
    <row r="6324" spans="1:2">
      <c r="A6324" s="6" t="s">
        <v>6349</v>
      </c>
      <c r="B6324">
        <v>469</v>
      </c>
    </row>
    <row r="6325" spans="1:2">
      <c r="A6325" s="6" t="s">
        <v>6350</v>
      </c>
      <c r="B6325">
        <v>205.700000047684</v>
      </c>
    </row>
    <row r="6326" spans="1:2">
      <c r="A6326" s="6" t="s">
        <v>6351</v>
      </c>
      <c r="B6326">
        <v>206.5</v>
      </c>
    </row>
    <row r="6327" spans="1:2">
      <c r="A6327" s="6" t="s">
        <v>6352</v>
      </c>
      <c r="B6327">
        <v>236.200000047684</v>
      </c>
    </row>
    <row r="6328" spans="1:2">
      <c r="A6328" s="6" t="s">
        <v>6353</v>
      </c>
      <c r="B6328">
        <v>366</v>
      </c>
    </row>
    <row r="6329" spans="1:2">
      <c r="A6329" s="6" t="s">
        <v>6354</v>
      </c>
      <c r="B6329">
        <v>322.200000047684</v>
      </c>
    </row>
    <row r="6330" spans="1:2">
      <c r="A6330" s="6" t="s">
        <v>6355</v>
      </c>
      <c r="B6330">
        <v>169.5</v>
      </c>
    </row>
    <row r="6331" spans="1:2">
      <c r="A6331" s="6" t="s">
        <v>6356</v>
      </c>
      <c r="B6331">
        <v>23.5</v>
      </c>
    </row>
    <row r="6332" spans="1:2">
      <c r="A6332" s="6" t="s">
        <v>6357</v>
      </c>
      <c r="B6332">
        <v>275.700000047684</v>
      </c>
    </row>
    <row r="6333" spans="1:2">
      <c r="A6333" s="6" t="s">
        <v>6358</v>
      </c>
      <c r="B6333">
        <v>120</v>
      </c>
    </row>
    <row r="6334" spans="1:2">
      <c r="A6334" s="6" t="s">
        <v>6359</v>
      </c>
      <c r="B6334">
        <v>102.200000047684</v>
      </c>
    </row>
    <row r="6335" spans="1:2">
      <c r="A6335" s="6" t="s">
        <v>6360</v>
      </c>
      <c r="B6335">
        <v>41.5</v>
      </c>
    </row>
    <row r="6336" spans="1:2">
      <c r="A6336" s="6" t="s">
        <v>6361</v>
      </c>
      <c r="B6336">
        <v>14.2000000476837</v>
      </c>
    </row>
    <row r="6337" spans="1:2">
      <c r="A6337" s="6" t="s">
        <v>6362</v>
      </c>
      <c r="B6337">
        <v>16</v>
      </c>
    </row>
    <row r="6338" spans="1:2">
      <c r="A6338" s="6" t="s">
        <v>6363</v>
      </c>
      <c r="B6338">
        <v>20.2000000476837</v>
      </c>
    </row>
    <row r="6339" spans="1:2">
      <c r="A6339" s="6" t="s">
        <v>6364</v>
      </c>
      <c r="B6339">
        <v>8.5</v>
      </c>
    </row>
    <row r="6340" spans="1:2">
      <c r="A6340" s="6" t="s">
        <v>6365</v>
      </c>
      <c r="B6340">
        <v>15.7000000476837</v>
      </c>
    </row>
    <row r="6341" spans="1:2">
      <c r="A6341" s="6" t="s">
        <v>6366</v>
      </c>
      <c r="B6341">
        <v>16</v>
      </c>
    </row>
    <row r="6342" spans="1:2">
      <c r="A6342" s="6" t="s">
        <v>6367</v>
      </c>
      <c r="B6342">
        <v>12.7000000476837</v>
      </c>
    </row>
    <row r="6343" spans="1:2">
      <c r="A6343" s="6" t="s">
        <v>6368</v>
      </c>
      <c r="B6343">
        <v>14.5</v>
      </c>
    </row>
    <row r="6344" spans="1:2">
      <c r="A6344" s="6" t="s">
        <v>6369</v>
      </c>
      <c r="B6344">
        <v>14.2000000476837</v>
      </c>
    </row>
    <row r="6345" spans="1:2">
      <c r="A6345" s="6" t="s">
        <v>6370</v>
      </c>
      <c r="B6345">
        <v>14.5</v>
      </c>
    </row>
    <row r="6346" spans="1:2">
      <c r="A6346" s="6" t="s">
        <v>6371</v>
      </c>
      <c r="B6346">
        <v>18.7000000476837</v>
      </c>
    </row>
    <row r="6347" spans="1:2">
      <c r="A6347" s="6" t="s">
        <v>6372</v>
      </c>
      <c r="B6347">
        <v>13</v>
      </c>
    </row>
    <row r="6348" spans="1:2">
      <c r="A6348" s="6" t="s">
        <v>6373</v>
      </c>
      <c r="B6348">
        <v>20.2000000476837</v>
      </c>
    </row>
    <row r="6349" spans="1:2">
      <c r="A6349" s="6" t="s">
        <v>6374</v>
      </c>
      <c r="B6349">
        <v>19</v>
      </c>
    </row>
    <row r="6350" spans="1:2">
      <c r="A6350" s="6" t="s">
        <v>6375</v>
      </c>
      <c r="B6350">
        <v>16</v>
      </c>
    </row>
    <row r="6351" spans="1:2">
      <c r="A6351" s="6" t="s">
        <v>6376</v>
      </c>
      <c r="B6351">
        <v>18.7000000476837</v>
      </c>
    </row>
    <row r="6352" spans="1:2">
      <c r="A6352" s="6" t="s">
        <v>6377</v>
      </c>
      <c r="B6352">
        <v>16</v>
      </c>
    </row>
    <row r="6353" spans="1:2">
      <c r="A6353" s="6" t="s">
        <v>6378</v>
      </c>
      <c r="B6353">
        <v>20.2000000476837</v>
      </c>
    </row>
    <row r="6354" spans="1:2">
      <c r="A6354" s="6" t="s">
        <v>6379</v>
      </c>
      <c r="B6354">
        <v>17.5</v>
      </c>
    </row>
    <row r="6355" spans="1:2">
      <c r="A6355" s="6" t="s">
        <v>6380</v>
      </c>
      <c r="B6355">
        <v>15.7000000476837</v>
      </c>
    </row>
    <row r="6356" spans="1:2">
      <c r="A6356" s="6" t="s">
        <v>6381</v>
      </c>
      <c r="B6356">
        <v>17.5</v>
      </c>
    </row>
    <row r="6357" spans="1:2">
      <c r="A6357" s="6" t="s">
        <v>6382</v>
      </c>
      <c r="B6357">
        <v>14.2000000476837</v>
      </c>
    </row>
    <row r="6358" spans="1:2">
      <c r="A6358" s="6" t="s">
        <v>6383</v>
      </c>
      <c r="B6358">
        <v>11.5</v>
      </c>
    </row>
    <row r="6359" spans="1:2">
      <c r="A6359" s="6" t="s">
        <v>6384</v>
      </c>
      <c r="B6359">
        <v>9.70000004768372</v>
      </c>
    </row>
    <row r="6360" spans="1:2">
      <c r="A6360" s="6" t="s">
        <v>6385</v>
      </c>
      <c r="B6360">
        <v>16</v>
      </c>
    </row>
    <row r="6361" spans="1:2">
      <c r="A6361" s="6" t="s">
        <v>6386</v>
      </c>
      <c r="B6361">
        <v>11.2000000476837</v>
      </c>
    </row>
    <row r="6362" spans="1:2">
      <c r="A6362" s="6" t="s">
        <v>6387</v>
      </c>
      <c r="B6362">
        <v>14.5</v>
      </c>
    </row>
    <row r="6363" spans="1:2">
      <c r="A6363" s="6" t="s">
        <v>6388</v>
      </c>
      <c r="B6363">
        <v>14.2000000476837</v>
      </c>
    </row>
    <row r="6364" spans="1:2">
      <c r="A6364" s="7" t="s">
        <v>6389</v>
      </c>
      <c r="B6364">
        <v>8.5</v>
      </c>
    </row>
    <row r="6365" spans="1:2">
      <c r="A6365" s="6" t="s">
        <v>6390</v>
      </c>
      <c r="B6365">
        <v>12.7000000476837</v>
      </c>
    </row>
    <row r="6366" spans="1:2">
      <c r="A6366" s="6" t="s">
        <v>6391</v>
      </c>
      <c r="B6366">
        <v>11.5</v>
      </c>
    </row>
    <row r="6367" spans="1:2">
      <c r="A6367" s="6" t="s">
        <v>6392</v>
      </c>
      <c r="B6367">
        <v>12.7000000476837</v>
      </c>
    </row>
    <row r="6368" spans="1:2">
      <c r="A6368" s="6" t="s">
        <v>6393</v>
      </c>
      <c r="B6368">
        <v>15.5</v>
      </c>
    </row>
    <row r="6369" spans="1:2">
      <c r="A6369" s="6" t="s">
        <v>6394</v>
      </c>
      <c r="B6369">
        <v>10</v>
      </c>
    </row>
    <row r="6370" spans="1:2">
      <c r="A6370" s="6" t="s">
        <v>6395</v>
      </c>
      <c r="B6370">
        <v>20.5</v>
      </c>
    </row>
    <row r="6371" spans="1:2">
      <c r="A6371" s="6" t="s">
        <v>6396</v>
      </c>
      <c r="B6371">
        <v>18.7000000476837</v>
      </c>
    </row>
    <row r="6372" spans="1:2">
      <c r="A6372" s="6" t="s">
        <v>6397</v>
      </c>
      <c r="B6372">
        <v>20.5</v>
      </c>
    </row>
    <row r="6373" spans="1:2">
      <c r="A6373" s="6" t="s">
        <v>6398</v>
      </c>
      <c r="B6373">
        <v>23.2000000476837</v>
      </c>
    </row>
    <row r="6374" spans="1:2">
      <c r="A6374" s="6" t="s">
        <v>6399</v>
      </c>
      <c r="B6374">
        <v>23.5</v>
      </c>
    </row>
    <row r="6375" spans="1:2">
      <c r="A6375" s="6" t="s">
        <v>6400</v>
      </c>
      <c r="B6375">
        <v>20.2000000476837</v>
      </c>
    </row>
    <row r="6376" spans="1:2">
      <c r="A6376" s="6" t="s">
        <v>6401</v>
      </c>
      <c r="B6376">
        <v>17.5</v>
      </c>
    </row>
    <row r="6377" spans="1:2">
      <c r="A6377" s="6" t="s">
        <v>6402</v>
      </c>
      <c r="B6377">
        <v>17.5</v>
      </c>
    </row>
    <row r="6378" spans="1:2">
      <c r="A6378" s="6" t="s">
        <v>6403</v>
      </c>
      <c r="B6378">
        <v>21.7000000476837</v>
      </c>
    </row>
    <row r="6379" spans="1:2">
      <c r="A6379" s="6" t="s">
        <v>6404</v>
      </c>
      <c r="B6379">
        <v>22</v>
      </c>
    </row>
    <row r="6380" spans="1:2">
      <c r="A6380" s="6" t="s">
        <v>6405</v>
      </c>
      <c r="B6380">
        <v>24.7000000476837</v>
      </c>
    </row>
    <row r="6381" spans="1:2">
      <c r="A6381" s="6" t="s">
        <v>6406</v>
      </c>
      <c r="B6381">
        <v>10</v>
      </c>
    </row>
    <row r="6382" spans="1:2">
      <c r="A6382" s="6" t="s">
        <v>6407</v>
      </c>
      <c r="B6382">
        <v>5.70000004768372</v>
      </c>
    </row>
    <row r="6383" spans="1:2">
      <c r="A6383" s="6" t="s">
        <v>6408</v>
      </c>
      <c r="B6383">
        <v>13</v>
      </c>
    </row>
    <row r="6384" spans="1:2">
      <c r="A6384" s="6" t="s">
        <v>6409</v>
      </c>
      <c r="B6384">
        <v>11.2000000476837</v>
      </c>
    </row>
    <row r="6385" spans="1:2">
      <c r="A6385" s="6" t="s">
        <v>6410</v>
      </c>
      <c r="B6385">
        <v>17</v>
      </c>
    </row>
    <row r="6386" spans="1:2">
      <c r="A6386" s="6" t="s">
        <v>6411</v>
      </c>
      <c r="B6386">
        <v>5.70000004768372</v>
      </c>
    </row>
    <row r="6387" spans="1:2">
      <c r="A6387" s="6" t="s">
        <v>6412</v>
      </c>
      <c r="B6387">
        <v>18.5</v>
      </c>
    </row>
    <row r="6388" spans="1:2">
      <c r="A6388" s="6" t="s">
        <v>6413</v>
      </c>
      <c r="B6388">
        <v>11.2000000476837</v>
      </c>
    </row>
    <row r="6389" spans="1:2">
      <c r="A6389" s="6" t="s">
        <v>6414</v>
      </c>
      <c r="B6389">
        <v>8.5</v>
      </c>
    </row>
    <row r="6390" spans="1:2">
      <c r="A6390" s="6" t="s">
        <v>6415</v>
      </c>
      <c r="B6390">
        <v>11.2000000476837</v>
      </c>
    </row>
    <row r="6391" spans="1:2">
      <c r="A6391" s="6" t="s">
        <v>6416</v>
      </c>
      <c r="B6391">
        <v>11.5</v>
      </c>
    </row>
    <row r="6392" spans="1:2">
      <c r="A6392" s="6" t="s">
        <v>6417</v>
      </c>
      <c r="B6392">
        <v>9.70000004768372</v>
      </c>
    </row>
    <row r="6393" spans="1:2">
      <c r="A6393" s="6" t="s">
        <v>6418</v>
      </c>
      <c r="B6393">
        <v>8.5</v>
      </c>
    </row>
    <row r="6394" spans="1:2">
      <c r="A6394" s="6" t="s">
        <v>6419</v>
      </c>
      <c r="B6394">
        <v>9.70000004768372</v>
      </c>
    </row>
    <row r="6395" spans="1:2">
      <c r="A6395" s="6" t="s">
        <v>6420</v>
      </c>
      <c r="B6395">
        <v>10</v>
      </c>
    </row>
    <row r="6396" spans="1:2">
      <c r="A6396" s="6" t="s">
        <v>6421</v>
      </c>
      <c r="B6396">
        <v>543.200000047684</v>
      </c>
    </row>
    <row r="6397" spans="1:2">
      <c r="A6397" s="6" t="s">
        <v>6422</v>
      </c>
      <c r="B6397">
        <v>715</v>
      </c>
    </row>
    <row r="6398" spans="1:2">
      <c r="A6398" s="6" t="s">
        <v>6423</v>
      </c>
      <c r="B6398">
        <v>154</v>
      </c>
    </row>
    <row r="6399" spans="1:2">
      <c r="A6399" s="6" t="s">
        <v>6424</v>
      </c>
      <c r="B6399">
        <v>79.2000000476837</v>
      </c>
    </row>
    <row r="6400" spans="1:2">
      <c r="A6400" s="6" t="s">
        <v>6425</v>
      </c>
      <c r="B6400">
        <v>82.5</v>
      </c>
    </row>
    <row r="6401" spans="1:2">
      <c r="A6401" s="6" t="s">
        <v>6426</v>
      </c>
      <c r="B6401">
        <v>251.200000047684</v>
      </c>
    </row>
    <row r="6402" spans="1:2">
      <c r="A6402" s="6" t="s">
        <v>6427</v>
      </c>
      <c r="B6402">
        <v>490.900001525879</v>
      </c>
    </row>
    <row r="6403" spans="1:2">
      <c r="A6403" s="6" t="s">
        <v>6428</v>
      </c>
      <c r="B6403">
        <v>583.200000047684</v>
      </c>
    </row>
    <row r="6404" spans="1:2">
      <c r="A6404" s="6" t="s">
        <v>6429</v>
      </c>
      <c r="B6404">
        <v>79</v>
      </c>
    </row>
    <row r="6405" spans="1:2">
      <c r="A6405" s="6" t="s">
        <v>6430</v>
      </c>
      <c r="B6405">
        <v>11.2000000476837</v>
      </c>
    </row>
    <row r="6406" spans="1:2">
      <c r="A6406" s="6" t="s">
        <v>6431</v>
      </c>
      <c r="B6406">
        <v>19</v>
      </c>
    </row>
    <row r="6407" spans="1:2">
      <c r="A6407" s="6" t="s">
        <v>6432</v>
      </c>
      <c r="B6407">
        <v>15.7000000476837</v>
      </c>
    </row>
    <row r="6408" spans="1:2">
      <c r="A6408" s="6" t="s">
        <v>6433</v>
      </c>
      <c r="B6408">
        <v>16</v>
      </c>
    </row>
    <row r="6409" spans="1:2">
      <c r="A6409" s="6" t="s">
        <v>6434</v>
      </c>
      <c r="B6409">
        <v>18.7000000476837</v>
      </c>
    </row>
    <row r="6410" spans="1:2">
      <c r="A6410" s="6" t="s">
        <v>6435</v>
      </c>
      <c r="B6410">
        <v>20</v>
      </c>
    </row>
    <row r="6411" spans="1:2">
      <c r="A6411" s="6" t="s">
        <v>6436</v>
      </c>
      <c r="B6411">
        <v>17.2000000476837</v>
      </c>
    </row>
    <row r="6412" spans="1:2">
      <c r="A6412" s="6" t="s">
        <v>6437</v>
      </c>
      <c r="B6412">
        <v>19</v>
      </c>
    </row>
    <row r="6413" spans="1:2">
      <c r="A6413" s="6" t="s">
        <v>6438</v>
      </c>
      <c r="B6413">
        <v>15.7000000476837</v>
      </c>
    </row>
    <row r="6414" spans="1:2">
      <c r="A6414" s="6" t="s">
        <v>6439</v>
      </c>
      <c r="B6414">
        <v>16</v>
      </c>
    </row>
    <row r="6415" spans="1:2">
      <c r="A6415" s="6" t="s">
        <v>6440</v>
      </c>
      <c r="B6415">
        <v>17.2000000476837</v>
      </c>
    </row>
    <row r="6416" spans="1:2">
      <c r="A6416" s="6" t="s">
        <v>6441</v>
      </c>
      <c r="B6416">
        <v>19</v>
      </c>
    </row>
    <row r="6417" spans="1:2">
      <c r="A6417" s="6" t="s">
        <v>6442</v>
      </c>
      <c r="B6417">
        <v>15.7000000476837</v>
      </c>
    </row>
    <row r="6418" spans="1:2">
      <c r="A6418" s="6" t="s">
        <v>6443</v>
      </c>
      <c r="B6418">
        <v>23.5</v>
      </c>
    </row>
    <row r="6419" spans="1:2">
      <c r="A6419" s="6" t="s">
        <v>6444</v>
      </c>
      <c r="B6419">
        <v>23.2000000476837</v>
      </c>
    </row>
    <row r="6420" spans="1:2">
      <c r="A6420" s="6" t="s">
        <v>6445</v>
      </c>
      <c r="B6420">
        <v>458.099998474121</v>
      </c>
    </row>
    <row r="6421" spans="1:2">
      <c r="A6421" s="6" t="s">
        <v>6446</v>
      </c>
      <c r="B6421">
        <v>138.5</v>
      </c>
    </row>
    <row r="6422" spans="1:2">
      <c r="A6422" s="6" t="s">
        <v>6447</v>
      </c>
      <c r="B6422">
        <v>23.2000000476837</v>
      </c>
    </row>
    <row r="6423" spans="1:2">
      <c r="A6423" s="6" t="s">
        <v>6448</v>
      </c>
      <c r="B6423">
        <v>14.5</v>
      </c>
    </row>
    <row r="6424" spans="1:2">
      <c r="A6424" s="6" t="s">
        <v>6449</v>
      </c>
      <c r="B6424">
        <v>12.7000000476837</v>
      </c>
    </row>
    <row r="6425" spans="1:2">
      <c r="A6425" s="6" t="s">
        <v>6450</v>
      </c>
      <c r="B6425">
        <v>11.5</v>
      </c>
    </row>
    <row r="6426" spans="1:2">
      <c r="A6426" s="6" t="s">
        <v>6451</v>
      </c>
      <c r="B6426">
        <v>11.2000000476837</v>
      </c>
    </row>
    <row r="6427" spans="1:2">
      <c r="A6427" s="6" t="s">
        <v>6452</v>
      </c>
      <c r="B6427">
        <v>14.5</v>
      </c>
    </row>
    <row r="6428" spans="1:2">
      <c r="A6428" s="6" t="s">
        <v>6453</v>
      </c>
      <c r="B6428">
        <v>14.2000000476837</v>
      </c>
    </row>
    <row r="6429" spans="1:2">
      <c r="A6429" s="6" t="s">
        <v>6454</v>
      </c>
      <c r="B6429">
        <v>8.5</v>
      </c>
    </row>
    <row r="6430" spans="1:2">
      <c r="A6430" s="6" t="s">
        <v>6455</v>
      </c>
      <c r="B6430">
        <v>8.20000004768372</v>
      </c>
    </row>
    <row r="6431" spans="1:2">
      <c r="A6431" s="6" t="s">
        <v>6456</v>
      </c>
      <c r="B6431">
        <v>11.5</v>
      </c>
    </row>
    <row r="6432" spans="1:2">
      <c r="A6432" s="6" t="s">
        <v>6457</v>
      </c>
      <c r="B6432">
        <v>8.20000004768372</v>
      </c>
    </row>
    <row r="6433" spans="1:2">
      <c r="A6433" s="6" t="s">
        <v>6458</v>
      </c>
      <c r="B6433">
        <v>10</v>
      </c>
    </row>
    <row r="6434" spans="1:2">
      <c r="A6434" s="6" t="s">
        <v>6459</v>
      </c>
      <c r="B6434">
        <v>8.20000004768372</v>
      </c>
    </row>
    <row r="6435" spans="1:2">
      <c r="A6435" s="6" t="s">
        <v>6460</v>
      </c>
      <c r="B6435">
        <v>13</v>
      </c>
    </row>
    <row r="6436" spans="1:2">
      <c r="A6436" s="6" t="s">
        <v>6461</v>
      </c>
      <c r="B6436">
        <v>9.70000004768372</v>
      </c>
    </row>
    <row r="6437" spans="1:2">
      <c r="A6437" s="6" t="s">
        <v>6462</v>
      </c>
      <c r="B6437">
        <v>8.5</v>
      </c>
    </row>
    <row r="6438" spans="1:2">
      <c r="A6438" s="6" t="s">
        <v>6463</v>
      </c>
      <c r="B6438">
        <v>8.20000004768372</v>
      </c>
    </row>
    <row r="6439" spans="1:2">
      <c r="A6439" s="6" t="s">
        <v>6464</v>
      </c>
      <c r="B6439">
        <v>8.5</v>
      </c>
    </row>
    <row r="6440" spans="1:2">
      <c r="A6440" s="6" t="s">
        <v>6465</v>
      </c>
      <c r="B6440">
        <v>8.20000004768372</v>
      </c>
    </row>
    <row r="6441" spans="1:2">
      <c r="A6441" s="6" t="s">
        <v>6466</v>
      </c>
      <c r="B6441">
        <v>7</v>
      </c>
    </row>
    <row r="6442" spans="1:2">
      <c r="A6442" s="6" t="s">
        <v>6467</v>
      </c>
      <c r="B6442">
        <v>11.5</v>
      </c>
    </row>
    <row r="6443" spans="1:2">
      <c r="A6443" s="6" t="s">
        <v>6468</v>
      </c>
      <c r="B6443">
        <v>15.7000000476837</v>
      </c>
    </row>
    <row r="6444" spans="1:2">
      <c r="A6444" s="6" t="s">
        <v>6469</v>
      </c>
      <c r="B6444">
        <v>17.5</v>
      </c>
    </row>
    <row r="6445" spans="1:2">
      <c r="A6445" s="6" t="s">
        <v>6470</v>
      </c>
      <c r="B6445">
        <v>21.7000000476837</v>
      </c>
    </row>
    <row r="6446" spans="1:2">
      <c r="A6446" s="6" t="s">
        <v>6471</v>
      </c>
      <c r="B6446">
        <v>23.5</v>
      </c>
    </row>
    <row r="6447" spans="1:2">
      <c r="A6447" s="6" t="s">
        <v>6472</v>
      </c>
      <c r="B6447">
        <v>18.4000000953674</v>
      </c>
    </row>
    <row r="6448" spans="1:2">
      <c r="A6448" s="6" t="s">
        <v>6473</v>
      </c>
      <c r="B6448">
        <v>21.4000000953674</v>
      </c>
    </row>
    <row r="6449" spans="1:2">
      <c r="A6449" s="6" t="s">
        <v>6474</v>
      </c>
      <c r="B6449">
        <v>17.2000000476837</v>
      </c>
    </row>
    <row r="6450" spans="1:2">
      <c r="A6450" s="6" t="s">
        <v>6475</v>
      </c>
      <c r="B6450">
        <v>16</v>
      </c>
    </row>
    <row r="6451" spans="1:2">
      <c r="A6451" s="6" t="s">
        <v>6476</v>
      </c>
      <c r="B6451">
        <v>22</v>
      </c>
    </row>
    <row r="6452" spans="1:2">
      <c r="A6452" s="6" t="s">
        <v>6477</v>
      </c>
      <c r="B6452">
        <v>20.2000000476837</v>
      </c>
    </row>
    <row r="6453" spans="1:2">
      <c r="A6453" s="6" t="s">
        <v>6478</v>
      </c>
      <c r="B6453">
        <v>7</v>
      </c>
    </row>
    <row r="6454" spans="1:2">
      <c r="A6454" s="6" t="s">
        <v>6479</v>
      </c>
      <c r="B6454">
        <v>11.2000000476837</v>
      </c>
    </row>
    <row r="6455" spans="1:2">
      <c r="A6455" s="6" t="s">
        <v>6480</v>
      </c>
      <c r="B6455">
        <v>11.5</v>
      </c>
    </row>
    <row r="6456" spans="1:2">
      <c r="A6456" s="6" t="s">
        <v>6481</v>
      </c>
      <c r="B6456">
        <v>8.20000004768372</v>
      </c>
    </row>
    <row r="6457" spans="1:2">
      <c r="A6457" s="6" t="s">
        <v>6482</v>
      </c>
      <c r="B6457">
        <v>7</v>
      </c>
    </row>
    <row r="6458" spans="1:2">
      <c r="A6458" s="6" t="s">
        <v>6483</v>
      </c>
      <c r="B6458">
        <v>11.2000000476837</v>
      </c>
    </row>
    <row r="6459" spans="1:2">
      <c r="A6459" s="6" t="s">
        <v>6484</v>
      </c>
      <c r="B6459">
        <v>13</v>
      </c>
    </row>
    <row r="6460" spans="1:2">
      <c r="A6460" s="6" t="s">
        <v>6485</v>
      </c>
      <c r="B6460">
        <v>8.20000004768372</v>
      </c>
    </row>
    <row r="6461" spans="1:2">
      <c r="A6461" s="6" t="s">
        <v>6486</v>
      </c>
      <c r="B6461">
        <v>11</v>
      </c>
    </row>
    <row r="6462" spans="1:2">
      <c r="A6462" s="6" t="s">
        <v>6487</v>
      </c>
      <c r="B6462">
        <v>8.20000004768372</v>
      </c>
    </row>
    <row r="6463" spans="1:2">
      <c r="A6463" s="6" t="s">
        <v>6488</v>
      </c>
      <c r="B6463">
        <v>10</v>
      </c>
    </row>
    <row r="6464" spans="1:2">
      <c r="A6464" s="8" t="s">
        <v>6489</v>
      </c>
      <c r="B6464">
        <v>8.20000004768372</v>
      </c>
    </row>
    <row r="6465" spans="1:2">
      <c r="A6465" s="8" t="s">
        <v>6490</v>
      </c>
      <c r="B6465">
        <v>5.5</v>
      </c>
    </row>
    <row r="6466" spans="1:2">
      <c r="A6466" s="8" t="s">
        <v>6491</v>
      </c>
      <c r="B6466">
        <v>8.20000004768372</v>
      </c>
    </row>
    <row r="6467" spans="1:2">
      <c r="A6467" s="8" t="s">
        <v>6492</v>
      </c>
      <c r="B6467">
        <v>10</v>
      </c>
    </row>
    <row r="6468" spans="1:2">
      <c r="A6468" s="8" t="s">
        <v>6493</v>
      </c>
      <c r="B6468">
        <v>8.5</v>
      </c>
    </row>
    <row r="6469" spans="1:2">
      <c r="A6469" s="8" t="s">
        <v>6494</v>
      </c>
      <c r="B6469">
        <v>12.7000000476837</v>
      </c>
    </row>
    <row r="6470" spans="1:2">
      <c r="A6470" s="8" t="s">
        <v>6495</v>
      </c>
      <c r="B6470">
        <v>10</v>
      </c>
    </row>
    <row r="6471" spans="1:2">
      <c r="A6471" s="8" t="s">
        <v>6496</v>
      </c>
      <c r="B6471">
        <v>15.7000000476837</v>
      </c>
    </row>
    <row r="6472" spans="1:2">
      <c r="A6472" s="8" t="s">
        <v>6497</v>
      </c>
      <c r="B6472">
        <v>13</v>
      </c>
    </row>
    <row r="6473" spans="1:2">
      <c r="A6473" s="8" t="s">
        <v>6498</v>
      </c>
      <c r="B6473">
        <v>12.7000000476837</v>
      </c>
    </row>
    <row r="6474" spans="1:2">
      <c r="A6474" s="8" t="s">
        <v>6499</v>
      </c>
      <c r="B6474">
        <v>14.5</v>
      </c>
    </row>
    <row r="6475" spans="1:2">
      <c r="A6475" s="8" t="s">
        <v>6500</v>
      </c>
      <c r="B6475">
        <v>17.2000000476837</v>
      </c>
    </row>
    <row r="6476" spans="1:2">
      <c r="A6476" s="8" t="s">
        <v>6501</v>
      </c>
      <c r="B6476">
        <v>10</v>
      </c>
    </row>
    <row r="6477" spans="1:2">
      <c r="A6477" s="8" t="s">
        <v>6502</v>
      </c>
      <c r="B6477">
        <v>11.2000000476837</v>
      </c>
    </row>
    <row r="6478" spans="1:2">
      <c r="A6478" s="8" t="s">
        <v>6503</v>
      </c>
      <c r="B6478">
        <v>8.5</v>
      </c>
    </row>
    <row r="6479" spans="1:2">
      <c r="A6479" s="8" t="s">
        <v>6504</v>
      </c>
      <c r="B6479">
        <v>15.7000000476837</v>
      </c>
    </row>
    <row r="6480" spans="1:2">
      <c r="A6480" s="8" t="s">
        <v>6505</v>
      </c>
      <c r="B6480">
        <v>11.5</v>
      </c>
    </row>
    <row r="6481" spans="1:2">
      <c r="A6481" s="8" t="s">
        <v>6506</v>
      </c>
      <c r="B6481">
        <v>15.7000000476837</v>
      </c>
    </row>
    <row r="6482" spans="1:2">
      <c r="A6482" s="7" t="s">
        <v>6507</v>
      </c>
      <c r="B6482">
        <v>13</v>
      </c>
    </row>
    <row r="6483" spans="1:2">
      <c r="A6483" s="7" t="s">
        <v>6508</v>
      </c>
      <c r="B6483">
        <v>16</v>
      </c>
    </row>
    <row r="6484" spans="1:2">
      <c r="A6484" s="7" t="s">
        <v>6509</v>
      </c>
      <c r="B6484">
        <v>11.2000000476837</v>
      </c>
    </row>
    <row r="6485" spans="1:2">
      <c r="A6485" s="7" t="s">
        <v>6510</v>
      </c>
      <c r="B6485">
        <v>10</v>
      </c>
    </row>
    <row r="6486" spans="1:2">
      <c r="A6486" s="7" t="s">
        <v>6511</v>
      </c>
      <c r="B6486">
        <v>6.70000004768372</v>
      </c>
    </row>
    <row r="6487" spans="1:2">
      <c r="A6487" s="7" t="s">
        <v>6512</v>
      </c>
      <c r="B6487">
        <v>13</v>
      </c>
    </row>
    <row r="6488" spans="1:2">
      <c r="A6488" s="6" t="s">
        <v>6513</v>
      </c>
      <c r="B6488">
        <v>12.7000000476837</v>
      </c>
    </row>
    <row r="6489" spans="1:2">
      <c r="A6489" s="6" t="s">
        <v>6514</v>
      </c>
      <c r="B6489">
        <v>10</v>
      </c>
    </row>
    <row r="6490" spans="1:2">
      <c r="A6490" s="6" t="s">
        <v>6515</v>
      </c>
      <c r="B6490">
        <v>12.7000000476837</v>
      </c>
    </row>
    <row r="6491" spans="1:2">
      <c r="A6491" s="6" t="s">
        <v>6516</v>
      </c>
      <c r="B6491">
        <v>14.5</v>
      </c>
    </row>
    <row r="6492" spans="1:2">
      <c r="A6492" s="6" t="s">
        <v>6517</v>
      </c>
      <c r="B6492">
        <v>11.2000000476837</v>
      </c>
    </row>
    <row r="6493" spans="1:2">
      <c r="A6493" s="6" t="s">
        <v>6518</v>
      </c>
      <c r="B6493">
        <v>13</v>
      </c>
    </row>
    <row r="6494" spans="1:2">
      <c r="A6494" s="6" t="s">
        <v>6519</v>
      </c>
      <c r="B6494">
        <v>14.2000000476837</v>
      </c>
    </row>
    <row r="6495" spans="1:2">
      <c r="A6495" s="6" t="s">
        <v>6520</v>
      </c>
      <c r="B6495">
        <v>14.5</v>
      </c>
    </row>
    <row r="6496" spans="1:2">
      <c r="A6496" s="6" t="s">
        <v>6521</v>
      </c>
      <c r="B6496">
        <v>14.2000000476837</v>
      </c>
    </row>
    <row r="6497" spans="1:2">
      <c r="A6497" s="6" t="s">
        <v>6522</v>
      </c>
      <c r="B6497">
        <v>14.5</v>
      </c>
    </row>
    <row r="6498" spans="1:2">
      <c r="A6498" s="6" t="s">
        <v>6523</v>
      </c>
      <c r="B6498">
        <v>14.2000000476837</v>
      </c>
    </row>
    <row r="6499" spans="1:2">
      <c r="A6499" s="6" t="s">
        <v>6524</v>
      </c>
      <c r="B6499">
        <v>16</v>
      </c>
    </row>
    <row r="6500" spans="1:2">
      <c r="A6500" s="6" t="s">
        <v>6525</v>
      </c>
      <c r="B6500">
        <v>14.2000000476837</v>
      </c>
    </row>
    <row r="6501" spans="1:2">
      <c r="A6501" s="6" t="s">
        <v>6526</v>
      </c>
      <c r="B6501">
        <v>10</v>
      </c>
    </row>
    <row r="6502" spans="1:2">
      <c r="A6502" s="6" t="s">
        <v>6527</v>
      </c>
      <c r="B6502">
        <v>12.7000000476837</v>
      </c>
    </row>
    <row r="6503" spans="1:2">
      <c r="A6503" s="6" t="s">
        <v>6528</v>
      </c>
      <c r="B6503">
        <v>11.5</v>
      </c>
    </row>
    <row r="6504" spans="1:2">
      <c r="A6504" s="6" t="s">
        <v>6529</v>
      </c>
      <c r="B6504">
        <v>15.7000000476837</v>
      </c>
    </row>
    <row r="6505" spans="1:2">
      <c r="A6505" s="6" t="s">
        <v>6530</v>
      </c>
      <c r="B6505">
        <v>11.5</v>
      </c>
    </row>
    <row r="6506" spans="1:2">
      <c r="A6506" s="6" t="s">
        <v>6531</v>
      </c>
      <c r="B6506">
        <v>9.70000004768372</v>
      </c>
    </row>
    <row r="6507" spans="1:2">
      <c r="A6507" s="6" t="s">
        <v>6532</v>
      </c>
      <c r="B6507">
        <v>10</v>
      </c>
    </row>
    <row r="6508" spans="1:2">
      <c r="A6508" s="6" t="s">
        <v>6533</v>
      </c>
      <c r="B6508">
        <v>15.7000000476837</v>
      </c>
    </row>
    <row r="6509" spans="1:2">
      <c r="A6509" s="6" t="s">
        <v>6534</v>
      </c>
      <c r="B6509">
        <v>10</v>
      </c>
    </row>
    <row r="6510" spans="1:2">
      <c r="A6510" s="6" t="s">
        <v>6535</v>
      </c>
      <c r="B6510">
        <v>10</v>
      </c>
    </row>
    <row r="6511" spans="1:2">
      <c r="A6511" s="6" t="s">
        <v>6536</v>
      </c>
      <c r="B6511">
        <v>11.2000000476837</v>
      </c>
    </row>
    <row r="6512" spans="1:2">
      <c r="A6512" s="6" t="s">
        <v>6537</v>
      </c>
      <c r="B6512">
        <v>8.5</v>
      </c>
    </row>
    <row r="6513" spans="1:2">
      <c r="A6513" s="6" t="s">
        <v>6538</v>
      </c>
      <c r="B6513">
        <v>9.70000004768372</v>
      </c>
    </row>
    <row r="6514" spans="1:2">
      <c r="A6514" s="6" t="s">
        <v>6539</v>
      </c>
      <c r="B6514">
        <v>14.5</v>
      </c>
    </row>
    <row r="6515" spans="1:2">
      <c r="A6515" s="6" t="s">
        <v>6540</v>
      </c>
      <c r="B6515">
        <v>12.7000000476837</v>
      </c>
    </row>
    <row r="6516" spans="1:2">
      <c r="A6516" s="6" t="s">
        <v>6541</v>
      </c>
      <c r="B6516">
        <v>13</v>
      </c>
    </row>
    <row r="6517" spans="1:2">
      <c r="A6517" s="6" t="s">
        <v>6542</v>
      </c>
      <c r="B6517">
        <v>9.70000004768372</v>
      </c>
    </row>
    <row r="6518" spans="1:2">
      <c r="A6518" s="6" t="s">
        <v>6543</v>
      </c>
      <c r="B6518">
        <v>11.5</v>
      </c>
    </row>
    <row r="6519" spans="1:2">
      <c r="A6519" s="6" t="s">
        <v>6544</v>
      </c>
      <c r="B6519">
        <v>10.9000000953674</v>
      </c>
    </row>
    <row r="6520" spans="1:2">
      <c r="A6520" s="6" t="s">
        <v>6545</v>
      </c>
      <c r="B6520">
        <v>15.0999999046326</v>
      </c>
    </row>
    <row r="6521" spans="1:2">
      <c r="A6521" s="6" t="s">
        <v>6546</v>
      </c>
      <c r="B6521">
        <v>15.2000000476837</v>
      </c>
    </row>
    <row r="6522" spans="1:2">
      <c r="A6522" s="6" t="s">
        <v>6547</v>
      </c>
      <c r="B6522">
        <v>8.70000004768372</v>
      </c>
    </row>
    <row r="6523" spans="1:2">
      <c r="A6523" s="6" t="s">
        <v>6548</v>
      </c>
      <c r="B6523">
        <v>8.5</v>
      </c>
    </row>
    <row r="6524" spans="1:2">
      <c r="A6524" s="6" t="s">
        <v>6549</v>
      </c>
      <c r="B6524">
        <v>16.7000000476837</v>
      </c>
    </row>
    <row r="6525" spans="1:2">
      <c r="A6525" s="6" t="s">
        <v>6550</v>
      </c>
      <c r="B6525">
        <v>7</v>
      </c>
    </row>
    <row r="6526" spans="1:2">
      <c r="A6526" s="6" t="s">
        <v>6551</v>
      </c>
      <c r="B6526">
        <v>8.20000004768372</v>
      </c>
    </row>
    <row r="6527" spans="1:2">
      <c r="A6527" s="6" t="s">
        <v>6552</v>
      </c>
      <c r="B6527">
        <v>8.5</v>
      </c>
    </row>
    <row r="6528" spans="1:2">
      <c r="A6528" s="6" t="s">
        <v>6553</v>
      </c>
      <c r="B6528">
        <v>10</v>
      </c>
    </row>
    <row r="6529" spans="1:2">
      <c r="A6529" s="6" t="s">
        <v>6554</v>
      </c>
      <c r="B6529">
        <v>8.20000004768372</v>
      </c>
    </row>
    <row r="6530" spans="1:2">
      <c r="A6530" s="6" t="s">
        <v>6555</v>
      </c>
      <c r="B6530">
        <v>10</v>
      </c>
    </row>
    <row r="6531" spans="1:2">
      <c r="A6531" s="6" t="s">
        <v>6556</v>
      </c>
      <c r="B6531">
        <v>6.70000004768372</v>
      </c>
    </row>
    <row r="6532" spans="1:2">
      <c r="A6532" s="6" t="s">
        <v>6557</v>
      </c>
      <c r="B6532">
        <v>10</v>
      </c>
    </row>
    <row r="6533" spans="1:2">
      <c r="A6533" s="6" t="s">
        <v>6558</v>
      </c>
      <c r="B6533">
        <v>8.20000004768372</v>
      </c>
    </row>
    <row r="6534" spans="1:2">
      <c r="A6534" s="6" t="s">
        <v>6559</v>
      </c>
      <c r="B6534">
        <v>10</v>
      </c>
    </row>
    <row r="6535" spans="1:2">
      <c r="A6535" s="6" t="s">
        <v>6560</v>
      </c>
      <c r="B6535">
        <v>8.20000004768372</v>
      </c>
    </row>
    <row r="6536" spans="1:2">
      <c r="A6536" s="6" t="s">
        <v>6561</v>
      </c>
      <c r="B6536">
        <v>10</v>
      </c>
    </row>
    <row r="6537" spans="1:2">
      <c r="A6537" s="6" t="s">
        <v>6562</v>
      </c>
      <c r="B6537">
        <v>6.70000004768372</v>
      </c>
    </row>
    <row r="6538" spans="1:2">
      <c r="A6538" s="6" t="s">
        <v>6563</v>
      </c>
      <c r="B6538">
        <v>14.5</v>
      </c>
    </row>
    <row r="6539" spans="1:2">
      <c r="A6539" s="6" t="s">
        <v>6564</v>
      </c>
      <c r="B6539">
        <v>12.7000000476837</v>
      </c>
    </row>
    <row r="6540" spans="1:2">
      <c r="A6540" s="6" t="s">
        <v>6565</v>
      </c>
      <c r="B6540">
        <v>19</v>
      </c>
    </row>
    <row r="6541" spans="1:2">
      <c r="A6541" s="6" t="s">
        <v>6566</v>
      </c>
      <c r="B6541">
        <v>17.2000000476837</v>
      </c>
    </row>
    <row r="6542" spans="1:2">
      <c r="A6542" s="6" t="s">
        <v>6567</v>
      </c>
      <c r="B6542">
        <v>20.5</v>
      </c>
    </row>
    <row r="6543" spans="1:2">
      <c r="A6543" s="6" t="s">
        <v>6568</v>
      </c>
      <c r="B6543">
        <v>24.7000000476837</v>
      </c>
    </row>
    <row r="6544" spans="1:2">
      <c r="A6544" s="6" t="s">
        <v>6569</v>
      </c>
      <c r="B6544">
        <v>28</v>
      </c>
    </row>
    <row r="6545" spans="1:2">
      <c r="A6545" s="6" t="s">
        <v>6570</v>
      </c>
      <c r="B6545">
        <v>17.2000000476837</v>
      </c>
    </row>
    <row r="6546" spans="1:2">
      <c r="A6546" s="6" t="s">
        <v>6571</v>
      </c>
      <c r="B6546">
        <v>13</v>
      </c>
    </row>
    <row r="6547" spans="1:2">
      <c r="A6547" s="6" t="s">
        <v>6572</v>
      </c>
      <c r="B6547">
        <v>9.70000004768372</v>
      </c>
    </row>
    <row r="6548" spans="1:2">
      <c r="A6548" s="6" t="s">
        <v>6573</v>
      </c>
      <c r="B6548">
        <v>16</v>
      </c>
    </row>
    <row r="6549" spans="1:2">
      <c r="A6549" s="6" t="s">
        <v>6574</v>
      </c>
      <c r="B6549">
        <v>9.70000004768372</v>
      </c>
    </row>
    <row r="6550" spans="1:2">
      <c r="A6550" s="6" t="s">
        <v>6575</v>
      </c>
      <c r="B6550">
        <v>5.5</v>
      </c>
    </row>
    <row r="6551" spans="1:2">
      <c r="A6551" s="6" t="s">
        <v>6576</v>
      </c>
      <c r="B6551">
        <v>7</v>
      </c>
    </row>
    <row r="6552" spans="1:2">
      <c r="A6552" s="6" t="s">
        <v>6577</v>
      </c>
      <c r="B6552">
        <v>12.7000000476837</v>
      </c>
    </row>
    <row r="6553" spans="1:2">
      <c r="A6553" s="6" t="s">
        <v>6578</v>
      </c>
      <c r="B6553">
        <v>7</v>
      </c>
    </row>
    <row r="6554" spans="1:2">
      <c r="A6554" s="6" t="s">
        <v>6579</v>
      </c>
      <c r="B6554">
        <v>11.2000000476837</v>
      </c>
    </row>
    <row r="6555" spans="1:2">
      <c r="A6555" s="6" t="s">
        <v>6580</v>
      </c>
      <c r="B6555">
        <v>8.5</v>
      </c>
    </row>
    <row r="6556" spans="1:2">
      <c r="A6556" s="6" t="s">
        <v>6581</v>
      </c>
      <c r="B6556">
        <v>9.70000004768372</v>
      </c>
    </row>
    <row r="6557" spans="1:2">
      <c r="A6557" s="6" t="s">
        <v>6582</v>
      </c>
      <c r="B6557">
        <v>7</v>
      </c>
    </row>
    <row r="6558" spans="1:2">
      <c r="A6558" s="6" t="s">
        <v>6583</v>
      </c>
      <c r="B6558">
        <v>8.20000004768372</v>
      </c>
    </row>
    <row r="6559" spans="1:2">
      <c r="A6559" s="6" t="s">
        <v>6584</v>
      </c>
      <c r="B6559">
        <v>7</v>
      </c>
    </row>
    <row r="6560" spans="1:2">
      <c r="A6560" s="6" t="s">
        <v>6585</v>
      </c>
      <c r="B6560">
        <v>11.2000000476837</v>
      </c>
    </row>
    <row r="6561" spans="1:2">
      <c r="A6561" s="6" t="s">
        <v>6586</v>
      </c>
      <c r="B6561">
        <v>8.5</v>
      </c>
    </row>
    <row r="6562" spans="1:2">
      <c r="A6562" s="6" t="s">
        <v>6587</v>
      </c>
      <c r="B6562">
        <v>8.20000004768372</v>
      </c>
    </row>
    <row r="6563" spans="1:2">
      <c r="A6563" s="6" t="s">
        <v>6588</v>
      </c>
      <c r="B6563">
        <v>10</v>
      </c>
    </row>
    <row r="6564" spans="1:2">
      <c r="A6564" s="6" t="s">
        <v>6589</v>
      </c>
      <c r="B6564">
        <v>14.2000000476837</v>
      </c>
    </row>
    <row r="6565" spans="1:2">
      <c r="A6565" s="6" t="s">
        <v>6590</v>
      </c>
      <c r="B6565">
        <v>7</v>
      </c>
    </row>
    <row r="6566" spans="1:2">
      <c r="A6566" s="6" t="s">
        <v>6591</v>
      </c>
      <c r="B6566">
        <v>11.2000000476837</v>
      </c>
    </row>
    <row r="6567" spans="1:2">
      <c r="A6567" s="6" t="s">
        <v>6592</v>
      </c>
      <c r="B6567">
        <v>8.5</v>
      </c>
    </row>
    <row r="6568" spans="1:2">
      <c r="A6568" s="6" t="s">
        <v>6593</v>
      </c>
      <c r="B6568">
        <v>9.70000004768372</v>
      </c>
    </row>
    <row r="6569" spans="1:2">
      <c r="A6569" s="6" t="s">
        <v>6594</v>
      </c>
      <c r="B6569">
        <v>11.5</v>
      </c>
    </row>
    <row r="6570" spans="1:2">
      <c r="A6570" s="6" t="s">
        <v>6595</v>
      </c>
      <c r="B6570">
        <v>9.70000004768372</v>
      </c>
    </row>
    <row r="6571" spans="1:2">
      <c r="A6571" s="6" t="s">
        <v>6596</v>
      </c>
      <c r="B6571">
        <v>10</v>
      </c>
    </row>
    <row r="6572" spans="1:2">
      <c r="A6572" s="6" t="s">
        <v>6597</v>
      </c>
      <c r="B6572">
        <v>8.20000004768372</v>
      </c>
    </row>
    <row r="6573" spans="1:2">
      <c r="A6573" s="6" t="s">
        <v>6598</v>
      </c>
      <c r="B6573">
        <v>11.5</v>
      </c>
    </row>
    <row r="6574" spans="1:2">
      <c r="A6574" s="6" t="s">
        <v>6599</v>
      </c>
      <c r="B6574">
        <v>9.70000004768372</v>
      </c>
    </row>
    <row r="6575" spans="1:2">
      <c r="A6575" s="6" t="s">
        <v>6600</v>
      </c>
      <c r="B6575">
        <v>8.5</v>
      </c>
    </row>
    <row r="6576" spans="1:2">
      <c r="A6576" s="6" t="s">
        <v>6601</v>
      </c>
      <c r="B6576">
        <v>8.5</v>
      </c>
    </row>
    <row r="6577" spans="1:2">
      <c r="A6577" s="6" t="s">
        <v>6602</v>
      </c>
      <c r="B6577">
        <v>12.7000000476837</v>
      </c>
    </row>
    <row r="6578" spans="1:2">
      <c r="A6578" s="6" t="s">
        <v>6603</v>
      </c>
      <c r="B6578">
        <v>7</v>
      </c>
    </row>
    <row r="6579" spans="1:2">
      <c r="A6579" s="6" t="s">
        <v>6604</v>
      </c>
      <c r="B6579">
        <v>11.2000000476837</v>
      </c>
    </row>
    <row r="6580" spans="1:2">
      <c r="A6580" s="6" t="s">
        <v>6605</v>
      </c>
      <c r="B6580">
        <v>8.5</v>
      </c>
    </row>
    <row r="6581" spans="1:2">
      <c r="A6581" s="6" t="s">
        <v>6606</v>
      </c>
      <c r="B6581">
        <v>11.2000000476837</v>
      </c>
    </row>
    <row r="6582" spans="1:2">
      <c r="A6582" s="6" t="s">
        <v>6607</v>
      </c>
      <c r="B6582">
        <v>7</v>
      </c>
    </row>
    <row r="6583" spans="1:2">
      <c r="A6583" s="6" t="s">
        <v>6608</v>
      </c>
      <c r="B6583">
        <v>12.2000000476837</v>
      </c>
    </row>
    <row r="6584" spans="1:2">
      <c r="A6584" s="6" t="s">
        <v>6609</v>
      </c>
      <c r="B6584">
        <v>7</v>
      </c>
    </row>
    <row r="6585" spans="1:2">
      <c r="A6585" s="6" t="s">
        <v>6610</v>
      </c>
      <c r="B6585">
        <v>12.7000000476837</v>
      </c>
    </row>
    <row r="6586" spans="1:2">
      <c r="A6586" s="6" t="s">
        <v>6611</v>
      </c>
      <c r="B6586">
        <v>14.5</v>
      </c>
    </row>
    <row r="6587" spans="1:2">
      <c r="A6587" s="6" t="s">
        <v>6612</v>
      </c>
      <c r="B6587">
        <v>14.2000000476837</v>
      </c>
    </row>
    <row r="6588" spans="1:2">
      <c r="A6588" s="6" t="s">
        <v>6613</v>
      </c>
      <c r="B6588">
        <v>8.5</v>
      </c>
    </row>
    <row r="6589" spans="1:2">
      <c r="A6589" s="6" t="s">
        <v>6614</v>
      </c>
      <c r="B6589">
        <v>15.7000000476837</v>
      </c>
    </row>
    <row r="6590" spans="1:2">
      <c r="A6590" s="6" t="s">
        <v>6615</v>
      </c>
      <c r="B6590">
        <v>9</v>
      </c>
    </row>
    <row r="6591" spans="1:2">
      <c r="A6591" s="6" t="s">
        <v>6616</v>
      </c>
      <c r="B6591">
        <v>21.7000000476837</v>
      </c>
    </row>
    <row r="6592" spans="1:2">
      <c r="A6592" s="6" t="s">
        <v>6617</v>
      </c>
      <c r="B6592">
        <v>22</v>
      </c>
    </row>
    <row r="6593" spans="1:2">
      <c r="A6593" s="6" t="s">
        <v>6618</v>
      </c>
      <c r="B6593">
        <v>26.2000000476837</v>
      </c>
    </row>
    <row r="6594" spans="1:2">
      <c r="A6594" s="6" t="s">
        <v>6619</v>
      </c>
      <c r="B6594">
        <v>38.2000000476837</v>
      </c>
    </row>
    <row r="6595" spans="1:2">
      <c r="A6595" s="6" t="s">
        <v>6620</v>
      </c>
      <c r="B6595">
        <v>29.5</v>
      </c>
    </row>
    <row r="6596" spans="1:2">
      <c r="A6596" s="6" t="s">
        <v>6621</v>
      </c>
      <c r="B6596">
        <v>211</v>
      </c>
    </row>
    <row r="6597" spans="1:2">
      <c r="A6597" s="6" t="s">
        <v>6622</v>
      </c>
      <c r="B6597">
        <v>558.200000047684</v>
      </c>
    </row>
    <row r="6598" spans="1:2">
      <c r="A6598" s="6" t="s">
        <v>6623</v>
      </c>
      <c r="B6598">
        <v>203.5</v>
      </c>
    </row>
    <row r="6599" spans="1:2">
      <c r="A6599" s="6" t="s">
        <v>6624</v>
      </c>
      <c r="B6599">
        <v>14.5</v>
      </c>
    </row>
    <row r="6600" spans="1:2">
      <c r="A6600" s="6" t="s">
        <v>6625</v>
      </c>
      <c r="B6600">
        <v>16</v>
      </c>
    </row>
    <row r="6601" spans="1:2">
      <c r="A6601" s="6" t="s">
        <v>6626</v>
      </c>
      <c r="B6601">
        <v>15.7000000476837</v>
      </c>
    </row>
    <row r="6602" spans="1:2">
      <c r="A6602" s="6" t="s">
        <v>6627</v>
      </c>
      <c r="B6602">
        <v>11.5</v>
      </c>
    </row>
    <row r="6603" spans="1:2">
      <c r="A6603" s="6" t="s">
        <v>6628</v>
      </c>
      <c r="B6603">
        <v>9.70000004768372</v>
      </c>
    </row>
    <row r="6604" spans="1:2">
      <c r="A6604" s="6" t="s">
        <v>6629</v>
      </c>
      <c r="B6604">
        <v>8.5</v>
      </c>
    </row>
    <row r="6605" spans="1:2">
      <c r="A6605" s="6" t="s">
        <v>6630</v>
      </c>
      <c r="B6605">
        <v>12.7000000476837</v>
      </c>
    </row>
    <row r="6606" spans="1:2">
      <c r="A6606" s="6" t="s">
        <v>6631</v>
      </c>
      <c r="B6606">
        <v>13</v>
      </c>
    </row>
    <row r="6607" spans="1:2">
      <c r="A6607" s="6" t="s">
        <v>6632</v>
      </c>
      <c r="B6607">
        <v>8.20000004768372</v>
      </c>
    </row>
    <row r="6608" spans="1:2">
      <c r="A6608" s="6" t="s">
        <v>6633</v>
      </c>
      <c r="B6608">
        <v>5.5</v>
      </c>
    </row>
    <row r="6609" spans="1:2">
      <c r="A6609" s="6" t="s">
        <v>6634</v>
      </c>
      <c r="B6609">
        <v>9.70000004768372</v>
      </c>
    </row>
    <row r="6610" spans="1:2">
      <c r="A6610" s="6" t="s">
        <v>6635</v>
      </c>
      <c r="B6610">
        <v>19</v>
      </c>
    </row>
    <row r="6611" spans="1:2">
      <c r="A6611" s="6" t="s">
        <v>6636</v>
      </c>
      <c r="B6611">
        <v>15.7000000476837</v>
      </c>
    </row>
    <row r="6612" spans="1:2">
      <c r="A6612" s="6" t="s">
        <v>6637</v>
      </c>
      <c r="B6612">
        <v>16</v>
      </c>
    </row>
    <row r="6613" spans="1:2">
      <c r="A6613" s="6" t="s">
        <v>6638</v>
      </c>
      <c r="B6613">
        <v>24.7000000476837</v>
      </c>
    </row>
    <row r="6614" spans="1:2">
      <c r="A6614" s="6" t="s">
        <v>6639</v>
      </c>
      <c r="B6614">
        <v>29.5</v>
      </c>
    </row>
    <row r="6615" spans="1:2">
      <c r="A6615" s="6" t="s">
        <v>6640</v>
      </c>
      <c r="B6615">
        <v>42.4000000953674</v>
      </c>
    </row>
    <row r="6616" spans="1:2">
      <c r="A6616" s="6" t="s">
        <v>6641</v>
      </c>
      <c r="B6616">
        <v>43.9000000953674</v>
      </c>
    </row>
    <row r="6617" spans="1:2">
      <c r="A6617" s="6" t="s">
        <v>6642</v>
      </c>
      <c r="B6617">
        <v>155.099999904633</v>
      </c>
    </row>
    <row r="6618" spans="1:2">
      <c r="A6618" s="6" t="s">
        <v>6643</v>
      </c>
      <c r="B6618">
        <v>415.39999961853</v>
      </c>
    </row>
    <row r="6619" spans="1:2">
      <c r="A6619" s="6" t="s">
        <v>6644</v>
      </c>
      <c r="B6619">
        <v>249.200000047684</v>
      </c>
    </row>
    <row r="6620" spans="1:2">
      <c r="A6620" s="6" t="s">
        <v>6645</v>
      </c>
      <c r="B6620">
        <v>31</v>
      </c>
    </row>
    <row r="6621" spans="1:2">
      <c r="A6621" s="6" t="s">
        <v>6646</v>
      </c>
      <c r="B6621">
        <v>27.7000000476837</v>
      </c>
    </row>
    <row r="6622" spans="1:2">
      <c r="A6622" s="6" t="s">
        <v>6647</v>
      </c>
      <c r="B6622">
        <v>16</v>
      </c>
    </row>
    <row r="6623" spans="1:2">
      <c r="A6623" s="6" t="s">
        <v>6648</v>
      </c>
      <c r="B6623">
        <v>23.2000000476837</v>
      </c>
    </row>
    <row r="6624" spans="1:2">
      <c r="A6624" s="6" t="s">
        <v>6649</v>
      </c>
      <c r="B6624">
        <v>19</v>
      </c>
    </row>
    <row r="6625" spans="1:2">
      <c r="A6625" s="6" t="s">
        <v>6650</v>
      </c>
      <c r="B6625">
        <v>23.2000000476837</v>
      </c>
    </row>
    <row r="6626" spans="1:2">
      <c r="A6626" s="6" t="s">
        <v>6651</v>
      </c>
      <c r="B6626">
        <v>17.5</v>
      </c>
    </row>
    <row r="6627" spans="1:2">
      <c r="A6627" s="6" t="s">
        <v>6652</v>
      </c>
      <c r="B6627">
        <v>18.7000000476837</v>
      </c>
    </row>
    <row r="6628" spans="1:2">
      <c r="A6628" s="6" t="s">
        <v>6653</v>
      </c>
      <c r="B6628">
        <v>13</v>
      </c>
    </row>
    <row r="6629" spans="1:2">
      <c r="A6629" s="6" t="s">
        <v>6654</v>
      </c>
      <c r="B6629">
        <v>18.7000000476837</v>
      </c>
    </row>
    <row r="6630" spans="1:2">
      <c r="A6630" s="6" t="s">
        <v>6655</v>
      </c>
      <c r="B6630">
        <v>16</v>
      </c>
    </row>
    <row r="6631" spans="1:2">
      <c r="A6631" s="6" t="s">
        <v>6656</v>
      </c>
      <c r="B6631">
        <v>11.2000000476837</v>
      </c>
    </row>
    <row r="6632" spans="1:2">
      <c r="A6632" s="6" t="s">
        <v>6657</v>
      </c>
      <c r="B6632">
        <v>10</v>
      </c>
    </row>
    <row r="6633" spans="1:2">
      <c r="A6633" s="6" t="s">
        <v>6658</v>
      </c>
      <c r="B6633">
        <v>12.7000000476837</v>
      </c>
    </row>
    <row r="6634" spans="1:2">
      <c r="A6634" s="6" t="s">
        <v>6659</v>
      </c>
      <c r="B6634">
        <v>13</v>
      </c>
    </row>
    <row r="6635" spans="1:2">
      <c r="A6635" s="6" t="s">
        <v>6660</v>
      </c>
      <c r="B6635">
        <v>8.20000004768372</v>
      </c>
    </row>
    <row r="6636" spans="1:2">
      <c r="A6636" s="6" t="s">
        <v>6661</v>
      </c>
      <c r="B6636">
        <v>26.5</v>
      </c>
    </row>
    <row r="6637" spans="1:2">
      <c r="A6637" s="6" t="s">
        <v>6662</v>
      </c>
      <c r="B6637">
        <v>26.2000000476837</v>
      </c>
    </row>
    <row r="6638" spans="1:2">
      <c r="A6638" s="6" t="s">
        <v>6663</v>
      </c>
      <c r="B6638">
        <v>32.5</v>
      </c>
    </row>
    <row r="6639" spans="1:2">
      <c r="A6639" s="6" t="s">
        <v>6664</v>
      </c>
      <c r="B6639">
        <v>24.7000000476837</v>
      </c>
    </row>
    <row r="6640" spans="1:2">
      <c r="A6640" s="6" t="s">
        <v>6665</v>
      </c>
      <c r="B6640">
        <v>22</v>
      </c>
    </row>
    <row r="6641" spans="1:2">
      <c r="A6641" s="6" t="s">
        <v>6666</v>
      </c>
      <c r="B6641">
        <v>32.2000000476837</v>
      </c>
    </row>
    <row r="6642" spans="1:2">
      <c r="A6642" s="6" t="s">
        <v>6667</v>
      </c>
      <c r="B6642">
        <v>42.7000000476837</v>
      </c>
    </row>
    <row r="6643" spans="1:2">
      <c r="A6643" s="6" t="s">
        <v>6668</v>
      </c>
      <c r="B6643">
        <v>35.2000000476837</v>
      </c>
    </row>
    <row r="6644" spans="1:2">
      <c r="A6644" s="6" t="s">
        <v>6669</v>
      </c>
      <c r="B6644">
        <v>29.5</v>
      </c>
    </row>
    <row r="6645" spans="1:2">
      <c r="A6645" s="6" t="s">
        <v>6670</v>
      </c>
      <c r="B6645">
        <v>21.7000000476837</v>
      </c>
    </row>
    <row r="6646" spans="1:2">
      <c r="A6646" s="6" t="s">
        <v>6671</v>
      </c>
      <c r="B6646">
        <v>23.2000000476837</v>
      </c>
    </row>
    <row r="6647" spans="1:2">
      <c r="A6647" s="6" t="s">
        <v>6672</v>
      </c>
      <c r="B6647">
        <v>17.5</v>
      </c>
    </row>
    <row r="6648" spans="1:2">
      <c r="A6648" s="6" t="s">
        <v>6673</v>
      </c>
      <c r="B6648">
        <v>18.7000000476837</v>
      </c>
    </row>
    <row r="6649" spans="1:2">
      <c r="A6649" s="6" t="s">
        <v>6674</v>
      </c>
      <c r="B6649">
        <v>17.5</v>
      </c>
    </row>
    <row r="6650" spans="1:2">
      <c r="A6650" s="6" t="s">
        <v>6675</v>
      </c>
      <c r="B6650">
        <v>14.2000000476837</v>
      </c>
    </row>
    <row r="6651" spans="1:2">
      <c r="A6651" s="6" t="s">
        <v>6676</v>
      </c>
      <c r="B6651">
        <v>21.5</v>
      </c>
    </row>
    <row r="6652" spans="1:2">
      <c r="A6652" s="6" t="s">
        <v>6677</v>
      </c>
      <c r="B6652">
        <v>17.2000000476837</v>
      </c>
    </row>
    <row r="6653" spans="1:2">
      <c r="A6653" s="6" t="s">
        <v>6678</v>
      </c>
      <c r="B6653">
        <v>16</v>
      </c>
    </row>
    <row r="6654" spans="1:2">
      <c r="A6654" s="6" t="s">
        <v>6679</v>
      </c>
      <c r="B6654">
        <v>12.7000000476837</v>
      </c>
    </row>
    <row r="6655" spans="1:2">
      <c r="A6655" s="6" t="s">
        <v>6680</v>
      </c>
      <c r="B6655">
        <v>13</v>
      </c>
    </row>
    <row r="6656" spans="1:2">
      <c r="A6656" s="6" t="s">
        <v>6681</v>
      </c>
      <c r="B6656">
        <v>11.2000000476837</v>
      </c>
    </row>
    <row r="6657" spans="1:2">
      <c r="A6657" s="6" t="s">
        <v>6682</v>
      </c>
      <c r="B6657">
        <v>8.5</v>
      </c>
    </row>
    <row r="6658" spans="1:2">
      <c r="A6658" s="6" t="s">
        <v>6683</v>
      </c>
      <c r="B6658">
        <v>12.7000000476837</v>
      </c>
    </row>
    <row r="6659" spans="1:2">
      <c r="A6659" s="6" t="s">
        <v>6684</v>
      </c>
      <c r="B6659">
        <v>11.5</v>
      </c>
    </row>
    <row r="6660" spans="1:2">
      <c r="A6660" s="6" t="s">
        <v>6685</v>
      </c>
      <c r="B6660">
        <v>18.7000000476837</v>
      </c>
    </row>
    <row r="6661" spans="1:2">
      <c r="A6661" s="6" t="s">
        <v>6686</v>
      </c>
      <c r="B6661">
        <v>20.2000000476837</v>
      </c>
    </row>
    <row r="6662" spans="1:2">
      <c r="A6662" s="6" t="s">
        <v>6687</v>
      </c>
      <c r="B6662">
        <v>16</v>
      </c>
    </row>
    <row r="6663" spans="1:2">
      <c r="A6663" s="6" t="s">
        <v>6688</v>
      </c>
      <c r="B6663">
        <v>18.7000000476837</v>
      </c>
    </row>
    <row r="6664" spans="1:2">
      <c r="A6664" s="6" t="s">
        <v>6689</v>
      </c>
      <c r="B6664">
        <v>21.7000000476837</v>
      </c>
    </row>
    <row r="6665" spans="1:2">
      <c r="A6665" s="6" t="s">
        <v>6690</v>
      </c>
      <c r="B6665">
        <v>15.7000000476837</v>
      </c>
    </row>
    <row r="6666" spans="1:2">
      <c r="A6666" s="6" t="s">
        <v>6691</v>
      </c>
      <c r="B6666">
        <v>18.7000000476837</v>
      </c>
    </row>
    <row r="6667" spans="1:2">
      <c r="A6667" s="6" t="s">
        <v>6692</v>
      </c>
      <c r="B6667">
        <v>20.5</v>
      </c>
    </row>
    <row r="6668" spans="1:2">
      <c r="A6668" s="6" t="s">
        <v>6693</v>
      </c>
      <c r="B6668">
        <v>23.2000000476837</v>
      </c>
    </row>
    <row r="6669" spans="1:2">
      <c r="A6669" s="6" t="s">
        <v>6694</v>
      </c>
      <c r="B6669">
        <v>20.2000000476837</v>
      </c>
    </row>
    <row r="6670" spans="1:2">
      <c r="A6670" s="6" t="s">
        <v>6695</v>
      </c>
      <c r="B6670">
        <v>15.7000000476837</v>
      </c>
    </row>
    <row r="6671" spans="1:2">
      <c r="A6671" s="6" t="s">
        <v>6696</v>
      </c>
      <c r="B6671">
        <v>20.2000000476837</v>
      </c>
    </row>
    <row r="6672" spans="1:2">
      <c r="A6672" s="6" t="s">
        <v>6697</v>
      </c>
      <c r="B6672">
        <v>26.2000000476837</v>
      </c>
    </row>
    <row r="6673" spans="1:2">
      <c r="A6673" s="6" t="s">
        <v>6698</v>
      </c>
      <c r="B6673">
        <v>17.2000000476837</v>
      </c>
    </row>
    <row r="6674" spans="1:2">
      <c r="A6674" s="6" t="s">
        <v>6699</v>
      </c>
      <c r="B6674">
        <v>14.5</v>
      </c>
    </row>
    <row r="6675" spans="1:2">
      <c r="A6675" s="6" t="s">
        <v>6700</v>
      </c>
      <c r="B6675">
        <v>12.7000000476837</v>
      </c>
    </row>
    <row r="6676" spans="1:2">
      <c r="A6676" s="6" t="s">
        <v>6701</v>
      </c>
      <c r="B6676">
        <v>18.7000000476837</v>
      </c>
    </row>
    <row r="6677" spans="1:2">
      <c r="A6677" s="6" t="s">
        <v>6702</v>
      </c>
      <c r="B6677">
        <v>12.7000000476837</v>
      </c>
    </row>
    <row r="6678" spans="1:2">
      <c r="A6678" s="6" t="s">
        <v>6703</v>
      </c>
      <c r="B6678">
        <v>13</v>
      </c>
    </row>
    <row r="6679" spans="1:2">
      <c r="A6679" s="6" t="s">
        <v>6704</v>
      </c>
      <c r="B6679">
        <v>11.2000000476837</v>
      </c>
    </row>
    <row r="6680" spans="1:2">
      <c r="A6680" s="6" t="s">
        <v>6705</v>
      </c>
      <c r="B6680">
        <v>16.7000000476837</v>
      </c>
    </row>
    <row r="6681" spans="1:2">
      <c r="A6681" s="6" t="s">
        <v>6706</v>
      </c>
      <c r="B6681">
        <v>16</v>
      </c>
    </row>
    <row r="6682" spans="1:2">
      <c r="A6682" s="6" t="s">
        <v>6707</v>
      </c>
      <c r="B6682">
        <v>14.2000000476837</v>
      </c>
    </row>
    <row r="6683" spans="1:2">
      <c r="A6683" s="6" t="s">
        <v>6708</v>
      </c>
      <c r="B6683">
        <v>14.2000000476837</v>
      </c>
    </row>
    <row r="6684" spans="1:2">
      <c r="A6684" s="6" t="s">
        <v>6709</v>
      </c>
      <c r="B6684">
        <v>17.2000000476837</v>
      </c>
    </row>
    <row r="6685" spans="1:2">
      <c r="A6685" s="6" t="s">
        <v>6710</v>
      </c>
      <c r="B6685">
        <v>19</v>
      </c>
    </row>
    <row r="6686" spans="1:2">
      <c r="A6686" s="6" t="s">
        <v>6711</v>
      </c>
      <c r="B6686">
        <v>21.7000000476837</v>
      </c>
    </row>
    <row r="6687" spans="1:2">
      <c r="A6687" s="6" t="s">
        <v>6712</v>
      </c>
      <c r="B6687">
        <v>19.9000000953674</v>
      </c>
    </row>
    <row r="6688" spans="1:2">
      <c r="A6688" s="6" t="s">
        <v>6713</v>
      </c>
      <c r="B6688">
        <v>25.9000000953674</v>
      </c>
    </row>
    <row r="6689" spans="1:2">
      <c r="A6689" s="6" t="s">
        <v>6714</v>
      </c>
      <c r="B6689">
        <v>22.9000000953674</v>
      </c>
    </row>
    <row r="6690" spans="1:2">
      <c r="A6690" s="6" t="s">
        <v>6715</v>
      </c>
      <c r="B6690">
        <v>14.2000000476837</v>
      </c>
    </row>
    <row r="6691" spans="1:2">
      <c r="A6691" s="6" t="s">
        <v>6716</v>
      </c>
      <c r="B6691">
        <v>12.7000000476837</v>
      </c>
    </row>
    <row r="6692" spans="1:2">
      <c r="A6692" s="6" t="s">
        <v>6717</v>
      </c>
      <c r="B6692">
        <v>16.9000000953674</v>
      </c>
    </row>
    <row r="6693" spans="1:2">
      <c r="A6693" s="6" t="s">
        <v>6718</v>
      </c>
      <c r="B6693">
        <v>14.2000000476837</v>
      </c>
    </row>
    <row r="6694" spans="1:2">
      <c r="A6694" s="6" t="s">
        <v>6719</v>
      </c>
      <c r="B6694">
        <v>15.7000000476837</v>
      </c>
    </row>
    <row r="6695" spans="1:2">
      <c r="A6695" s="6" t="s">
        <v>6720</v>
      </c>
      <c r="B6695">
        <v>14.5</v>
      </c>
    </row>
    <row r="6696" spans="1:2">
      <c r="A6696" s="6" t="s">
        <v>6721</v>
      </c>
      <c r="B6696">
        <v>14.2000000476837</v>
      </c>
    </row>
    <row r="6697" spans="1:2">
      <c r="A6697" s="6" t="s">
        <v>6722</v>
      </c>
      <c r="B6697">
        <v>11.5</v>
      </c>
    </row>
    <row r="6698" spans="1:2">
      <c r="A6698" s="6" t="s">
        <v>6723</v>
      </c>
      <c r="B6698">
        <v>14.5</v>
      </c>
    </row>
    <row r="6699" spans="1:2">
      <c r="A6699" s="6" t="s">
        <v>6724</v>
      </c>
      <c r="B6699">
        <v>9.70000004768372</v>
      </c>
    </row>
    <row r="6700" spans="1:2">
      <c r="A6700" s="6" t="s">
        <v>6725</v>
      </c>
      <c r="B6700">
        <v>11.5</v>
      </c>
    </row>
    <row r="6701" spans="1:2">
      <c r="A6701" s="6" t="s">
        <v>6726</v>
      </c>
      <c r="B6701">
        <v>14.2000000476837</v>
      </c>
    </row>
    <row r="6702" spans="1:2">
      <c r="A6702" s="6" t="s">
        <v>6727</v>
      </c>
      <c r="B6702">
        <v>11.5</v>
      </c>
    </row>
    <row r="6703" spans="1:2">
      <c r="A6703" s="6" t="s">
        <v>6728</v>
      </c>
      <c r="B6703">
        <v>14.2000000476837</v>
      </c>
    </row>
    <row r="6704" spans="1:2">
      <c r="A6704" s="6" t="s">
        <v>6729</v>
      </c>
      <c r="B6704">
        <v>11.5</v>
      </c>
    </row>
    <row r="6705" spans="1:2">
      <c r="A6705" s="6" t="s">
        <v>6730</v>
      </c>
      <c r="B6705">
        <v>14.2000000476837</v>
      </c>
    </row>
    <row r="6706" spans="1:2">
      <c r="A6706" s="6" t="s">
        <v>6731</v>
      </c>
      <c r="B6706">
        <v>29.5</v>
      </c>
    </row>
    <row r="6707" spans="1:2">
      <c r="A6707" s="6" t="s">
        <v>6732</v>
      </c>
      <c r="B6707">
        <v>37.7000000476837</v>
      </c>
    </row>
    <row r="6708" spans="1:2">
      <c r="A6708" s="6" t="s">
        <v>6733</v>
      </c>
      <c r="B6708">
        <v>39</v>
      </c>
    </row>
    <row r="6709" spans="1:2">
      <c r="A6709" s="6" t="s">
        <v>6734</v>
      </c>
      <c r="B6709">
        <v>44.2000000476837</v>
      </c>
    </row>
    <row r="6710" spans="1:2">
      <c r="A6710" s="6" t="s">
        <v>6735</v>
      </c>
      <c r="B6710">
        <v>34</v>
      </c>
    </row>
    <row r="6711" spans="1:2">
      <c r="A6711" s="6" t="s">
        <v>6736</v>
      </c>
      <c r="B6711">
        <v>45.2000000476837</v>
      </c>
    </row>
    <row r="6712" spans="1:2">
      <c r="A6712" s="6" t="s">
        <v>6737</v>
      </c>
      <c r="B6712">
        <v>449</v>
      </c>
    </row>
    <row r="6713" spans="1:2">
      <c r="A6713" s="6" t="s">
        <v>6738</v>
      </c>
      <c r="B6713">
        <v>581.099999904633</v>
      </c>
    </row>
    <row r="6714" spans="1:2">
      <c r="A6714" s="6" t="s">
        <v>6739</v>
      </c>
      <c r="B6714">
        <v>465.5</v>
      </c>
    </row>
    <row r="6715" spans="1:2">
      <c r="A6715" s="6" t="s">
        <v>6740</v>
      </c>
      <c r="B6715">
        <v>361.400000095367</v>
      </c>
    </row>
    <row r="6716" spans="1:2">
      <c r="A6716" s="6" t="s">
        <v>6741</v>
      </c>
      <c r="B6716">
        <v>60.4000000953674</v>
      </c>
    </row>
    <row r="6717" spans="1:2">
      <c r="A6717" s="6" t="s">
        <v>6742</v>
      </c>
      <c r="B6717">
        <v>27.7000000476837</v>
      </c>
    </row>
    <row r="6718" spans="1:2">
      <c r="A6718" s="6" t="s">
        <v>6743</v>
      </c>
      <c r="B6718">
        <v>23.2000000476837</v>
      </c>
    </row>
    <row r="6719" spans="1:2">
      <c r="A6719" s="6" t="s">
        <v>6744</v>
      </c>
      <c r="B6719">
        <v>19.9000000953674</v>
      </c>
    </row>
    <row r="6720" spans="1:2">
      <c r="A6720" s="6" t="s">
        <v>6745</v>
      </c>
      <c r="B6720">
        <v>18.4000000953674</v>
      </c>
    </row>
    <row r="6721" spans="1:2">
      <c r="A6721" s="6" t="s">
        <v>6746</v>
      </c>
      <c r="B6721">
        <v>18.7000000476837</v>
      </c>
    </row>
    <row r="6722" spans="1:2">
      <c r="A6722" s="6" t="s">
        <v>6747</v>
      </c>
      <c r="B6722">
        <v>30.4000000953674</v>
      </c>
    </row>
    <row r="6723" spans="1:2">
      <c r="A6723" s="6" t="s">
        <v>6748</v>
      </c>
      <c r="B6723">
        <v>26.2000000476837</v>
      </c>
    </row>
    <row r="6724" spans="1:2">
      <c r="A6724" s="6" t="s">
        <v>6749</v>
      </c>
      <c r="B6724">
        <v>17.2000000476837</v>
      </c>
    </row>
    <row r="6725" spans="1:2">
      <c r="A6725" s="6" t="s">
        <v>6750</v>
      </c>
      <c r="B6725">
        <v>16.9000000953674</v>
      </c>
    </row>
    <row r="6726" spans="1:2">
      <c r="A6726" s="6" t="s">
        <v>6751</v>
      </c>
      <c r="B6726">
        <v>18.4000000953674</v>
      </c>
    </row>
    <row r="6727" spans="1:2">
      <c r="A6727" s="6" t="s">
        <v>6752</v>
      </c>
      <c r="B6727">
        <v>13.9000000953674</v>
      </c>
    </row>
    <row r="6728" spans="1:2">
      <c r="A6728" s="6" t="s">
        <v>6753</v>
      </c>
      <c r="B6728">
        <v>14.2000000476837</v>
      </c>
    </row>
    <row r="6729" spans="1:2">
      <c r="A6729" s="6" t="s">
        <v>6754</v>
      </c>
      <c r="B6729">
        <v>14.5</v>
      </c>
    </row>
    <row r="6730" spans="1:2">
      <c r="A6730" s="6" t="s">
        <v>6755</v>
      </c>
      <c r="B6730">
        <v>25.9000000953674</v>
      </c>
    </row>
    <row r="6731" spans="1:2">
      <c r="A6731" s="6" t="s">
        <v>6756</v>
      </c>
      <c r="B6731">
        <v>42.7000000476837</v>
      </c>
    </row>
    <row r="6732" spans="1:2">
      <c r="A6732" s="6" t="s">
        <v>6757</v>
      </c>
      <c r="B6732">
        <v>479.700000047684</v>
      </c>
    </row>
    <row r="6733" spans="1:2">
      <c r="A6733" s="6" t="s">
        <v>6758</v>
      </c>
      <c r="B6733">
        <v>528.700000047684</v>
      </c>
    </row>
    <row r="6734" spans="1:2">
      <c r="A6734" s="6" t="s">
        <v>6759</v>
      </c>
      <c r="B6734">
        <v>339.200000047684</v>
      </c>
    </row>
    <row r="6735" spans="1:2">
      <c r="A6735" s="6" t="s">
        <v>6760</v>
      </c>
      <c r="B6735">
        <v>52.9000000953674</v>
      </c>
    </row>
    <row r="6736" spans="1:2">
      <c r="A6736" s="6" t="s">
        <v>6761</v>
      </c>
      <c r="B6736">
        <v>72.0999999046326</v>
      </c>
    </row>
    <row r="6737" spans="1:2">
      <c r="A6737" s="6" t="s">
        <v>6762</v>
      </c>
      <c r="B6737">
        <v>84.9000000953674</v>
      </c>
    </row>
    <row r="6738" spans="1:2">
      <c r="A6738" s="6" t="s">
        <v>6763</v>
      </c>
      <c r="B6738">
        <v>569.900000095367</v>
      </c>
    </row>
    <row r="6739" spans="1:2">
      <c r="A6739" s="6" t="s">
        <v>6764</v>
      </c>
      <c r="B6739">
        <v>416.400000095367</v>
      </c>
    </row>
    <row r="6740" spans="1:2">
      <c r="A6740" s="6" t="s">
        <v>6765</v>
      </c>
      <c r="B6740">
        <v>71.4000000953674</v>
      </c>
    </row>
    <row r="6741" spans="1:2">
      <c r="A6741" s="6" t="s">
        <v>6766</v>
      </c>
      <c r="B6741">
        <v>48.4000000953674</v>
      </c>
    </row>
    <row r="6742" spans="1:2">
      <c r="A6742" s="6" t="s">
        <v>6767</v>
      </c>
      <c r="B6742">
        <v>30.4000000953674</v>
      </c>
    </row>
    <row r="6743" spans="1:2">
      <c r="A6743" s="6" t="s">
        <v>6768</v>
      </c>
      <c r="B6743">
        <v>31</v>
      </c>
    </row>
    <row r="6744" spans="1:2">
      <c r="A6744" s="6" t="s">
        <v>6769</v>
      </c>
      <c r="B6744">
        <v>31</v>
      </c>
    </row>
    <row r="6745" spans="1:2">
      <c r="A6745" s="6" t="s">
        <v>6770</v>
      </c>
      <c r="B6745">
        <v>43.3000001907349</v>
      </c>
    </row>
    <row r="6746" spans="1:2">
      <c r="A6746" s="6" t="s">
        <v>6771</v>
      </c>
      <c r="B6746">
        <v>25</v>
      </c>
    </row>
    <row r="6747" spans="1:2">
      <c r="A6747" s="6" t="s">
        <v>6772</v>
      </c>
      <c r="B6747">
        <v>21.7000000476837</v>
      </c>
    </row>
    <row r="6748" spans="1:2">
      <c r="A6748" s="6" t="s">
        <v>6773</v>
      </c>
      <c r="B6748">
        <v>21.7000000476837</v>
      </c>
    </row>
    <row r="6749" spans="1:2">
      <c r="A6749" s="6" t="s">
        <v>6774</v>
      </c>
      <c r="B6749">
        <v>23.5</v>
      </c>
    </row>
    <row r="6750" spans="1:2">
      <c r="A6750" s="6" t="s">
        <v>6775</v>
      </c>
      <c r="B6750">
        <v>18.7000000476837</v>
      </c>
    </row>
    <row r="6751" spans="1:2">
      <c r="A6751" s="6" t="s">
        <v>6776</v>
      </c>
      <c r="B6751">
        <v>14.2000000476837</v>
      </c>
    </row>
    <row r="6752" spans="1:2">
      <c r="A6752" s="6" t="s">
        <v>6777</v>
      </c>
      <c r="B6752">
        <v>18.7000000476837</v>
      </c>
    </row>
    <row r="6753" spans="1:2">
      <c r="A6753" s="6" t="s">
        <v>6778</v>
      </c>
      <c r="B6753">
        <v>22</v>
      </c>
    </row>
    <row r="6754" spans="1:2">
      <c r="A6754" s="6" t="s">
        <v>6779</v>
      </c>
      <c r="B6754">
        <v>38.2000000476837</v>
      </c>
    </row>
    <row r="6755" spans="1:2">
      <c r="A6755" s="6" t="s">
        <v>6780</v>
      </c>
      <c r="B6755">
        <v>297.199999809265</v>
      </c>
    </row>
    <row r="6756" spans="1:2">
      <c r="A6756" s="6" t="s">
        <v>6781</v>
      </c>
      <c r="B6756">
        <v>612.800000190735</v>
      </c>
    </row>
    <row r="6757" spans="1:2">
      <c r="A6757" s="6" t="s">
        <v>6782</v>
      </c>
      <c r="B6757">
        <v>624.300000190735</v>
      </c>
    </row>
    <row r="6758" spans="1:2">
      <c r="A6758" s="6" t="s">
        <v>6783</v>
      </c>
      <c r="B6758">
        <v>492.5</v>
      </c>
    </row>
    <row r="6759" spans="1:2">
      <c r="A6759" s="6" t="s">
        <v>6784</v>
      </c>
      <c r="B6759">
        <v>676.989998817444</v>
      </c>
    </row>
    <row r="6760" spans="1:2">
      <c r="A6760" s="6" t="s">
        <v>6785</v>
      </c>
      <c r="B6760">
        <v>784.599999904633</v>
      </c>
    </row>
    <row r="6761" spans="1:2">
      <c r="A6761" s="6" t="s">
        <v>6786</v>
      </c>
      <c r="B6761">
        <v>761.400000095367</v>
      </c>
    </row>
    <row r="6762" spans="1:2">
      <c r="A6762" s="6" t="s">
        <v>6787</v>
      </c>
      <c r="B6762">
        <v>677.300000190735</v>
      </c>
    </row>
    <row r="6763" spans="1:2">
      <c r="A6763" s="6" t="s">
        <v>6788</v>
      </c>
      <c r="B6763">
        <v>872.500024318696</v>
      </c>
    </row>
    <row r="6764" spans="1:2">
      <c r="A6764" s="6" t="s">
        <v>6789</v>
      </c>
      <c r="B6764">
        <v>229.699998378754</v>
      </c>
    </row>
    <row r="6765" spans="1:2">
      <c r="A6765" s="6" t="s">
        <v>6790</v>
      </c>
      <c r="B6765">
        <v>475.099999904633</v>
      </c>
    </row>
    <row r="6766" spans="1:2">
      <c r="A6766" s="6" t="s">
        <v>6791</v>
      </c>
      <c r="B6766">
        <v>370.900000095367</v>
      </c>
    </row>
    <row r="6767" spans="1:2">
      <c r="A6767" s="6" t="s">
        <v>6792</v>
      </c>
      <c r="B6767">
        <v>29.8000001907349</v>
      </c>
    </row>
    <row r="6768" spans="1:2">
      <c r="A6768" s="6" t="s">
        <v>6793</v>
      </c>
      <c r="B6768">
        <v>33.0999999046326</v>
      </c>
    </row>
    <row r="6769" spans="1:2">
      <c r="A6769" s="6" t="s">
        <v>6794</v>
      </c>
      <c r="B6769">
        <v>31.5999999046326</v>
      </c>
    </row>
    <row r="6770" spans="1:2">
      <c r="A6770" s="6" t="s">
        <v>6795</v>
      </c>
      <c r="B6770">
        <v>25.5999999046326</v>
      </c>
    </row>
    <row r="6771" spans="1:2">
      <c r="A6771" s="6" t="s">
        <v>6796</v>
      </c>
      <c r="B6771">
        <v>25.5999999046326</v>
      </c>
    </row>
    <row r="6772" spans="1:2">
      <c r="A6772" s="6" t="s">
        <v>6797</v>
      </c>
      <c r="B6772">
        <v>24.0999999046326</v>
      </c>
    </row>
    <row r="6773" spans="1:2">
      <c r="A6773" s="6" t="s">
        <v>6798</v>
      </c>
      <c r="B6773">
        <v>22.5999999046326</v>
      </c>
    </row>
    <row r="6774" spans="1:2">
      <c r="A6774" s="6" t="s">
        <v>6799</v>
      </c>
      <c r="B6774">
        <v>19.5999999046326</v>
      </c>
    </row>
    <row r="6775" spans="1:2">
      <c r="A6775" s="6" t="s">
        <v>6800</v>
      </c>
      <c r="B6775">
        <v>19.5999999046326</v>
      </c>
    </row>
    <row r="6776" spans="1:2">
      <c r="A6776" s="6" t="s">
        <v>6801</v>
      </c>
      <c r="B6776">
        <v>22.9000000953674</v>
      </c>
    </row>
    <row r="6777" spans="1:2">
      <c r="A6777" s="6" t="s">
        <v>6802</v>
      </c>
      <c r="B6777">
        <v>24.0999999046326</v>
      </c>
    </row>
    <row r="6778" spans="1:2">
      <c r="A6778" s="6" t="s">
        <v>6803</v>
      </c>
      <c r="B6778">
        <v>52.5999999046326</v>
      </c>
    </row>
    <row r="6779" spans="1:2">
      <c r="A6779" s="6" t="s">
        <v>6804</v>
      </c>
      <c r="B6779">
        <v>502.099999904633</v>
      </c>
    </row>
    <row r="6780" spans="1:2">
      <c r="A6780" s="6" t="s">
        <v>6805</v>
      </c>
      <c r="B6780">
        <v>712.499993801116</v>
      </c>
    </row>
    <row r="6781" spans="1:2">
      <c r="A6781" s="6" t="s">
        <v>6806</v>
      </c>
      <c r="B6781">
        <v>784.099999904633</v>
      </c>
    </row>
    <row r="6782" spans="1:2">
      <c r="A6782" s="6" t="s">
        <v>6807</v>
      </c>
      <c r="B6782">
        <v>533.920007228852</v>
      </c>
    </row>
    <row r="6783" spans="1:2">
      <c r="A6783" s="6" t="s">
        <v>6808</v>
      </c>
      <c r="B6783">
        <v>371.389996528626</v>
      </c>
    </row>
    <row r="6784" spans="1:2">
      <c r="A6784" s="6" t="s">
        <v>6809</v>
      </c>
      <c r="B6784">
        <v>448.689996242523</v>
      </c>
    </row>
    <row r="6785" spans="1:2">
      <c r="A6785" s="6" t="s">
        <v>6810</v>
      </c>
      <c r="B6785">
        <v>990.900006294251</v>
      </c>
    </row>
    <row r="6786" spans="1:2">
      <c r="A6786" s="6" t="s">
        <v>6811</v>
      </c>
      <c r="B6786">
        <v>924.909997463227</v>
      </c>
    </row>
    <row r="6787" spans="1:2">
      <c r="A6787" s="6" t="s">
        <v>6812</v>
      </c>
      <c r="B6787">
        <v>1171.09999990463</v>
      </c>
    </row>
    <row r="6788" spans="1:2">
      <c r="A6788" s="6" t="s">
        <v>6813</v>
      </c>
      <c r="B6788">
        <v>866.689996242524</v>
      </c>
    </row>
    <row r="6789" spans="1:2">
      <c r="A6789" s="6" t="s">
        <v>6814</v>
      </c>
      <c r="B6789">
        <v>421.710003852844</v>
      </c>
    </row>
    <row r="6790" spans="1:2">
      <c r="A6790" s="6" t="s">
        <v>6815</v>
      </c>
      <c r="B6790">
        <v>87.0999999046326</v>
      </c>
    </row>
    <row r="6791" spans="1:2">
      <c r="A6791" s="6" t="s">
        <v>6816</v>
      </c>
      <c r="B6791">
        <v>39.0999999046326</v>
      </c>
    </row>
    <row r="6792" spans="1:2">
      <c r="A6792" s="6" t="s">
        <v>6817</v>
      </c>
      <c r="B6792">
        <v>43.3000001907349</v>
      </c>
    </row>
    <row r="6793" spans="1:2">
      <c r="A6793" s="6" t="s">
        <v>6818</v>
      </c>
      <c r="B6793">
        <v>36.0999999046326</v>
      </c>
    </row>
    <row r="6794" spans="1:2">
      <c r="A6794" s="6" t="s">
        <v>6819</v>
      </c>
      <c r="B6794">
        <v>33.0999999046326</v>
      </c>
    </row>
    <row r="6795" spans="1:2">
      <c r="A6795" s="6" t="s">
        <v>6820</v>
      </c>
      <c r="B6795">
        <v>33.0999999046326</v>
      </c>
    </row>
    <row r="6796" spans="1:2">
      <c r="A6796" s="6" t="s">
        <v>6821</v>
      </c>
      <c r="B6796">
        <v>42.0999999046326</v>
      </c>
    </row>
    <row r="6797" spans="1:2">
      <c r="A6797" s="6" t="s">
        <v>6822</v>
      </c>
      <c r="B6797">
        <v>34.5999999046326</v>
      </c>
    </row>
    <row r="6798" spans="1:2">
      <c r="A6798" s="6" t="s">
        <v>6823</v>
      </c>
      <c r="B6798">
        <v>31.5999999046326</v>
      </c>
    </row>
    <row r="6799" spans="1:2">
      <c r="A6799" s="6" t="s">
        <v>6824</v>
      </c>
      <c r="B6799">
        <v>31.3000001907349</v>
      </c>
    </row>
    <row r="6800" spans="1:2">
      <c r="A6800" s="6" t="s">
        <v>6825</v>
      </c>
      <c r="B6800">
        <v>27.0999999046326</v>
      </c>
    </row>
    <row r="6801" spans="1:2">
      <c r="A6801" s="6" t="s">
        <v>6826</v>
      </c>
      <c r="B6801">
        <v>34.5999999046326</v>
      </c>
    </row>
    <row r="6802" spans="1:2">
      <c r="A6802" s="6" t="s">
        <v>6827</v>
      </c>
      <c r="B6802">
        <v>33.0999999046326</v>
      </c>
    </row>
    <row r="6803" spans="1:2">
      <c r="A6803" s="6" t="s">
        <v>6828</v>
      </c>
      <c r="B6803">
        <v>34.5999999046326</v>
      </c>
    </row>
    <row r="6804" spans="1:2">
      <c r="A6804" s="6" t="s">
        <v>6829</v>
      </c>
      <c r="B6804">
        <v>74.8000001907349</v>
      </c>
    </row>
    <row r="6805" spans="1:2">
      <c r="A6805" s="6" t="s">
        <v>6830</v>
      </c>
      <c r="B6805">
        <v>91.3000001907349</v>
      </c>
    </row>
    <row r="6806" spans="1:2">
      <c r="A6806" s="6" t="s">
        <v>6831</v>
      </c>
      <c r="B6806">
        <v>53.8000001907349</v>
      </c>
    </row>
    <row r="6807" spans="1:2">
      <c r="A6807" s="6" t="s">
        <v>6832</v>
      </c>
      <c r="B6807">
        <v>40.5999999046326</v>
      </c>
    </row>
    <row r="6808" spans="1:2">
      <c r="A6808" s="6" t="s">
        <v>6833</v>
      </c>
      <c r="B6808">
        <v>34.9000000953674</v>
      </c>
    </row>
    <row r="6809" spans="1:2">
      <c r="A6809" s="6" t="s">
        <v>6834</v>
      </c>
      <c r="B6809">
        <v>34.3000001907349</v>
      </c>
    </row>
    <row r="6810" spans="1:2">
      <c r="A6810" s="6" t="s">
        <v>6835</v>
      </c>
      <c r="B6810">
        <v>39.0999999046326</v>
      </c>
    </row>
    <row r="6811" spans="1:2">
      <c r="A6811" s="6" t="s">
        <v>6836</v>
      </c>
      <c r="B6811">
        <v>139.099999904633</v>
      </c>
    </row>
    <row r="6812" spans="1:2">
      <c r="A6812" s="6" t="s">
        <v>6837</v>
      </c>
      <c r="B6812">
        <v>370.099999904633</v>
      </c>
    </row>
    <row r="6813" spans="1:2">
      <c r="A6813" s="6" t="s">
        <v>6838</v>
      </c>
      <c r="B6813">
        <v>41.5999999046326</v>
      </c>
    </row>
    <row r="6814" spans="1:2">
      <c r="A6814" s="6" t="s">
        <v>6839</v>
      </c>
      <c r="B6814">
        <v>37.3000001907349</v>
      </c>
    </row>
    <row r="6815" spans="1:2">
      <c r="A6815" s="6" t="s">
        <v>6840</v>
      </c>
      <c r="B6815">
        <v>36.0999999046326</v>
      </c>
    </row>
    <row r="6816" spans="1:2">
      <c r="A6816" s="6" t="s">
        <v>6841</v>
      </c>
      <c r="B6816">
        <v>37.5999999046326</v>
      </c>
    </row>
    <row r="6817" spans="1:2">
      <c r="A6817" s="6" t="s">
        <v>6842</v>
      </c>
      <c r="B6817">
        <v>40.3000001907349</v>
      </c>
    </row>
    <row r="6818" spans="1:2">
      <c r="A6818" s="12" t="s">
        <v>6843</v>
      </c>
      <c r="B6818">
        <v>37.5999999046326</v>
      </c>
    </row>
    <row r="6819" spans="1:2">
      <c r="A6819" s="12" t="s">
        <v>6844</v>
      </c>
      <c r="B6819">
        <v>30.0999999046326</v>
      </c>
    </row>
    <row r="6820" spans="1:2">
      <c r="A6820" s="12" t="s">
        <v>6845</v>
      </c>
      <c r="B6820">
        <v>34.5999999046326</v>
      </c>
    </row>
    <row r="6821" spans="1:2">
      <c r="A6821" s="12" t="s">
        <v>6846</v>
      </c>
      <c r="B6821">
        <v>29.8000001907349</v>
      </c>
    </row>
    <row r="6822" spans="1:2">
      <c r="A6822" s="12" t="s">
        <v>6847</v>
      </c>
      <c r="B6822">
        <v>42.4000000953674</v>
      </c>
    </row>
    <row r="6823" spans="1:2">
      <c r="A6823" s="12" t="s">
        <v>6848</v>
      </c>
      <c r="B6823">
        <v>36.0999999046326</v>
      </c>
    </row>
    <row r="6824" spans="1:2">
      <c r="A6824" s="6" t="s">
        <v>6849</v>
      </c>
      <c r="B6824">
        <v>37.5999999046326</v>
      </c>
    </row>
    <row r="6825" spans="1:2">
      <c r="A6825" s="6" t="s">
        <v>6850</v>
      </c>
      <c r="B6825">
        <v>34.3000001907349</v>
      </c>
    </row>
    <row r="6826" spans="1:2">
      <c r="A6826" s="6" t="s">
        <v>6851</v>
      </c>
      <c r="B6826">
        <v>30.0999999046326</v>
      </c>
    </row>
    <row r="6827" spans="1:2">
      <c r="A6827" s="6" t="s">
        <v>6852</v>
      </c>
      <c r="B6827">
        <v>28.9000000953674</v>
      </c>
    </row>
    <row r="6828" spans="1:2">
      <c r="A6828" s="6" t="s">
        <v>6853</v>
      </c>
      <c r="B6828">
        <v>39.4000000953674</v>
      </c>
    </row>
    <row r="6829" spans="1:2">
      <c r="A6829" s="6" t="s">
        <v>6854</v>
      </c>
      <c r="B6829">
        <v>40.9000000953674</v>
      </c>
    </row>
    <row r="6830" spans="1:2">
      <c r="A6830" s="6" t="s">
        <v>6855</v>
      </c>
      <c r="B6830">
        <v>39.0999999046326</v>
      </c>
    </row>
    <row r="6831" spans="1:2">
      <c r="A6831" s="6" t="s">
        <v>6856</v>
      </c>
      <c r="B6831">
        <v>39.4000000953674</v>
      </c>
    </row>
    <row r="6832" spans="1:2">
      <c r="A6832" s="6" t="s">
        <v>6857</v>
      </c>
      <c r="B6832">
        <v>33.4000000953674</v>
      </c>
    </row>
    <row r="6833" spans="1:2">
      <c r="A6833" s="6" t="s">
        <v>6858</v>
      </c>
      <c r="B6833">
        <v>39.4000000953674</v>
      </c>
    </row>
    <row r="6834" spans="1:2">
      <c r="A6834" s="6" t="s">
        <v>6859</v>
      </c>
      <c r="B6834">
        <v>34.9000000953674</v>
      </c>
    </row>
    <row r="6835" spans="1:2">
      <c r="A6835" s="6" t="s">
        <v>6860</v>
      </c>
      <c r="B6835">
        <v>133.099999904633</v>
      </c>
    </row>
    <row r="6836" spans="1:2">
      <c r="A6836" s="6" t="s">
        <v>6861</v>
      </c>
      <c r="B6836">
        <v>351.900000095367</v>
      </c>
    </row>
    <row r="6837" spans="1:2">
      <c r="A6837" s="6" t="s">
        <v>6862</v>
      </c>
      <c r="B6837">
        <v>36.4000000953674</v>
      </c>
    </row>
    <row r="6838" spans="1:2">
      <c r="A6838" s="6" t="s">
        <v>6863</v>
      </c>
      <c r="B6838">
        <v>43.4000000953674</v>
      </c>
    </row>
    <row r="6839" spans="1:2">
      <c r="A6839" s="6" t="s">
        <v>6864</v>
      </c>
      <c r="B6839">
        <v>31.9000000953674</v>
      </c>
    </row>
    <row r="6840" spans="1:2">
      <c r="A6840" s="6" t="s">
        <v>6865</v>
      </c>
      <c r="B6840">
        <v>30.4000000953674</v>
      </c>
    </row>
    <row r="6841" spans="1:2">
      <c r="A6841" s="6" t="s">
        <v>6866</v>
      </c>
      <c r="B6841">
        <v>30.4000000953674</v>
      </c>
    </row>
    <row r="6842" spans="1:2">
      <c r="A6842" s="6" t="s">
        <v>6867</v>
      </c>
      <c r="B6842">
        <v>24.4000000953674</v>
      </c>
    </row>
    <row r="6843" spans="1:2">
      <c r="A6843" s="6" t="s">
        <v>6868</v>
      </c>
      <c r="B6843">
        <v>33.4000000953674</v>
      </c>
    </row>
    <row r="6844" spans="1:2">
      <c r="A6844" s="6" t="s">
        <v>6869</v>
      </c>
      <c r="B6844">
        <v>27.7000000476837</v>
      </c>
    </row>
    <row r="6845" spans="1:2">
      <c r="A6845" s="6" t="s">
        <v>6870</v>
      </c>
      <c r="B6845">
        <v>24.4000000953674</v>
      </c>
    </row>
    <row r="6846" spans="1:2">
      <c r="A6846" s="6" t="s">
        <v>6871</v>
      </c>
      <c r="B6846">
        <v>24.0999999046326</v>
      </c>
    </row>
    <row r="6847" spans="1:2">
      <c r="A6847" s="6" t="s">
        <v>6872</v>
      </c>
      <c r="B6847">
        <v>24.7000000476837</v>
      </c>
    </row>
    <row r="6848" spans="1:2">
      <c r="A6848" s="6" t="s">
        <v>6873</v>
      </c>
      <c r="B6848">
        <v>33.4000000953674</v>
      </c>
    </row>
    <row r="6849" spans="1:2">
      <c r="A6849" s="6" t="s">
        <v>6874</v>
      </c>
      <c r="B6849">
        <v>25.9000000953674</v>
      </c>
    </row>
    <row r="6850" spans="1:2">
      <c r="A6850" s="6" t="s">
        <v>6875</v>
      </c>
      <c r="B6850">
        <v>599.090002536773</v>
      </c>
    </row>
    <row r="6851" spans="1:2">
      <c r="A6851" s="6" t="s">
        <v>6876</v>
      </c>
      <c r="B6851">
        <v>741.709997653961</v>
      </c>
    </row>
    <row r="6852" spans="1:2">
      <c r="A6852" s="6" t="s">
        <v>6877</v>
      </c>
      <c r="B6852">
        <v>606.810003757476</v>
      </c>
    </row>
    <row r="6853" spans="1:2">
      <c r="A6853" s="6" t="s">
        <v>6878</v>
      </c>
      <c r="B6853">
        <v>530.400000095367</v>
      </c>
    </row>
    <row r="6854" spans="1:2">
      <c r="A6854" s="6" t="s">
        <v>6879</v>
      </c>
      <c r="B6854">
        <v>380.200000047684</v>
      </c>
    </row>
    <row r="6855" spans="1:2">
      <c r="A6855" s="6" t="s">
        <v>6880</v>
      </c>
      <c r="B6855">
        <v>368.900000095367</v>
      </c>
    </row>
    <row r="6856" spans="1:2">
      <c r="A6856" s="6" t="s">
        <v>6881</v>
      </c>
      <c r="B6856">
        <v>581.900000095367</v>
      </c>
    </row>
    <row r="6857" spans="1:2">
      <c r="A6857" s="6" t="s">
        <v>6882</v>
      </c>
      <c r="B6857">
        <v>581.900000095367</v>
      </c>
    </row>
    <row r="6858" spans="1:2">
      <c r="A6858" s="6" t="s">
        <v>6883</v>
      </c>
      <c r="B6858">
        <v>578.900000095367</v>
      </c>
    </row>
    <row r="6859" spans="1:2">
      <c r="A6859" s="6" t="s">
        <v>6884</v>
      </c>
      <c r="B6859">
        <v>540.200000047684</v>
      </c>
    </row>
    <row r="6860" spans="1:2">
      <c r="A6860" s="6" t="s">
        <v>6885</v>
      </c>
      <c r="B6860">
        <v>534.900000095367</v>
      </c>
    </row>
    <row r="6861" spans="1:2">
      <c r="A6861" s="6" t="s">
        <v>6886</v>
      </c>
      <c r="B6861">
        <v>426.900000095367</v>
      </c>
    </row>
    <row r="6862" spans="1:2">
      <c r="A6862" s="6" t="s">
        <v>6887</v>
      </c>
      <c r="B6862">
        <v>77.9000000953674</v>
      </c>
    </row>
    <row r="6863" spans="1:2">
      <c r="A6863" s="6" t="s">
        <v>6888</v>
      </c>
      <c r="B6863">
        <v>30.4000000953674</v>
      </c>
    </row>
    <row r="6864" spans="1:2">
      <c r="A6864" s="6" t="s">
        <v>6889</v>
      </c>
      <c r="B6864">
        <v>27.7000000476837</v>
      </c>
    </row>
    <row r="6865" spans="1:2">
      <c r="A6865" s="6" t="s">
        <v>6890</v>
      </c>
      <c r="B6865">
        <v>25.9000000953674</v>
      </c>
    </row>
    <row r="6866" spans="1:2">
      <c r="A6866" s="6" t="s">
        <v>6891</v>
      </c>
      <c r="B6866">
        <v>25.5999999046326</v>
      </c>
    </row>
    <row r="6867" spans="1:2">
      <c r="A6867" s="6" t="s">
        <v>6892</v>
      </c>
      <c r="B6867">
        <v>27.4000000953674</v>
      </c>
    </row>
    <row r="6868" spans="1:2">
      <c r="A6868" s="6" t="s">
        <v>6893</v>
      </c>
      <c r="B6868">
        <v>24.7000000476837</v>
      </c>
    </row>
    <row r="6869" spans="1:2">
      <c r="A6869" s="6" t="s">
        <v>6894</v>
      </c>
      <c r="B6869">
        <v>16.9000000953674</v>
      </c>
    </row>
    <row r="6870" spans="1:2">
      <c r="A6870" s="6" t="s">
        <v>6895</v>
      </c>
      <c r="B6870">
        <v>20.2000000476837</v>
      </c>
    </row>
    <row r="6871" spans="1:2">
      <c r="A6871" s="6" t="s">
        <v>6896</v>
      </c>
      <c r="B6871">
        <v>21.4000000953674</v>
      </c>
    </row>
    <row r="6872" spans="1:2">
      <c r="A6872" s="6" t="s">
        <v>6897</v>
      </c>
      <c r="B6872">
        <v>16.9000000953674</v>
      </c>
    </row>
    <row r="6873" spans="1:2">
      <c r="A6873" s="6" t="s">
        <v>6898</v>
      </c>
      <c r="B6873">
        <v>19.9000000953674</v>
      </c>
    </row>
    <row r="6874" spans="1:2">
      <c r="A6874" s="6" t="s">
        <v>6899</v>
      </c>
      <c r="B6874">
        <v>377.200000047684</v>
      </c>
    </row>
    <row r="6875" spans="1:2">
      <c r="A6875" s="6" t="s">
        <v>6900</v>
      </c>
      <c r="B6875">
        <v>541.400000095367</v>
      </c>
    </row>
    <row r="6876" spans="1:2">
      <c r="A6876" s="6" t="s">
        <v>6901</v>
      </c>
      <c r="B6876">
        <v>503.200000047684</v>
      </c>
    </row>
    <row r="6877" spans="1:2">
      <c r="A6877" s="6" t="s">
        <v>6902</v>
      </c>
      <c r="B6877">
        <v>495.099999904633</v>
      </c>
    </row>
    <row r="6878" spans="1:2">
      <c r="A6878" s="6" t="s">
        <v>6903</v>
      </c>
      <c r="B6878">
        <v>349.200000047684</v>
      </c>
    </row>
    <row r="6879" spans="1:2">
      <c r="A6879" s="6" t="s">
        <v>6904</v>
      </c>
      <c r="B6879">
        <v>226.400000095367</v>
      </c>
    </row>
    <row r="6880" spans="1:2">
      <c r="A6880" s="6" t="s">
        <v>6905</v>
      </c>
      <c r="B6880">
        <v>566.700000047684</v>
      </c>
    </row>
    <row r="6881" spans="1:2">
      <c r="A6881" s="6" t="s">
        <v>6906</v>
      </c>
      <c r="B6881">
        <v>482.200000047684</v>
      </c>
    </row>
    <row r="6882" spans="1:2">
      <c r="A6882" s="6" t="s">
        <v>6907</v>
      </c>
      <c r="B6882">
        <v>468.599999904633</v>
      </c>
    </row>
    <row r="6883" spans="1:2">
      <c r="A6883" s="6" t="s">
        <v>6908</v>
      </c>
      <c r="B6883">
        <v>273.200000047684</v>
      </c>
    </row>
    <row r="6884" spans="1:2">
      <c r="A6884" s="6" t="s">
        <v>6909</v>
      </c>
      <c r="B6884">
        <v>498.900000095367</v>
      </c>
    </row>
    <row r="6885" spans="1:2">
      <c r="A6885" s="6" t="s">
        <v>6910</v>
      </c>
      <c r="B6885">
        <v>210.200000047684</v>
      </c>
    </row>
    <row r="6886" spans="1:2">
      <c r="A6886" s="6" t="s">
        <v>6911</v>
      </c>
      <c r="B6886">
        <v>12.7000000476837</v>
      </c>
    </row>
    <row r="6887" spans="1:2">
      <c r="A6887" s="6" t="s">
        <v>6912</v>
      </c>
      <c r="B6887">
        <v>18.4000000953674</v>
      </c>
    </row>
    <row r="6888" spans="1:2">
      <c r="A6888" s="6" t="s">
        <v>6913</v>
      </c>
      <c r="B6888">
        <v>16.9000000953674</v>
      </c>
    </row>
    <row r="6889" spans="1:2">
      <c r="A6889" s="6" t="s">
        <v>6914</v>
      </c>
      <c r="B6889">
        <v>16.9000000953674</v>
      </c>
    </row>
    <row r="6890" spans="1:2">
      <c r="A6890" s="6" t="s">
        <v>6915</v>
      </c>
      <c r="B6890">
        <v>12.7000000476837</v>
      </c>
    </row>
    <row r="6891" spans="1:2">
      <c r="A6891" s="6" t="s">
        <v>6916</v>
      </c>
      <c r="B6891">
        <v>15.4000000953674</v>
      </c>
    </row>
    <row r="6892" spans="1:2">
      <c r="A6892" s="6" t="s">
        <v>6917</v>
      </c>
      <c r="B6892">
        <v>15.7000000476837</v>
      </c>
    </row>
    <row r="6893" spans="1:2">
      <c r="A6893" s="6" t="s">
        <v>6918</v>
      </c>
      <c r="B6893">
        <v>15.4000000953674</v>
      </c>
    </row>
    <row r="6894" spans="1:2">
      <c r="A6894" s="6" t="s">
        <v>6919</v>
      </c>
      <c r="B6894">
        <v>14.2000000476837</v>
      </c>
    </row>
    <row r="6895" spans="1:2">
      <c r="A6895" s="6" t="s">
        <v>6920</v>
      </c>
      <c r="B6895">
        <v>15.7000000476837</v>
      </c>
    </row>
    <row r="6896" spans="1:2">
      <c r="A6896" s="6" t="s">
        <v>6921</v>
      </c>
      <c r="B6896">
        <v>18.7000000476837</v>
      </c>
    </row>
    <row r="6897" spans="1:2">
      <c r="A6897" s="6" t="s">
        <v>6922</v>
      </c>
      <c r="B6897">
        <v>14.2000000476837</v>
      </c>
    </row>
    <row r="6898" spans="1:2">
      <c r="A6898" s="6" t="s">
        <v>6923</v>
      </c>
      <c r="B6898">
        <v>345.700000047684</v>
      </c>
    </row>
    <row r="6899" spans="1:2">
      <c r="A6899" s="6" t="s">
        <v>6924</v>
      </c>
      <c r="B6899">
        <v>388.400000095367</v>
      </c>
    </row>
    <row r="6900" spans="1:2">
      <c r="A6900" s="6" t="s">
        <v>6925</v>
      </c>
      <c r="B6900">
        <v>377.599999904633</v>
      </c>
    </row>
    <row r="6901" spans="1:2">
      <c r="A6901" s="6" t="s">
        <v>6926</v>
      </c>
      <c r="B6901">
        <v>280.099999904633</v>
      </c>
    </row>
    <row r="6902" spans="1:2">
      <c r="A6902" s="6" t="s">
        <v>6927</v>
      </c>
      <c r="B6902">
        <v>286.800000190735</v>
      </c>
    </row>
    <row r="6903" spans="1:2">
      <c r="A6903" s="6" t="s">
        <v>6928</v>
      </c>
      <c r="B6903">
        <v>357.599999904633</v>
      </c>
    </row>
    <row r="6904" spans="1:2">
      <c r="A6904" s="6" t="s">
        <v>6929</v>
      </c>
      <c r="B6904">
        <v>440.099999904633</v>
      </c>
    </row>
    <row r="6905" spans="1:2">
      <c r="A6905" s="6" t="s">
        <v>6930</v>
      </c>
      <c r="B6905">
        <v>418</v>
      </c>
    </row>
    <row r="6906" spans="1:2">
      <c r="A6906" s="6" t="s">
        <v>6931</v>
      </c>
      <c r="B6906">
        <v>446</v>
      </c>
    </row>
    <row r="6907" spans="1:2">
      <c r="A6907" s="6" t="s">
        <v>6932</v>
      </c>
      <c r="B6907">
        <v>417.300000190735</v>
      </c>
    </row>
    <row r="6908" spans="1:2">
      <c r="A6908" s="6" t="s">
        <v>6933</v>
      </c>
      <c r="B6908">
        <v>421.099999904633</v>
      </c>
    </row>
    <row r="6909" spans="1:2">
      <c r="A6909" s="6" t="s">
        <v>6934</v>
      </c>
      <c r="B6909">
        <v>324.599999904633</v>
      </c>
    </row>
    <row r="6910" spans="1:2">
      <c r="A6910" s="6" t="s">
        <v>6935</v>
      </c>
      <c r="B6910">
        <v>58.5999999046326</v>
      </c>
    </row>
    <row r="6911" spans="1:2">
      <c r="A6911" s="6" t="s">
        <v>6936</v>
      </c>
      <c r="B6911">
        <v>16.9000000953674</v>
      </c>
    </row>
    <row r="6912" spans="1:2">
      <c r="A6912" s="6" t="s">
        <v>6937</v>
      </c>
      <c r="B6912">
        <v>18.4000000953674</v>
      </c>
    </row>
    <row r="6913" spans="1:2">
      <c r="A6913" s="6" t="s">
        <v>6938</v>
      </c>
      <c r="B6913">
        <v>16.9000000953674</v>
      </c>
    </row>
    <row r="6914" spans="1:2">
      <c r="A6914" s="6" t="s">
        <v>6939</v>
      </c>
      <c r="B6914">
        <v>18.4000000953674</v>
      </c>
    </row>
    <row r="6915" spans="1:2">
      <c r="A6915" s="6" t="s">
        <v>6940</v>
      </c>
      <c r="B6915">
        <v>19.5999999046326</v>
      </c>
    </row>
    <row r="6916" spans="1:2">
      <c r="A6916" s="6" t="s">
        <v>6941</v>
      </c>
      <c r="B6916">
        <v>15.4000000953674</v>
      </c>
    </row>
    <row r="6917" spans="1:2">
      <c r="A6917" s="6" t="s">
        <v>6942</v>
      </c>
      <c r="B6917">
        <v>15.4000000953674</v>
      </c>
    </row>
    <row r="6918" spans="1:2">
      <c r="A6918" s="6" t="s">
        <v>6943</v>
      </c>
      <c r="B6918">
        <v>13.9000000953674</v>
      </c>
    </row>
    <row r="6919" spans="1:2">
      <c r="A6919" s="6" t="s">
        <v>6944</v>
      </c>
      <c r="B6919">
        <v>15.4000000953674</v>
      </c>
    </row>
    <row r="6920" spans="1:2">
      <c r="A6920" s="6" t="s">
        <v>6945</v>
      </c>
      <c r="B6920">
        <v>18.4000000953674</v>
      </c>
    </row>
    <row r="6921" spans="1:2">
      <c r="A6921" s="6" t="s">
        <v>6946</v>
      </c>
      <c r="B6921">
        <v>15.4000000953674</v>
      </c>
    </row>
    <row r="6922" spans="1:2">
      <c r="A6922" s="6" t="s">
        <v>6947</v>
      </c>
      <c r="B6922">
        <v>409.900000095367</v>
      </c>
    </row>
    <row r="6923" spans="1:2">
      <c r="A6923" s="6" t="s">
        <v>6948</v>
      </c>
      <c r="B6923">
        <v>436.400000095367</v>
      </c>
    </row>
    <row r="6924" spans="1:2">
      <c r="A6924" s="6" t="s">
        <v>6949</v>
      </c>
      <c r="B6924">
        <v>447.599999904633</v>
      </c>
    </row>
    <row r="6925" spans="1:2">
      <c r="A6925" s="6" t="s">
        <v>6950</v>
      </c>
      <c r="B6925">
        <v>435.300000190735</v>
      </c>
    </row>
    <row r="6926" spans="1:2">
      <c r="A6926" s="6" t="s">
        <v>6951</v>
      </c>
      <c r="B6926">
        <v>329.5</v>
      </c>
    </row>
    <row r="6927" spans="1:2">
      <c r="A6927" s="6" t="s">
        <v>6952</v>
      </c>
      <c r="B6927">
        <v>225</v>
      </c>
    </row>
    <row r="6928" spans="1:2">
      <c r="A6928" s="6" t="s">
        <v>6953</v>
      </c>
      <c r="B6928">
        <v>526.800000190735</v>
      </c>
    </row>
    <row r="6929" spans="1:2">
      <c r="A6929" s="6" t="s">
        <v>6954</v>
      </c>
      <c r="B6929">
        <v>363.39999961853</v>
      </c>
    </row>
    <row r="6930" spans="1:2">
      <c r="A6930" s="6" t="s">
        <v>6955</v>
      </c>
      <c r="B6930">
        <v>474.10000038147</v>
      </c>
    </row>
    <row r="6931" spans="1:2">
      <c r="A6931" s="6" t="s">
        <v>6956</v>
      </c>
      <c r="B6931">
        <v>486.199999809265</v>
      </c>
    </row>
    <row r="6932" spans="1:2">
      <c r="A6932" s="6" t="s">
        <v>6957</v>
      </c>
      <c r="B6932">
        <v>444.400000095367</v>
      </c>
    </row>
    <row r="6933" spans="1:2">
      <c r="A6933" s="6" t="s">
        <v>6958</v>
      </c>
      <c r="B6933">
        <v>336.200000047684</v>
      </c>
    </row>
    <row r="6934" spans="1:2">
      <c r="A6934" s="6" t="s">
        <v>6959</v>
      </c>
      <c r="B6934">
        <v>62.9000000953674</v>
      </c>
    </row>
    <row r="6935" spans="1:2">
      <c r="A6935" s="6" t="s">
        <v>6960</v>
      </c>
      <c r="B6935">
        <v>22.9000000953674</v>
      </c>
    </row>
    <row r="6936" spans="1:2">
      <c r="A6936" s="6" t="s">
        <v>6961</v>
      </c>
      <c r="B6936">
        <v>29.2000000476837</v>
      </c>
    </row>
    <row r="6937" spans="1:2">
      <c r="A6937" s="6" t="s">
        <v>6962</v>
      </c>
      <c r="B6937">
        <v>18.4000000953674</v>
      </c>
    </row>
    <row r="6938" spans="1:2">
      <c r="A6938" s="6" t="s">
        <v>6963</v>
      </c>
      <c r="B6938">
        <v>17.2000000476837</v>
      </c>
    </row>
    <row r="6939" spans="1:2">
      <c r="A6939" s="6" t="s">
        <v>6964</v>
      </c>
      <c r="B6939">
        <v>23.2000000476837</v>
      </c>
    </row>
    <row r="6940" spans="1:2">
      <c r="A6940" s="6" t="s">
        <v>6965</v>
      </c>
      <c r="B6940">
        <v>21.4000000953674</v>
      </c>
    </row>
    <row r="6941" spans="1:2">
      <c r="A6941" s="6" t="s">
        <v>6966</v>
      </c>
      <c r="B6941">
        <v>27.4000000953674</v>
      </c>
    </row>
    <row r="6942" spans="1:2">
      <c r="A6942" s="6" t="s">
        <v>6967</v>
      </c>
      <c r="B6942">
        <v>19.9000000953674</v>
      </c>
    </row>
    <row r="6943" spans="1:2">
      <c r="A6943" s="6" t="s">
        <v>6968</v>
      </c>
      <c r="B6943">
        <v>22.9000000953674</v>
      </c>
    </row>
    <row r="6944" spans="1:2">
      <c r="A6944" s="6" t="s">
        <v>6969</v>
      </c>
      <c r="B6944">
        <v>18.4000000953674</v>
      </c>
    </row>
    <row r="6945" spans="1:2">
      <c r="A6945" s="6" t="s">
        <v>6970</v>
      </c>
      <c r="B6945">
        <v>20.2000000476837</v>
      </c>
    </row>
    <row r="6946" spans="1:2">
      <c r="A6946" s="6" t="s">
        <v>6971</v>
      </c>
      <c r="B6946">
        <v>181.400000095367</v>
      </c>
    </row>
    <row r="6947" spans="1:2">
      <c r="A6947" s="6" t="s">
        <v>6972</v>
      </c>
      <c r="B6947">
        <v>755.499993801116</v>
      </c>
    </row>
    <row r="6948" spans="1:2">
      <c r="A6948" s="6" t="s">
        <v>6973</v>
      </c>
      <c r="B6948">
        <v>695.28000497818</v>
      </c>
    </row>
    <row r="6949" spans="1:2">
      <c r="A6949" s="6" t="s">
        <v>6974</v>
      </c>
      <c r="B6949">
        <v>629.920001268387</v>
      </c>
    </row>
    <row r="6950" spans="1:2">
      <c r="A6950" s="6" t="s">
        <v>6975</v>
      </c>
      <c r="B6950">
        <v>601.079992771148</v>
      </c>
    </row>
    <row r="6951" spans="1:2">
      <c r="A6951" s="6" t="s">
        <v>6976</v>
      </c>
      <c r="B6951">
        <v>496.000006198883</v>
      </c>
    </row>
    <row r="6952" spans="1:2">
      <c r="A6952" s="6" t="s">
        <v>6977</v>
      </c>
      <c r="B6952">
        <v>501.099999904633</v>
      </c>
    </row>
    <row r="6953" spans="1:2">
      <c r="A6953" s="6" t="s">
        <v>6978</v>
      </c>
      <c r="B6953">
        <v>484.799993991851</v>
      </c>
    </row>
    <row r="6954" spans="1:2">
      <c r="A6954" s="6" t="s">
        <v>6979</v>
      </c>
      <c r="B6954">
        <v>492.920001268387</v>
      </c>
    </row>
    <row r="6955" spans="1:2">
      <c r="A6955" s="6" t="s">
        <v>6980</v>
      </c>
      <c r="B6955">
        <v>531.590002536773</v>
      </c>
    </row>
    <row r="6956" spans="1:2">
      <c r="A6956" s="6" t="s">
        <v>6981</v>
      </c>
      <c r="B6956">
        <v>536.39000248909</v>
      </c>
    </row>
    <row r="6957" spans="1:2">
      <c r="A6957" s="6" t="s">
        <v>6982</v>
      </c>
      <c r="B6957">
        <v>291.909997463227</v>
      </c>
    </row>
    <row r="6958" spans="1:2">
      <c r="A6958" s="6" t="s">
        <v>6983</v>
      </c>
      <c r="B6958">
        <v>39.7000000476837</v>
      </c>
    </row>
    <row r="6959" spans="1:2">
      <c r="A6959" s="6" t="s">
        <v>6984</v>
      </c>
      <c r="B6959">
        <v>19.9000000953674</v>
      </c>
    </row>
    <row r="6960" spans="1:2">
      <c r="A6960" s="6" t="s">
        <v>6985</v>
      </c>
      <c r="B6960">
        <v>21.7000000476837</v>
      </c>
    </row>
    <row r="6961" spans="1:2">
      <c r="A6961" s="6" t="s">
        <v>6986</v>
      </c>
      <c r="B6961">
        <v>21.7000000476837</v>
      </c>
    </row>
    <row r="6962" spans="1:2">
      <c r="A6962" s="6" t="s">
        <v>6987</v>
      </c>
      <c r="B6962">
        <v>24.4000000953674</v>
      </c>
    </row>
    <row r="6963" spans="1:2">
      <c r="A6963" s="6" t="s">
        <v>6988</v>
      </c>
      <c r="B6963">
        <v>18.4000000953674</v>
      </c>
    </row>
    <row r="6964" spans="1:2">
      <c r="A6964" s="6" t="s">
        <v>6989</v>
      </c>
      <c r="B6964">
        <v>21.4000000953674</v>
      </c>
    </row>
    <row r="6965" spans="1:2">
      <c r="A6965" s="6" t="s">
        <v>6990</v>
      </c>
      <c r="B6965">
        <v>15.7000000476837</v>
      </c>
    </row>
    <row r="6966" spans="1:2">
      <c r="A6966" s="6" t="s">
        <v>6991</v>
      </c>
      <c r="B6966">
        <v>15.4000000953674</v>
      </c>
    </row>
    <row r="6967" spans="1:2">
      <c r="A6967" s="6" t="s">
        <v>6992</v>
      </c>
      <c r="B6967">
        <v>19.9000000953674</v>
      </c>
    </row>
    <row r="6968" spans="1:2">
      <c r="A6968" s="6" t="s">
        <v>6993</v>
      </c>
      <c r="B6968">
        <v>19.9000000953674</v>
      </c>
    </row>
    <row r="6969" spans="1:2">
      <c r="A6969" s="6" t="s">
        <v>6994</v>
      </c>
      <c r="B6969">
        <v>18.4000000953674</v>
      </c>
    </row>
    <row r="6970" spans="1:2">
      <c r="A6970" s="6" t="s">
        <v>6995</v>
      </c>
      <c r="B6970">
        <v>15.7000000476837</v>
      </c>
    </row>
    <row r="6971" spans="1:2">
      <c r="A6971" s="6" t="s">
        <v>6996</v>
      </c>
      <c r="B6971">
        <v>15.7000000476837</v>
      </c>
    </row>
    <row r="6972" spans="1:2">
      <c r="A6972" s="6" t="s">
        <v>6997</v>
      </c>
      <c r="B6972">
        <v>32.2000000476837</v>
      </c>
    </row>
    <row r="6973" spans="1:2">
      <c r="A6973" s="6" t="s">
        <v>6998</v>
      </c>
      <c r="B6973">
        <v>52.9000000953674</v>
      </c>
    </row>
    <row r="6974" spans="1:2">
      <c r="A6974" s="6" t="s">
        <v>6999</v>
      </c>
      <c r="B6974">
        <v>33.0999999046326</v>
      </c>
    </row>
    <row r="6975" spans="1:2">
      <c r="A6975" s="6" t="s">
        <v>7000</v>
      </c>
      <c r="B6975">
        <v>30.7000000476837</v>
      </c>
    </row>
    <row r="6976" spans="1:2">
      <c r="A6976" s="6" t="s">
        <v>7001</v>
      </c>
      <c r="B6976">
        <v>30.4000000953674</v>
      </c>
    </row>
    <row r="6977" spans="1:2">
      <c r="A6977" s="6" t="s">
        <v>7002</v>
      </c>
      <c r="B6977">
        <v>31.9000000953674</v>
      </c>
    </row>
    <row r="6978" spans="1:2">
      <c r="A6978" s="6" t="s">
        <v>7003</v>
      </c>
      <c r="B6978">
        <v>36.4000000953674</v>
      </c>
    </row>
    <row r="6979" spans="1:2">
      <c r="A6979" s="6" t="s">
        <v>7004</v>
      </c>
      <c r="B6979">
        <v>34.5999999046326</v>
      </c>
    </row>
    <row r="6980" spans="1:2">
      <c r="A6980" s="6" t="s">
        <v>7005</v>
      </c>
      <c r="B6980">
        <v>33.4000000953674</v>
      </c>
    </row>
    <row r="6981" spans="1:2">
      <c r="A6981" s="6" t="s">
        <v>7006</v>
      </c>
      <c r="B6981">
        <v>28.9000000953674</v>
      </c>
    </row>
    <row r="6982" spans="1:2">
      <c r="A6982" s="6" t="s">
        <v>7007</v>
      </c>
      <c r="B6982">
        <v>27.4000000953674</v>
      </c>
    </row>
    <row r="6983" spans="1:2">
      <c r="A6983" s="6" t="s">
        <v>7008</v>
      </c>
      <c r="B6983">
        <v>28.9000000953674</v>
      </c>
    </row>
    <row r="6984" spans="1:2">
      <c r="A6984" s="6" t="s">
        <v>7009</v>
      </c>
      <c r="B6984">
        <v>24.4000000953674</v>
      </c>
    </row>
    <row r="6985" spans="1:2">
      <c r="A6985" s="6" t="s">
        <v>7010</v>
      </c>
      <c r="B6985">
        <v>24.0999999046326</v>
      </c>
    </row>
    <row r="6986" spans="1:2">
      <c r="A6986" s="6" t="s">
        <v>7011</v>
      </c>
      <c r="B6986">
        <v>26.2000000476837</v>
      </c>
    </row>
    <row r="6987" spans="1:2">
      <c r="A6987" s="6" t="s">
        <v>7012</v>
      </c>
      <c r="B6987">
        <v>34.9000000953674</v>
      </c>
    </row>
    <row r="6988" spans="1:2">
      <c r="A6988" s="6" t="s">
        <v>7013</v>
      </c>
      <c r="B6988">
        <v>33.4000000953674</v>
      </c>
    </row>
    <row r="6989" spans="1:2">
      <c r="A6989" s="6" t="s">
        <v>7014</v>
      </c>
      <c r="B6989">
        <v>34.4000000953674</v>
      </c>
    </row>
    <row r="6990" spans="1:2">
      <c r="A6990" s="6" t="s">
        <v>7015</v>
      </c>
      <c r="B6990">
        <v>25.5999999046326</v>
      </c>
    </row>
    <row r="6991" spans="1:2">
      <c r="A6991" s="6" t="s">
        <v>7016</v>
      </c>
      <c r="B6991">
        <v>25.9000000953674</v>
      </c>
    </row>
    <row r="6992" spans="1:2">
      <c r="A6992" s="6" t="s">
        <v>7017</v>
      </c>
      <c r="B6992">
        <v>24.4000000953674</v>
      </c>
    </row>
    <row r="6993" spans="1:2">
      <c r="A6993" s="6" t="s">
        <v>7018</v>
      </c>
      <c r="B6993">
        <v>27.4000000953674</v>
      </c>
    </row>
    <row r="6994" spans="1:2">
      <c r="A6994" s="6" t="s">
        <v>7019</v>
      </c>
      <c r="B6994">
        <v>24.4000000953674</v>
      </c>
    </row>
    <row r="6995" spans="1:2">
      <c r="A6995" s="6" t="s">
        <v>7020</v>
      </c>
      <c r="B6995">
        <v>30.0999999046326</v>
      </c>
    </row>
    <row r="6996" spans="1:2">
      <c r="A6996" s="6" t="s">
        <v>7021</v>
      </c>
      <c r="B6996">
        <v>38.2000000476837</v>
      </c>
    </row>
    <row r="6997" spans="1:2">
      <c r="A6997" s="6" t="s">
        <v>7022</v>
      </c>
      <c r="B6997">
        <v>36.4000000953674</v>
      </c>
    </row>
    <row r="6998" spans="1:2">
      <c r="A6998" s="6" t="s">
        <v>7023</v>
      </c>
      <c r="B6998">
        <v>28.9000000953674</v>
      </c>
    </row>
    <row r="6999" spans="1:2">
      <c r="A6999" s="6" t="s">
        <v>7024</v>
      </c>
      <c r="B6999">
        <v>30.4000000953674</v>
      </c>
    </row>
    <row r="7000" spans="1:2">
      <c r="A7000" s="6" t="s">
        <v>7025</v>
      </c>
      <c r="B7000">
        <v>39.0999999046326</v>
      </c>
    </row>
    <row r="7001" spans="1:2">
      <c r="A7001" s="6" t="s">
        <v>7026</v>
      </c>
      <c r="B7001">
        <v>45.0999999046326</v>
      </c>
    </row>
    <row r="7002" spans="1:2">
      <c r="A7002" s="6" t="s">
        <v>7027</v>
      </c>
      <c r="B7002">
        <v>43.9000000953674</v>
      </c>
    </row>
    <row r="7003" spans="1:2">
      <c r="A7003" s="6" t="s">
        <v>7028</v>
      </c>
      <c r="B7003">
        <v>46.5999999046326</v>
      </c>
    </row>
    <row r="7004" spans="1:2">
      <c r="A7004" s="6" t="s">
        <v>7029</v>
      </c>
      <c r="B7004">
        <v>42.4000000953674</v>
      </c>
    </row>
    <row r="7005" spans="1:2">
      <c r="A7005" s="6" t="s">
        <v>7030</v>
      </c>
      <c r="B7005">
        <v>34.3000001907349</v>
      </c>
    </row>
    <row r="7006" spans="1:2">
      <c r="A7006" s="6" t="s">
        <v>7031</v>
      </c>
      <c r="B7006">
        <v>31.5999999046326</v>
      </c>
    </row>
    <row r="7007" spans="1:2">
      <c r="A7007" s="6" t="s">
        <v>7032</v>
      </c>
      <c r="B7007">
        <v>34.9000000953674</v>
      </c>
    </row>
    <row r="7008" spans="1:2">
      <c r="A7008" s="6" t="s">
        <v>7033</v>
      </c>
      <c r="B7008">
        <v>37.5999999046326</v>
      </c>
    </row>
    <row r="7009" spans="1:2">
      <c r="A7009" s="6" t="s">
        <v>7034</v>
      </c>
      <c r="B7009">
        <v>34.5999999046326</v>
      </c>
    </row>
    <row r="7010" spans="1:2">
      <c r="A7010" s="6" t="s">
        <v>7035</v>
      </c>
      <c r="B7010">
        <v>28.5999999046326</v>
      </c>
    </row>
    <row r="7011" spans="1:2">
      <c r="A7011" s="6" t="s">
        <v>7036</v>
      </c>
      <c r="B7011">
        <v>18.0999999046326</v>
      </c>
    </row>
    <row r="7012" spans="1:2">
      <c r="A7012" s="6" t="s">
        <v>7037</v>
      </c>
      <c r="B7012">
        <v>16.9000000953674</v>
      </c>
    </row>
    <row r="7013" spans="1:2">
      <c r="A7013" s="6" t="s">
        <v>7038</v>
      </c>
      <c r="B7013">
        <v>18.4000000953674</v>
      </c>
    </row>
    <row r="7014" spans="1:2">
      <c r="A7014" s="6" t="s">
        <v>7039</v>
      </c>
      <c r="B7014">
        <v>14.2000000476837</v>
      </c>
    </row>
    <row r="7015" spans="1:2">
      <c r="A7015" s="6" t="s">
        <v>7040</v>
      </c>
      <c r="B7015">
        <v>13.9000000953674</v>
      </c>
    </row>
    <row r="7016" spans="1:2">
      <c r="A7016" s="6" t="s">
        <v>7041</v>
      </c>
      <c r="B7016">
        <v>18.4000000953674</v>
      </c>
    </row>
    <row r="7017" spans="1:2">
      <c r="A7017" s="6" t="s">
        <v>7042</v>
      </c>
      <c r="B7017">
        <v>25.9000000953674</v>
      </c>
    </row>
    <row r="7018" spans="1:2">
      <c r="A7018" s="6" t="s">
        <v>7043</v>
      </c>
      <c r="B7018">
        <v>544.489996433258</v>
      </c>
    </row>
    <row r="7019" spans="1:2">
      <c r="A7019" s="6" t="s">
        <v>7044</v>
      </c>
      <c r="B7019">
        <v>698.620007514954</v>
      </c>
    </row>
    <row r="7020" spans="1:2">
      <c r="A7020" s="6" t="s">
        <v>7045</v>
      </c>
      <c r="B7020">
        <v>540.589996337891</v>
      </c>
    </row>
    <row r="7021" spans="1:2">
      <c r="A7021" s="6" t="s">
        <v>7046</v>
      </c>
      <c r="B7021">
        <v>516.789996147156</v>
      </c>
    </row>
    <row r="7022" spans="1:2">
      <c r="A7022" s="6" t="s">
        <v>7047</v>
      </c>
      <c r="B7022">
        <v>224.699999809265</v>
      </c>
    </row>
    <row r="7023" spans="1:2">
      <c r="A7023" s="6" t="s">
        <v>7048</v>
      </c>
      <c r="B7023">
        <v>206.900000095367</v>
      </c>
    </row>
    <row r="7024" spans="1:2">
      <c r="A7024" s="6" t="s">
        <v>7049</v>
      </c>
      <c r="B7024">
        <v>474.900000095367</v>
      </c>
    </row>
    <row r="7025" spans="1:2">
      <c r="A7025" s="6" t="s">
        <v>7050</v>
      </c>
      <c r="B7025">
        <v>426.400000095367</v>
      </c>
    </row>
    <row r="7026" spans="1:2">
      <c r="A7026" s="6" t="s">
        <v>7051</v>
      </c>
      <c r="B7026">
        <v>414.900000095367</v>
      </c>
    </row>
    <row r="7027" spans="1:2">
      <c r="A7027" s="6" t="s">
        <v>7052</v>
      </c>
      <c r="B7027">
        <v>430.900000095367</v>
      </c>
    </row>
    <row r="7028" spans="1:2">
      <c r="A7028" s="6" t="s">
        <v>7053</v>
      </c>
      <c r="B7028">
        <v>442.400000095367</v>
      </c>
    </row>
    <row r="7029" spans="1:2">
      <c r="A7029" s="6" t="s">
        <v>7054</v>
      </c>
      <c r="B7029">
        <v>333.200000047684</v>
      </c>
    </row>
    <row r="7030" spans="1:2">
      <c r="A7030" s="6" t="s">
        <v>7055</v>
      </c>
      <c r="B7030">
        <v>57.9000000953674</v>
      </c>
    </row>
    <row r="7031" spans="1:2">
      <c r="A7031" s="6" t="s">
        <v>7056</v>
      </c>
      <c r="B7031">
        <v>25.9000000953674</v>
      </c>
    </row>
    <row r="7032" spans="1:2">
      <c r="A7032" s="6" t="s">
        <v>7057</v>
      </c>
      <c r="B7032">
        <v>24.4000000953674</v>
      </c>
    </row>
    <row r="7033" spans="1:2">
      <c r="A7033" s="6" t="s">
        <v>7058</v>
      </c>
      <c r="B7033">
        <v>17.2000000476837</v>
      </c>
    </row>
    <row r="7034" spans="1:2">
      <c r="A7034" s="6" t="s">
        <v>7059</v>
      </c>
      <c r="B7034">
        <v>25.9000000953674</v>
      </c>
    </row>
    <row r="7035" spans="1:2">
      <c r="A7035" s="6" t="s">
        <v>7060</v>
      </c>
      <c r="B7035">
        <v>15.7000000476837</v>
      </c>
    </row>
    <row r="7036" spans="1:2">
      <c r="A7036" s="6" t="s">
        <v>7061</v>
      </c>
      <c r="B7036">
        <v>15.4000000953674</v>
      </c>
    </row>
    <row r="7037" spans="1:2">
      <c r="A7037" s="6" t="s">
        <v>7062</v>
      </c>
      <c r="B7037">
        <v>19.9000000953674</v>
      </c>
    </row>
    <row r="7038" spans="1:2">
      <c r="A7038" s="6" t="s">
        <v>7063</v>
      </c>
      <c r="B7038">
        <v>22.9000000953674</v>
      </c>
    </row>
    <row r="7039" spans="1:2">
      <c r="A7039" s="6" t="s">
        <v>7064</v>
      </c>
      <c r="B7039">
        <v>17.2000000476837</v>
      </c>
    </row>
    <row r="7040" spans="1:2">
      <c r="A7040" s="6" t="s">
        <v>7065</v>
      </c>
      <c r="B7040">
        <v>19</v>
      </c>
    </row>
    <row r="7041" spans="1:2">
      <c r="A7041" s="6" t="s">
        <v>7066</v>
      </c>
      <c r="B7041">
        <v>24.4000000953674</v>
      </c>
    </row>
    <row r="7042" spans="1:2">
      <c r="A7042" s="6" t="s">
        <v>7067</v>
      </c>
      <c r="B7042">
        <v>397.900000095367</v>
      </c>
    </row>
    <row r="7043" spans="1:2">
      <c r="A7043" s="6" t="s">
        <v>7068</v>
      </c>
      <c r="B7043">
        <v>535.990000247955</v>
      </c>
    </row>
    <row r="7044" spans="1:2">
      <c r="A7044" s="6" t="s">
        <v>7069</v>
      </c>
      <c r="B7044">
        <v>637.200000047684</v>
      </c>
    </row>
    <row r="7045" spans="1:2">
      <c r="A7045" s="6" t="s">
        <v>7070</v>
      </c>
      <c r="B7045">
        <v>562.62000131607</v>
      </c>
    </row>
    <row r="7046" spans="1:2">
      <c r="A7046" s="6" t="s">
        <v>7071</v>
      </c>
      <c r="B7046">
        <v>528.979998826981</v>
      </c>
    </row>
    <row r="7047" spans="1:2">
      <c r="A7047" s="6" t="s">
        <v>7072</v>
      </c>
      <c r="B7047">
        <v>530.700006008149</v>
      </c>
    </row>
    <row r="7048" spans="1:2">
      <c r="A7048" s="6" t="s">
        <v>7073</v>
      </c>
      <c r="B7048">
        <v>514.599993944168</v>
      </c>
    </row>
    <row r="7049" spans="1:2">
      <c r="A7049" s="6" t="s">
        <v>7074</v>
      </c>
      <c r="B7049">
        <v>488.220007419586</v>
      </c>
    </row>
    <row r="7050" spans="1:2">
      <c r="A7050" s="6" t="s">
        <v>7075</v>
      </c>
      <c r="B7050">
        <v>506.799993991851</v>
      </c>
    </row>
    <row r="7051" spans="1:2">
      <c r="A7051" s="6" t="s">
        <v>7076</v>
      </c>
      <c r="B7051">
        <v>478.579998970032</v>
      </c>
    </row>
    <row r="7052" spans="1:2">
      <c r="A7052" s="6" t="s">
        <v>7077</v>
      </c>
      <c r="B7052">
        <v>490.599999904633</v>
      </c>
    </row>
    <row r="7053" spans="1:2">
      <c r="A7053" s="6" t="s">
        <v>7078</v>
      </c>
      <c r="B7053">
        <v>236.810003757476</v>
      </c>
    </row>
    <row r="7054" spans="1:2">
      <c r="A7054" s="6" t="s">
        <v>7079</v>
      </c>
      <c r="B7054">
        <v>32.7000000476837</v>
      </c>
    </row>
    <row r="7055" spans="1:2">
      <c r="A7055" s="6" t="s">
        <v>7080</v>
      </c>
      <c r="B7055">
        <v>17.2000000476837</v>
      </c>
    </row>
    <row r="7056" spans="1:2">
      <c r="A7056" s="6" t="s">
        <v>7081</v>
      </c>
      <c r="B7056">
        <v>18.0999999046326</v>
      </c>
    </row>
    <row r="7057" spans="1:2">
      <c r="A7057" s="6" t="s">
        <v>7082</v>
      </c>
      <c r="B7057">
        <v>15.7000000476837</v>
      </c>
    </row>
    <row r="7058" spans="1:2">
      <c r="A7058" s="6" t="s">
        <v>7083</v>
      </c>
      <c r="B7058">
        <v>13.9000000953674</v>
      </c>
    </row>
    <row r="7059" spans="1:2">
      <c r="A7059" s="6" t="s">
        <v>7084</v>
      </c>
      <c r="B7059">
        <v>15.7000000476837</v>
      </c>
    </row>
    <row r="7060" spans="1:2">
      <c r="A7060" s="6" t="s">
        <v>7085</v>
      </c>
      <c r="B7060">
        <v>11.2000000476837</v>
      </c>
    </row>
    <row r="7061" spans="1:2">
      <c r="A7061" s="6" t="s">
        <v>7086</v>
      </c>
      <c r="B7061">
        <v>12.7000000476837</v>
      </c>
    </row>
    <row r="7062" spans="1:2">
      <c r="A7062" s="6" t="s">
        <v>7087</v>
      </c>
      <c r="B7062">
        <v>10.9000000953674</v>
      </c>
    </row>
    <row r="7063" spans="1:2">
      <c r="A7063" s="6" t="s">
        <v>7088</v>
      </c>
      <c r="B7063">
        <v>16.9000000953674</v>
      </c>
    </row>
    <row r="7064" spans="1:2">
      <c r="A7064" s="8" t="s">
        <v>7089</v>
      </c>
      <c r="B7064">
        <v>13.9000000953674</v>
      </c>
    </row>
    <row r="7065" spans="1:2">
      <c r="A7065" s="8" t="s">
        <v>7090</v>
      </c>
      <c r="B7065">
        <v>14.2000000476837</v>
      </c>
    </row>
    <row r="7066" spans="1:2">
      <c r="A7066" s="8" t="s">
        <v>7091</v>
      </c>
      <c r="B7066">
        <v>393.900000095367</v>
      </c>
    </row>
    <row r="7067" spans="1:2">
      <c r="A7067" s="8" t="s">
        <v>7092</v>
      </c>
      <c r="B7067">
        <v>536.509999752045</v>
      </c>
    </row>
    <row r="7068" spans="1:2">
      <c r="A7068" s="8" t="s">
        <v>7093</v>
      </c>
      <c r="B7068">
        <v>645.800000190735</v>
      </c>
    </row>
    <row r="7069" spans="1:2">
      <c r="A7069" s="8" t="s">
        <v>7094</v>
      </c>
      <c r="B7069">
        <v>583.899993896484</v>
      </c>
    </row>
    <row r="7070" spans="1:2">
      <c r="A7070" s="8" t="s">
        <v>7095</v>
      </c>
      <c r="B7070">
        <v>530.300000190735</v>
      </c>
    </row>
    <row r="7071" spans="1:2">
      <c r="A7071" s="8" t="s">
        <v>7096</v>
      </c>
      <c r="B7071">
        <v>518.990002632141</v>
      </c>
    </row>
    <row r="7072" spans="1:2">
      <c r="A7072" s="8" t="s">
        <v>7097</v>
      </c>
      <c r="B7072">
        <v>507.090002536773</v>
      </c>
    </row>
    <row r="7073" spans="1:2">
      <c r="A7073" s="8" t="s">
        <v>7098</v>
      </c>
      <c r="B7073">
        <v>444.319995164871</v>
      </c>
    </row>
    <row r="7074" spans="1:2">
      <c r="A7074" s="8" t="s">
        <v>7099</v>
      </c>
      <c r="B7074">
        <v>354.900000095367</v>
      </c>
    </row>
    <row r="7075" spans="1:2">
      <c r="A7075" s="8" t="s">
        <v>7100</v>
      </c>
      <c r="B7075">
        <v>446.900000095367</v>
      </c>
    </row>
    <row r="7076" spans="1:2">
      <c r="A7076" s="8" t="s">
        <v>7101</v>
      </c>
      <c r="B7076">
        <v>417.900000095367</v>
      </c>
    </row>
    <row r="7077" spans="1:2">
      <c r="A7077" s="8" t="s">
        <v>7102</v>
      </c>
      <c r="B7077">
        <v>257.700000047684</v>
      </c>
    </row>
    <row r="7078" spans="1:2">
      <c r="A7078" s="8" t="s">
        <v>7103</v>
      </c>
      <c r="B7078">
        <v>47.4000000953674</v>
      </c>
    </row>
    <row r="7079" spans="1:2">
      <c r="A7079" s="8" t="s">
        <v>7104</v>
      </c>
      <c r="B7079">
        <v>21.7000000476837</v>
      </c>
    </row>
    <row r="7080" spans="1:2">
      <c r="A7080" s="8" t="s">
        <v>7105</v>
      </c>
      <c r="B7080">
        <v>21.0999999046326</v>
      </c>
    </row>
    <row r="7081" spans="1:2">
      <c r="A7081" s="8" t="s">
        <v>7106</v>
      </c>
      <c r="B7081">
        <v>15.7000000476837</v>
      </c>
    </row>
    <row r="7082" spans="1:2">
      <c r="A7082" s="8" t="s">
        <v>7107</v>
      </c>
      <c r="B7082">
        <v>18.4000000953674</v>
      </c>
    </row>
    <row r="7083" spans="1:2">
      <c r="A7083" s="8" t="s">
        <v>7108</v>
      </c>
      <c r="B7083">
        <v>20.2000000476837</v>
      </c>
    </row>
    <row r="7084" spans="1:2">
      <c r="A7084" s="8" t="s">
        <v>7109</v>
      </c>
      <c r="B7084">
        <v>22.9000000953674</v>
      </c>
    </row>
    <row r="7085" spans="1:2">
      <c r="A7085" s="8" t="s">
        <v>7110</v>
      </c>
      <c r="B7085">
        <v>21.0999999046326</v>
      </c>
    </row>
    <row r="7086" spans="1:2">
      <c r="A7086" s="8" t="s">
        <v>7111</v>
      </c>
      <c r="B7086">
        <v>14.2000000476837</v>
      </c>
    </row>
    <row r="7087" spans="1:2">
      <c r="A7087" s="8" t="s">
        <v>7112</v>
      </c>
      <c r="B7087">
        <v>15.7000000476837</v>
      </c>
    </row>
    <row r="7088" spans="1:2">
      <c r="A7088" s="6" t="s">
        <v>7113</v>
      </c>
      <c r="B7088">
        <v>18.4000000953674</v>
      </c>
    </row>
    <row r="7089" spans="1:2">
      <c r="A7089" s="6" t="s">
        <v>7114</v>
      </c>
      <c r="B7089">
        <v>18.7000000476837</v>
      </c>
    </row>
    <row r="7090" spans="1:2">
      <c r="A7090" s="6" t="s">
        <v>7115</v>
      </c>
      <c r="B7090">
        <v>408.400000095367</v>
      </c>
    </row>
    <row r="7091" spans="1:2">
      <c r="A7091" s="6" t="s">
        <v>7116</v>
      </c>
      <c r="B7091">
        <v>518.379998683929</v>
      </c>
    </row>
    <row r="7092" spans="1:2">
      <c r="A7092" s="6" t="s">
        <v>7117</v>
      </c>
      <c r="B7092">
        <v>589.610003709793</v>
      </c>
    </row>
    <row r="7093" spans="1:2">
      <c r="A7093" s="6" t="s">
        <v>7118</v>
      </c>
      <c r="B7093">
        <v>508.010003566742</v>
      </c>
    </row>
    <row r="7094" spans="1:2">
      <c r="A7094" s="6" t="s">
        <v>7119</v>
      </c>
      <c r="B7094">
        <v>554.199999809265</v>
      </c>
    </row>
    <row r="7095" spans="1:2">
      <c r="A7095" s="6" t="s">
        <v>7120</v>
      </c>
      <c r="B7095">
        <v>434.199994087219</v>
      </c>
    </row>
    <row r="7096" spans="1:2">
      <c r="A7096" s="6" t="s">
        <v>7121</v>
      </c>
      <c r="B7096">
        <v>306.5</v>
      </c>
    </row>
    <row r="7097" spans="1:2">
      <c r="A7097" s="6" t="s">
        <v>7122</v>
      </c>
      <c r="B7097">
        <v>618.800000190735</v>
      </c>
    </row>
    <row r="7098" spans="1:2">
      <c r="A7098" s="6" t="s">
        <v>7123</v>
      </c>
      <c r="B7098">
        <v>647.599999904633</v>
      </c>
    </row>
    <row r="7099" spans="1:2">
      <c r="A7099" s="6" t="s">
        <v>7124</v>
      </c>
      <c r="B7099">
        <v>452</v>
      </c>
    </row>
    <row r="7100" spans="1:2">
      <c r="A7100" s="6" t="s">
        <v>7125</v>
      </c>
      <c r="B7100">
        <v>413.099999904633</v>
      </c>
    </row>
    <row r="7101" spans="1:2">
      <c r="A7101" s="6" t="s">
        <v>7126</v>
      </c>
      <c r="B7101">
        <v>253.599999904633</v>
      </c>
    </row>
    <row r="7102" spans="1:2">
      <c r="A7102" s="6" t="s">
        <v>7127</v>
      </c>
      <c r="B7102">
        <v>128.400000095367</v>
      </c>
    </row>
    <row r="7103" spans="1:2">
      <c r="A7103" s="6" t="s">
        <v>7128</v>
      </c>
      <c r="B7103">
        <v>105.700000047684</v>
      </c>
    </row>
    <row r="7104" spans="1:2">
      <c r="A7104" s="6" t="s">
        <v>7129</v>
      </c>
      <c r="B7104">
        <v>106.400000095367</v>
      </c>
    </row>
    <row r="7105" spans="1:2">
      <c r="A7105" s="6" t="s">
        <v>7130</v>
      </c>
      <c r="B7105">
        <v>102.700000047684</v>
      </c>
    </row>
    <row r="7106" spans="1:2">
      <c r="A7106" s="6" t="s">
        <v>7131</v>
      </c>
      <c r="B7106">
        <v>46.4000000953674</v>
      </c>
    </row>
    <row r="7107" spans="1:2">
      <c r="A7107" s="6" t="s">
        <v>7132</v>
      </c>
      <c r="B7107">
        <v>21.4000000953674</v>
      </c>
    </row>
    <row r="7108" spans="1:2">
      <c r="A7108" s="6" t="s">
        <v>7133</v>
      </c>
      <c r="B7108">
        <v>18.4000000953674</v>
      </c>
    </row>
    <row r="7109" spans="1:2">
      <c r="A7109" s="6" t="s">
        <v>7134</v>
      </c>
      <c r="B7109">
        <v>21.7000000476837</v>
      </c>
    </row>
    <row r="7110" spans="1:2">
      <c r="A7110" s="6" t="s">
        <v>7135</v>
      </c>
      <c r="B7110">
        <v>13.9000000953674</v>
      </c>
    </row>
    <row r="7111" spans="1:2">
      <c r="A7111" s="6" t="s">
        <v>7136</v>
      </c>
      <c r="B7111">
        <v>19.9000000953674</v>
      </c>
    </row>
    <row r="7112" spans="1:2">
      <c r="A7112" s="6" t="s">
        <v>7137</v>
      </c>
      <c r="B7112">
        <v>15.7000000476837</v>
      </c>
    </row>
    <row r="7113" spans="1:2">
      <c r="A7113" s="6" t="s">
        <v>7138</v>
      </c>
      <c r="B7113">
        <v>24.7000000476837</v>
      </c>
    </row>
    <row r="7114" spans="1:2">
      <c r="A7114" s="6" t="s">
        <v>7139</v>
      </c>
      <c r="B7114">
        <v>228.300001621246</v>
      </c>
    </row>
    <row r="7115" spans="1:2">
      <c r="A7115" s="6" t="s">
        <v>7140</v>
      </c>
      <c r="B7115">
        <v>694.299993991851</v>
      </c>
    </row>
    <row r="7116" spans="1:2">
      <c r="A7116" s="6" t="s">
        <v>7141</v>
      </c>
      <c r="B7116">
        <v>594.399996995926</v>
      </c>
    </row>
    <row r="7117" spans="1:2">
      <c r="A7117" s="6" t="s">
        <v>7142</v>
      </c>
      <c r="B7117">
        <v>596.900000095367</v>
      </c>
    </row>
    <row r="7118" spans="1:2">
      <c r="A7118" s="6" t="s">
        <v>7143</v>
      </c>
      <c r="B7118">
        <v>543.200000047684</v>
      </c>
    </row>
    <row r="7119" spans="1:2">
      <c r="A7119" s="6" t="s">
        <v>7144</v>
      </c>
      <c r="B7119">
        <v>270.599999904633</v>
      </c>
    </row>
    <row r="7120" spans="1:2">
      <c r="A7120" s="6" t="s">
        <v>7145</v>
      </c>
      <c r="B7120">
        <v>388.200000047684</v>
      </c>
    </row>
    <row r="7121" spans="1:2">
      <c r="A7121" s="6" t="s">
        <v>7146</v>
      </c>
      <c r="B7121">
        <v>330.400000095367</v>
      </c>
    </row>
    <row r="7122" spans="1:2">
      <c r="A7122" s="6" t="s">
        <v>7147</v>
      </c>
      <c r="B7122">
        <v>337.900000095367</v>
      </c>
    </row>
    <row r="7123" spans="1:2">
      <c r="A7123" s="6" t="s">
        <v>7148</v>
      </c>
      <c r="B7123">
        <v>532.900006294251</v>
      </c>
    </row>
    <row r="7124" spans="1:2">
      <c r="A7124" s="6" t="s">
        <v>7149</v>
      </c>
      <c r="B7124">
        <v>482.789996385575</v>
      </c>
    </row>
    <row r="7125" spans="1:2">
      <c r="A7125" s="6" t="s">
        <v>7150</v>
      </c>
      <c r="B7125">
        <v>320.900000095367</v>
      </c>
    </row>
    <row r="7126" spans="1:2">
      <c r="A7126" s="6" t="s">
        <v>7151</v>
      </c>
      <c r="B7126">
        <v>36.9000000953674</v>
      </c>
    </row>
    <row r="7127" spans="1:2">
      <c r="A7127" s="6" t="s">
        <v>7152</v>
      </c>
      <c r="B7127">
        <v>14.2000000476837</v>
      </c>
    </row>
    <row r="7128" spans="1:2">
      <c r="A7128" s="6" t="s">
        <v>7153</v>
      </c>
      <c r="B7128">
        <v>15.4000000953674</v>
      </c>
    </row>
    <row r="7129" spans="1:2">
      <c r="A7129" s="6" t="s">
        <v>7154</v>
      </c>
      <c r="B7129">
        <v>14.2000000476837</v>
      </c>
    </row>
    <row r="7130" spans="1:2">
      <c r="A7130" s="6" t="s">
        <v>7155</v>
      </c>
      <c r="B7130">
        <v>14.2000000476837</v>
      </c>
    </row>
    <row r="7131" spans="1:2">
      <c r="A7131" s="6" t="s">
        <v>7156</v>
      </c>
      <c r="B7131">
        <v>12.7000000476837</v>
      </c>
    </row>
    <row r="7132" spans="1:2">
      <c r="A7132" s="6" t="s">
        <v>7157</v>
      </c>
      <c r="B7132">
        <v>11.2000000476837</v>
      </c>
    </row>
    <row r="7133" spans="1:2">
      <c r="A7133" s="6" t="s">
        <v>7158</v>
      </c>
      <c r="B7133">
        <v>21.2000000476837</v>
      </c>
    </row>
    <row r="7134" spans="1:2">
      <c r="A7134" s="6" t="s">
        <v>7159</v>
      </c>
      <c r="B7134">
        <v>10</v>
      </c>
    </row>
    <row r="7135" spans="1:2">
      <c r="A7135" s="6" t="s">
        <v>7160</v>
      </c>
      <c r="B7135">
        <v>12.7000000476837</v>
      </c>
    </row>
    <row r="7136" spans="1:2">
      <c r="A7136" s="6" t="s">
        <v>7161</v>
      </c>
      <c r="B7136">
        <v>12.7000000476837</v>
      </c>
    </row>
    <row r="7137" spans="1:2">
      <c r="A7137" s="6" t="s">
        <v>7162</v>
      </c>
      <c r="B7137">
        <v>12.7000000476837</v>
      </c>
    </row>
    <row r="7138" spans="1:2">
      <c r="A7138" s="6" t="s">
        <v>7163</v>
      </c>
      <c r="B7138">
        <v>9.70000004768372</v>
      </c>
    </row>
    <row r="7139" spans="1:2">
      <c r="A7139" s="6" t="s">
        <v>7164</v>
      </c>
      <c r="B7139">
        <v>17.5</v>
      </c>
    </row>
    <row r="7140" spans="1:2">
      <c r="A7140" s="6" t="s">
        <v>7165</v>
      </c>
      <c r="B7140">
        <v>41.2000000476837</v>
      </c>
    </row>
    <row r="7141" spans="1:2">
      <c r="A7141" s="6" t="s">
        <v>7166</v>
      </c>
      <c r="B7141">
        <v>48.7000000476837</v>
      </c>
    </row>
    <row r="7142" spans="1:2">
      <c r="A7142" s="6" t="s">
        <v>7167</v>
      </c>
      <c r="B7142">
        <v>24.7000000476837</v>
      </c>
    </row>
    <row r="7143" spans="1:2">
      <c r="A7143" s="6" t="s">
        <v>7168</v>
      </c>
      <c r="B7143">
        <v>24.4000000953674</v>
      </c>
    </row>
    <row r="7144" spans="1:2">
      <c r="A7144" s="6" t="s">
        <v>7169</v>
      </c>
      <c r="B7144">
        <v>473.709997653961</v>
      </c>
    </row>
    <row r="7145" spans="1:2">
      <c r="A7145" s="6" t="s">
        <v>7170</v>
      </c>
      <c r="B7145">
        <v>242.079997301102</v>
      </c>
    </row>
    <row r="7146" spans="1:2">
      <c r="A7146" s="6" t="s">
        <v>7171</v>
      </c>
      <c r="B7146">
        <v>66.9000000953674</v>
      </c>
    </row>
    <row r="7147" spans="1:2">
      <c r="A7147" s="6" t="s">
        <v>7172</v>
      </c>
      <c r="B7147">
        <v>46.2000000476837</v>
      </c>
    </row>
    <row r="7148" spans="1:2">
      <c r="A7148" s="6" t="s">
        <v>7173</v>
      </c>
      <c r="B7148">
        <v>16.5999999046326</v>
      </c>
    </row>
    <row r="7149" spans="1:2">
      <c r="A7149" s="6" t="s">
        <v>7174</v>
      </c>
      <c r="B7149">
        <v>9.90000009536743</v>
      </c>
    </row>
    <row r="7150" spans="1:2">
      <c r="A7150" s="6" t="s">
        <v>7175</v>
      </c>
      <c r="B7150">
        <v>17.2000000476837</v>
      </c>
    </row>
    <row r="7151" spans="1:2">
      <c r="A7151" s="6" t="s">
        <v>7176</v>
      </c>
      <c r="B7151">
        <v>22.4000000953674</v>
      </c>
    </row>
    <row r="7152" spans="1:2">
      <c r="A7152" s="6" t="s">
        <v>7177</v>
      </c>
      <c r="B7152">
        <v>13.2000000476837</v>
      </c>
    </row>
    <row r="7153" spans="1:2">
      <c r="A7153" s="6" t="s">
        <v>7178</v>
      </c>
      <c r="B7153">
        <v>16.9000000953674</v>
      </c>
    </row>
    <row r="7154" spans="1:2">
      <c r="A7154" s="6" t="s">
        <v>7179</v>
      </c>
      <c r="B7154">
        <v>18.2000000476837</v>
      </c>
    </row>
    <row r="7155" spans="1:2">
      <c r="A7155" s="6" t="s">
        <v>7180</v>
      </c>
      <c r="B7155">
        <v>17.2000000476837</v>
      </c>
    </row>
    <row r="7156" spans="1:2">
      <c r="A7156" s="6" t="s">
        <v>7181</v>
      </c>
      <c r="B7156">
        <v>13.9000000953674</v>
      </c>
    </row>
    <row r="7157" spans="1:2">
      <c r="A7157" s="6" t="s">
        <v>7182</v>
      </c>
      <c r="B7157">
        <v>15.4000000953674</v>
      </c>
    </row>
    <row r="7158" spans="1:2">
      <c r="A7158" s="6" t="s">
        <v>7183</v>
      </c>
      <c r="B7158">
        <v>12.7000000476837</v>
      </c>
    </row>
    <row r="7159" spans="1:2">
      <c r="A7159" s="6" t="s">
        <v>7184</v>
      </c>
      <c r="B7159">
        <v>13.9000000953674</v>
      </c>
    </row>
    <row r="7160" spans="1:2">
      <c r="A7160" s="6" t="s">
        <v>7185</v>
      </c>
      <c r="B7160">
        <v>16.9000000953674</v>
      </c>
    </row>
    <row r="7161" spans="1:2">
      <c r="A7161" s="6" t="s">
        <v>7186</v>
      </c>
      <c r="B7161">
        <v>11.2000000476837</v>
      </c>
    </row>
    <row r="7162" spans="1:2">
      <c r="A7162" s="6" t="s">
        <v>7187</v>
      </c>
      <c r="B7162">
        <v>13.9000000953674</v>
      </c>
    </row>
    <row r="7163" spans="1:2">
      <c r="A7163" s="6" t="s">
        <v>7188</v>
      </c>
      <c r="B7163">
        <v>14.2000000476837</v>
      </c>
    </row>
    <row r="7164" spans="1:2">
      <c r="A7164" s="6" t="s">
        <v>7189</v>
      </c>
      <c r="B7164">
        <v>25.9000000953674</v>
      </c>
    </row>
    <row r="7165" spans="1:2">
      <c r="A7165" s="6" t="s">
        <v>7190</v>
      </c>
      <c r="B7165">
        <v>22.9000000953674</v>
      </c>
    </row>
    <row r="7166" spans="1:2">
      <c r="A7166" s="6" t="s">
        <v>7191</v>
      </c>
      <c r="B7166">
        <v>20.2000000476837</v>
      </c>
    </row>
    <row r="7167" spans="1:2">
      <c r="A7167" s="6" t="s">
        <v>7192</v>
      </c>
      <c r="B7167">
        <v>27.0999999046326</v>
      </c>
    </row>
    <row r="7168" spans="1:2">
      <c r="A7168" s="6" t="s">
        <v>7193</v>
      </c>
      <c r="B7168">
        <v>20.2000000476837</v>
      </c>
    </row>
    <row r="7169" spans="1:2">
      <c r="A7169" s="6" t="s">
        <v>7194</v>
      </c>
      <c r="B7169">
        <v>18.4000000953674</v>
      </c>
    </row>
    <row r="7170" spans="1:2">
      <c r="A7170" s="6" t="s">
        <v>7195</v>
      </c>
      <c r="B7170">
        <v>15.7000000476837</v>
      </c>
    </row>
    <row r="7171" spans="1:2">
      <c r="A7171" s="6" t="s">
        <v>7196</v>
      </c>
      <c r="B7171">
        <v>16.9000000953674</v>
      </c>
    </row>
    <row r="7172" spans="1:2">
      <c r="A7172" s="6" t="s">
        <v>7197</v>
      </c>
      <c r="B7172">
        <v>17.2000000476837</v>
      </c>
    </row>
    <row r="7173" spans="1:2">
      <c r="A7173" s="6" t="s">
        <v>7198</v>
      </c>
      <c r="B7173">
        <v>19.5999999046326</v>
      </c>
    </row>
    <row r="7174" spans="1:2">
      <c r="A7174" s="6" t="s">
        <v>7199</v>
      </c>
      <c r="B7174">
        <v>14.2000000476837</v>
      </c>
    </row>
    <row r="7175" spans="1:2">
      <c r="A7175" s="6" t="s">
        <v>7200</v>
      </c>
      <c r="B7175">
        <v>16.9000000953674</v>
      </c>
    </row>
    <row r="7176" spans="1:2">
      <c r="A7176" s="6" t="s">
        <v>7201</v>
      </c>
      <c r="B7176">
        <v>16.9000000953674</v>
      </c>
    </row>
    <row r="7177" spans="1:2">
      <c r="A7177" s="6" t="s">
        <v>7202</v>
      </c>
      <c r="B7177">
        <v>20.2000000476837</v>
      </c>
    </row>
    <row r="7178" spans="1:2">
      <c r="A7178" s="6" t="s">
        <v>7203</v>
      </c>
      <c r="B7178">
        <v>22.5999999046326</v>
      </c>
    </row>
    <row r="7179" spans="1:2">
      <c r="A7179" s="6" t="s">
        <v>7204</v>
      </c>
      <c r="B7179">
        <v>15.7000000476837</v>
      </c>
    </row>
    <row r="7180" spans="1:2">
      <c r="A7180" s="6" t="s">
        <v>7205</v>
      </c>
      <c r="B7180">
        <v>15.4000000953674</v>
      </c>
    </row>
    <row r="7181" spans="1:2">
      <c r="A7181" s="6" t="s">
        <v>7206</v>
      </c>
      <c r="B7181">
        <v>12.7000000476837</v>
      </c>
    </row>
    <row r="7182" spans="1:2">
      <c r="A7182" s="6" t="s">
        <v>7207</v>
      </c>
      <c r="B7182">
        <v>17.2000000476837</v>
      </c>
    </row>
    <row r="7183" spans="1:2">
      <c r="A7183" s="6" t="s">
        <v>7208</v>
      </c>
      <c r="B7183">
        <v>17.2000000476837</v>
      </c>
    </row>
    <row r="7184" spans="1:2">
      <c r="A7184" s="6" t="s">
        <v>7209</v>
      </c>
      <c r="B7184">
        <v>16.5999999046326</v>
      </c>
    </row>
    <row r="7185" spans="1:2">
      <c r="A7185" s="6" t="s">
        <v>7210</v>
      </c>
      <c r="B7185">
        <v>19.9000000953674</v>
      </c>
    </row>
    <row r="7186" spans="1:2">
      <c r="A7186" s="6" t="s">
        <v>7211</v>
      </c>
      <c r="B7186">
        <v>496.200000047684</v>
      </c>
    </row>
    <row r="7187" spans="1:2">
      <c r="A7187" s="6" t="s">
        <v>7212</v>
      </c>
      <c r="B7187">
        <v>571.519995212555</v>
      </c>
    </row>
    <row r="7188" spans="1:2">
      <c r="A7188" s="6" t="s">
        <v>7213</v>
      </c>
      <c r="B7188">
        <v>584.200000047684</v>
      </c>
    </row>
    <row r="7189" spans="1:2">
      <c r="A7189" s="6" t="s">
        <v>7214</v>
      </c>
      <c r="B7189">
        <v>543.790002346039</v>
      </c>
    </row>
    <row r="7190" spans="1:2">
      <c r="A7190" s="6" t="s">
        <v>7215</v>
      </c>
      <c r="B7190">
        <v>556.599999904633</v>
      </c>
    </row>
    <row r="7191" spans="1:2">
      <c r="A7191" s="6" t="s">
        <v>7216</v>
      </c>
      <c r="B7191">
        <v>211.900000095367</v>
      </c>
    </row>
    <row r="7192" spans="1:2">
      <c r="A7192" s="6" t="s">
        <v>7217</v>
      </c>
      <c r="B7192">
        <v>518.900000095367</v>
      </c>
    </row>
    <row r="7193" spans="1:2">
      <c r="A7193" s="6" t="s">
        <v>7218</v>
      </c>
      <c r="B7193">
        <v>534</v>
      </c>
    </row>
    <row r="7194" spans="1:2">
      <c r="A7194" s="6" t="s">
        <v>7219</v>
      </c>
      <c r="B7194">
        <v>577.599999904633</v>
      </c>
    </row>
    <row r="7195" spans="1:2">
      <c r="A7195" s="6" t="s">
        <v>7220</v>
      </c>
      <c r="B7195">
        <v>550.400000095367</v>
      </c>
    </row>
    <row r="7196" spans="1:2">
      <c r="A7196" s="6" t="s">
        <v>7221</v>
      </c>
      <c r="B7196">
        <v>575.400000095367</v>
      </c>
    </row>
    <row r="7197" spans="1:2">
      <c r="A7197" s="6" t="s">
        <v>7222</v>
      </c>
      <c r="B7197">
        <v>38.4000000953674</v>
      </c>
    </row>
    <row r="7198" spans="1:2">
      <c r="A7198" s="6" t="s">
        <v>7223</v>
      </c>
      <c r="B7198">
        <v>56.4000000953674</v>
      </c>
    </row>
    <row r="7199" spans="1:2">
      <c r="A7199" s="6" t="s">
        <v>7224</v>
      </c>
      <c r="B7199">
        <v>39.4000000953674</v>
      </c>
    </row>
    <row r="7200" spans="1:2">
      <c r="A7200" s="6" t="s">
        <v>7225</v>
      </c>
      <c r="B7200">
        <v>37.5999999046326</v>
      </c>
    </row>
    <row r="7201" spans="1:2">
      <c r="A7201" s="6" t="s">
        <v>7226</v>
      </c>
      <c r="B7201">
        <v>34.9000000953674</v>
      </c>
    </row>
    <row r="7202" spans="1:2">
      <c r="A7202" s="6" t="s">
        <v>7227</v>
      </c>
      <c r="B7202">
        <v>28.9000000953674</v>
      </c>
    </row>
    <row r="7203" spans="1:2">
      <c r="A7203" s="6" t="s">
        <v>7228</v>
      </c>
      <c r="B7203">
        <v>23.5</v>
      </c>
    </row>
    <row r="7204" spans="1:2">
      <c r="A7204" s="6" t="s">
        <v>7229</v>
      </c>
      <c r="B7204">
        <v>24.4000000953674</v>
      </c>
    </row>
    <row r="7205" spans="1:2">
      <c r="A7205" s="6" t="s">
        <v>7230</v>
      </c>
      <c r="B7205">
        <v>21.0999999046326</v>
      </c>
    </row>
    <row r="7206" spans="1:2">
      <c r="A7206" s="6" t="s">
        <v>7231</v>
      </c>
      <c r="B7206">
        <v>30.4000000953674</v>
      </c>
    </row>
    <row r="7207" spans="1:2">
      <c r="A7207" s="6" t="s">
        <v>7232</v>
      </c>
      <c r="B7207">
        <v>12.4000000953674</v>
      </c>
    </row>
    <row r="7208" spans="1:2">
      <c r="A7208" s="6" t="s">
        <v>7233</v>
      </c>
      <c r="B7208">
        <v>18.4000000953674</v>
      </c>
    </row>
    <row r="7209" spans="1:2">
      <c r="A7209" s="6" t="s">
        <v>7234</v>
      </c>
      <c r="B7209">
        <v>27.4000000953674</v>
      </c>
    </row>
    <row r="7210" spans="1:2">
      <c r="A7210" s="6" t="s">
        <v>7235</v>
      </c>
      <c r="B7210">
        <v>531.599999904633</v>
      </c>
    </row>
    <row r="7211" spans="1:2">
      <c r="A7211" s="6" t="s">
        <v>7236</v>
      </c>
      <c r="B7211">
        <v>483.400000095367</v>
      </c>
    </row>
    <row r="7212" spans="1:2">
      <c r="A7212" s="6" t="s">
        <v>7237</v>
      </c>
      <c r="B7212">
        <v>596.900000095367</v>
      </c>
    </row>
    <row r="7213" spans="1:2">
      <c r="A7213" s="6" t="s">
        <v>7238</v>
      </c>
      <c r="B7213">
        <v>605.599999904633</v>
      </c>
    </row>
    <row r="7214" spans="1:2">
      <c r="A7214" s="6" t="s">
        <v>7239</v>
      </c>
      <c r="B7214">
        <v>623.900000095367</v>
      </c>
    </row>
    <row r="7215" spans="1:2">
      <c r="A7215" s="6" t="s">
        <v>7240</v>
      </c>
      <c r="B7215">
        <v>576.800000190735</v>
      </c>
    </row>
    <row r="7216" spans="1:2">
      <c r="A7216" s="6" t="s">
        <v>7241</v>
      </c>
      <c r="B7216">
        <v>565.099999904633</v>
      </c>
    </row>
    <row r="7217" spans="1:2">
      <c r="A7217" s="6" t="s">
        <v>7242</v>
      </c>
      <c r="B7217">
        <v>518.300000190735</v>
      </c>
    </row>
    <row r="7218" spans="1:2">
      <c r="A7218" s="6" t="s">
        <v>7243</v>
      </c>
      <c r="B7218">
        <v>586.599999904633</v>
      </c>
    </row>
    <row r="7219" spans="1:2">
      <c r="A7219" s="6" t="s">
        <v>7244</v>
      </c>
      <c r="B7219">
        <v>655.599999904633</v>
      </c>
    </row>
    <row r="7220" spans="1:2">
      <c r="A7220" s="6" t="s">
        <v>7245</v>
      </c>
      <c r="B7220">
        <v>642.300000190735</v>
      </c>
    </row>
    <row r="7221" spans="1:2">
      <c r="A7221" s="6" t="s">
        <v>7246</v>
      </c>
      <c r="B7221">
        <v>542.099999904633</v>
      </c>
    </row>
    <row r="7222" spans="1:2">
      <c r="A7222" s="6" t="s">
        <v>7247</v>
      </c>
      <c r="B7222">
        <v>73.5999999046326</v>
      </c>
    </row>
    <row r="7223" spans="1:2">
      <c r="A7223" s="6" t="s">
        <v>7248</v>
      </c>
      <c r="B7223">
        <v>26.8000001907349</v>
      </c>
    </row>
    <row r="7224" spans="1:2">
      <c r="A7224" s="6" t="s">
        <v>7249</v>
      </c>
      <c r="B7224">
        <v>25.5999999046326</v>
      </c>
    </row>
    <row r="7225" spans="1:2">
      <c r="A7225" s="6" t="s">
        <v>7250</v>
      </c>
      <c r="B7225">
        <v>24.0999999046326</v>
      </c>
    </row>
    <row r="7226" spans="1:2">
      <c r="A7226" s="6" t="s">
        <v>7251</v>
      </c>
      <c r="B7226">
        <v>19.5999999046326</v>
      </c>
    </row>
    <row r="7227" spans="1:2">
      <c r="A7227" s="6" t="s">
        <v>7252</v>
      </c>
      <c r="B7227">
        <v>26.8000001907349</v>
      </c>
    </row>
    <row r="7228" spans="1:2">
      <c r="A7228" s="6" t="s">
        <v>7253</v>
      </c>
      <c r="B7228">
        <v>22.5999999046326</v>
      </c>
    </row>
    <row r="7229" spans="1:2">
      <c r="A7229" s="6" t="s">
        <v>7254</v>
      </c>
      <c r="B7229">
        <v>19.5999999046326</v>
      </c>
    </row>
    <row r="7230" spans="1:2">
      <c r="A7230" s="6" t="s">
        <v>7255</v>
      </c>
      <c r="B7230">
        <v>13.9000000953674</v>
      </c>
    </row>
    <row r="7231" spans="1:2">
      <c r="A7231" s="6" t="s">
        <v>7256</v>
      </c>
      <c r="B7231">
        <v>17.8000001907349</v>
      </c>
    </row>
    <row r="7232" spans="1:2">
      <c r="A7232" s="6" t="s">
        <v>7257</v>
      </c>
      <c r="B7232">
        <v>24.0999999046326</v>
      </c>
    </row>
    <row r="7233" spans="1:2">
      <c r="A7233" s="6" t="s">
        <v>7258</v>
      </c>
      <c r="B7233">
        <v>19.5999999046326</v>
      </c>
    </row>
    <row r="7234" spans="1:2">
      <c r="A7234" s="6" t="s">
        <v>7259</v>
      </c>
      <c r="B7234">
        <v>488.400000095367</v>
      </c>
    </row>
    <row r="7235" spans="1:2">
      <c r="A7235" s="6" t="s">
        <v>7260</v>
      </c>
      <c r="B7235">
        <v>454.099999904633</v>
      </c>
    </row>
    <row r="7236" spans="1:2">
      <c r="A7236" s="6" t="s">
        <v>7261</v>
      </c>
      <c r="B7236">
        <v>571.800000190735</v>
      </c>
    </row>
    <row r="7237" spans="1:2">
      <c r="A7237" s="6" t="s">
        <v>7262</v>
      </c>
      <c r="B7237">
        <v>579.5</v>
      </c>
    </row>
    <row r="7238" spans="1:2">
      <c r="A7238" s="6" t="s">
        <v>7263</v>
      </c>
      <c r="B7238">
        <v>573</v>
      </c>
    </row>
    <row r="7239" spans="1:2">
      <c r="A7239" s="6" t="s">
        <v>7264</v>
      </c>
      <c r="B7239">
        <v>573.599999904633</v>
      </c>
    </row>
    <row r="7240" spans="1:2">
      <c r="A7240" s="6" t="s">
        <v>7265</v>
      </c>
      <c r="B7240">
        <v>532.300000190735</v>
      </c>
    </row>
    <row r="7241" spans="1:2">
      <c r="A7241" s="6" t="s">
        <v>7266</v>
      </c>
      <c r="B7241">
        <v>547.800000190735</v>
      </c>
    </row>
    <row r="7242" spans="1:2">
      <c r="A7242" s="6" t="s">
        <v>7267</v>
      </c>
      <c r="B7242">
        <v>580.099999904633</v>
      </c>
    </row>
    <row r="7243" spans="1:2">
      <c r="A7243" s="6" t="s">
        <v>7268</v>
      </c>
      <c r="B7243">
        <v>579.800000190735</v>
      </c>
    </row>
    <row r="7244" spans="1:2">
      <c r="A7244" s="6" t="s">
        <v>7269</v>
      </c>
      <c r="B7244">
        <v>551.800000190735</v>
      </c>
    </row>
    <row r="7245" spans="1:2">
      <c r="A7245" s="6" t="s">
        <v>7270</v>
      </c>
      <c r="B7245">
        <v>303.800000190735</v>
      </c>
    </row>
    <row r="7246" spans="1:2">
      <c r="A7246" s="6" t="s">
        <v>7271</v>
      </c>
      <c r="B7246">
        <v>73</v>
      </c>
    </row>
    <row r="7247" spans="1:2">
      <c r="A7247" s="6" t="s">
        <v>7272</v>
      </c>
      <c r="B7247">
        <v>36.0999999046326</v>
      </c>
    </row>
    <row r="7248" spans="1:2">
      <c r="A7248" s="6" t="s">
        <v>7273</v>
      </c>
      <c r="B7248">
        <v>37.3000001907349</v>
      </c>
    </row>
    <row r="7249" spans="1:2">
      <c r="A7249" s="6" t="s">
        <v>7274</v>
      </c>
      <c r="B7249">
        <v>30.0999999046326</v>
      </c>
    </row>
    <row r="7250" spans="1:2">
      <c r="A7250" s="6" t="s">
        <v>7275</v>
      </c>
      <c r="B7250">
        <v>32.8000001907349</v>
      </c>
    </row>
    <row r="7251" spans="1:2">
      <c r="A7251" s="6" t="s">
        <v>7276</v>
      </c>
      <c r="B7251">
        <v>25.3000001907349</v>
      </c>
    </row>
    <row r="7252" spans="1:2">
      <c r="A7252" s="6" t="s">
        <v>7277</v>
      </c>
      <c r="B7252">
        <v>19.5999999046326</v>
      </c>
    </row>
    <row r="7253" spans="1:2">
      <c r="A7253" s="6" t="s">
        <v>7278</v>
      </c>
      <c r="B7253">
        <v>27.0999999046326</v>
      </c>
    </row>
    <row r="7254" spans="1:2">
      <c r="A7254" s="6" t="s">
        <v>7279</v>
      </c>
      <c r="B7254">
        <v>18.0999999046326</v>
      </c>
    </row>
    <row r="7255" spans="1:2">
      <c r="A7255" s="6" t="s">
        <v>7280</v>
      </c>
      <c r="B7255">
        <v>18.0999999046326</v>
      </c>
    </row>
    <row r="7256" spans="1:2">
      <c r="A7256" s="6" t="s">
        <v>7281</v>
      </c>
      <c r="B7256">
        <v>18.0999999046326</v>
      </c>
    </row>
    <row r="7257" spans="1:2">
      <c r="A7257" s="6" t="s">
        <v>7282</v>
      </c>
      <c r="B7257">
        <v>25.3000001907349</v>
      </c>
    </row>
    <row r="7258" spans="1:2">
      <c r="A7258" s="6" t="s">
        <v>7283</v>
      </c>
      <c r="B7258">
        <v>497.099999904633</v>
      </c>
    </row>
    <row r="7259" spans="1:2">
      <c r="A7259" s="6" t="s">
        <v>7284</v>
      </c>
      <c r="B7259">
        <v>475.599999904633</v>
      </c>
    </row>
    <row r="7260" spans="1:2">
      <c r="A7260" s="6" t="s">
        <v>7285</v>
      </c>
      <c r="B7260">
        <v>421.300000667572</v>
      </c>
    </row>
    <row r="7261" spans="1:2">
      <c r="A7261" s="6" t="s">
        <v>7286</v>
      </c>
      <c r="B7261">
        <v>766.200006008149</v>
      </c>
    </row>
    <row r="7262" spans="1:2">
      <c r="A7262" s="6" t="s">
        <v>7287</v>
      </c>
      <c r="B7262">
        <v>739.500012397766</v>
      </c>
    </row>
    <row r="7263" spans="1:2">
      <c r="A7263" s="6" t="s">
        <v>7288</v>
      </c>
      <c r="B7263">
        <v>294.199998378754</v>
      </c>
    </row>
    <row r="7264" spans="1:2">
      <c r="A7264" s="6" t="s">
        <v>7289</v>
      </c>
      <c r="B7264">
        <v>748.900012016296</v>
      </c>
    </row>
    <row r="7265" spans="1:2">
      <c r="A7265" s="6" t="s">
        <v>7290</v>
      </c>
      <c r="B7265">
        <v>410.620000839234</v>
      </c>
    </row>
    <row r="7266" spans="1:2">
      <c r="A7266" s="6" t="s">
        <v>7291</v>
      </c>
      <c r="B7266">
        <v>783.689996242524</v>
      </c>
    </row>
    <row r="7267" spans="1:2">
      <c r="A7267" s="6" t="s">
        <v>7292</v>
      </c>
      <c r="B7267">
        <v>782.490002632141</v>
      </c>
    </row>
    <row r="7268" spans="1:2">
      <c r="A7268" s="6" t="s">
        <v>7293</v>
      </c>
      <c r="B7268">
        <v>703.109997749329</v>
      </c>
    </row>
    <row r="7269" spans="1:2">
      <c r="A7269" s="6" t="s">
        <v>7294</v>
      </c>
      <c r="B7269">
        <v>533.599999904633</v>
      </c>
    </row>
    <row r="7270" spans="1:2">
      <c r="A7270" s="6" t="s">
        <v>7295</v>
      </c>
      <c r="B7270">
        <v>64.5999999046326</v>
      </c>
    </row>
    <row r="7271" spans="1:2">
      <c r="A7271" s="6" t="s">
        <v>7296</v>
      </c>
      <c r="B7271">
        <v>31.5999999046326</v>
      </c>
    </row>
    <row r="7272" spans="1:2">
      <c r="A7272" s="6" t="s">
        <v>7297</v>
      </c>
      <c r="B7272">
        <v>26.8000001907349</v>
      </c>
    </row>
    <row r="7273" spans="1:2">
      <c r="A7273" s="6" t="s">
        <v>7298</v>
      </c>
      <c r="B7273">
        <v>30.0999999046326</v>
      </c>
    </row>
    <row r="7274" spans="1:2">
      <c r="A7274" s="6" t="s">
        <v>7299</v>
      </c>
      <c r="B7274">
        <v>25.5999999046326</v>
      </c>
    </row>
    <row r="7275" spans="1:2">
      <c r="A7275" s="6" t="s">
        <v>7300</v>
      </c>
      <c r="B7275">
        <v>21.0999999046326</v>
      </c>
    </row>
    <row r="7276" spans="1:2">
      <c r="A7276" s="6" t="s">
        <v>7301</v>
      </c>
      <c r="B7276">
        <v>21.0999999046326</v>
      </c>
    </row>
    <row r="7277" spans="1:2">
      <c r="A7277" s="6" t="s">
        <v>7302</v>
      </c>
      <c r="B7277">
        <v>22.5999999046326</v>
      </c>
    </row>
    <row r="7278" spans="1:2">
      <c r="A7278" s="6" t="s">
        <v>7303</v>
      </c>
      <c r="B7278">
        <v>19.5999999046326</v>
      </c>
    </row>
    <row r="7279" spans="1:2">
      <c r="A7279" s="6" t="s">
        <v>7304</v>
      </c>
      <c r="B7279">
        <v>22.5999999046326</v>
      </c>
    </row>
    <row r="7280" spans="1:2">
      <c r="A7280" s="6" t="s">
        <v>7305</v>
      </c>
      <c r="B7280">
        <v>26.9000000953674</v>
      </c>
    </row>
    <row r="7281" spans="1:2">
      <c r="A7281" s="6" t="s">
        <v>7306</v>
      </c>
      <c r="B7281">
        <v>21.0999999046326</v>
      </c>
    </row>
    <row r="7282" spans="1:2">
      <c r="A7282" s="6" t="s">
        <v>7307</v>
      </c>
      <c r="B7282">
        <v>420.400000095367</v>
      </c>
    </row>
    <row r="7283" spans="1:2">
      <c r="A7283" s="6" t="s">
        <v>7308</v>
      </c>
      <c r="B7283">
        <v>397.999993801117</v>
      </c>
    </row>
    <row r="7284" spans="1:2">
      <c r="A7284" s="6" t="s">
        <v>7309</v>
      </c>
      <c r="B7284">
        <v>598.099999904633</v>
      </c>
    </row>
    <row r="7285" spans="1:2">
      <c r="A7285" s="6" t="s">
        <v>7310</v>
      </c>
      <c r="B7285">
        <v>270.300001621246</v>
      </c>
    </row>
    <row r="7286" spans="1:2">
      <c r="A7286" s="6" t="s">
        <v>7311</v>
      </c>
      <c r="B7286">
        <v>510.999993801117</v>
      </c>
    </row>
    <row r="7287" spans="1:2">
      <c r="A7287" s="6" t="s">
        <v>7312</v>
      </c>
      <c r="B7287">
        <v>506.399987697602</v>
      </c>
    </row>
    <row r="7288" spans="1:2">
      <c r="A7288" s="6" t="s">
        <v>7313</v>
      </c>
      <c r="B7288">
        <v>333.599999904633</v>
      </c>
    </row>
    <row r="7289" spans="1:2">
      <c r="A7289" s="6" t="s">
        <v>7314</v>
      </c>
      <c r="B7289">
        <v>405.200006008149</v>
      </c>
    </row>
    <row r="7290" spans="1:2">
      <c r="A7290" s="6" t="s">
        <v>7315</v>
      </c>
      <c r="B7290">
        <v>496.200006008149</v>
      </c>
    </row>
    <row r="7291" spans="1:2">
      <c r="A7291" s="6" t="s">
        <v>7316</v>
      </c>
      <c r="B7291">
        <v>300.099997043609</v>
      </c>
    </row>
    <row r="7292" spans="1:2">
      <c r="A7292" s="6" t="s">
        <v>7317</v>
      </c>
      <c r="B7292">
        <v>643.300012111664</v>
      </c>
    </row>
    <row r="7293" spans="1:2">
      <c r="A7293" s="6" t="s">
        <v>7318</v>
      </c>
      <c r="B7293">
        <v>179.399999141693</v>
      </c>
    </row>
    <row r="7294" spans="1:2">
      <c r="A7294" s="6" t="s">
        <v>7319</v>
      </c>
      <c r="B7294">
        <v>49.5999999046326</v>
      </c>
    </row>
    <row r="7295" spans="1:2">
      <c r="A7295" s="6" t="s">
        <v>7320</v>
      </c>
      <c r="B7295">
        <v>25.5999999046326</v>
      </c>
    </row>
    <row r="7296" spans="1:2">
      <c r="A7296" s="6" t="s">
        <v>7321</v>
      </c>
      <c r="B7296">
        <v>19.9000000953674</v>
      </c>
    </row>
    <row r="7297" spans="1:2">
      <c r="A7297" s="6" t="s">
        <v>7322</v>
      </c>
      <c r="B7297">
        <v>21.4000000953674</v>
      </c>
    </row>
    <row r="7298" spans="1:2">
      <c r="A7298" s="6" t="s">
        <v>7323</v>
      </c>
      <c r="B7298">
        <v>19.5999999046326</v>
      </c>
    </row>
    <row r="7299" spans="1:2">
      <c r="A7299" s="6" t="s">
        <v>7324</v>
      </c>
      <c r="B7299">
        <v>19.5999999046326</v>
      </c>
    </row>
    <row r="7300" spans="1:2">
      <c r="A7300" s="6" t="s">
        <v>7325</v>
      </c>
      <c r="B7300">
        <v>16.5999999046326</v>
      </c>
    </row>
    <row r="7301" spans="1:2">
      <c r="A7301" s="6" t="s">
        <v>7326</v>
      </c>
      <c r="B7301">
        <v>13.9000000953674</v>
      </c>
    </row>
    <row r="7302" spans="1:2">
      <c r="A7302" s="6" t="s">
        <v>7327</v>
      </c>
      <c r="B7302">
        <v>17.9000000953674</v>
      </c>
    </row>
    <row r="7303" spans="1:2">
      <c r="A7303" s="6" t="s">
        <v>7328</v>
      </c>
      <c r="B7303">
        <v>16.9000000953674</v>
      </c>
    </row>
    <row r="7304" spans="1:2">
      <c r="A7304" s="6" t="s">
        <v>7329</v>
      </c>
      <c r="B7304">
        <v>14.8000001907349</v>
      </c>
    </row>
    <row r="7305" spans="1:2">
      <c r="A7305" s="6" t="s">
        <v>7330</v>
      </c>
      <c r="B7305">
        <v>12.4000000953674</v>
      </c>
    </row>
    <row r="7306" spans="1:2">
      <c r="A7306" s="6" t="s">
        <v>7331</v>
      </c>
      <c r="B7306">
        <v>15.4000000953674</v>
      </c>
    </row>
    <row r="7307" spans="1:2">
      <c r="A7307" s="6" t="s">
        <v>7332</v>
      </c>
      <c r="B7307">
        <v>16.9000000953674</v>
      </c>
    </row>
    <row r="7308" spans="1:2">
      <c r="A7308" s="6" t="s">
        <v>7333</v>
      </c>
      <c r="B7308">
        <v>27.4000000953674</v>
      </c>
    </row>
    <row r="7309" spans="1:2">
      <c r="A7309" s="6" t="s">
        <v>7334</v>
      </c>
      <c r="B7309">
        <v>31.5999999046326</v>
      </c>
    </row>
    <row r="7310" spans="1:2">
      <c r="A7310" s="6" t="s">
        <v>7335</v>
      </c>
      <c r="B7310">
        <v>19.5999999046326</v>
      </c>
    </row>
    <row r="7311" spans="1:2">
      <c r="A7311" s="6" t="s">
        <v>7336</v>
      </c>
      <c r="B7311">
        <v>15.4000000953674</v>
      </c>
    </row>
    <row r="7312" spans="1:2">
      <c r="A7312" s="6" t="s">
        <v>7337</v>
      </c>
      <c r="B7312">
        <v>18.9000000953674</v>
      </c>
    </row>
    <row r="7313" spans="1:2">
      <c r="A7313" s="6" t="s">
        <v>7338</v>
      </c>
      <c r="B7313">
        <v>15.4000000953674</v>
      </c>
    </row>
    <row r="7314" spans="1:2">
      <c r="A7314" s="6" t="s">
        <v>7339</v>
      </c>
      <c r="B7314">
        <v>19.3000001907349</v>
      </c>
    </row>
    <row r="7315" spans="1:2">
      <c r="A7315" s="6" t="s">
        <v>7340</v>
      </c>
      <c r="B7315">
        <v>16.5999999046326</v>
      </c>
    </row>
    <row r="7316" spans="1:2">
      <c r="A7316" s="6" t="s">
        <v>7341</v>
      </c>
      <c r="B7316">
        <v>15.4000000953674</v>
      </c>
    </row>
    <row r="7317" spans="1:2">
      <c r="A7317" s="6" t="s">
        <v>7342</v>
      </c>
      <c r="B7317">
        <v>12.4000000953674</v>
      </c>
    </row>
    <row r="7318" spans="1:2">
      <c r="A7318" s="6" t="s">
        <v>7343</v>
      </c>
      <c r="B7318">
        <v>16.9000000953674</v>
      </c>
    </row>
    <row r="7319" spans="1:2">
      <c r="A7319" s="6" t="s">
        <v>7344</v>
      </c>
      <c r="B7319">
        <v>23.8000001907349</v>
      </c>
    </row>
    <row r="7320" spans="1:2">
      <c r="A7320" s="6" t="s">
        <v>7345</v>
      </c>
      <c r="B7320">
        <v>13.9000000953674</v>
      </c>
    </row>
    <row r="7321" spans="1:2">
      <c r="A7321" s="6" t="s">
        <v>7346</v>
      </c>
      <c r="B7321">
        <v>16.9000000953674</v>
      </c>
    </row>
    <row r="7322" spans="1:2">
      <c r="A7322" s="6" t="s">
        <v>7347</v>
      </c>
      <c r="B7322">
        <v>12.4000000953674</v>
      </c>
    </row>
    <row r="7323" spans="1:2">
      <c r="A7323" s="6" t="s">
        <v>7348</v>
      </c>
      <c r="B7323">
        <v>17.9000000953674</v>
      </c>
    </row>
    <row r="7324" spans="1:2">
      <c r="A7324" s="6" t="s">
        <v>7349</v>
      </c>
      <c r="B7324">
        <v>15.4000000953674</v>
      </c>
    </row>
    <row r="7325" spans="1:2">
      <c r="A7325" s="6" t="s">
        <v>7350</v>
      </c>
      <c r="B7325">
        <v>16.9000000953674</v>
      </c>
    </row>
    <row r="7326" spans="1:2">
      <c r="A7326" s="6" t="s">
        <v>7351</v>
      </c>
      <c r="B7326">
        <v>12.4000000953674</v>
      </c>
    </row>
    <row r="7327" spans="1:2">
      <c r="A7327" s="6" t="s">
        <v>7352</v>
      </c>
      <c r="B7327">
        <v>12.7000000476837</v>
      </c>
    </row>
    <row r="7328" spans="1:2">
      <c r="A7328" s="6" t="s">
        <v>7353</v>
      </c>
      <c r="B7328">
        <v>13.9000000953674</v>
      </c>
    </row>
    <row r="7329" spans="1:2">
      <c r="A7329" s="6" t="s">
        <v>7354</v>
      </c>
      <c r="B7329">
        <v>12.4000000953674</v>
      </c>
    </row>
    <row r="7330" spans="1:2">
      <c r="A7330" s="6" t="s">
        <v>7355</v>
      </c>
      <c r="B7330">
        <v>551.199987888336</v>
      </c>
    </row>
    <row r="7331" spans="1:2">
      <c r="A7331" s="6" t="s">
        <v>7356</v>
      </c>
      <c r="B7331">
        <v>71.4000000953674</v>
      </c>
    </row>
    <row r="7332" spans="1:2">
      <c r="A7332" s="6" t="s">
        <v>7357</v>
      </c>
      <c r="B7332">
        <v>69.4000000953674</v>
      </c>
    </row>
    <row r="7333" spans="1:2">
      <c r="A7333" s="6" t="s">
        <v>7358</v>
      </c>
      <c r="B7333">
        <v>17.2000000476837</v>
      </c>
    </row>
    <row r="7334" spans="1:2">
      <c r="A7334" s="6" t="s">
        <v>7359</v>
      </c>
      <c r="B7334">
        <v>16.9000000953674</v>
      </c>
    </row>
    <row r="7335" spans="1:2">
      <c r="A7335" s="6" t="s">
        <v>7360</v>
      </c>
      <c r="B7335">
        <v>21.0999999046326</v>
      </c>
    </row>
    <row r="7336" spans="1:2">
      <c r="A7336" s="6" t="s">
        <v>7361</v>
      </c>
      <c r="B7336">
        <v>18.4000000953674</v>
      </c>
    </row>
    <row r="7337" spans="1:2">
      <c r="A7337" s="6" t="s">
        <v>7362</v>
      </c>
      <c r="B7337">
        <v>16.5999999046326</v>
      </c>
    </row>
    <row r="7338" spans="1:2">
      <c r="A7338" s="6" t="s">
        <v>7363</v>
      </c>
      <c r="B7338">
        <v>24.4000000953674</v>
      </c>
    </row>
    <row r="7339" spans="1:2">
      <c r="A7339" s="6" t="s">
        <v>7364</v>
      </c>
      <c r="B7339">
        <v>16.5999999046326</v>
      </c>
    </row>
    <row r="7340" spans="1:2">
      <c r="A7340" s="6" t="s">
        <v>7365</v>
      </c>
      <c r="B7340">
        <v>16.3000001907349</v>
      </c>
    </row>
    <row r="7341" spans="1:2">
      <c r="A7341" s="6" t="s">
        <v>7366</v>
      </c>
      <c r="B7341">
        <v>25.5999999046326</v>
      </c>
    </row>
    <row r="7342" spans="1:2">
      <c r="A7342" s="6" t="s">
        <v>7367</v>
      </c>
      <c r="B7342">
        <v>16.9000000953674</v>
      </c>
    </row>
    <row r="7343" spans="1:2">
      <c r="A7343" s="6" t="s">
        <v>7368</v>
      </c>
      <c r="B7343">
        <v>15.0999999046326</v>
      </c>
    </row>
    <row r="7344" spans="1:2">
      <c r="A7344" s="6" t="s">
        <v>7369</v>
      </c>
      <c r="B7344">
        <v>15.4000000953674</v>
      </c>
    </row>
    <row r="7345" spans="1:2">
      <c r="A7345" s="6" t="s">
        <v>7370</v>
      </c>
      <c r="B7345">
        <v>19.5999999046326</v>
      </c>
    </row>
    <row r="7346" spans="1:2">
      <c r="A7346" s="6" t="s">
        <v>7371</v>
      </c>
      <c r="B7346">
        <v>13.5999999046326</v>
      </c>
    </row>
    <row r="7347" spans="1:2">
      <c r="A7347" s="6" t="s">
        <v>7372</v>
      </c>
      <c r="B7347">
        <v>10.9000000953674</v>
      </c>
    </row>
    <row r="7348" spans="1:2">
      <c r="A7348" s="6" t="s">
        <v>7373</v>
      </c>
      <c r="B7348">
        <v>13.5999999046326</v>
      </c>
    </row>
    <row r="7349" spans="1:2">
      <c r="A7349" s="6" t="s">
        <v>7374</v>
      </c>
      <c r="B7349">
        <v>15.4000000953674</v>
      </c>
    </row>
    <row r="7350" spans="1:2">
      <c r="A7350" s="6" t="s">
        <v>7375</v>
      </c>
      <c r="B7350">
        <v>15.0999999046326</v>
      </c>
    </row>
    <row r="7351" spans="1:2">
      <c r="A7351" s="6" t="s">
        <v>7376</v>
      </c>
      <c r="B7351">
        <v>19.0999999046326</v>
      </c>
    </row>
    <row r="7352" spans="1:2">
      <c r="A7352" s="6" t="s">
        <v>7377</v>
      </c>
      <c r="B7352">
        <v>15.4000000953674</v>
      </c>
    </row>
    <row r="7353" spans="1:2">
      <c r="A7353" s="6" t="s">
        <v>7378</v>
      </c>
      <c r="B7353">
        <v>13.9000000953674</v>
      </c>
    </row>
    <row r="7354" spans="1:2">
      <c r="A7354" s="6" t="s">
        <v>7379</v>
      </c>
      <c r="B7354">
        <v>18.4000000953674</v>
      </c>
    </row>
    <row r="7355" spans="1:2">
      <c r="A7355" s="6" t="s">
        <v>7380</v>
      </c>
      <c r="B7355">
        <v>22.9000000953674</v>
      </c>
    </row>
    <row r="7356" spans="1:2">
      <c r="A7356" s="6" t="s">
        <v>7381</v>
      </c>
      <c r="B7356">
        <v>26.8000001907349</v>
      </c>
    </row>
    <row r="7357" spans="1:2">
      <c r="A7357" s="6" t="s">
        <v>7382</v>
      </c>
      <c r="B7357">
        <v>31.5999999046326</v>
      </c>
    </row>
    <row r="7358" spans="1:2">
      <c r="A7358" s="6" t="s">
        <v>7383</v>
      </c>
      <c r="B7358">
        <v>37.5999999046326</v>
      </c>
    </row>
    <row r="7359" spans="1:2">
      <c r="A7359" s="6" t="s">
        <v>7384</v>
      </c>
      <c r="B7359">
        <v>37.5999999046326</v>
      </c>
    </row>
    <row r="7360" spans="1:2">
      <c r="A7360" s="6" t="s">
        <v>7385</v>
      </c>
      <c r="B7360">
        <v>46.5999999046326</v>
      </c>
    </row>
    <row r="7361" spans="1:2">
      <c r="A7361" s="6" t="s">
        <v>7386</v>
      </c>
      <c r="B7361">
        <v>49.3000001907349</v>
      </c>
    </row>
    <row r="7362" spans="1:2">
      <c r="A7362" s="6" t="s">
        <v>7387</v>
      </c>
      <c r="B7362">
        <v>47.8000001907349</v>
      </c>
    </row>
    <row r="7363" spans="1:2">
      <c r="A7363" s="6" t="s">
        <v>7388</v>
      </c>
      <c r="B7363">
        <v>49.5999999046326</v>
      </c>
    </row>
    <row r="7364" spans="1:2">
      <c r="A7364" s="6" t="s">
        <v>7389</v>
      </c>
      <c r="B7364">
        <v>53.8000001907349</v>
      </c>
    </row>
    <row r="7365" spans="1:2">
      <c r="A7365" s="6" t="s">
        <v>7390</v>
      </c>
      <c r="B7365">
        <v>45.0999999046326</v>
      </c>
    </row>
    <row r="7366" spans="1:2">
      <c r="A7366" s="6" t="s">
        <v>7391</v>
      </c>
      <c r="B7366">
        <v>41.8000001907349</v>
      </c>
    </row>
    <row r="7367" spans="1:2">
      <c r="A7367" s="6" t="s">
        <v>7392</v>
      </c>
      <c r="B7367">
        <v>37.5999999046326</v>
      </c>
    </row>
    <row r="7368" spans="1:2">
      <c r="A7368" s="6" t="s">
        <v>7393</v>
      </c>
      <c r="B7368">
        <v>28.5999999046326</v>
      </c>
    </row>
    <row r="7369" spans="1:2">
      <c r="A7369" s="6" t="s">
        <v>7394</v>
      </c>
      <c r="B7369">
        <v>25.5999999046326</v>
      </c>
    </row>
    <row r="7370" spans="1:2">
      <c r="A7370" s="6" t="s">
        <v>7395</v>
      </c>
      <c r="B7370">
        <v>29.8000001907349</v>
      </c>
    </row>
    <row r="7371" spans="1:2">
      <c r="A7371" s="6" t="s">
        <v>7396</v>
      </c>
      <c r="B7371">
        <v>27.0999999046326</v>
      </c>
    </row>
    <row r="7372" spans="1:2">
      <c r="A7372" s="6" t="s">
        <v>7397</v>
      </c>
      <c r="B7372">
        <v>22.3000001907349</v>
      </c>
    </row>
    <row r="7373" spans="1:2">
      <c r="A7373" s="6" t="s">
        <v>7398</v>
      </c>
      <c r="B7373">
        <v>21.0999999046326</v>
      </c>
    </row>
    <row r="7374" spans="1:2">
      <c r="A7374" s="6" t="s">
        <v>7399</v>
      </c>
      <c r="B7374">
        <v>16.5999999046326</v>
      </c>
    </row>
    <row r="7375" spans="1:2">
      <c r="A7375" s="6" t="s">
        <v>7400</v>
      </c>
      <c r="B7375">
        <v>22.5999999046326</v>
      </c>
    </row>
    <row r="7376" spans="1:2">
      <c r="A7376" s="6" t="s">
        <v>7401</v>
      </c>
      <c r="B7376">
        <v>19</v>
      </c>
    </row>
    <row r="7377" spans="1:2">
      <c r="A7377" s="6" t="s">
        <v>7402</v>
      </c>
      <c r="B7377">
        <v>24.0999999046326</v>
      </c>
    </row>
    <row r="7378" spans="1:2">
      <c r="A7378" s="6" t="s">
        <v>7403</v>
      </c>
      <c r="B7378">
        <v>516.599999904633</v>
      </c>
    </row>
    <row r="7379" spans="1:2">
      <c r="A7379" s="6" t="s">
        <v>7404</v>
      </c>
      <c r="B7379">
        <v>728.500012397766</v>
      </c>
    </row>
    <row r="7380" spans="1:2">
      <c r="A7380" s="6" t="s">
        <v>7405</v>
      </c>
      <c r="B7380">
        <v>743.300012111664</v>
      </c>
    </row>
    <row r="7381" spans="1:2">
      <c r="A7381" s="6" t="s">
        <v>7406</v>
      </c>
      <c r="B7381">
        <v>197.599999904633</v>
      </c>
    </row>
    <row r="7382" spans="1:2">
      <c r="A7382" s="6" t="s">
        <v>7407</v>
      </c>
      <c r="B7382">
        <v>548.5</v>
      </c>
    </row>
    <row r="7383" spans="1:2">
      <c r="A7383" s="6" t="s">
        <v>7408</v>
      </c>
      <c r="B7383">
        <v>779.300012111664</v>
      </c>
    </row>
    <row r="7384" spans="1:2">
      <c r="A7384" s="6" t="s">
        <v>7409</v>
      </c>
      <c r="B7384">
        <v>656.399987697602</v>
      </c>
    </row>
    <row r="7385" spans="1:2">
      <c r="A7385" s="6" t="s">
        <v>7410</v>
      </c>
      <c r="B7385">
        <v>556.700006008149</v>
      </c>
    </row>
    <row r="7386" spans="1:2">
      <c r="A7386" s="6" t="s">
        <v>7411</v>
      </c>
      <c r="B7386">
        <v>441.999993801117</v>
      </c>
    </row>
    <row r="7387" spans="1:2">
      <c r="A7387" s="6" t="s">
        <v>7412</v>
      </c>
      <c r="B7387">
        <v>624.599987983704</v>
      </c>
    </row>
    <row r="7388" spans="1:2">
      <c r="A7388" s="6" t="s">
        <v>7413</v>
      </c>
      <c r="B7388">
        <v>605.499993801116</v>
      </c>
    </row>
    <row r="7389" spans="1:2">
      <c r="A7389" s="6" t="s">
        <v>7414</v>
      </c>
      <c r="B7389">
        <v>183.199998378754</v>
      </c>
    </row>
    <row r="7390" spans="1:2">
      <c r="A7390" s="6" t="s">
        <v>7415</v>
      </c>
      <c r="B7390">
        <v>51.0999999046326</v>
      </c>
    </row>
    <row r="7391" spans="1:2">
      <c r="A7391" s="6" t="s">
        <v>7416</v>
      </c>
      <c r="B7391">
        <v>30.0999999046326</v>
      </c>
    </row>
    <row r="7392" spans="1:2">
      <c r="A7392" s="6" t="s">
        <v>7417</v>
      </c>
      <c r="B7392">
        <v>23.8000001907349</v>
      </c>
    </row>
    <row r="7393" spans="1:2">
      <c r="A7393" s="6" t="s">
        <v>7418</v>
      </c>
      <c r="B7393">
        <v>22.5999999046326</v>
      </c>
    </row>
    <row r="7394" spans="1:2">
      <c r="A7394" s="6" t="s">
        <v>7419</v>
      </c>
      <c r="B7394">
        <v>22.5999999046326</v>
      </c>
    </row>
    <row r="7395" spans="1:2">
      <c r="A7395" s="6" t="s">
        <v>7420</v>
      </c>
      <c r="B7395">
        <v>22.5999999046326</v>
      </c>
    </row>
    <row r="7396" spans="1:2">
      <c r="A7396" s="6" t="s">
        <v>7421</v>
      </c>
      <c r="B7396">
        <v>22.5999999046326</v>
      </c>
    </row>
    <row r="7397" spans="1:2">
      <c r="A7397" s="6" t="s">
        <v>7422</v>
      </c>
      <c r="B7397">
        <v>23.8000001907349</v>
      </c>
    </row>
    <row r="7398" spans="1:2">
      <c r="A7398" s="6" t="s">
        <v>7423</v>
      </c>
      <c r="B7398">
        <v>24.0999999046326</v>
      </c>
    </row>
    <row r="7399" spans="1:2">
      <c r="A7399" s="6" t="s">
        <v>7424</v>
      </c>
      <c r="B7399">
        <v>19.5999999046326</v>
      </c>
    </row>
    <row r="7400" spans="1:2">
      <c r="A7400" s="6" t="s">
        <v>7425</v>
      </c>
      <c r="B7400">
        <v>16.9000000953674</v>
      </c>
    </row>
    <row r="7401" spans="1:2">
      <c r="A7401" s="6" t="s">
        <v>7426</v>
      </c>
      <c r="B7401">
        <v>24.0999999046326</v>
      </c>
    </row>
    <row r="7402" spans="1:2">
      <c r="A7402" s="6" t="s">
        <v>7427</v>
      </c>
      <c r="B7402">
        <v>608.999993801116</v>
      </c>
    </row>
    <row r="7403" spans="1:2">
      <c r="A7403" s="6" t="s">
        <v>7428</v>
      </c>
      <c r="B7403">
        <v>172.599999904633</v>
      </c>
    </row>
    <row r="7404" spans="1:2">
      <c r="A7404" s="6" t="s">
        <v>7429</v>
      </c>
      <c r="B7404">
        <v>339.999993801117</v>
      </c>
    </row>
    <row r="7405" spans="1:2">
      <c r="A7405" s="6" t="s">
        <v>7430</v>
      </c>
      <c r="B7405">
        <v>501.599999904633</v>
      </c>
    </row>
    <row r="7406" spans="1:2">
      <c r="A7406" s="6" t="s">
        <v>7431</v>
      </c>
      <c r="B7406">
        <v>502.999993801117</v>
      </c>
    </row>
    <row r="7407" spans="1:2">
      <c r="A7407" s="6" t="s">
        <v>7432</v>
      </c>
      <c r="B7407">
        <v>655.800012111664</v>
      </c>
    </row>
    <row r="7408" spans="1:2">
      <c r="A7408" s="6" t="s">
        <v>7433</v>
      </c>
      <c r="B7408">
        <v>310.600003242493</v>
      </c>
    </row>
    <row r="7409" spans="1:2">
      <c r="A7409" s="6" t="s">
        <v>7434</v>
      </c>
      <c r="B7409">
        <v>586.399987697602</v>
      </c>
    </row>
    <row r="7410" spans="1:2">
      <c r="A7410" s="6" t="s">
        <v>7435</v>
      </c>
      <c r="B7410">
        <v>601.699994087219</v>
      </c>
    </row>
    <row r="7411" spans="1:2">
      <c r="A7411" s="6" t="s">
        <v>7436</v>
      </c>
      <c r="B7411">
        <v>593.199994087219</v>
      </c>
    </row>
    <row r="7412" spans="1:2">
      <c r="A7412" s="6" t="s">
        <v>7437</v>
      </c>
      <c r="B7412">
        <v>586.700006008149</v>
      </c>
    </row>
    <row r="7413" spans="1:2">
      <c r="A7413" s="6" t="s">
        <v>7438</v>
      </c>
      <c r="B7413">
        <v>332.300003051758</v>
      </c>
    </row>
    <row r="7414" spans="1:2">
      <c r="A7414" s="6" t="s">
        <v>7439</v>
      </c>
      <c r="B7414">
        <v>110.599999904633</v>
      </c>
    </row>
    <row r="7415" spans="1:2">
      <c r="A7415" s="6" t="s">
        <v>7440</v>
      </c>
      <c r="B7415">
        <v>31.5999999046326</v>
      </c>
    </row>
    <row r="7416" spans="1:2">
      <c r="A7416" s="6" t="s">
        <v>7441</v>
      </c>
      <c r="B7416">
        <v>30.0999999046326</v>
      </c>
    </row>
    <row r="7417" spans="1:2">
      <c r="A7417" s="6" t="s">
        <v>7442</v>
      </c>
      <c r="B7417">
        <v>28.5999999046326</v>
      </c>
    </row>
    <row r="7418" spans="1:2">
      <c r="A7418" s="6" t="s">
        <v>7443</v>
      </c>
      <c r="B7418">
        <v>31.3000001907349</v>
      </c>
    </row>
    <row r="7419" spans="1:2">
      <c r="A7419" s="6" t="s">
        <v>7444</v>
      </c>
      <c r="B7419">
        <v>23.8000001907349</v>
      </c>
    </row>
    <row r="7420" spans="1:2">
      <c r="A7420" s="6" t="s">
        <v>7445</v>
      </c>
      <c r="B7420">
        <v>24.0999999046326</v>
      </c>
    </row>
    <row r="7421" spans="1:2">
      <c r="A7421" s="6" t="s">
        <v>7446</v>
      </c>
      <c r="B7421">
        <v>22.5999999046326</v>
      </c>
    </row>
    <row r="7422" spans="1:2">
      <c r="A7422" s="6" t="s">
        <v>7447</v>
      </c>
      <c r="B7422">
        <v>22.5999999046326</v>
      </c>
    </row>
    <row r="7423" spans="1:2">
      <c r="A7423" s="6" t="s">
        <v>7448</v>
      </c>
      <c r="B7423">
        <v>23.8000001907349</v>
      </c>
    </row>
    <row r="7424" spans="1:2">
      <c r="A7424" s="6" t="s">
        <v>7449</v>
      </c>
      <c r="B7424">
        <v>27.0999999046326</v>
      </c>
    </row>
    <row r="7425" spans="1:2">
      <c r="A7425" s="6" t="s">
        <v>7450</v>
      </c>
      <c r="B7425">
        <v>27.0999999046326</v>
      </c>
    </row>
    <row r="7426" spans="1:2">
      <c r="A7426" s="6" t="s">
        <v>7451</v>
      </c>
      <c r="B7426">
        <v>628.800012111664</v>
      </c>
    </row>
    <row r="7427" spans="1:2">
      <c r="A7427" s="6" t="s">
        <v>7452</v>
      </c>
      <c r="B7427">
        <v>723.800012111664</v>
      </c>
    </row>
    <row r="7428" spans="1:2">
      <c r="A7428" s="6" t="s">
        <v>7453</v>
      </c>
      <c r="B7428">
        <v>735.500012397766</v>
      </c>
    </row>
    <row r="7429" spans="1:2">
      <c r="A7429" s="6" t="s">
        <v>7454</v>
      </c>
      <c r="B7429">
        <v>689.899988174439</v>
      </c>
    </row>
    <row r="7430" spans="1:2">
      <c r="A7430" s="6" t="s">
        <v>7455</v>
      </c>
      <c r="B7430">
        <v>778.200006484986</v>
      </c>
    </row>
    <row r="7431" spans="1:2">
      <c r="A7431" s="6" t="s">
        <v>7456</v>
      </c>
      <c r="B7431">
        <v>782.499994277954</v>
      </c>
    </row>
    <row r="7432" spans="1:2">
      <c r="A7432" s="6" t="s">
        <v>7457</v>
      </c>
      <c r="B7432">
        <v>668.800012588501</v>
      </c>
    </row>
    <row r="7433" spans="1:2">
      <c r="A7433" s="6" t="s">
        <v>7458</v>
      </c>
      <c r="B7433">
        <v>774.09998703003</v>
      </c>
    </row>
    <row r="7434" spans="1:2">
      <c r="A7434" s="6" t="s">
        <v>7459</v>
      </c>
      <c r="B7434">
        <v>785.799999237061</v>
      </c>
    </row>
    <row r="7435" spans="1:2">
      <c r="A7435" s="6" t="s">
        <v>7460</v>
      </c>
      <c r="B7435">
        <v>758.799999237061</v>
      </c>
    </row>
    <row r="7436" spans="1:2">
      <c r="A7436" s="6" t="s">
        <v>7461</v>
      </c>
      <c r="B7436">
        <v>733.299993515014</v>
      </c>
    </row>
    <row r="7437" spans="1:2">
      <c r="A7437" s="6" t="s">
        <v>7462</v>
      </c>
      <c r="B7437">
        <v>338.200003147125</v>
      </c>
    </row>
    <row r="7438" spans="1:2">
      <c r="A7438" s="6" t="s">
        <v>7463</v>
      </c>
      <c r="B7438">
        <v>64.0999999046326</v>
      </c>
    </row>
    <row r="7439" spans="1:2">
      <c r="A7439" s="6" t="s">
        <v>7464</v>
      </c>
      <c r="B7439">
        <v>43.3000001907349</v>
      </c>
    </row>
    <row r="7440" spans="1:2">
      <c r="A7440" s="6" t="s">
        <v>7465</v>
      </c>
      <c r="B7440">
        <v>34.5999999046326</v>
      </c>
    </row>
    <row r="7441" spans="1:2">
      <c r="A7441" s="6" t="s">
        <v>7466</v>
      </c>
      <c r="B7441">
        <v>27.0999999046326</v>
      </c>
    </row>
    <row r="7442" spans="1:2">
      <c r="A7442" s="6" t="s">
        <v>7467</v>
      </c>
      <c r="B7442">
        <v>31.0999999046326</v>
      </c>
    </row>
    <row r="7443" spans="1:2">
      <c r="A7443" s="6" t="s">
        <v>7468</v>
      </c>
      <c r="B7443">
        <v>28.9000000953674</v>
      </c>
    </row>
    <row r="7444" spans="1:2">
      <c r="A7444" s="6" t="s">
        <v>7469</v>
      </c>
      <c r="B7444">
        <v>32.8000001907349</v>
      </c>
    </row>
    <row r="7445" spans="1:2">
      <c r="A7445" s="6" t="s">
        <v>7470</v>
      </c>
      <c r="B7445">
        <v>30.0999999046326</v>
      </c>
    </row>
    <row r="7446" spans="1:2">
      <c r="A7446" s="6" t="s">
        <v>7471</v>
      </c>
      <c r="B7446">
        <v>30.0999999046326</v>
      </c>
    </row>
    <row r="7447" spans="1:2">
      <c r="A7447" s="6" t="s">
        <v>7472</v>
      </c>
      <c r="B7447">
        <v>25.9000000953674</v>
      </c>
    </row>
    <row r="7448" spans="1:2">
      <c r="A7448" s="6" t="s">
        <v>7473</v>
      </c>
      <c r="B7448">
        <v>27.0999999046326</v>
      </c>
    </row>
    <row r="7449" spans="1:2">
      <c r="A7449" s="6" t="s">
        <v>7474</v>
      </c>
      <c r="B7449">
        <v>31.3000001907349</v>
      </c>
    </row>
    <row r="7450" spans="1:2">
      <c r="A7450" s="6" t="s">
        <v>7475</v>
      </c>
      <c r="B7450">
        <v>652.899987697602</v>
      </c>
    </row>
    <row r="7451" spans="1:2">
      <c r="A7451" s="6" t="s">
        <v>7476</v>
      </c>
      <c r="B7451">
        <v>744.599999904633</v>
      </c>
    </row>
    <row r="7452" spans="1:2">
      <c r="A7452" s="6" t="s">
        <v>7477</v>
      </c>
      <c r="B7452">
        <v>756.899987697602</v>
      </c>
    </row>
    <row r="7453" spans="1:2">
      <c r="A7453" s="6" t="s">
        <v>7478</v>
      </c>
      <c r="B7453">
        <v>636.700006484986</v>
      </c>
    </row>
    <row r="7454" spans="1:2">
      <c r="A7454" s="6" t="s">
        <v>7479</v>
      </c>
      <c r="B7454">
        <v>820.899993896484</v>
      </c>
    </row>
    <row r="7455" spans="1:2">
      <c r="A7455" s="6" t="s">
        <v>7480</v>
      </c>
      <c r="B7455">
        <v>825.600006103516</v>
      </c>
    </row>
    <row r="7456" spans="1:2">
      <c r="A7456" s="6" t="s">
        <v>7481</v>
      </c>
      <c r="B7456">
        <v>737.400012016296</v>
      </c>
    </row>
    <row r="7457" spans="1:2">
      <c r="A7457" s="6" t="s">
        <v>7482</v>
      </c>
      <c r="B7457">
        <v>641.60000038147</v>
      </c>
    </row>
    <row r="7458" spans="1:2">
      <c r="A7458" s="6" t="s">
        <v>7483</v>
      </c>
      <c r="B7458">
        <v>826.299993515014</v>
      </c>
    </row>
    <row r="7459" spans="1:2">
      <c r="A7459" s="6" t="s">
        <v>7484</v>
      </c>
      <c r="B7459">
        <v>794</v>
      </c>
    </row>
    <row r="7460" spans="1:2">
      <c r="A7460" s="6" t="s">
        <v>7485</v>
      </c>
      <c r="B7460">
        <v>763.600012302398</v>
      </c>
    </row>
    <row r="7461" spans="1:2">
      <c r="A7461" s="6" t="s">
        <v>7486</v>
      </c>
      <c r="B7461">
        <v>385.599999904633</v>
      </c>
    </row>
    <row r="7462" spans="1:2">
      <c r="A7462" s="6" t="s">
        <v>7487</v>
      </c>
      <c r="B7462">
        <v>60.2000000476837</v>
      </c>
    </row>
    <row r="7463" spans="1:2">
      <c r="A7463" s="6" t="s">
        <v>7488</v>
      </c>
      <c r="B7463">
        <v>26.2000000476837</v>
      </c>
    </row>
    <row r="7464" spans="1:2">
      <c r="A7464" s="6" t="s">
        <v>7489</v>
      </c>
      <c r="B7464">
        <v>25</v>
      </c>
    </row>
    <row r="7465" spans="1:2">
      <c r="A7465" s="6" t="s">
        <v>7490</v>
      </c>
      <c r="B7465">
        <v>33.2000000476837</v>
      </c>
    </row>
    <row r="7466" spans="1:2">
      <c r="A7466" s="6" t="s">
        <v>7491</v>
      </c>
      <c r="B7466">
        <v>24.7000000476837</v>
      </c>
    </row>
    <row r="7467" spans="1:2">
      <c r="A7467" s="6" t="s">
        <v>7492</v>
      </c>
      <c r="B7467">
        <v>25</v>
      </c>
    </row>
    <row r="7468" spans="1:2">
      <c r="A7468" s="6" t="s">
        <v>7493</v>
      </c>
      <c r="B7468">
        <v>18.7000000476837</v>
      </c>
    </row>
    <row r="7469" spans="1:2">
      <c r="A7469" s="6" t="s">
        <v>7494</v>
      </c>
      <c r="B7469">
        <v>20.5</v>
      </c>
    </row>
    <row r="7470" spans="1:2">
      <c r="A7470" s="6" t="s">
        <v>7495</v>
      </c>
      <c r="B7470">
        <v>20.2000000476837</v>
      </c>
    </row>
    <row r="7471" spans="1:2">
      <c r="A7471" s="6" t="s">
        <v>7496</v>
      </c>
      <c r="B7471">
        <v>16</v>
      </c>
    </row>
    <row r="7472" spans="1:2">
      <c r="A7472" s="6" t="s">
        <v>7497</v>
      </c>
      <c r="B7472">
        <v>21.7000000476837</v>
      </c>
    </row>
    <row r="7473" spans="1:2">
      <c r="A7473" s="6" t="s">
        <v>7498</v>
      </c>
      <c r="B7473">
        <v>16</v>
      </c>
    </row>
    <row r="7474" spans="1:2">
      <c r="A7474" s="6" t="s">
        <v>7499</v>
      </c>
      <c r="B7474">
        <v>19</v>
      </c>
    </row>
    <row r="7475" spans="1:2">
      <c r="A7475" s="6" t="s">
        <v>7500</v>
      </c>
      <c r="B7475">
        <v>29.2000000476837</v>
      </c>
    </row>
    <row r="7476" spans="1:2">
      <c r="A7476" s="6" t="s">
        <v>7501</v>
      </c>
      <c r="B7476">
        <v>86.2000000476837</v>
      </c>
    </row>
    <row r="7477" spans="1:2">
      <c r="A7477" s="6" t="s">
        <v>7502</v>
      </c>
      <c r="B7477">
        <v>78.7000000476837</v>
      </c>
    </row>
    <row r="7478" spans="1:2">
      <c r="A7478" s="6" t="s">
        <v>7503</v>
      </c>
      <c r="B7478">
        <v>52.3000001907349</v>
      </c>
    </row>
    <row r="7479" spans="1:2">
      <c r="A7479" s="6" t="s">
        <v>7504</v>
      </c>
      <c r="B7479">
        <v>42.7000000476837</v>
      </c>
    </row>
    <row r="7480" spans="1:2">
      <c r="A7480" s="6" t="s">
        <v>7505</v>
      </c>
      <c r="B7480">
        <v>48.7000000476837</v>
      </c>
    </row>
    <row r="7481" spans="1:2">
      <c r="A7481" s="6" t="s">
        <v>7506</v>
      </c>
      <c r="B7481">
        <v>48.4000000953674</v>
      </c>
    </row>
    <row r="7482" spans="1:2">
      <c r="A7482" s="6" t="s">
        <v>7507</v>
      </c>
      <c r="B7482">
        <v>47.2000000476837</v>
      </c>
    </row>
    <row r="7483" spans="1:2">
      <c r="A7483" s="6" t="s">
        <v>7508</v>
      </c>
      <c r="B7483">
        <v>44.2000000476837</v>
      </c>
    </row>
    <row r="7484" spans="1:2">
      <c r="A7484" s="6" t="s">
        <v>7509</v>
      </c>
      <c r="B7484">
        <v>41.5</v>
      </c>
    </row>
    <row r="7485" spans="1:2">
      <c r="A7485" s="6" t="s">
        <v>7510</v>
      </c>
      <c r="B7485">
        <v>39.0999999046326</v>
      </c>
    </row>
    <row r="7486" spans="1:2">
      <c r="A7486" s="6" t="s">
        <v>7511</v>
      </c>
      <c r="B7486">
        <v>29.2000000476837</v>
      </c>
    </row>
    <row r="7487" spans="1:2">
      <c r="A7487" s="6" t="s">
        <v>7512</v>
      </c>
      <c r="B7487">
        <v>35.2000000476837</v>
      </c>
    </row>
    <row r="7488" spans="1:2">
      <c r="A7488" s="6" t="s">
        <v>7513</v>
      </c>
      <c r="B7488">
        <v>29.5</v>
      </c>
    </row>
    <row r="7489" spans="1:2">
      <c r="A7489" s="6" t="s">
        <v>7514</v>
      </c>
      <c r="B7489">
        <v>30.7000000476837</v>
      </c>
    </row>
    <row r="7490" spans="1:2">
      <c r="A7490" s="6" t="s">
        <v>7515</v>
      </c>
      <c r="B7490">
        <v>29.2000000476837</v>
      </c>
    </row>
    <row r="7491" spans="1:2">
      <c r="A7491" s="6" t="s">
        <v>7516</v>
      </c>
      <c r="B7491">
        <v>24.7000000476837</v>
      </c>
    </row>
    <row r="7492" spans="1:2">
      <c r="A7492" s="6" t="s">
        <v>7517</v>
      </c>
      <c r="B7492">
        <v>25</v>
      </c>
    </row>
    <row r="7493" spans="1:2">
      <c r="A7493" s="6" t="s">
        <v>7518</v>
      </c>
      <c r="B7493">
        <v>29.5</v>
      </c>
    </row>
    <row r="7494" spans="1:2">
      <c r="A7494" s="6" t="s">
        <v>7519</v>
      </c>
      <c r="B7494">
        <v>23.2000000476837</v>
      </c>
    </row>
    <row r="7495" spans="1:2">
      <c r="A7495" s="6" t="s">
        <v>7520</v>
      </c>
      <c r="B7495">
        <v>25</v>
      </c>
    </row>
    <row r="7496" spans="1:2">
      <c r="A7496" s="6" t="s">
        <v>7521</v>
      </c>
      <c r="B7496">
        <v>11.2000000476837</v>
      </c>
    </row>
    <row r="7497" spans="1:2">
      <c r="A7497" s="6" t="s">
        <v>7522</v>
      </c>
      <c r="B7497">
        <v>19</v>
      </c>
    </row>
    <row r="7498" spans="1:2">
      <c r="A7498" s="6" t="s">
        <v>7523</v>
      </c>
      <c r="B7498">
        <v>21.7000000476837</v>
      </c>
    </row>
    <row r="7499" spans="1:2">
      <c r="A7499" s="6" t="s">
        <v>7524</v>
      </c>
      <c r="B7499">
        <v>22</v>
      </c>
    </row>
    <row r="7500" spans="1:2">
      <c r="A7500" s="6" t="s">
        <v>7525</v>
      </c>
      <c r="B7500">
        <v>27.7000000476837</v>
      </c>
    </row>
    <row r="7501" spans="1:2">
      <c r="A7501" s="6" t="s">
        <v>7526</v>
      </c>
      <c r="B7501">
        <v>41.5</v>
      </c>
    </row>
    <row r="7502" spans="1:2">
      <c r="A7502" s="6" t="s">
        <v>7527</v>
      </c>
      <c r="B7502">
        <v>38.2000000476837</v>
      </c>
    </row>
    <row r="7503" spans="1:2">
      <c r="A7503" s="6" t="s">
        <v>7528</v>
      </c>
      <c r="B7503">
        <v>41.5</v>
      </c>
    </row>
    <row r="7504" spans="1:2">
      <c r="A7504" s="6" t="s">
        <v>7529</v>
      </c>
      <c r="B7504">
        <v>35.2000000476837</v>
      </c>
    </row>
    <row r="7505" spans="1:2">
      <c r="A7505" s="6" t="s">
        <v>7530</v>
      </c>
      <c r="B7505">
        <v>32.5</v>
      </c>
    </row>
    <row r="7506" spans="1:2">
      <c r="A7506" s="6" t="s">
        <v>7531</v>
      </c>
      <c r="B7506">
        <v>44.2000000476837</v>
      </c>
    </row>
    <row r="7507" spans="1:2">
      <c r="A7507" s="6" t="s">
        <v>7532</v>
      </c>
      <c r="B7507">
        <v>35.5</v>
      </c>
    </row>
    <row r="7508" spans="1:2">
      <c r="A7508" s="6" t="s">
        <v>7533</v>
      </c>
      <c r="B7508">
        <v>38.2000000476837</v>
      </c>
    </row>
    <row r="7509" spans="1:2">
      <c r="A7509" s="6" t="s">
        <v>7534</v>
      </c>
      <c r="B7509">
        <v>26.5</v>
      </c>
    </row>
    <row r="7510" spans="1:2">
      <c r="A7510" s="6" t="s">
        <v>7535</v>
      </c>
      <c r="B7510">
        <v>20.7000000476837</v>
      </c>
    </row>
    <row r="7511" spans="1:2">
      <c r="A7511" s="6" t="s">
        <v>7536</v>
      </c>
      <c r="B7511">
        <v>28</v>
      </c>
    </row>
    <row r="7512" spans="1:2">
      <c r="A7512" s="6" t="s">
        <v>7537</v>
      </c>
      <c r="B7512">
        <v>32.2000000476837</v>
      </c>
    </row>
    <row r="7513" spans="1:2">
      <c r="A7513" s="6" t="s">
        <v>7538</v>
      </c>
      <c r="B7513">
        <v>26.5</v>
      </c>
    </row>
    <row r="7514" spans="1:2">
      <c r="A7514" s="6" t="s">
        <v>7539</v>
      </c>
      <c r="B7514">
        <v>23.2000000476837</v>
      </c>
    </row>
    <row r="7515" spans="1:2">
      <c r="A7515" s="6" t="s">
        <v>7540</v>
      </c>
      <c r="B7515">
        <v>23.5</v>
      </c>
    </row>
    <row r="7516" spans="1:2">
      <c r="A7516" s="6" t="s">
        <v>7541</v>
      </c>
      <c r="B7516">
        <v>26.2000000476837</v>
      </c>
    </row>
    <row r="7517" spans="1:2">
      <c r="A7517" s="6" t="s">
        <v>7542</v>
      </c>
      <c r="B7517">
        <v>22</v>
      </c>
    </row>
    <row r="7518" spans="1:2">
      <c r="A7518" s="6" t="s">
        <v>7543</v>
      </c>
      <c r="B7518">
        <v>20.2000000476837</v>
      </c>
    </row>
    <row r="7519" spans="1:2">
      <c r="A7519" s="6" t="s">
        <v>7544</v>
      </c>
      <c r="B7519">
        <v>20.5</v>
      </c>
    </row>
    <row r="7520" spans="1:2">
      <c r="A7520" s="6" t="s">
        <v>7545</v>
      </c>
      <c r="B7520">
        <v>30.7000000476837</v>
      </c>
    </row>
    <row r="7521" spans="1:2">
      <c r="A7521" s="6" t="s">
        <v>7546</v>
      </c>
      <c r="B7521">
        <v>41.5</v>
      </c>
    </row>
    <row r="7522" spans="1:2">
      <c r="A7522" s="6" t="s">
        <v>7547</v>
      </c>
      <c r="B7522">
        <v>671.600012302398</v>
      </c>
    </row>
    <row r="7523" spans="1:2">
      <c r="A7523" s="6" t="s">
        <v>7548</v>
      </c>
      <c r="B7523">
        <v>778.499987840653</v>
      </c>
    </row>
    <row r="7524" spans="1:2">
      <c r="A7524" s="6" t="s">
        <v>7549</v>
      </c>
      <c r="B7524">
        <v>871.199999809265</v>
      </c>
    </row>
    <row r="7525" spans="1:2">
      <c r="A7525" s="6" t="s">
        <v>7550</v>
      </c>
      <c r="B7525">
        <v>845.500005722046</v>
      </c>
    </row>
    <row r="7526" spans="1:2">
      <c r="A7526" s="6" t="s">
        <v>7551</v>
      </c>
      <c r="B7526">
        <v>839.099994659423</v>
      </c>
    </row>
    <row r="7527" spans="1:2">
      <c r="A7527" s="6" t="s">
        <v>7552</v>
      </c>
      <c r="B7527">
        <v>845.5</v>
      </c>
    </row>
    <row r="7528" spans="1:2">
      <c r="A7528" s="6" t="s">
        <v>7553</v>
      </c>
      <c r="B7528">
        <v>815.100011825561</v>
      </c>
    </row>
    <row r="7529" spans="1:2">
      <c r="A7529" s="6" t="s">
        <v>7554</v>
      </c>
      <c r="B7529">
        <v>787.200012207031</v>
      </c>
    </row>
    <row r="7530" spans="1:2">
      <c r="A7530" s="6" t="s">
        <v>7555</v>
      </c>
      <c r="B7530">
        <v>716.500012397766</v>
      </c>
    </row>
    <row r="7531" spans="1:2">
      <c r="A7531" s="6" t="s">
        <v>7556</v>
      </c>
      <c r="B7531">
        <v>761.900006294251</v>
      </c>
    </row>
    <row r="7532" spans="1:2">
      <c r="A7532" s="6" t="s">
        <v>7557</v>
      </c>
      <c r="B7532">
        <v>792.000012397766</v>
      </c>
    </row>
    <row r="7533" spans="1:2">
      <c r="A7533" s="6" t="s">
        <v>7558</v>
      </c>
      <c r="B7533">
        <v>409.400006294251</v>
      </c>
    </row>
    <row r="7534" spans="1:2">
      <c r="A7534" s="6" t="s">
        <v>7559</v>
      </c>
      <c r="B7534">
        <v>91.3000001907349</v>
      </c>
    </row>
    <row r="7535" spans="1:2">
      <c r="A7535" s="6" t="s">
        <v>7560</v>
      </c>
      <c r="B7535">
        <v>45.0999999046326</v>
      </c>
    </row>
    <row r="7536" spans="1:2">
      <c r="A7536" s="6" t="s">
        <v>7561</v>
      </c>
      <c r="B7536">
        <v>50.5</v>
      </c>
    </row>
    <row r="7537" spans="1:2">
      <c r="A7537" s="6" t="s">
        <v>7562</v>
      </c>
      <c r="B7537">
        <v>40.5999999046326</v>
      </c>
    </row>
    <row r="7538" spans="1:2">
      <c r="A7538" s="6" t="s">
        <v>7563</v>
      </c>
      <c r="B7538">
        <v>43.3000001907349</v>
      </c>
    </row>
    <row r="7539" spans="1:2">
      <c r="A7539" s="6" t="s">
        <v>7564</v>
      </c>
      <c r="B7539">
        <v>40.3000001907349</v>
      </c>
    </row>
    <row r="7540" spans="1:2">
      <c r="A7540" s="6" t="s">
        <v>7565</v>
      </c>
      <c r="B7540">
        <v>38.8000001907349</v>
      </c>
    </row>
    <row r="7541" spans="1:2">
      <c r="A7541" s="6" t="s">
        <v>7566</v>
      </c>
      <c r="B7541">
        <v>34.5999999046326</v>
      </c>
    </row>
    <row r="7542" spans="1:2">
      <c r="A7542" s="6" t="s">
        <v>7567</v>
      </c>
      <c r="B7542">
        <v>34</v>
      </c>
    </row>
    <row r="7543" spans="1:2">
      <c r="A7543" s="6" t="s">
        <v>7568</v>
      </c>
      <c r="B7543">
        <v>39.0999999046326</v>
      </c>
    </row>
    <row r="7544" spans="1:2">
      <c r="A7544" s="6" t="s">
        <v>7569</v>
      </c>
      <c r="B7544">
        <v>50.8000001907349</v>
      </c>
    </row>
    <row r="7545" spans="1:2">
      <c r="A7545" s="6" t="s">
        <v>7570</v>
      </c>
      <c r="B7545">
        <v>51.0999999046326</v>
      </c>
    </row>
    <row r="7546" spans="1:2">
      <c r="A7546" s="6" t="s">
        <v>7571</v>
      </c>
      <c r="B7546">
        <v>623.300012111664</v>
      </c>
    </row>
    <row r="7547" spans="1:2">
      <c r="A7547" s="6" t="s">
        <v>7572</v>
      </c>
      <c r="B7547">
        <v>478.599999904633</v>
      </c>
    </row>
    <row r="7548" spans="1:2">
      <c r="A7548" s="6" t="s">
        <v>7573</v>
      </c>
      <c r="B7548">
        <v>770.399987697602</v>
      </c>
    </row>
    <row r="7549" spans="1:2">
      <c r="A7549" s="6" t="s">
        <v>7574</v>
      </c>
      <c r="B7549">
        <v>682.500012397766</v>
      </c>
    </row>
    <row r="7550" spans="1:2">
      <c r="A7550" s="6" t="s">
        <v>7575</v>
      </c>
      <c r="B7550">
        <v>563.899987697602</v>
      </c>
    </row>
    <row r="7551" spans="1:2">
      <c r="A7551" s="6" t="s">
        <v>7576</v>
      </c>
      <c r="B7551">
        <v>735.500012397766</v>
      </c>
    </row>
    <row r="7552" spans="1:2">
      <c r="A7552" s="6" t="s">
        <v>7577</v>
      </c>
      <c r="B7552">
        <v>645.199994087219</v>
      </c>
    </row>
    <row r="7553" spans="1:2">
      <c r="A7553" s="6" t="s">
        <v>7578</v>
      </c>
      <c r="B7553">
        <v>613.599999904633</v>
      </c>
    </row>
    <row r="7554" spans="1:2">
      <c r="A7554" s="6" t="s">
        <v>7579</v>
      </c>
      <c r="B7554">
        <v>630.600012302398</v>
      </c>
    </row>
    <row r="7555" spans="1:2">
      <c r="A7555" s="6" t="s">
        <v>7580</v>
      </c>
      <c r="B7555">
        <v>643.700006008149</v>
      </c>
    </row>
    <row r="7556" spans="1:2">
      <c r="A7556" s="6" t="s">
        <v>7581</v>
      </c>
      <c r="B7556">
        <v>608.400000095367</v>
      </c>
    </row>
    <row r="7557" spans="1:2">
      <c r="A7557" s="6" t="s">
        <v>7582</v>
      </c>
      <c r="B7557">
        <v>275.699994087219</v>
      </c>
    </row>
    <row r="7558" spans="1:2">
      <c r="A7558" s="6" t="s">
        <v>7583</v>
      </c>
      <c r="B7558">
        <v>56.9000000953674</v>
      </c>
    </row>
    <row r="7559" spans="1:2">
      <c r="A7559" s="6" t="s">
        <v>7584</v>
      </c>
      <c r="B7559">
        <v>30.0999999046326</v>
      </c>
    </row>
    <row r="7560" spans="1:2">
      <c r="A7560" s="6" t="s">
        <v>7585</v>
      </c>
      <c r="B7560">
        <v>25.5999999046326</v>
      </c>
    </row>
    <row r="7561" spans="1:2">
      <c r="A7561" s="6" t="s">
        <v>7586</v>
      </c>
      <c r="B7561">
        <v>25.9000000953674</v>
      </c>
    </row>
    <row r="7562" spans="1:2">
      <c r="A7562" s="6" t="s">
        <v>7587</v>
      </c>
      <c r="B7562">
        <v>25.5999999046326</v>
      </c>
    </row>
    <row r="7563" spans="1:2">
      <c r="A7563" s="6" t="s">
        <v>7588</v>
      </c>
      <c r="B7563">
        <v>24.0999999046326</v>
      </c>
    </row>
    <row r="7564" spans="1:2">
      <c r="A7564" s="6" t="s">
        <v>7589</v>
      </c>
      <c r="B7564">
        <v>22.5999999046326</v>
      </c>
    </row>
    <row r="7565" spans="1:2">
      <c r="A7565" s="8" t="s">
        <v>7590</v>
      </c>
      <c r="B7565">
        <v>22.9000000953674</v>
      </c>
    </row>
    <row r="7566" spans="1:2">
      <c r="A7566" s="6" t="s">
        <v>7591</v>
      </c>
      <c r="B7566">
        <v>19.5999999046326</v>
      </c>
    </row>
    <row r="7567" spans="1:2">
      <c r="A7567" s="6" t="s">
        <v>7592</v>
      </c>
      <c r="B7567">
        <v>16.9000000953674</v>
      </c>
    </row>
    <row r="7568" spans="1:2">
      <c r="A7568" s="6" t="s">
        <v>7593</v>
      </c>
      <c r="B7568">
        <v>25.3000001907349</v>
      </c>
    </row>
    <row r="7569" spans="1:2">
      <c r="A7569" s="6" t="s">
        <v>7594</v>
      </c>
      <c r="B7569">
        <v>43.9000000953674</v>
      </c>
    </row>
    <row r="7570" spans="1:2">
      <c r="A7570" s="6" t="s">
        <v>7595</v>
      </c>
      <c r="B7570">
        <v>177.500001430511</v>
      </c>
    </row>
    <row r="7571" spans="1:2">
      <c r="A7571" s="6" t="s">
        <v>7596</v>
      </c>
      <c r="B7571">
        <v>756.399987697602</v>
      </c>
    </row>
    <row r="7572" spans="1:2">
      <c r="A7572" s="6" t="s">
        <v>7597</v>
      </c>
      <c r="B7572">
        <v>508.800012111664</v>
      </c>
    </row>
    <row r="7573" spans="1:2">
      <c r="A7573" s="6" t="s">
        <v>7598</v>
      </c>
      <c r="B7573">
        <v>502.899993896484</v>
      </c>
    </row>
    <row r="7574" spans="1:2">
      <c r="A7574" s="6" t="s">
        <v>7599</v>
      </c>
      <c r="B7574">
        <v>538.000005722046</v>
      </c>
    </row>
    <row r="7575" spans="1:2">
      <c r="A7575" s="6" t="s">
        <v>7600</v>
      </c>
      <c r="B7575">
        <v>174.699999809265</v>
      </c>
    </row>
    <row r="7576" spans="1:2">
      <c r="A7576" s="8" t="s">
        <v>7601</v>
      </c>
      <c r="B7576">
        <v>360.399993896484</v>
      </c>
    </row>
    <row r="7577" spans="1:2">
      <c r="A7577" s="6" t="s">
        <v>7602</v>
      </c>
      <c r="B7577">
        <v>765.199989318848</v>
      </c>
    </row>
    <row r="7578" spans="1:2">
      <c r="A7578" s="6" t="s">
        <v>7603</v>
      </c>
      <c r="B7578">
        <v>767.400001525879</v>
      </c>
    </row>
    <row r="7579" spans="1:2">
      <c r="A7579" s="6" t="s">
        <v>7604</v>
      </c>
      <c r="B7579">
        <v>566.59998703003</v>
      </c>
    </row>
    <row r="7580" spans="1:2">
      <c r="A7580" s="6" t="s">
        <v>7605</v>
      </c>
      <c r="B7580">
        <v>727.400005340577</v>
      </c>
    </row>
    <row r="7581" spans="1:2">
      <c r="A7581" s="6" t="s">
        <v>7606</v>
      </c>
      <c r="B7581">
        <v>169.800000190735</v>
      </c>
    </row>
    <row r="7582" spans="1:2">
      <c r="A7582" s="6" t="s">
        <v>7607</v>
      </c>
      <c r="B7582">
        <v>57.0999999046326</v>
      </c>
    </row>
    <row r="7583" spans="1:2">
      <c r="A7583" s="6" t="s">
        <v>7608</v>
      </c>
      <c r="B7583">
        <v>27.0999999046326</v>
      </c>
    </row>
    <row r="7584" spans="1:2">
      <c r="A7584" s="6" t="s">
        <v>7609</v>
      </c>
      <c r="B7584">
        <v>24.0999999046326</v>
      </c>
    </row>
    <row r="7585" spans="1:2">
      <c r="A7585" s="6" t="s">
        <v>7610</v>
      </c>
      <c r="B7585">
        <v>24.0999999046326</v>
      </c>
    </row>
    <row r="7586" spans="1:2">
      <c r="A7586" s="6" t="s">
        <v>7611</v>
      </c>
      <c r="B7586">
        <v>24.0999999046326</v>
      </c>
    </row>
    <row r="7587" spans="1:2">
      <c r="A7587" s="6" t="s">
        <v>7612</v>
      </c>
      <c r="B7587">
        <v>21.0999999046326</v>
      </c>
    </row>
    <row r="7588" spans="1:2">
      <c r="A7588" s="6" t="s">
        <v>7613</v>
      </c>
      <c r="B7588">
        <v>16.5999999046326</v>
      </c>
    </row>
    <row r="7589" spans="1:2">
      <c r="A7589" s="6" t="s">
        <v>7614</v>
      </c>
      <c r="B7589">
        <v>19.3000001907349</v>
      </c>
    </row>
    <row r="7590" spans="1:2">
      <c r="A7590" s="6" t="s">
        <v>7615</v>
      </c>
      <c r="B7590">
        <v>16.5999999046326</v>
      </c>
    </row>
    <row r="7591" spans="1:2">
      <c r="A7591" s="6" t="s">
        <v>7616</v>
      </c>
      <c r="B7591">
        <v>21.0999999046326</v>
      </c>
    </row>
    <row r="7592" spans="1:2">
      <c r="A7592" s="6" t="s">
        <v>7617</v>
      </c>
      <c r="B7592">
        <v>19.5999999046326</v>
      </c>
    </row>
    <row r="7593" spans="1:2">
      <c r="A7593" s="6" t="s">
        <v>7618</v>
      </c>
      <c r="B7593">
        <v>39.0999999046326</v>
      </c>
    </row>
    <row r="7594" spans="1:2">
      <c r="A7594" s="6" t="s">
        <v>7619</v>
      </c>
      <c r="B7594">
        <v>597.599987983704</v>
      </c>
    </row>
    <row r="7595" spans="1:2">
      <c r="A7595" s="6" t="s">
        <v>7620</v>
      </c>
      <c r="B7595">
        <v>549.800012111664</v>
      </c>
    </row>
    <row r="7596" spans="1:2">
      <c r="A7596" s="6" t="s">
        <v>7621</v>
      </c>
      <c r="B7596">
        <v>726.599999904633</v>
      </c>
    </row>
    <row r="7597" spans="1:2">
      <c r="A7597" s="6" t="s">
        <v>7622</v>
      </c>
      <c r="B7597">
        <v>694.000012397766</v>
      </c>
    </row>
    <row r="7598" spans="1:2">
      <c r="A7598" s="6" t="s">
        <v>7623</v>
      </c>
      <c r="B7598">
        <v>616.300005912781</v>
      </c>
    </row>
    <row r="7599" spans="1:2">
      <c r="A7599" s="6" t="s">
        <v>7624</v>
      </c>
      <c r="B7599">
        <v>605.900006294251</v>
      </c>
    </row>
    <row r="7600" spans="1:2">
      <c r="A7600" s="6" t="s">
        <v>7625</v>
      </c>
      <c r="B7600">
        <v>595.599987983704</v>
      </c>
    </row>
    <row r="7601" spans="1:2">
      <c r="A7601" s="6" t="s">
        <v>7626</v>
      </c>
      <c r="B7601">
        <v>601.199994087219</v>
      </c>
    </row>
    <row r="7602" spans="1:2">
      <c r="A7602" s="6" t="s">
        <v>7627</v>
      </c>
      <c r="B7602">
        <v>653.799999237061</v>
      </c>
    </row>
    <row r="7603" spans="1:2">
      <c r="A7603" s="6" t="s">
        <v>7628</v>
      </c>
      <c r="B7603">
        <v>698.599998474121</v>
      </c>
    </row>
    <row r="7604" spans="1:2">
      <c r="A7604" s="6" t="s">
        <v>7629</v>
      </c>
      <c r="B7604">
        <v>705.000007629395</v>
      </c>
    </row>
    <row r="7605" spans="1:2">
      <c r="A7605" s="6" t="s">
        <v>7630</v>
      </c>
      <c r="B7605">
        <v>126.5</v>
      </c>
    </row>
    <row r="7606" spans="1:2">
      <c r="A7606" s="6" t="s">
        <v>7631</v>
      </c>
      <c r="B7606">
        <v>348.499993801117</v>
      </c>
    </row>
    <row r="7607" spans="1:2">
      <c r="A7607" s="6" t="s">
        <v>7632</v>
      </c>
      <c r="B7607">
        <v>89.3000001907349</v>
      </c>
    </row>
    <row r="7608" spans="1:2">
      <c r="A7608" s="6" t="s">
        <v>7633</v>
      </c>
      <c r="B7608">
        <v>34.0999999046326</v>
      </c>
    </row>
    <row r="7609" spans="1:2">
      <c r="A7609" s="6" t="s">
        <v>7634</v>
      </c>
      <c r="B7609">
        <v>24.0999999046326</v>
      </c>
    </row>
    <row r="7610" spans="1:2">
      <c r="A7610" s="6" t="s">
        <v>7635</v>
      </c>
      <c r="B7610">
        <v>20.8000001907349</v>
      </c>
    </row>
    <row r="7611" spans="1:2">
      <c r="A7611" s="6" t="s">
        <v>7636</v>
      </c>
      <c r="B7611">
        <v>18.0999999046326</v>
      </c>
    </row>
    <row r="7612" spans="1:2">
      <c r="A7612" s="6" t="s">
        <v>7637</v>
      </c>
      <c r="B7612">
        <v>19.5999999046326</v>
      </c>
    </row>
    <row r="7613" spans="1:2">
      <c r="A7613" s="6" t="s">
        <v>7638</v>
      </c>
      <c r="B7613">
        <v>21.0999999046326</v>
      </c>
    </row>
    <row r="7614" spans="1:2">
      <c r="A7614" s="6" t="s">
        <v>7639</v>
      </c>
      <c r="B7614">
        <v>23.5999999046326</v>
      </c>
    </row>
    <row r="7615" spans="1:2">
      <c r="A7615" s="6" t="s">
        <v>7640</v>
      </c>
      <c r="B7615">
        <v>20.8000001907349</v>
      </c>
    </row>
    <row r="7616" spans="1:2">
      <c r="A7616" s="6" t="s">
        <v>7641</v>
      </c>
      <c r="B7616">
        <v>16.5999999046326</v>
      </c>
    </row>
    <row r="7617" spans="1:2">
      <c r="A7617" s="6" t="s">
        <v>7642</v>
      </c>
      <c r="B7617">
        <v>40.5999999046326</v>
      </c>
    </row>
    <row r="7618" spans="1:2">
      <c r="A7618" s="6" t="s">
        <v>7643</v>
      </c>
      <c r="B7618">
        <v>593.199987888336</v>
      </c>
    </row>
    <row r="7619" spans="1:2">
      <c r="A7619" s="6" t="s">
        <v>7644</v>
      </c>
      <c r="B7619">
        <v>609.999993801116</v>
      </c>
    </row>
    <row r="7620" spans="1:2">
      <c r="A7620" s="6" t="s">
        <v>7645</v>
      </c>
      <c r="B7620">
        <v>663.199994087219</v>
      </c>
    </row>
    <row r="7621" spans="1:2">
      <c r="A7621" s="6" t="s">
        <v>7646</v>
      </c>
      <c r="B7621">
        <v>614.399987697602</v>
      </c>
    </row>
    <row r="7622" spans="1:2">
      <c r="A7622" s="6" t="s">
        <v>7647</v>
      </c>
      <c r="B7622">
        <v>494.700012207031</v>
      </c>
    </row>
    <row r="7623" spans="1:2">
      <c r="A7623" s="6" t="s">
        <v>7648</v>
      </c>
      <c r="B7623">
        <v>676.39999961853</v>
      </c>
    </row>
    <row r="7624" spans="1:2">
      <c r="A7624" s="6" t="s">
        <v>7649</v>
      </c>
      <c r="B7624">
        <v>887.900024414063</v>
      </c>
    </row>
    <row r="7625" spans="1:2">
      <c r="A7625" s="6" t="s">
        <v>7650</v>
      </c>
      <c r="B7625">
        <v>397.290000915527</v>
      </c>
    </row>
    <row r="7626" spans="1:2">
      <c r="A7626" s="6" t="s">
        <v>7651</v>
      </c>
      <c r="B7626">
        <v>604.100011825561</v>
      </c>
    </row>
    <row r="7627" spans="1:2">
      <c r="A7627" s="6" t="s">
        <v>7652</v>
      </c>
      <c r="B7627">
        <v>748.300006866456</v>
      </c>
    </row>
    <row r="7628" spans="1:2">
      <c r="A7628" s="6" t="s">
        <v>7653</v>
      </c>
      <c r="B7628">
        <v>640.399988174439</v>
      </c>
    </row>
    <row r="7629" spans="1:2">
      <c r="A7629" s="6" t="s">
        <v>7654</v>
      </c>
      <c r="B7629">
        <v>285.499997138977</v>
      </c>
    </row>
    <row r="7630" spans="1:2">
      <c r="A7630" s="6" t="s">
        <v>7655</v>
      </c>
      <c r="B7630">
        <v>262.599999904633</v>
      </c>
    </row>
    <row r="7631" spans="1:2">
      <c r="A7631" s="6" t="s">
        <v>7656</v>
      </c>
      <c r="B7631">
        <v>236.599999904633</v>
      </c>
    </row>
    <row r="7632" spans="1:2">
      <c r="A7632" s="6" t="s">
        <v>7657</v>
      </c>
      <c r="B7632">
        <v>65.5999999046326</v>
      </c>
    </row>
    <row r="7633" spans="1:2">
      <c r="A7633" s="6" t="s">
        <v>7658</v>
      </c>
      <c r="B7633">
        <v>55.8000001907349</v>
      </c>
    </row>
    <row r="7634" spans="1:2">
      <c r="A7634" s="6" t="s">
        <v>7659</v>
      </c>
      <c r="B7634">
        <v>56.0999999046326</v>
      </c>
    </row>
    <row r="7635" spans="1:2">
      <c r="A7635" s="6" t="s">
        <v>7660</v>
      </c>
      <c r="B7635">
        <v>47.4000000953674</v>
      </c>
    </row>
    <row r="7636" spans="1:2">
      <c r="A7636" s="6" t="s">
        <v>7661</v>
      </c>
      <c r="B7636">
        <v>45.3000001907349</v>
      </c>
    </row>
    <row r="7637" spans="1:2">
      <c r="A7637" s="6" t="s">
        <v>7662</v>
      </c>
      <c r="B7637">
        <v>42.8000001907349</v>
      </c>
    </row>
    <row r="7638" spans="1:2">
      <c r="A7638" s="6" t="s">
        <v>7663</v>
      </c>
      <c r="B7638">
        <v>42.5999999046326</v>
      </c>
    </row>
    <row r="7639" spans="1:2">
      <c r="A7639" s="6" t="s">
        <v>7664</v>
      </c>
      <c r="B7639">
        <v>47.4000000953674</v>
      </c>
    </row>
    <row r="7640" spans="1:2">
      <c r="A7640" s="6" t="s">
        <v>7665</v>
      </c>
      <c r="B7640">
        <v>45.5999999046326</v>
      </c>
    </row>
    <row r="7641" spans="1:2">
      <c r="A7641" s="6" t="s">
        <v>7666</v>
      </c>
      <c r="B7641">
        <v>43.8000001907349</v>
      </c>
    </row>
    <row r="7642" spans="1:2">
      <c r="A7642" s="6" t="s">
        <v>7667</v>
      </c>
      <c r="B7642">
        <v>42.5999999046326</v>
      </c>
    </row>
    <row r="7643" spans="1:2">
      <c r="A7643" s="6" t="s">
        <v>7668</v>
      </c>
      <c r="B7643">
        <v>431.899987697602</v>
      </c>
    </row>
    <row r="7644" spans="1:2">
      <c r="A7644" s="6" t="s">
        <v>7669</v>
      </c>
      <c r="B7644">
        <v>135.599999904633</v>
      </c>
    </row>
    <row r="7645" spans="1:2">
      <c r="A7645" s="6" t="s">
        <v>7670</v>
      </c>
      <c r="B7645">
        <v>82.4000000953674</v>
      </c>
    </row>
    <row r="7646" spans="1:2">
      <c r="A7646" s="6" t="s">
        <v>7671</v>
      </c>
      <c r="B7646">
        <v>47.3000001907349</v>
      </c>
    </row>
    <row r="7647" spans="1:2">
      <c r="A7647" s="6" t="s">
        <v>7672</v>
      </c>
      <c r="B7647">
        <v>144.899999141693</v>
      </c>
    </row>
    <row r="7648" spans="1:2">
      <c r="A7648" s="6" t="s">
        <v>7673</v>
      </c>
      <c r="B7648">
        <v>298.700006008149</v>
      </c>
    </row>
    <row r="7649" spans="1:2">
      <c r="A7649" s="6" t="s">
        <v>7674</v>
      </c>
      <c r="B7649">
        <v>108.800000190735</v>
      </c>
    </row>
    <row r="7650" spans="1:2">
      <c r="A7650" s="6" t="s">
        <v>7675</v>
      </c>
      <c r="B7650">
        <v>113.999999523163</v>
      </c>
    </row>
    <row r="7651" spans="1:2">
      <c r="A7651" s="6" t="s">
        <v>7676</v>
      </c>
      <c r="B7651">
        <v>377.600006103516</v>
      </c>
    </row>
    <row r="7652" spans="1:2">
      <c r="A7652" s="6" t="s">
        <v>7677</v>
      </c>
      <c r="B7652">
        <v>80.3000001907349</v>
      </c>
    </row>
    <row r="7653" spans="1:2">
      <c r="A7653" s="6" t="s">
        <v>7678</v>
      </c>
      <c r="B7653">
        <v>30.0999999046326</v>
      </c>
    </row>
    <row r="7654" spans="1:2">
      <c r="A7654" s="6" t="s">
        <v>7679</v>
      </c>
      <c r="B7654">
        <v>24.0999999046326</v>
      </c>
    </row>
    <row r="7655" spans="1:2">
      <c r="A7655" s="6" t="s">
        <v>7680</v>
      </c>
      <c r="B7655">
        <v>25.5999999046326</v>
      </c>
    </row>
    <row r="7656" spans="1:2">
      <c r="A7656" s="6" t="s">
        <v>7681</v>
      </c>
      <c r="B7656">
        <v>25.5999999046326</v>
      </c>
    </row>
    <row r="7657" spans="1:2">
      <c r="A7657" s="6" t="s">
        <v>7682</v>
      </c>
      <c r="B7657">
        <v>25.5999999046326</v>
      </c>
    </row>
    <row r="7658" spans="1:2">
      <c r="A7658" s="6" t="s">
        <v>7683</v>
      </c>
      <c r="B7658">
        <v>19.5999999046326</v>
      </c>
    </row>
    <row r="7659" spans="1:2">
      <c r="A7659" s="6" t="s">
        <v>7684</v>
      </c>
      <c r="B7659">
        <v>27.0999999046326</v>
      </c>
    </row>
    <row r="7660" spans="1:2">
      <c r="A7660" s="6" t="s">
        <v>7685</v>
      </c>
      <c r="B7660">
        <v>18.0999999046326</v>
      </c>
    </row>
    <row r="7661" spans="1:2">
      <c r="A7661" s="6" t="s">
        <v>7686</v>
      </c>
      <c r="B7661">
        <v>19.5999999046326</v>
      </c>
    </row>
    <row r="7662" spans="1:2">
      <c r="A7662" s="6" t="s">
        <v>7687</v>
      </c>
      <c r="B7662">
        <v>19.5999999046326</v>
      </c>
    </row>
    <row r="7663" spans="1:2">
      <c r="A7663" s="6" t="s">
        <v>7688</v>
      </c>
      <c r="B7663">
        <v>21.0999999046326</v>
      </c>
    </row>
    <row r="7664" spans="1:2">
      <c r="A7664" s="6" t="s">
        <v>7689</v>
      </c>
      <c r="B7664">
        <v>22.5999999046326</v>
      </c>
    </row>
    <row r="7665" spans="1:2">
      <c r="A7665" s="6" t="s">
        <v>7690</v>
      </c>
      <c r="B7665">
        <v>21.0999999046326</v>
      </c>
    </row>
    <row r="7666" spans="1:2">
      <c r="A7666" s="6" t="s">
        <v>7691</v>
      </c>
      <c r="B7666">
        <v>17.4000000953674</v>
      </c>
    </row>
    <row r="7667" spans="1:2">
      <c r="A7667" s="6" t="s">
        <v>7692</v>
      </c>
      <c r="B7667">
        <v>477.699994087219</v>
      </c>
    </row>
    <row r="7668" spans="1:2">
      <c r="A7668" s="6" t="s">
        <v>7693</v>
      </c>
      <c r="B7668">
        <v>92.0999999046326</v>
      </c>
    </row>
    <row r="7669" spans="1:2">
      <c r="A7669" s="6" t="s">
        <v>7694</v>
      </c>
      <c r="B7669">
        <v>97.3000001907349</v>
      </c>
    </row>
    <row r="7670" spans="1:2">
      <c r="A7670" s="6" t="s">
        <v>7695</v>
      </c>
      <c r="B7670">
        <v>361.299996852875</v>
      </c>
    </row>
    <row r="7671" spans="1:2">
      <c r="A7671" s="6" t="s">
        <v>7696</v>
      </c>
      <c r="B7671">
        <v>100.599999904633</v>
      </c>
    </row>
    <row r="7672" spans="1:2">
      <c r="A7672" s="6" t="s">
        <v>7697</v>
      </c>
      <c r="B7672">
        <v>101.599999904633</v>
      </c>
    </row>
    <row r="7673" spans="1:2">
      <c r="A7673" s="6" t="s">
        <v>7698</v>
      </c>
      <c r="B7673">
        <v>353.100003242493</v>
      </c>
    </row>
    <row r="7674" spans="1:2">
      <c r="A7674" s="6" t="s">
        <v>7699</v>
      </c>
      <c r="B7674">
        <v>129.79999923706</v>
      </c>
    </row>
    <row r="7675" spans="1:2">
      <c r="A7675" s="6" t="s">
        <v>7700</v>
      </c>
      <c r="B7675">
        <v>291.799996852875</v>
      </c>
    </row>
    <row r="7676" spans="1:2">
      <c r="A7676" s="6" t="s">
        <v>7701</v>
      </c>
      <c r="B7676">
        <v>169.300000190735</v>
      </c>
    </row>
    <row r="7677" spans="1:2">
      <c r="A7677" s="6" t="s">
        <v>7702</v>
      </c>
      <c r="B7677">
        <v>34.9000000953674</v>
      </c>
    </row>
    <row r="7678" spans="1:2">
      <c r="A7678" s="6" t="s">
        <v>7703</v>
      </c>
      <c r="B7678">
        <v>26.8000001907349</v>
      </c>
    </row>
    <row r="7679" spans="1:2">
      <c r="A7679" s="6" t="s">
        <v>7704</v>
      </c>
      <c r="B7679">
        <v>19.5999999046326</v>
      </c>
    </row>
    <row r="7680" spans="1:2">
      <c r="A7680" s="6" t="s">
        <v>7705</v>
      </c>
      <c r="B7680">
        <v>24.0999999046326</v>
      </c>
    </row>
    <row r="7681" spans="1:2">
      <c r="A7681" s="6" t="s">
        <v>7706</v>
      </c>
      <c r="B7681">
        <v>21.0999999046326</v>
      </c>
    </row>
    <row r="7682" spans="1:2">
      <c r="A7682" s="6" t="s">
        <v>7707</v>
      </c>
      <c r="B7682">
        <v>19.9000000953674</v>
      </c>
    </row>
    <row r="7683" spans="1:2">
      <c r="A7683" s="6" t="s">
        <v>7708</v>
      </c>
      <c r="B7683">
        <v>14.8000001907349</v>
      </c>
    </row>
    <row r="7684" spans="1:2">
      <c r="A7684" s="6" t="s">
        <v>7709</v>
      </c>
      <c r="B7684">
        <v>16.5999999046326</v>
      </c>
    </row>
    <row r="7685" spans="1:2">
      <c r="A7685" s="6" t="s">
        <v>7710</v>
      </c>
      <c r="B7685">
        <v>18.0999999046326</v>
      </c>
    </row>
    <row r="7686" spans="1:2">
      <c r="A7686" s="6" t="s">
        <v>7711</v>
      </c>
      <c r="B7686">
        <v>12.4000000953674</v>
      </c>
    </row>
    <row r="7687" spans="1:2">
      <c r="A7687" s="6" t="s">
        <v>7712</v>
      </c>
      <c r="B7687">
        <v>16.9000000953674</v>
      </c>
    </row>
    <row r="7688" spans="1:2">
      <c r="A7688" s="6" t="s">
        <v>7713</v>
      </c>
      <c r="B7688">
        <v>23.3000001907349</v>
      </c>
    </row>
    <row r="7689" spans="1:2">
      <c r="A7689" s="6" t="s">
        <v>7714</v>
      </c>
      <c r="B7689">
        <v>31.5999999046326</v>
      </c>
    </row>
    <row r="7690" spans="1:2">
      <c r="A7690" s="6" t="s">
        <v>7715</v>
      </c>
      <c r="B7690">
        <v>599.500006198884</v>
      </c>
    </row>
    <row r="7691" spans="1:2">
      <c r="A7691" s="6" t="s">
        <v>7716</v>
      </c>
      <c r="B7691">
        <v>503.199994087219</v>
      </c>
    </row>
    <row r="7692" spans="1:2">
      <c r="A7692" s="6" t="s">
        <v>7717</v>
      </c>
      <c r="B7692">
        <v>226.300001144409</v>
      </c>
    </row>
    <row r="7693" spans="1:2">
      <c r="A7693" s="6" t="s">
        <v>7718</v>
      </c>
      <c r="B7693">
        <v>494.499993801117</v>
      </c>
    </row>
    <row r="7694" spans="1:2">
      <c r="A7694" s="6" t="s">
        <v>7719</v>
      </c>
      <c r="B7694">
        <v>445.100006103516</v>
      </c>
    </row>
    <row r="7695" spans="1:2">
      <c r="A7695" s="6" t="s">
        <v>7720</v>
      </c>
      <c r="B7695">
        <v>415.099999904633</v>
      </c>
    </row>
    <row r="7696" spans="1:2">
      <c r="A7696" s="6" t="s">
        <v>7721</v>
      </c>
      <c r="B7696">
        <v>496.279999732971</v>
      </c>
    </row>
    <row r="7697" spans="1:2">
      <c r="A7697" s="6" t="s">
        <v>7722</v>
      </c>
      <c r="B7697">
        <v>546.320001125336</v>
      </c>
    </row>
    <row r="7698" spans="1:2">
      <c r="A7698" s="6" t="s">
        <v>7723</v>
      </c>
      <c r="B7698">
        <v>551.290002346039</v>
      </c>
    </row>
    <row r="7699" spans="1:2">
      <c r="A7699" s="6" t="s">
        <v>7724</v>
      </c>
      <c r="B7699">
        <v>550.5</v>
      </c>
    </row>
    <row r="7700" spans="1:2">
      <c r="A7700" s="6" t="s">
        <v>7725</v>
      </c>
      <c r="B7700">
        <v>543.290002346039</v>
      </c>
    </row>
    <row r="7701" spans="1:2">
      <c r="A7701" s="6" t="s">
        <v>7726</v>
      </c>
      <c r="B7701">
        <v>398.109997749329</v>
      </c>
    </row>
    <row r="7702" spans="1:2">
      <c r="A7702" s="6" t="s">
        <v>7727</v>
      </c>
      <c r="B7702">
        <v>79.5999999046326</v>
      </c>
    </row>
    <row r="7703" spans="1:2">
      <c r="A7703" s="6" t="s">
        <v>7728</v>
      </c>
      <c r="B7703">
        <v>75.0999999046326</v>
      </c>
    </row>
    <row r="7704" spans="1:2">
      <c r="A7704" s="6" t="s">
        <v>7729</v>
      </c>
      <c r="B7704">
        <v>24.8000001907349</v>
      </c>
    </row>
    <row r="7705" spans="1:2">
      <c r="A7705" s="6" t="s">
        <v>7730</v>
      </c>
      <c r="B7705">
        <v>15.0999999046326</v>
      </c>
    </row>
    <row r="7706" spans="1:2">
      <c r="A7706" s="6" t="s">
        <v>7731</v>
      </c>
      <c r="B7706">
        <v>19.3000001907349</v>
      </c>
    </row>
    <row r="7707" spans="1:2">
      <c r="A7707" s="6" t="s">
        <v>7732</v>
      </c>
      <c r="B7707">
        <v>18.0999999046326</v>
      </c>
    </row>
    <row r="7708" spans="1:2">
      <c r="A7708" s="6" t="s">
        <v>7733</v>
      </c>
      <c r="B7708">
        <v>21.0999999046326</v>
      </c>
    </row>
    <row r="7709" spans="1:2">
      <c r="A7709" s="6" t="s">
        <v>7734</v>
      </c>
      <c r="B7709">
        <v>19.3000001907349</v>
      </c>
    </row>
    <row r="7710" spans="1:2">
      <c r="A7710" s="6" t="s">
        <v>7735</v>
      </c>
      <c r="B7710">
        <v>16.5999999046326</v>
      </c>
    </row>
    <row r="7711" spans="1:2">
      <c r="A7711" s="6" t="s">
        <v>7736</v>
      </c>
      <c r="B7711">
        <v>16.5999999046326</v>
      </c>
    </row>
    <row r="7712" spans="1:2">
      <c r="A7712" s="6" t="s">
        <v>7737</v>
      </c>
      <c r="B7712">
        <v>16.5999999046326</v>
      </c>
    </row>
    <row r="7713" spans="1:2">
      <c r="A7713" s="6" t="s">
        <v>7738</v>
      </c>
      <c r="B7713">
        <v>27.0999999046326</v>
      </c>
    </row>
    <row r="7714" spans="1:2">
      <c r="A7714" s="6" t="s">
        <v>7739</v>
      </c>
      <c r="B7714">
        <v>596.599999904633</v>
      </c>
    </row>
    <row r="7715" spans="1:2">
      <c r="A7715" s="6" t="s">
        <v>7740</v>
      </c>
      <c r="B7715">
        <v>249.299996852875</v>
      </c>
    </row>
    <row r="7716" spans="1:2">
      <c r="A7716" s="6" t="s">
        <v>7741</v>
      </c>
      <c r="B7716">
        <v>611.900006294251</v>
      </c>
    </row>
    <row r="7717" spans="1:2">
      <c r="A7717" s="6" t="s">
        <v>7742</v>
      </c>
      <c r="B7717">
        <v>576.590002059936</v>
      </c>
    </row>
    <row r="7718" spans="1:2">
      <c r="A7718" s="6" t="s">
        <v>7743</v>
      </c>
      <c r="B7718">
        <v>455.220001220703</v>
      </c>
    </row>
    <row r="7719" spans="1:2">
      <c r="A7719" s="6" t="s">
        <v>7744</v>
      </c>
      <c r="B7719">
        <v>583.779993057251</v>
      </c>
    </row>
    <row r="7720" spans="1:2">
      <c r="A7720" s="6" t="s">
        <v>7745</v>
      </c>
      <c r="B7720">
        <v>553.420007705689</v>
      </c>
    </row>
    <row r="7721" spans="1:2">
      <c r="A7721" s="6" t="s">
        <v>7746</v>
      </c>
      <c r="B7721">
        <v>584.579998970032</v>
      </c>
    </row>
    <row r="7722" spans="1:2">
      <c r="A7722" s="6" t="s">
        <v>7747</v>
      </c>
      <c r="B7722">
        <v>439.499994277954</v>
      </c>
    </row>
    <row r="7723" spans="1:2">
      <c r="A7723" s="6" t="s">
        <v>7748</v>
      </c>
      <c r="B7723">
        <v>582.39999961853</v>
      </c>
    </row>
    <row r="7724" spans="1:2">
      <c r="A7724" s="6" t="s">
        <v>7749</v>
      </c>
      <c r="B7724">
        <v>577.000005722046</v>
      </c>
    </row>
    <row r="7725" spans="1:2">
      <c r="A7725" s="6" t="s">
        <v>7750</v>
      </c>
      <c r="B7725">
        <v>529.399993896484</v>
      </c>
    </row>
    <row r="7726" spans="1:2">
      <c r="A7726" s="6" t="s">
        <v>7751</v>
      </c>
      <c r="B7726">
        <v>439.600006103516</v>
      </c>
    </row>
    <row r="7727" spans="1:2">
      <c r="A7727" s="6" t="s">
        <v>7752</v>
      </c>
      <c r="B7727">
        <v>132.5</v>
      </c>
    </row>
    <row r="7728" spans="1:2">
      <c r="A7728" s="6" t="s">
        <v>7753</v>
      </c>
      <c r="B7728">
        <v>36.5</v>
      </c>
    </row>
    <row r="7729" spans="1:2">
      <c r="A7729" s="6" t="s">
        <v>7754</v>
      </c>
      <c r="B7729">
        <v>28</v>
      </c>
    </row>
    <row r="7730" spans="1:2">
      <c r="A7730" s="6" t="s">
        <v>7755</v>
      </c>
      <c r="B7730">
        <v>28</v>
      </c>
    </row>
    <row r="7731" spans="1:2">
      <c r="A7731" s="6" t="s">
        <v>7756</v>
      </c>
      <c r="B7731">
        <v>29.5</v>
      </c>
    </row>
    <row r="7732" spans="1:2">
      <c r="A7732" s="6" t="s">
        <v>7757</v>
      </c>
      <c r="B7732">
        <v>25</v>
      </c>
    </row>
    <row r="7733" spans="1:2">
      <c r="A7733" s="6" t="s">
        <v>7758</v>
      </c>
      <c r="B7733">
        <v>25</v>
      </c>
    </row>
    <row r="7734" spans="1:2">
      <c r="A7734" s="6" t="s">
        <v>7759</v>
      </c>
      <c r="B7734">
        <v>26.8000001907349</v>
      </c>
    </row>
    <row r="7735" spans="1:2">
      <c r="A7735" s="6" t="s">
        <v>7760</v>
      </c>
      <c r="B7735">
        <v>28</v>
      </c>
    </row>
    <row r="7736" spans="1:2">
      <c r="A7736" s="6" t="s">
        <v>7761</v>
      </c>
      <c r="B7736">
        <v>23.8000001907349</v>
      </c>
    </row>
    <row r="7737" spans="1:2">
      <c r="A7737" s="6" t="s">
        <v>7762</v>
      </c>
      <c r="B7737">
        <v>43</v>
      </c>
    </row>
    <row r="7738" spans="1:2">
      <c r="A7738" s="6" t="s">
        <v>7763</v>
      </c>
      <c r="B7738">
        <v>564.599993705749</v>
      </c>
    </row>
    <row r="7739" spans="1:2">
      <c r="A7739" s="6" t="s">
        <v>7764</v>
      </c>
      <c r="B7739">
        <v>608.800005912781</v>
      </c>
    </row>
    <row r="7740" spans="1:2">
      <c r="A7740" s="6" t="s">
        <v>7765</v>
      </c>
      <c r="B7740">
        <v>566.619995117188</v>
      </c>
    </row>
    <row r="7741" spans="1:2">
      <c r="A7741" s="6" t="s">
        <v>7766</v>
      </c>
      <c r="B7741">
        <v>584.89999961853</v>
      </c>
    </row>
    <row r="7742" spans="1:2">
      <c r="A7742" s="6" t="s">
        <v>7767</v>
      </c>
      <c r="B7742">
        <v>591.280004501343</v>
      </c>
    </row>
    <row r="7743" spans="1:2">
      <c r="A7743" s="6" t="s">
        <v>7768</v>
      </c>
      <c r="B7743">
        <v>593.409997940064</v>
      </c>
    </row>
    <row r="7744" spans="1:2">
      <c r="A7744" s="6" t="s">
        <v>7769</v>
      </c>
      <c r="B7744">
        <v>619.690002441406</v>
      </c>
    </row>
    <row r="7745" spans="1:2">
      <c r="A7745" s="6" t="s">
        <v>7770</v>
      </c>
      <c r="B7745">
        <v>633.199993133544</v>
      </c>
    </row>
    <row r="7746" spans="1:2">
      <c r="A7746" s="6" t="s">
        <v>7771</v>
      </c>
      <c r="B7746">
        <v>618.12000656128</v>
      </c>
    </row>
    <row r="7747" spans="1:2">
      <c r="A7747" s="6" t="s">
        <v>7772</v>
      </c>
      <c r="B7747">
        <v>617.299993515014</v>
      </c>
    </row>
    <row r="7748" spans="1:2">
      <c r="A7748" s="6" t="s">
        <v>7773</v>
      </c>
      <c r="B7748">
        <v>599.990002632141</v>
      </c>
    </row>
    <row r="7749" spans="1:2">
      <c r="A7749" s="6" t="s">
        <v>7774</v>
      </c>
      <c r="B7749">
        <v>451.389996528626</v>
      </c>
    </row>
    <row r="7750" spans="1:2">
      <c r="A7750" s="6" t="s">
        <v>7775</v>
      </c>
      <c r="B7750">
        <v>85.5999999046326</v>
      </c>
    </row>
    <row r="7751" spans="1:2">
      <c r="A7751" s="6" t="s">
        <v>7776</v>
      </c>
      <c r="B7751">
        <v>78.0999999046326</v>
      </c>
    </row>
    <row r="7752" spans="1:2">
      <c r="A7752" s="6" t="s">
        <v>7777</v>
      </c>
      <c r="B7752">
        <v>26.4000000953674</v>
      </c>
    </row>
    <row r="7753" spans="1:2">
      <c r="A7753" s="6" t="s">
        <v>7778</v>
      </c>
      <c r="B7753">
        <v>18.0999999046326</v>
      </c>
    </row>
    <row r="7754" spans="1:2">
      <c r="A7754" s="6" t="s">
        <v>7779</v>
      </c>
      <c r="B7754">
        <v>19.3000001907349</v>
      </c>
    </row>
    <row r="7755" spans="1:2">
      <c r="A7755" s="6" t="s">
        <v>7780</v>
      </c>
      <c r="B7755">
        <v>15.4000000953674</v>
      </c>
    </row>
    <row r="7756" spans="1:2">
      <c r="A7756" s="6" t="s">
        <v>7781</v>
      </c>
      <c r="B7756">
        <v>16.5999999046326</v>
      </c>
    </row>
    <row r="7757" spans="1:2">
      <c r="A7757" s="6" t="s">
        <v>7782</v>
      </c>
      <c r="B7757">
        <v>16.9000000953674</v>
      </c>
    </row>
    <row r="7758" spans="1:2">
      <c r="A7758" s="6" t="s">
        <v>7783</v>
      </c>
      <c r="B7758">
        <v>15.0999999046326</v>
      </c>
    </row>
    <row r="7759" spans="1:2">
      <c r="A7759" s="6" t="s">
        <v>7784</v>
      </c>
      <c r="B7759">
        <v>15.0999999046326</v>
      </c>
    </row>
    <row r="7760" spans="1:2">
      <c r="A7760" s="6" t="s">
        <v>7785</v>
      </c>
      <c r="B7760">
        <v>21.0999999046326</v>
      </c>
    </row>
    <row r="7761" spans="1:2">
      <c r="A7761" s="6" t="s">
        <v>7786</v>
      </c>
      <c r="B7761">
        <v>24.4000000953674</v>
      </c>
    </row>
    <row r="7762" spans="1:2">
      <c r="A7762" s="6" t="s">
        <v>7787</v>
      </c>
      <c r="B7762">
        <v>663.510003566741</v>
      </c>
    </row>
    <row r="7763" spans="1:2">
      <c r="A7763" s="6" t="s">
        <v>7788</v>
      </c>
      <c r="B7763">
        <v>661.989996433259</v>
      </c>
    </row>
    <row r="7764" spans="1:2">
      <c r="A7764" s="6" t="s">
        <v>7789</v>
      </c>
      <c r="B7764">
        <v>600.900006294251</v>
      </c>
    </row>
    <row r="7765" spans="1:2">
      <c r="A7765" s="6" t="s">
        <v>7790</v>
      </c>
      <c r="B7765">
        <v>593.409997463227</v>
      </c>
    </row>
    <row r="7766" spans="1:2">
      <c r="A7766" s="6" t="s">
        <v>7791</v>
      </c>
      <c r="B7766">
        <v>623.010003566741</v>
      </c>
    </row>
    <row r="7767" spans="1:2">
      <c r="A7767" s="6" t="s">
        <v>7792</v>
      </c>
      <c r="B7767">
        <v>670.699994087219</v>
      </c>
    </row>
    <row r="7768" spans="1:2">
      <c r="A7768" s="6" t="s">
        <v>7793</v>
      </c>
      <c r="B7768">
        <v>643</v>
      </c>
    </row>
    <row r="7769" spans="1:2">
      <c r="A7769" s="6" t="s">
        <v>7794</v>
      </c>
      <c r="B7769">
        <v>677.180005073548</v>
      </c>
    </row>
    <row r="7770" spans="1:2">
      <c r="A7770" s="6" t="s">
        <v>7795</v>
      </c>
      <c r="B7770">
        <v>689.520001411438</v>
      </c>
    </row>
    <row r="7771" spans="1:2">
      <c r="A7771" s="6" t="s">
        <v>7796</v>
      </c>
      <c r="B7771">
        <v>704.5</v>
      </c>
    </row>
    <row r="7772" spans="1:2">
      <c r="A7772" s="6" t="s">
        <v>7797</v>
      </c>
      <c r="B7772">
        <v>662.679998397827</v>
      </c>
    </row>
    <row r="7773" spans="1:2">
      <c r="A7773" s="6" t="s">
        <v>7798</v>
      </c>
      <c r="B7773">
        <v>531.099999904633</v>
      </c>
    </row>
    <row r="7774" spans="1:2">
      <c r="A7774" s="6" t="s">
        <v>7799</v>
      </c>
      <c r="B7774">
        <v>217.000001430512</v>
      </c>
    </row>
    <row r="7775" spans="1:2">
      <c r="A7775" s="6" t="s">
        <v>7800</v>
      </c>
      <c r="B7775">
        <v>82.0999999046326</v>
      </c>
    </row>
    <row r="7776" spans="1:2">
      <c r="A7776" s="6" t="s">
        <v>7801</v>
      </c>
      <c r="B7776">
        <v>30.5999999046326</v>
      </c>
    </row>
    <row r="7777" spans="1:2">
      <c r="A7777" s="6" t="s">
        <v>7802</v>
      </c>
      <c r="B7777">
        <v>18.0999999046326</v>
      </c>
    </row>
    <row r="7778" spans="1:2">
      <c r="A7778" s="6" t="s">
        <v>7803</v>
      </c>
      <c r="B7778">
        <v>16.5999999046326</v>
      </c>
    </row>
    <row r="7779" spans="1:2">
      <c r="A7779" s="6" t="s">
        <v>7804</v>
      </c>
      <c r="B7779">
        <v>18.0999999046326</v>
      </c>
    </row>
    <row r="7780" spans="1:2">
      <c r="A7780" s="6" t="s">
        <v>7805</v>
      </c>
      <c r="B7780">
        <v>16.3000001907349</v>
      </c>
    </row>
    <row r="7781" spans="1:2">
      <c r="A7781" s="6" t="s">
        <v>7806</v>
      </c>
      <c r="B7781">
        <v>18.0999999046326</v>
      </c>
    </row>
    <row r="7782" spans="1:2">
      <c r="A7782" s="6" t="s">
        <v>7807</v>
      </c>
      <c r="B7782">
        <v>18.0999999046326</v>
      </c>
    </row>
    <row r="7783" spans="1:2">
      <c r="A7783" s="6" t="s">
        <v>7808</v>
      </c>
      <c r="B7783">
        <v>22.5999999046326</v>
      </c>
    </row>
    <row r="7784" spans="1:2">
      <c r="A7784" s="6" t="s">
        <v>7809</v>
      </c>
      <c r="B7784">
        <v>24.0999999046326</v>
      </c>
    </row>
    <row r="7785" spans="1:2">
      <c r="A7785" s="6" t="s">
        <v>7810</v>
      </c>
      <c r="B7785">
        <v>36.0999999046326</v>
      </c>
    </row>
    <row r="7786" spans="1:2">
      <c r="A7786" s="6" t="s">
        <v>7811</v>
      </c>
      <c r="B7786">
        <v>586.510003566741</v>
      </c>
    </row>
    <row r="7787" spans="1:2">
      <c r="A7787" s="6" t="s">
        <v>7812</v>
      </c>
      <c r="B7787">
        <v>623.990002632141</v>
      </c>
    </row>
    <row r="7788" spans="1:2">
      <c r="A7788" s="6" t="s">
        <v>7813</v>
      </c>
      <c r="B7788">
        <v>649.409997463227</v>
      </c>
    </row>
    <row r="7789" spans="1:2">
      <c r="A7789" s="6" t="s">
        <v>7814</v>
      </c>
      <c r="B7789">
        <v>662.409997463227</v>
      </c>
    </row>
    <row r="7790" spans="1:2">
      <c r="A7790" s="6" t="s">
        <v>7815</v>
      </c>
      <c r="B7790">
        <v>651.300000190735</v>
      </c>
    </row>
    <row r="7791" spans="1:2">
      <c r="A7791" s="6" t="s">
        <v>7816</v>
      </c>
      <c r="B7791">
        <v>633.200006008149</v>
      </c>
    </row>
    <row r="7792" spans="1:2">
      <c r="A7792" s="6" t="s">
        <v>7817</v>
      </c>
      <c r="B7792">
        <v>598.979992866516</v>
      </c>
    </row>
    <row r="7793" spans="1:2">
      <c r="A7793" s="6" t="s">
        <v>7818</v>
      </c>
      <c r="B7793">
        <v>591.010003566741</v>
      </c>
    </row>
    <row r="7794" spans="1:2">
      <c r="A7794" s="6" t="s">
        <v>7819</v>
      </c>
      <c r="B7794">
        <v>543.389997959137</v>
      </c>
    </row>
    <row r="7795" spans="1:2">
      <c r="A7795" s="6" t="s">
        <v>7820</v>
      </c>
      <c r="B7795">
        <v>542.899999856949</v>
      </c>
    </row>
    <row r="7796" spans="1:2">
      <c r="A7796" s="6" t="s">
        <v>7821</v>
      </c>
      <c r="B7796">
        <v>561.240002632141</v>
      </c>
    </row>
    <row r="7797" spans="1:2">
      <c r="A7797" s="6" t="s">
        <v>7822</v>
      </c>
      <c r="B7797">
        <v>562.480004787446</v>
      </c>
    </row>
    <row r="7798" spans="1:2">
      <c r="A7798" s="6" t="s">
        <v>7823</v>
      </c>
      <c r="B7798">
        <v>259.12000131607</v>
      </c>
    </row>
    <row r="7799" spans="1:2">
      <c r="A7799" s="6" t="s">
        <v>7824</v>
      </c>
      <c r="B7799">
        <v>77.0999999046326</v>
      </c>
    </row>
    <row r="7800" spans="1:2">
      <c r="A7800" s="6" t="s">
        <v>7825</v>
      </c>
      <c r="B7800">
        <v>26.4000000953674</v>
      </c>
    </row>
    <row r="7801" spans="1:2">
      <c r="A7801" s="6" t="s">
        <v>7826</v>
      </c>
      <c r="B7801">
        <v>23.8000001907349</v>
      </c>
    </row>
    <row r="7802" spans="1:2">
      <c r="A7802" s="6" t="s">
        <v>7827</v>
      </c>
      <c r="B7802">
        <v>19.9000000953674</v>
      </c>
    </row>
    <row r="7803" spans="1:2">
      <c r="A7803" s="6" t="s">
        <v>7828</v>
      </c>
      <c r="B7803">
        <v>28.5999999046326</v>
      </c>
    </row>
    <row r="7804" spans="1:2">
      <c r="A7804" s="6" t="s">
        <v>7829</v>
      </c>
      <c r="B7804">
        <v>24.4000000953674</v>
      </c>
    </row>
    <row r="7805" spans="1:2">
      <c r="A7805" s="6" t="s">
        <v>7830</v>
      </c>
      <c r="B7805">
        <v>21.4000000953674</v>
      </c>
    </row>
    <row r="7806" spans="1:2">
      <c r="A7806" s="6" t="s">
        <v>7831</v>
      </c>
      <c r="B7806">
        <v>25.3000001907349</v>
      </c>
    </row>
    <row r="7807" spans="1:2">
      <c r="A7807" s="6" t="s">
        <v>7832</v>
      </c>
      <c r="B7807">
        <v>22.9000000953674</v>
      </c>
    </row>
    <row r="7808" spans="1:2">
      <c r="A7808" s="8" t="s">
        <v>7833</v>
      </c>
      <c r="B7808">
        <v>22.5999999046326</v>
      </c>
    </row>
    <row r="7809" spans="1:2">
      <c r="A7809" s="6" t="s">
        <v>7834</v>
      </c>
      <c r="B7809">
        <v>22.9000000953674</v>
      </c>
    </row>
    <row r="7810" spans="1:2">
      <c r="A7810" s="6" t="s">
        <v>7835</v>
      </c>
      <c r="B7810">
        <v>22.9000000953674</v>
      </c>
    </row>
    <row r="7811" spans="1:2">
      <c r="A7811" s="6" t="s">
        <v>7836</v>
      </c>
      <c r="B7811">
        <v>545.87999868393</v>
      </c>
    </row>
    <row r="7812" spans="1:2">
      <c r="A7812" s="6" t="s">
        <v>7837</v>
      </c>
      <c r="B7812">
        <v>318.820001125336</v>
      </c>
    </row>
    <row r="7813" spans="1:2">
      <c r="A7813" s="6" t="s">
        <v>7838</v>
      </c>
      <c r="B7813">
        <v>124.099999904633</v>
      </c>
    </row>
    <row r="7814" spans="1:2">
      <c r="A7814" s="6" t="s">
        <v>7839</v>
      </c>
      <c r="B7814">
        <v>86.4000000953674</v>
      </c>
    </row>
    <row r="7815" spans="1:2">
      <c r="A7815" s="6" t="s">
        <v>7840</v>
      </c>
      <c r="B7815">
        <v>178.780000209808</v>
      </c>
    </row>
    <row r="7816" spans="1:2">
      <c r="A7816" s="6" t="s">
        <v>7841</v>
      </c>
      <c r="B7816">
        <v>529.420007228852</v>
      </c>
    </row>
    <row r="7817" spans="1:2">
      <c r="A7817" s="6" t="s">
        <v>7842</v>
      </c>
      <c r="B7817">
        <v>156.280000209808</v>
      </c>
    </row>
    <row r="7818" spans="1:2">
      <c r="A7818" s="6" t="s">
        <v>7843</v>
      </c>
      <c r="B7818">
        <v>91.5999999046326</v>
      </c>
    </row>
    <row r="7819" spans="1:2">
      <c r="A7819" s="6" t="s">
        <v>7844</v>
      </c>
      <c r="B7819">
        <v>79.0999999046326</v>
      </c>
    </row>
    <row r="7820" spans="1:2">
      <c r="A7820" s="6" t="s">
        <v>7845</v>
      </c>
      <c r="B7820">
        <v>243.820001125336</v>
      </c>
    </row>
    <row r="7821" spans="1:2">
      <c r="A7821" s="6" t="s">
        <v>7846</v>
      </c>
      <c r="B7821">
        <v>28.5999999046326</v>
      </c>
    </row>
    <row r="7822" spans="1:2">
      <c r="A7822" s="6" t="s">
        <v>7847</v>
      </c>
      <c r="B7822">
        <v>23.8000001907349</v>
      </c>
    </row>
    <row r="7823" spans="1:2">
      <c r="A7823" s="6" t="s">
        <v>7848</v>
      </c>
      <c r="B7823">
        <v>19.5999999046326</v>
      </c>
    </row>
    <row r="7824" spans="1:2">
      <c r="A7824" s="6" t="s">
        <v>7849</v>
      </c>
      <c r="B7824">
        <v>19.9000000953674</v>
      </c>
    </row>
    <row r="7825" spans="1:2">
      <c r="A7825" s="6" t="s">
        <v>7850</v>
      </c>
      <c r="B7825">
        <v>16.9000000953674</v>
      </c>
    </row>
    <row r="7826" spans="1:2">
      <c r="A7826" s="6" t="s">
        <v>7851</v>
      </c>
      <c r="B7826">
        <v>22.5999999046326</v>
      </c>
    </row>
    <row r="7827" spans="1:2">
      <c r="A7827" s="6" t="s">
        <v>7852</v>
      </c>
      <c r="B7827">
        <v>16.5999999046326</v>
      </c>
    </row>
    <row r="7828" spans="1:2">
      <c r="A7828" s="6" t="s">
        <v>7853</v>
      </c>
      <c r="B7828">
        <v>18.0999999046326</v>
      </c>
    </row>
    <row r="7829" spans="1:2">
      <c r="A7829" s="6" t="s">
        <v>7854</v>
      </c>
      <c r="B7829">
        <v>13.9000000953674</v>
      </c>
    </row>
    <row r="7830" spans="1:2">
      <c r="A7830" s="6" t="s">
        <v>7855</v>
      </c>
      <c r="B7830">
        <v>11.5</v>
      </c>
    </row>
    <row r="7831" spans="1:2">
      <c r="A7831" s="6" t="s">
        <v>7856</v>
      </c>
      <c r="B7831">
        <v>18.0999999046326</v>
      </c>
    </row>
    <row r="7832" spans="1:2">
      <c r="A7832" s="8" t="s">
        <v>7857</v>
      </c>
      <c r="B7832">
        <v>15.0999999046326</v>
      </c>
    </row>
    <row r="7833" spans="1:2">
      <c r="A7833" s="6" t="s">
        <v>7858</v>
      </c>
      <c r="B7833">
        <v>16.5999999046326</v>
      </c>
    </row>
    <row r="7834" spans="1:2">
      <c r="A7834" s="6" t="s">
        <v>7859</v>
      </c>
      <c r="B7834">
        <v>18.4000000953674</v>
      </c>
    </row>
    <row r="7835" spans="1:2">
      <c r="A7835" s="6" t="s">
        <v>7860</v>
      </c>
      <c r="B7835">
        <v>538.590002536773</v>
      </c>
    </row>
    <row r="7836" spans="1:2">
      <c r="A7836" s="6" t="s">
        <v>7861</v>
      </c>
      <c r="B7836">
        <v>316.510003566742</v>
      </c>
    </row>
    <row r="7837" spans="1:2">
      <c r="A7837" s="6" t="s">
        <v>7862</v>
      </c>
      <c r="B7837">
        <v>29</v>
      </c>
    </row>
    <row r="7838" spans="1:2">
      <c r="A7838" s="6" t="s">
        <v>7863</v>
      </c>
      <c r="B7838">
        <v>44.2000000476837</v>
      </c>
    </row>
    <row r="7839" spans="1:2">
      <c r="A7839" s="6" t="s">
        <v>7864</v>
      </c>
      <c r="B7839">
        <v>457.679992675781</v>
      </c>
    </row>
    <row r="7840" spans="1:2">
      <c r="A7840" s="6" t="s">
        <v>7865</v>
      </c>
      <c r="B7840">
        <v>92.7000000476837</v>
      </c>
    </row>
    <row r="7841" spans="1:2">
      <c r="A7841" s="6" t="s">
        <v>7866</v>
      </c>
      <c r="B7841">
        <v>83</v>
      </c>
    </row>
    <row r="7842" spans="1:2">
      <c r="A7842" s="6" t="s">
        <v>7867</v>
      </c>
      <c r="B7842">
        <v>443.220001220703</v>
      </c>
    </row>
    <row r="7843" spans="1:2">
      <c r="A7843" s="6" t="s">
        <v>7868</v>
      </c>
      <c r="B7843">
        <v>331.479998826981</v>
      </c>
    </row>
    <row r="7844" spans="1:2">
      <c r="A7844" s="6" t="s">
        <v>7869</v>
      </c>
      <c r="B7844">
        <v>56.5</v>
      </c>
    </row>
    <row r="7845" spans="1:2">
      <c r="A7845" s="6" t="s">
        <v>7870</v>
      </c>
      <c r="B7845">
        <v>29.2000000476837</v>
      </c>
    </row>
    <row r="7846" spans="1:2">
      <c r="A7846" s="6" t="s">
        <v>7871</v>
      </c>
      <c r="B7846">
        <v>25</v>
      </c>
    </row>
    <row r="7847" spans="1:2">
      <c r="A7847" s="6" t="s">
        <v>7872</v>
      </c>
      <c r="B7847">
        <v>24.7000000476837</v>
      </c>
    </row>
    <row r="7848" spans="1:2">
      <c r="A7848" s="6" t="s">
        <v>7873</v>
      </c>
      <c r="B7848">
        <v>22</v>
      </c>
    </row>
    <row r="7849" spans="1:2">
      <c r="A7849" s="6" t="s">
        <v>7874</v>
      </c>
      <c r="B7849">
        <v>15.7000000476837</v>
      </c>
    </row>
    <row r="7850" spans="1:2">
      <c r="A7850" s="6" t="s">
        <v>7875</v>
      </c>
      <c r="B7850">
        <v>22</v>
      </c>
    </row>
    <row r="7851" spans="1:2">
      <c r="A7851" s="6" t="s">
        <v>7876</v>
      </c>
      <c r="B7851">
        <v>15.7000000476837</v>
      </c>
    </row>
    <row r="7852" spans="1:2">
      <c r="A7852" s="6" t="s">
        <v>7877</v>
      </c>
      <c r="B7852">
        <v>17.5</v>
      </c>
    </row>
    <row r="7853" spans="1:2">
      <c r="A7853" s="6" t="s">
        <v>7878</v>
      </c>
      <c r="B7853">
        <v>17.2000000476837</v>
      </c>
    </row>
    <row r="7854" spans="1:2">
      <c r="A7854" s="6" t="s">
        <v>7879</v>
      </c>
      <c r="B7854">
        <v>16</v>
      </c>
    </row>
    <row r="7855" spans="1:2">
      <c r="A7855" s="8" t="s">
        <v>7880</v>
      </c>
      <c r="B7855">
        <v>17.2000000476837</v>
      </c>
    </row>
    <row r="7856" spans="1:2">
      <c r="A7856" s="8" t="s">
        <v>7881</v>
      </c>
      <c r="B7856">
        <v>16</v>
      </c>
    </row>
    <row r="7857" spans="1:2">
      <c r="A7857" s="8" t="s">
        <v>7882</v>
      </c>
      <c r="B7857">
        <v>30.7000000476837</v>
      </c>
    </row>
    <row r="7858" spans="1:2">
      <c r="A7858" s="8" t="s">
        <v>7883</v>
      </c>
      <c r="B7858">
        <v>566.310003757476</v>
      </c>
    </row>
    <row r="7859" spans="1:2">
      <c r="A7859" s="8" t="s">
        <v>7884</v>
      </c>
      <c r="B7859">
        <v>628.189996242524</v>
      </c>
    </row>
    <row r="7860" spans="1:2">
      <c r="A7860" s="8" t="s">
        <v>7885</v>
      </c>
      <c r="B7860">
        <v>667.510003566741</v>
      </c>
    </row>
    <row r="7861" spans="1:2">
      <c r="A7861" s="8" t="s">
        <v>7886</v>
      </c>
      <c r="B7861">
        <v>667.510003566741</v>
      </c>
    </row>
    <row r="7862" spans="1:2">
      <c r="A7862" s="8" t="s">
        <v>7887</v>
      </c>
      <c r="B7862">
        <v>523.87999868393</v>
      </c>
    </row>
    <row r="7863" spans="1:2">
      <c r="A7863" s="8" t="s">
        <v>7888</v>
      </c>
      <c r="B7863">
        <v>665.019995212555</v>
      </c>
    </row>
    <row r="7864" spans="1:2">
      <c r="A7864" s="8" t="s">
        <v>7889</v>
      </c>
      <c r="B7864">
        <v>500.880004882813</v>
      </c>
    </row>
    <row r="7865" spans="1:2">
      <c r="A7865" s="8" t="s">
        <v>7890</v>
      </c>
      <c r="B7865">
        <v>658.5</v>
      </c>
    </row>
    <row r="7866" spans="1:2">
      <c r="A7866" s="6" t="s">
        <v>7891</v>
      </c>
      <c r="B7866">
        <v>661.709997653961</v>
      </c>
    </row>
    <row r="7867" spans="1:2">
      <c r="A7867" s="6" t="s">
        <v>7892</v>
      </c>
      <c r="B7867">
        <v>638.310003757476</v>
      </c>
    </row>
    <row r="7868" spans="1:2">
      <c r="A7868" s="6" t="s">
        <v>7893</v>
      </c>
      <c r="B7868">
        <v>638.099993944168</v>
      </c>
    </row>
    <row r="7869" spans="1:2">
      <c r="A7869" s="6" t="s">
        <v>7894</v>
      </c>
      <c r="B7869">
        <v>567.080004930497</v>
      </c>
    </row>
    <row r="7870" spans="1:2">
      <c r="A7870" s="6" t="s">
        <v>7895</v>
      </c>
      <c r="B7870">
        <v>425.599993944168</v>
      </c>
    </row>
    <row r="7871" spans="1:2">
      <c r="A7871" s="6" t="s">
        <v>7896</v>
      </c>
      <c r="B7871">
        <v>87.2000000476837</v>
      </c>
    </row>
    <row r="7872" spans="1:2">
      <c r="A7872" s="6" t="s">
        <v>7897</v>
      </c>
      <c r="B7872">
        <v>25.5</v>
      </c>
    </row>
    <row r="7873" spans="1:2">
      <c r="A7873" s="6" t="s">
        <v>7898</v>
      </c>
      <c r="B7873">
        <v>21.7000000476837</v>
      </c>
    </row>
    <row r="7874" spans="1:2">
      <c r="A7874" s="6" t="s">
        <v>7899</v>
      </c>
      <c r="B7874">
        <v>23.2000000476837</v>
      </c>
    </row>
    <row r="7875" spans="1:2">
      <c r="A7875" s="6" t="s">
        <v>7900</v>
      </c>
      <c r="B7875">
        <v>19</v>
      </c>
    </row>
    <row r="7876" spans="1:2">
      <c r="A7876" s="6" t="s">
        <v>7901</v>
      </c>
      <c r="B7876">
        <v>18.7000000476837</v>
      </c>
    </row>
    <row r="7877" spans="1:2">
      <c r="A7877" s="6" t="s">
        <v>7902</v>
      </c>
      <c r="B7877">
        <v>20.2000000476837</v>
      </c>
    </row>
    <row r="7878" spans="1:2">
      <c r="A7878" s="6" t="s">
        <v>7903</v>
      </c>
      <c r="B7878">
        <v>17.5</v>
      </c>
    </row>
    <row r="7879" spans="1:2">
      <c r="A7879" s="6" t="s">
        <v>7904</v>
      </c>
      <c r="B7879">
        <v>17.2000000476837</v>
      </c>
    </row>
    <row r="7880" spans="1:2">
      <c r="A7880" s="6" t="s">
        <v>7905</v>
      </c>
      <c r="B7880">
        <v>24.7000000476837</v>
      </c>
    </row>
    <row r="7881" spans="1:2">
      <c r="A7881" s="6" t="s">
        <v>7906</v>
      </c>
      <c r="B7881">
        <v>33.4000000953674</v>
      </c>
    </row>
    <row r="7882" spans="1:2">
      <c r="A7882" s="6" t="s">
        <v>7907</v>
      </c>
      <c r="B7882">
        <v>585.62000131607</v>
      </c>
    </row>
    <row r="7883" spans="1:2">
      <c r="A7883" s="6" t="s">
        <v>7908</v>
      </c>
      <c r="B7883">
        <v>628.400006294251</v>
      </c>
    </row>
    <row r="7884" spans="1:2">
      <c r="A7884" s="6" t="s">
        <v>7909</v>
      </c>
      <c r="B7884">
        <v>652.900000095367</v>
      </c>
    </row>
    <row r="7885" spans="1:2">
      <c r="A7885" s="6" t="s">
        <v>7910</v>
      </c>
      <c r="B7885">
        <v>661</v>
      </c>
    </row>
    <row r="7886" spans="1:2">
      <c r="A7886" s="6" t="s">
        <v>7911</v>
      </c>
      <c r="B7886">
        <v>671.37999868393</v>
      </c>
    </row>
    <row r="7887" spans="1:2">
      <c r="A7887" s="6" t="s">
        <v>7912</v>
      </c>
      <c r="B7887">
        <v>680.909997463227</v>
      </c>
    </row>
    <row r="7888" spans="1:2">
      <c r="A7888" s="6" t="s">
        <v>7913</v>
      </c>
      <c r="B7888">
        <v>659.910003662109</v>
      </c>
    </row>
    <row r="7889" spans="1:2">
      <c r="A7889" s="6" t="s">
        <v>7914</v>
      </c>
      <c r="B7889">
        <v>663.879992723465</v>
      </c>
    </row>
    <row r="7890" spans="1:2">
      <c r="A7890" s="6" t="s">
        <v>7915</v>
      </c>
      <c r="B7890">
        <v>507.600006103516</v>
      </c>
    </row>
    <row r="7891" spans="1:2">
      <c r="A7891" s="6" t="s">
        <v>7916</v>
      </c>
      <c r="B7891">
        <v>675.920001268387</v>
      </c>
    </row>
    <row r="7892" spans="1:2">
      <c r="A7892" s="6" t="s">
        <v>7917</v>
      </c>
      <c r="B7892">
        <v>578.779998779297</v>
      </c>
    </row>
    <row r="7893" spans="1:2">
      <c r="A7893" s="6" t="s">
        <v>7918</v>
      </c>
      <c r="B7893">
        <v>152.200000047684</v>
      </c>
    </row>
    <row r="7894" spans="1:2">
      <c r="A7894" s="6" t="s">
        <v>7919</v>
      </c>
      <c r="B7894">
        <v>640.399993896484</v>
      </c>
    </row>
    <row r="7895" spans="1:2">
      <c r="A7895" s="6" t="s">
        <v>7920</v>
      </c>
      <c r="B7895">
        <v>315.920001268387</v>
      </c>
    </row>
    <row r="7896" spans="1:2">
      <c r="A7896" s="6" t="s">
        <v>7921</v>
      </c>
      <c r="B7896">
        <v>35</v>
      </c>
    </row>
    <row r="7897" spans="1:2">
      <c r="A7897" s="6" t="s">
        <v>7922</v>
      </c>
      <c r="B7897">
        <v>35.2000000476837</v>
      </c>
    </row>
    <row r="7898" spans="1:2">
      <c r="A7898" s="6" t="s">
        <v>7923</v>
      </c>
      <c r="B7898">
        <v>31</v>
      </c>
    </row>
    <row r="7899" spans="1:2">
      <c r="A7899" s="6" t="s">
        <v>7924</v>
      </c>
      <c r="B7899">
        <v>27.7000000476837</v>
      </c>
    </row>
    <row r="7900" spans="1:2">
      <c r="A7900" s="6" t="s">
        <v>7925</v>
      </c>
      <c r="B7900">
        <v>23.5</v>
      </c>
    </row>
    <row r="7901" spans="1:2">
      <c r="A7901" s="6" t="s">
        <v>7926</v>
      </c>
      <c r="B7901">
        <v>24.7000000476837</v>
      </c>
    </row>
    <row r="7902" spans="1:2">
      <c r="A7902" s="6" t="s">
        <v>7927</v>
      </c>
      <c r="B7902">
        <v>23.5</v>
      </c>
    </row>
    <row r="7903" spans="1:2">
      <c r="A7903" s="6" t="s">
        <v>7928</v>
      </c>
      <c r="B7903">
        <v>24.7000000476837</v>
      </c>
    </row>
    <row r="7904" spans="1:2">
      <c r="A7904" s="8" t="s">
        <v>7929</v>
      </c>
      <c r="B7904">
        <v>22</v>
      </c>
    </row>
    <row r="7905" spans="1:2">
      <c r="A7905" s="8" t="s">
        <v>7930</v>
      </c>
      <c r="B7905">
        <v>36.7000000476837</v>
      </c>
    </row>
    <row r="7906" spans="1:2">
      <c r="A7906" s="8" t="s">
        <v>7931</v>
      </c>
      <c r="B7906">
        <v>607.100006103516</v>
      </c>
    </row>
    <row r="7907" spans="1:2">
      <c r="A7907" s="8" t="s">
        <v>7932</v>
      </c>
      <c r="B7907">
        <v>673.979998826981</v>
      </c>
    </row>
    <row r="7908" spans="1:2">
      <c r="A7908" s="8" t="s">
        <v>7933</v>
      </c>
      <c r="B7908">
        <v>678.009997606278</v>
      </c>
    </row>
    <row r="7909" spans="1:2">
      <c r="A7909" s="6" t="s">
        <v>7934</v>
      </c>
      <c r="B7909">
        <v>756.489996433259</v>
      </c>
    </row>
    <row r="7910" spans="1:2">
      <c r="A7910" s="6" t="s">
        <v>7935</v>
      </c>
      <c r="B7910">
        <v>803.819970607758</v>
      </c>
    </row>
    <row r="7911" spans="1:2">
      <c r="A7911" s="6" t="s">
        <v>7936</v>
      </c>
      <c r="B7911">
        <v>811.28000497818</v>
      </c>
    </row>
    <row r="7912" spans="1:2">
      <c r="A7912" s="6" t="s">
        <v>7937</v>
      </c>
      <c r="B7912">
        <v>781.820001125336</v>
      </c>
    </row>
    <row r="7913" spans="1:2">
      <c r="A7913" s="6" t="s">
        <v>7938</v>
      </c>
      <c r="B7913">
        <v>719.699994087219</v>
      </c>
    </row>
    <row r="7914" spans="1:2">
      <c r="A7914" s="6" t="s">
        <v>7939</v>
      </c>
      <c r="B7914">
        <v>754</v>
      </c>
    </row>
    <row r="7915" spans="1:2">
      <c r="A7915" s="6" t="s">
        <v>7940</v>
      </c>
      <c r="B7915">
        <v>793.780004501343</v>
      </c>
    </row>
    <row r="7916" spans="1:2">
      <c r="A7916" s="6" t="s">
        <v>7941</v>
      </c>
      <c r="B7916">
        <v>754.720001220703</v>
      </c>
    </row>
    <row r="7917" spans="1:2">
      <c r="A7917" s="6" t="s">
        <v>7942</v>
      </c>
      <c r="B7917">
        <v>626.300000190735</v>
      </c>
    </row>
    <row r="7918" spans="1:2">
      <c r="A7918" s="6" t="s">
        <v>7943</v>
      </c>
      <c r="B7918">
        <v>449.889996528626</v>
      </c>
    </row>
    <row r="7919" spans="1:2">
      <c r="A7919" s="6" t="s">
        <v>7944</v>
      </c>
      <c r="B7919">
        <v>101.300000190735</v>
      </c>
    </row>
    <row r="7920" spans="1:2">
      <c r="A7920" s="6" t="s">
        <v>7945</v>
      </c>
      <c r="B7920">
        <v>35.5999999046326</v>
      </c>
    </row>
    <row r="7921" spans="1:2">
      <c r="A7921" s="6" t="s">
        <v>7946</v>
      </c>
      <c r="B7921">
        <v>32.3000001907349</v>
      </c>
    </row>
    <row r="7922" spans="1:2">
      <c r="A7922" s="6" t="s">
        <v>7947</v>
      </c>
      <c r="B7922">
        <v>30.0999999046326</v>
      </c>
    </row>
    <row r="7923" spans="1:2">
      <c r="A7923" s="6" t="s">
        <v>7948</v>
      </c>
      <c r="B7923">
        <v>30.0999999046326</v>
      </c>
    </row>
    <row r="7924" spans="1:2">
      <c r="A7924" s="6" t="s">
        <v>7949</v>
      </c>
      <c r="B7924">
        <v>29.8000001907349</v>
      </c>
    </row>
    <row r="7925" spans="1:2">
      <c r="A7925" s="6" t="s">
        <v>7950</v>
      </c>
      <c r="B7925">
        <v>25.5999999046326</v>
      </c>
    </row>
    <row r="7926" spans="1:2">
      <c r="A7926" s="6" t="s">
        <v>7951</v>
      </c>
      <c r="B7926">
        <v>27.0999999046326</v>
      </c>
    </row>
    <row r="7927" spans="1:2">
      <c r="A7927" s="6" t="s">
        <v>7952</v>
      </c>
      <c r="B7927">
        <v>28.5999999046326</v>
      </c>
    </row>
    <row r="7928" spans="1:2">
      <c r="A7928" s="6" t="s">
        <v>7953</v>
      </c>
      <c r="B7928">
        <v>25.5999999046326</v>
      </c>
    </row>
    <row r="7929" spans="1:2">
      <c r="A7929" s="6" t="s">
        <v>7954</v>
      </c>
      <c r="B7929">
        <v>42.0999999046326</v>
      </c>
    </row>
    <row r="7930" spans="1:2">
      <c r="A7930" s="6" t="s">
        <v>7955</v>
      </c>
      <c r="B7930">
        <v>614.800000190735</v>
      </c>
    </row>
    <row r="7931" spans="1:2">
      <c r="A7931" s="6" t="s">
        <v>7956</v>
      </c>
      <c r="B7931">
        <v>696.689996242524</v>
      </c>
    </row>
    <row r="7932" spans="1:2">
      <c r="A7932" s="6" t="s">
        <v>7957</v>
      </c>
      <c r="B7932">
        <v>707.199999809265</v>
      </c>
    </row>
    <row r="7933" spans="1:2">
      <c r="A7933" s="6" t="s">
        <v>7958</v>
      </c>
      <c r="B7933">
        <v>711.100006103516</v>
      </c>
    </row>
    <row r="7934" spans="1:2">
      <c r="A7934" s="6" t="s">
        <v>7959</v>
      </c>
      <c r="B7934">
        <v>739.920001029968</v>
      </c>
    </row>
    <row r="7935" spans="1:2">
      <c r="A7935" s="6" t="s">
        <v>7960</v>
      </c>
      <c r="B7935">
        <v>796</v>
      </c>
    </row>
    <row r="7936" spans="1:2">
      <c r="A7936" s="6" t="s">
        <v>7961</v>
      </c>
      <c r="B7936">
        <v>786.200000762939</v>
      </c>
    </row>
    <row r="7937" spans="1:2">
      <c r="A7937" s="6" t="s">
        <v>7962</v>
      </c>
      <c r="B7937">
        <v>612.979991912842</v>
      </c>
    </row>
    <row r="7938" spans="1:2">
      <c r="A7938" s="6" t="s">
        <v>7963</v>
      </c>
      <c r="B7938">
        <v>767.900001525879</v>
      </c>
    </row>
    <row r="7939" spans="1:2">
      <c r="A7939" s="6" t="s">
        <v>7964</v>
      </c>
      <c r="B7939">
        <v>805.92000579834</v>
      </c>
    </row>
    <row r="7940" spans="1:2">
      <c r="A7940" s="6" t="s">
        <v>7965</v>
      </c>
      <c r="B7940">
        <v>651.900001525879</v>
      </c>
    </row>
    <row r="7941" spans="1:2">
      <c r="A7941" s="6" t="s">
        <v>7966</v>
      </c>
      <c r="B7941">
        <v>177.289999961853</v>
      </c>
    </row>
    <row r="7942" spans="1:2">
      <c r="A7942" s="6" t="s">
        <v>7967</v>
      </c>
      <c r="B7942">
        <v>654.889996528626</v>
      </c>
    </row>
    <row r="7943" spans="1:2">
      <c r="A7943" s="6" t="s">
        <v>7968</v>
      </c>
      <c r="B7943">
        <v>115.800000190735</v>
      </c>
    </row>
    <row r="7944" spans="1:2">
      <c r="A7944" s="6" t="s">
        <v>7969</v>
      </c>
      <c r="B7944">
        <v>52.6999998092651</v>
      </c>
    </row>
    <row r="7945" spans="1:2">
      <c r="A7945" s="6" t="s">
        <v>7970</v>
      </c>
      <c r="B7945">
        <v>46</v>
      </c>
    </row>
    <row r="7946" spans="1:2">
      <c r="A7946" s="6" t="s">
        <v>7971</v>
      </c>
      <c r="B7946">
        <v>42.3999996185303</v>
      </c>
    </row>
    <row r="7947" spans="1:2">
      <c r="A7947" s="6" t="s">
        <v>7972</v>
      </c>
      <c r="B7947">
        <v>36.6999998092651</v>
      </c>
    </row>
    <row r="7948" spans="1:2">
      <c r="A7948" s="6" t="s">
        <v>7973</v>
      </c>
      <c r="B7948">
        <v>38.5</v>
      </c>
    </row>
    <row r="7949" spans="1:2">
      <c r="A7949" s="6" t="s">
        <v>7974</v>
      </c>
      <c r="B7949">
        <v>39.6999998092651</v>
      </c>
    </row>
    <row r="7950" spans="1:2">
      <c r="A7950" s="6" t="s">
        <v>7975</v>
      </c>
      <c r="B7950">
        <v>40.6999998092651</v>
      </c>
    </row>
    <row r="7951" spans="1:2">
      <c r="A7951" s="6" t="s">
        <v>7976</v>
      </c>
      <c r="B7951">
        <v>44.1999998092651</v>
      </c>
    </row>
    <row r="7952" spans="1:2">
      <c r="A7952" s="6" t="s">
        <v>7977</v>
      </c>
      <c r="B7952">
        <v>32.5</v>
      </c>
    </row>
    <row r="7953" spans="1:2">
      <c r="A7953" s="6" t="s">
        <v>7978</v>
      </c>
      <c r="B7953">
        <v>49</v>
      </c>
    </row>
    <row r="7954" spans="1:2">
      <c r="A7954" s="6" t="s">
        <v>7979</v>
      </c>
      <c r="B7954">
        <v>649.910003662109</v>
      </c>
    </row>
    <row r="7955" spans="1:2">
      <c r="A7955" s="6" t="s">
        <v>7980</v>
      </c>
      <c r="B7955">
        <v>741.690002441406</v>
      </c>
    </row>
    <row r="7956" spans="1:2">
      <c r="A7956" s="6" t="s">
        <v>7981</v>
      </c>
      <c r="B7956">
        <v>716.10000038147</v>
      </c>
    </row>
    <row r="7957" spans="1:2">
      <c r="A7957" s="6" t="s">
        <v>7982</v>
      </c>
      <c r="B7957">
        <v>832.519994735718</v>
      </c>
    </row>
    <row r="7958" spans="1:2">
      <c r="A7958" s="6" t="s">
        <v>7983</v>
      </c>
      <c r="B7958">
        <v>824.999975204468</v>
      </c>
    </row>
    <row r="7959" spans="1:2">
      <c r="A7959" s="6" t="s">
        <v>7984</v>
      </c>
      <c r="B7959">
        <v>842.790026664734</v>
      </c>
    </row>
    <row r="7960" spans="1:2">
      <c r="A7960" s="6" t="s">
        <v>7985</v>
      </c>
      <c r="B7960">
        <v>826.699999809265</v>
      </c>
    </row>
    <row r="7961" spans="1:2">
      <c r="A7961" s="6" t="s">
        <v>7986</v>
      </c>
      <c r="B7961">
        <v>837.309972763061</v>
      </c>
    </row>
    <row r="7962" spans="1:2">
      <c r="A7962" s="6" t="s">
        <v>7987</v>
      </c>
      <c r="B7962">
        <v>857.090026855469</v>
      </c>
    </row>
    <row r="7963" spans="1:2">
      <c r="A7963" s="6" t="s">
        <v>7988</v>
      </c>
      <c r="B7963">
        <v>805.89999961853</v>
      </c>
    </row>
    <row r="7964" spans="1:2">
      <c r="A7964" s="6" t="s">
        <v>7989</v>
      </c>
      <c r="B7964">
        <v>764.110003471374</v>
      </c>
    </row>
    <row r="7965" spans="1:2">
      <c r="A7965" s="6" t="s">
        <v>7990</v>
      </c>
      <c r="B7965">
        <v>594.279998779297</v>
      </c>
    </row>
    <row r="7966" spans="1:2">
      <c r="A7966" s="6" t="s">
        <v>7991</v>
      </c>
      <c r="B7966">
        <v>111.699999809265</v>
      </c>
    </row>
    <row r="7967" spans="1:2">
      <c r="A7967" s="6" t="s">
        <v>7992</v>
      </c>
      <c r="B7967">
        <v>110.699999809265</v>
      </c>
    </row>
    <row r="7968" spans="1:2">
      <c r="A7968" s="6" t="s">
        <v>7993</v>
      </c>
      <c r="B7968">
        <v>46.5</v>
      </c>
    </row>
    <row r="7969" spans="1:2">
      <c r="A7969" s="6" t="s">
        <v>7994</v>
      </c>
      <c r="B7969">
        <v>35.5</v>
      </c>
    </row>
    <row r="7970" spans="1:2">
      <c r="A7970" s="6" t="s">
        <v>7995</v>
      </c>
      <c r="B7970">
        <v>38.1999998092651</v>
      </c>
    </row>
    <row r="7971" spans="1:2">
      <c r="A7971" s="6" t="s">
        <v>7996</v>
      </c>
      <c r="B7971">
        <v>38.1999998092651</v>
      </c>
    </row>
    <row r="7972" spans="1:2">
      <c r="A7972" s="6" t="s">
        <v>7997</v>
      </c>
      <c r="B7972">
        <v>35.1999998092651</v>
      </c>
    </row>
    <row r="7973" spans="1:2">
      <c r="A7973" s="6" t="s">
        <v>7998</v>
      </c>
      <c r="B7973">
        <v>37</v>
      </c>
    </row>
    <row r="7974" spans="1:2">
      <c r="A7974" s="6" t="s">
        <v>7999</v>
      </c>
      <c r="B7974">
        <v>30.6999998092651</v>
      </c>
    </row>
    <row r="7975" spans="1:2">
      <c r="A7975" s="6" t="s">
        <v>8000</v>
      </c>
      <c r="B7975">
        <v>35.5</v>
      </c>
    </row>
    <row r="7976" spans="1:2">
      <c r="A7976" s="6" t="s">
        <v>8001</v>
      </c>
      <c r="B7976">
        <v>26.8000001907349</v>
      </c>
    </row>
    <row r="7977" spans="1:2">
      <c r="A7977" s="6" t="s">
        <v>8002</v>
      </c>
      <c r="B7977">
        <v>33.3999996185303</v>
      </c>
    </row>
    <row r="7978" spans="1:2">
      <c r="A7978" s="6" t="s">
        <v>8003</v>
      </c>
      <c r="B7978">
        <v>26.5</v>
      </c>
    </row>
    <row r="7979" spans="1:2">
      <c r="A7979" s="6" t="s">
        <v>8004</v>
      </c>
      <c r="B7979">
        <v>579.109997749329</v>
      </c>
    </row>
    <row r="7980" spans="1:2">
      <c r="A7980" s="6" t="s">
        <v>8005</v>
      </c>
      <c r="B7980">
        <v>541.309997558594</v>
      </c>
    </row>
    <row r="7981" spans="1:2">
      <c r="A7981" s="6" t="s">
        <v>8006</v>
      </c>
      <c r="B7981">
        <v>137.800000190735</v>
      </c>
    </row>
    <row r="7982" spans="1:2">
      <c r="A7982" s="6" t="s">
        <v>8007</v>
      </c>
      <c r="B7982">
        <v>112.60000038147</v>
      </c>
    </row>
    <row r="7983" spans="1:2">
      <c r="A7983" s="6" t="s">
        <v>8008</v>
      </c>
      <c r="B7983">
        <v>379</v>
      </c>
    </row>
    <row r="7984" spans="1:2">
      <c r="A7984" s="6" t="s">
        <v>8009</v>
      </c>
      <c r="B7984">
        <v>531.490002632141</v>
      </c>
    </row>
    <row r="7985" spans="1:2">
      <c r="A7985" s="6" t="s">
        <v>8010</v>
      </c>
      <c r="B7985">
        <v>119</v>
      </c>
    </row>
    <row r="7986" spans="1:2">
      <c r="A7986" s="6" t="s">
        <v>8011</v>
      </c>
      <c r="B7986">
        <v>111.299999237061</v>
      </c>
    </row>
    <row r="7987" spans="1:2">
      <c r="A7987" s="6" t="s">
        <v>8012</v>
      </c>
      <c r="B7987">
        <v>382.510004043579</v>
      </c>
    </row>
    <row r="7988" spans="1:2">
      <c r="A7988" s="6" t="s">
        <v>8013</v>
      </c>
      <c r="B7988">
        <v>396.300000190735</v>
      </c>
    </row>
    <row r="7989" spans="1:2">
      <c r="A7989" s="6" t="s">
        <v>8014</v>
      </c>
      <c r="B7989">
        <v>35.3000001907349</v>
      </c>
    </row>
    <row r="7990" spans="1:2">
      <c r="A7990" s="6" t="s">
        <v>8015</v>
      </c>
      <c r="B7990">
        <v>31.3000001907349</v>
      </c>
    </row>
    <row r="7991" spans="1:2">
      <c r="A7991" s="6" t="s">
        <v>8016</v>
      </c>
      <c r="B7991">
        <v>34.3000001907349</v>
      </c>
    </row>
    <row r="7992" spans="1:2">
      <c r="A7992" s="6" t="s">
        <v>8017</v>
      </c>
      <c r="B7992">
        <v>28.5999999046326</v>
      </c>
    </row>
    <row r="7993" spans="1:2">
      <c r="A7993" s="6" t="s">
        <v>8018</v>
      </c>
      <c r="B7993">
        <v>26.1999998092651</v>
      </c>
    </row>
    <row r="7994" spans="1:2">
      <c r="A7994" s="6" t="s">
        <v>8019</v>
      </c>
      <c r="B7994">
        <v>31</v>
      </c>
    </row>
    <row r="7995" spans="1:2">
      <c r="A7995" s="6" t="s">
        <v>8020</v>
      </c>
      <c r="B7995">
        <v>25.3000001907349</v>
      </c>
    </row>
    <row r="7996" spans="1:2">
      <c r="A7996" s="6" t="s">
        <v>8021</v>
      </c>
      <c r="B7996">
        <v>28.5999999046326</v>
      </c>
    </row>
    <row r="7997" spans="1:2">
      <c r="A7997" s="6" t="s">
        <v>8022</v>
      </c>
      <c r="B7997">
        <v>23.8000001907349</v>
      </c>
    </row>
    <row r="7998" spans="1:2">
      <c r="A7998" s="6" t="s">
        <v>8023</v>
      </c>
      <c r="B7998">
        <v>23.1999998092651</v>
      </c>
    </row>
    <row r="7999" spans="1:2">
      <c r="A7999" s="6" t="s">
        <v>8024</v>
      </c>
      <c r="B7999">
        <v>26.8000001907349</v>
      </c>
    </row>
    <row r="8000" spans="1:2">
      <c r="A8000" s="6" t="s">
        <v>8025</v>
      </c>
      <c r="B8000">
        <v>23.8000001907349</v>
      </c>
    </row>
    <row r="8001" spans="1:2">
      <c r="A8001" s="6" t="s">
        <v>8026</v>
      </c>
      <c r="B8001">
        <v>25.5999999046326</v>
      </c>
    </row>
    <row r="8002" spans="1:2">
      <c r="A8002" s="6" t="s">
        <v>8027</v>
      </c>
      <c r="B8002">
        <v>29.8000001907349</v>
      </c>
    </row>
    <row r="8003" spans="1:2">
      <c r="A8003" s="6" t="s">
        <v>8028</v>
      </c>
      <c r="B8003">
        <v>611.399993896484</v>
      </c>
    </row>
    <row r="8004" spans="1:2">
      <c r="A8004" s="6" t="s">
        <v>8029</v>
      </c>
      <c r="B8004">
        <v>595.800006866456</v>
      </c>
    </row>
    <row r="8005" spans="1:2">
      <c r="A8005" s="6" t="s">
        <v>8030</v>
      </c>
      <c r="B8005">
        <v>582.589996337891</v>
      </c>
    </row>
    <row r="8006" spans="1:2">
      <c r="A8006" s="6" t="s">
        <v>8031</v>
      </c>
      <c r="B8006">
        <v>558.310003280639</v>
      </c>
    </row>
    <row r="8007" spans="1:2">
      <c r="A8007" s="6" t="s">
        <v>8032</v>
      </c>
      <c r="B8007">
        <v>579.489995956421</v>
      </c>
    </row>
    <row r="8008" spans="1:2">
      <c r="A8008" s="6" t="s">
        <v>8033</v>
      </c>
      <c r="B8008">
        <v>588</v>
      </c>
    </row>
    <row r="8009" spans="1:2">
      <c r="A8009" s="6" t="s">
        <v>8034</v>
      </c>
      <c r="B8009">
        <v>597.109996795655</v>
      </c>
    </row>
    <row r="8010" spans="1:2">
      <c r="A8010" s="6" t="s">
        <v>8035</v>
      </c>
      <c r="B8010">
        <v>595.280004501343</v>
      </c>
    </row>
    <row r="8011" spans="1:2">
      <c r="A8011" s="6" t="s">
        <v>8036</v>
      </c>
      <c r="B8011">
        <v>578.790002822876</v>
      </c>
    </row>
    <row r="8012" spans="1:2">
      <c r="A8012" s="6" t="s">
        <v>8037</v>
      </c>
      <c r="B8012">
        <v>408.140005111694</v>
      </c>
    </row>
    <row r="8013" spans="1:2">
      <c r="A8013" s="6" t="s">
        <v>8038</v>
      </c>
      <c r="B8013">
        <v>56.3999996185303</v>
      </c>
    </row>
    <row r="8014" spans="1:2">
      <c r="A8014" s="6" t="s">
        <v>8039</v>
      </c>
      <c r="B8014">
        <v>46.8999996185303</v>
      </c>
    </row>
    <row r="8015" spans="1:2">
      <c r="A8015" s="6" t="s">
        <v>8040</v>
      </c>
      <c r="B8015">
        <v>37.8999996185303</v>
      </c>
    </row>
    <row r="8016" spans="1:2">
      <c r="A8016" s="6" t="s">
        <v>8041</v>
      </c>
      <c r="B8016">
        <v>35.1999998092651</v>
      </c>
    </row>
    <row r="8017" spans="1:2">
      <c r="A8017" s="6" t="s">
        <v>8042</v>
      </c>
      <c r="B8017">
        <v>41.1999998092651</v>
      </c>
    </row>
    <row r="8018" spans="1:2">
      <c r="A8018" s="6" t="s">
        <v>8043</v>
      </c>
      <c r="B8018">
        <v>36.6999998092651</v>
      </c>
    </row>
    <row r="8019" spans="1:2">
      <c r="A8019" s="6" t="s">
        <v>8044</v>
      </c>
      <c r="B8019">
        <v>37.6000003814697</v>
      </c>
    </row>
    <row r="8020" spans="1:2">
      <c r="A8020" s="6" t="s">
        <v>8045</v>
      </c>
      <c r="B8020">
        <v>32.1999998092651</v>
      </c>
    </row>
    <row r="8021" spans="1:2">
      <c r="A8021" s="6" t="s">
        <v>8046</v>
      </c>
      <c r="B8021">
        <v>38.1999998092651</v>
      </c>
    </row>
    <row r="8022" spans="1:2">
      <c r="A8022" s="6" t="s">
        <v>8047</v>
      </c>
      <c r="B8022">
        <v>44.1999998092651</v>
      </c>
    </row>
    <row r="8023" spans="1:2">
      <c r="A8023" s="6" t="s">
        <v>8048</v>
      </c>
      <c r="B8023">
        <v>41.1999998092651</v>
      </c>
    </row>
    <row r="8024" spans="1:2">
      <c r="A8024" s="6" t="s">
        <v>8049</v>
      </c>
      <c r="B8024">
        <v>36.3999996185303</v>
      </c>
    </row>
    <row r="8025" spans="1:2">
      <c r="A8025" s="6" t="s">
        <v>8050</v>
      </c>
      <c r="B8025">
        <v>46.8999996185303</v>
      </c>
    </row>
    <row r="8026" spans="1:2">
      <c r="A8026" s="6" t="s">
        <v>8051</v>
      </c>
      <c r="B8026">
        <v>663.680005073548</v>
      </c>
    </row>
    <row r="8027" spans="1:2">
      <c r="A8027" s="6" t="s">
        <v>8052</v>
      </c>
      <c r="B8027">
        <v>789.280004501343</v>
      </c>
    </row>
    <row r="8028" spans="1:2">
      <c r="A8028" s="6" t="s">
        <v>8053</v>
      </c>
      <c r="B8028">
        <v>818.019994735718</v>
      </c>
    </row>
    <row r="8029" spans="1:2">
      <c r="A8029" s="6" t="s">
        <v>8054</v>
      </c>
      <c r="B8029">
        <v>816.609997749329</v>
      </c>
    </row>
    <row r="8030" spans="1:2">
      <c r="A8030" s="6" t="s">
        <v>8055</v>
      </c>
      <c r="B8030">
        <v>1460.17000770569</v>
      </c>
    </row>
    <row r="8031" spans="1:2">
      <c r="A8031" s="6" t="s">
        <v>8056</v>
      </c>
      <c r="B8031">
        <v>1194.10999774933</v>
      </c>
    </row>
    <row r="8032" spans="1:2">
      <c r="A8032" s="6" t="s">
        <v>8057</v>
      </c>
      <c r="B8032">
        <v>1183.99999427795</v>
      </c>
    </row>
    <row r="8033" spans="1:2">
      <c r="A8033" s="6" t="s">
        <v>8058</v>
      </c>
      <c r="B8033">
        <v>1208.89000892639</v>
      </c>
    </row>
    <row r="8034" spans="1:2">
      <c r="A8034" s="6" t="s">
        <v>8059</v>
      </c>
      <c r="B8034">
        <v>1185.99998760223</v>
      </c>
    </row>
    <row r="8035" spans="1:2">
      <c r="A8035" s="6" t="s">
        <v>8060</v>
      </c>
      <c r="B8035">
        <v>1121.43000507355</v>
      </c>
    </row>
    <row r="8036" spans="1:2">
      <c r="A8036" s="6" t="s">
        <v>8061</v>
      </c>
      <c r="B8036">
        <v>819.790002822876</v>
      </c>
    </row>
    <row r="8037" spans="1:2">
      <c r="A8037" s="6" t="s">
        <v>8062</v>
      </c>
      <c r="B8037">
        <v>657.809997558594</v>
      </c>
    </row>
    <row r="8038" spans="1:2">
      <c r="A8038" s="6" t="s">
        <v>8063</v>
      </c>
      <c r="B8038">
        <v>37.8000001907349</v>
      </c>
    </row>
    <row r="8039" spans="1:2">
      <c r="A8039" s="6" t="s">
        <v>8064</v>
      </c>
      <c r="B8039">
        <v>351</v>
      </c>
    </row>
    <row r="8040" spans="1:2">
      <c r="A8040" s="6" t="s">
        <v>8065</v>
      </c>
      <c r="B8040">
        <v>63.3000001907349</v>
      </c>
    </row>
    <row r="8041" spans="1:2">
      <c r="A8041" s="6" t="s">
        <v>8066</v>
      </c>
      <c r="B8041">
        <v>49.6000003814697</v>
      </c>
    </row>
    <row r="8042" spans="1:2">
      <c r="A8042" s="6" t="s">
        <v>8067</v>
      </c>
      <c r="B8042">
        <v>48.3999996185303</v>
      </c>
    </row>
    <row r="8043" spans="1:2">
      <c r="A8043" s="6" t="s">
        <v>8068</v>
      </c>
      <c r="B8043">
        <v>45.6999998092651</v>
      </c>
    </row>
    <row r="8044" spans="1:2">
      <c r="A8044" s="6" t="s">
        <v>8069</v>
      </c>
      <c r="B8044">
        <v>40.8999996185303</v>
      </c>
    </row>
    <row r="8045" spans="1:2">
      <c r="A8045" s="6" t="s">
        <v>8070</v>
      </c>
      <c r="B8045">
        <v>43.3000001907349</v>
      </c>
    </row>
    <row r="8046" spans="1:2">
      <c r="A8046" s="6" t="s">
        <v>8071</v>
      </c>
      <c r="B8046">
        <v>26.3999996185303</v>
      </c>
    </row>
    <row r="8047" spans="1:2">
      <c r="A8047" s="6" t="s">
        <v>8072</v>
      </c>
      <c r="B8047">
        <v>41.1999998092651</v>
      </c>
    </row>
    <row r="8048" spans="1:2">
      <c r="A8048" s="6" t="s">
        <v>8073</v>
      </c>
      <c r="B8048">
        <v>43.8999996185303</v>
      </c>
    </row>
    <row r="8049" spans="1:2">
      <c r="A8049" s="6" t="s">
        <v>8074</v>
      </c>
      <c r="B8049">
        <v>60.3999996185303</v>
      </c>
    </row>
    <row r="8050" spans="1:2">
      <c r="A8050" s="6" t="s">
        <v>8075</v>
      </c>
      <c r="B8050">
        <v>636.999994277954</v>
      </c>
    </row>
    <row r="8051" spans="1:2">
      <c r="A8051" s="6" t="s">
        <v>8076</v>
      </c>
      <c r="B8051">
        <v>875.60000038147</v>
      </c>
    </row>
    <row r="8052" spans="1:2">
      <c r="A8052" s="6" t="s">
        <v>8077</v>
      </c>
      <c r="B8052">
        <v>1119.19000816345</v>
      </c>
    </row>
    <row r="8053" spans="1:2">
      <c r="A8053" s="6" t="s">
        <v>8078</v>
      </c>
      <c r="B8053">
        <v>1340.69999408722</v>
      </c>
    </row>
    <row r="8054" spans="1:2">
      <c r="A8054" s="6" t="s">
        <v>8079</v>
      </c>
      <c r="B8054">
        <v>1261.23997783661</v>
      </c>
    </row>
    <row r="8055" spans="1:2">
      <c r="A8055" s="6" t="s">
        <v>8080</v>
      </c>
      <c r="B8055">
        <v>919.199999809265</v>
      </c>
    </row>
    <row r="8056" spans="1:2">
      <c r="A8056" s="6" t="s">
        <v>8081</v>
      </c>
      <c r="B8056">
        <v>921</v>
      </c>
    </row>
    <row r="8057" spans="1:2">
      <c r="A8057" s="6" t="s">
        <v>8082</v>
      </c>
      <c r="B8057">
        <v>968.360008239746</v>
      </c>
    </row>
    <row r="8058" spans="1:2">
      <c r="A8058" s="6" t="s">
        <v>8083</v>
      </c>
      <c r="B8058">
        <v>1018.41999816895</v>
      </c>
    </row>
    <row r="8059" spans="1:2">
      <c r="A8059" s="6" t="s">
        <v>8084</v>
      </c>
      <c r="B8059">
        <v>1003.19999694824</v>
      </c>
    </row>
    <row r="8060" spans="1:2">
      <c r="A8060" s="6" t="s">
        <v>8085</v>
      </c>
      <c r="B8060">
        <v>974.299999237061</v>
      </c>
    </row>
    <row r="8061" spans="1:2">
      <c r="A8061" s="6" t="s">
        <v>8086</v>
      </c>
      <c r="B8061">
        <v>758.509997367859</v>
      </c>
    </row>
    <row r="8062" spans="1:2">
      <c r="A8062" s="6" t="s">
        <v>8087</v>
      </c>
      <c r="B8062">
        <v>521.170007228852</v>
      </c>
    </row>
    <row r="8063" spans="1:2">
      <c r="A8063" s="6" t="s">
        <v>8088</v>
      </c>
      <c r="B8063">
        <v>369.340005397797</v>
      </c>
    </row>
    <row r="8064" spans="1:2">
      <c r="A8064" s="6" t="s">
        <v>8089</v>
      </c>
      <c r="B8064">
        <v>55.0999999046326</v>
      </c>
    </row>
    <row r="8065" spans="1:2">
      <c r="A8065" s="6" t="s">
        <v>8090</v>
      </c>
      <c r="B8065">
        <v>49.5999999046326</v>
      </c>
    </row>
    <row r="8066" spans="1:2">
      <c r="A8066" s="6" t="s">
        <v>8091</v>
      </c>
      <c r="B8066">
        <v>43.3000001907349</v>
      </c>
    </row>
    <row r="8067" spans="1:2">
      <c r="A8067" s="6" t="s">
        <v>8092</v>
      </c>
      <c r="B8067">
        <v>40.5999999046326</v>
      </c>
    </row>
    <row r="8068" spans="1:2">
      <c r="A8068" s="6" t="s">
        <v>8093</v>
      </c>
      <c r="B8068">
        <v>46.5999999046326</v>
      </c>
    </row>
    <row r="8069" spans="1:2">
      <c r="A8069" s="6" t="s">
        <v>8094</v>
      </c>
      <c r="B8069">
        <v>45.0999999046326</v>
      </c>
    </row>
    <row r="8070" spans="1:2">
      <c r="A8070" s="6" t="s">
        <v>8095</v>
      </c>
      <c r="B8070">
        <v>43.5999999046326</v>
      </c>
    </row>
    <row r="8071" spans="1:2">
      <c r="A8071" s="6" t="s">
        <v>8096</v>
      </c>
      <c r="B8071">
        <v>43.3000001907349</v>
      </c>
    </row>
    <row r="8072" spans="1:2">
      <c r="A8072" s="6" t="s">
        <v>8097</v>
      </c>
      <c r="B8072">
        <v>37.5999999046326</v>
      </c>
    </row>
    <row r="8073" spans="1:2">
      <c r="A8073" s="6" t="s">
        <v>8098</v>
      </c>
      <c r="B8073">
        <v>55.9000000953674</v>
      </c>
    </row>
    <row r="8074" spans="1:2">
      <c r="A8074" s="6" t="s">
        <v>8099</v>
      </c>
      <c r="B8074">
        <v>643.29000043869</v>
      </c>
    </row>
    <row r="8075" spans="1:2">
      <c r="A8075" s="6" t="s">
        <v>8100</v>
      </c>
      <c r="B8075">
        <v>867.480004787446</v>
      </c>
    </row>
    <row r="8076" spans="1:2">
      <c r="A8076" s="6" t="s">
        <v>8101</v>
      </c>
      <c r="B8076">
        <v>1349.41999530792</v>
      </c>
    </row>
    <row r="8077" spans="1:2">
      <c r="A8077" s="6" t="s">
        <v>8102</v>
      </c>
      <c r="B8077">
        <v>1248.68001699448</v>
      </c>
    </row>
    <row r="8078" spans="1:2">
      <c r="A8078" s="6" t="s">
        <v>8103</v>
      </c>
      <c r="B8078">
        <v>1261.99001455307</v>
      </c>
    </row>
    <row r="8079" spans="1:2">
      <c r="A8079" s="6" t="s">
        <v>8104</v>
      </c>
      <c r="B8079">
        <v>1220.4000120163</v>
      </c>
    </row>
    <row r="8080" spans="1:2">
      <c r="A8080" s="6" t="s">
        <v>8105</v>
      </c>
      <c r="B8080">
        <v>1209.92999267578</v>
      </c>
    </row>
    <row r="8081" spans="1:2">
      <c r="A8081" s="6" t="s">
        <v>8106</v>
      </c>
      <c r="B8081">
        <v>1262.40000629425</v>
      </c>
    </row>
    <row r="8082" spans="1:2">
      <c r="A8082" s="6" t="s">
        <v>8107</v>
      </c>
      <c r="B8082">
        <v>1318.40000629425</v>
      </c>
    </row>
    <row r="8083" spans="1:2">
      <c r="A8083" s="6" t="s">
        <v>8108</v>
      </c>
      <c r="B8083">
        <v>1307.98001670837</v>
      </c>
    </row>
    <row r="8084" spans="1:2">
      <c r="A8084" s="6" t="s">
        <v>8109</v>
      </c>
      <c r="B8084">
        <v>1189.62000083923</v>
      </c>
    </row>
    <row r="8085" spans="1:2">
      <c r="A8085" s="6" t="s">
        <v>8110</v>
      </c>
      <c r="B8085">
        <v>776.770008087158</v>
      </c>
    </row>
    <row r="8086" spans="1:2">
      <c r="A8086" s="6" t="s">
        <v>8111</v>
      </c>
      <c r="B8086">
        <v>528</v>
      </c>
    </row>
    <row r="8087" spans="1:2">
      <c r="A8087" s="6" t="s">
        <v>8112</v>
      </c>
      <c r="B8087">
        <v>287.809997558594</v>
      </c>
    </row>
    <row r="8088" spans="1:2">
      <c r="A8088" s="6" t="s">
        <v>8113</v>
      </c>
      <c r="B8088">
        <v>71</v>
      </c>
    </row>
    <row r="8089" spans="1:2">
      <c r="A8089" s="6" t="s">
        <v>8114</v>
      </c>
      <c r="B8089">
        <v>63.7000007629395</v>
      </c>
    </row>
    <row r="8090" spans="1:2">
      <c r="A8090" s="6" t="s">
        <v>8115</v>
      </c>
      <c r="B8090">
        <v>59.5</v>
      </c>
    </row>
    <row r="8091" spans="1:2">
      <c r="A8091" s="6" t="s">
        <v>8116</v>
      </c>
      <c r="B8091">
        <v>58</v>
      </c>
    </row>
    <row r="8092" spans="1:2">
      <c r="A8092" s="6" t="s">
        <v>8117</v>
      </c>
      <c r="B8092">
        <v>58</v>
      </c>
    </row>
    <row r="8093" spans="1:2">
      <c r="A8093" s="6" t="s">
        <v>8118</v>
      </c>
      <c r="B8093">
        <v>53.5</v>
      </c>
    </row>
    <row r="8094" spans="1:2">
      <c r="A8094" s="6" t="s">
        <v>8119</v>
      </c>
      <c r="B8094">
        <v>56.7999992370605</v>
      </c>
    </row>
    <row r="8095" spans="1:2">
      <c r="A8095" s="6" t="s">
        <v>8120</v>
      </c>
      <c r="B8095">
        <v>59.5</v>
      </c>
    </row>
    <row r="8096" spans="1:2">
      <c r="A8096" s="6" t="s">
        <v>8121</v>
      </c>
      <c r="B8096">
        <v>63.7000007629395</v>
      </c>
    </row>
    <row r="8097" spans="1:2">
      <c r="A8097" s="6" t="s">
        <v>8122</v>
      </c>
      <c r="B8097">
        <v>70.6000003814697</v>
      </c>
    </row>
    <row r="8098" spans="1:2">
      <c r="A8098" s="6" t="s">
        <v>8123</v>
      </c>
      <c r="B8098">
        <v>658.300006866456</v>
      </c>
    </row>
    <row r="8099" spans="1:2">
      <c r="A8099" s="6" t="s">
        <v>8124</v>
      </c>
      <c r="B8099">
        <v>887.090002059936</v>
      </c>
    </row>
    <row r="8100" spans="1:2">
      <c r="A8100" s="6" t="s">
        <v>8125</v>
      </c>
      <c r="B8100">
        <v>1412.81999588013</v>
      </c>
    </row>
    <row r="8101" spans="1:2">
      <c r="A8101" s="6" t="s">
        <v>8126</v>
      </c>
      <c r="B8101">
        <v>1407.19000816345</v>
      </c>
    </row>
    <row r="8102" spans="1:2">
      <c r="A8102" s="6" t="s">
        <v>8127</v>
      </c>
      <c r="B8102">
        <v>1363.79000854492</v>
      </c>
    </row>
    <row r="8103" spans="1:2">
      <c r="A8103" s="6" t="s">
        <v>8128</v>
      </c>
      <c r="B8103">
        <v>1325.22998046875</v>
      </c>
    </row>
    <row r="8104" spans="1:2">
      <c r="A8104" s="6" t="s">
        <v>8129</v>
      </c>
      <c r="B8104">
        <v>1248.01000404358</v>
      </c>
    </row>
    <row r="8105" spans="1:2">
      <c r="A8105" s="6" t="s">
        <v>8130</v>
      </c>
      <c r="B8105">
        <v>1361.68999671936</v>
      </c>
    </row>
    <row r="8106" spans="1:2">
      <c r="A8106" s="6" t="s">
        <v>8131</v>
      </c>
      <c r="B8106">
        <v>1459.5800113678</v>
      </c>
    </row>
    <row r="8107" spans="1:2">
      <c r="A8107" s="6" t="s">
        <v>8132</v>
      </c>
      <c r="B8107">
        <v>1487.7200012207</v>
      </c>
    </row>
    <row r="8108" spans="1:2">
      <c r="A8108" s="6" t="s">
        <v>8133</v>
      </c>
      <c r="B8108">
        <v>1155.70000076294</v>
      </c>
    </row>
    <row r="8109" spans="1:2">
      <c r="A8109" s="6" t="s">
        <v>8134</v>
      </c>
      <c r="B8109">
        <v>781.780004501343</v>
      </c>
    </row>
    <row r="8110" spans="1:2">
      <c r="A8110" s="6" t="s">
        <v>8135</v>
      </c>
      <c r="B8110">
        <v>622.890003204345</v>
      </c>
    </row>
    <row r="8111" spans="1:2">
      <c r="A8111" s="6" t="s">
        <v>8136</v>
      </c>
      <c r="B8111">
        <v>447.39999961853</v>
      </c>
    </row>
    <row r="8112" spans="1:2">
      <c r="A8112" s="6" t="s">
        <v>8137</v>
      </c>
      <c r="B8112">
        <v>76.2000007629395</v>
      </c>
    </row>
    <row r="8113" spans="1:2">
      <c r="A8113" s="6" t="s">
        <v>8138</v>
      </c>
      <c r="B8113">
        <v>59.7999992370605</v>
      </c>
    </row>
    <row r="8114" spans="1:2">
      <c r="A8114" s="6" t="s">
        <v>8139</v>
      </c>
      <c r="B8114">
        <v>48.3999996185303</v>
      </c>
    </row>
    <row r="8115" spans="1:2">
      <c r="A8115" s="6" t="s">
        <v>8140</v>
      </c>
      <c r="B8115">
        <v>53.2000007629395</v>
      </c>
    </row>
    <row r="8116" spans="1:2">
      <c r="A8116" s="6" t="s">
        <v>8141</v>
      </c>
      <c r="B8116">
        <v>48.7000007629395</v>
      </c>
    </row>
    <row r="8117" spans="1:2">
      <c r="A8117" s="6" t="s">
        <v>8142</v>
      </c>
      <c r="B8117">
        <v>50.2000007629395</v>
      </c>
    </row>
    <row r="8118" spans="1:2">
      <c r="A8118" s="6" t="s">
        <v>8143</v>
      </c>
      <c r="B8118">
        <v>51.7000007629395</v>
      </c>
    </row>
    <row r="8119" spans="1:2">
      <c r="A8119" s="6" t="s">
        <v>8144</v>
      </c>
      <c r="B8119">
        <v>48.7000007629395</v>
      </c>
    </row>
    <row r="8120" spans="1:2">
      <c r="A8120" s="6" t="s">
        <v>8145</v>
      </c>
      <c r="B8120">
        <v>50.2000007629395</v>
      </c>
    </row>
    <row r="8121" spans="1:2">
      <c r="A8121" s="6" t="s">
        <v>8146</v>
      </c>
      <c r="B8121">
        <v>68.5</v>
      </c>
    </row>
    <row r="8122" spans="1:2">
      <c r="A8122" s="6" t="s">
        <v>8147</v>
      </c>
      <c r="B8122">
        <v>774.919994354249</v>
      </c>
    </row>
    <row r="8123" spans="1:2">
      <c r="A8123" s="6" t="s">
        <v>8148</v>
      </c>
      <c r="B8123">
        <v>1064.0800075531</v>
      </c>
    </row>
    <row r="8124" spans="1:2">
      <c r="A8124" s="6" t="s">
        <v>8149</v>
      </c>
      <c r="B8124">
        <v>1520.72000694275</v>
      </c>
    </row>
    <row r="8125" spans="1:2">
      <c r="A8125" s="6" t="s">
        <v>8150</v>
      </c>
      <c r="B8125">
        <v>1444.70998573303</v>
      </c>
    </row>
    <row r="8126" spans="1:2">
      <c r="A8126" s="6" t="s">
        <v>8151</v>
      </c>
      <c r="B8126">
        <v>1473.60999774933</v>
      </c>
    </row>
    <row r="8127" spans="1:2">
      <c r="A8127" s="6" t="s">
        <v>8152</v>
      </c>
      <c r="B8127">
        <v>1396.07001972198</v>
      </c>
    </row>
    <row r="8128" spans="1:2">
      <c r="A8128" s="6" t="s">
        <v>8153</v>
      </c>
      <c r="B8128">
        <v>1383.78999614716</v>
      </c>
    </row>
    <row r="8129" spans="1:2">
      <c r="A8129" s="6" t="s">
        <v>8154</v>
      </c>
      <c r="B8129">
        <v>1421.82000732422</v>
      </c>
    </row>
    <row r="8130" spans="1:2">
      <c r="A8130" s="6" t="s">
        <v>8155</v>
      </c>
      <c r="B8130">
        <v>1501.0999879837</v>
      </c>
    </row>
    <row r="8131" spans="1:2">
      <c r="A8131" s="6" t="s">
        <v>8156</v>
      </c>
      <c r="B8131">
        <v>1507.62000083923</v>
      </c>
    </row>
    <row r="8132" spans="1:2">
      <c r="A8132" s="6" t="s">
        <v>8157</v>
      </c>
      <c r="B8132">
        <v>1204.5100069046</v>
      </c>
    </row>
    <row r="8133" spans="1:2">
      <c r="A8133" s="6" t="s">
        <v>8158</v>
      </c>
      <c r="B8133">
        <v>830.5</v>
      </c>
    </row>
    <row r="8134" spans="1:2">
      <c r="A8134" s="6" t="s">
        <v>8159</v>
      </c>
      <c r="B8134">
        <v>635.870007514954</v>
      </c>
    </row>
    <row r="8135" spans="1:2">
      <c r="A8135" s="6" t="s">
        <v>8160</v>
      </c>
      <c r="B8135">
        <v>564.909997463227</v>
      </c>
    </row>
    <row r="8136" spans="1:2">
      <c r="A8136" s="6" t="s">
        <v>8161</v>
      </c>
      <c r="B8136">
        <v>409.099999904633</v>
      </c>
    </row>
    <row r="8137" spans="1:2">
      <c r="A8137" s="6" t="s">
        <v>8162</v>
      </c>
      <c r="B8137">
        <v>58.3000001907349</v>
      </c>
    </row>
    <row r="8138" spans="1:2">
      <c r="A8138" s="6" t="s">
        <v>8163</v>
      </c>
      <c r="B8138">
        <v>33.0999999046326</v>
      </c>
    </row>
    <row r="8139" spans="1:2">
      <c r="A8139" s="6" t="s">
        <v>8164</v>
      </c>
      <c r="B8139">
        <v>31.3000001907349</v>
      </c>
    </row>
    <row r="8140" spans="1:2">
      <c r="A8140" s="6" t="s">
        <v>8165</v>
      </c>
      <c r="B8140">
        <v>31.3000001907349</v>
      </c>
    </row>
    <row r="8141" spans="1:2">
      <c r="A8141" s="6" t="s">
        <v>8166</v>
      </c>
      <c r="B8141">
        <v>34.5999999046326</v>
      </c>
    </row>
    <row r="8142" spans="1:2">
      <c r="A8142" s="6" t="s">
        <v>8167</v>
      </c>
      <c r="B8142">
        <v>33.0999999046326</v>
      </c>
    </row>
    <row r="8143" spans="1:2">
      <c r="A8143" s="6" t="s">
        <v>8168</v>
      </c>
      <c r="B8143">
        <v>30.0999999046326</v>
      </c>
    </row>
    <row r="8144" spans="1:2">
      <c r="A8144" s="6" t="s">
        <v>8169</v>
      </c>
      <c r="B8144">
        <v>35.8000001907349</v>
      </c>
    </row>
    <row r="8145" spans="1:2">
      <c r="A8145" s="6" t="s">
        <v>8170</v>
      </c>
      <c r="B8145">
        <v>31.3000001907349</v>
      </c>
    </row>
    <row r="8146" spans="1:2">
      <c r="A8146" s="6" t="s">
        <v>8171</v>
      </c>
      <c r="B8146">
        <v>34.5999999046326</v>
      </c>
    </row>
    <row r="8147" spans="1:2">
      <c r="A8147" s="6" t="s">
        <v>8172</v>
      </c>
      <c r="B8147">
        <v>361.589993476868</v>
      </c>
    </row>
    <row r="8148" spans="1:2">
      <c r="A8148" s="6" t="s">
        <v>8173</v>
      </c>
      <c r="B8148">
        <v>232.499999046326</v>
      </c>
    </row>
    <row r="8149" spans="1:2">
      <c r="A8149" s="6" t="s">
        <v>8174</v>
      </c>
      <c r="B8149">
        <v>514</v>
      </c>
    </row>
    <row r="8150" spans="1:2">
      <c r="A8150" s="6" t="s">
        <v>8175</v>
      </c>
      <c r="B8150">
        <v>112.300000190735</v>
      </c>
    </row>
    <row r="8151" spans="1:2">
      <c r="A8151" s="6" t="s">
        <v>8176</v>
      </c>
      <c r="B8151">
        <v>481.000012397766</v>
      </c>
    </row>
    <row r="8152" spans="1:2">
      <c r="A8152" s="6" t="s">
        <v>8177</v>
      </c>
      <c r="B8152">
        <v>278.100003242493</v>
      </c>
    </row>
    <row r="8153" spans="1:2">
      <c r="A8153" s="6" t="s">
        <v>8178</v>
      </c>
      <c r="B8153">
        <v>81.5999999046326</v>
      </c>
    </row>
    <row r="8154" spans="1:2">
      <c r="A8154" s="6" t="s">
        <v>8179</v>
      </c>
      <c r="B8154">
        <v>330.289996147156</v>
      </c>
    </row>
    <row r="8155" spans="1:2">
      <c r="A8155" s="6" t="s">
        <v>8180</v>
      </c>
      <c r="B8155">
        <v>165.599999904633</v>
      </c>
    </row>
    <row r="8156" spans="1:2">
      <c r="A8156" s="6" t="s">
        <v>8181</v>
      </c>
      <c r="B8156">
        <v>79.5999999046326</v>
      </c>
    </row>
    <row r="8157" spans="1:2">
      <c r="A8157" s="6" t="s">
        <v>8182</v>
      </c>
      <c r="B8157">
        <v>37.0999999046326</v>
      </c>
    </row>
    <row r="8158" spans="1:2">
      <c r="A8158" s="6" t="s">
        <v>8183</v>
      </c>
      <c r="B8158">
        <v>30.0999999046326</v>
      </c>
    </row>
    <row r="8159" spans="1:2">
      <c r="A8159" s="6" t="s">
        <v>8184</v>
      </c>
      <c r="B8159">
        <v>34.3000001907349</v>
      </c>
    </row>
    <row r="8160" spans="1:2">
      <c r="A8160" s="6" t="s">
        <v>8185</v>
      </c>
      <c r="B8160">
        <v>27.0999999046326</v>
      </c>
    </row>
    <row r="8161" spans="1:2">
      <c r="A8161" s="6" t="s">
        <v>8186</v>
      </c>
      <c r="B8161">
        <v>23.0999999046326</v>
      </c>
    </row>
    <row r="8162" spans="1:2">
      <c r="A8162" s="6" t="s">
        <v>8187</v>
      </c>
      <c r="B8162">
        <v>30.0999999046326</v>
      </c>
    </row>
    <row r="8163" spans="1:2">
      <c r="A8163" s="6" t="s">
        <v>8188</v>
      </c>
      <c r="B8163">
        <v>28.5999999046326</v>
      </c>
    </row>
    <row r="8164" spans="1:2">
      <c r="A8164" s="6" t="s">
        <v>8189</v>
      </c>
      <c r="B8164">
        <v>26.8000001907349</v>
      </c>
    </row>
    <row r="8165" spans="1:2">
      <c r="A8165" s="6" t="s">
        <v>8190</v>
      </c>
      <c r="B8165">
        <v>30.0999999046326</v>
      </c>
    </row>
    <row r="8166" spans="1:2">
      <c r="A8166" s="6" t="s">
        <v>8191</v>
      </c>
      <c r="B8166">
        <v>29.8000001907349</v>
      </c>
    </row>
    <row r="8167" spans="1:2">
      <c r="A8167" s="6" t="s">
        <v>8192</v>
      </c>
      <c r="B8167">
        <v>33.0999999046326</v>
      </c>
    </row>
    <row r="8168" spans="1:2">
      <c r="A8168" s="6" t="s">
        <v>8193</v>
      </c>
      <c r="B8168">
        <v>31.5999999046326</v>
      </c>
    </row>
    <row r="8169" spans="1:2">
      <c r="A8169" s="6" t="s">
        <v>8194</v>
      </c>
      <c r="B8169">
        <v>25.5999999046326</v>
      </c>
    </row>
    <row r="8170" spans="1:2">
      <c r="A8170" s="6" t="s">
        <v>8195</v>
      </c>
      <c r="B8170">
        <v>28.3000001907349</v>
      </c>
    </row>
    <row r="8171" spans="1:2">
      <c r="A8171" s="6" t="s">
        <v>8196</v>
      </c>
      <c r="B8171">
        <v>616.109997749329</v>
      </c>
    </row>
    <row r="8172" spans="1:2">
      <c r="A8172" s="6" t="s">
        <v>8197</v>
      </c>
      <c r="B8172">
        <v>407.790002346039</v>
      </c>
    </row>
    <row r="8173" spans="1:2">
      <c r="A8173" s="6" t="s">
        <v>8198</v>
      </c>
      <c r="B8173">
        <v>110.299999237061</v>
      </c>
    </row>
    <row r="8174" spans="1:2">
      <c r="A8174" s="6" t="s">
        <v>8199</v>
      </c>
      <c r="B8174">
        <v>106</v>
      </c>
    </row>
    <row r="8175" spans="1:2">
      <c r="A8175" s="6" t="s">
        <v>8200</v>
      </c>
      <c r="B8175">
        <v>105</v>
      </c>
    </row>
    <row r="8176" spans="1:2">
      <c r="A8176" s="6" t="s">
        <v>8201</v>
      </c>
      <c r="B8176">
        <v>544.609996795655</v>
      </c>
    </row>
    <row r="8177" spans="1:2">
      <c r="A8177" s="6" t="s">
        <v>8202</v>
      </c>
      <c r="B8177">
        <v>536.709997177124</v>
      </c>
    </row>
    <row r="8178" spans="1:2">
      <c r="A8178" s="6" t="s">
        <v>8203</v>
      </c>
      <c r="B8178">
        <v>526.660009384155</v>
      </c>
    </row>
    <row r="8179" spans="1:2">
      <c r="A8179" s="6" t="s">
        <v>8204</v>
      </c>
      <c r="B8179">
        <v>535.329992294311</v>
      </c>
    </row>
    <row r="8180" spans="1:2">
      <c r="A8180" s="6" t="s">
        <v>8205</v>
      </c>
      <c r="B8180">
        <v>128.469999313354</v>
      </c>
    </row>
    <row r="8181" spans="1:2">
      <c r="A8181" s="6" t="s">
        <v>8206</v>
      </c>
      <c r="B8181">
        <v>49.7000007629395</v>
      </c>
    </row>
    <row r="8182" spans="1:2">
      <c r="A8182" s="6" t="s">
        <v>8207</v>
      </c>
      <c r="B8182">
        <v>34.5999999046326</v>
      </c>
    </row>
    <row r="8183" spans="1:2">
      <c r="A8183" s="6" t="s">
        <v>8208</v>
      </c>
      <c r="B8183">
        <v>36.0999999046326</v>
      </c>
    </row>
    <row r="8184" spans="1:2">
      <c r="A8184" s="6" t="s">
        <v>8209</v>
      </c>
      <c r="B8184">
        <v>34.9000000953674</v>
      </c>
    </row>
    <row r="8185" spans="1:2">
      <c r="A8185" s="6" t="s">
        <v>8210</v>
      </c>
      <c r="B8185">
        <v>31.3000001907349</v>
      </c>
    </row>
    <row r="8186" spans="1:2">
      <c r="A8186" s="6" t="s">
        <v>8211</v>
      </c>
      <c r="B8186">
        <v>27.0999999046326</v>
      </c>
    </row>
    <row r="8187" spans="1:2">
      <c r="A8187" s="6" t="s">
        <v>8212</v>
      </c>
      <c r="B8187">
        <v>28.5999999046326</v>
      </c>
    </row>
    <row r="8188" spans="1:2">
      <c r="A8188" s="6" t="s">
        <v>8213</v>
      </c>
      <c r="B8188">
        <v>30.0999999046326</v>
      </c>
    </row>
    <row r="8189" spans="1:2">
      <c r="A8189" s="6" t="s">
        <v>8214</v>
      </c>
      <c r="B8189">
        <v>30.0999999046326</v>
      </c>
    </row>
    <row r="8190" spans="1:2">
      <c r="A8190" s="6" t="s">
        <v>8215</v>
      </c>
      <c r="B8190">
        <v>28.5999999046326</v>
      </c>
    </row>
    <row r="8191" spans="1:2">
      <c r="A8191" s="6" t="s">
        <v>8216</v>
      </c>
      <c r="B8191">
        <v>24.0999999046326</v>
      </c>
    </row>
    <row r="8192" spans="1:2">
      <c r="A8192" s="6" t="s">
        <v>8217</v>
      </c>
      <c r="B8192">
        <v>33.5999999046326</v>
      </c>
    </row>
    <row r="8193" spans="1:2">
      <c r="A8193" s="6" t="s">
        <v>8218</v>
      </c>
      <c r="B8193">
        <v>44.8000001907349</v>
      </c>
    </row>
    <row r="8194" spans="1:2">
      <c r="A8194" s="6" t="s">
        <v>8219</v>
      </c>
      <c r="B8194">
        <v>646.019986629487</v>
      </c>
    </row>
    <row r="8195" spans="1:2">
      <c r="A8195" s="6" t="s">
        <v>8220</v>
      </c>
      <c r="B8195">
        <v>802.529992580414</v>
      </c>
    </row>
    <row r="8196" spans="1:2">
      <c r="A8196" s="6" t="s">
        <v>8221</v>
      </c>
      <c r="B8196">
        <v>823.090002059936</v>
      </c>
    </row>
    <row r="8197" spans="1:2">
      <c r="A8197" s="6" t="s">
        <v>8222</v>
      </c>
      <c r="B8197">
        <v>799.370007514954</v>
      </c>
    </row>
    <row r="8198" spans="1:2">
      <c r="A8198" s="6" t="s">
        <v>8223</v>
      </c>
      <c r="B8198">
        <v>817.219995021821</v>
      </c>
    </row>
    <row r="8199" spans="1:2">
      <c r="A8199" s="6" t="s">
        <v>8224</v>
      </c>
      <c r="B8199">
        <v>794.290002346039</v>
      </c>
    </row>
    <row r="8200" spans="1:2">
      <c r="A8200" s="6" t="s">
        <v>8225</v>
      </c>
      <c r="B8200">
        <v>823.719995021821</v>
      </c>
    </row>
    <row r="8201" spans="1:2">
      <c r="A8201" s="6" t="s">
        <v>8226</v>
      </c>
      <c r="B8201">
        <v>833.800000190735</v>
      </c>
    </row>
    <row r="8202" spans="1:2">
      <c r="A8202" s="6" t="s">
        <v>8227</v>
      </c>
      <c r="B8202">
        <v>835.290002346039</v>
      </c>
    </row>
    <row r="8203" spans="1:2">
      <c r="A8203" s="6" t="s">
        <v>8228</v>
      </c>
      <c r="B8203">
        <v>861.300000190735</v>
      </c>
    </row>
    <row r="8204" spans="1:2">
      <c r="A8204" s="6" t="s">
        <v>8229</v>
      </c>
      <c r="B8204">
        <v>833.790002346039</v>
      </c>
    </row>
    <row r="8205" spans="1:2">
      <c r="A8205" s="6" t="s">
        <v>8230</v>
      </c>
      <c r="B8205">
        <v>673.719995021821</v>
      </c>
    </row>
    <row r="8206" spans="1:2">
      <c r="A8206" s="6" t="s">
        <v>8231</v>
      </c>
      <c r="B8206">
        <v>480.870007514954</v>
      </c>
    </row>
    <row r="8207" spans="1:2">
      <c r="A8207" s="6" t="s">
        <v>8232</v>
      </c>
      <c r="B8207">
        <v>318.21999502182</v>
      </c>
    </row>
    <row r="8208" spans="1:2">
      <c r="A8208" s="6" t="s">
        <v>8233</v>
      </c>
      <c r="B8208">
        <v>35.5999999046326</v>
      </c>
    </row>
    <row r="8209" spans="1:2">
      <c r="A8209" s="6" t="s">
        <v>8234</v>
      </c>
      <c r="B8209">
        <v>32.8000001907349</v>
      </c>
    </row>
    <row r="8210" spans="1:2">
      <c r="A8210" s="6" t="s">
        <v>8235</v>
      </c>
      <c r="B8210">
        <v>15.0999999046326</v>
      </c>
    </row>
    <row r="8211" spans="1:2">
      <c r="A8211" s="6" t="s">
        <v>8236</v>
      </c>
      <c r="B8211">
        <v>28.3000001907349</v>
      </c>
    </row>
    <row r="8212" spans="1:2">
      <c r="A8212" s="6" t="s">
        <v>8237</v>
      </c>
      <c r="B8212">
        <v>29.5999999046326</v>
      </c>
    </row>
    <row r="8213" spans="1:2">
      <c r="A8213" s="6" t="s">
        <v>8238</v>
      </c>
      <c r="B8213">
        <v>28.5999999046326</v>
      </c>
    </row>
    <row r="8214" spans="1:2">
      <c r="A8214" s="6" t="s">
        <v>8239</v>
      </c>
      <c r="B8214">
        <v>30.0999999046326</v>
      </c>
    </row>
    <row r="8215" spans="1:2">
      <c r="A8215" s="6" t="s">
        <v>8240</v>
      </c>
      <c r="B8215">
        <v>25.5999999046326</v>
      </c>
    </row>
    <row r="8216" spans="1:2">
      <c r="A8216" s="6" t="s">
        <v>8241</v>
      </c>
      <c r="B8216">
        <v>25.5999999046326</v>
      </c>
    </row>
    <row r="8217" spans="1:2">
      <c r="A8217" s="6" t="s">
        <v>8242</v>
      </c>
      <c r="B8217">
        <v>35.8000001907349</v>
      </c>
    </row>
    <row r="8218" spans="1:2">
      <c r="A8218" s="6" t="s">
        <v>8243</v>
      </c>
      <c r="B8218">
        <v>586.700006008149</v>
      </c>
    </row>
    <row r="8219" spans="1:2">
      <c r="A8219" s="6" t="s">
        <v>8244</v>
      </c>
      <c r="B8219">
        <v>848.980004787446</v>
      </c>
    </row>
    <row r="8220" spans="1:2">
      <c r="A8220" s="6" t="s">
        <v>8245</v>
      </c>
      <c r="B8220">
        <v>867.919995307923</v>
      </c>
    </row>
    <row r="8221" spans="1:2">
      <c r="A8221" s="6" t="s">
        <v>8246</v>
      </c>
      <c r="B8221">
        <v>838.719995021821</v>
      </c>
    </row>
    <row r="8222" spans="1:2">
      <c r="A8222" s="6" t="s">
        <v>8247</v>
      </c>
      <c r="B8222">
        <v>854.190002441406</v>
      </c>
    </row>
    <row r="8223" spans="1:2">
      <c r="A8223" s="6" t="s">
        <v>8248</v>
      </c>
      <c r="B8223">
        <v>265.199999809265</v>
      </c>
    </row>
    <row r="8224" spans="1:2">
      <c r="A8224" s="6" t="s">
        <v>8249</v>
      </c>
      <c r="B8224">
        <v>848.290002822876</v>
      </c>
    </row>
    <row r="8225" spans="1:2">
      <c r="A8225" s="6" t="s">
        <v>8250</v>
      </c>
      <c r="B8225">
        <v>833.509997367859</v>
      </c>
    </row>
    <row r="8226" spans="1:2">
      <c r="A8226" s="6" t="s">
        <v>8251</v>
      </c>
      <c r="B8226">
        <v>834.570007324219</v>
      </c>
    </row>
    <row r="8227" spans="1:2">
      <c r="A8227" s="6" t="s">
        <v>8252</v>
      </c>
      <c r="B8227">
        <v>883.129992485046</v>
      </c>
    </row>
    <row r="8228" spans="1:2">
      <c r="A8228" s="6" t="s">
        <v>8253</v>
      </c>
      <c r="B8228">
        <v>851.46000957489</v>
      </c>
    </row>
    <row r="8229" spans="1:2">
      <c r="A8229" s="6" t="s">
        <v>8254</v>
      </c>
      <c r="B8229">
        <v>673.409997463227</v>
      </c>
    </row>
    <row r="8230" spans="1:2">
      <c r="A8230" s="6" t="s">
        <v>8255</v>
      </c>
      <c r="B8230">
        <v>482.099999904633</v>
      </c>
    </row>
    <row r="8231" spans="1:2">
      <c r="A8231" s="6" t="s">
        <v>8256</v>
      </c>
      <c r="B8231">
        <v>105.099999904633</v>
      </c>
    </row>
    <row r="8232" spans="1:2">
      <c r="A8232" s="6" t="s">
        <v>8257</v>
      </c>
      <c r="B8232">
        <v>36.8000001907349</v>
      </c>
    </row>
    <row r="8233" spans="1:2">
      <c r="A8233" s="6" t="s">
        <v>8258</v>
      </c>
      <c r="B8233">
        <v>32.8000001907349</v>
      </c>
    </row>
    <row r="8234" spans="1:2">
      <c r="A8234" s="6" t="s">
        <v>8259</v>
      </c>
      <c r="B8234">
        <v>31.5999999046326</v>
      </c>
    </row>
    <row r="8235" spans="1:2">
      <c r="A8235" s="6" t="s">
        <v>8260</v>
      </c>
      <c r="B8235">
        <v>30.0999999046326</v>
      </c>
    </row>
    <row r="8236" spans="1:2">
      <c r="A8236" s="6" t="s">
        <v>8261</v>
      </c>
      <c r="B8236">
        <v>30.0999999046326</v>
      </c>
    </row>
    <row r="8237" spans="1:2">
      <c r="A8237" s="6" t="s">
        <v>8262</v>
      </c>
      <c r="B8237">
        <v>37</v>
      </c>
    </row>
    <row r="8238" spans="1:2">
      <c r="A8238" s="6" t="s">
        <v>8263</v>
      </c>
      <c r="B8238">
        <v>28.5999999046326</v>
      </c>
    </row>
    <row r="8239" spans="1:2">
      <c r="A8239" s="6" t="s">
        <v>8264</v>
      </c>
      <c r="B8239">
        <v>27.0999999046326</v>
      </c>
    </row>
    <row r="8240" spans="1:2">
      <c r="A8240" s="6" t="s">
        <v>8265</v>
      </c>
      <c r="B8240">
        <v>28.3000001907349</v>
      </c>
    </row>
    <row r="8241" spans="1:2">
      <c r="A8241" s="6" t="s">
        <v>8266</v>
      </c>
      <c r="B8241">
        <v>36.4000000953674</v>
      </c>
    </row>
    <row r="8242" spans="1:2">
      <c r="A8242" s="6" t="s">
        <v>8267</v>
      </c>
      <c r="B8242">
        <v>543.300000190735</v>
      </c>
    </row>
    <row r="8243" spans="1:2">
      <c r="A8243" s="6" t="s">
        <v>8268</v>
      </c>
      <c r="B8243">
        <v>738.500012397766</v>
      </c>
    </row>
    <row r="8244" spans="1:2">
      <c r="A8244" s="6" t="s">
        <v>8269</v>
      </c>
      <c r="B8244">
        <v>237.599999904633</v>
      </c>
    </row>
    <row r="8245" spans="1:2">
      <c r="A8245" s="6" t="s">
        <v>8270</v>
      </c>
      <c r="B8245">
        <v>792.190026760102</v>
      </c>
    </row>
    <row r="8246" spans="1:2">
      <c r="A8246" s="6" t="s">
        <v>8271</v>
      </c>
      <c r="B8246">
        <v>813.009973049164</v>
      </c>
    </row>
    <row r="8247" spans="1:2">
      <c r="A8247" s="6" t="s">
        <v>8272</v>
      </c>
      <c r="B8247">
        <v>802.890027046204</v>
      </c>
    </row>
    <row r="8248" spans="1:2">
      <c r="A8248" s="6" t="s">
        <v>8273</v>
      </c>
      <c r="B8248">
        <v>800.120007514954</v>
      </c>
    </row>
    <row r="8249" spans="1:2">
      <c r="A8249" s="6" t="s">
        <v>8274</v>
      </c>
      <c r="B8249">
        <v>797.289978027344</v>
      </c>
    </row>
    <row r="8250" spans="1:2">
      <c r="A8250" s="6" t="s">
        <v>8275</v>
      </c>
      <c r="B8250">
        <v>861.290014266968</v>
      </c>
    </row>
    <row r="8251" spans="1:2">
      <c r="A8251" s="6" t="s">
        <v>8276</v>
      </c>
      <c r="B8251">
        <v>1173.20001220703</v>
      </c>
    </row>
    <row r="8252" spans="1:2">
      <c r="A8252" s="6" t="s">
        <v>8277</v>
      </c>
      <c r="B8252">
        <v>862.399993896485</v>
      </c>
    </row>
    <row r="8253" spans="1:2">
      <c r="A8253" s="6" t="s">
        <v>8278</v>
      </c>
      <c r="B8253">
        <v>715.109997749329</v>
      </c>
    </row>
    <row r="8254" spans="1:2">
      <c r="A8254" s="6" t="s">
        <v>8279</v>
      </c>
      <c r="B8254">
        <v>188.789998531342</v>
      </c>
    </row>
    <row r="8255" spans="1:2">
      <c r="A8255" s="6" t="s">
        <v>8280</v>
      </c>
      <c r="B8255">
        <v>121.599999904633</v>
      </c>
    </row>
    <row r="8256" spans="1:2">
      <c r="A8256" s="6" t="s">
        <v>8281</v>
      </c>
      <c r="B8256">
        <v>52.5999999046326</v>
      </c>
    </row>
    <row r="8257" spans="1:2">
      <c r="A8257" s="6" t="s">
        <v>8282</v>
      </c>
      <c r="B8257">
        <v>36.0999999046326</v>
      </c>
    </row>
    <row r="8258" spans="1:2">
      <c r="A8258" s="6" t="s">
        <v>8283</v>
      </c>
      <c r="B8258">
        <v>22</v>
      </c>
    </row>
    <row r="8259" spans="1:2">
      <c r="A8259" s="6" t="s">
        <v>8284</v>
      </c>
      <c r="B8259">
        <v>27.0999999046326</v>
      </c>
    </row>
    <row r="8260" spans="1:2">
      <c r="A8260" s="6" t="s">
        <v>8285</v>
      </c>
      <c r="B8260">
        <v>31.5999999046326</v>
      </c>
    </row>
    <row r="8261" spans="1:2">
      <c r="A8261" s="6" t="s">
        <v>8286</v>
      </c>
      <c r="B8261">
        <v>31.3000001907349</v>
      </c>
    </row>
    <row r="8262" spans="1:2">
      <c r="A8262" s="6" t="s">
        <v>8287</v>
      </c>
      <c r="B8262">
        <v>28.5999999046326</v>
      </c>
    </row>
    <row r="8263" spans="1:2">
      <c r="A8263" s="8" t="s">
        <v>8288</v>
      </c>
      <c r="B8263">
        <v>26.8000001907349</v>
      </c>
    </row>
    <row r="8264" spans="1:2">
      <c r="A8264" s="8" t="s">
        <v>8289</v>
      </c>
      <c r="B8264">
        <v>27.0999999046326</v>
      </c>
    </row>
    <row r="8265" spans="1:2">
      <c r="A8265" s="8" t="s">
        <v>8290</v>
      </c>
      <c r="B8265">
        <v>25.5999999046326</v>
      </c>
    </row>
    <row r="8266" spans="1:2">
      <c r="A8266" s="8" t="s">
        <v>8291</v>
      </c>
      <c r="B8266">
        <v>76.5999999046326</v>
      </c>
    </row>
    <row r="8267" spans="1:2">
      <c r="A8267" s="8" t="s">
        <v>8292</v>
      </c>
      <c r="B8267">
        <v>626.219995021821</v>
      </c>
    </row>
    <row r="8268" spans="1:2">
      <c r="A8268" s="8" t="s">
        <v>8293</v>
      </c>
      <c r="B8268">
        <v>517.180005073548</v>
      </c>
    </row>
    <row r="8269" spans="1:2">
      <c r="A8269" s="8" t="s">
        <v>8294</v>
      </c>
      <c r="B8269">
        <v>486.409997940064</v>
      </c>
    </row>
    <row r="8270" spans="1:2">
      <c r="A8270" s="8" t="s">
        <v>8295</v>
      </c>
      <c r="B8270">
        <v>473.719995021821</v>
      </c>
    </row>
    <row r="8271" spans="1:2">
      <c r="A8271" s="8" t="s">
        <v>8296</v>
      </c>
      <c r="B8271">
        <v>491.980004787446</v>
      </c>
    </row>
    <row r="8272" spans="1:2">
      <c r="A8272" s="8" t="s">
        <v>8297</v>
      </c>
      <c r="B8272">
        <v>483.290002346039</v>
      </c>
    </row>
    <row r="8273" spans="1:2">
      <c r="A8273" s="8" t="s">
        <v>8298</v>
      </c>
      <c r="B8273">
        <v>498.790002346039</v>
      </c>
    </row>
    <row r="8274" spans="1:2">
      <c r="A8274" s="8" t="s">
        <v>8299</v>
      </c>
      <c r="B8274">
        <v>488.800000190735</v>
      </c>
    </row>
    <row r="8275" spans="1:2">
      <c r="A8275" s="8" t="s">
        <v>8300</v>
      </c>
      <c r="B8275">
        <v>470.529992580414</v>
      </c>
    </row>
    <row r="8276" spans="1:2">
      <c r="A8276" s="8" t="s">
        <v>8301</v>
      </c>
      <c r="B8276">
        <v>329.909997463227</v>
      </c>
    </row>
    <row r="8277" spans="1:2">
      <c r="A8277" s="8" t="s">
        <v>8302</v>
      </c>
      <c r="B8277">
        <v>39.5999999046326</v>
      </c>
    </row>
    <row r="8278" spans="1:2">
      <c r="A8278" s="8" t="s">
        <v>8303</v>
      </c>
      <c r="B8278">
        <v>30.0999999046326</v>
      </c>
    </row>
    <row r="8279" spans="1:2">
      <c r="A8279" s="8" t="s">
        <v>8304</v>
      </c>
      <c r="B8279">
        <v>28.3000001907349</v>
      </c>
    </row>
    <row r="8280" spans="1:2">
      <c r="A8280" s="8" t="s">
        <v>8305</v>
      </c>
      <c r="B8280">
        <v>27.0999999046326</v>
      </c>
    </row>
    <row r="8281" spans="1:2">
      <c r="A8281" s="8" t="s">
        <v>8306</v>
      </c>
      <c r="B8281">
        <v>31.5999999046326</v>
      </c>
    </row>
    <row r="8282" spans="1:2">
      <c r="A8282" s="8" t="s">
        <v>8307</v>
      </c>
      <c r="B8282">
        <v>24.0999999046326</v>
      </c>
    </row>
    <row r="8283" spans="1:2">
      <c r="A8283" s="8" t="s">
        <v>8308</v>
      </c>
      <c r="B8283">
        <v>33.0999999046326</v>
      </c>
    </row>
    <row r="8284" spans="1:2">
      <c r="A8284" s="8" t="s">
        <v>8309</v>
      </c>
      <c r="B8284">
        <v>31.3000001907349</v>
      </c>
    </row>
    <row r="8285" spans="1:2">
      <c r="A8285" s="8" t="s">
        <v>8310</v>
      </c>
      <c r="B8285">
        <v>27.0999999046326</v>
      </c>
    </row>
    <row r="8286" spans="1:2">
      <c r="A8286" s="8" t="s">
        <v>8311</v>
      </c>
      <c r="B8286">
        <v>31.5999999046326</v>
      </c>
    </row>
    <row r="8287" spans="1:2">
      <c r="A8287" s="8" t="s">
        <v>8312</v>
      </c>
      <c r="B8287">
        <v>31.5999999046326</v>
      </c>
    </row>
    <row r="8288" spans="1:2">
      <c r="A8288" s="6" t="s">
        <v>8313</v>
      </c>
      <c r="B8288">
        <v>30.0999999046326</v>
      </c>
    </row>
    <row r="8289" spans="1:2">
      <c r="A8289" s="6" t="s">
        <v>8314</v>
      </c>
      <c r="B8289">
        <v>30.0999999046326</v>
      </c>
    </row>
    <row r="8290" spans="1:2">
      <c r="A8290" s="6" t="s">
        <v>8315</v>
      </c>
      <c r="B8290">
        <v>31.5999999046326</v>
      </c>
    </row>
    <row r="8291" spans="1:2">
      <c r="A8291" s="6" t="s">
        <v>8316</v>
      </c>
      <c r="B8291">
        <v>554.399987697602</v>
      </c>
    </row>
    <row r="8292" spans="1:2">
      <c r="A8292" s="6" t="s">
        <v>8317</v>
      </c>
      <c r="B8292">
        <v>405.480004787445</v>
      </c>
    </row>
    <row r="8293" spans="1:2">
      <c r="A8293" s="6" t="s">
        <v>8318</v>
      </c>
      <c r="B8293">
        <v>111.599999904633</v>
      </c>
    </row>
    <row r="8294" spans="1:2">
      <c r="A8294" s="6" t="s">
        <v>8319</v>
      </c>
      <c r="B8294">
        <v>361.419995307922</v>
      </c>
    </row>
    <row r="8295" spans="1:2">
      <c r="A8295" s="6" t="s">
        <v>8320</v>
      </c>
      <c r="B8295">
        <v>516.680005073548</v>
      </c>
    </row>
    <row r="8296" spans="1:2">
      <c r="A8296" s="6" t="s">
        <v>8321</v>
      </c>
      <c r="B8296">
        <v>119.599999904633</v>
      </c>
    </row>
    <row r="8297" spans="1:2">
      <c r="A8297" s="6" t="s">
        <v>8322</v>
      </c>
      <c r="B8297">
        <v>232.599999904633</v>
      </c>
    </row>
    <row r="8298" spans="1:2">
      <c r="A8298" s="6" t="s">
        <v>8323</v>
      </c>
      <c r="B8298">
        <v>529.980004787446</v>
      </c>
    </row>
    <row r="8299" spans="1:2">
      <c r="A8299" s="6" t="s">
        <v>8324</v>
      </c>
      <c r="B8299">
        <v>117.030000209808</v>
      </c>
    </row>
    <row r="8300" spans="1:2">
      <c r="A8300" s="6" t="s">
        <v>8325</v>
      </c>
      <c r="B8300">
        <v>77.0999999046326</v>
      </c>
    </row>
    <row r="8301" spans="1:2">
      <c r="A8301" s="6" t="s">
        <v>8326</v>
      </c>
      <c r="B8301">
        <v>32.5999999046326</v>
      </c>
    </row>
    <row r="8302" spans="1:2">
      <c r="A8302" s="6" t="s">
        <v>8327</v>
      </c>
      <c r="B8302">
        <v>28.5999999046326</v>
      </c>
    </row>
    <row r="8303" spans="1:2">
      <c r="A8303" s="6" t="s">
        <v>8328</v>
      </c>
      <c r="B8303">
        <v>33.0999999046326</v>
      </c>
    </row>
    <row r="8304" spans="1:2">
      <c r="A8304" s="6" t="s">
        <v>8329</v>
      </c>
      <c r="B8304">
        <v>28.5999999046326</v>
      </c>
    </row>
    <row r="8305" spans="1:2">
      <c r="A8305" s="6" t="s">
        <v>8330</v>
      </c>
      <c r="B8305">
        <v>26.8000001907349</v>
      </c>
    </row>
    <row r="8306" spans="1:2">
      <c r="A8306" s="6" t="s">
        <v>8331</v>
      </c>
      <c r="B8306">
        <v>22.5999999046326</v>
      </c>
    </row>
    <row r="8307" spans="1:2">
      <c r="A8307" s="6" t="s">
        <v>8332</v>
      </c>
      <c r="B8307">
        <v>30.0999999046326</v>
      </c>
    </row>
    <row r="8308" spans="1:2">
      <c r="A8308" s="6" t="s">
        <v>8333</v>
      </c>
      <c r="B8308">
        <v>28.5999999046326</v>
      </c>
    </row>
    <row r="8309" spans="1:2">
      <c r="A8309" s="6" t="s">
        <v>8334</v>
      </c>
      <c r="B8309">
        <v>27.0999999046326</v>
      </c>
    </row>
    <row r="8310" spans="1:2">
      <c r="A8310" s="6" t="s">
        <v>8335</v>
      </c>
      <c r="B8310">
        <v>28.5999999046326</v>
      </c>
    </row>
    <row r="8311" spans="1:2">
      <c r="A8311" s="6" t="s">
        <v>8336</v>
      </c>
      <c r="B8311">
        <v>24.0999999046326</v>
      </c>
    </row>
    <row r="8312" spans="1:2">
      <c r="A8312" s="6" t="s">
        <v>8337</v>
      </c>
      <c r="B8312">
        <v>28.5999999046326</v>
      </c>
    </row>
    <row r="8313" spans="1:2">
      <c r="A8313" s="6" t="s">
        <v>8338</v>
      </c>
      <c r="B8313">
        <v>27.0999999046326</v>
      </c>
    </row>
    <row r="8314" spans="1:2">
      <c r="A8314" s="6" t="s">
        <v>8339</v>
      </c>
      <c r="B8314">
        <v>27.0999999046326</v>
      </c>
    </row>
    <row r="8315" spans="1:2">
      <c r="A8315" s="6" t="s">
        <v>8340</v>
      </c>
      <c r="B8315">
        <v>483.199994087219</v>
      </c>
    </row>
    <row r="8316" spans="1:2">
      <c r="A8316" s="6" t="s">
        <v>8341</v>
      </c>
      <c r="B8316">
        <v>83.5999999046326</v>
      </c>
    </row>
    <row r="8317" spans="1:2">
      <c r="A8317" s="6" t="s">
        <v>8342</v>
      </c>
      <c r="B8317">
        <v>264.599999904633</v>
      </c>
    </row>
    <row r="8318" spans="1:2">
      <c r="A8318" s="6" t="s">
        <v>8343</v>
      </c>
      <c r="B8318">
        <v>421.900002956391</v>
      </c>
    </row>
    <row r="8319" spans="1:2">
      <c r="A8319" s="6" t="s">
        <v>8344</v>
      </c>
      <c r="B8319">
        <v>91.0999999046326</v>
      </c>
    </row>
    <row r="8320" spans="1:2">
      <c r="A8320" s="6" t="s">
        <v>8345</v>
      </c>
      <c r="B8320">
        <v>91.5999999046326</v>
      </c>
    </row>
    <row r="8321" spans="1:2">
      <c r="A8321" s="6" t="s">
        <v>8346</v>
      </c>
      <c r="B8321">
        <v>234.599999904633</v>
      </c>
    </row>
    <row r="8322" spans="1:2">
      <c r="A8322" s="6" t="s">
        <v>8347</v>
      </c>
      <c r="B8322">
        <v>374.79999923706</v>
      </c>
    </row>
    <row r="8323" spans="1:2">
      <c r="A8323" s="6" t="s">
        <v>8348</v>
      </c>
      <c r="B8323">
        <v>107.700000762939</v>
      </c>
    </row>
    <row r="8324" spans="1:2">
      <c r="A8324" s="6" t="s">
        <v>8349</v>
      </c>
      <c r="B8324">
        <v>91.3000001907349</v>
      </c>
    </row>
    <row r="8325" spans="1:2">
      <c r="A8325" s="6" t="s">
        <v>8350</v>
      </c>
      <c r="B8325">
        <v>35.5999999046326</v>
      </c>
    </row>
    <row r="8326" spans="1:2">
      <c r="A8326" s="6" t="s">
        <v>8351</v>
      </c>
      <c r="B8326">
        <v>25</v>
      </c>
    </row>
    <row r="8327" spans="1:2">
      <c r="A8327" s="6" t="s">
        <v>8352</v>
      </c>
      <c r="B8327">
        <v>25.5999999046326</v>
      </c>
    </row>
    <row r="8328" spans="1:2">
      <c r="A8328" s="6" t="s">
        <v>8353</v>
      </c>
      <c r="B8328">
        <v>30.0999999046326</v>
      </c>
    </row>
    <row r="8329" spans="1:2">
      <c r="A8329" s="6" t="s">
        <v>8354</v>
      </c>
      <c r="B8329">
        <v>30.0999999046326</v>
      </c>
    </row>
    <row r="8330" spans="1:2">
      <c r="A8330" s="6" t="s">
        <v>8355</v>
      </c>
      <c r="B8330">
        <v>28.9000000953674</v>
      </c>
    </row>
    <row r="8331" spans="1:2">
      <c r="A8331" s="6" t="s">
        <v>8356</v>
      </c>
      <c r="B8331">
        <v>30.3000001907349</v>
      </c>
    </row>
    <row r="8332" spans="1:2">
      <c r="A8332" s="6" t="s">
        <v>8357</v>
      </c>
      <c r="B8332">
        <v>31.5999999046326</v>
      </c>
    </row>
    <row r="8333" spans="1:2">
      <c r="A8333" s="6" t="s">
        <v>8358</v>
      </c>
      <c r="B8333">
        <v>28.5999999046326</v>
      </c>
    </row>
    <row r="8334" spans="1:2">
      <c r="A8334" s="6" t="s">
        <v>8359</v>
      </c>
      <c r="B8334">
        <v>31.5999999046326</v>
      </c>
    </row>
    <row r="8335" spans="1:2">
      <c r="A8335" s="6" t="s">
        <v>8360</v>
      </c>
      <c r="B8335">
        <v>28.5999999046326</v>
      </c>
    </row>
    <row r="8336" spans="1:2">
      <c r="A8336" s="6" t="s">
        <v>8361</v>
      </c>
      <c r="B8336">
        <v>38.8000001907349</v>
      </c>
    </row>
    <row r="8337" spans="1:2">
      <c r="A8337" s="6" t="s">
        <v>8362</v>
      </c>
      <c r="B8337">
        <v>31.9000000953674</v>
      </c>
    </row>
    <row r="8338" spans="1:2">
      <c r="A8338" s="6" t="s">
        <v>8363</v>
      </c>
      <c r="B8338">
        <v>709.570007324219</v>
      </c>
    </row>
    <row r="8339" spans="1:2">
      <c r="A8339" s="6" t="s">
        <v>8364</v>
      </c>
      <c r="B8339">
        <v>906.009998321533</v>
      </c>
    </row>
    <row r="8340" spans="1:2">
      <c r="A8340" s="6" t="s">
        <v>8365</v>
      </c>
      <c r="B8340">
        <v>950.5</v>
      </c>
    </row>
    <row r="8341" spans="1:2">
      <c r="A8341" s="6" t="s">
        <v>8366</v>
      </c>
      <c r="B8341">
        <v>909.809997558594</v>
      </c>
    </row>
    <row r="8342" spans="1:2">
      <c r="A8342" s="6" t="s">
        <v>8367</v>
      </c>
      <c r="B8342">
        <v>1176.51000022888</v>
      </c>
    </row>
    <row r="8343" spans="1:2">
      <c r="A8343" s="6" t="s">
        <v>8368</v>
      </c>
      <c r="B8343">
        <v>1266.87001943588</v>
      </c>
    </row>
    <row r="8344" spans="1:2">
      <c r="A8344" s="6" t="s">
        <v>8369</v>
      </c>
      <c r="B8344">
        <v>297.800000190735</v>
      </c>
    </row>
    <row r="8345" spans="1:2">
      <c r="A8345" s="6" t="s">
        <v>8370</v>
      </c>
      <c r="B8345">
        <v>881.980004787446</v>
      </c>
    </row>
    <row r="8346" spans="1:2">
      <c r="A8346" s="6" t="s">
        <v>8371</v>
      </c>
      <c r="B8346">
        <v>885.729992866516</v>
      </c>
    </row>
    <row r="8347" spans="1:2">
      <c r="A8347" s="6" t="s">
        <v>8372</v>
      </c>
      <c r="B8347">
        <v>871.290002346039</v>
      </c>
    </row>
    <row r="8348" spans="1:2">
      <c r="A8348" s="6" t="s">
        <v>8373</v>
      </c>
      <c r="B8348">
        <v>864.409997463227</v>
      </c>
    </row>
    <row r="8349" spans="1:2">
      <c r="A8349" s="6" t="s">
        <v>8374</v>
      </c>
      <c r="B8349">
        <v>244.599999904633</v>
      </c>
    </row>
    <row r="8350" spans="1:2">
      <c r="A8350" s="6" t="s">
        <v>8375</v>
      </c>
      <c r="B8350">
        <v>374.170007228852</v>
      </c>
    </row>
    <row r="8351" spans="1:2">
      <c r="A8351" s="6" t="s">
        <v>8376</v>
      </c>
      <c r="B8351">
        <v>118.099999904633</v>
      </c>
    </row>
    <row r="8352" spans="1:2">
      <c r="A8352" s="6" t="s">
        <v>8377</v>
      </c>
      <c r="B8352">
        <v>38.0999999046326</v>
      </c>
    </row>
    <row r="8353" spans="1:2">
      <c r="A8353" s="6" t="s">
        <v>8378</v>
      </c>
      <c r="B8353">
        <v>25.5999999046326</v>
      </c>
    </row>
    <row r="8354" spans="1:2">
      <c r="A8354" s="6" t="s">
        <v>8379</v>
      </c>
      <c r="B8354">
        <v>28.5999999046326</v>
      </c>
    </row>
    <row r="8355" spans="1:2">
      <c r="A8355" s="6" t="s">
        <v>8380</v>
      </c>
      <c r="B8355">
        <v>25.5999999046326</v>
      </c>
    </row>
    <row r="8356" spans="1:2">
      <c r="A8356" s="6" t="s">
        <v>8381</v>
      </c>
      <c r="B8356">
        <v>24.0999999046326</v>
      </c>
    </row>
    <row r="8357" spans="1:2">
      <c r="A8357" s="6" t="s">
        <v>8382</v>
      </c>
      <c r="B8357">
        <v>25.5999999046326</v>
      </c>
    </row>
    <row r="8358" spans="1:2">
      <c r="A8358" s="6" t="s">
        <v>8383</v>
      </c>
      <c r="B8358">
        <v>25.5999999046326</v>
      </c>
    </row>
    <row r="8359" spans="1:2">
      <c r="A8359" s="6" t="s">
        <v>8384</v>
      </c>
      <c r="B8359">
        <v>32.5999999046326</v>
      </c>
    </row>
    <row r="8360" spans="1:2">
      <c r="A8360" s="6" t="s">
        <v>8385</v>
      </c>
      <c r="B8360">
        <v>43.5999999046326</v>
      </c>
    </row>
    <row r="8361" spans="1:2">
      <c r="A8361" s="6" t="s">
        <v>8386</v>
      </c>
      <c r="B8361">
        <v>42.0999999046326</v>
      </c>
    </row>
    <row r="8362" spans="1:2">
      <c r="A8362" s="6" t="s">
        <v>8387</v>
      </c>
      <c r="B8362">
        <v>599.099985599518</v>
      </c>
    </row>
    <row r="8363" spans="1:2">
      <c r="A8363" s="6" t="s">
        <v>8388</v>
      </c>
      <c r="B8363">
        <v>881.009997367859</v>
      </c>
    </row>
    <row r="8364" spans="1:2">
      <c r="A8364" s="6" t="s">
        <v>8389</v>
      </c>
      <c r="B8364">
        <v>892.190002441406</v>
      </c>
    </row>
    <row r="8365" spans="1:2">
      <c r="A8365" s="6" t="s">
        <v>8390</v>
      </c>
      <c r="B8365">
        <v>926.929992675781</v>
      </c>
    </row>
    <row r="8366" spans="1:2">
      <c r="A8366" s="6" t="s">
        <v>8391</v>
      </c>
      <c r="B8366">
        <v>1408.79001426697</v>
      </c>
    </row>
    <row r="8367" spans="1:2">
      <c r="A8367" s="6" t="s">
        <v>8392</v>
      </c>
      <c r="B8367">
        <v>1316.09000205994</v>
      </c>
    </row>
    <row r="8368" spans="1:2">
      <c r="A8368" s="6" t="s">
        <v>8393</v>
      </c>
      <c r="B8368">
        <v>1317.52998733521</v>
      </c>
    </row>
    <row r="8369" spans="1:2">
      <c r="A8369" s="6" t="s">
        <v>8394</v>
      </c>
      <c r="B8369">
        <v>1023.98000717163</v>
      </c>
    </row>
    <row r="8370" spans="1:2">
      <c r="A8370" s="6" t="s">
        <v>8395</v>
      </c>
      <c r="B8370">
        <v>911.82999420166</v>
      </c>
    </row>
    <row r="8371" spans="1:2">
      <c r="A8371" s="6" t="s">
        <v>8396</v>
      </c>
      <c r="B8371">
        <v>913.560009002686</v>
      </c>
    </row>
    <row r="8372" spans="1:2">
      <c r="A8372" s="6" t="s">
        <v>8397</v>
      </c>
      <c r="B8372">
        <v>846.89999961853</v>
      </c>
    </row>
    <row r="8373" spans="1:2">
      <c r="A8373" s="6" t="s">
        <v>8398</v>
      </c>
      <c r="B8373">
        <v>679.419995307923</v>
      </c>
    </row>
    <row r="8374" spans="1:2">
      <c r="A8374" s="6" t="s">
        <v>8399</v>
      </c>
      <c r="B8374">
        <v>121.599999904633</v>
      </c>
    </row>
    <row r="8375" spans="1:2">
      <c r="A8375" s="6" t="s">
        <v>8400</v>
      </c>
      <c r="B8375">
        <v>125.599999904633</v>
      </c>
    </row>
    <row r="8376" spans="1:2">
      <c r="A8376" s="6" t="s">
        <v>8401</v>
      </c>
      <c r="B8376">
        <v>52.8000001907349</v>
      </c>
    </row>
    <row r="8377" spans="1:2">
      <c r="A8377" s="6" t="s">
        <v>8402</v>
      </c>
      <c r="B8377">
        <v>31.5999999046326</v>
      </c>
    </row>
    <row r="8378" spans="1:2">
      <c r="A8378" s="6" t="s">
        <v>8403</v>
      </c>
      <c r="B8378">
        <v>37.3000001907349</v>
      </c>
    </row>
    <row r="8379" spans="1:2">
      <c r="A8379" s="6" t="s">
        <v>8404</v>
      </c>
      <c r="B8379">
        <v>34.5999999046326</v>
      </c>
    </row>
    <row r="8380" spans="1:2">
      <c r="A8380" s="6" t="s">
        <v>8405</v>
      </c>
      <c r="B8380">
        <v>49.3000001907349</v>
      </c>
    </row>
    <row r="8381" spans="1:2">
      <c r="A8381" s="6" t="s">
        <v>8406</v>
      </c>
      <c r="B8381">
        <v>45.0999999046326</v>
      </c>
    </row>
    <row r="8382" spans="1:2">
      <c r="A8382" s="6" t="s">
        <v>8407</v>
      </c>
      <c r="B8382">
        <v>42.0999999046326</v>
      </c>
    </row>
    <row r="8383" spans="1:2">
      <c r="A8383" s="6" t="s">
        <v>8408</v>
      </c>
      <c r="B8383">
        <v>38.8000001907349</v>
      </c>
    </row>
    <row r="8384" spans="1:2">
      <c r="A8384" s="6" t="s">
        <v>8409</v>
      </c>
      <c r="B8384">
        <v>46.3000001907349</v>
      </c>
    </row>
    <row r="8385" spans="1:2">
      <c r="A8385" s="6" t="s">
        <v>8410</v>
      </c>
      <c r="B8385">
        <v>49.5999999046326</v>
      </c>
    </row>
    <row r="8386" spans="1:2">
      <c r="A8386" s="6" t="s">
        <v>8411</v>
      </c>
      <c r="B8386">
        <v>722.300000190735</v>
      </c>
    </row>
    <row r="8387" spans="1:2">
      <c r="A8387" s="6" t="s">
        <v>8412</v>
      </c>
      <c r="B8387">
        <v>752.5</v>
      </c>
    </row>
    <row r="8388" spans="1:2">
      <c r="A8388" s="6" t="s">
        <v>8413</v>
      </c>
      <c r="B8388">
        <v>840.300000190735</v>
      </c>
    </row>
    <row r="8389" spans="1:2">
      <c r="A8389" s="6" t="s">
        <v>8414</v>
      </c>
      <c r="B8389">
        <v>1265.28999042511</v>
      </c>
    </row>
    <row r="8390" spans="1:2">
      <c r="A8390" s="6" t="s">
        <v>8415</v>
      </c>
      <c r="B8390">
        <v>1234.37000751495</v>
      </c>
    </row>
    <row r="8391" spans="1:2">
      <c r="A8391" s="6" t="s">
        <v>8416</v>
      </c>
      <c r="B8391">
        <v>906.139996528625</v>
      </c>
    </row>
    <row r="8392" spans="1:2">
      <c r="A8392" s="6" t="s">
        <v>8417</v>
      </c>
      <c r="B8392">
        <v>834.580004692078</v>
      </c>
    </row>
    <row r="8393" spans="1:2">
      <c r="A8393" s="6" t="s">
        <v>8418</v>
      </c>
      <c r="B8393">
        <v>730.800000190735</v>
      </c>
    </row>
    <row r="8394" spans="1:2">
      <c r="A8394" s="6" t="s">
        <v>8419</v>
      </c>
      <c r="B8394">
        <v>797.599999904633</v>
      </c>
    </row>
    <row r="8395" spans="1:2">
      <c r="A8395" s="6" t="s">
        <v>8420</v>
      </c>
      <c r="B8395">
        <v>819.529992580414</v>
      </c>
    </row>
    <row r="8396" spans="1:2">
      <c r="A8396" s="6" t="s">
        <v>8421</v>
      </c>
      <c r="B8396">
        <v>806.790002346039</v>
      </c>
    </row>
    <row r="8397" spans="1:2">
      <c r="A8397" s="6" t="s">
        <v>8422</v>
      </c>
      <c r="B8397">
        <v>669.670007228852</v>
      </c>
    </row>
    <row r="8398" spans="1:2">
      <c r="A8398" s="6" t="s">
        <v>8423</v>
      </c>
      <c r="B8398">
        <v>589.229992866516</v>
      </c>
    </row>
    <row r="8399" spans="1:2">
      <c r="A8399" s="6" t="s">
        <v>8424</v>
      </c>
      <c r="B8399">
        <v>171.979999065399</v>
      </c>
    </row>
    <row r="8400" spans="1:2">
      <c r="A8400" s="6" t="s">
        <v>8425</v>
      </c>
      <c r="B8400">
        <v>47.0999999046326</v>
      </c>
    </row>
    <row r="8401" spans="1:2">
      <c r="A8401" s="6" t="s">
        <v>8426</v>
      </c>
      <c r="B8401">
        <v>45.0999999046326</v>
      </c>
    </row>
    <row r="8402" spans="1:2">
      <c r="A8402" s="6" t="s">
        <v>8427</v>
      </c>
      <c r="B8402">
        <v>49.5999999046326</v>
      </c>
    </row>
    <row r="8403" spans="1:2">
      <c r="A8403" s="6" t="s">
        <v>8428</v>
      </c>
      <c r="B8403">
        <v>48.0999999046326</v>
      </c>
    </row>
    <row r="8404" spans="1:2">
      <c r="A8404" s="6" t="s">
        <v>8429</v>
      </c>
      <c r="B8404">
        <v>46.3000001907349</v>
      </c>
    </row>
    <row r="8405" spans="1:2">
      <c r="A8405" s="6" t="s">
        <v>8430</v>
      </c>
      <c r="B8405">
        <v>42.0999999046326</v>
      </c>
    </row>
    <row r="8406" spans="1:2">
      <c r="A8406" s="6" t="s">
        <v>8431</v>
      </c>
      <c r="B8406">
        <v>46.5999999046326</v>
      </c>
    </row>
    <row r="8407" spans="1:2">
      <c r="A8407" s="6" t="s">
        <v>8432</v>
      </c>
      <c r="B8407">
        <v>45.0999999046326</v>
      </c>
    </row>
    <row r="8408" spans="1:2">
      <c r="A8408" s="6" t="s">
        <v>8433</v>
      </c>
      <c r="B8408">
        <v>54.0999999046326</v>
      </c>
    </row>
    <row r="8409" spans="1:2">
      <c r="A8409" s="6" t="s">
        <v>8434</v>
      </c>
      <c r="B8409">
        <v>55.5999999046326</v>
      </c>
    </row>
    <row r="8410" spans="1:2">
      <c r="A8410" s="6" t="s">
        <v>8435</v>
      </c>
      <c r="B8410">
        <v>645.579996109009</v>
      </c>
    </row>
    <row r="8411" spans="1:2">
      <c r="A8411" s="6" t="s">
        <v>8436</v>
      </c>
      <c r="B8411">
        <v>880.909997463227</v>
      </c>
    </row>
    <row r="8412" spans="1:2">
      <c r="A8412" s="6" t="s">
        <v>8437</v>
      </c>
      <c r="B8412">
        <v>1172.22000694275</v>
      </c>
    </row>
    <row r="8413" spans="1:2">
      <c r="A8413" s="6" t="s">
        <v>8438</v>
      </c>
      <c r="B8413">
        <v>1483.31000328064</v>
      </c>
    </row>
    <row r="8414" spans="1:2">
      <c r="A8414" s="6" t="s">
        <v>8439</v>
      </c>
      <c r="B8414">
        <v>1439.39999389648</v>
      </c>
    </row>
    <row r="8415" spans="1:2">
      <c r="A8415" s="6" t="s">
        <v>8440</v>
      </c>
      <c r="B8415">
        <v>1358.50999736786</v>
      </c>
    </row>
    <row r="8416" spans="1:2">
      <c r="A8416" s="6" t="s">
        <v>8441</v>
      </c>
      <c r="B8416">
        <v>1260.36001586914</v>
      </c>
    </row>
    <row r="8417" spans="1:2">
      <c r="A8417" s="6" t="s">
        <v>8442</v>
      </c>
      <c r="B8417">
        <v>1032.30000305176</v>
      </c>
    </row>
    <row r="8418" spans="1:2">
      <c r="A8418" s="6" t="s">
        <v>8443</v>
      </c>
      <c r="B8418">
        <v>895.419995307923</v>
      </c>
    </row>
    <row r="8419" spans="1:2">
      <c r="A8419" s="6" t="s">
        <v>8444</v>
      </c>
      <c r="B8419">
        <v>906.800000190735</v>
      </c>
    </row>
    <row r="8420" spans="1:2">
      <c r="A8420" s="6" t="s">
        <v>8445</v>
      </c>
      <c r="B8420">
        <v>893.980004787446</v>
      </c>
    </row>
    <row r="8421" spans="1:2">
      <c r="A8421" s="6" t="s">
        <v>8446</v>
      </c>
      <c r="B8421">
        <v>762.419995307923</v>
      </c>
    </row>
    <row r="8422" spans="1:2">
      <c r="A8422" s="6" t="s">
        <v>8447</v>
      </c>
      <c r="B8422">
        <v>577.309997558594</v>
      </c>
    </row>
    <row r="8423" spans="1:2">
      <c r="A8423" s="6" t="s">
        <v>8448</v>
      </c>
      <c r="B8423">
        <v>423.490002632141</v>
      </c>
    </row>
    <row r="8424" spans="1:2">
      <c r="A8424" s="6" t="s">
        <v>8449</v>
      </c>
      <c r="B8424">
        <v>54.3000001907349</v>
      </c>
    </row>
    <row r="8425" spans="1:2">
      <c r="A8425" s="6" t="s">
        <v>8450</v>
      </c>
      <c r="B8425">
        <v>43.3000001907349</v>
      </c>
    </row>
    <row r="8426" spans="1:2">
      <c r="A8426" s="6" t="s">
        <v>8451</v>
      </c>
      <c r="B8426">
        <v>38.8000001907349</v>
      </c>
    </row>
    <row r="8427" spans="1:2">
      <c r="A8427" s="6" t="s">
        <v>8452</v>
      </c>
      <c r="B8427">
        <v>37.5999999046326</v>
      </c>
    </row>
    <row r="8428" spans="1:2">
      <c r="A8428" s="6" t="s">
        <v>8453</v>
      </c>
      <c r="B8428">
        <v>39.0999999046326</v>
      </c>
    </row>
    <row r="8429" spans="1:2">
      <c r="A8429" s="6" t="s">
        <v>8454</v>
      </c>
      <c r="B8429">
        <v>41.8000001907349</v>
      </c>
    </row>
    <row r="8430" spans="1:2">
      <c r="A8430" s="6" t="s">
        <v>8455</v>
      </c>
      <c r="B8430">
        <v>20.8000001907349</v>
      </c>
    </row>
    <row r="8431" spans="1:2">
      <c r="A8431" s="6" t="s">
        <v>8456</v>
      </c>
      <c r="B8431">
        <v>41.8000001907349</v>
      </c>
    </row>
    <row r="8432" spans="1:2">
      <c r="A8432" s="6" t="s">
        <v>8457</v>
      </c>
      <c r="B8432">
        <v>43.3000001907349</v>
      </c>
    </row>
    <row r="8433" spans="1:2">
      <c r="A8433" s="6" t="s">
        <v>8458</v>
      </c>
      <c r="B8433">
        <v>52.5999999046326</v>
      </c>
    </row>
    <row r="8434" spans="1:2">
      <c r="A8434" s="6" t="s">
        <v>8459</v>
      </c>
      <c r="B8434">
        <v>623.409987449646</v>
      </c>
    </row>
    <row r="8435" spans="1:2">
      <c r="A8435" s="6" t="s">
        <v>8460</v>
      </c>
      <c r="B8435">
        <v>905.790000915527</v>
      </c>
    </row>
    <row r="8436" spans="1:2">
      <c r="A8436" s="6" t="s">
        <v>8461</v>
      </c>
      <c r="B8436">
        <v>895.799999237061</v>
      </c>
    </row>
    <row r="8437" spans="1:2">
      <c r="A8437" s="8" t="s">
        <v>8462</v>
      </c>
      <c r="B8437">
        <v>882.280006408692</v>
      </c>
    </row>
    <row r="8438" spans="1:2">
      <c r="A8438" s="6" t="s">
        <v>8463</v>
      </c>
      <c r="B8438">
        <v>900.809997558594</v>
      </c>
    </row>
    <row r="8439" spans="1:2">
      <c r="A8439" s="6" t="s">
        <v>8464</v>
      </c>
      <c r="B8439">
        <v>851.419995307923</v>
      </c>
    </row>
    <row r="8440" spans="1:2">
      <c r="A8440" s="6" t="s">
        <v>8465</v>
      </c>
      <c r="B8440">
        <v>875.700000047684</v>
      </c>
    </row>
    <row r="8441" spans="1:2">
      <c r="A8441" s="6" t="s">
        <v>8466</v>
      </c>
      <c r="B8441">
        <v>856.900000095367</v>
      </c>
    </row>
    <row r="8442" spans="1:2">
      <c r="A8442" s="6" t="s">
        <v>8467</v>
      </c>
      <c r="B8442">
        <v>844.580004930497</v>
      </c>
    </row>
    <row r="8443" spans="1:2">
      <c r="A8443" s="6" t="s">
        <v>8468</v>
      </c>
      <c r="B8443">
        <v>867.009997606278</v>
      </c>
    </row>
    <row r="8444" spans="1:2">
      <c r="A8444" s="6" t="s">
        <v>8469</v>
      </c>
      <c r="B8444">
        <v>851.28000497818</v>
      </c>
    </row>
    <row r="8445" spans="1:2">
      <c r="A8445" s="6" t="s">
        <v>8470</v>
      </c>
      <c r="B8445">
        <v>645.429992675781</v>
      </c>
    </row>
    <row r="8446" spans="1:2">
      <c r="A8446" s="6" t="s">
        <v>8471</v>
      </c>
      <c r="B8446">
        <v>453.509997606278</v>
      </c>
    </row>
    <row r="8447" spans="1:2">
      <c r="A8447" s="6" t="s">
        <v>8472</v>
      </c>
      <c r="B8447">
        <v>317.95999455452</v>
      </c>
    </row>
    <row r="8448" spans="1:2">
      <c r="A8448" s="6" t="s">
        <v>8473</v>
      </c>
      <c r="B8448">
        <v>36.2000000476837</v>
      </c>
    </row>
    <row r="8449" spans="1:2">
      <c r="A8449" s="6" t="s">
        <v>8474</v>
      </c>
      <c r="B8449">
        <v>25</v>
      </c>
    </row>
    <row r="8450" spans="1:2">
      <c r="A8450" s="6" t="s">
        <v>8475</v>
      </c>
      <c r="B8450">
        <v>24.7000000476837</v>
      </c>
    </row>
    <row r="8451" spans="1:2">
      <c r="A8451" s="6" t="s">
        <v>8476</v>
      </c>
      <c r="B8451">
        <v>21.7000000476837</v>
      </c>
    </row>
    <row r="8452" spans="1:2">
      <c r="A8452" s="6" t="s">
        <v>8477</v>
      </c>
      <c r="B8452">
        <v>23.2000000476837</v>
      </c>
    </row>
    <row r="8453" spans="1:2">
      <c r="A8453" s="6" t="s">
        <v>8478</v>
      </c>
      <c r="B8453">
        <v>29.2000000476837</v>
      </c>
    </row>
    <row r="8454" spans="1:2">
      <c r="A8454" s="6" t="s">
        <v>8479</v>
      </c>
      <c r="B8454">
        <v>28</v>
      </c>
    </row>
    <row r="8455" spans="1:2">
      <c r="A8455" s="6" t="s">
        <v>8480</v>
      </c>
      <c r="B8455">
        <v>24.7000000476837</v>
      </c>
    </row>
    <row r="8456" spans="1:2">
      <c r="A8456" s="6" t="s">
        <v>8481</v>
      </c>
      <c r="B8456">
        <v>29.2000000476837</v>
      </c>
    </row>
    <row r="8457" spans="1:2">
      <c r="A8457" s="6" t="s">
        <v>8482</v>
      </c>
      <c r="B8457">
        <v>42.7000000476837</v>
      </c>
    </row>
    <row r="8458" spans="1:2">
      <c r="A8458" s="6" t="s">
        <v>8483</v>
      </c>
      <c r="B8458">
        <v>603.519996643066</v>
      </c>
    </row>
    <row r="8459" spans="1:2">
      <c r="A8459" s="6" t="s">
        <v>8484</v>
      </c>
      <c r="B8459">
        <v>840.509997606278</v>
      </c>
    </row>
    <row r="8460" spans="1:2">
      <c r="A8460" s="6" t="s">
        <v>8485</v>
      </c>
      <c r="B8460">
        <v>1128.5</v>
      </c>
    </row>
    <row r="8461" spans="1:2">
      <c r="A8461" s="6" t="s">
        <v>8486</v>
      </c>
      <c r="B8461">
        <v>1146.17000722885</v>
      </c>
    </row>
    <row r="8462" spans="1:2">
      <c r="A8462" s="6" t="s">
        <v>8487</v>
      </c>
      <c r="B8462">
        <v>1175.81998300552</v>
      </c>
    </row>
    <row r="8463" spans="1:2">
      <c r="A8463" s="6" t="s">
        <v>8488</v>
      </c>
      <c r="B8463">
        <v>1144.68999028206</v>
      </c>
    </row>
    <row r="8464" spans="1:2">
      <c r="A8464" s="6" t="s">
        <v>8489</v>
      </c>
      <c r="B8464">
        <v>1149.00998544693</v>
      </c>
    </row>
    <row r="8465" spans="1:2">
      <c r="A8465" s="6" t="s">
        <v>8490</v>
      </c>
      <c r="B8465">
        <v>1152.3000061512</v>
      </c>
    </row>
    <row r="8466" spans="1:2">
      <c r="A8466" s="6" t="s">
        <v>8491</v>
      </c>
      <c r="B8466">
        <v>1183.82998657227</v>
      </c>
    </row>
    <row r="8467" spans="1:2">
      <c r="A8467" s="6" t="s">
        <v>8492</v>
      </c>
      <c r="B8467">
        <v>1245.99000859261</v>
      </c>
    </row>
    <row r="8468" spans="1:2">
      <c r="A8468" s="6" t="s">
        <v>8493</v>
      </c>
      <c r="B8468">
        <v>954.650009155273</v>
      </c>
    </row>
    <row r="8469" spans="1:2">
      <c r="A8469" s="6" t="s">
        <v>8494</v>
      </c>
      <c r="B8469">
        <v>813.319995164872</v>
      </c>
    </row>
    <row r="8470" spans="1:2">
      <c r="A8470" s="6" t="s">
        <v>8495</v>
      </c>
      <c r="B8470">
        <v>729.690002441406</v>
      </c>
    </row>
    <row r="8471" spans="1:2">
      <c r="A8471" s="6" t="s">
        <v>8496</v>
      </c>
      <c r="B8471">
        <v>524.5</v>
      </c>
    </row>
    <row r="8472" spans="1:2">
      <c r="A8472" s="6" t="s">
        <v>8497</v>
      </c>
      <c r="B8472">
        <v>170.200000047684</v>
      </c>
    </row>
    <row r="8473" spans="1:2">
      <c r="A8473" s="6" t="s">
        <v>8498</v>
      </c>
      <c r="B8473">
        <v>163</v>
      </c>
    </row>
    <row r="8474" spans="1:2">
      <c r="A8474" s="6" t="s">
        <v>8499</v>
      </c>
      <c r="B8474">
        <v>167.200000047684</v>
      </c>
    </row>
    <row r="8475" spans="1:2">
      <c r="A8475" s="6" t="s">
        <v>8500</v>
      </c>
      <c r="B8475">
        <v>172.5</v>
      </c>
    </row>
    <row r="8476" spans="1:2">
      <c r="A8476" s="6" t="s">
        <v>8501</v>
      </c>
      <c r="B8476">
        <v>161.200000047684</v>
      </c>
    </row>
    <row r="8477" spans="1:2">
      <c r="A8477" s="6" t="s">
        <v>8502</v>
      </c>
      <c r="B8477">
        <v>162.5</v>
      </c>
    </row>
    <row r="8478" spans="1:2">
      <c r="A8478" s="6" t="s">
        <v>8503</v>
      </c>
      <c r="B8478">
        <v>157.200000047684</v>
      </c>
    </row>
    <row r="8479" spans="1:2">
      <c r="A8479" s="6" t="s">
        <v>8504</v>
      </c>
      <c r="B8479">
        <v>170</v>
      </c>
    </row>
    <row r="8480" spans="1:2">
      <c r="A8480" s="6" t="s">
        <v>8505</v>
      </c>
      <c r="B8480">
        <v>168.200000047684</v>
      </c>
    </row>
    <row r="8481" spans="1:2">
      <c r="A8481" s="6" t="s">
        <v>8506</v>
      </c>
      <c r="B8481">
        <v>120</v>
      </c>
    </row>
    <row r="8482" spans="1:2">
      <c r="A8482" s="6" t="s">
        <v>8507</v>
      </c>
      <c r="B8482">
        <v>32.2000000476837</v>
      </c>
    </row>
    <row r="8483" spans="1:2">
      <c r="A8483" s="6" t="s">
        <v>8508</v>
      </c>
      <c r="B8483">
        <v>47.5</v>
      </c>
    </row>
    <row r="8484" spans="1:2">
      <c r="A8484" s="6" t="s">
        <v>8509</v>
      </c>
      <c r="B8484">
        <v>132.700000047684</v>
      </c>
    </row>
    <row r="8485" spans="1:2">
      <c r="A8485" s="8" t="s">
        <v>8510</v>
      </c>
      <c r="B8485">
        <v>0</v>
      </c>
    </row>
    <row r="8486" spans="1:2">
      <c r="A8486" s="6" t="s">
        <v>8511</v>
      </c>
      <c r="B8486">
        <v>192.200000047684</v>
      </c>
    </row>
    <row r="8487" spans="1:2">
      <c r="A8487" s="6" t="s">
        <v>8512</v>
      </c>
      <c r="B8487">
        <v>55</v>
      </c>
    </row>
    <row r="8488" spans="1:2">
      <c r="A8488" s="6" t="s">
        <v>8513</v>
      </c>
      <c r="B8488">
        <v>51.7000000476837</v>
      </c>
    </row>
    <row r="8489" spans="1:2">
      <c r="A8489" s="6" t="s">
        <v>8514</v>
      </c>
      <c r="B8489">
        <v>668.720007419586</v>
      </c>
    </row>
    <row r="8490" spans="1:2">
      <c r="A8490" s="6" t="s">
        <v>8515</v>
      </c>
      <c r="B8490">
        <v>705.029992580414</v>
      </c>
    </row>
    <row r="8491" spans="1:2">
      <c r="A8491" s="6" t="s">
        <v>8516</v>
      </c>
      <c r="B8491">
        <v>781.870007514954</v>
      </c>
    </row>
    <row r="8492" spans="1:2">
      <c r="A8492" s="6" t="s">
        <v>8517</v>
      </c>
      <c r="B8492">
        <v>773.719995021821</v>
      </c>
    </row>
    <row r="8493" spans="1:2">
      <c r="A8493" s="6" t="s">
        <v>8518</v>
      </c>
      <c r="B8493">
        <v>724.800000190735</v>
      </c>
    </row>
    <row r="8494" spans="1:2">
      <c r="A8494" s="6" t="s">
        <v>8519</v>
      </c>
      <c r="B8494">
        <v>358.980000972748</v>
      </c>
    </row>
    <row r="8495" spans="1:2">
      <c r="A8495" s="6" t="s">
        <v>8520</v>
      </c>
      <c r="B8495">
        <v>299.099999904633</v>
      </c>
    </row>
    <row r="8496" spans="1:2">
      <c r="A8496" s="6" t="s">
        <v>8521</v>
      </c>
      <c r="B8496">
        <v>203.800000190735</v>
      </c>
    </row>
    <row r="8497" spans="1:2">
      <c r="A8497" s="6" t="s">
        <v>8522</v>
      </c>
      <c r="B8497">
        <v>31.5999999046326</v>
      </c>
    </row>
    <row r="8498" spans="1:2">
      <c r="A8498" s="6" t="s">
        <v>8523</v>
      </c>
      <c r="B8498">
        <v>31.5999999046326</v>
      </c>
    </row>
    <row r="8499" spans="1:2">
      <c r="A8499" s="6" t="s">
        <v>8524</v>
      </c>
      <c r="B8499">
        <v>34.5999999046326</v>
      </c>
    </row>
    <row r="8500" spans="1:2">
      <c r="A8500" s="6" t="s">
        <v>8525</v>
      </c>
      <c r="B8500">
        <v>36.0999999046326</v>
      </c>
    </row>
    <row r="8501" spans="1:2">
      <c r="A8501" s="6" t="s">
        <v>8526</v>
      </c>
      <c r="B8501">
        <v>31.3000001907349</v>
      </c>
    </row>
    <row r="8502" spans="1:2">
      <c r="A8502" s="6" t="s">
        <v>8527</v>
      </c>
      <c r="B8502">
        <v>33.0999999046326</v>
      </c>
    </row>
    <row r="8503" spans="1:2">
      <c r="A8503" s="6" t="s">
        <v>8528</v>
      </c>
      <c r="B8503">
        <v>27.0999999046326</v>
      </c>
    </row>
    <row r="8504" spans="1:2">
      <c r="A8504" s="6" t="s">
        <v>8529</v>
      </c>
      <c r="B8504">
        <v>28.5999999046326</v>
      </c>
    </row>
    <row r="8505" spans="1:2">
      <c r="A8505" s="6" t="s">
        <v>8530</v>
      </c>
      <c r="B8505">
        <v>31.5999999046326</v>
      </c>
    </row>
    <row r="8506" spans="1:2">
      <c r="A8506" s="6" t="s">
        <v>8531</v>
      </c>
      <c r="B8506">
        <v>38.8000001907349</v>
      </c>
    </row>
    <row r="8507" spans="1:2">
      <c r="A8507" s="6" t="s">
        <v>8532</v>
      </c>
      <c r="B8507">
        <v>654.529992580414</v>
      </c>
    </row>
    <row r="8508" spans="1:2">
      <c r="A8508" s="6" t="s">
        <v>8533</v>
      </c>
      <c r="B8508">
        <v>634.860009670258</v>
      </c>
    </row>
    <row r="8509" spans="1:2">
      <c r="A8509" s="6" t="s">
        <v>8534</v>
      </c>
      <c r="B8509">
        <v>570.10000038147</v>
      </c>
    </row>
    <row r="8510" spans="1:2">
      <c r="A8510" s="6" t="s">
        <v>8535</v>
      </c>
      <c r="B8510">
        <v>581.719995498658</v>
      </c>
    </row>
    <row r="8511" spans="1:2">
      <c r="A8511" s="6" t="s">
        <v>8536</v>
      </c>
      <c r="B8511">
        <v>581.690002441406</v>
      </c>
    </row>
    <row r="8512" spans="1:2">
      <c r="A8512" s="6" t="s">
        <v>8537</v>
      </c>
      <c r="B8512">
        <v>573.090002059936</v>
      </c>
    </row>
    <row r="8513" spans="1:2">
      <c r="A8513" s="6" t="s">
        <v>8538</v>
      </c>
      <c r="B8513">
        <v>565.439990282059</v>
      </c>
    </row>
    <row r="8514" spans="1:2">
      <c r="A8514" s="6" t="s">
        <v>8539</v>
      </c>
      <c r="B8514">
        <v>558</v>
      </c>
    </row>
    <row r="8515" spans="1:2">
      <c r="A8515" s="6" t="s">
        <v>8540</v>
      </c>
      <c r="B8515">
        <v>564.960009813309</v>
      </c>
    </row>
    <row r="8516" spans="1:2">
      <c r="A8516" s="6" t="s">
        <v>8541</v>
      </c>
      <c r="B8516">
        <v>405.929992675781</v>
      </c>
    </row>
    <row r="8517" spans="1:2">
      <c r="A8517" s="6" t="s">
        <v>8542</v>
      </c>
      <c r="B8517">
        <v>40.7000000476837</v>
      </c>
    </row>
    <row r="8518" spans="1:2">
      <c r="A8518" s="6" t="s">
        <v>8543</v>
      </c>
      <c r="B8518">
        <v>34</v>
      </c>
    </row>
    <row r="8519" spans="1:2">
      <c r="A8519" s="6" t="s">
        <v>8544</v>
      </c>
      <c r="B8519">
        <v>38.2000000476837</v>
      </c>
    </row>
    <row r="8520" spans="1:2">
      <c r="A8520" s="6" t="s">
        <v>8545</v>
      </c>
      <c r="B8520">
        <v>40</v>
      </c>
    </row>
    <row r="8521" spans="1:2">
      <c r="A8521" s="6" t="s">
        <v>8546</v>
      </c>
      <c r="B8521">
        <v>36.7000000476837</v>
      </c>
    </row>
    <row r="8522" spans="1:2">
      <c r="A8522" s="6" t="s">
        <v>8547</v>
      </c>
      <c r="B8522">
        <v>32.5</v>
      </c>
    </row>
    <row r="8523" spans="1:2">
      <c r="A8523" s="6" t="s">
        <v>8548</v>
      </c>
      <c r="B8523">
        <v>30.7000000476837</v>
      </c>
    </row>
    <row r="8524" spans="1:2">
      <c r="A8524" s="6" t="s">
        <v>8549</v>
      </c>
      <c r="B8524">
        <v>25</v>
      </c>
    </row>
    <row r="8525" spans="1:2">
      <c r="A8525" s="6" t="s">
        <v>8550</v>
      </c>
      <c r="B8525">
        <v>30.7000000476837</v>
      </c>
    </row>
    <row r="8526" spans="1:2">
      <c r="A8526" s="6" t="s">
        <v>8551</v>
      </c>
      <c r="B8526">
        <v>34</v>
      </c>
    </row>
    <row r="8527" spans="1:2">
      <c r="A8527" s="6" t="s">
        <v>8552</v>
      </c>
      <c r="B8527">
        <v>30.7000000476837</v>
      </c>
    </row>
    <row r="8528" spans="1:2">
      <c r="A8528" s="6" t="s">
        <v>8553</v>
      </c>
      <c r="B8528">
        <v>29.5</v>
      </c>
    </row>
    <row r="8529" spans="1:2">
      <c r="A8529" s="6" t="s">
        <v>8554</v>
      </c>
      <c r="B8529">
        <v>38.2000000476837</v>
      </c>
    </row>
    <row r="8530" spans="1:2">
      <c r="A8530" s="6" t="s">
        <v>8555</v>
      </c>
      <c r="B8530">
        <v>624.090014696122</v>
      </c>
    </row>
    <row r="8531" spans="1:2">
      <c r="A8531" s="6" t="s">
        <v>8556</v>
      </c>
      <c r="B8531">
        <v>1232.10999774933</v>
      </c>
    </row>
    <row r="8532" spans="1:2">
      <c r="A8532" s="6" t="s">
        <v>8557</v>
      </c>
      <c r="B8532">
        <v>1485.06000900269</v>
      </c>
    </row>
    <row r="8533" spans="1:2">
      <c r="A8533" s="6" t="s">
        <v>8558</v>
      </c>
      <c r="B8533">
        <v>1389.74997711182</v>
      </c>
    </row>
    <row r="8534" spans="1:2">
      <c r="A8534" s="6" t="s">
        <v>8559</v>
      </c>
      <c r="B8534">
        <v>1396.89000320435</v>
      </c>
    </row>
    <row r="8535" spans="1:2">
      <c r="A8535" s="6" t="s">
        <v>8560</v>
      </c>
      <c r="B8535">
        <v>1346.80999755859</v>
      </c>
    </row>
    <row r="8536" spans="1:2">
      <c r="A8536" s="6" t="s">
        <v>8561</v>
      </c>
      <c r="B8536">
        <v>1295.66000938416</v>
      </c>
    </row>
    <row r="8537" spans="1:2">
      <c r="A8537" s="6" t="s">
        <v>8562</v>
      </c>
      <c r="B8537">
        <v>1382.01999664307</v>
      </c>
    </row>
    <row r="8538" spans="1:2">
      <c r="A8538" s="6" t="s">
        <v>8563</v>
      </c>
      <c r="B8538">
        <v>1450.57999420166</v>
      </c>
    </row>
    <row r="8539" spans="1:2">
      <c r="A8539" s="6" t="s">
        <v>8564</v>
      </c>
      <c r="B8539">
        <v>1282.29000091553</v>
      </c>
    </row>
    <row r="8540" spans="1:2">
      <c r="A8540" s="6" t="s">
        <v>8565</v>
      </c>
      <c r="B8540">
        <v>889.109996795655</v>
      </c>
    </row>
    <row r="8541" spans="1:2">
      <c r="A8541" s="6" t="s">
        <v>8566</v>
      </c>
      <c r="B8541">
        <v>820.619995117188</v>
      </c>
    </row>
    <row r="8542" spans="1:2">
      <c r="A8542" s="6" t="s">
        <v>8567</v>
      </c>
      <c r="B8542">
        <v>609.780004501343</v>
      </c>
    </row>
    <row r="8543" spans="1:2">
      <c r="A8543" s="6" t="s">
        <v>8568</v>
      </c>
      <c r="B8543">
        <v>438.190002441406</v>
      </c>
    </row>
    <row r="8544" spans="1:2">
      <c r="A8544" s="6" t="s">
        <v>8569</v>
      </c>
      <c r="B8544">
        <v>83.7999992370605</v>
      </c>
    </row>
    <row r="8545" spans="1:2">
      <c r="A8545" s="6" t="s">
        <v>8570</v>
      </c>
      <c r="B8545">
        <v>67</v>
      </c>
    </row>
    <row r="8546" spans="1:2">
      <c r="A8546" s="6" t="s">
        <v>8571</v>
      </c>
      <c r="B8546">
        <v>62.5</v>
      </c>
    </row>
    <row r="8547" spans="1:2">
      <c r="A8547" s="6" t="s">
        <v>8572</v>
      </c>
      <c r="B8547">
        <v>61</v>
      </c>
    </row>
    <row r="8548" spans="1:2">
      <c r="A8548" s="6" t="s">
        <v>8573</v>
      </c>
      <c r="B8548">
        <v>58.6000003814697</v>
      </c>
    </row>
    <row r="8549" spans="1:2">
      <c r="A8549" s="6" t="s">
        <v>8574</v>
      </c>
      <c r="B8549">
        <v>49.8999996185303</v>
      </c>
    </row>
    <row r="8550" spans="1:2">
      <c r="A8550" s="6" t="s">
        <v>8575</v>
      </c>
      <c r="B8550">
        <v>48.3999996185303</v>
      </c>
    </row>
    <row r="8551" spans="1:2">
      <c r="A8551" s="6" t="s">
        <v>8576</v>
      </c>
      <c r="B8551">
        <v>36.0999999046326</v>
      </c>
    </row>
    <row r="8552" spans="1:2">
      <c r="A8552" s="6" t="s">
        <v>8577</v>
      </c>
      <c r="B8552">
        <v>34</v>
      </c>
    </row>
    <row r="8553" spans="1:2">
      <c r="A8553" s="6" t="s">
        <v>8578</v>
      </c>
      <c r="B8553">
        <v>49.9000000953674</v>
      </c>
    </row>
    <row r="8554" spans="1:2">
      <c r="A8554" s="6" t="s">
        <v>8579</v>
      </c>
      <c r="B8554">
        <v>651.640010118485</v>
      </c>
    </row>
    <row r="8555" spans="1:2">
      <c r="A8555" s="6" t="s">
        <v>8580</v>
      </c>
      <c r="B8555">
        <v>1272.6000123024</v>
      </c>
    </row>
    <row r="8556" spans="1:2">
      <c r="A8556" s="6" t="s">
        <v>8581</v>
      </c>
      <c r="B8556">
        <v>1395.16001605988</v>
      </c>
    </row>
    <row r="8557" spans="1:2">
      <c r="A8557" s="6" t="s">
        <v>8582</v>
      </c>
      <c r="B8557">
        <v>1426.93997812271</v>
      </c>
    </row>
    <row r="8558" spans="1:2">
      <c r="A8558" s="6" t="s">
        <v>8583</v>
      </c>
      <c r="B8558">
        <v>1411.48001718521</v>
      </c>
    </row>
    <row r="8559" spans="1:2">
      <c r="A8559" s="6" t="s">
        <v>8584</v>
      </c>
      <c r="B8559">
        <v>1001.11000204086</v>
      </c>
    </row>
    <row r="8560" spans="1:2">
      <c r="A8560" s="6" t="s">
        <v>8585</v>
      </c>
      <c r="B8560">
        <v>1016.99999761581</v>
      </c>
    </row>
    <row r="8561" spans="1:2">
      <c r="A8561" s="6" t="s">
        <v>8586</v>
      </c>
      <c r="B8561">
        <v>1521.99999380112</v>
      </c>
    </row>
    <row r="8562" spans="1:2">
      <c r="A8562" s="6" t="s">
        <v>8587</v>
      </c>
      <c r="B8562">
        <v>1354.38001728058</v>
      </c>
    </row>
    <row r="8563" spans="1:2">
      <c r="A8563" s="6" t="s">
        <v>8588</v>
      </c>
      <c r="B8563">
        <v>1344.51000356674</v>
      </c>
    </row>
    <row r="8564" spans="1:2">
      <c r="A8564" s="6" t="s">
        <v>8589</v>
      </c>
      <c r="B8564">
        <v>964.709997653961</v>
      </c>
    </row>
    <row r="8565" spans="1:2">
      <c r="A8565" s="6" t="s">
        <v>8590</v>
      </c>
      <c r="B8565">
        <v>775.209997653961</v>
      </c>
    </row>
    <row r="8566" spans="1:2">
      <c r="A8566" s="6" t="s">
        <v>8591</v>
      </c>
      <c r="B8566">
        <v>736.090002536773</v>
      </c>
    </row>
    <row r="8567" spans="1:2">
      <c r="A8567" s="6" t="s">
        <v>8592</v>
      </c>
      <c r="B8567">
        <v>539.760006904602</v>
      </c>
    </row>
    <row r="8568" spans="1:2">
      <c r="A8568" s="6" t="s">
        <v>8593</v>
      </c>
      <c r="B8568">
        <v>740.400000095367</v>
      </c>
    </row>
    <row r="8569" spans="1:2">
      <c r="A8569" s="6" t="s">
        <v>8594</v>
      </c>
      <c r="B8569">
        <v>179.710000514984</v>
      </c>
    </row>
    <row r="8570" spans="1:2">
      <c r="A8570" s="6" t="s">
        <v>8595</v>
      </c>
      <c r="B8570">
        <v>51.7000000476837</v>
      </c>
    </row>
    <row r="8571" spans="1:2">
      <c r="A8571" s="6" t="s">
        <v>8596</v>
      </c>
      <c r="B8571">
        <v>43.9000000953674</v>
      </c>
    </row>
    <row r="8572" spans="1:2">
      <c r="A8572" s="6" t="s">
        <v>8597</v>
      </c>
      <c r="B8572">
        <v>39.4000000953674</v>
      </c>
    </row>
    <row r="8573" spans="1:2">
      <c r="A8573" s="6" t="s">
        <v>8598</v>
      </c>
      <c r="B8573">
        <v>46.3000001907349</v>
      </c>
    </row>
    <row r="8574" spans="1:2">
      <c r="A8574" s="6" t="s">
        <v>8599</v>
      </c>
      <c r="B8574">
        <v>40.9000000953674</v>
      </c>
    </row>
    <row r="8575" spans="1:2">
      <c r="A8575" s="6" t="s">
        <v>8600</v>
      </c>
      <c r="B8575">
        <v>45.4000000953674</v>
      </c>
    </row>
    <row r="8576" spans="1:2">
      <c r="A8576" s="6" t="s">
        <v>8601</v>
      </c>
      <c r="B8576">
        <v>43.9000000953674</v>
      </c>
    </row>
    <row r="8577" spans="1:2">
      <c r="A8577" s="6" t="s">
        <v>8602</v>
      </c>
      <c r="B8577">
        <v>68.1999998092651</v>
      </c>
    </row>
    <row r="8578" spans="1:2">
      <c r="A8578" s="6" t="s">
        <v>8603</v>
      </c>
      <c r="B8578">
        <v>710.990015029908</v>
      </c>
    </row>
    <row r="8579" spans="1:2">
      <c r="A8579" s="6" t="s">
        <v>8604</v>
      </c>
      <c r="B8579">
        <v>1276.73998451233</v>
      </c>
    </row>
    <row r="8580" spans="1:2">
      <c r="A8580" s="6" t="s">
        <v>8605</v>
      </c>
      <c r="B8580">
        <v>1402.20999145508</v>
      </c>
    </row>
    <row r="8581" spans="1:2">
      <c r="A8581" s="6" t="s">
        <v>8606</v>
      </c>
      <c r="B8581">
        <v>1421.76001548767</v>
      </c>
    </row>
    <row r="8582" spans="1:2">
      <c r="A8582" s="6" t="s">
        <v>8607</v>
      </c>
      <c r="B8582">
        <v>1364.50999164581</v>
      </c>
    </row>
    <row r="8583" spans="1:2">
      <c r="A8583" s="6" t="s">
        <v>8608</v>
      </c>
      <c r="B8583">
        <v>1299.33998394012</v>
      </c>
    </row>
    <row r="8584" spans="1:2">
      <c r="A8584" s="6" t="s">
        <v>8609</v>
      </c>
      <c r="B8584">
        <v>1195.75000572205</v>
      </c>
    </row>
    <row r="8585" spans="1:2">
      <c r="A8585" s="6" t="s">
        <v>8610</v>
      </c>
      <c r="B8585">
        <v>1226.38999652863</v>
      </c>
    </row>
    <row r="8586" spans="1:2">
      <c r="A8586" s="6" t="s">
        <v>8611</v>
      </c>
      <c r="B8586">
        <v>1346.60999774933</v>
      </c>
    </row>
    <row r="8587" spans="1:2">
      <c r="A8587" s="6" t="s">
        <v>8612</v>
      </c>
      <c r="B8587">
        <v>1562.07999897003</v>
      </c>
    </row>
    <row r="8588" spans="1:2">
      <c r="A8588" s="6" t="s">
        <v>8613</v>
      </c>
      <c r="B8588">
        <v>884.93999004364</v>
      </c>
    </row>
    <row r="8589" spans="1:2">
      <c r="A8589" s="6" t="s">
        <v>8614</v>
      </c>
      <c r="B8589">
        <v>749.870007514954</v>
      </c>
    </row>
    <row r="8590" spans="1:2">
      <c r="A8590" s="6" t="s">
        <v>8615</v>
      </c>
      <c r="B8590">
        <v>529.929992675781</v>
      </c>
    </row>
    <row r="8591" spans="1:2">
      <c r="A8591" s="6" t="s">
        <v>8616</v>
      </c>
      <c r="B8591">
        <v>348.870007514954</v>
      </c>
    </row>
    <row r="8592" spans="1:2">
      <c r="A8592" s="6" t="s">
        <v>8617</v>
      </c>
      <c r="B8592">
        <v>48.8000001907349</v>
      </c>
    </row>
    <row r="8593" spans="1:2">
      <c r="A8593" s="6" t="s">
        <v>8618</v>
      </c>
      <c r="B8593">
        <v>47.1999998092651</v>
      </c>
    </row>
    <row r="8594" spans="1:2">
      <c r="A8594" s="6" t="s">
        <v>8619</v>
      </c>
      <c r="B8594">
        <v>43.5999999046326</v>
      </c>
    </row>
    <row r="8595" spans="1:2">
      <c r="A8595" s="6" t="s">
        <v>8620</v>
      </c>
      <c r="B8595">
        <v>35.8000001907349</v>
      </c>
    </row>
    <row r="8596" spans="1:2">
      <c r="A8596" s="6" t="s">
        <v>8621</v>
      </c>
      <c r="B8596">
        <v>36.6999998092651</v>
      </c>
    </row>
    <row r="8597" spans="1:2">
      <c r="A8597" s="6" t="s">
        <v>8622</v>
      </c>
      <c r="B8597">
        <v>34.3000001907349</v>
      </c>
    </row>
    <row r="8598" spans="1:2">
      <c r="A8598" s="6" t="s">
        <v>8623</v>
      </c>
      <c r="B8598">
        <v>35.8000001907349</v>
      </c>
    </row>
    <row r="8599" spans="1:2">
      <c r="A8599" s="6" t="s">
        <v>8624</v>
      </c>
      <c r="B8599">
        <v>40.3000001907349</v>
      </c>
    </row>
    <row r="8600" spans="1:2">
      <c r="A8600" s="6" t="s">
        <v>8625</v>
      </c>
      <c r="B8600">
        <v>31.5999999046326</v>
      </c>
    </row>
    <row r="8601" spans="1:2">
      <c r="A8601" s="6" t="s">
        <v>8626</v>
      </c>
      <c r="B8601">
        <v>43.5999999046326</v>
      </c>
    </row>
    <row r="8602" spans="1:2">
      <c r="A8602" s="6" t="s">
        <v>8627</v>
      </c>
      <c r="B8602">
        <v>710.010003566741</v>
      </c>
    </row>
    <row r="8603" spans="1:2">
      <c r="A8603" s="6" t="s">
        <v>8628</v>
      </c>
      <c r="B8603">
        <v>1326.28999614716</v>
      </c>
    </row>
    <row r="8604" spans="1:2">
      <c r="A8604" s="6" t="s">
        <v>8629</v>
      </c>
      <c r="B8604">
        <v>1377.79998779297</v>
      </c>
    </row>
    <row r="8605" spans="1:2">
      <c r="A8605" s="6" t="s">
        <v>8630</v>
      </c>
      <c r="B8605">
        <v>1325.59001541138</v>
      </c>
    </row>
    <row r="8606" spans="1:2">
      <c r="A8606" s="6" t="s">
        <v>8631</v>
      </c>
      <c r="B8606">
        <v>1235.2299861908</v>
      </c>
    </row>
    <row r="8607" spans="1:2">
      <c r="A8607" s="6" t="s">
        <v>8632</v>
      </c>
      <c r="B8607">
        <v>964.570001602173</v>
      </c>
    </row>
    <row r="8608" spans="1:2">
      <c r="A8608" s="6" t="s">
        <v>8633</v>
      </c>
      <c r="B8608">
        <v>1493.81998825073</v>
      </c>
    </row>
    <row r="8609" spans="1:2">
      <c r="A8609" s="6" t="s">
        <v>8634</v>
      </c>
      <c r="B8609">
        <v>1368.39998817444</v>
      </c>
    </row>
    <row r="8610" spans="1:2">
      <c r="A8610" s="6" t="s">
        <v>8635</v>
      </c>
      <c r="B8610">
        <v>1399.48999786377</v>
      </c>
    </row>
    <row r="8611" spans="1:2">
      <c r="A8611" s="6" t="s">
        <v>8636</v>
      </c>
      <c r="B8611">
        <v>1115.39000320435</v>
      </c>
    </row>
    <row r="8612" spans="1:2">
      <c r="A8612" s="6" t="s">
        <v>8637</v>
      </c>
      <c r="B8612">
        <v>975.519996643067</v>
      </c>
    </row>
    <row r="8613" spans="1:2">
      <c r="A8613" s="6" t="s">
        <v>8638</v>
      </c>
      <c r="B8613">
        <v>805.470008850098</v>
      </c>
    </row>
    <row r="8614" spans="1:2">
      <c r="A8614" s="6" t="s">
        <v>8639</v>
      </c>
      <c r="B8614">
        <v>633.700000762939</v>
      </c>
    </row>
    <row r="8615" spans="1:2">
      <c r="A8615" s="6" t="s">
        <v>8640</v>
      </c>
      <c r="B8615">
        <v>421.929992675781</v>
      </c>
    </row>
    <row r="8616" spans="1:2">
      <c r="A8616" s="6" t="s">
        <v>8641</v>
      </c>
      <c r="B8616">
        <v>55.8000001907349</v>
      </c>
    </row>
    <row r="8617" spans="1:2">
      <c r="A8617" s="6" t="s">
        <v>8642</v>
      </c>
      <c r="B8617">
        <v>37.3000001907349</v>
      </c>
    </row>
    <row r="8618" spans="1:2">
      <c r="A8618" s="6" t="s">
        <v>8643</v>
      </c>
      <c r="B8618">
        <v>35.8000001907349</v>
      </c>
    </row>
    <row r="8619" spans="1:2">
      <c r="A8619" s="6" t="s">
        <v>8644</v>
      </c>
      <c r="B8619">
        <v>44.5999999046326</v>
      </c>
    </row>
    <row r="8620" spans="1:2">
      <c r="A8620" s="6" t="s">
        <v>8645</v>
      </c>
      <c r="B8620">
        <v>34</v>
      </c>
    </row>
    <row r="8621" spans="1:2">
      <c r="A8621" s="6" t="s">
        <v>8646</v>
      </c>
      <c r="B8621">
        <v>31.2000000476837</v>
      </c>
    </row>
    <row r="8622" spans="1:2">
      <c r="A8622" s="6" t="s">
        <v>8647</v>
      </c>
      <c r="B8622">
        <v>36.2000000476837</v>
      </c>
    </row>
    <row r="8623" spans="1:2">
      <c r="A8623" s="6" t="s">
        <v>8648</v>
      </c>
      <c r="B8623">
        <v>32.2000000476837</v>
      </c>
    </row>
    <row r="8624" spans="1:2">
      <c r="A8624" s="6" t="s">
        <v>8649</v>
      </c>
      <c r="B8624">
        <v>32.2000000476837</v>
      </c>
    </row>
    <row r="8625" spans="1:2">
      <c r="A8625" s="6" t="s">
        <v>8650</v>
      </c>
      <c r="B8625">
        <v>59.5</v>
      </c>
    </row>
    <row r="8626" spans="1:2">
      <c r="A8626" s="6" t="s">
        <v>8651</v>
      </c>
      <c r="B8626">
        <v>693.910003662109</v>
      </c>
    </row>
    <row r="8627" spans="1:2">
      <c r="A8627" s="6" t="s">
        <v>8652</v>
      </c>
      <c r="B8627">
        <v>1313.2900147438</v>
      </c>
    </row>
    <row r="8628" spans="1:2">
      <c r="A8628" s="6" t="s">
        <v>8653</v>
      </c>
      <c r="B8628">
        <v>1347.89999961853</v>
      </c>
    </row>
    <row r="8629" spans="1:2">
      <c r="A8629" s="6" t="s">
        <v>8654</v>
      </c>
      <c r="B8629">
        <v>1285.68999004364</v>
      </c>
    </row>
    <row r="8630" spans="1:2">
      <c r="A8630" s="6" t="s">
        <v>8655</v>
      </c>
      <c r="B8630">
        <v>1285.17999839783</v>
      </c>
    </row>
    <row r="8631" spans="1:2">
      <c r="A8631" s="6" t="s">
        <v>8656</v>
      </c>
      <c r="B8631">
        <v>862.809985160828</v>
      </c>
    </row>
    <row r="8632" spans="1:2">
      <c r="A8632" s="6" t="s">
        <v>8657</v>
      </c>
      <c r="B8632">
        <v>1146.01998901367</v>
      </c>
    </row>
    <row r="8633" spans="1:2">
      <c r="A8633" s="6" t="s">
        <v>8658</v>
      </c>
      <c r="B8633">
        <v>1505.18999481201</v>
      </c>
    </row>
    <row r="8634" spans="1:2">
      <c r="A8634" s="6" t="s">
        <v>8659</v>
      </c>
      <c r="B8634">
        <v>1398.72999572754</v>
      </c>
    </row>
    <row r="8635" spans="1:2">
      <c r="A8635" s="6" t="s">
        <v>8660</v>
      </c>
      <c r="B8635">
        <v>905.770004272462</v>
      </c>
    </row>
    <row r="8636" spans="1:2">
      <c r="A8636" s="6" t="s">
        <v>8661</v>
      </c>
      <c r="B8636">
        <v>965.729995727539</v>
      </c>
    </row>
    <row r="8637" spans="1:2">
      <c r="A8637" s="6" t="s">
        <v>8662</v>
      </c>
      <c r="B8637">
        <v>842.67000579834</v>
      </c>
    </row>
    <row r="8638" spans="1:2">
      <c r="A8638" s="6" t="s">
        <v>8663</v>
      </c>
      <c r="B8638">
        <v>583.809997558594</v>
      </c>
    </row>
    <row r="8639" spans="1:2">
      <c r="A8639" s="6" t="s">
        <v>8664</v>
      </c>
      <c r="B8639">
        <v>417.909997463227</v>
      </c>
    </row>
    <row r="8640" spans="1:2">
      <c r="A8640" s="6" t="s">
        <v>8665</v>
      </c>
      <c r="B8640">
        <v>46.0999999046326</v>
      </c>
    </row>
    <row r="8641" spans="1:2">
      <c r="A8641" s="6" t="s">
        <v>8666</v>
      </c>
      <c r="B8641">
        <v>43.5999999046326</v>
      </c>
    </row>
    <row r="8642" spans="1:2">
      <c r="A8642" s="6" t="s">
        <v>8667</v>
      </c>
      <c r="B8642">
        <v>33.4000000953674</v>
      </c>
    </row>
    <row r="8643" spans="1:2">
      <c r="A8643" s="6" t="s">
        <v>8668</v>
      </c>
      <c r="B8643">
        <v>31.3000001907349</v>
      </c>
    </row>
    <row r="8644" spans="1:2">
      <c r="A8644" s="6" t="s">
        <v>8669</v>
      </c>
      <c r="B8644">
        <v>30.0999999046326</v>
      </c>
    </row>
    <row r="8645" spans="1:2">
      <c r="A8645" s="6" t="s">
        <v>8670</v>
      </c>
      <c r="B8645">
        <v>30.0999999046326</v>
      </c>
    </row>
    <row r="8646" spans="1:2">
      <c r="A8646" s="6" t="s">
        <v>8671</v>
      </c>
      <c r="B8646">
        <v>42.0999999046326</v>
      </c>
    </row>
    <row r="8647" spans="1:2">
      <c r="A8647" s="6" t="s">
        <v>8672</v>
      </c>
      <c r="B8647">
        <v>34.5999999046326</v>
      </c>
    </row>
    <row r="8648" spans="1:2">
      <c r="A8648" s="6" t="s">
        <v>8673</v>
      </c>
      <c r="B8648">
        <v>34.5999999046326</v>
      </c>
    </row>
    <row r="8649" spans="1:2">
      <c r="A8649" s="6" t="s">
        <v>8674</v>
      </c>
      <c r="B8649">
        <v>31.3000001907349</v>
      </c>
    </row>
    <row r="8650" spans="1:2">
      <c r="A8650" s="6" t="s">
        <v>8675</v>
      </c>
      <c r="B8650">
        <v>28.5999999046326</v>
      </c>
    </row>
    <row r="8651" spans="1:2">
      <c r="A8651" s="6" t="s">
        <v>8676</v>
      </c>
      <c r="B8651">
        <v>491.210003852844</v>
      </c>
    </row>
    <row r="8652" spans="1:2">
      <c r="A8652" s="6" t="s">
        <v>8677</v>
      </c>
      <c r="B8652">
        <v>495.199999809265</v>
      </c>
    </row>
    <row r="8653" spans="1:2">
      <c r="A8653" s="6" t="s">
        <v>8678</v>
      </c>
      <c r="B8653">
        <v>488.099999904633</v>
      </c>
    </row>
    <row r="8654" spans="1:2">
      <c r="A8654" s="6" t="s">
        <v>8679</v>
      </c>
      <c r="B8654">
        <v>493.690014839173</v>
      </c>
    </row>
    <row r="8655" spans="1:2">
      <c r="A8655" s="6" t="s">
        <v>8680</v>
      </c>
      <c r="B8655">
        <v>460.299996852875</v>
      </c>
    </row>
    <row r="8656" spans="1:2">
      <c r="A8656" s="6" t="s">
        <v>8681</v>
      </c>
      <c r="B8656">
        <v>392.099999904633</v>
      </c>
    </row>
    <row r="8657" spans="1:2">
      <c r="A8657" s="6" t="s">
        <v>8682</v>
      </c>
      <c r="B8657">
        <v>368.300000190735</v>
      </c>
    </row>
    <row r="8658" spans="1:2">
      <c r="A8658" s="6" t="s">
        <v>8683</v>
      </c>
      <c r="B8658">
        <v>485.300012111664</v>
      </c>
    </row>
    <row r="8659" spans="1:2">
      <c r="A8659" s="6" t="s">
        <v>8684</v>
      </c>
      <c r="B8659">
        <v>415.189999580383</v>
      </c>
    </row>
    <row r="8660" spans="1:2">
      <c r="A8660" s="6" t="s">
        <v>8685</v>
      </c>
      <c r="B8660">
        <v>323.010003566742</v>
      </c>
    </row>
    <row r="8661" spans="1:2">
      <c r="A8661" s="6" t="s">
        <v>8686</v>
      </c>
      <c r="B8661">
        <v>59.5999999046326</v>
      </c>
    </row>
    <row r="8662" spans="1:2">
      <c r="A8662" s="6" t="s">
        <v>8687</v>
      </c>
      <c r="B8662">
        <v>49.5999999046326</v>
      </c>
    </row>
    <row r="8663" spans="1:2">
      <c r="A8663" s="6" t="s">
        <v>8688</v>
      </c>
      <c r="B8663">
        <v>49.3000001907349</v>
      </c>
    </row>
    <row r="8664" spans="1:2">
      <c r="A8664" s="6" t="s">
        <v>8689</v>
      </c>
      <c r="B8664">
        <v>48.0999999046326</v>
      </c>
    </row>
    <row r="8665" spans="1:2">
      <c r="A8665" s="6" t="s">
        <v>8690</v>
      </c>
      <c r="B8665">
        <v>40.5999999046326</v>
      </c>
    </row>
    <row r="8666" spans="1:2">
      <c r="A8666" s="6" t="s">
        <v>8691</v>
      </c>
      <c r="B8666">
        <v>39.0999999046326</v>
      </c>
    </row>
    <row r="8667" spans="1:2">
      <c r="A8667" s="6" t="s">
        <v>8692</v>
      </c>
      <c r="B8667">
        <v>43.3000001907349</v>
      </c>
    </row>
    <row r="8668" spans="1:2">
      <c r="A8668" s="6" t="s">
        <v>8693</v>
      </c>
      <c r="B8668">
        <v>36.4000000953674</v>
      </c>
    </row>
    <row r="8669" spans="1:2">
      <c r="A8669" s="6" t="s">
        <v>8694</v>
      </c>
      <c r="B8669">
        <v>37.3000001907349</v>
      </c>
    </row>
    <row r="8670" spans="1:2">
      <c r="A8670" s="6" t="s">
        <v>8695</v>
      </c>
      <c r="B8670">
        <v>37.5999999046326</v>
      </c>
    </row>
    <row r="8671" spans="1:2">
      <c r="A8671" s="6" t="s">
        <v>8696</v>
      </c>
      <c r="B8671">
        <v>33.0999999046326</v>
      </c>
    </row>
    <row r="8672" spans="1:2">
      <c r="A8672" s="6" t="s">
        <v>8697</v>
      </c>
      <c r="B8672">
        <v>44.8000001907349</v>
      </c>
    </row>
    <row r="8673" spans="1:2">
      <c r="A8673" s="6" t="s">
        <v>8698</v>
      </c>
      <c r="B8673">
        <v>40.5999999046326</v>
      </c>
    </row>
    <row r="8674" spans="1:2">
      <c r="A8674" s="6" t="s">
        <v>8699</v>
      </c>
      <c r="B8674">
        <v>34.5999999046326</v>
      </c>
    </row>
    <row r="8675" spans="1:2">
      <c r="A8675" s="6" t="s">
        <v>8700</v>
      </c>
      <c r="B8675">
        <v>636.990002632141</v>
      </c>
    </row>
    <row r="8676" spans="1:2">
      <c r="A8676" s="6" t="s">
        <v>8701</v>
      </c>
      <c r="B8676">
        <v>609.219995021821</v>
      </c>
    </row>
    <row r="8677" spans="1:2">
      <c r="A8677" s="6" t="s">
        <v>8702</v>
      </c>
      <c r="B8677">
        <v>561.580004692078</v>
      </c>
    </row>
    <row r="8678" spans="1:2">
      <c r="A8678" s="6" t="s">
        <v>8703</v>
      </c>
      <c r="B8678">
        <v>555.480004787446</v>
      </c>
    </row>
    <row r="8679" spans="1:2">
      <c r="A8679" s="6" t="s">
        <v>8704</v>
      </c>
      <c r="B8679">
        <v>547.839990139008</v>
      </c>
    </row>
    <row r="8680" spans="1:2">
      <c r="A8680" s="6" t="s">
        <v>8705</v>
      </c>
      <c r="B8680">
        <v>557.990002632141</v>
      </c>
    </row>
    <row r="8681" spans="1:2">
      <c r="A8681" s="6" t="s">
        <v>8706</v>
      </c>
      <c r="B8681">
        <v>548.490002632141</v>
      </c>
    </row>
    <row r="8682" spans="1:2">
      <c r="A8682" s="6" t="s">
        <v>8707</v>
      </c>
      <c r="B8682">
        <v>531.980004787446</v>
      </c>
    </row>
    <row r="8683" spans="1:2">
      <c r="A8683" s="6" t="s">
        <v>8708</v>
      </c>
      <c r="B8683">
        <v>552.929992675781</v>
      </c>
    </row>
    <row r="8684" spans="1:2">
      <c r="A8684" s="6" t="s">
        <v>8709</v>
      </c>
      <c r="B8684">
        <v>400.099999904633</v>
      </c>
    </row>
    <row r="8685" spans="1:2">
      <c r="A8685" s="6" t="s">
        <v>8710</v>
      </c>
      <c r="B8685">
        <v>69.8000001907349</v>
      </c>
    </row>
    <row r="8686" spans="1:2">
      <c r="A8686" s="6" t="s">
        <v>8711</v>
      </c>
      <c r="B8686">
        <v>48.0999999046326</v>
      </c>
    </row>
    <row r="8687" spans="1:2">
      <c r="A8687" s="6" t="s">
        <v>8712</v>
      </c>
      <c r="B8687">
        <v>40.5999999046326</v>
      </c>
    </row>
    <row r="8688" spans="1:2">
      <c r="A8688" s="6" t="s">
        <v>8713</v>
      </c>
      <c r="B8688">
        <v>40.5999999046326</v>
      </c>
    </row>
    <row r="8689" spans="1:2">
      <c r="A8689" s="6" t="s">
        <v>8714</v>
      </c>
      <c r="B8689">
        <v>43.5999999046326</v>
      </c>
    </row>
    <row r="8690" spans="1:2">
      <c r="A8690" s="6" t="s">
        <v>8715</v>
      </c>
      <c r="B8690">
        <v>43.3000001907349</v>
      </c>
    </row>
    <row r="8691" spans="1:2">
      <c r="A8691" s="6" t="s">
        <v>8716</v>
      </c>
      <c r="B8691">
        <v>45.0999999046326</v>
      </c>
    </row>
    <row r="8692" spans="1:2">
      <c r="A8692" s="6" t="s">
        <v>8717</v>
      </c>
      <c r="B8692">
        <v>42.0999999046326</v>
      </c>
    </row>
    <row r="8693" spans="1:2">
      <c r="A8693" s="6" t="s">
        <v>8718</v>
      </c>
      <c r="B8693">
        <v>45.0999999046326</v>
      </c>
    </row>
    <row r="8694" spans="1:2">
      <c r="A8694" s="6" t="s">
        <v>8719</v>
      </c>
      <c r="B8694">
        <v>48.0999999046326</v>
      </c>
    </row>
    <row r="8695" spans="1:2">
      <c r="A8695" s="6" t="s">
        <v>8720</v>
      </c>
      <c r="B8695">
        <v>46.3000001907349</v>
      </c>
    </row>
    <row r="8696" spans="1:2">
      <c r="A8696" s="6" t="s">
        <v>8721</v>
      </c>
      <c r="B8696">
        <v>42.0999999046326</v>
      </c>
    </row>
    <row r="8697" spans="1:2">
      <c r="A8697" s="6" t="s">
        <v>8722</v>
      </c>
      <c r="B8697">
        <v>57.6999998092651</v>
      </c>
    </row>
    <row r="8698" spans="1:2">
      <c r="A8698" s="6" t="s">
        <v>8723</v>
      </c>
      <c r="B8698">
        <v>1071.87000083923</v>
      </c>
    </row>
    <row r="8699" spans="1:2">
      <c r="A8699" s="6" t="s">
        <v>8724</v>
      </c>
      <c r="B8699">
        <v>1435.2299861908</v>
      </c>
    </row>
    <row r="8700" spans="1:2">
      <c r="A8700" s="6" t="s">
        <v>8725</v>
      </c>
      <c r="B8700">
        <v>1498.97001361847</v>
      </c>
    </row>
    <row r="8701" spans="1:2">
      <c r="A8701" s="6" t="s">
        <v>8726</v>
      </c>
      <c r="B8701">
        <v>1478.23998451233</v>
      </c>
    </row>
    <row r="8702" spans="1:2">
      <c r="A8702" s="6" t="s">
        <v>8727</v>
      </c>
      <c r="B8702">
        <v>1456.9700012207</v>
      </c>
    </row>
    <row r="8703" spans="1:2">
      <c r="A8703" s="6" t="s">
        <v>8728</v>
      </c>
      <c r="B8703">
        <v>1379.71998310089</v>
      </c>
    </row>
    <row r="8704" spans="1:2">
      <c r="A8704" s="6" t="s">
        <v>8729</v>
      </c>
      <c r="B8704">
        <v>1408.48000526428</v>
      </c>
    </row>
    <row r="8705" spans="1:2">
      <c r="A8705" s="6" t="s">
        <v>8730</v>
      </c>
      <c r="B8705">
        <v>1311.69001483917</v>
      </c>
    </row>
    <row r="8706" spans="1:2">
      <c r="A8706" s="6" t="s">
        <v>8731</v>
      </c>
      <c r="B8706">
        <v>1257.83999061584</v>
      </c>
    </row>
    <row r="8707" spans="1:2">
      <c r="A8707" s="6" t="s">
        <v>8732</v>
      </c>
      <c r="B8707">
        <v>1231.79998779297</v>
      </c>
    </row>
    <row r="8708" spans="1:2">
      <c r="A8708" s="6" t="s">
        <v>8733</v>
      </c>
      <c r="B8708">
        <v>1039.50000572205</v>
      </c>
    </row>
    <row r="8709" spans="1:2">
      <c r="A8709" s="6" t="s">
        <v>8734</v>
      </c>
      <c r="B8709">
        <v>760.780004501343</v>
      </c>
    </row>
    <row r="8710" spans="1:2">
      <c r="A8710" s="6" t="s">
        <v>8735</v>
      </c>
      <c r="B8710">
        <v>601.419995307923</v>
      </c>
    </row>
    <row r="8711" spans="1:2">
      <c r="A8711" s="6" t="s">
        <v>8736</v>
      </c>
      <c r="B8711">
        <v>432.970006942749</v>
      </c>
    </row>
    <row r="8712" spans="1:2">
      <c r="A8712" s="6" t="s">
        <v>8737</v>
      </c>
      <c r="B8712">
        <v>64</v>
      </c>
    </row>
    <row r="8713" spans="1:2">
      <c r="A8713" s="6" t="s">
        <v>8738</v>
      </c>
      <c r="B8713">
        <v>49.8999996185303</v>
      </c>
    </row>
    <row r="8714" spans="1:2">
      <c r="A8714" s="6" t="s">
        <v>8739</v>
      </c>
      <c r="B8714">
        <v>45.3999996185303</v>
      </c>
    </row>
    <row r="8715" spans="1:2">
      <c r="A8715" s="6" t="s">
        <v>8740</v>
      </c>
      <c r="B8715">
        <v>43.6000003814697</v>
      </c>
    </row>
    <row r="8716" spans="1:2">
      <c r="A8716" s="6" t="s">
        <v>8741</v>
      </c>
      <c r="B8716">
        <v>42.3999996185303</v>
      </c>
    </row>
    <row r="8717" spans="1:2">
      <c r="A8717" s="6" t="s">
        <v>8742</v>
      </c>
      <c r="B8717">
        <v>43.8999996185303</v>
      </c>
    </row>
    <row r="8718" spans="1:2">
      <c r="A8718" s="6" t="s">
        <v>8743</v>
      </c>
      <c r="B8718">
        <v>42.6999998092651</v>
      </c>
    </row>
    <row r="8719" spans="1:2">
      <c r="A8719" s="6" t="s">
        <v>8744</v>
      </c>
      <c r="B8719">
        <v>38.5</v>
      </c>
    </row>
    <row r="8720" spans="1:2">
      <c r="A8720" s="6" t="s">
        <v>8745</v>
      </c>
      <c r="B8720">
        <v>40</v>
      </c>
    </row>
    <row r="8721" spans="1:2">
      <c r="A8721" s="6" t="s">
        <v>8746</v>
      </c>
      <c r="B8721">
        <v>63.3999996185303</v>
      </c>
    </row>
    <row r="8722" spans="1:2">
      <c r="A8722" s="6" t="s">
        <v>8747</v>
      </c>
      <c r="B8722">
        <v>727.779993057251</v>
      </c>
    </row>
    <row r="8723" spans="1:2">
      <c r="A8723" s="6" t="s">
        <v>8748</v>
      </c>
      <c r="B8723">
        <v>1296.7299861908</v>
      </c>
    </row>
    <row r="8724" spans="1:2">
      <c r="A8724" s="6" t="s">
        <v>8749</v>
      </c>
      <c r="B8724">
        <v>1372.22000694275</v>
      </c>
    </row>
    <row r="8725" spans="1:2">
      <c r="A8725" s="6" t="s">
        <v>8750</v>
      </c>
      <c r="B8725">
        <v>1346.46000289917</v>
      </c>
    </row>
    <row r="8726" spans="1:2">
      <c r="A8726" s="6" t="s">
        <v>8751</v>
      </c>
      <c r="B8726">
        <v>1266.51998901367</v>
      </c>
    </row>
    <row r="8727" spans="1:2">
      <c r="A8727" s="6" t="s">
        <v>8752</v>
      </c>
      <c r="B8727">
        <v>860.60000038147</v>
      </c>
    </row>
    <row r="8728" spans="1:2">
      <c r="A8728" s="6" t="s">
        <v>8753</v>
      </c>
      <c r="B8728">
        <v>1366.21000289917</v>
      </c>
    </row>
    <row r="8729" spans="1:2">
      <c r="A8729" s="6" t="s">
        <v>8754</v>
      </c>
      <c r="B8729">
        <v>1269.28998947144</v>
      </c>
    </row>
    <row r="8730" spans="1:2">
      <c r="A8730" s="6" t="s">
        <v>8755</v>
      </c>
      <c r="B8730">
        <v>880.700000762939</v>
      </c>
    </row>
    <row r="8731" spans="1:2">
      <c r="A8731" s="6" t="s">
        <v>8756</v>
      </c>
      <c r="B8731">
        <v>846.280004501343</v>
      </c>
    </row>
    <row r="8732" spans="1:2">
      <c r="A8732" s="6" t="s">
        <v>8757</v>
      </c>
      <c r="B8732">
        <v>839.519994735718</v>
      </c>
    </row>
    <row r="8733" spans="1:2">
      <c r="A8733" s="6" t="s">
        <v>8758</v>
      </c>
      <c r="B8733">
        <v>772.490001678467</v>
      </c>
    </row>
    <row r="8734" spans="1:2">
      <c r="A8734" s="6" t="s">
        <v>8759</v>
      </c>
      <c r="B8734">
        <v>600.390003204345</v>
      </c>
    </row>
    <row r="8735" spans="1:2">
      <c r="A8735" s="6" t="s">
        <v>8760</v>
      </c>
      <c r="B8735">
        <v>436</v>
      </c>
    </row>
    <row r="8736" spans="1:2">
      <c r="A8736" s="6" t="s">
        <v>8761</v>
      </c>
      <c r="B8736">
        <v>76.2000007629395</v>
      </c>
    </row>
    <row r="8737" spans="1:2">
      <c r="A8737" s="6" t="s">
        <v>8762</v>
      </c>
      <c r="B8737">
        <v>62.2000007629395</v>
      </c>
    </row>
    <row r="8738" spans="1:2">
      <c r="A8738" s="6" t="s">
        <v>8763</v>
      </c>
      <c r="B8738">
        <v>62.2000007629395</v>
      </c>
    </row>
    <row r="8739" spans="1:2">
      <c r="A8739" s="6" t="s">
        <v>8764</v>
      </c>
      <c r="B8739">
        <v>63.3999996185303</v>
      </c>
    </row>
    <row r="8740" spans="1:2">
      <c r="A8740" s="6" t="s">
        <v>8765</v>
      </c>
      <c r="B8740">
        <v>58</v>
      </c>
    </row>
    <row r="8741" spans="1:2">
      <c r="A8741" s="6" t="s">
        <v>8766</v>
      </c>
      <c r="B8741">
        <v>58.8999996185303</v>
      </c>
    </row>
    <row r="8742" spans="1:2">
      <c r="A8742" s="6" t="s">
        <v>8767</v>
      </c>
      <c r="B8742">
        <v>55.6000003814697</v>
      </c>
    </row>
    <row r="8743" spans="1:2">
      <c r="A8743" s="6" t="s">
        <v>8768</v>
      </c>
      <c r="B8743">
        <v>55.8999996185303</v>
      </c>
    </row>
    <row r="8744" spans="1:2">
      <c r="A8744" s="6" t="s">
        <v>8769</v>
      </c>
      <c r="B8744">
        <v>51.7000007629395</v>
      </c>
    </row>
    <row r="8745" spans="1:2">
      <c r="A8745" s="6" t="s">
        <v>8770</v>
      </c>
      <c r="B8745">
        <v>66.3999996185303</v>
      </c>
    </row>
    <row r="8746" spans="1:2">
      <c r="A8746" s="6" t="s">
        <v>8771</v>
      </c>
      <c r="B8746">
        <v>717.490015029908</v>
      </c>
    </row>
    <row r="8747" spans="1:2">
      <c r="A8747" s="6" t="s">
        <v>8772</v>
      </c>
      <c r="B8747">
        <v>1346.55999755859</v>
      </c>
    </row>
    <row r="8748" spans="1:2">
      <c r="A8748" s="6" t="s">
        <v>8773</v>
      </c>
      <c r="B8748">
        <v>1388.09000205994</v>
      </c>
    </row>
    <row r="8749" spans="1:2">
      <c r="A8749" s="6" t="s">
        <v>8774</v>
      </c>
      <c r="B8749">
        <v>1385.10000038147</v>
      </c>
    </row>
    <row r="8750" spans="1:2">
      <c r="A8750" s="6" t="s">
        <v>8775</v>
      </c>
      <c r="B8750">
        <v>1272.6600227356</v>
      </c>
    </row>
    <row r="8751" spans="1:2">
      <c r="A8751" s="6" t="s">
        <v>8776</v>
      </c>
      <c r="B8751">
        <v>1123.90000534058</v>
      </c>
    </row>
    <row r="8752" spans="1:2">
      <c r="A8752" s="6" t="s">
        <v>8777</v>
      </c>
      <c r="B8752">
        <v>853.609996795655</v>
      </c>
    </row>
    <row r="8753" spans="1:2">
      <c r="A8753" s="6" t="s">
        <v>8778</v>
      </c>
      <c r="B8753">
        <v>1201.12000465393</v>
      </c>
    </row>
    <row r="8754" spans="1:2">
      <c r="A8754" s="6" t="s">
        <v>8779</v>
      </c>
      <c r="B8754">
        <v>1482.29999923706</v>
      </c>
    </row>
    <row r="8755" spans="1:2">
      <c r="A8755" s="6" t="s">
        <v>8780</v>
      </c>
      <c r="B8755">
        <v>1203.86000061035</v>
      </c>
    </row>
    <row r="8756" spans="1:2">
      <c r="A8756" s="6" t="s">
        <v>8781</v>
      </c>
      <c r="B8756">
        <v>818.319995880127</v>
      </c>
    </row>
    <row r="8757" spans="1:2">
      <c r="A8757" s="6" t="s">
        <v>8782</v>
      </c>
      <c r="B8757">
        <v>774.39999961853</v>
      </c>
    </row>
    <row r="8758" spans="1:2">
      <c r="A8758" s="6" t="s">
        <v>8783</v>
      </c>
      <c r="B8758">
        <v>609.680004119874</v>
      </c>
    </row>
    <row r="8759" spans="1:2">
      <c r="A8759" s="6" t="s">
        <v>8784</v>
      </c>
      <c r="B8759">
        <v>421.609996795655</v>
      </c>
    </row>
    <row r="8760" spans="1:2">
      <c r="A8760" s="6" t="s">
        <v>8785</v>
      </c>
      <c r="B8760">
        <v>64.5</v>
      </c>
    </row>
    <row r="8761" spans="1:2">
      <c r="A8761" s="6" t="s">
        <v>8786</v>
      </c>
      <c r="B8761">
        <v>52.6000003814697</v>
      </c>
    </row>
    <row r="8762" spans="1:2">
      <c r="A8762" s="6" t="s">
        <v>8787</v>
      </c>
      <c r="B8762">
        <v>52.8999996185303</v>
      </c>
    </row>
    <row r="8763" spans="1:2">
      <c r="A8763" s="6" t="s">
        <v>8788</v>
      </c>
      <c r="B8763">
        <v>52.2999992370605</v>
      </c>
    </row>
    <row r="8764" spans="1:2">
      <c r="A8764" s="6" t="s">
        <v>8789</v>
      </c>
      <c r="B8764">
        <v>47.5</v>
      </c>
    </row>
    <row r="8765" spans="1:2">
      <c r="A8765" s="6" t="s">
        <v>8790</v>
      </c>
      <c r="B8765">
        <v>50.2000007629395</v>
      </c>
    </row>
    <row r="8766" spans="1:2">
      <c r="A8766" s="6" t="s">
        <v>8791</v>
      </c>
      <c r="B8766">
        <v>49.2999992370605</v>
      </c>
    </row>
    <row r="8767" spans="1:2">
      <c r="A8767" s="6" t="s">
        <v>8792</v>
      </c>
      <c r="B8767">
        <v>55</v>
      </c>
    </row>
    <row r="8768" spans="1:2">
      <c r="A8768" s="6" t="s">
        <v>8793</v>
      </c>
      <c r="B8768">
        <v>51.1000003814697</v>
      </c>
    </row>
    <row r="8769" spans="1:2">
      <c r="A8769" s="6" t="s">
        <v>8794</v>
      </c>
      <c r="B8769">
        <v>63.7000007629395</v>
      </c>
    </row>
    <row r="8770" spans="1:2">
      <c r="A8770" s="6" t="s">
        <v>8795</v>
      </c>
      <c r="B8770">
        <v>693.410003662109</v>
      </c>
    </row>
    <row r="8771" spans="1:2">
      <c r="A8771" s="6" t="s">
        <v>8796</v>
      </c>
      <c r="B8771">
        <v>1338.23999595642</v>
      </c>
    </row>
    <row r="8772" spans="1:2">
      <c r="A8772" s="6" t="s">
        <v>8797</v>
      </c>
      <c r="B8772">
        <v>1194.85999679565</v>
      </c>
    </row>
    <row r="8773" spans="1:2">
      <c r="A8773" s="6" t="s">
        <v>8798</v>
      </c>
      <c r="B8773">
        <v>946.400007247925</v>
      </c>
    </row>
    <row r="8774" spans="1:2">
      <c r="A8774" s="6" t="s">
        <v>8799</v>
      </c>
      <c r="B8774">
        <v>1310.80999755859</v>
      </c>
    </row>
    <row r="8775" spans="1:2">
      <c r="A8775" s="6" t="s">
        <v>8800</v>
      </c>
      <c r="B8775">
        <v>1395.21001052857</v>
      </c>
    </row>
    <row r="8776" spans="1:2">
      <c r="A8776" s="6" t="s">
        <v>8801</v>
      </c>
      <c r="B8776">
        <v>1270.10000228882</v>
      </c>
    </row>
    <row r="8777" spans="1:2">
      <c r="A8777" s="6" t="s">
        <v>8802</v>
      </c>
      <c r="B8777">
        <v>1026.89999389648</v>
      </c>
    </row>
    <row r="8778" spans="1:2">
      <c r="A8778" s="6" t="s">
        <v>8803</v>
      </c>
      <c r="B8778">
        <v>1013.86000823975</v>
      </c>
    </row>
    <row r="8779" spans="1:2">
      <c r="A8779" s="6" t="s">
        <v>8804</v>
      </c>
      <c r="B8779">
        <v>1008.23999023438</v>
      </c>
    </row>
    <row r="8780" spans="1:2">
      <c r="A8780" s="6" t="s">
        <v>8805</v>
      </c>
      <c r="B8780">
        <v>971.580005645752</v>
      </c>
    </row>
    <row r="8781" spans="1:2">
      <c r="A8781" s="6" t="s">
        <v>8806</v>
      </c>
      <c r="B8781">
        <v>803.919994354249</v>
      </c>
    </row>
    <row r="8782" spans="1:2">
      <c r="A8782" s="6" t="s">
        <v>8807</v>
      </c>
      <c r="B8782">
        <v>649.570007324219</v>
      </c>
    </row>
    <row r="8783" spans="1:2">
      <c r="A8783" s="6" t="s">
        <v>8808</v>
      </c>
      <c r="B8783">
        <v>236.200000047684</v>
      </c>
    </row>
    <row r="8784" spans="1:2">
      <c r="A8784" s="6" t="s">
        <v>8809</v>
      </c>
      <c r="B8784">
        <v>437.700000047684</v>
      </c>
    </row>
    <row r="8785" spans="1:2">
      <c r="A8785" s="6" t="s">
        <v>8810</v>
      </c>
      <c r="B8785">
        <v>364.5</v>
      </c>
    </row>
    <row r="8786" spans="1:2">
      <c r="A8786" s="6" t="s">
        <v>8811</v>
      </c>
      <c r="B8786">
        <v>104.200000047684</v>
      </c>
    </row>
    <row r="8787" spans="1:2">
      <c r="A8787" s="6" t="s">
        <v>8812</v>
      </c>
      <c r="B8787">
        <v>26.2000000476837</v>
      </c>
    </row>
    <row r="8788" spans="1:2">
      <c r="A8788" s="6" t="s">
        <v>8813</v>
      </c>
      <c r="B8788">
        <v>33.7000000476837</v>
      </c>
    </row>
    <row r="8789" spans="1:2">
      <c r="A8789" s="6" t="s">
        <v>8814</v>
      </c>
      <c r="B8789">
        <v>25</v>
      </c>
    </row>
    <row r="8790" spans="1:2">
      <c r="A8790" s="6" t="s">
        <v>8815</v>
      </c>
      <c r="B8790">
        <v>27.7000000476837</v>
      </c>
    </row>
    <row r="8791" spans="1:2">
      <c r="A8791" s="6" t="s">
        <v>8816</v>
      </c>
      <c r="B8791">
        <v>29.2000000476837</v>
      </c>
    </row>
    <row r="8792" spans="1:2">
      <c r="A8792" s="6" t="s">
        <v>8817</v>
      </c>
      <c r="B8792">
        <v>26.2000000476837</v>
      </c>
    </row>
    <row r="8793" spans="1:2">
      <c r="A8793" s="6" t="s">
        <v>8818</v>
      </c>
      <c r="B8793">
        <v>49.3000001907349</v>
      </c>
    </row>
    <row r="8794" spans="1:2">
      <c r="A8794" s="6" t="s">
        <v>8819</v>
      </c>
      <c r="B8794">
        <v>640.310003757476</v>
      </c>
    </row>
    <row r="8795" spans="1:2">
      <c r="A8795" s="6" t="s">
        <v>8820</v>
      </c>
      <c r="B8795">
        <v>1266.31000375748</v>
      </c>
    </row>
    <row r="8796" spans="1:2">
      <c r="A8796" s="6" t="s">
        <v>8821</v>
      </c>
      <c r="B8796">
        <v>1374.66999435425</v>
      </c>
    </row>
    <row r="8797" spans="1:2">
      <c r="A8797" s="6" t="s">
        <v>8822</v>
      </c>
      <c r="B8797">
        <v>1354.32000732422</v>
      </c>
    </row>
    <row r="8798" spans="1:2">
      <c r="A8798" s="6" t="s">
        <v>8823</v>
      </c>
      <c r="B8798">
        <v>1380.71000289917</v>
      </c>
    </row>
    <row r="8799" spans="1:2">
      <c r="A8799" s="6" t="s">
        <v>8824</v>
      </c>
      <c r="B8799">
        <v>1103.88000869751</v>
      </c>
    </row>
    <row r="8800" spans="1:2">
      <c r="A8800" s="6" t="s">
        <v>8825</v>
      </c>
      <c r="B8800">
        <v>972.409996032715</v>
      </c>
    </row>
    <row r="8801" spans="1:2">
      <c r="A8801" s="6" t="s">
        <v>8826</v>
      </c>
      <c r="B8801">
        <v>932.529993057251</v>
      </c>
    </row>
    <row r="8802" spans="1:2">
      <c r="A8802" s="6" t="s">
        <v>8827</v>
      </c>
      <c r="B8802">
        <v>969.889996528626</v>
      </c>
    </row>
    <row r="8803" spans="1:2">
      <c r="A8803" s="6" t="s">
        <v>8828</v>
      </c>
      <c r="B8803">
        <v>1378.9099855423</v>
      </c>
    </row>
    <row r="8804" spans="1:2">
      <c r="A8804" s="6" t="s">
        <v>8829</v>
      </c>
      <c r="B8804">
        <v>895.670007228852</v>
      </c>
    </row>
    <row r="8805" spans="1:2">
      <c r="A8805" s="6" t="s">
        <v>8830</v>
      </c>
      <c r="B8805">
        <v>755.690002441406</v>
      </c>
    </row>
    <row r="8806" spans="1:2">
      <c r="A8806" s="6" t="s">
        <v>8831</v>
      </c>
      <c r="B8806">
        <v>595.029992580414</v>
      </c>
    </row>
    <row r="8807" spans="1:2">
      <c r="A8807" s="6" t="s">
        <v>8832</v>
      </c>
      <c r="B8807">
        <v>409.480004787445</v>
      </c>
    </row>
    <row r="8808" spans="1:2">
      <c r="A8808" s="6" t="s">
        <v>8833</v>
      </c>
      <c r="B8808">
        <v>57.5999999046326</v>
      </c>
    </row>
    <row r="8809" spans="1:2">
      <c r="A8809" s="6" t="s">
        <v>8834</v>
      </c>
      <c r="B8809">
        <v>40.5999999046326</v>
      </c>
    </row>
    <row r="8810" spans="1:2">
      <c r="A8810" s="6" t="s">
        <v>8835</v>
      </c>
      <c r="B8810">
        <v>37.3000001907349</v>
      </c>
    </row>
    <row r="8811" spans="1:2">
      <c r="A8811" s="6" t="s">
        <v>8836</v>
      </c>
      <c r="B8811">
        <v>38.8000001907349</v>
      </c>
    </row>
    <row r="8812" spans="1:2">
      <c r="A8812" s="6" t="s">
        <v>8837</v>
      </c>
      <c r="B8812">
        <v>37.5999999046326</v>
      </c>
    </row>
    <row r="8813" spans="1:2">
      <c r="A8813" s="6" t="s">
        <v>8838</v>
      </c>
      <c r="B8813">
        <v>40.3000001907349</v>
      </c>
    </row>
    <row r="8814" spans="1:2">
      <c r="A8814" s="6" t="s">
        <v>8839</v>
      </c>
      <c r="B8814">
        <v>39.0999999046326</v>
      </c>
    </row>
    <row r="8815" spans="1:2">
      <c r="A8815" s="6" t="s">
        <v>8840</v>
      </c>
      <c r="B8815">
        <v>36.0999999046326</v>
      </c>
    </row>
    <row r="8816" spans="1:2">
      <c r="A8816" s="6" t="s">
        <v>8841</v>
      </c>
      <c r="B8816">
        <v>37</v>
      </c>
    </row>
    <row r="8817" spans="1:2">
      <c r="A8817" s="6" t="s">
        <v>8842</v>
      </c>
      <c r="B8817">
        <v>36.0999999046326</v>
      </c>
    </row>
    <row r="8818" spans="1:2">
      <c r="A8818" s="6" t="s">
        <v>8843</v>
      </c>
      <c r="B8818">
        <v>34.5999999046326</v>
      </c>
    </row>
    <row r="8819" spans="1:2">
      <c r="A8819" s="6" t="s">
        <v>8844</v>
      </c>
      <c r="B8819">
        <v>478.599987983704</v>
      </c>
    </row>
    <row r="8820" spans="1:2">
      <c r="A8820" s="6" t="s">
        <v>8845</v>
      </c>
      <c r="B8820">
        <v>414.510003566742</v>
      </c>
    </row>
    <row r="8821" spans="1:2">
      <c r="A8821" s="6" t="s">
        <v>8846</v>
      </c>
      <c r="B8821">
        <v>234.189999580383</v>
      </c>
    </row>
    <row r="8822" spans="1:2">
      <c r="A8822" s="6" t="s">
        <v>8847</v>
      </c>
      <c r="B8822">
        <v>552.599999904633</v>
      </c>
    </row>
    <row r="8823" spans="1:2">
      <c r="A8823" s="6" t="s">
        <v>8848</v>
      </c>
      <c r="B8823">
        <v>387.599999904633</v>
      </c>
    </row>
    <row r="8824" spans="1:2">
      <c r="A8824" s="6" t="s">
        <v>8849</v>
      </c>
      <c r="B8824">
        <v>601.800000190735</v>
      </c>
    </row>
    <row r="8825" spans="1:2">
      <c r="A8825" s="6" t="s">
        <v>8850</v>
      </c>
      <c r="B8825">
        <v>222.599999904633</v>
      </c>
    </row>
    <row r="8826" spans="1:2">
      <c r="A8826" s="6" t="s">
        <v>8851</v>
      </c>
      <c r="B8826">
        <v>559.800000190735</v>
      </c>
    </row>
    <row r="8827" spans="1:2">
      <c r="A8827" s="6" t="s">
        <v>8852</v>
      </c>
      <c r="B8827">
        <v>567.099999904633</v>
      </c>
    </row>
    <row r="8828" spans="1:2">
      <c r="A8828" s="6" t="s">
        <v>8853</v>
      </c>
      <c r="B8828">
        <v>370.599999904633</v>
      </c>
    </row>
    <row r="8829" spans="1:2">
      <c r="A8829" s="6" t="s">
        <v>8854</v>
      </c>
      <c r="B8829">
        <v>329.599999904633</v>
      </c>
    </row>
    <row r="8830" spans="1:2">
      <c r="A8830" s="6" t="s">
        <v>8855</v>
      </c>
      <c r="B8830">
        <v>105.599999904633</v>
      </c>
    </row>
    <row r="8831" spans="1:2">
      <c r="A8831" s="6" t="s">
        <v>8856</v>
      </c>
      <c r="B8831">
        <v>61.8000001907349</v>
      </c>
    </row>
    <row r="8832" spans="1:2">
      <c r="A8832" s="6" t="s">
        <v>8857</v>
      </c>
      <c r="B8832">
        <v>36.0999999046326</v>
      </c>
    </row>
    <row r="8833" spans="1:2">
      <c r="A8833" s="6" t="s">
        <v>8858</v>
      </c>
      <c r="B8833">
        <v>40.5999999046326</v>
      </c>
    </row>
    <row r="8834" spans="1:2">
      <c r="A8834" s="6" t="s">
        <v>8859</v>
      </c>
      <c r="B8834">
        <v>43.3000001907349</v>
      </c>
    </row>
    <row r="8835" spans="1:2">
      <c r="A8835" s="6" t="s">
        <v>8860</v>
      </c>
      <c r="B8835">
        <v>42.0999999046326</v>
      </c>
    </row>
    <row r="8836" spans="1:2">
      <c r="A8836" s="6" t="s">
        <v>8861</v>
      </c>
      <c r="B8836">
        <v>43.5999999046326</v>
      </c>
    </row>
    <row r="8837" spans="1:2">
      <c r="A8837" s="6" t="s">
        <v>8862</v>
      </c>
      <c r="B8837">
        <v>39.0999999046326</v>
      </c>
    </row>
    <row r="8838" spans="1:2">
      <c r="A8838" s="6" t="s">
        <v>8863</v>
      </c>
      <c r="B8838">
        <v>37.5999999046326</v>
      </c>
    </row>
    <row r="8839" spans="1:2">
      <c r="A8839" s="6" t="s">
        <v>8864</v>
      </c>
      <c r="B8839">
        <v>33.0999999046326</v>
      </c>
    </row>
    <row r="8840" spans="1:2">
      <c r="A8840" s="6" t="s">
        <v>8865</v>
      </c>
      <c r="B8840">
        <v>42.0999999046326</v>
      </c>
    </row>
    <row r="8841" spans="1:2">
      <c r="A8841" s="6" t="s">
        <v>8866</v>
      </c>
      <c r="B8841">
        <v>36.0999999046326</v>
      </c>
    </row>
    <row r="8842" spans="1:2">
      <c r="A8842" s="6" t="s">
        <v>8867</v>
      </c>
      <c r="B8842">
        <v>37.3000001907349</v>
      </c>
    </row>
    <row r="8843" spans="1:2">
      <c r="A8843" s="6" t="s">
        <v>8868</v>
      </c>
      <c r="B8843">
        <v>444.099999904633</v>
      </c>
    </row>
    <row r="8844" spans="1:2">
      <c r="A8844" s="6" t="s">
        <v>8869</v>
      </c>
      <c r="B8844">
        <v>340.919995307922</v>
      </c>
    </row>
    <row r="8845" spans="1:2">
      <c r="A8845" s="6" t="s">
        <v>8870</v>
      </c>
      <c r="B8845">
        <v>214.410001277924</v>
      </c>
    </row>
    <row r="8846" spans="1:2">
      <c r="A8846" s="6" t="s">
        <v>8871</v>
      </c>
      <c r="B8846">
        <v>298.859994411469</v>
      </c>
    </row>
    <row r="8847" spans="1:2">
      <c r="A8847" s="6" t="s">
        <v>8872</v>
      </c>
      <c r="B8847">
        <v>615.800000190735</v>
      </c>
    </row>
    <row r="8848" spans="1:2">
      <c r="A8848" s="6" t="s">
        <v>8873</v>
      </c>
      <c r="B8848">
        <v>377.599999904633</v>
      </c>
    </row>
    <row r="8849" spans="1:2">
      <c r="A8849" s="6" t="s">
        <v>8874</v>
      </c>
      <c r="B8849">
        <v>322.099999904633</v>
      </c>
    </row>
    <row r="8850" spans="1:2">
      <c r="A8850" s="6" t="s">
        <v>8875</v>
      </c>
      <c r="B8850">
        <v>537.300000190735</v>
      </c>
    </row>
    <row r="8851" spans="1:2">
      <c r="A8851" s="6" t="s">
        <v>8876</v>
      </c>
      <c r="B8851">
        <v>328.099999904633</v>
      </c>
    </row>
    <row r="8852" spans="1:2">
      <c r="A8852" s="6" t="s">
        <v>8877</v>
      </c>
      <c r="B8852">
        <v>96.8000001907349</v>
      </c>
    </row>
    <row r="8853" spans="1:2">
      <c r="A8853" s="6" t="s">
        <v>8878</v>
      </c>
      <c r="B8853">
        <v>50.0999999046326</v>
      </c>
    </row>
    <row r="8854" spans="1:2">
      <c r="A8854" s="6" t="s">
        <v>8879</v>
      </c>
      <c r="B8854">
        <v>36.0999999046326</v>
      </c>
    </row>
    <row r="8855" spans="1:2">
      <c r="A8855" s="6" t="s">
        <v>8880</v>
      </c>
      <c r="B8855">
        <v>37.5999999046326</v>
      </c>
    </row>
    <row r="8856" spans="1:2">
      <c r="A8856" s="6" t="s">
        <v>8881</v>
      </c>
      <c r="B8856">
        <v>40.5999999046326</v>
      </c>
    </row>
    <row r="8857" spans="1:2">
      <c r="A8857" s="6" t="s">
        <v>8882</v>
      </c>
      <c r="B8857">
        <v>31.3000001907349</v>
      </c>
    </row>
    <row r="8858" spans="1:2">
      <c r="A8858" s="6" t="s">
        <v>8883</v>
      </c>
      <c r="B8858">
        <v>24.0999999046326</v>
      </c>
    </row>
    <row r="8859" spans="1:2">
      <c r="A8859" s="6" t="s">
        <v>8884</v>
      </c>
      <c r="B8859">
        <v>27.0999999046326</v>
      </c>
    </row>
    <row r="8860" spans="1:2">
      <c r="A8860" s="6" t="s">
        <v>8885</v>
      </c>
      <c r="B8860">
        <v>31.5999999046326</v>
      </c>
    </row>
    <row r="8861" spans="1:2">
      <c r="A8861" s="6" t="s">
        <v>8886</v>
      </c>
      <c r="B8861">
        <v>33.0999999046326</v>
      </c>
    </row>
    <row r="8862" spans="1:2">
      <c r="A8862" s="6" t="s">
        <v>8887</v>
      </c>
      <c r="B8862">
        <v>29.8000001907349</v>
      </c>
    </row>
    <row r="8863" spans="1:2">
      <c r="A8863" s="6" t="s">
        <v>8888</v>
      </c>
      <c r="B8863">
        <v>24.0999999046326</v>
      </c>
    </row>
    <row r="8864" spans="1:2">
      <c r="A8864" s="6" t="s">
        <v>8889</v>
      </c>
      <c r="B8864">
        <v>30.0999999046326</v>
      </c>
    </row>
    <row r="8865" spans="1:2">
      <c r="A8865" s="6" t="s">
        <v>8890</v>
      </c>
      <c r="B8865">
        <v>42.0999999046326</v>
      </c>
    </row>
    <row r="8866" spans="1:2">
      <c r="A8866" s="6" t="s">
        <v>8891</v>
      </c>
      <c r="B8866">
        <v>923.319989204406</v>
      </c>
    </row>
    <row r="8867" spans="1:2">
      <c r="A8867" s="6" t="s">
        <v>8892</v>
      </c>
      <c r="B8867">
        <v>1375.29000282288</v>
      </c>
    </row>
    <row r="8868" spans="1:2">
      <c r="A8868" s="6" t="s">
        <v>8893</v>
      </c>
      <c r="B8868">
        <v>1465.70001220703</v>
      </c>
    </row>
    <row r="8869" spans="1:2">
      <c r="A8869" s="6" t="s">
        <v>8894</v>
      </c>
      <c r="B8869">
        <v>1423.38000488281</v>
      </c>
    </row>
    <row r="8870" spans="1:2">
      <c r="A8870" s="6" t="s">
        <v>8895</v>
      </c>
      <c r="B8870">
        <v>1423.82999420166</v>
      </c>
    </row>
    <row r="8871" spans="1:2">
      <c r="A8871" s="6" t="s">
        <v>8896</v>
      </c>
      <c r="B8871">
        <v>1359.10999298096</v>
      </c>
    </row>
    <row r="8872" spans="1:2">
      <c r="A8872" s="6" t="s">
        <v>8897</v>
      </c>
      <c r="B8872">
        <v>829.290000915527</v>
      </c>
    </row>
    <row r="8873" spans="1:2">
      <c r="A8873" s="6" t="s">
        <v>8898</v>
      </c>
      <c r="B8873">
        <v>1450.01999664307</v>
      </c>
    </row>
    <row r="8874" spans="1:2">
      <c r="A8874" s="6" t="s">
        <v>8899</v>
      </c>
      <c r="B8874">
        <v>1444.1900138855</v>
      </c>
    </row>
    <row r="8875" spans="1:2">
      <c r="A8875" s="6" t="s">
        <v>8900</v>
      </c>
      <c r="B8875">
        <v>946.290000915527</v>
      </c>
    </row>
    <row r="8876" spans="1:2">
      <c r="A8876" s="6" t="s">
        <v>8901</v>
      </c>
      <c r="B8876">
        <v>875.790000915527</v>
      </c>
    </row>
    <row r="8877" spans="1:2">
      <c r="A8877" s="6" t="s">
        <v>8902</v>
      </c>
      <c r="B8877">
        <v>727.209999084473</v>
      </c>
    </row>
    <row r="8878" spans="1:2">
      <c r="A8878" s="6" t="s">
        <v>8903</v>
      </c>
      <c r="B8878">
        <v>575.009997606278</v>
      </c>
    </row>
    <row r="8879" spans="1:2">
      <c r="A8879" s="6" t="s">
        <v>8904</v>
      </c>
      <c r="B8879">
        <v>345.200000047684</v>
      </c>
    </row>
    <row r="8880" spans="1:2">
      <c r="A8880" s="6" t="s">
        <v>8905</v>
      </c>
      <c r="B8880">
        <v>40.5</v>
      </c>
    </row>
    <row r="8881" spans="1:2">
      <c r="A8881" s="6" t="s">
        <v>8906</v>
      </c>
      <c r="B8881">
        <v>30.7000000476837</v>
      </c>
    </row>
    <row r="8882" spans="1:2">
      <c r="A8882" s="6" t="s">
        <v>8907</v>
      </c>
      <c r="B8882">
        <v>31</v>
      </c>
    </row>
    <row r="8883" spans="1:2">
      <c r="A8883" s="6" t="s">
        <v>8908</v>
      </c>
      <c r="B8883">
        <v>24.7000000476837</v>
      </c>
    </row>
    <row r="8884" spans="1:2">
      <c r="A8884" s="6" t="s">
        <v>8909</v>
      </c>
      <c r="B8884">
        <v>31</v>
      </c>
    </row>
    <row r="8885" spans="1:2">
      <c r="A8885" s="6" t="s">
        <v>8910</v>
      </c>
      <c r="B8885">
        <v>30.7000000476837</v>
      </c>
    </row>
    <row r="8886" spans="1:2">
      <c r="A8886" s="6" t="s">
        <v>8911</v>
      </c>
      <c r="B8886">
        <v>22</v>
      </c>
    </row>
    <row r="8887" spans="1:2">
      <c r="A8887" s="6" t="s">
        <v>8912</v>
      </c>
      <c r="B8887">
        <v>27.7000000476837</v>
      </c>
    </row>
    <row r="8888" spans="1:2">
      <c r="A8888" s="6" t="s">
        <v>8913</v>
      </c>
      <c r="B8888">
        <v>23.5</v>
      </c>
    </row>
    <row r="8889" spans="1:2">
      <c r="A8889" s="6" t="s">
        <v>8914</v>
      </c>
      <c r="B8889">
        <v>42.4000000953674</v>
      </c>
    </row>
    <row r="8890" spans="1:2">
      <c r="A8890" s="6" t="s">
        <v>8915</v>
      </c>
      <c r="B8890">
        <v>684.609985351563</v>
      </c>
    </row>
    <row r="8891" spans="1:2">
      <c r="A8891" s="6" t="s">
        <v>8916</v>
      </c>
      <c r="B8891">
        <v>969.279998779297</v>
      </c>
    </row>
    <row r="8892" spans="1:2">
      <c r="A8892" s="6" t="s">
        <v>8917</v>
      </c>
      <c r="B8892">
        <v>1152.87999868393</v>
      </c>
    </row>
    <row r="8893" spans="1:2">
      <c r="A8893" s="6" t="s">
        <v>8918</v>
      </c>
      <c r="B8893">
        <v>1166.49999713898</v>
      </c>
    </row>
    <row r="8894" spans="1:2">
      <c r="A8894" s="6" t="s">
        <v>8919</v>
      </c>
      <c r="B8894">
        <v>409.300000190735</v>
      </c>
    </row>
    <row r="8895" spans="1:2">
      <c r="A8895" s="6" t="s">
        <v>8920</v>
      </c>
      <c r="B8895">
        <v>1216.58999919891</v>
      </c>
    </row>
    <row r="8896" spans="1:2">
      <c r="A8896" s="6" t="s">
        <v>8921</v>
      </c>
      <c r="B8896">
        <v>971.509997367859</v>
      </c>
    </row>
    <row r="8897" spans="1:2">
      <c r="A8897" s="6" t="s">
        <v>8922</v>
      </c>
      <c r="B8897">
        <v>1264.97001361847</v>
      </c>
    </row>
    <row r="8898" spans="1:2">
      <c r="A8898" s="6" t="s">
        <v>8923</v>
      </c>
      <c r="B8898">
        <v>1242.23000478744</v>
      </c>
    </row>
    <row r="8899" spans="1:2">
      <c r="A8899" s="6" t="s">
        <v>8924</v>
      </c>
      <c r="B8899">
        <v>782.599999904633</v>
      </c>
    </row>
    <row r="8900" spans="1:2">
      <c r="A8900" s="6" t="s">
        <v>8925</v>
      </c>
      <c r="B8900">
        <v>1137.42999267578</v>
      </c>
    </row>
    <row r="8901" spans="1:2">
      <c r="A8901" s="6" t="s">
        <v>8926</v>
      </c>
      <c r="B8901">
        <v>448.400000095367</v>
      </c>
    </row>
    <row r="8902" spans="1:2">
      <c r="A8902" s="6" t="s">
        <v>8927</v>
      </c>
      <c r="B8902">
        <v>509.700000047684</v>
      </c>
    </row>
    <row r="8903" spans="1:2">
      <c r="A8903" s="6" t="s">
        <v>8928</v>
      </c>
      <c r="B8903">
        <v>341</v>
      </c>
    </row>
    <row r="8904" spans="1:2">
      <c r="A8904" s="6" t="s">
        <v>8929</v>
      </c>
      <c r="B8904">
        <v>48</v>
      </c>
    </row>
    <row r="8905" spans="1:2">
      <c r="A8905" s="6" t="s">
        <v>8930</v>
      </c>
      <c r="B8905">
        <v>29.2000000476837</v>
      </c>
    </row>
    <row r="8906" spans="1:2">
      <c r="A8906" s="6" t="s">
        <v>8931</v>
      </c>
      <c r="B8906">
        <v>23.2000000476837</v>
      </c>
    </row>
    <row r="8907" spans="1:2">
      <c r="A8907" s="6" t="s">
        <v>8932</v>
      </c>
      <c r="B8907">
        <v>20.7000000476837</v>
      </c>
    </row>
    <row r="8908" spans="1:2">
      <c r="A8908" s="6" t="s">
        <v>8933</v>
      </c>
      <c r="B8908">
        <v>26.2000000476837</v>
      </c>
    </row>
    <row r="8909" spans="1:2">
      <c r="A8909" s="6" t="s">
        <v>8934</v>
      </c>
      <c r="B8909">
        <v>26.5</v>
      </c>
    </row>
    <row r="8910" spans="1:2">
      <c r="A8910" s="6" t="s">
        <v>8935</v>
      </c>
      <c r="B8910">
        <v>26.2000000476837</v>
      </c>
    </row>
    <row r="8911" spans="1:2">
      <c r="A8911" s="6" t="s">
        <v>8936</v>
      </c>
      <c r="B8911">
        <v>17.7000000476837</v>
      </c>
    </row>
    <row r="8912" spans="1:2">
      <c r="A8912" s="6" t="s">
        <v>8937</v>
      </c>
      <c r="B8912">
        <v>15.7000000476837</v>
      </c>
    </row>
    <row r="8913" spans="1:2">
      <c r="A8913" s="6" t="s">
        <v>8938</v>
      </c>
      <c r="B8913">
        <v>44.2000000476837</v>
      </c>
    </row>
    <row r="8914" spans="1:2">
      <c r="A8914" s="6" t="s">
        <v>8939</v>
      </c>
      <c r="B8914">
        <v>691.770007371903</v>
      </c>
    </row>
    <row r="8915" spans="1:2">
      <c r="A8915" s="6" t="s">
        <v>8940</v>
      </c>
      <c r="B8915">
        <v>982.009997606278</v>
      </c>
    </row>
    <row r="8916" spans="1:2">
      <c r="A8916" s="6" t="s">
        <v>8941</v>
      </c>
      <c r="B8916">
        <v>1167.90001225471</v>
      </c>
    </row>
    <row r="8917" spans="1:2">
      <c r="A8917" s="6" t="s">
        <v>8942</v>
      </c>
      <c r="B8917">
        <v>854.519995212555</v>
      </c>
    </row>
    <row r="8918" spans="1:2">
      <c r="A8918" s="6" t="s">
        <v>8943</v>
      </c>
      <c r="B8918">
        <v>1074.56001591682</v>
      </c>
    </row>
    <row r="8919" spans="1:2">
      <c r="A8919" s="6" t="s">
        <v>8944</v>
      </c>
      <c r="B8919">
        <v>1125.70999145508</v>
      </c>
    </row>
    <row r="8920" spans="1:2">
      <c r="A8920" s="6" t="s">
        <v>8945</v>
      </c>
      <c r="B8920">
        <v>1184.89000558853</v>
      </c>
    </row>
    <row r="8921" spans="1:2">
      <c r="A8921" s="6" t="s">
        <v>8946</v>
      </c>
      <c r="B8921">
        <v>1169.31999516487</v>
      </c>
    </row>
    <row r="8922" spans="1:2">
      <c r="A8922" s="6" t="s">
        <v>8947</v>
      </c>
      <c r="B8922">
        <v>1239.92000126839</v>
      </c>
    </row>
    <row r="8923" spans="1:2">
      <c r="A8923" s="6" t="s">
        <v>8948</v>
      </c>
      <c r="B8923">
        <v>1382.20000004768</v>
      </c>
    </row>
    <row r="8924" spans="1:2">
      <c r="A8924" s="6" t="s">
        <v>8949</v>
      </c>
      <c r="B8924">
        <v>749.400000095367</v>
      </c>
    </row>
    <row r="8925" spans="1:2">
      <c r="A8925" s="6" t="s">
        <v>8950</v>
      </c>
      <c r="B8925">
        <v>656.809997558594</v>
      </c>
    </row>
    <row r="8926" spans="1:2">
      <c r="A8926" s="6" t="s">
        <v>8951</v>
      </c>
      <c r="B8926">
        <v>586.460009813309</v>
      </c>
    </row>
    <row r="8927" spans="1:2">
      <c r="A8927" s="6" t="s">
        <v>8952</v>
      </c>
      <c r="B8927">
        <v>397.140005588531</v>
      </c>
    </row>
    <row r="8928" spans="1:2">
      <c r="A8928" s="6" t="s">
        <v>8953</v>
      </c>
      <c r="B8928">
        <v>37.5</v>
      </c>
    </row>
    <row r="8929" spans="1:2">
      <c r="A8929" s="6" t="s">
        <v>8954</v>
      </c>
      <c r="B8929">
        <v>30.4000000953674</v>
      </c>
    </row>
    <row r="8930" spans="1:2">
      <c r="A8930" s="6" t="s">
        <v>8955</v>
      </c>
      <c r="B8930">
        <v>33.7000000476837</v>
      </c>
    </row>
    <row r="8931" spans="1:2">
      <c r="A8931" s="6" t="s">
        <v>8956</v>
      </c>
      <c r="B8931">
        <v>26.5</v>
      </c>
    </row>
    <row r="8932" spans="1:2">
      <c r="A8932" s="6" t="s">
        <v>8957</v>
      </c>
      <c r="B8932">
        <v>32.2000000476837</v>
      </c>
    </row>
    <row r="8933" spans="1:2">
      <c r="A8933" s="6" t="s">
        <v>8958</v>
      </c>
      <c r="B8933">
        <v>32.2000000476837</v>
      </c>
    </row>
    <row r="8934" spans="1:2">
      <c r="A8934" s="6" t="s">
        <v>8959</v>
      </c>
      <c r="B8934">
        <v>30.7000000476837</v>
      </c>
    </row>
    <row r="8935" spans="1:2">
      <c r="A8935" s="6" t="s">
        <v>8960</v>
      </c>
      <c r="B8935">
        <v>33.7000000476837</v>
      </c>
    </row>
    <row r="8936" spans="1:2">
      <c r="A8936" s="6" t="s">
        <v>8961</v>
      </c>
      <c r="B8936">
        <v>32.2000000476837</v>
      </c>
    </row>
    <row r="8937" spans="1:2">
      <c r="A8937" s="6" t="s">
        <v>8962</v>
      </c>
      <c r="B8937">
        <v>42.7000000476837</v>
      </c>
    </row>
    <row r="8938" spans="1:2">
      <c r="A8938" s="6" t="s">
        <v>8963</v>
      </c>
      <c r="B8938">
        <v>687.880004882813</v>
      </c>
    </row>
    <row r="8939" spans="1:2">
      <c r="A8939" s="6" t="s">
        <v>8964</v>
      </c>
      <c r="B8939">
        <v>1148.71000981331</v>
      </c>
    </row>
    <row r="8940" spans="1:2">
      <c r="A8940" s="6" t="s">
        <v>8965</v>
      </c>
      <c r="B8940">
        <v>1203.56001567841</v>
      </c>
    </row>
    <row r="8941" spans="1:2">
      <c r="A8941" s="6" t="s">
        <v>8966</v>
      </c>
      <c r="B8941">
        <v>1306.72999286652</v>
      </c>
    </row>
    <row r="8942" spans="1:2">
      <c r="A8942" s="6" t="s">
        <v>8967</v>
      </c>
      <c r="B8942">
        <v>1343.97000694275</v>
      </c>
    </row>
    <row r="8943" spans="1:2">
      <c r="A8943" s="6" t="s">
        <v>8968</v>
      </c>
      <c r="B8943">
        <v>1307.61999511719</v>
      </c>
    </row>
    <row r="8944" spans="1:2">
      <c r="A8944" s="6" t="s">
        <v>8969</v>
      </c>
      <c r="B8944">
        <v>1240.38000488281</v>
      </c>
    </row>
    <row r="8945" spans="1:2">
      <c r="A8945" s="6" t="s">
        <v>8970</v>
      </c>
      <c r="B8945">
        <v>549.819995164872</v>
      </c>
    </row>
    <row r="8946" spans="1:2">
      <c r="A8946" s="6" t="s">
        <v>8971</v>
      </c>
      <c r="B8946">
        <v>1315.5</v>
      </c>
    </row>
    <row r="8947" spans="1:2">
      <c r="A8947" s="6" t="s">
        <v>8972</v>
      </c>
      <c r="B8947">
        <v>1296.39000248909</v>
      </c>
    </row>
    <row r="8948" spans="1:2">
      <c r="A8948" s="6" t="s">
        <v>8973</v>
      </c>
      <c r="B8948">
        <v>1259.11999511719</v>
      </c>
    </row>
    <row r="8949" spans="1:2">
      <c r="A8949" s="6" t="s">
        <v>8974</v>
      </c>
      <c r="B8949">
        <v>396.89000248909</v>
      </c>
    </row>
    <row r="8950" spans="1:2">
      <c r="A8950" s="6" t="s">
        <v>8975</v>
      </c>
      <c r="B8950">
        <v>124</v>
      </c>
    </row>
    <row r="8951" spans="1:2">
      <c r="A8951" s="6" t="s">
        <v>8976</v>
      </c>
      <c r="B8951">
        <v>253.690002441406</v>
      </c>
    </row>
    <row r="8952" spans="1:2">
      <c r="A8952" s="6" t="s">
        <v>8977</v>
      </c>
      <c r="B8952">
        <v>50.2000000476837</v>
      </c>
    </row>
    <row r="8953" spans="1:2">
      <c r="A8953" s="6" t="s">
        <v>8978</v>
      </c>
      <c r="B8953">
        <v>31</v>
      </c>
    </row>
    <row r="8954" spans="1:2">
      <c r="A8954" s="6" t="s">
        <v>8979</v>
      </c>
      <c r="B8954">
        <v>29.2000000476837</v>
      </c>
    </row>
    <row r="8955" spans="1:2">
      <c r="A8955" s="6" t="s">
        <v>8980</v>
      </c>
      <c r="B8955">
        <v>29.5</v>
      </c>
    </row>
    <row r="8956" spans="1:2">
      <c r="A8956" s="6" t="s">
        <v>8981</v>
      </c>
      <c r="B8956">
        <v>27.7000000476837</v>
      </c>
    </row>
    <row r="8957" spans="1:2">
      <c r="A8957" s="6" t="s">
        <v>8982</v>
      </c>
      <c r="B8957">
        <v>25</v>
      </c>
    </row>
    <row r="8958" spans="1:2">
      <c r="A8958" s="6" t="s">
        <v>8983</v>
      </c>
      <c r="B8958">
        <v>23.7000000476837</v>
      </c>
    </row>
    <row r="8959" spans="1:2">
      <c r="A8959" s="6" t="s">
        <v>8984</v>
      </c>
      <c r="B8959">
        <v>32</v>
      </c>
    </row>
    <row r="8960" spans="1:2">
      <c r="A8960" s="6" t="s">
        <v>8985</v>
      </c>
      <c r="B8960">
        <v>32.2000000476837</v>
      </c>
    </row>
    <row r="8961" spans="1:2">
      <c r="A8961" s="6" t="s">
        <v>8986</v>
      </c>
      <c r="B8961">
        <v>38.5</v>
      </c>
    </row>
    <row r="8962" spans="1:2">
      <c r="A8962" s="6" t="s">
        <v>8987</v>
      </c>
      <c r="B8962">
        <v>47.7000000476837</v>
      </c>
    </row>
    <row r="8963" spans="1:2">
      <c r="A8963" s="6" t="s">
        <v>8988</v>
      </c>
      <c r="B8963">
        <v>1293.59999394417</v>
      </c>
    </row>
    <row r="8964" spans="1:2">
      <c r="A8964" s="6" t="s">
        <v>8989</v>
      </c>
      <c r="B8964">
        <v>687.129997253418</v>
      </c>
    </row>
    <row r="8965" spans="1:2">
      <c r="A8965" s="6" t="s">
        <v>8990</v>
      </c>
      <c r="B8965">
        <v>1392.07000732422</v>
      </c>
    </row>
    <row r="8966" spans="1:2">
      <c r="A8966" s="6" t="s">
        <v>8991</v>
      </c>
      <c r="B8966">
        <v>622.009997606278</v>
      </c>
    </row>
    <row r="8967" spans="1:2">
      <c r="A8967" s="6" t="s">
        <v>8992</v>
      </c>
      <c r="B8967">
        <v>1294.88000488281</v>
      </c>
    </row>
    <row r="8968" spans="1:2">
      <c r="A8968" s="6" t="s">
        <v>8993</v>
      </c>
      <c r="B8968">
        <v>1312.43999028206</v>
      </c>
    </row>
    <row r="8969" spans="1:2">
      <c r="A8969" s="6" t="s">
        <v>8994</v>
      </c>
      <c r="B8969">
        <v>1252.79000234604</v>
      </c>
    </row>
    <row r="8970" spans="1:1">
      <c r="A8970" s="6" t="s">
        <v>8995</v>
      </c>
    </row>
    <row r="8971" spans="1:1">
      <c r="A8971" s="6" t="s">
        <v>8996</v>
      </c>
    </row>
    <row r="8972" spans="1:1">
      <c r="A8972" s="6" t="s">
        <v>8997</v>
      </c>
    </row>
    <row r="8973" spans="1:1">
      <c r="A8973" s="6" t="s">
        <v>8998</v>
      </c>
    </row>
    <row r="8974" spans="1:2">
      <c r="A8974" s="6" t="s">
        <v>8999</v>
      </c>
      <c r="B8974">
        <v>531.070007324219</v>
      </c>
    </row>
    <row r="8975" spans="1:2">
      <c r="A8975" s="6" t="s">
        <v>9000</v>
      </c>
      <c r="B8975">
        <v>132.200000047684</v>
      </c>
    </row>
    <row r="8976" spans="1:2">
      <c r="A8976" s="6" t="s">
        <v>9001</v>
      </c>
      <c r="B8976">
        <v>42.5</v>
      </c>
    </row>
    <row r="8977" spans="1:2">
      <c r="A8977" s="6" t="s">
        <v>9002</v>
      </c>
      <c r="B8977">
        <v>35.7000000476837</v>
      </c>
    </row>
    <row r="8978" spans="1:2">
      <c r="A8978" s="6" t="s">
        <v>9003</v>
      </c>
      <c r="B8978">
        <v>38.5</v>
      </c>
    </row>
    <row r="8979" spans="1:2">
      <c r="A8979" s="6" t="s">
        <v>9004</v>
      </c>
      <c r="B8979">
        <v>39.7000000476837</v>
      </c>
    </row>
    <row r="8980" spans="1:2">
      <c r="A8980" s="6" t="s">
        <v>9005</v>
      </c>
      <c r="B8980">
        <v>43</v>
      </c>
    </row>
    <row r="8981" spans="1:2">
      <c r="A8981" s="6" t="s">
        <v>9006</v>
      </c>
      <c r="B8981">
        <v>42.7000000476837</v>
      </c>
    </row>
    <row r="8982" spans="1:2">
      <c r="A8982" s="6" t="s">
        <v>9007</v>
      </c>
      <c r="B8982">
        <v>34</v>
      </c>
    </row>
    <row r="8983" spans="1:2">
      <c r="A8983" s="6" t="s">
        <v>9008</v>
      </c>
      <c r="B8983">
        <v>32.2000000476837</v>
      </c>
    </row>
    <row r="8984" spans="1:2">
      <c r="A8984" s="6" t="s">
        <v>9009</v>
      </c>
      <c r="B8984">
        <v>29.5</v>
      </c>
    </row>
    <row r="8985" spans="1:2">
      <c r="A8985" s="6" t="s">
        <v>9010</v>
      </c>
      <c r="B8985">
        <v>32.2000000476837</v>
      </c>
    </row>
    <row r="8986" spans="1:2">
      <c r="A8986" s="6" t="s">
        <v>9011</v>
      </c>
      <c r="B8986">
        <v>40</v>
      </c>
    </row>
    <row r="8987" spans="1:2">
      <c r="A8987" s="6" t="s">
        <v>9012</v>
      </c>
      <c r="B8987">
        <v>167.190002441406</v>
      </c>
    </row>
    <row r="8988" spans="1:2">
      <c r="A8988" s="6" t="s">
        <v>9013</v>
      </c>
      <c r="B8988">
        <v>1168.50999760628</v>
      </c>
    </row>
    <row r="8989" spans="1:2">
      <c r="A8989" s="6" t="s">
        <v>9014</v>
      </c>
      <c r="B8989">
        <v>653.390002250671</v>
      </c>
    </row>
    <row r="8990" spans="1:2">
      <c r="A8990" s="6" t="s">
        <v>9015</v>
      </c>
      <c r="B8990">
        <v>594.400000095367</v>
      </c>
    </row>
    <row r="8991" spans="1:2">
      <c r="A8991" s="6" t="s">
        <v>9016</v>
      </c>
      <c r="B8991">
        <v>593.009997606278</v>
      </c>
    </row>
    <row r="8992" spans="1:2">
      <c r="A8992" s="6" t="s">
        <v>9017</v>
      </c>
      <c r="B8992">
        <v>577</v>
      </c>
    </row>
    <row r="8993" spans="1:2">
      <c r="A8993" s="6" t="s">
        <v>9018</v>
      </c>
      <c r="B8993">
        <v>575.700000047684</v>
      </c>
    </row>
    <row r="8994" spans="1:2">
      <c r="A8994" s="6" t="s">
        <v>9019</v>
      </c>
      <c r="B8994">
        <v>572.819994926453</v>
      </c>
    </row>
    <row r="8995" spans="1:2">
      <c r="A8995" s="6" t="s">
        <v>9020</v>
      </c>
      <c r="B8995">
        <v>368.900000095367</v>
      </c>
    </row>
    <row r="8996" spans="1:2">
      <c r="A8996" s="6" t="s">
        <v>9021</v>
      </c>
      <c r="B8996">
        <v>516</v>
      </c>
    </row>
    <row r="8997" spans="1:2">
      <c r="A8997" s="6" t="s">
        <v>9022</v>
      </c>
      <c r="B8997">
        <v>343.700000047684</v>
      </c>
    </row>
    <row r="8998" spans="1:2">
      <c r="A8998" s="6" t="s">
        <v>9023</v>
      </c>
      <c r="B8998">
        <v>43</v>
      </c>
    </row>
    <row r="8999" spans="1:2">
      <c r="A8999" s="6" t="s">
        <v>9024</v>
      </c>
      <c r="B8999">
        <v>45.7000000476837</v>
      </c>
    </row>
    <row r="9000" spans="1:2">
      <c r="A9000" s="6" t="s">
        <v>9025</v>
      </c>
      <c r="B9000">
        <v>44.5</v>
      </c>
    </row>
    <row r="9001" spans="1:2">
      <c r="A9001" s="6" t="s">
        <v>9026</v>
      </c>
      <c r="B9001">
        <v>42.7000000476837</v>
      </c>
    </row>
    <row r="9002" spans="1:2">
      <c r="A9002" s="6" t="s">
        <v>9027</v>
      </c>
      <c r="B9002">
        <v>37</v>
      </c>
    </row>
    <row r="9003" spans="1:2">
      <c r="A9003" s="6" t="s">
        <v>9028</v>
      </c>
      <c r="B9003">
        <v>35.2000000476837</v>
      </c>
    </row>
    <row r="9004" spans="1:2">
      <c r="A9004" s="6" t="s">
        <v>9029</v>
      </c>
      <c r="B9004">
        <v>34</v>
      </c>
    </row>
    <row r="9005" spans="1:2">
      <c r="A9005" s="6" t="s">
        <v>9030</v>
      </c>
      <c r="B9005">
        <v>39.7000000476837</v>
      </c>
    </row>
    <row r="9006" spans="1:2">
      <c r="A9006" s="6" t="s">
        <v>9031</v>
      </c>
      <c r="B9006">
        <v>38.5</v>
      </c>
    </row>
    <row r="9007" spans="1:2">
      <c r="A9007" s="6" t="s">
        <v>9032</v>
      </c>
      <c r="B9007">
        <v>36.7000000476837</v>
      </c>
    </row>
    <row r="9008" spans="1:2">
      <c r="A9008" s="6" t="s">
        <v>9033</v>
      </c>
      <c r="B9008">
        <v>32.5</v>
      </c>
    </row>
    <row r="9009" spans="1:2">
      <c r="A9009" s="6" t="s">
        <v>9034</v>
      </c>
      <c r="B9009">
        <v>32.2000000476837</v>
      </c>
    </row>
    <row r="9010" spans="1:2">
      <c r="A9010" s="6" t="s">
        <v>9035</v>
      </c>
      <c r="B9010">
        <v>28</v>
      </c>
    </row>
    <row r="9011" spans="1:2">
      <c r="A9011" s="6" t="s">
        <v>9036</v>
      </c>
      <c r="B9011">
        <v>243.580004930496</v>
      </c>
    </row>
    <row r="9012" spans="1:2">
      <c r="A9012" s="6" t="s">
        <v>9037</v>
      </c>
      <c r="B9012">
        <v>532.619995117188</v>
      </c>
    </row>
    <row r="9013" spans="1:2">
      <c r="A9013" s="6" t="s">
        <v>9038</v>
      </c>
      <c r="B9013">
        <v>98.5</v>
      </c>
    </row>
    <row r="9014" spans="1:2">
      <c r="A9014" s="6" t="s">
        <v>9039</v>
      </c>
      <c r="B9014">
        <v>161.099999904633</v>
      </c>
    </row>
    <row r="9015" spans="1:2">
      <c r="A9015" s="6" t="s">
        <v>9040</v>
      </c>
      <c r="B9015">
        <v>120.599999904633</v>
      </c>
    </row>
    <row r="9016" spans="1:2">
      <c r="A9016" s="6" t="s">
        <v>9041</v>
      </c>
      <c r="B9016">
        <v>220.169999599457</v>
      </c>
    </row>
    <row r="9017" spans="1:2">
      <c r="A9017" s="6" t="s">
        <v>9042</v>
      </c>
      <c r="B9017">
        <v>273.819995164871</v>
      </c>
    </row>
    <row r="9018" spans="1:2">
      <c r="A9018" s="6" t="s">
        <v>9043</v>
      </c>
      <c r="B9018">
        <v>0</v>
      </c>
    </row>
    <row r="9019" spans="1:2">
      <c r="A9019" s="6" t="s">
        <v>9044</v>
      </c>
      <c r="B9019">
        <v>0</v>
      </c>
    </row>
    <row r="9020" spans="1:2">
      <c r="A9020" s="6" t="s">
        <v>9045</v>
      </c>
      <c r="B9020">
        <v>2063.11999511719</v>
      </c>
    </row>
    <row r="9021" spans="1:2">
      <c r="A9021" s="6" t="s">
        <v>9046</v>
      </c>
      <c r="B9021">
        <v>388.60000038147</v>
      </c>
    </row>
    <row r="9022" spans="1:2">
      <c r="A9022" s="6" t="s">
        <v>9047</v>
      </c>
      <c r="B9022">
        <v>67.3000001907349</v>
      </c>
    </row>
    <row r="9023" spans="1:2">
      <c r="A9023" s="6" t="s">
        <v>9048</v>
      </c>
      <c r="B9023">
        <v>54.1000003814697</v>
      </c>
    </row>
    <row r="9024" spans="1:2">
      <c r="A9024" s="6" t="s">
        <v>9049</v>
      </c>
      <c r="B9024">
        <v>58.3000001907349</v>
      </c>
    </row>
    <row r="9025" spans="1:2">
      <c r="A9025" s="6" t="s">
        <v>9050</v>
      </c>
      <c r="B9025">
        <v>49.3000001907349</v>
      </c>
    </row>
    <row r="9026" spans="1:2">
      <c r="A9026" s="6" t="s">
        <v>9051</v>
      </c>
      <c r="B9026">
        <v>45.1000003814697</v>
      </c>
    </row>
    <row r="9027" spans="1:2">
      <c r="A9027" s="6" t="s">
        <v>9052</v>
      </c>
      <c r="B9027">
        <v>50.8000001907349</v>
      </c>
    </row>
    <row r="9028" spans="1:2">
      <c r="A9028" s="6" t="s">
        <v>9053</v>
      </c>
      <c r="B9028">
        <v>43.6000003814697</v>
      </c>
    </row>
    <row r="9029" spans="1:2">
      <c r="A9029" s="6" t="s">
        <v>9054</v>
      </c>
      <c r="B9029">
        <v>46.3000001907349</v>
      </c>
    </row>
    <row r="9030" spans="1:1">
      <c r="A9030" s="6" t="s">
        <v>9055</v>
      </c>
    </row>
    <row r="9031" spans="1:1">
      <c r="A9031" s="6" t="s">
        <v>9056</v>
      </c>
    </row>
    <row r="9032" spans="1:2">
      <c r="A9032" s="6" t="s">
        <v>9057</v>
      </c>
      <c r="B9032">
        <v>42.1000003814697</v>
      </c>
    </row>
    <row r="9033" spans="1:2">
      <c r="A9033" s="6" t="s">
        <v>9058</v>
      </c>
      <c r="B9033">
        <v>58.6000003814697</v>
      </c>
    </row>
    <row r="9034" spans="1:2">
      <c r="A9034" s="6" t="s">
        <v>9059</v>
      </c>
      <c r="B9034">
        <v>158.19000005722</v>
      </c>
    </row>
    <row r="9035" spans="1:2">
      <c r="A9035" s="6" t="s">
        <v>9060</v>
      </c>
      <c r="B9035">
        <v>1519.18001556397</v>
      </c>
    </row>
    <row r="9036" spans="1:2">
      <c r="A9036" s="6" t="s">
        <v>9061</v>
      </c>
      <c r="B9036">
        <v>980.279998779297</v>
      </c>
    </row>
    <row r="9037" spans="1:2">
      <c r="A9037" s="6" t="s">
        <v>9062</v>
      </c>
      <c r="B9037">
        <v>1472.50999069214</v>
      </c>
    </row>
    <row r="9038" spans="1:2">
      <c r="A9038" s="6" t="s">
        <v>9063</v>
      </c>
      <c r="B9038">
        <v>1466.29000854492</v>
      </c>
    </row>
    <row r="9039" spans="1:2">
      <c r="A9039" s="6" t="s">
        <v>9064</v>
      </c>
      <c r="B9039">
        <v>1423.69998931885</v>
      </c>
    </row>
    <row r="9040" spans="1:2">
      <c r="A9040" s="6" t="s">
        <v>9065</v>
      </c>
      <c r="B9040">
        <v>1436.5</v>
      </c>
    </row>
    <row r="9041" spans="1:2">
      <c r="A9041" s="6" t="s">
        <v>9066</v>
      </c>
      <c r="B9041">
        <v>1381.08999633789</v>
      </c>
    </row>
    <row r="9042" spans="1:2">
      <c r="A9042" s="6" t="s">
        <v>9067</v>
      </c>
      <c r="B9042">
        <v>1415.60998535156</v>
      </c>
    </row>
    <row r="9043" spans="1:2">
      <c r="A9043" s="6" t="s">
        <v>9068</v>
      </c>
      <c r="B9043">
        <v>1402.89999961853</v>
      </c>
    </row>
    <row r="9044" spans="1:2">
      <c r="A9044" s="6" t="s">
        <v>9069</v>
      </c>
      <c r="B9044">
        <v>1246.20000648499</v>
      </c>
    </row>
    <row r="9045" spans="1:2">
      <c r="A9045" s="6" t="s">
        <v>9070</v>
      </c>
      <c r="B9045">
        <v>680.39999961853</v>
      </c>
    </row>
    <row r="9046" spans="1:2">
      <c r="A9046" s="6" t="s">
        <v>9071</v>
      </c>
      <c r="B9046">
        <v>470.700000047684</v>
      </c>
    </row>
    <row r="9047" spans="1:2">
      <c r="A9047" s="6" t="s">
        <v>9072</v>
      </c>
      <c r="B9047">
        <v>362.5</v>
      </c>
    </row>
    <row r="9048" spans="1:2">
      <c r="A9048" s="6" t="s">
        <v>9073</v>
      </c>
      <c r="B9048">
        <v>51.7000000476837</v>
      </c>
    </row>
    <row r="9049" spans="1:2">
      <c r="A9049" s="6" t="s">
        <v>9074</v>
      </c>
      <c r="B9049">
        <v>30</v>
      </c>
    </row>
    <row r="9050" spans="1:2">
      <c r="A9050" s="6" t="s">
        <v>9075</v>
      </c>
      <c r="B9050">
        <v>36.7000000476837</v>
      </c>
    </row>
    <row r="9051" spans="1:2">
      <c r="A9051" s="6" t="s">
        <v>9076</v>
      </c>
      <c r="B9051">
        <v>28</v>
      </c>
    </row>
    <row r="9052" spans="1:2">
      <c r="A9052" s="6" t="s">
        <v>9077</v>
      </c>
      <c r="B9052">
        <v>33.7000000476837</v>
      </c>
    </row>
    <row r="9053" spans="1:2">
      <c r="A9053" s="6" t="s">
        <v>9078</v>
      </c>
      <c r="B9053">
        <v>29.5</v>
      </c>
    </row>
    <row r="9054" spans="1:2">
      <c r="A9054" s="6" t="s">
        <v>9079</v>
      </c>
      <c r="B9054">
        <v>27.7000000476837</v>
      </c>
    </row>
    <row r="9055" spans="1:2">
      <c r="A9055" s="6" t="s">
        <v>9080</v>
      </c>
      <c r="B9055">
        <v>25</v>
      </c>
    </row>
    <row r="9056" spans="1:2">
      <c r="A9056" s="6" t="s">
        <v>9081</v>
      </c>
      <c r="B9056">
        <v>33.7000000476837</v>
      </c>
    </row>
    <row r="9057" spans="1:2">
      <c r="A9057" s="6" t="s">
        <v>9082</v>
      </c>
      <c r="B9057">
        <v>37</v>
      </c>
    </row>
    <row r="9058" spans="1:2">
      <c r="A9058" s="6" t="s">
        <v>9083</v>
      </c>
      <c r="B9058">
        <v>1112.01999473572</v>
      </c>
    </row>
    <row r="9059" spans="1:2">
      <c r="A9059" s="6" t="s">
        <v>9084</v>
      </c>
      <c r="B9059">
        <v>1368.79999923706</v>
      </c>
    </row>
    <row r="9060" spans="1:2">
      <c r="A9060" s="6" t="s">
        <v>9085</v>
      </c>
      <c r="B9060">
        <v>1450.89000320435</v>
      </c>
    </row>
    <row r="9061" spans="1:2">
      <c r="A9061" s="6" t="s">
        <v>9086</v>
      </c>
      <c r="B9061">
        <v>1013.49000167847</v>
      </c>
    </row>
    <row r="9062" spans="1:2">
      <c r="A9062" s="6" t="s">
        <v>9087</v>
      </c>
      <c r="B9062">
        <v>1379.09999847412</v>
      </c>
    </row>
    <row r="9063" spans="1:2">
      <c r="A9063" s="6" t="s">
        <v>9088</v>
      </c>
      <c r="B9063">
        <v>1289.40999603272</v>
      </c>
    </row>
    <row r="9064" spans="1:1">
      <c r="A9064" s="6" t="s">
        <v>9089</v>
      </c>
    </row>
    <row r="9065" spans="1:1">
      <c r="A9065" s="6" t="s">
        <v>9090</v>
      </c>
    </row>
    <row r="9066" spans="1:2">
      <c r="A9066" s="6" t="s">
        <v>9091</v>
      </c>
      <c r="B9066">
        <v>1073.22999191284</v>
      </c>
    </row>
    <row r="9067" spans="1:2">
      <c r="A9067" s="6" t="s">
        <v>9092</v>
      </c>
      <c r="B9067">
        <v>889.760009765625</v>
      </c>
    </row>
    <row r="9068" spans="1:2">
      <c r="A9068" s="6" t="s">
        <v>9093</v>
      </c>
      <c r="B9068">
        <v>844.919994354249</v>
      </c>
    </row>
    <row r="9069" spans="1:2">
      <c r="A9069" s="6" t="s">
        <v>9094</v>
      </c>
      <c r="B9069">
        <v>717.109996795655</v>
      </c>
    </row>
    <row r="9070" spans="1:2">
      <c r="A9070" s="6" t="s">
        <v>9095</v>
      </c>
      <c r="B9070">
        <v>482.29999923706</v>
      </c>
    </row>
    <row r="9071" spans="1:2">
      <c r="A9071" s="6" t="s">
        <v>9096</v>
      </c>
      <c r="B9071">
        <v>42.7799996137619</v>
      </c>
    </row>
    <row r="9072" spans="1:2">
      <c r="A9072" s="6" t="s">
        <v>9097</v>
      </c>
      <c r="B9072">
        <v>133.10000038147</v>
      </c>
    </row>
    <row r="9073" spans="1:2">
      <c r="A9073" s="6" t="s">
        <v>9098</v>
      </c>
      <c r="B9073">
        <v>40.7999992370605</v>
      </c>
    </row>
    <row r="9074" spans="1:2">
      <c r="A9074" s="6" t="s">
        <v>9099</v>
      </c>
      <c r="B9074">
        <v>52.2999992370605</v>
      </c>
    </row>
    <row r="9075" spans="1:2">
      <c r="A9075" s="6" t="s">
        <v>9100</v>
      </c>
      <c r="B9075">
        <v>39.6000003814697</v>
      </c>
    </row>
    <row r="9076" spans="1:2">
      <c r="A9076" s="6" t="s">
        <v>9101</v>
      </c>
      <c r="B9076">
        <v>48.1000003814697</v>
      </c>
    </row>
    <row r="9077" spans="1:2">
      <c r="A9077" s="6" t="s">
        <v>9102</v>
      </c>
      <c r="B9077">
        <v>40.2000007629395</v>
      </c>
    </row>
    <row r="9078" spans="1:2">
      <c r="A9078" s="6" t="s">
        <v>9103</v>
      </c>
      <c r="B9078">
        <v>41.7999992370605</v>
      </c>
    </row>
    <row r="9079" spans="1:2">
      <c r="A9079" s="6" t="s">
        <v>9104</v>
      </c>
      <c r="B9079">
        <v>55.2999992370605</v>
      </c>
    </row>
    <row r="9080" spans="1:2">
      <c r="A9080" s="6" t="s">
        <v>9105</v>
      </c>
      <c r="B9080">
        <v>48.1000003814697</v>
      </c>
    </row>
    <row r="9081" spans="1:2">
      <c r="A9081" s="6" t="s">
        <v>9106</v>
      </c>
      <c r="B9081">
        <v>54.3999996185303</v>
      </c>
    </row>
    <row r="9082" spans="1:2">
      <c r="A9082" s="6" t="s">
        <v>9107</v>
      </c>
      <c r="B9082">
        <v>721.500005722046</v>
      </c>
    </row>
    <row r="9083" spans="1:2">
      <c r="A9083" s="6" t="s">
        <v>9108</v>
      </c>
      <c r="B9083">
        <v>1139.60999679565</v>
      </c>
    </row>
    <row r="9084" spans="1:2">
      <c r="A9084" s="6" t="s">
        <v>9109</v>
      </c>
      <c r="B9084">
        <v>1355.01000356674</v>
      </c>
    </row>
    <row r="9085" spans="1:2">
      <c r="A9085" s="6" t="s">
        <v>9110</v>
      </c>
      <c r="B9085">
        <v>1311.30000019073</v>
      </c>
    </row>
    <row r="9086" spans="1:2">
      <c r="A9086" s="6" t="s">
        <v>9111</v>
      </c>
      <c r="B9086">
        <v>1225.69999408722</v>
      </c>
    </row>
    <row r="9087" spans="1:2">
      <c r="A9087" s="6" t="s">
        <v>9112</v>
      </c>
      <c r="B9087">
        <v>1115.49000263214</v>
      </c>
    </row>
    <row r="9088" spans="1:2">
      <c r="A9088" s="6" t="s">
        <v>9113</v>
      </c>
      <c r="B9088">
        <v>987.009997367859</v>
      </c>
    </row>
    <row r="9089" spans="1:2">
      <c r="A9089" s="6" t="s">
        <v>9114</v>
      </c>
      <c r="B9089">
        <v>865.180005073548</v>
      </c>
    </row>
    <row r="9090" spans="1:2">
      <c r="A9090" s="6" t="s">
        <v>9115</v>
      </c>
      <c r="B9090">
        <v>877.409997463227</v>
      </c>
    </row>
    <row r="9091" spans="1:2">
      <c r="A9091" s="6" t="s">
        <v>9116</v>
      </c>
      <c r="B9091">
        <v>875.809997558594</v>
      </c>
    </row>
    <row r="9092" spans="1:2">
      <c r="A9092" s="6" t="s">
        <v>9117</v>
      </c>
      <c r="B9092">
        <v>105.599999904633</v>
      </c>
    </row>
    <row r="9093" spans="1:2">
      <c r="A9093" s="6" t="s">
        <v>9118</v>
      </c>
      <c r="B9093">
        <v>769.620007514954</v>
      </c>
    </row>
    <row r="9094" spans="1:2">
      <c r="A9094" s="6" t="s">
        <v>9119</v>
      </c>
      <c r="B9094">
        <v>580.099999904633</v>
      </c>
    </row>
    <row r="9095" spans="1:2">
      <c r="A9095" s="6" t="s">
        <v>9120</v>
      </c>
      <c r="B9095">
        <v>390.599999904633</v>
      </c>
    </row>
    <row r="9096" spans="1:2">
      <c r="A9096" s="6" t="s">
        <v>9121</v>
      </c>
      <c r="B9096">
        <v>40.3000001907349</v>
      </c>
    </row>
    <row r="9097" spans="1:2">
      <c r="A9097" s="6" t="s">
        <v>9122</v>
      </c>
      <c r="B9097">
        <v>30.0999999046326</v>
      </c>
    </row>
    <row r="9098" spans="1:2">
      <c r="A9098" s="6" t="s">
        <v>9123</v>
      </c>
      <c r="B9098">
        <v>29.8000001907349</v>
      </c>
    </row>
    <row r="9099" spans="1:2">
      <c r="A9099" s="6" t="s">
        <v>9124</v>
      </c>
      <c r="B9099">
        <v>28.5999999046326</v>
      </c>
    </row>
    <row r="9100" spans="1:2">
      <c r="A9100" s="6" t="s">
        <v>9125</v>
      </c>
      <c r="B9100">
        <v>29.0999999046326</v>
      </c>
    </row>
    <row r="9101" spans="1:2">
      <c r="A9101" s="6" t="s">
        <v>9126</v>
      </c>
      <c r="B9101">
        <v>34.3000001907349</v>
      </c>
    </row>
    <row r="9102" spans="1:2">
      <c r="A9102" s="6" t="s">
        <v>9127</v>
      </c>
      <c r="B9102">
        <v>36.0999999046326</v>
      </c>
    </row>
    <row r="9103" spans="1:2">
      <c r="A9103" s="6" t="s">
        <v>9128</v>
      </c>
      <c r="B9103">
        <v>37.3000001907349</v>
      </c>
    </row>
    <row r="9104" spans="1:2">
      <c r="A9104" s="6" t="s">
        <v>9129</v>
      </c>
      <c r="B9104">
        <v>36.5999999046326</v>
      </c>
    </row>
    <row r="9105" spans="1:1">
      <c r="A9105" s="6" t="s">
        <v>9130</v>
      </c>
    </row>
    <row r="9106" spans="1:1">
      <c r="A9106" s="6" t="s">
        <v>9131</v>
      </c>
    </row>
    <row r="9107" spans="1:2">
      <c r="A9107" s="6" t="s">
        <v>9132</v>
      </c>
      <c r="B9107">
        <v>1228.30001592636</v>
      </c>
    </row>
    <row r="9108" spans="1:2">
      <c r="A9108" s="6" t="s">
        <v>9133</v>
      </c>
      <c r="B9108">
        <v>1087.39998817444</v>
      </c>
    </row>
    <row r="9109" spans="1:2">
      <c r="A9109" s="6" t="s">
        <v>9134</v>
      </c>
      <c r="B9109">
        <v>272.39999961853</v>
      </c>
    </row>
    <row r="9110" spans="1:2">
      <c r="A9110" s="6" t="s">
        <v>9135</v>
      </c>
      <c r="B9110">
        <v>1052.60000038147</v>
      </c>
    </row>
    <row r="9111" spans="1:2">
      <c r="A9111" s="6" t="s">
        <v>9136</v>
      </c>
      <c r="B9111">
        <v>1356.47000741959</v>
      </c>
    </row>
    <row r="9112" spans="1:2">
      <c r="A9112" s="6" t="s">
        <v>9137</v>
      </c>
      <c r="B9112">
        <v>1331.43999028206</v>
      </c>
    </row>
    <row r="9113" spans="1:2">
      <c r="A9113" s="6" t="s">
        <v>9138</v>
      </c>
      <c r="B9113">
        <v>958.89000248909</v>
      </c>
    </row>
    <row r="9114" spans="1:2">
      <c r="A9114" s="6" t="s">
        <v>9139</v>
      </c>
      <c r="B9114">
        <v>786.5</v>
      </c>
    </row>
    <row r="9115" spans="1:2">
      <c r="A9115" s="6" t="s">
        <v>9140</v>
      </c>
      <c r="B9115">
        <v>974.39000248909</v>
      </c>
    </row>
    <row r="9116" spans="1:2">
      <c r="A9116" s="6" t="s">
        <v>9141</v>
      </c>
      <c r="B9116">
        <v>1034.39000248909</v>
      </c>
    </row>
    <row r="9117" spans="1:2">
      <c r="A9117" s="6" t="s">
        <v>9142</v>
      </c>
      <c r="B9117">
        <v>412.130000352859</v>
      </c>
    </row>
    <row r="9118" spans="1:2">
      <c r="A9118" s="6" t="s">
        <v>9143</v>
      </c>
      <c r="B9118">
        <v>464.200000047684</v>
      </c>
    </row>
    <row r="9119" spans="1:2">
      <c r="A9119" s="6" t="s">
        <v>9144</v>
      </c>
      <c r="B9119">
        <v>303.200000047684</v>
      </c>
    </row>
    <row r="9120" spans="1:2">
      <c r="A9120" s="6" t="s">
        <v>9145</v>
      </c>
      <c r="B9120">
        <v>45.7000000476837</v>
      </c>
    </row>
    <row r="9121" spans="1:2">
      <c r="A9121" s="6" t="s">
        <v>9146</v>
      </c>
      <c r="B9121">
        <v>29.2000000476837</v>
      </c>
    </row>
    <row r="9122" spans="1:2">
      <c r="A9122" s="6" t="s">
        <v>9147</v>
      </c>
      <c r="B9122">
        <v>33.7000000476837</v>
      </c>
    </row>
    <row r="9123" spans="1:2">
      <c r="A9123" s="6" t="s">
        <v>9148</v>
      </c>
      <c r="B9123">
        <v>26.2000000476837</v>
      </c>
    </row>
    <row r="9124" spans="1:2">
      <c r="A9124" s="6" t="s">
        <v>9149</v>
      </c>
      <c r="B9124">
        <v>27.7000000476837</v>
      </c>
    </row>
    <row r="9125" spans="1:2">
      <c r="A9125" s="6" t="s">
        <v>9150</v>
      </c>
      <c r="B9125">
        <v>27.7000000476837</v>
      </c>
    </row>
    <row r="9126" spans="1:2">
      <c r="A9126" s="6" t="s">
        <v>9151</v>
      </c>
      <c r="B9126">
        <v>26.7000000476837</v>
      </c>
    </row>
    <row r="9127" spans="1:2">
      <c r="A9127" s="6" t="s">
        <v>9152</v>
      </c>
      <c r="B9127">
        <v>28</v>
      </c>
    </row>
    <row r="9128" spans="1:2">
      <c r="A9128" s="6" t="s">
        <v>9153</v>
      </c>
      <c r="B9128">
        <v>30.7000000476837</v>
      </c>
    </row>
    <row r="9129" spans="1:2">
      <c r="A9129" s="6" t="s">
        <v>9154</v>
      </c>
      <c r="B9129">
        <v>44.2000000476837</v>
      </c>
    </row>
    <row r="9130" spans="1:2">
      <c r="A9130" s="6" t="s">
        <v>9155</v>
      </c>
      <c r="B9130">
        <v>801.499987840653</v>
      </c>
    </row>
    <row r="9131" spans="1:2">
      <c r="A9131" s="6" t="s">
        <v>9156</v>
      </c>
      <c r="B9131">
        <v>562.310003757476</v>
      </c>
    </row>
    <row r="9132" spans="1:2">
      <c r="A9132" s="6" t="s">
        <v>9157</v>
      </c>
      <c r="B9132">
        <v>1343.17999267578</v>
      </c>
    </row>
    <row r="9133" spans="1:2">
      <c r="A9133" s="6" t="s">
        <v>9158</v>
      </c>
      <c r="B9133">
        <v>1333.20000004768</v>
      </c>
    </row>
    <row r="9134" spans="1:2">
      <c r="A9134" s="6" t="s">
        <v>9159</v>
      </c>
      <c r="B9134">
        <v>1344.40999150276</v>
      </c>
    </row>
    <row r="9135" spans="1:2">
      <c r="A9135" s="6" t="s">
        <v>9160</v>
      </c>
      <c r="B9135">
        <v>1316.59000873566</v>
      </c>
    </row>
    <row r="9136" spans="1:2">
      <c r="A9136" s="6" t="s">
        <v>9161</v>
      </c>
      <c r="B9136">
        <v>1326.70000004768</v>
      </c>
    </row>
    <row r="9137" spans="1:2">
      <c r="A9137" s="6" t="s">
        <v>9162</v>
      </c>
      <c r="B9137">
        <v>1330.70000004768</v>
      </c>
    </row>
    <row r="9138" spans="1:2">
      <c r="A9138" s="6" t="s">
        <v>9163</v>
      </c>
      <c r="B9138">
        <v>1311.70000004768</v>
      </c>
    </row>
    <row r="9139" spans="1:2">
      <c r="A9139" s="6" t="s">
        <v>9164</v>
      </c>
      <c r="B9139">
        <v>1358.70000004768</v>
      </c>
    </row>
    <row r="9140" spans="1:2">
      <c r="A9140" s="6" t="s">
        <v>9165</v>
      </c>
      <c r="B9140">
        <v>1082.40999150276</v>
      </c>
    </row>
    <row r="9141" spans="1:2">
      <c r="A9141" s="6" t="s">
        <v>9166</v>
      </c>
      <c r="B9141">
        <v>624.700000047684</v>
      </c>
    </row>
    <row r="9142" spans="1:2">
      <c r="A9142" s="6" t="s">
        <v>9167</v>
      </c>
      <c r="B9142">
        <v>482.5</v>
      </c>
    </row>
    <row r="9143" spans="1:2">
      <c r="A9143" s="6" t="s">
        <v>9168</v>
      </c>
      <c r="B9143">
        <v>340.700000047684</v>
      </c>
    </row>
    <row r="9144" spans="1:2">
      <c r="A9144" s="6" t="s">
        <v>9169</v>
      </c>
      <c r="B9144">
        <v>45.7000000476837</v>
      </c>
    </row>
    <row r="9145" spans="1:2">
      <c r="A9145" s="6" t="s">
        <v>9170</v>
      </c>
      <c r="B9145">
        <v>28.2000000476837</v>
      </c>
    </row>
    <row r="9146" spans="1:2">
      <c r="A9146" s="6" t="s">
        <v>9171</v>
      </c>
      <c r="B9146">
        <v>41.2000000476837</v>
      </c>
    </row>
    <row r="9147" spans="1:2">
      <c r="A9147" s="6" t="s">
        <v>9172</v>
      </c>
      <c r="B9147">
        <v>32.5</v>
      </c>
    </row>
    <row r="9148" spans="1:2">
      <c r="A9148" s="6" t="s">
        <v>9173</v>
      </c>
      <c r="B9148">
        <v>41.2000000476837</v>
      </c>
    </row>
    <row r="9149" spans="1:2">
      <c r="A9149" s="6" t="s">
        <v>9174</v>
      </c>
      <c r="B9149">
        <v>36.7000000476837</v>
      </c>
    </row>
    <row r="9150" spans="1:2">
      <c r="A9150" s="6" t="s">
        <v>9175</v>
      </c>
      <c r="B9150">
        <v>35.2000000476837</v>
      </c>
    </row>
    <row r="9151" spans="1:2">
      <c r="A9151" s="6" t="s">
        <v>9176</v>
      </c>
      <c r="B9151">
        <v>34</v>
      </c>
    </row>
    <row r="9152" spans="1:2">
      <c r="A9152" s="6" t="s">
        <v>9177</v>
      </c>
      <c r="B9152">
        <v>36.4000000953674</v>
      </c>
    </row>
    <row r="9153" spans="1:2">
      <c r="A9153" s="6" t="s">
        <v>9178</v>
      </c>
      <c r="B9153">
        <v>31.2000000476837</v>
      </c>
    </row>
    <row r="9154" spans="1:2">
      <c r="A9154" s="6" t="s">
        <v>9179</v>
      </c>
      <c r="B9154">
        <v>33.7000000476837</v>
      </c>
    </row>
    <row r="9155" spans="1:2">
      <c r="A9155" s="6" t="s">
        <v>9180</v>
      </c>
      <c r="B9155">
        <v>518.700000047684</v>
      </c>
    </row>
    <row r="9156" spans="1:2">
      <c r="A9156" s="6" t="s">
        <v>9181</v>
      </c>
      <c r="B9156">
        <v>546.200000047684</v>
      </c>
    </row>
    <row r="9157" spans="1:2">
      <c r="A9157" s="6" t="s">
        <v>9182</v>
      </c>
      <c r="B9157">
        <v>513.400000095367</v>
      </c>
    </row>
    <row r="9158" spans="1:2">
      <c r="A9158" s="6" t="s">
        <v>9183</v>
      </c>
      <c r="B9158">
        <v>463.700000047684</v>
      </c>
    </row>
    <row r="9159" spans="1:2">
      <c r="A9159" s="6" t="s">
        <v>9184</v>
      </c>
      <c r="B9159">
        <v>474.5</v>
      </c>
    </row>
    <row r="9160" spans="1:2">
      <c r="A9160" s="6" t="s">
        <v>9185</v>
      </c>
      <c r="B9160">
        <v>473.200000047684</v>
      </c>
    </row>
    <row r="9161" spans="1:2">
      <c r="A9161" s="6" t="s">
        <v>9186</v>
      </c>
      <c r="B9161">
        <v>476</v>
      </c>
    </row>
    <row r="9162" spans="1:2">
      <c r="A9162" s="6" t="s">
        <v>9187</v>
      </c>
      <c r="B9162">
        <v>490.699999809265</v>
      </c>
    </row>
    <row r="9163" spans="1:2">
      <c r="A9163" s="6" t="s">
        <v>9188</v>
      </c>
      <c r="B9163">
        <v>438.800000190735</v>
      </c>
    </row>
    <row r="9164" spans="1:2">
      <c r="A9164" s="6" t="s">
        <v>9189</v>
      </c>
      <c r="B9164">
        <v>351</v>
      </c>
    </row>
    <row r="9165" spans="1:2">
      <c r="A9165" s="6" t="s">
        <v>9190</v>
      </c>
      <c r="B9165">
        <v>47.2000000476837</v>
      </c>
    </row>
    <row r="9166" spans="1:2">
      <c r="A9166" s="6" t="s">
        <v>9191</v>
      </c>
      <c r="B9166">
        <v>35.5</v>
      </c>
    </row>
    <row r="9167" spans="1:2">
      <c r="A9167" s="6" t="s">
        <v>9192</v>
      </c>
      <c r="B9167">
        <v>35.2000000476837</v>
      </c>
    </row>
    <row r="9168" spans="1:2">
      <c r="A9168" s="6" t="s">
        <v>9193</v>
      </c>
      <c r="B9168">
        <v>34</v>
      </c>
    </row>
    <row r="9169" spans="1:2">
      <c r="A9169" s="6" t="s">
        <v>9194</v>
      </c>
      <c r="B9169">
        <v>42.7000000476837</v>
      </c>
    </row>
    <row r="9170" spans="1:2">
      <c r="A9170" s="6" t="s">
        <v>9195</v>
      </c>
      <c r="B9170">
        <v>40</v>
      </c>
    </row>
    <row r="9171" spans="1:2">
      <c r="A9171" s="6" t="s">
        <v>9196</v>
      </c>
      <c r="B9171">
        <v>39.7000000476837</v>
      </c>
    </row>
    <row r="9172" spans="1:2">
      <c r="A9172" s="6" t="s">
        <v>9197</v>
      </c>
      <c r="B9172">
        <v>38.5</v>
      </c>
    </row>
    <row r="9173" spans="1:2">
      <c r="A9173" s="6" t="s">
        <v>9198</v>
      </c>
      <c r="B9173">
        <v>36.7000000476837</v>
      </c>
    </row>
    <row r="9174" spans="1:2">
      <c r="A9174" s="6" t="s">
        <v>9199</v>
      </c>
      <c r="B9174">
        <v>40</v>
      </c>
    </row>
    <row r="9175" spans="1:2">
      <c r="A9175" s="6" t="s">
        <v>9200</v>
      </c>
      <c r="B9175">
        <v>30.7000000476837</v>
      </c>
    </row>
    <row r="9176" spans="1:2">
      <c r="A9176" s="6" t="s">
        <v>9201</v>
      </c>
      <c r="B9176">
        <v>35.5</v>
      </c>
    </row>
    <row r="9177" spans="1:2">
      <c r="A9177" s="6" t="s">
        <v>9202</v>
      </c>
      <c r="B9177">
        <v>29.2000000476837</v>
      </c>
    </row>
    <row r="9178" spans="1:2">
      <c r="A9178" s="6" t="s">
        <v>9203</v>
      </c>
      <c r="B9178">
        <v>34</v>
      </c>
    </row>
    <row r="9179" spans="1:2">
      <c r="A9179" s="6" t="s">
        <v>9204</v>
      </c>
      <c r="B9179">
        <v>528.200000047684</v>
      </c>
    </row>
    <row r="9180" spans="1:2">
      <c r="A9180" s="6" t="s">
        <v>9205</v>
      </c>
      <c r="B9180">
        <v>506.5</v>
      </c>
    </row>
    <row r="9181" spans="1:2">
      <c r="A9181" s="6" t="s">
        <v>9206</v>
      </c>
      <c r="B9181">
        <v>459.700000047684</v>
      </c>
    </row>
    <row r="9182" spans="1:2">
      <c r="A9182" s="6" t="s">
        <v>9207</v>
      </c>
      <c r="B9182">
        <v>478.5</v>
      </c>
    </row>
    <row r="9183" spans="1:2">
      <c r="A9183" s="6" t="s">
        <v>9208</v>
      </c>
      <c r="B9183">
        <v>464.200000047684</v>
      </c>
    </row>
    <row r="9184" spans="1:2">
      <c r="A9184" s="6" t="s">
        <v>9209</v>
      </c>
      <c r="B9184">
        <v>471.5</v>
      </c>
    </row>
    <row r="9185" spans="1:2">
      <c r="A9185" s="6" t="s">
        <v>9210</v>
      </c>
      <c r="B9185">
        <v>455</v>
      </c>
    </row>
    <row r="9186" spans="1:2">
      <c r="A9186" s="6" t="s">
        <v>9211</v>
      </c>
      <c r="B9186">
        <v>481.200000047684</v>
      </c>
    </row>
    <row r="9187" spans="1:2">
      <c r="A9187" s="6" t="s">
        <v>9212</v>
      </c>
      <c r="B9187">
        <v>489</v>
      </c>
    </row>
    <row r="9188" spans="1:2">
      <c r="A9188" s="6" t="s">
        <v>9213</v>
      </c>
      <c r="B9188">
        <v>381.200000047684</v>
      </c>
    </row>
    <row r="9189" spans="1:2">
      <c r="A9189" s="6" t="s">
        <v>9214</v>
      </c>
      <c r="B9189">
        <v>59.5</v>
      </c>
    </row>
    <row r="9190" spans="1:2">
      <c r="A9190" s="6" t="s">
        <v>9215</v>
      </c>
      <c r="B9190">
        <v>47.2000000476837</v>
      </c>
    </row>
    <row r="9191" spans="1:2">
      <c r="A9191" s="6" t="s">
        <v>9216</v>
      </c>
      <c r="B9191">
        <v>34</v>
      </c>
    </row>
    <row r="9192" spans="1:2">
      <c r="A9192" s="6" t="s">
        <v>9217</v>
      </c>
      <c r="B9192">
        <v>36.7000000476837</v>
      </c>
    </row>
    <row r="9193" spans="1:2">
      <c r="A9193" s="6" t="s">
        <v>9218</v>
      </c>
      <c r="B9193">
        <v>46</v>
      </c>
    </row>
    <row r="9194" spans="1:2">
      <c r="A9194" s="6" t="s">
        <v>9219</v>
      </c>
      <c r="B9194">
        <v>33.7000000476837</v>
      </c>
    </row>
    <row r="9195" spans="1:2">
      <c r="A9195" s="6" t="s">
        <v>9220</v>
      </c>
      <c r="B9195">
        <v>34</v>
      </c>
    </row>
    <row r="9196" spans="1:2">
      <c r="A9196" s="6" t="s">
        <v>9221</v>
      </c>
      <c r="B9196">
        <v>33.7000000476837</v>
      </c>
    </row>
    <row r="9197" spans="1:2">
      <c r="A9197" s="6" t="s">
        <v>9222</v>
      </c>
      <c r="B9197">
        <v>34</v>
      </c>
    </row>
    <row r="9198" spans="1:2">
      <c r="A9198" s="6" t="s">
        <v>9223</v>
      </c>
      <c r="B9198">
        <v>35.2000000476837</v>
      </c>
    </row>
    <row r="9199" spans="1:2">
      <c r="A9199" s="6" t="s">
        <v>9224</v>
      </c>
      <c r="B9199">
        <v>29.5</v>
      </c>
    </row>
    <row r="9200" spans="1:2">
      <c r="A9200" s="6" t="s">
        <v>9225</v>
      </c>
      <c r="B9200">
        <v>35.2000000476837</v>
      </c>
    </row>
    <row r="9201" spans="1:2">
      <c r="A9201" s="6" t="s">
        <v>9226</v>
      </c>
      <c r="B9201">
        <v>68.1999998092651</v>
      </c>
    </row>
    <row r="9202" spans="1:2">
      <c r="A9202" s="6" t="s">
        <v>9227</v>
      </c>
      <c r="B9202">
        <v>860.400012016296</v>
      </c>
    </row>
    <row r="9203" spans="1:2">
      <c r="A9203" s="6" t="s">
        <v>9228</v>
      </c>
      <c r="B9203">
        <v>1446.70001220703</v>
      </c>
    </row>
    <row r="9204" spans="1:2">
      <c r="A9204" s="6" t="s">
        <v>9229</v>
      </c>
      <c r="B9204">
        <v>1459.80000019073</v>
      </c>
    </row>
    <row r="9205" spans="1:2">
      <c r="A9205" s="6" t="s">
        <v>9230</v>
      </c>
      <c r="B9205">
        <v>1414.10000038147</v>
      </c>
    </row>
    <row r="9206" spans="1:2">
      <c r="A9206" s="6" t="s">
        <v>9231</v>
      </c>
      <c r="B9206">
        <v>1408.70999145508</v>
      </c>
    </row>
    <row r="9207" spans="1:2">
      <c r="A9207" s="6" t="s">
        <v>9232</v>
      </c>
      <c r="B9207">
        <v>1391.08999633789</v>
      </c>
    </row>
    <row r="9208" spans="1:2">
      <c r="A9208" s="6" t="s">
        <v>9233</v>
      </c>
      <c r="B9208">
        <v>1439.60000038147</v>
      </c>
    </row>
    <row r="9209" spans="1:2">
      <c r="A9209" s="6" t="s">
        <v>9234</v>
      </c>
      <c r="B9209">
        <v>1409.21000385284</v>
      </c>
    </row>
    <row r="9210" spans="1:2">
      <c r="A9210" s="6" t="s">
        <v>9235</v>
      </c>
      <c r="B9210">
        <v>1392.49001502991</v>
      </c>
    </row>
    <row r="9211" spans="1:2">
      <c r="A9211" s="6" t="s">
        <v>9236</v>
      </c>
      <c r="B9211">
        <v>1403.39000892639</v>
      </c>
    </row>
    <row r="9212" spans="1:2">
      <c r="A9212" s="6" t="s">
        <v>9237</v>
      </c>
      <c r="B9212">
        <v>1156.41000366211</v>
      </c>
    </row>
    <row r="9213" spans="1:2">
      <c r="A9213" s="6" t="s">
        <v>9238</v>
      </c>
      <c r="B9213">
        <v>731.199999809265</v>
      </c>
    </row>
    <row r="9214" spans="1:2">
      <c r="A9214" s="6" t="s">
        <v>9239</v>
      </c>
      <c r="B9214">
        <v>549.10000038147</v>
      </c>
    </row>
    <row r="9215" spans="1:2">
      <c r="A9215" s="6" t="s">
        <v>9240</v>
      </c>
      <c r="B9215">
        <v>391.60000038147</v>
      </c>
    </row>
    <row r="9216" spans="1:2">
      <c r="A9216" s="6" t="s">
        <v>9241</v>
      </c>
      <c r="B9216">
        <v>103.10000038147</v>
      </c>
    </row>
    <row r="9217" spans="1:2">
      <c r="A9217" s="6" t="s">
        <v>9242</v>
      </c>
      <c r="B9217">
        <v>47.5</v>
      </c>
    </row>
    <row r="9218" spans="1:2">
      <c r="A9218" s="6" t="s">
        <v>9243</v>
      </c>
      <c r="B9218">
        <v>73.6000003814697</v>
      </c>
    </row>
    <row r="9219" spans="1:2">
      <c r="A9219" s="6" t="s">
        <v>9244</v>
      </c>
      <c r="B9219">
        <v>82</v>
      </c>
    </row>
    <row r="9220" spans="1:2">
      <c r="A9220" s="6" t="s">
        <v>9245</v>
      </c>
      <c r="B9220">
        <v>75.1000003814697</v>
      </c>
    </row>
    <row r="9221" spans="1:2">
      <c r="A9221" s="6" t="s">
        <v>9246</v>
      </c>
      <c r="B9221">
        <v>75.1000003814697</v>
      </c>
    </row>
    <row r="9222" spans="1:2">
      <c r="A9222" s="6" t="s">
        <v>9247</v>
      </c>
      <c r="B9222">
        <v>68.8000001907349</v>
      </c>
    </row>
    <row r="9223" spans="1:2">
      <c r="A9223" s="6" t="s">
        <v>9248</v>
      </c>
      <c r="B9223">
        <v>58.8999996185303</v>
      </c>
    </row>
    <row r="9224" spans="1:2">
      <c r="A9224" s="6" t="s">
        <v>9249</v>
      </c>
      <c r="B9224">
        <v>69.1000003814697</v>
      </c>
    </row>
    <row r="9225" spans="1:2">
      <c r="A9225" s="6" t="s">
        <v>9250</v>
      </c>
      <c r="B9225">
        <v>73.8999996185303</v>
      </c>
    </row>
    <row r="9226" spans="1:2">
      <c r="A9226" s="6" t="s">
        <v>9251</v>
      </c>
      <c r="B9226">
        <v>889.590002059936</v>
      </c>
    </row>
    <row r="9227" spans="1:2">
      <c r="A9227" s="6" t="s">
        <v>9252</v>
      </c>
      <c r="B9227">
        <v>1402.69000244141</v>
      </c>
    </row>
    <row r="9228" spans="1:2">
      <c r="A9228" s="6" t="s">
        <v>9253</v>
      </c>
      <c r="B9228">
        <v>1396.88000488281</v>
      </c>
    </row>
    <row r="9229" spans="1:2">
      <c r="A9229" s="6" t="s">
        <v>9254</v>
      </c>
      <c r="B9229">
        <v>1420.52999305725</v>
      </c>
    </row>
    <row r="9230" spans="1:2">
      <c r="A9230" s="6" t="s">
        <v>9255</v>
      </c>
      <c r="B9230">
        <v>1367.69000244141</v>
      </c>
    </row>
    <row r="9231" spans="1:2">
      <c r="A9231" s="6" t="s">
        <v>9256</v>
      </c>
      <c r="B9231">
        <v>1339.30999755859</v>
      </c>
    </row>
    <row r="9232" spans="1:2">
      <c r="A9232" s="6" t="s">
        <v>9257</v>
      </c>
      <c r="B9232">
        <v>1367.50999736786</v>
      </c>
    </row>
    <row r="9233" spans="1:2">
      <c r="A9233" s="6" t="s">
        <v>9258</v>
      </c>
      <c r="B9233">
        <v>1361.09999990463</v>
      </c>
    </row>
    <row r="9234" spans="1:2">
      <c r="A9234" s="6" t="s">
        <v>9259</v>
      </c>
      <c r="B9234">
        <v>1241.77000713348</v>
      </c>
    </row>
    <row r="9235" spans="1:2">
      <c r="A9235" s="6" t="s">
        <v>9260</v>
      </c>
      <c r="B9235">
        <v>1194.79000234604</v>
      </c>
    </row>
    <row r="9236" spans="1:2">
      <c r="A9236" s="6" t="s">
        <v>9261</v>
      </c>
      <c r="B9236">
        <v>1018.41999530792</v>
      </c>
    </row>
    <row r="9237" spans="1:2">
      <c r="A9237" s="6" t="s">
        <v>9262</v>
      </c>
      <c r="B9237">
        <v>635.099999904633</v>
      </c>
    </row>
    <row r="9238" spans="1:2">
      <c r="A9238" s="6" t="s">
        <v>9263</v>
      </c>
      <c r="B9238">
        <v>455</v>
      </c>
    </row>
    <row r="9239" spans="1:2">
      <c r="A9239" s="6" t="s">
        <v>9264</v>
      </c>
      <c r="B9239">
        <v>348.300000190735</v>
      </c>
    </row>
    <row r="9240" spans="1:2">
      <c r="A9240" s="6" t="s">
        <v>9265</v>
      </c>
      <c r="B9240">
        <v>50.0999999046326</v>
      </c>
    </row>
    <row r="9241" spans="1:2">
      <c r="A9241" s="6" t="s">
        <v>9266</v>
      </c>
      <c r="B9241">
        <v>46.5999999046326</v>
      </c>
    </row>
    <row r="9242" spans="1:2">
      <c r="A9242" s="6" t="s">
        <v>9267</v>
      </c>
      <c r="B9242">
        <v>51.6999998092651</v>
      </c>
    </row>
    <row r="9243" spans="1:2">
      <c r="A9243" s="6" t="s">
        <v>9268</v>
      </c>
      <c r="B9243">
        <v>39.6999998092651</v>
      </c>
    </row>
    <row r="9244" spans="1:2">
      <c r="A9244" s="6" t="s">
        <v>9269</v>
      </c>
      <c r="B9244">
        <v>31</v>
      </c>
    </row>
    <row r="9245" spans="1:2">
      <c r="A9245" s="6" t="s">
        <v>9270</v>
      </c>
      <c r="B9245">
        <v>37.5999999046326</v>
      </c>
    </row>
    <row r="9246" spans="1:2">
      <c r="A9246" s="6" t="s">
        <v>9271</v>
      </c>
      <c r="B9246">
        <v>40.3000001907349</v>
      </c>
    </row>
    <row r="9247" spans="1:2">
      <c r="A9247" s="6" t="s">
        <v>9272</v>
      </c>
      <c r="B9247">
        <v>42.0999999046326</v>
      </c>
    </row>
    <row r="9248" spans="1:2">
      <c r="A9248" s="6" t="s">
        <v>9273</v>
      </c>
      <c r="B9248">
        <v>36.7000000476837</v>
      </c>
    </row>
    <row r="9249" spans="1:2">
      <c r="A9249" s="6" t="s">
        <v>9274</v>
      </c>
      <c r="B9249">
        <v>51.4000000953674</v>
      </c>
    </row>
    <row r="9250" spans="1:2">
      <c r="A9250" s="6" t="s">
        <v>9275</v>
      </c>
      <c r="B9250">
        <v>914.490008592605</v>
      </c>
    </row>
    <row r="9251" spans="1:2">
      <c r="A9251" s="6" t="s">
        <v>9276</v>
      </c>
      <c r="B9251">
        <v>1112.50999546051</v>
      </c>
    </row>
    <row r="9252" spans="1:2">
      <c r="A9252" s="6" t="s">
        <v>9277</v>
      </c>
      <c r="B9252">
        <v>1871.50999832153</v>
      </c>
    </row>
    <row r="9253" spans="1:2">
      <c r="A9253" s="6" t="s">
        <v>9278</v>
      </c>
      <c r="B9253">
        <v>1660.09000587463</v>
      </c>
    </row>
    <row r="9254" spans="1:2">
      <c r="A9254" s="6" t="s">
        <v>9279</v>
      </c>
      <c r="B9254">
        <v>1717.68000507355</v>
      </c>
    </row>
    <row r="9255" spans="1:2">
      <c r="A9255" s="6" t="s">
        <v>9280</v>
      </c>
      <c r="B9255">
        <v>1366.92999267578</v>
      </c>
    </row>
    <row r="9256" spans="1:2">
      <c r="A9256" s="6" t="s">
        <v>9281</v>
      </c>
      <c r="B9256">
        <v>1439.19999980927</v>
      </c>
    </row>
    <row r="9257" spans="1:2">
      <c r="A9257" s="6" t="s">
        <v>9282</v>
      </c>
      <c r="B9257">
        <v>1416</v>
      </c>
    </row>
    <row r="9258" spans="1:2">
      <c r="A9258" s="6" t="s">
        <v>9283</v>
      </c>
      <c r="B9258">
        <v>864.39999961853</v>
      </c>
    </row>
    <row r="9259" spans="1:2">
      <c r="A9259" s="6" t="s">
        <v>9284</v>
      </c>
      <c r="B9259">
        <v>1456.92999267578</v>
      </c>
    </row>
    <row r="9260" spans="1:2">
      <c r="A9260" s="6" t="s">
        <v>9285</v>
      </c>
      <c r="B9260">
        <v>1433.27000713348</v>
      </c>
    </row>
    <row r="9261" spans="1:2">
      <c r="A9261" s="6" t="s">
        <v>9286</v>
      </c>
      <c r="B9261">
        <v>863.919994354247</v>
      </c>
    </row>
    <row r="9262" spans="1:2">
      <c r="A9262" s="6" t="s">
        <v>9287</v>
      </c>
      <c r="B9262">
        <v>477.79999923706</v>
      </c>
    </row>
    <row r="9263" spans="1:2">
      <c r="A9263" s="6" t="s">
        <v>9288</v>
      </c>
      <c r="B9263">
        <v>406.10000038147</v>
      </c>
    </row>
    <row r="9264" spans="1:2">
      <c r="A9264" s="6" t="s">
        <v>9289</v>
      </c>
      <c r="B9264">
        <v>72.2999992370605</v>
      </c>
    </row>
    <row r="9265" spans="1:2">
      <c r="A9265" s="6" t="s">
        <v>9290</v>
      </c>
      <c r="B9265">
        <v>59.5</v>
      </c>
    </row>
    <row r="9266" spans="1:2">
      <c r="A9266" s="6" t="s">
        <v>9291</v>
      </c>
      <c r="B9266">
        <v>55.2999992370605</v>
      </c>
    </row>
    <row r="9267" spans="1:2">
      <c r="A9267" s="6" t="s">
        <v>9292</v>
      </c>
      <c r="B9267">
        <v>49</v>
      </c>
    </row>
    <row r="9268" spans="1:2">
      <c r="A9268" s="6" t="s">
        <v>9293</v>
      </c>
      <c r="B9268">
        <v>59.7999992370605</v>
      </c>
    </row>
    <row r="9269" spans="1:2">
      <c r="A9269" s="6" t="s">
        <v>9294</v>
      </c>
      <c r="B9269">
        <v>51.1000003814697</v>
      </c>
    </row>
    <row r="9270" spans="1:2">
      <c r="A9270" s="6" t="s">
        <v>9295</v>
      </c>
      <c r="B9270">
        <v>46.8999996185303</v>
      </c>
    </row>
    <row r="9271" spans="1:2">
      <c r="A9271" s="6" t="s">
        <v>9296</v>
      </c>
      <c r="B9271">
        <v>42.3999996185303</v>
      </c>
    </row>
    <row r="9272" spans="1:2">
      <c r="A9272" s="6" t="s">
        <v>9297</v>
      </c>
      <c r="B9272">
        <v>46.6000003814697</v>
      </c>
    </row>
    <row r="9273" spans="1:2">
      <c r="A9273" s="6" t="s">
        <v>9298</v>
      </c>
      <c r="B9273">
        <v>71.2000007629395</v>
      </c>
    </row>
    <row r="9274" spans="1:2">
      <c r="A9274" s="6" t="s">
        <v>9299</v>
      </c>
      <c r="B9274">
        <v>522.799999237061</v>
      </c>
    </row>
    <row r="9275" spans="1:2">
      <c r="A9275" s="6" t="s">
        <v>9300</v>
      </c>
      <c r="B9275">
        <v>1406.79001617432</v>
      </c>
    </row>
    <row r="9276" spans="1:2">
      <c r="A9276" s="6" t="s">
        <v>9301</v>
      </c>
      <c r="B9276">
        <v>1429.70001220703</v>
      </c>
    </row>
    <row r="9277" spans="1:2">
      <c r="A9277" s="6" t="s">
        <v>9302</v>
      </c>
      <c r="B9277">
        <v>1427.38999557495</v>
      </c>
    </row>
    <row r="9278" spans="1:2">
      <c r="A9278" s="6" t="s">
        <v>9303</v>
      </c>
      <c r="B9278">
        <v>1375.70998382568</v>
      </c>
    </row>
    <row r="9279" spans="1:2">
      <c r="A9279" s="6" t="s">
        <v>9304</v>
      </c>
      <c r="B9279">
        <v>1258.90000534058</v>
      </c>
    </row>
    <row r="9280" spans="1:2">
      <c r="A9280" s="6" t="s">
        <v>9305</v>
      </c>
      <c r="B9280">
        <v>1237.20001220703</v>
      </c>
    </row>
    <row r="9281" spans="1:2">
      <c r="A9281" s="6" t="s">
        <v>9306</v>
      </c>
      <c r="B9281">
        <v>1209.98999595642</v>
      </c>
    </row>
    <row r="9282" spans="1:2">
      <c r="A9282" s="6" t="s">
        <v>9307</v>
      </c>
      <c r="B9282">
        <v>813.699999809265</v>
      </c>
    </row>
    <row r="9283" spans="1:2">
      <c r="A9283" s="6" t="s">
        <v>9308</v>
      </c>
      <c r="B9283">
        <v>1324.50999164581</v>
      </c>
    </row>
    <row r="9284" spans="1:2">
      <c r="A9284" s="6" t="s">
        <v>9309</v>
      </c>
      <c r="B9284">
        <v>718.89999961853</v>
      </c>
    </row>
    <row r="9285" spans="1:2">
      <c r="A9285" s="6" t="s">
        <v>9310</v>
      </c>
      <c r="B9285">
        <v>337.199999809265</v>
      </c>
    </row>
    <row r="9286" spans="1:2">
      <c r="A9286" s="6" t="s">
        <v>9311</v>
      </c>
      <c r="B9286">
        <v>650</v>
      </c>
    </row>
    <row r="9287" spans="1:2">
      <c r="A9287" s="6" t="s">
        <v>9312</v>
      </c>
      <c r="B9287">
        <v>416.39999961853</v>
      </c>
    </row>
    <row r="9288" spans="1:2">
      <c r="A9288" s="6" t="s">
        <v>9313</v>
      </c>
      <c r="B9288">
        <v>85.8999996185303</v>
      </c>
    </row>
    <row r="9289" spans="1:2">
      <c r="A9289" s="6" t="s">
        <v>9314</v>
      </c>
      <c r="B9289">
        <v>72.3999996185303</v>
      </c>
    </row>
    <row r="9290" spans="1:2">
      <c r="A9290" s="6" t="s">
        <v>9315</v>
      </c>
      <c r="B9290">
        <v>75.1000003814697</v>
      </c>
    </row>
    <row r="9291" spans="1:2">
      <c r="A9291" s="6" t="s">
        <v>9316</v>
      </c>
      <c r="B9291">
        <v>63.6000003814697</v>
      </c>
    </row>
    <row r="9292" spans="1:2">
      <c r="A9292" s="6" t="s">
        <v>9317</v>
      </c>
      <c r="B9292">
        <v>77.8000001907349</v>
      </c>
    </row>
    <row r="9293" spans="1:2">
      <c r="A9293" s="6" t="s">
        <v>9318</v>
      </c>
      <c r="B9293">
        <v>61.8999996185303</v>
      </c>
    </row>
    <row r="9294" spans="1:2">
      <c r="A9294" s="6" t="s">
        <v>9319</v>
      </c>
      <c r="B9294">
        <v>60.3999996185303</v>
      </c>
    </row>
    <row r="9295" spans="1:2">
      <c r="A9295" s="6" t="s">
        <v>9320</v>
      </c>
      <c r="B9295">
        <v>60.1000003814697</v>
      </c>
    </row>
    <row r="9296" spans="1:2">
      <c r="A9296" s="6" t="s">
        <v>9321</v>
      </c>
      <c r="B9296">
        <v>58</v>
      </c>
    </row>
    <row r="9297" spans="1:2">
      <c r="A9297" s="6" t="s">
        <v>9322</v>
      </c>
      <c r="B9297">
        <v>83.1999998092651</v>
      </c>
    </row>
    <row r="9298" spans="1:2">
      <c r="A9298" s="6" t="s">
        <v>9323</v>
      </c>
      <c r="B9298">
        <v>875.299987792969</v>
      </c>
    </row>
    <row r="9299" spans="1:2">
      <c r="A9299" s="6" t="s">
        <v>9324</v>
      </c>
      <c r="B9299">
        <v>1421.9700088501</v>
      </c>
    </row>
    <row r="9300" spans="1:2">
      <c r="A9300" s="6" t="s">
        <v>9325</v>
      </c>
      <c r="B9300">
        <v>1454.31999588013</v>
      </c>
    </row>
    <row r="9301" spans="1:2">
      <c r="A9301" s="6" t="s">
        <v>9326</v>
      </c>
      <c r="B9301">
        <v>1402.30999755859</v>
      </c>
    </row>
    <row r="9302" spans="1:2">
      <c r="A9302" s="6" t="s">
        <v>9327</v>
      </c>
      <c r="B9302">
        <v>1361.79999923706</v>
      </c>
    </row>
    <row r="9303" spans="1:2">
      <c r="A9303" s="6" t="s">
        <v>9328</v>
      </c>
      <c r="B9303">
        <v>1274.67000770569</v>
      </c>
    </row>
    <row r="9304" spans="1:2">
      <c r="A9304" s="6" t="s">
        <v>9329</v>
      </c>
      <c r="B9304">
        <v>1238.42999267578</v>
      </c>
    </row>
    <row r="9305" spans="1:2">
      <c r="A9305" s="6" t="s">
        <v>9330</v>
      </c>
      <c r="B9305">
        <v>1276.49000263214</v>
      </c>
    </row>
    <row r="9306" spans="1:2">
      <c r="A9306" s="6" t="s">
        <v>9331</v>
      </c>
      <c r="B9306">
        <v>1293.19000244141</v>
      </c>
    </row>
    <row r="9307" spans="1:2">
      <c r="A9307" s="6" t="s">
        <v>9332</v>
      </c>
      <c r="B9307">
        <v>1330.42999267578</v>
      </c>
    </row>
    <row r="9308" spans="1:2">
      <c r="A9308" s="6" t="s">
        <v>9333</v>
      </c>
      <c r="B9308">
        <v>1037.79000282288</v>
      </c>
    </row>
    <row r="9309" spans="1:2">
      <c r="A9309" s="6" t="s">
        <v>9334</v>
      </c>
      <c r="B9309">
        <v>410.5</v>
      </c>
    </row>
    <row r="9310" spans="1:2">
      <c r="A9310" s="6" t="s">
        <v>9335</v>
      </c>
      <c r="B9310">
        <v>581</v>
      </c>
    </row>
    <row r="9311" spans="1:2">
      <c r="A9311" s="6" t="s">
        <v>9336</v>
      </c>
      <c r="B9311">
        <v>366</v>
      </c>
    </row>
    <row r="9312" spans="1:2">
      <c r="A9312" s="6" t="s">
        <v>9337</v>
      </c>
      <c r="B9312">
        <v>74.5</v>
      </c>
    </row>
    <row r="9313" spans="1:2">
      <c r="A9313" s="6" t="s">
        <v>9338</v>
      </c>
      <c r="B9313">
        <v>66.1000003814697</v>
      </c>
    </row>
    <row r="9314" spans="1:2">
      <c r="A9314" s="6" t="s">
        <v>9339</v>
      </c>
      <c r="B9314">
        <v>59.5</v>
      </c>
    </row>
    <row r="9315" spans="1:2">
      <c r="A9315" s="6" t="s">
        <v>9340</v>
      </c>
      <c r="B9315">
        <v>28.3000001907349</v>
      </c>
    </row>
    <row r="9316" spans="1:2">
      <c r="A9316" s="6" t="s">
        <v>9341</v>
      </c>
      <c r="B9316">
        <v>44.5</v>
      </c>
    </row>
    <row r="9317" spans="1:2">
      <c r="A9317" s="6" t="s">
        <v>9342</v>
      </c>
      <c r="B9317">
        <v>47.5</v>
      </c>
    </row>
    <row r="9318" spans="1:2">
      <c r="A9318" s="6" t="s">
        <v>9343</v>
      </c>
      <c r="B9318">
        <v>58.6000003814697</v>
      </c>
    </row>
    <row r="9319" spans="1:2">
      <c r="A9319" s="6" t="s">
        <v>9344</v>
      </c>
      <c r="B9319">
        <v>50.8000001907349</v>
      </c>
    </row>
    <row r="9320" spans="1:2">
      <c r="A9320" s="6" t="s">
        <v>9345</v>
      </c>
      <c r="B9320">
        <v>52</v>
      </c>
    </row>
    <row r="9321" spans="1:2">
      <c r="A9321" s="6" t="s">
        <v>9346</v>
      </c>
      <c r="B9321">
        <v>38.5</v>
      </c>
    </row>
    <row r="9322" spans="1:2">
      <c r="A9322" s="6" t="s">
        <v>9347</v>
      </c>
      <c r="B9322">
        <v>42.0999999046326</v>
      </c>
    </row>
    <row r="9323" spans="1:2">
      <c r="A9323" s="6" t="s">
        <v>9348</v>
      </c>
      <c r="B9323">
        <v>510.099999904633</v>
      </c>
    </row>
    <row r="9324" spans="1:2">
      <c r="A9324" s="6" t="s">
        <v>9349</v>
      </c>
      <c r="B9324">
        <v>569.800000190735</v>
      </c>
    </row>
    <row r="9325" spans="1:2">
      <c r="A9325" s="6" t="s">
        <v>9350</v>
      </c>
      <c r="B9325">
        <v>521.599999904633</v>
      </c>
    </row>
    <row r="9326" spans="1:2">
      <c r="A9326" s="6" t="s">
        <v>9351</v>
      </c>
      <c r="B9326">
        <v>470.300000190735</v>
      </c>
    </row>
    <row r="9327" spans="1:2">
      <c r="A9327" s="6" t="s">
        <v>9352</v>
      </c>
      <c r="B9327">
        <v>474.599999904633</v>
      </c>
    </row>
    <row r="9328" spans="1:2">
      <c r="A9328" s="6" t="s">
        <v>9353</v>
      </c>
      <c r="B9328">
        <v>490.300000190735</v>
      </c>
    </row>
    <row r="9329" spans="1:2">
      <c r="A9329" s="6" t="s">
        <v>9354</v>
      </c>
      <c r="B9329">
        <v>473.300000190735</v>
      </c>
    </row>
    <row r="9330" spans="1:2">
      <c r="A9330" s="6" t="s">
        <v>9355</v>
      </c>
      <c r="B9330">
        <v>464.599999904633</v>
      </c>
    </row>
    <row r="9331" spans="1:2">
      <c r="A9331" s="6" t="s">
        <v>9356</v>
      </c>
      <c r="B9331">
        <v>472.800000190735</v>
      </c>
    </row>
    <row r="9332" spans="1:2">
      <c r="A9332" s="6" t="s">
        <v>9357</v>
      </c>
      <c r="B9332">
        <v>53.0999999046326</v>
      </c>
    </row>
    <row r="9333" spans="1:2">
      <c r="A9333" s="6" t="s">
        <v>9358</v>
      </c>
      <c r="B9333">
        <v>73.3000001907349</v>
      </c>
    </row>
    <row r="9334" spans="1:2">
      <c r="A9334" s="6" t="s">
        <v>9359</v>
      </c>
      <c r="B9334">
        <v>65.8000001907349</v>
      </c>
    </row>
    <row r="9335" spans="1:2">
      <c r="A9335" s="6" t="s">
        <v>9360</v>
      </c>
      <c r="B9335">
        <v>52.5999999046326</v>
      </c>
    </row>
    <row r="9336" spans="1:2">
      <c r="A9336" s="6" t="s">
        <v>9361</v>
      </c>
      <c r="B9336">
        <v>51.0999999046326</v>
      </c>
    </row>
    <row r="9337" spans="1:2">
      <c r="A9337" s="6" t="s">
        <v>9362</v>
      </c>
      <c r="B9337">
        <v>47.8000001907349</v>
      </c>
    </row>
    <row r="9338" spans="1:2">
      <c r="A9338" s="6" t="s">
        <v>9363</v>
      </c>
      <c r="B9338">
        <v>46.5999999046326</v>
      </c>
    </row>
    <row r="9339" spans="1:2">
      <c r="A9339" s="6" t="s">
        <v>9364</v>
      </c>
      <c r="B9339">
        <v>49.8000001907349</v>
      </c>
    </row>
    <row r="9340" spans="1:2">
      <c r="A9340" s="6" t="s">
        <v>9365</v>
      </c>
      <c r="B9340">
        <v>49.5999999046326</v>
      </c>
    </row>
    <row r="9341" spans="1:2">
      <c r="A9341" s="6" t="s">
        <v>9366</v>
      </c>
      <c r="B9341">
        <v>46.5999999046326</v>
      </c>
    </row>
    <row r="9342" spans="1:2">
      <c r="A9342" s="6" t="s">
        <v>9367</v>
      </c>
      <c r="B9342">
        <v>44.8000001907349</v>
      </c>
    </row>
    <row r="9343" spans="1:2">
      <c r="A9343" s="6" t="s">
        <v>9368</v>
      </c>
      <c r="B9343">
        <v>42.0999999046326</v>
      </c>
    </row>
    <row r="9344" spans="1:2">
      <c r="A9344" s="6" t="s">
        <v>9369</v>
      </c>
      <c r="B9344">
        <v>50.8000001907349</v>
      </c>
    </row>
    <row r="9345" spans="1:2">
      <c r="A9345" s="6" t="s">
        <v>9370</v>
      </c>
      <c r="B9345">
        <v>45.0999999046326</v>
      </c>
    </row>
    <row r="9346" spans="1:2">
      <c r="A9346" s="6" t="s">
        <v>9371</v>
      </c>
      <c r="B9346">
        <v>43.5999999046326</v>
      </c>
    </row>
    <row r="9347" spans="1:2">
      <c r="A9347" s="6" t="s">
        <v>9372</v>
      </c>
      <c r="B9347">
        <v>514.599999904633</v>
      </c>
    </row>
    <row r="9348" spans="1:2">
      <c r="A9348" s="6" t="s">
        <v>9373</v>
      </c>
      <c r="B9348">
        <v>537.199999809265</v>
      </c>
    </row>
    <row r="9349" spans="1:2">
      <c r="A9349" s="6" t="s">
        <v>9374</v>
      </c>
      <c r="B9349">
        <v>518.10000038147</v>
      </c>
    </row>
    <row r="9350" spans="1:2">
      <c r="A9350" s="6" t="s">
        <v>9375</v>
      </c>
      <c r="B9350">
        <v>498.5</v>
      </c>
    </row>
    <row r="9351" spans="1:2">
      <c r="A9351" s="6" t="s">
        <v>9376</v>
      </c>
      <c r="B9351">
        <v>489.800000190735</v>
      </c>
    </row>
    <row r="9352" spans="1:2">
      <c r="A9352" s="6" t="s">
        <v>9377</v>
      </c>
      <c r="B9352">
        <v>476.700000047684</v>
      </c>
    </row>
    <row r="9353" spans="1:2">
      <c r="A9353" s="6" t="s">
        <v>9378</v>
      </c>
      <c r="B9353">
        <v>511.39999961853</v>
      </c>
    </row>
    <row r="9354" spans="1:2">
      <c r="A9354" s="6" t="s">
        <v>9379</v>
      </c>
      <c r="B9354">
        <v>526.599998474121</v>
      </c>
    </row>
    <row r="9355" spans="1:2">
      <c r="A9355" s="6" t="s">
        <v>9380</v>
      </c>
      <c r="B9355">
        <v>509.89999961853</v>
      </c>
    </row>
    <row r="9356" spans="1:2">
      <c r="A9356" s="6" t="s">
        <v>9381</v>
      </c>
      <c r="B9356">
        <v>392.700000047684</v>
      </c>
    </row>
    <row r="9357" spans="1:2">
      <c r="A9357" s="6" t="s">
        <v>9382</v>
      </c>
      <c r="B9357">
        <v>80.5</v>
      </c>
    </row>
    <row r="9358" spans="1:2">
      <c r="A9358" s="6" t="s">
        <v>9383</v>
      </c>
      <c r="B9358">
        <v>62.2000000476837</v>
      </c>
    </row>
    <row r="9359" spans="1:2">
      <c r="A9359" s="6" t="s">
        <v>9384</v>
      </c>
      <c r="B9359">
        <v>61</v>
      </c>
    </row>
    <row r="9360" spans="1:2">
      <c r="A9360" s="6" t="s">
        <v>9385</v>
      </c>
      <c r="B9360">
        <v>59.2000000476837</v>
      </c>
    </row>
    <row r="9361" spans="1:2">
      <c r="A9361" s="6" t="s">
        <v>9386</v>
      </c>
      <c r="B9361">
        <v>53.5</v>
      </c>
    </row>
    <row r="9362" spans="1:2">
      <c r="A9362" s="6" t="s">
        <v>9387</v>
      </c>
      <c r="B9362">
        <v>54.7000000476837</v>
      </c>
    </row>
    <row r="9363" spans="1:2">
      <c r="A9363" s="6" t="s">
        <v>9388</v>
      </c>
      <c r="B9363">
        <v>44.5</v>
      </c>
    </row>
    <row r="9364" spans="1:2">
      <c r="A9364" s="6" t="s">
        <v>9389</v>
      </c>
      <c r="B9364">
        <v>42.7000000476837</v>
      </c>
    </row>
    <row r="9365" spans="1:2">
      <c r="A9365" s="6" t="s">
        <v>9390</v>
      </c>
      <c r="B9365">
        <v>49</v>
      </c>
    </row>
    <row r="9366" spans="1:2">
      <c r="A9366" s="6" t="s">
        <v>9391</v>
      </c>
      <c r="B9366">
        <v>50.2000000476837</v>
      </c>
    </row>
    <row r="9367" spans="1:2">
      <c r="A9367" s="6" t="s">
        <v>9392</v>
      </c>
      <c r="B9367">
        <v>47.5</v>
      </c>
    </row>
    <row r="9368" spans="1:2">
      <c r="A9368" s="6" t="s">
        <v>9393</v>
      </c>
      <c r="B9368">
        <v>43</v>
      </c>
    </row>
    <row r="9369" spans="1:2">
      <c r="A9369" s="6" t="s">
        <v>9394</v>
      </c>
      <c r="B9369">
        <v>47.5</v>
      </c>
    </row>
    <row r="9370" spans="1:2">
      <c r="A9370" s="6" t="s">
        <v>9395</v>
      </c>
      <c r="B9370">
        <v>906.270007371903</v>
      </c>
    </row>
    <row r="9371" spans="1:2">
      <c r="A9371" s="6" t="s">
        <v>9396</v>
      </c>
      <c r="B9371">
        <v>1427.22998046875</v>
      </c>
    </row>
    <row r="9372" spans="1:2">
      <c r="A9372" s="6" t="s">
        <v>9397</v>
      </c>
      <c r="B9372">
        <v>1529.19999408722</v>
      </c>
    </row>
    <row r="9373" spans="1:2">
      <c r="A9373" s="6" t="s">
        <v>9398</v>
      </c>
      <c r="B9373">
        <v>1526.66999530792</v>
      </c>
    </row>
    <row r="9374" spans="1:2">
      <c r="A9374" s="6" t="s">
        <v>9399</v>
      </c>
      <c r="B9374">
        <v>1540.73999023437</v>
      </c>
    </row>
    <row r="9375" spans="1:2">
      <c r="A9375" s="6" t="s">
        <v>9400</v>
      </c>
      <c r="B9375">
        <v>1351.8700094223</v>
      </c>
    </row>
    <row r="9376" spans="1:2">
      <c r="A9376" s="6" t="s">
        <v>9401</v>
      </c>
      <c r="B9376">
        <v>1415.20999717712</v>
      </c>
    </row>
    <row r="9377" spans="1:2">
      <c r="A9377" s="6" t="s">
        <v>9402</v>
      </c>
      <c r="B9377">
        <v>1444.80000019073</v>
      </c>
    </row>
    <row r="9378" spans="1:2">
      <c r="A9378" s="6" t="s">
        <v>9403</v>
      </c>
      <c r="B9378">
        <v>1441.89000225067</v>
      </c>
    </row>
    <row r="9379" spans="1:2">
      <c r="A9379" s="6" t="s">
        <v>9404</v>
      </c>
      <c r="B9379">
        <v>1413.12999248505</v>
      </c>
    </row>
    <row r="9380" spans="1:2">
      <c r="A9380" s="6" t="s">
        <v>9405</v>
      </c>
      <c r="B9380">
        <v>1188.27000713348</v>
      </c>
    </row>
    <row r="9381" spans="1:2">
      <c r="A9381" s="6" t="s">
        <v>9406</v>
      </c>
      <c r="B9381">
        <v>711</v>
      </c>
    </row>
    <row r="9382" spans="1:2">
      <c r="A9382" s="6" t="s">
        <v>9407</v>
      </c>
      <c r="B9382">
        <v>536.699999809265</v>
      </c>
    </row>
    <row r="9383" spans="1:2">
      <c r="A9383" s="6" t="s">
        <v>9408</v>
      </c>
      <c r="B9383">
        <v>378.5</v>
      </c>
    </row>
    <row r="9384" spans="1:2">
      <c r="A9384" s="6" t="s">
        <v>9409</v>
      </c>
      <c r="B9384">
        <v>83.5</v>
      </c>
    </row>
    <row r="9385" spans="1:2">
      <c r="A9385" s="6" t="s">
        <v>9410</v>
      </c>
      <c r="B9385">
        <v>62.5</v>
      </c>
    </row>
    <row r="9386" spans="1:2">
      <c r="A9386" s="6" t="s">
        <v>9411</v>
      </c>
      <c r="B9386">
        <v>67</v>
      </c>
    </row>
    <row r="9387" spans="1:2">
      <c r="A9387" s="6" t="s">
        <v>9412</v>
      </c>
      <c r="B9387">
        <v>56.1999998092651</v>
      </c>
    </row>
    <row r="9388" spans="1:2">
      <c r="A9388" s="6" t="s">
        <v>9413</v>
      </c>
      <c r="B9388">
        <v>53.5</v>
      </c>
    </row>
    <row r="9389" spans="1:2">
      <c r="A9389" s="6" t="s">
        <v>9414</v>
      </c>
      <c r="B9389">
        <v>56.5</v>
      </c>
    </row>
    <row r="9390" spans="1:2">
      <c r="A9390" s="6" t="s">
        <v>9415</v>
      </c>
      <c r="B9390">
        <v>47.5</v>
      </c>
    </row>
    <row r="9391" spans="1:2">
      <c r="A9391" s="6" t="s">
        <v>9416</v>
      </c>
      <c r="B9391">
        <v>59.5</v>
      </c>
    </row>
    <row r="9392" spans="1:2">
      <c r="A9392" s="6" t="s">
        <v>9417</v>
      </c>
      <c r="B9392">
        <v>59.1999998092651</v>
      </c>
    </row>
    <row r="9393" spans="1:2">
      <c r="A9393" s="6" t="s">
        <v>9418</v>
      </c>
      <c r="B9393">
        <v>75.1000003814697</v>
      </c>
    </row>
    <row r="9394" spans="1:2">
      <c r="A9394" s="6" t="s">
        <v>9419</v>
      </c>
      <c r="B9394">
        <v>915.03999042511</v>
      </c>
    </row>
    <row r="9395" spans="1:2">
      <c r="A9395" s="6" t="s">
        <v>9420</v>
      </c>
      <c r="B9395">
        <v>1336.68000507355</v>
      </c>
    </row>
    <row r="9396" spans="1:2">
      <c r="A9396" s="6" t="s">
        <v>9421</v>
      </c>
      <c r="B9396">
        <v>1542.97999286652</v>
      </c>
    </row>
    <row r="9397" spans="1:2">
      <c r="A9397" s="6" t="s">
        <v>9422</v>
      </c>
      <c r="B9397">
        <v>1567.40999794006</v>
      </c>
    </row>
    <row r="9398" spans="1:2">
      <c r="A9398" s="6" t="s">
        <v>9423</v>
      </c>
      <c r="B9398">
        <v>1582.52000713348</v>
      </c>
    </row>
    <row r="9399" spans="1:2">
      <c r="A9399" s="6" t="s">
        <v>9424</v>
      </c>
      <c r="B9399">
        <v>1299.99000263214</v>
      </c>
    </row>
    <row r="9400" spans="1:2">
      <c r="A9400" s="6" t="s">
        <v>9425</v>
      </c>
      <c r="B9400">
        <v>1558.77001953125</v>
      </c>
    </row>
    <row r="9401" spans="1:2">
      <c r="A9401" s="6" t="s">
        <v>9426</v>
      </c>
      <c r="B9401">
        <v>1400.42000770569</v>
      </c>
    </row>
    <row r="9402" spans="1:2">
      <c r="A9402" s="6" t="s">
        <v>9427</v>
      </c>
      <c r="B9402">
        <v>1575.19999408722</v>
      </c>
    </row>
    <row r="9403" spans="1:2">
      <c r="A9403" s="6" t="s">
        <v>9428</v>
      </c>
      <c r="B9403">
        <v>1564.81000995636</v>
      </c>
    </row>
    <row r="9404" spans="1:2">
      <c r="A9404" s="6" t="s">
        <v>9429</v>
      </c>
      <c r="B9404">
        <v>905.98999786377</v>
      </c>
    </row>
    <row r="9405" spans="1:2">
      <c r="A9405" s="6" t="s">
        <v>9430</v>
      </c>
      <c r="B9405">
        <v>691.300000190735</v>
      </c>
    </row>
    <row r="9406" spans="1:2">
      <c r="A9406" s="6" t="s">
        <v>9431</v>
      </c>
      <c r="B9406">
        <v>488.10000038147</v>
      </c>
    </row>
    <row r="9407" spans="1:2">
      <c r="A9407" s="6" t="s">
        <v>9432</v>
      </c>
      <c r="B9407">
        <v>364.39999961853</v>
      </c>
    </row>
    <row r="9408" spans="1:2">
      <c r="A9408" s="6" t="s">
        <v>9433</v>
      </c>
      <c r="B9408">
        <v>82.6000003814697</v>
      </c>
    </row>
    <row r="9409" spans="1:2">
      <c r="A9409" s="6" t="s">
        <v>9434</v>
      </c>
      <c r="B9409">
        <v>67.8999996185303</v>
      </c>
    </row>
    <row r="9410" spans="1:2">
      <c r="A9410" s="6" t="s">
        <v>9435</v>
      </c>
      <c r="B9410">
        <v>59.8000001907349</v>
      </c>
    </row>
    <row r="9411" spans="1:2">
      <c r="A9411" s="6" t="s">
        <v>9436</v>
      </c>
      <c r="B9411">
        <v>61</v>
      </c>
    </row>
    <row r="9412" spans="1:2">
      <c r="A9412" s="6" t="s">
        <v>9437</v>
      </c>
      <c r="B9412">
        <v>63.1000003814697</v>
      </c>
    </row>
    <row r="9413" spans="1:2">
      <c r="A9413" s="6" t="s">
        <v>9438</v>
      </c>
      <c r="B9413">
        <v>64.6000003814697</v>
      </c>
    </row>
    <row r="9414" spans="1:2">
      <c r="A9414" s="6" t="s">
        <v>9439</v>
      </c>
      <c r="B9414">
        <v>61.8999996185303</v>
      </c>
    </row>
    <row r="9415" spans="1:2">
      <c r="A9415" s="6" t="s">
        <v>9440</v>
      </c>
      <c r="B9415">
        <v>64.3000001907349</v>
      </c>
    </row>
    <row r="9416" spans="1:2">
      <c r="A9416" s="6" t="s">
        <v>9441</v>
      </c>
      <c r="B9416">
        <v>60.1000003814697</v>
      </c>
    </row>
    <row r="9417" spans="1:2">
      <c r="A9417" s="6" t="s">
        <v>9442</v>
      </c>
      <c r="B9417">
        <v>67</v>
      </c>
    </row>
    <row r="9418" spans="1:2">
      <c r="A9418" s="6" t="s">
        <v>9443</v>
      </c>
      <c r="B9418">
        <v>854.219983100892</v>
      </c>
    </row>
    <row r="9419" spans="1:2">
      <c r="A9419" s="6" t="s">
        <v>9444</v>
      </c>
      <c r="B9419">
        <v>1386</v>
      </c>
    </row>
    <row r="9420" spans="1:2">
      <c r="A9420" s="6" t="s">
        <v>9445</v>
      </c>
      <c r="B9420">
        <v>1551.08001708984</v>
      </c>
    </row>
    <row r="9421" spans="1:1">
      <c r="A9421" s="6" t="s">
        <v>9446</v>
      </c>
    </row>
    <row r="9422" spans="1:1">
      <c r="A9422" s="6" t="s">
        <v>9447</v>
      </c>
    </row>
    <row r="9423" spans="1:2">
      <c r="A9423" s="6" t="s">
        <v>9448</v>
      </c>
      <c r="B9423">
        <v>1284.19000816345</v>
      </c>
    </row>
    <row r="9424" spans="1:2">
      <c r="A9424" s="6" t="s">
        <v>9449</v>
      </c>
      <c r="B9424">
        <v>1541.61998939514</v>
      </c>
    </row>
    <row r="9425" spans="1:2">
      <c r="A9425" s="6" t="s">
        <v>9450</v>
      </c>
      <c r="B9425">
        <v>1526.18001747131</v>
      </c>
    </row>
    <row r="9426" spans="1:2">
      <c r="A9426" s="6" t="s">
        <v>9451</v>
      </c>
      <c r="B9426">
        <v>1533.31000900269</v>
      </c>
    </row>
    <row r="9427" spans="1:2">
      <c r="A9427" s="6" t="s">
        <v>9452</v>
      </c>
      <c r="B9427">
        <v>1526.40000534058</v>
      </c>
    </row>
    <row r="9428" spans="1:2">
      <c r="A9428" s="6" t="s">
        <v>9453</v>
      </c>
      <c r="B9428">
        <v>1199.98999023437</v>
      </c>
    </row>
    <row r="9429" spans="1:2">
      <c r="A9429" s="6" t="s">
        <v>9454</v>
      </c>
      <c r="B9429">
        <v>656.60000038147</v>
      </c>
    </row>
    <row r="9430" spans="1:2">
      <c r="A9430" s="6" t="s">
        <v>9455</v>
      </c>
      <c r="B9430">
        <v>492.300000190735</v>
      </c>
    </row>
    <row r="9431" spans="1:2">
      <c r="A9431" s="6" t="s">
        <v>9456</v>
      </c>
      <c r="B9431">
        <v>350.89999961853</v>
      </c>
    </row>
    <row r="9432" spans="1:2">
      <c r="A9432" s="6" t="s">
        <v>9457</v>
      </c>
      <c r="B9432">
        <v>71.3999996185303</v>
      </c>
    </row>
    <row r="9433" spans="1:2">
      <c r="A9433" s="6" t="s">
        <v>9458</v>
      </c>
      <c r="B9433">
        <v>70.6000003814697</v>
      </c>
    </row>
    <row r="9434" spans="1:2">
      <c r="A9434" s="6" t="s">
        <v>9459</v>
      </c>
      <c r="B9434">
        <v>72.1000003814697</v>
      </c>
    </row>
    <row r="9435" spans="1:2">
      <c r="A9435" s="6" t="s">
        <v>9460</v>
      </c>
      <c r="B9435">
        <v>69.6999998092651</v>
      </c>
    </row>
    <row r="9436" spans="1:2">
      <c r="A9436" s="6" t="s">
        <v>9461</v>
      </c>
      <c r="B9436">
        <v>67.8999996185303</v>
      </c>
    </row>
    <row r="9437" spans="1:2">
      <c r="A9437" s="6" t="s">
        <v>9462</v>
      </c>
      <c r="B9437">
        <v>69.3999996185303</v>
      </c>
    </row>
    <row r="9438" spans="1:2">
      <c r="A9438" s="6" t="s">
        <v>9463</v>
      </c>
      <c r="B9438">
        <v>70.6000003814697</v>
      </c>
    </row>
    <row r="9439" spans="1:2">
      <c r="A9439" s="6" t="s">
        <v>9464</v>
      </c>
      <c r="B9439">
        <v>70.6000003814697</v>
      </c>
    </row>
    <row r="9440" spans="1:2">
      <c r="A9440" s="6" t="s">
        <v>9465</v>
      </c>
      <c r="B9440">
        <v>62.8000001907349</v>
      </c>
    </row>
    <row r="9441" spans="1:2">
      <c r="A9441" s="6" t="s">
        <v>9466</v>
      </c>
      <c r="B9441">
        <v>70.8999996185303</v>
      </c>
    </row>
    <row r="9442" spans="1:2">
      <c r="A9442" s="6" t="s">
        <v>9467</v>
      </c>
      <c r="B9442">
        <v>863.590002059936</v>
      </c>
    </row>
    <row r="9443" spans="1:2">
      <c r="A9443" s="6" t="s">
        <v>9468</v>
      </c>
      <c r="B9443">
        <v>1364.00001239777</v>
      </c>
    </row>
    <row r="9444" spans="1:2">
      <c r="A9444" s="6" t="s">
        <v>9469</v>
      </c>
      <c r="B9444">
        <v>1413.40000629425</v>
      </c>
    </row>
    <row r="9445" spans="1:2">
      <c r="A9445" s="6" t="s">
        <v>9470</v>
      </c>
      <c r="B9445">
        <v>1181.82999229431</v>
      </c>
    </row>
    <row r="9446" spans="1:2">
      <c r="A9446" s="6" t="s">
        <v>9471</v>
      </c>
      <c r="B9446">
        <v>1373.17999267578</v>
      </c>
    </row>
    <row r="9447" spans="1:2">
      <c r="A9447" s="6" t="s">
        <v>9472</v>
      </c>
      <c r="B9447">
        <v>1285.42000770569</v>
      </c>
    </row>
    <row r="9448" spans="1:2">
      <c r="A9448" s="6" t="s">
        <v>9473</v>
      </c>
      <c r="B9448">
        <v>1311.30000019073</v>
      </c>
    </row>
    <row r="9449" spans="1:2">
      <c r="A9449" s="6" t="s">
        <v>9474</v>
      </c>
      <c r="B9449">
        <v>1294.89001464844</v>
      </c>
    </row>
    <row r="9450" spans="1:2">
      <c r="A9450" s="6" t="s">
        <v>9475</v>
      </c>
      <c r="B9450">
        <v>1404.39000892639</v>
      </c>
    </row>
    <row r="9451" spans="1:2">
      <c r="A9451" s="6" t="s">
        <v>9476</v>
      </c>
      <c r="B9451">
        <v>1360.41000366211</v>
      </c>
    </row>
    <row r="9452" spans="1:2">
      <c r="A9452" s="6" t="s">
        <v>9477</v>
      </c>
      <c r="B9452">
        <v>1177.50001239777</v>
      </c>
    </row>
    <row r="9453" spans="1:2">
      <c r="A9453" s="6" t="s">
        <v>9478</v>
      </c>
      <c r="B9453">
        <v>699.10000038147</v>
      </c>
    </row>
    <row r="9454" spans="1:2">
      <c r="A9454" s="6" t="s">
        <v>9479</v>
      </c>
      <c r="B9454">
        <v>570.10000038147</v>
      </c>
    </row>
    <row r="9455" spans="1:2">
      <c r="A9455" s="6" t="s">
        <v>9480</v>
      </c>
      <c r="B9455">
        <v>394.5</v>
      </c>
    </row>
    <row r="9456" spans="1:2">
      <c r="A9456" s="6" t="s">
        <v>9481</v>
      </c>
      <c r="B9456">
        <v>89.5</v>
      </c>
    </row>
    <row r="9457" spans="1:2">
      <c r="A9457" s="6" t="s">
        <v>9482</v>
      </c>
      <c r="B9457">
        <v>73.6000003814697</v>
      </c>
    </row>
    <row r="9458" spans="1:2">
      <c r="A9458" s="6" t="s">
        <v>9483</v>
      </c>
      <c r="B9458">
        <v>69.3999996185303</v>
      </c>
    </row>
    <row r="9459" spans="1:2">
      <c r="A9459" s="6" t="s">
        <v>9484</v>
      </c>
      <c r="B9459">
        <v>57.1000003814697</v>
      </c>
    </row>
    <row r="9460" spans="1:2">
      <c r="A9460" s="6" t="s">
        <v>9485</v>
      </c>
      <c r="B9460">
        <v>55.6000003814697</v>
      </c>
    </row>
    <row r="9461" spans="1:2">
      <c r="A9461" s="6" t="s">
        <v>9486</v>
      </c>
      <c r="B9461">
        <v>54.3999996185303</v>
      </c>
    </row>
    <row r="9462" spans="1:2">
      <c r="A9462" s="6" t="s">
        <v>9487</v>
      </c>
      <c r="B9462">
        <v>60.6999998092651</v>
      </c>
    </row>
    <row r="9463" spans="1:2">
      <c r="A9463" s="6" t="s">
        <v>9488</v>
      </c>
      <c r="B9463">
        <v>59.1999998092651</v>
      </c>
    </row>
    <row r="9464" spans="1:2">
      <c r="A9464" s="6" t="s">
        <v>9489</v>
      </c>
      <c r="B9464">
        <v>57.6999998092651</v>
      </c>
    </row>
    <row r="9465" spans="1:2">
      <c r="A9465" s="6" t="s">
        <v>9490</v>
      </c>
      <c r="B9465">
        <v>70.6000003814697</v>
      </c>
    </row>
    <row r="9466" spans="1:2">
      <c r="A9466" s="6" t="s">
        <v>9491</v>
      </c>
      <c r="B9466">
        <v>966.270009994507</v>
      </c>
    </row>
    <row r="9467" spans="1:2">
      <c r="A9467" s="6" t="s">
        <v>9492</v>
      </c>
      <c r="B9467">
        <v>1474.74999427795</v>
      </c>
    </row>
    <row r="9468" spans="1:2">
      <c r="A9468" s="6" t="s">
        <v>9493</v>
      </c>
      <c r="B9468">
        <v>1459.07999229431</v>
      </c>
    </row>
    <row r="9469" spans="1:2">
      <c r="A9469" s="6" t="s">
        <v>9494</v>
      </c>
      <c r="B9469">
        <v>1504.0999879837</v>
      </c>
    </row>
    <row r="9470" spans="1:2">
      <c r="A9470" s="6" t="s">
        <v>9495</v>
      </c>
      <c r="B9470">
        <v>1487.47001934052</v>
      </c>
    </row>
    <row r="9471" spans="1:2">
      <c r="A9471" s="6" t="s">
        <v>9496</v>
      </c>
      <c r="B9471">
        <v>1302.44000244141</v>
      </c>
    </row>
    <row r="9472" spans="1:2">
      <c r="A9472" s="6" t="s">
        <v>9497</v>
      </c>
      <c r="B9472">
        <v>1492.76002216339</v>
      </c>
    </row>
    <row r="9473" spans="1:2">
      <c r="A9473" s="6" t="s">
        <v>9498</v>
      </c>
      <c r="B9473">
        <v>1537.93000507355</v>
      </c>
    </row>
    <row r="9474" spans="1:2">
      <c r="A9474" s="6" t="s">
        <v>9499</v>
      </c>
      <c r="B9474">
        <v>1535.5800113678</v>
      </c>
    </row>
    <row r="9475" spans="1:2">
      <c r="A9475" s="6" t="s">
        <v>9500</v>
      </c>
      <c r="B9475">
        <v>1539.50001239777</v>
      </c>
    </row>
    <row r="9476" spans="1:2">
      <c r="A9476" s="6" t="s">
        <v>9501</v>
      </c>
      <c r="B9476">
        <v>1191.00001239777</v>
      </c>
    </row>
    <row r="9477" spans="1:2">
      <c r="A9477" s="6" t="s">
        <v>9502</v>
      </c>
      <c r="B9477">
        <v>671.39999961853</v>
      </c>
    </row>
    <row r="9478" spans="1:2">
      <c r="A9478" s="6" t="s">
        <v>9503</v>
      </c>
      <c r="B9478">
        <v>469.5</v>
      </c>
    </row>
    <row r="9479" spans="1:2">
      <c r="A9479" s="6" t="s">
        <v>9504</v>
      </c>
      <c r="B9479">
        <v>363.5</v>
      </c>
    </row>
    <row r="9480" spans="1:2">
      <c r="A9480" s="6" t="s">
        <v>9505</v>
      </c>
      <c r="B9480">
        <v>69</v>
      </c>
    </row>
    <row r="9481" spans="1:2">
      <c r="A9481" s="6" t="s">
        <v>9506</v>
      </c>
      <c r="B9481">
        <v>62.1999998092651</v>
      </c>
    </row>
    <row r="9482" spans="1:2">
      <c r="A9482" s="6" t="s">
        <v>9507</v>
      </c>
      <c r="B9482">
        <v>58</v>
      </c>
    </row>
    <row r="9483" spans="1:2">
      <c r="A9483" s="6" t="s">
        <v>9508</v>
      </c>
      <c r="B9483">
        <v>50.5</v>
      </c>
    </row>
    <row r="9484" spans="1:2">
      <c r="A9484" s="6" t="s">
        <v>9509</v>
      </c>
      <c r="B9484">
        <v>53.5</v>
      </c>
    </row>
    <row r="9485" spans="1:2">
      <c r="A9485" s="6" t="s">
        <v>9510</v>
      </c>
      <c r="B9485">
        <v>46</v>
      </c>
    </row>
    <row r="9486" spans="1:2">
      <c r="A9486" s="6" t="s">
        <v>9511</v>
      </c>
      <c r="B9486">
        <v>44.1999998092651</v>
      </c>
    </row>
    <row r="9487" spans="1:2">
      <c r="A9487" s="6" t="s">
        <v>9512</v>
      </c>
      <c r="B9487">
        <v>44.5</v>
      </c>
    </row>
    <row r="9488" spans="1:2">
      <c r="A9488" s="6" t="s">
        <v>9513</v>
      </c>
      <c r="B9488">
        <v>41.5</v>
      </c>
    </row>
    <row r="9489" spans="1:2">
      <c r="A9489" s="6" t="s">
        <v>9514</v>
      </c>
      <c r="B9489">
        <v>41.5</v>
      </c>
    </row>
    <row r="9490" spans="1:2">
      <c r="A9490" s="6" t="s">
        <v>9515</v>
      </c>
      <c r="B9490">
        <v>50.5</v>
      </c>
    </row>
    <row r="9491" spans="1:2">
      <c r="A9491" s="6" t="s">
        <v>9516</v>
      </c>
      <c r="B9491">
        <v>338.10000038147</v>
      </c>
    </row>
    <row r="9492" spans="1:2">
      <c r="A9492" s="6" t="s">
        <v>9517</v>
      </c>
      <c r="B9492">
        <v>668.5</v>
      </c>
    </row>
    <row r="9493" spans="1:2">
      <c r="A9493" s="6" t="s">
        <v>9518</v>
      </c>
      <c r="B9493">
        <v>580.5</v>
      </c>
    </row>
    <row r="9494" spans="1:2">
      <c r="A9494" s="6" t="s">
        <v>9519</v>
      </c>
      <c r="B9494">
        <v>496.300000190735</v>
      </c>
    </row>
    <row r="9495" spans="1:2">
      <c r="A9495" s="6" t="s">
        <v>9520</v>
      </c>
      <c r="B9495">
        <v>488.5</v>
      </c>
    </row>
    <row r="9496" spans="1:2">
      <c r="A9496" s="6" t="s">
        <v>9521</v>
      </c>
      <c r="B9496">
        <v>490.699999809265</v>
      </c>
    </row>
    <row r="9497" spans="1:2">
      <c r="A9497" s="6" t="s">
        <v>9522</v>
      </c>
      <c r="B9497">
        <v>493</v>
      </c>
    </row>
    <row r="9498" spans="1:2">
      <c r="A9498" s="6" t="s">
        <v>9523</v>
      </c>
      <c r="B9498">
        <v>480.89999961853</v>
      </c>
    </row>
    <row r="9499" spans="1:2">
      <c r="A9499" s="6" t="s">
        <v>9524</v>
      </c>
      <c r="B9499">
        <v>471.700000047684</v>
      </c>
    </row>
    <row r="9500" spans="1:2">
      <c r="A9500" s="6" t="s">
        <v>9525</v>
      </c>
      <c r="B9500">
        <v>365</v>
      </c>
    </row>
    <row r="9501" spans="1:2">
      <c r="A9501" s="6" t="s">
        <v>9526</v>
      </c>
      <c r="B9501">
        <v>50.7000000476837</v>
      </c>
    </row>
    <row r="9502" spans="1:2">
      <c r="A9502" s="6" t="s">
        <v>9527</v>
      </c>
      <c r="B9502">
        <v>44.5</v>
      </c>
    </row>
    <row r="9503" spans="1:2">
      <c r="A9503" s="6" t="s">
        <v>9528</v>
      </c>
      <c r="B9503">
        <v>38.2000000476837</v>
      </c>
    </row>
    <row r="9504" spans="1:2">
      <c r="A9504" s="6" t="s">
        <v>9529</v>
      </c>
      <c r="B9504">
        <v>37</v>
      </c>
    </row>
    <row r="9505" spans="1:2">
      <c r="A9505" s="6" t="s">
        <v>9530</v>
      </c>
      <c r="B9505">
        <v>47.2000000476837</v>
      </c>
    </row>
    <row r="9506" spans="1:2">
      <c r="A9506" s="6" t="s">
        <v>9531</v>
      </c>
      <c r="B9506">
        <v>40</v>
      </c>
    </row>
    <row r="9507" spans="1:2">
      <c r="A9507" s="6" t="s">
        <v>9532</v>
      </c>
      <c r="B9507">
        <v>50.2000000476837</v>
      </c>
    </row>
    <row r="9508" spans="1:2">
      <c r="A9508" s="6" t="s">
        <v>9533</v>
      </c>
      <c r="B9508">
        <v>40</v>
      </c>
    </row>
    <row r="9509" spans="1:2">
      <c r="A9509" s="6" t="s">
        <v>9534</v>
      </c>
      <c r="B9509">
        <v>44.2000000476837</v>
      </c>
    </row>
    <row r="9510" spans="1:2">
      <c r="A9510" s="6" t="s">
        <v>9535</v>
      </c>
      <c r="B9510">
        <v>46</v>
      </c>
    </row>
    <row r="9511" spans="1:2">
      <c r="A9511" s="6" t="s">
        <v>9536</v>
      </c>
      <c r="B9511">
        <v>44.2000000476837</v>
      </c>
    </row>
    <row r="9512" spans="1:2">
      <c r="A9512" s="6" t="s">
        <v>9537</v>
      </c>
      <c r="B9512">
        <v>46</v>
      </c>
    </row>
    <row r="9513" spans="1:2">
      <c r="A9513" s="6" t="s">
        <v>9538</v>
      </c>
      <c r="B9513">
        <v>41.2000000476837</v>
      </c>
    </row>
    <row r="9514" spans="1:2">
      <c r="A9514" s="6" t="s">
        <v>9539</v>
      </c>
      <c r="B9514">
        <v>41.5</v>
      </c>
    </row>
    <row r="9515" spans="1:2">
      <c r="A9515" s="6" t="s">
        <v>9540</v>
      </c>
      <c r="B9515">
        <v>500.700000047684</v>
      </c>
    </row>
    <row r="9516" spans="1:2">
      <c r="A9516" s="6" t="s">
        <v>9541</v>
      </c>
      <c r="B9516">
        <v>325.5</v>
      </c>
    </row>
    <row r="9517" spans="1:2">
      <c r="A9517" s="6" t="s">
        <v>9542</v>
      </c>
      <c r="B9517">
        <v>190.700000047684</v>
      </c>
    </row>
    <row r="9518" spans="1:2">
      <c r="A9518" s="6" t="s">
        <v>9543</v>
      </c>
      <c r="B9518">
        <v>566</v>
      </c>
    </row>
    <row r="9519" spans="1:2">
      <c r="A9519" s="6" t="s">
        <v>9544</v>
      </c>
      <c r="B9519">
        <v>458.200000047684</v>
      </c>
    </row>
    <row r="9520" spans="1:2">
      <c r="A9520" s="6" t="s">
        <v>9545</v>
      </c>
      <c r="B9520">
        <v>465</v>
      </c>
    </row>
    <row r="9521" spans="1:2">
      <c r="A9521" s="6" t="s">
        <v>9546</v>
      </c>
      <c r="B9521">
        <v>468.200000047684</v>
      </c>
    </row>
    <row r="9522" spans="1:2">
      <c r="A9522" s="6" t="s">
        <v>9547</v>
      </c>
      <c r="B9522">
        <v>479.5</v>
      </c>
    </row>
    <row r="9523" spans="1:2">
      <c r="A9523" s="6" t="s">
        <v>9548</v>
      </c>
      <c r="B9523">
        <v>464.700000047684</v>
      </c>
    </row>
    <row r="9524" spans="1:2">
      <c r="A9524" s="6" t="s">
        <v>9549</v>
      </c>
      <c r="B9524">
        <v>452.5</v>
      </c>
    </row>
    <row r="9525" spans="1:2">
      <c r="A9525" s="6" t="s">
        <v>9550</v>
      </c>
      <c r="B9525">
        <v>156</v>
      </c>
    </row>
    <row r="9526" spans="1:2">
      <c r="A9526" s="6" t="s">
        <v>9551</v>
      </c>
      <c r="B9526">
        <v>42.7000000476837</v>
      </c>
    </row>
    <row r="9527" spans="1:2">
      <c r="A9527" s="6" t="s">
        <v>9552</v>
      </c>
      <c r="B9527">
        <v>38.5</v>
      </c>
    </row>
    <row r="9528" spans="1:2">
      <c r="A9528" s="6" t="s">
        <v>9553</v>
      </c>
      <c r="B9528">
        <v>47.2000000476837</v>
      </c>
    </row>
    <row r="9529" spans="1:2">
      <c r="A9529" s="6" t="s">
        <v>9554</v>
      </c>
      <c r="B9529">
        <v>41.5</v>
      </c>
    </row>
    <row r="9530" spans="1:2">
      <c r="A9530" s="6" t="s">
        <v>9555</v>
      </c>
      <c r="B9530">
        <v>42.7000000476837</v>
      </c>
    </row>
    <row r="9531" spans="1:2">
      <c r="A9531" s="6" t="s">
        <v>9556</v>
      </c>
      <c r="B9531">
        <v>40</v>
      </c>
    </row>
    <row r="9532" spans="1:2">
      <c r="A9532" s="6" t="s">
        <v>9557</v>
      </c>
      <c r="B9532">
        <v>38.2000000476837</v>
      </c>
    </row>
    <row r="9533" spans="1:2">
      <c r="A9533" s="6" t="s">
        <v>9558</v>
      </c>
      <c r="B9533">
        <v>46</v>
      </c>
    </row>
    <row r="9534" spans="1:2">
      <c r="A9534" s="6" t="s">
        <v>9559</v>
      </c>
      <c r="B9534">
        <v>36.7000000476837</v>
      </c>
    </row>
    <row r="9535" spans="1:2">
      <c r="A9535" s="6" t="s">
        <v>9560</v>
      </c>
      <c r="B9535">
        <v>37</v>
      </c>
    </row>
    <row r="9536" spans="1:2">
      <c r="A9536" s="6" t="s">
        <v>9561</v>
      </c>
      <c r="B9536">
        <v>38.2000000476837</v>
      </c>
    </row>
    <row r="9537" spans="1:2">
      <c r="A9537" s="6" t="s">
        <v>9562</v>
      </c>
      <c r="B9537">
        <v>59.5</v>
      </c>
    </row>
    <row r="9538" spans="1:2">
      <c r="A9538" s="6" t="s">
        <v>9563</v>
      </c>
      <c r="B9538">
        <v>681.189996242524</v>
      </c>
    </row>
    <row r="9539" spans="1:2">
      <c r="A9539" s="6" t="s">
        <v>9564</v>
      </c>
      <c r="B9539">
        <v>1419.23000478745</v>
      </c>
    </row>
    <row r="9540" spans="1:2">
      <c r="A9540" s="6" t="s">
        <v>9565</v>
      </c>
      <c r="B9540">
        <v>1456.37001800537</v>
      </c>
    </row>
    <row r="9541" spans="1:2">
      <c r="A9541" s="6" t="s">
        <v>9566</v>
      </c>
      <c r="B9541">
        <v>1428.43998432159</v>
      </c>
    </row>
    <row r="9542" spans="1:2">
      <c r="A9542" s="6" t="s">
        <v>9567</v>
      </c>
      <c r="B9542">
        <v>1421.16999530792</v>
      </c>
    </row>
    <row r="9543" spans="1:2">
      <c r="A9543" s="6" t="s">
        <v>9568</v>
      </c>
      <c r="B9543">
        <v>1403.40999126434</v>
      </c>
    </row>
    <row r="9544" spans="1:2">
      <c r="A9544" s="6" t="s">
        <v>9569</v>
      </c>
      <c r="B9544">
        <v>1462.40999794006</v>
      </c>
    </row>
    <row r="9545" spans="1:2">
      <c r="A9545" s="6" t="s">
        <v>9570</v>
      </c>
      <c r="B9545">
        <v>1436.79999923706</v>
      </c>
    </row>
    <row r="9546" spans="1:2">
      <c r="A9546" s="6" t="s">
        <v>9571</v>
      </c>
      <c r="B9546">
        <v>1471.97999954224</v>
      </c>
    </row>
    <row r="9547" spans="1:2">
      <c r="A9547" s="6" t="s">
        <v>9572</v>
      </c>
      <c r="B9547">
        <v>1431.80999755859</v>
      </c>
    </row>
    <row r="9548" spans="1:2">
      <c r="A9548" s="6" t="s">
        <v>9573</v>
      </c>
      <c r="B9548">
        <v>1087.47999858856</v>
      </c>
    </row>
    <row r="9549" spans="1:2">
      <c r="A9549" s="6" t="s">
        <v>9574</v>
      </c>
      <c r="B9549">
        <v>652.89999961853</v>
      </c>
    </row>
    <row r="9550" spans="1:2">
      <c r="A9550" s="6" t="s">
        <v>9575</v>
      </c>
      <c r="B9550">
        <v>482.099999904633</v>
      </c>
    </row>
    <row r="9551" spans="1:2">
      <c r="A9551" s="6" t="s">
        <v>9576</v>
      </c>
      <c r="B9551">
        <v>338.300000190735</v>
      </c>
    </row>
    <row r="9552" spans="1:2">
      <c r="A9552" s="6" t="s">
        <v>9577</v>
      </c>
      <c r="B9552">
        <v>59.0999999046326</v>
      </c>
    </row>
    <row r="9553" spans="1:2">
      <c r="A9553" s="6" t="s">
        <v>9578</v>
      </c>
      <c r="B9553">
        <v>50.8000001907349</v>
      </c>
    </row>
    <row r="9554" spans="1:2">
      <c r="A9554" s="6" t="s">
        <v>9579</v>
      </c>
      <c r="B9554">
        <v>49.5999999046326</v>
      </c>
    </row>
    <row r="9555" spans="1:2">
      <c r="A9555" s="6" t="s">
        <v>9580</v>
      </c>
      <c r="B9555">
        <v>50.8000001907349</v>
      </c>
    </row>
    <row r="9556" spans="1:2">
      <c r="A9556" s="6" t="s">
        <v>9581</v>
      </c>
      <c r="B9556">
        <v>42.0999999046326</v>
      </c>
    </row>
    <row r="9557" spans="1:2">
      <c r="A9557" s="6" t="s">
        <v>9582</v>
      </c>
      <c r="B9557">
        <v>42.4000000953674</v>
      </c>
    </row>
    <row r="9558" spans="1:2">
      <c r="A9558" s="6" t="s">
        <v>9583</v>
      </c>
      <c r="B9558">
        <v>40.3000001907349</v>
      </c>
    </row>
    <row r="9559" spans="1:2">
      <c r="A9559" s="6" t="s">
        <v>9584</v>
      </c>
      <c r="B9559">
        <v>42.0999999046326</v>
      </c>
    </row>
    <row r="9560" spans="1:2">
      <c r="A9560" s="6" t="s">
        <v>9585</v>
      </c>
      <c r="B9560">
        <v>43.5999999046326</v>
      </c>
    </row>
    <row r="9561" spans="1:2">
      <c r="A9561" s="6" t="s">
        <v>9586</v>
      </c>
      <c r="B9561">
        <v>55.5999999046326</v>
      </c>
    </row>
    <row r="9562" spans="1:2">
      <c r="A9562" s="6" t="s">
        <v>9587</v>
      </c>
      <c r="B9562">
        <v>925.800003051758</v>
      </c>
    </row>
    <row r="9563" spans="1:2">
      <c r="A9563" s="6" t="s">
        <v>9588</v>
      </c>
      <c r="B9563">
        <v>1356.23000335693</v>
      </c>
    </row>
    <row r="9564" spans="1:2">
      <c r="A9564" s="6" t="s">
        <v>9589</v>
      </c>
      <c r="B9564">
        <v>1305.37000751495</v>
      </c>
    </row>
    <row r="9565" spans="1:2">
      <c r="A9565" s="6" t="s">
        <v>9590</v>
      </c>
      <c r="B9565">
        <v>1338.12999343872</v>
      </c>
    </row>
    <row r="9566" spans="1:2">
      <c r="A9566" s="6" t="s">
        <v>9591</v>
      </c>
      <c r="B9566">
        <v>1334.10999679565</v>
      </c>
    </row>
    <row r="9567" spans="1:2">
      <c r="A9567" s="6" t="s">
        <v>9592</v>
      </c>
      <c r="B9567">
        <v>1222.49000167847</v>
      </c>
    </row>
    <row r="9568" spans="1:2">
      <c r="A9568" s="6" t="s">
        <v>9593</v>
      </c>
      <c r="B9568">
        <v>1000.50999832153</v>
      </c>
    </row>
    <row r="9569" spans="1:2">
      <c r="A9569" s="6" t="s">
        <v>9594</v>
      </c>
      <c r="B9569">
        <v>863.560009002686</v>
      </c>
    </row>
    <row r="9570" spans="1:2">
      <c r="A9570" s="6" t="s">
        <v>9595</v>
      </c>
      <c r="B9570">
        <v>898.739990234375</v>
      </c>
    </row>
    <row r="9571" spans="1:2">
      <c r="A9571" s="6" t="s">
        <v>9596</v>
      </c>
      <c r="B9571">
        <v>891.180004119874</v>
      </c>
    </row>
    <row r="9572" spans="1:2">
      <c r="A9572" s="6" t="s">
        <v>9597</v>
      </c>
      <c r="B9572">
        <v>999.700000762939</v>
      </c>
    </row>
    <row r="9573" spans="1:2">
      <c r="A9573" s="6" t="s">
        <v>9598</v>
      </c>
      <c r="B9573">
        <v>594.39999961853</v>
      </c>
    </row>
    <row r="9574" spans="1:2">
      <c r="A9574" s="6" t="s">
        <v>9599</v>
      </c>
      <c r="B9574">
        <v>314.599999904633</v>
      </c>
    </row>
    <row r="9575" spans="1:2">
      <c r="A9575" s="6" t="s">
        <v>9600</v>
      </c>
      <c r="B9575">
        <v>129.099999904633</v>
      </c>
    </row>
    <row r="9576" spans="1:2">
      <c r="A9576" s="6" t="s">
        <v>9601</v>
      </c>
      <c r="B9576">
        <v>55.0999999046326</v>
      </c>
    </row>
    <row r="9577" spans="1:2">
      <c r="A9577" s="6" t="s">
        <v>9602</v>
      </c>
      <c r="B9577">
        <v>39.0999999046326</v>
      </c>
    </row>
    <row r="9578" spans="1:2">
      <c r="A9578" s="6" t="s">
        <v>9603</v>
      </c>
      <c r="B9578">
        <v>48.0999999046326</v>
      </c>
    </row>
    <row r="9579" spans="1:2">
      <c r="A9579" s="6" t="s">
        <v>9604</v>
      </c>
      <c r="B9579">
        <v>37.5999999046326</v>
      </c>
    </row>
    <row r="9580" spans="1:2">
      <c r="A9580" s="6" t="s">
        <v>9605</v>
      </c>
      <c r="B9580">
        <v>38.8000001907349</v>
      </c>
    </row>
    <row r="9581" spans="1:2">
      <c r="A9581" s="6" t="s">
        <v>9606</v>
      </c>
      <c r="B9581">
        <v>36.0999999046326</v>
      </c>
    </row>
    <row r="9582" spans="1:2">
      <c r="A9582" s="6" t="s">
        <v>9607</v>
      </c>
      <c r="B9582">
        <v>42.3999996185303</v>
      </c>
    </row>
    <row r="9583" spans="1:2">
      <c r="A9583" s="6" t="s">
        <v>9608</v>
      </c>
      <c r="B9583">
        <v>47.8000001907349</v>
      </c>
    </row>
    <row r="9584" spans="1:2">
      <c r="A9584" s="6" t="s">
        <v>9609</v>
      </c>
      <c r="B9584">
        <v>49</v>
      </c>
    </row>
    <row r="9585" spans="1:2">
      <c r="A9585" s="6" t="s">
        <v>9610</v>
      </c>
      <c r="B9585">
        <v>64</v>
      </c>
    </row>
    <row r="9586" spans="1:2">
      <c r="A9586" s="6" t="s">
        <v>9611</v>
      </c>
      <c r="B9586">
        <v>917.779998779297</v>
      </c>
    </row>
    <row r="9587" spans="1:2">
      <c r="A9587" s="6" t="s">
        <v>9612</v>
      </c>
      <c r="B9587">
        <v>1344.62000083923</v>
      </c>
    </row>
    <row r="9588" spans="1:2">
      <c r="A9588" s="6" t="s">
        <v>9613</v>
      </c>
      <c r="B9588">
        <v>1479.4000120163</v>
      </c>
    </row>
    <row r="9589" spans="1:2">
      <c r="A9589" s="6" t="s">
        <v>9614</v>
      </c>
      <c r="B9589">
        <v>1365.57999229431</v>
      </c>
    </row>
    <row r="9590" spans="1:2">
      <c r="A9590" s="6" t="s">
        <v>9615</v>
      </c>
      <c r="B9590">
        <v>1353.62998008728</v>
      </c>
    </row>
    <row r="9591" spans="1:2">
      <c r="A9591" s="6" t="s">
        <v>9616</v>
      </c>
      <c r="B9591">
        <v>968.809997558594</v>
      </c>
    </row>
    <row r="9592" spans="1:2">
      <c r="A9592" s="6" t="s">
        <v>9617</v>
      </c>
      <c r="B9592">
        <v>1239.69999980927</v>
      </c>
    </row>
    <row r="9593" spans="1:2">
      <c r="A9593" s="6" t="s">
        <v>9618</v>
      </c>
      <c r="B9593">
        <v>1160.58000469208</v>
      </c>
    </row>
    <row r="9594" spans="1:2">
      <c r="A9594" s="6" t="s">
        <v>9619</v>
      </c>
      <c r="B9594">
        <v>1146.61999511719</v>
      </c>
    </row>
    <row r="9595" spans="1:2">
      <c r="A9595" s="6" t="s">
        <v>9620</v>
      </c>
      <c r="B9595">
        <v>1130.30000019073</v>
      </c>
    </row>
    <row r="9596" spans="1:2">
      <c r="A9596" s="6" t="s">
        <v>9621</v>
      </c>
      <c r="B9596">
        <v>968.690002441406</v>
      </c>
    </row>
    <row r="9597" spans="1:2">
      <c r="A9597" s="6" t="s">
        <v>9622</v>
      </c>
      <c r="B9597">
        <v>559.800000190735</v>
      </c>
    </row>
    <row r="9598" spans="1:2">
      <c r="A9598" s="6" t="s">
        <v>9623</v>
      </c>
      <c r="B9598">
        <v>391.099999904633</v>
      </c>
    </row>
    <row r="9599" spans="1:2">
      <c r="A9599" s="6" t="s">
        <v>9624</v>
      </c>
      <c r="B9599">
        <v>136.099999904633</v>
      </c>
    </row>
    <row r="9600" spans="1:2">
      <c r="A9600" s="6" t="s">
        <v>9625</v>
      </c>
      <c r="B9600">
        <v>57.4000000953674</v>
      </c>
    </row>
    <row r="9601" spans="1:2">
      <c r="A9601" s="6" t="s">
        <v>9626</v>
      </c>
      <c r="B9601">
        <v>37.5999999046326</v>
      </c>
    </row>
    <row r="9602" spans="1:2">
      <c r="A9602" s="6" t="s">
        <v>9627</v>
      </c>
      <c r="B9602">
        <v>43.3000001907349</v>
      </c>
    </row>
    <row r="9603" spans="1:2">
      <c r="A9603" s="6" t="s">
        <v>9628</v>
      </c>
      <c r="B9603">
        <v>36.4000000953674</v>
      </c>
    </row>
    <row r="9604" spans="1:2">
      <c r="A9604" s="6" t="s">
        <v>9629</v>
      </c>
      <c r="B9604">
        <v>39.0999999046326</v>
      </c>
    </row>
    <row r="9605" spans="1:2">
      <c r="A9605" s="6" t="s">
        <v>9630</v>
      </c>
      <c r="B9605">
        <v>39.0999999046326</v>
      </c>
    </row>
    <row r="9606" spans="1:2">
      <c r="A9606" s="6" t="s">
        <v>9631</v>
      </c>
      <c r="B9606">
        <v>43.5999999046326</v>
      </c>
    </row>
    <row r="9607" spans="1:2">
      <c r="A9607" s="6" t="s">
        <v>9632</v>
      </c>
      <c r="B9607">
        <v>39.0999999046326</v>
      </c>
    </row>
    <row r="9608" spans="1:2">
      <c r="A9608" s="8" t="s">
        <v>9633</v>
      </c>
      <c r="B9608">
        <v>42.0999999046326</v>
      </c>
    </row>
    <row r="9609" spans="1:2">
      <c r="A9609" s="8" t="s">
        <v>9634</v>
      </c>
      <c r="B9609">
        <v>58.5999999046326</v>
      </c>
    </row>
    <row r="9610" spans="1:2">
      <c r="A9610" s="8" t="s">
        <v>9635</v>
      </c>
      <c r="B9610">
        <v>892.08999633789</v>
      </c>
    </row>
    <row r="9611" spans="1:2">
      <c r="A9611" s="8" t="s">
        <v>9636</v>
      </c>
      <c r="B9611">
        <v>1293.80999755859</v>
      </c>
    </row>
    <row r="9612" spans="1:2">
      <c r="A9612" s="8" t="s">
        <v>9637</v>
      </c>
      <c r="B9612">
        <v>1274.08001708984</v>
      </c>
    </row>
    <row r="9613" spans="1:2">
      <c r="A9613" s="8" t="s">
        <v>9638</v>
      </c>
      <c r="B9613">
        <v>1343.02000713348</v>
      </c>
    </row>
    <row r="9614" spans="1:2">
      <c r="A9614" s="8" t="s">
        <v>9639</v>
      </c>
      <c r="B9614">
        <v>1205.57999229431</v>
      </c>
    </row>
    <row r="9615" spans="1:2">
      <c r="A9615" s="8" t="s">
        <v>9640</v>
      </c>
      <c r="B9615">
        <v>1174.69999980927</v>
      </c>
    </row>
    <row r="9616" spans="1:2">
      <c r="A9616" s="8" t="s">
        <v>9641</v>
      </c>
      <c r="B9616">
        <v>1155.92000770569</v>
      </c>
    </row>
    <row r="9617" spans="1:2">
      <c r="A9617" s="8" t="s">
        <v>9642</v>
      </c>
      <c r="B9617">
        <v>1202.87999248505</v>
      </c>
    </row>
    <row r="9618" spans="1:2">
      <c r="A9618" s="8" t="s">
        <v>9643</v>
      </c>
      <c r="B9618">
        <v>1204.40999126434</v>
      </c>
    </row>
    <row r="9619" spans="1:2">
      <c r="A9619" s="8" t="s">
        <v>9644</v>
      </c>
      <c r="B9619">
        <v>1087.9099855423</v>
      </c>
    </row>
    <row r="9620" spans="1:2">
      <c r="A9620" s="8" t="s">
        <v>9645</v>
      </c>
      <c r="B9620">
        <v>893.790008544922</v>
      </c>
    </row>
    <row r="9621" spans="1:2">
      <c r="A9621" s="8" t="s">
        <v>9646</v>
      </c>
      <c r="B9621">
        <v>516.300000190735</v>
      </c>
    </row>
    <row r="9622" spans="1:2">
      <c r="A9622" s="8" t="s">
        <v>9647</v>
      </c>
      <c r="B9622">
        <v>223.900000095367</v>
      </c>
    </row>
    <row r="9623" spans="1:2">
      <c r="A9623" s="8" t="s">
        <v>9648</v>
      </c>
      <c r="B9623">
        <v>129.800000190735</v>
      </c>
    </row>
    <row r="9624" spans="1:2">
      <c r="A9624" s="8" t="s">
        <v>9649</v>
      </c>
      <c r="B9624">
        <v>46.5999999046326</v>
      </c>
    </row>
    <row r="9625" spans="1:2">
      <c r="A9625" s="8" t="s">
        <v>9650</v>
      </c>
      <c r="B9625">
        <v>39.0999999046326</v>
      </c>
    </row>
    <row r="9626" spans="1:2">
      <c r="A9626" s="7" t="s">
        <v>9651</v>
      </c>
      <c r="B9626">
        <v>37.5999999046326</v>
      </c>
    </row>
    <row r="9627" spans="1:2">
      <c r="A9627" s="7" t="s">
        <v>9652</v>
      </c>
      <c r="B9627">
        <v>34.3000001907349</v>
      </c>
    </row>
    <row r="9628" spans="1:2">
      <c r="A9628" s="7" t="s">
        <v>9653</v>
      </c>
      <c r="B9628">
        <v>36.0999999046326</v>
      </c>
    </row>
    <row r="9629" spans="1:2">
      <c r="A9629" s="7" t="s">
        <v>9654</v>
      </c>
      <c r="B9629">
        <v>38.8000001907349</v>
      </c>
    </row>
    <row r="9630" spans="1:2">
      <c r="A9630" s="7" t="s">
        <v>9655</v>
      </c>
      <c r="B9630">
        <v>45.0999999046326</v>
      </c>
    </row>
    <row r="9631" spans="1:2">
      <c r="A9631" s="7" t="s">
        <v>9656</v>
      </c>
      <c r="B9631">
        <v>36.0999999046326</v>
      </c>
    </row>
    <row r="9632" spans="1:2">
      <c r="A9632" s="6" t="s">
        <v>9657</v>
      </c>
      <c r="B9632">
        <v>37.5999999046326</v>
      </c>
    </row>
    <row r="9633" spans="1:2">
      <c r="A9633" s="6" t="s">
        <v>9658</v>
      </c>
      <c r="B9633">
        <v>52.5999999046326</v>
      </c>
    </row>
    <row r="9634" spans="1:2">
      <c r="A9634" s="6" t="s">
        <v>9659</v>
      </c>
      <c r="B9634">
        <v>870.190014839173</v>
      </c>
    </row>
    <row r="9635" spans="1:2">
      <c r="A9635" s="6" t="s">
        <v>9660</v>
      </c>
      <c r="B9635">
        <v>1117.09999990463</v>
      </c>
    </row>
    <row r="9636" spans="1:2">
      <c r="A9636" s="6" t="s">
        <v>9661</v>
      </c>
      <c r="B9636">
        <v>1285.81000375748</v>
      </c>
    </row>
    <row r="9637" spans="1:2">
      <c r="A9637" s="6" t="s">
        <v>9662</v>
      </c>
      <c r="B9637">
        <v>1228.01000356674</v>
      </c>
    </row>
    <row r="9638" spans="1:2">
      <c r="A9638" s="6" t="s">
        <v>9663</v>
      </c>
      <c r="B9638">
        <v>1170.49001455307</v>
      </c>
    </row>
    <row r="9639" spans="1:2">
      <c r="A9639" s="6" t="s">
        <v>9664</v>
      </c>
      <c r="B9639">
        <v>1151.00001239777</v>
      </c>
    </row>
    <row r="9640" spans="1:2">
      <c r="A9640" s="6" t="s">
        <v>9665</v>
      </c>
      <c r="B9640">
        <v>669.099999904633</v>
      </c>
    </row>
    <row r="9641" spans="1:2">
      <c r="A9641" s="6" t="s">
        <v>9666</v>
      </c>
      <c r="B9641">
        <v>806.599999904633</v>
      </c>
    </row>
    <row r="9642" spans="1:2">
      <c r="A9642" s="6" t="s">
        <v>9667</v>
      </c>
      <c r="B9642">
        <v>822.189996242524</v>
      </c>
    </row>
    <row r="9643" spans="1:2">
      <c r="A9643" s="6" t="s">
        <v>9668</v>
      </c>
      <c r="B9643">
        <v>811.010003566741</v>
      </c>
    </row>
    <row r="9644" spans="1:2">
      <c r="A9644" s="6" t="s">
        <v>9669</v>
      </c>
      <c r="B9644">
        <v>915.800012111664</v>
      </c>
    </row>
    <row r="9645" spans="1:2">
      <c r="A9645" s="6" t="s">
        <v>9670</v>
      </c>
      <c r="B9645">
        <v>582.099999904633</v>
      </c>
    </row>
    <row r="9646" spans="1:2">
      <c r="A9646" s="6" t="s">
        <v>9671</v>
      </c>
      <c r="B9646">
        <v>332.099999904633</v>
      </c>
    </row>
    <row r="9647" spans="1:2">
      <c r="A9647" s="6" t="s">
        <v>9672</v>
      </c>
      <c r="B9647">
        <v>133.599999904633</v>
      </c>
    </row>
    <row r="9648" spans="1:2">
      <c r="A9648" s="6" t="s">
        <v>9673</v>
      </c>
      <c r="B9648">
        <v>54.0999999046326</v>
      </c>
    </row>
    <row r="9649" spans="1:2">
      <c r="A9649" s="6" t="s">
        <v>9674</v>
      </c>
      <c r="B9649">
        <v>47.8000001907349</v>
      </c>
    </row>
    <row r="9650" spans="1:2">
      <c r="A9650" s="6" t="s">
        <v>9675</v>
      </c>
      <c r="B9650">
        <v>40.5999999046326</v>
      </c>
    </row>
    <row r="9651" spans="1:2">
      <c r="A9651" s="6" t="s">
        <v>9676</v>
      </c>
      <c r="B9651">
        <v>52.5999999046326</v>
      </c>
    </row>
    <row r="9652" spans="1:2">
      <c r="A9652" s="6" t="s">
        <v>9677</v>
      </c>
      <c r="B9652">
        <v>42.0999999046326</v>
      </c>
    </row>
    <row r="9653" spans="1:2">
      <c r="A9653" s="6" t="s">
        <v>9678</v>
      </c>
      <c r="B9653">
        <v>42.4000000953674</v>
      </c>
    </row>
    <row r="9654" spans="1:2">
      <c r="A9654" s="6" t="s">
        <v>9679</v>
      </c>
      <c r="B9654">
        <v>43.3000001907349</v>
      </c>
    </row>
    <row r="9655" spans="1:2">
      <c r="A9655" s="6" t="s">
        <v>9680</v>
      </c>
      <c r="B9655">
        <v>45.0999999046326</v>
      </c>
    </row>
    <row r="9656" spans="1:2">
      <c r="A9656" s="6" t="s">
        <v>9681</v>
      </c>
      <c r="B9656">
        <v>25.5999999046326</v>
      </c>
    </row>
    <row r="9657" spans="1:2">
      <c r="A9657" s="6" t="s">
        <v>9682</v>
      </c>
      <c r="B9657">
        <v>40.5999999046326</v>
      </c>
    </row>
    <row r="9658" spans="1:2">
      <c r="A9658" s="6" t="s">
        <v>9683</v>
      </c>
      <c r="B9658">
        <v>39.0999999046326</v>
      </c>
    </row>
    <row r="9659" spans="1:2">
      <c r="A9659" s="6" t="s">
        <v>9684</v>
      </c>
      <c r="B9659">
        <v>529.699999809265</v>
      </c>
    </row>
    <row r="9660" spans="1:2">
      <c r="A9660" s="6" t="s">
        <v>9685</v>
      </c>
      <c r="B9660">
        <v>499.900000095367</v>
      </c>
    </row>
    <row r="9661" spans="1:2">
      <c r="A9661" s="6" t="s">
        <v>9686</v>
      </c>
      <c r="B9661">
        <v>472.699999809265</v>
      </c>
    </row>
    <row r="9662" spans="1:2">
      <c r="A9662" s="6" t="s">
        <v>9687</v>
      </c>
      <c r="B9662">
        <v>477.200000047684</v>
      </c>
    </row>
    <row r="9663" spans="1:2">
      <c r="A9663" s="6" t="s">
        <v>9688</v>
      </c>
      <c r="B9663">
        <v>471.5</v>
      </c>
    </row>
    <row r="9664" spans="1:2">
      <c r="A9664" s="6" t="s">
        <v>9689</v>
      </c>
      <c r="B9664">
        <v>478.700000047684</v>
      </c>
    </row>
    <row r="9665" spans="1:2">
      <c r="A9665" s="6" t="s">
        <v>9690</v>
      </c>
      <c r="B9665">
        <v>477</v>
      </c>
    </row>
    <row r="9666" spans="1:2">
      <c r="A9666" s="6" t="s">
        <v>9691</v>
      </c>
      <c r="B9666">
        <v>476.5</v>
      </c>
    </row>
    <row r="9667" spans="1:2">
      <c r="A9667" s="6" t="s">
        <v>9692</v>
      </c>
      <c r="B9667">
        <v>468.200000047684</v>
      </c>
    </row>
    <row r="9668" spans="1:2">
      <c r="A9668" s="6" t="s">
        <v>9693</v>
      </c>
      <c r="B9668">
        <v>458</v>
      </c>
    </row>
    <row r="9669" spans="1:2">
      <c r="A9669" s="6" t="s">
        <v>9694</v>
      </c>
      <c r="B9669">
        <v>172.200000047684</v>
      </c>
    </row>
    <row r="9670" spans="1:2">
      <c r="A9670" s="6" t="s">
        <v>9695</v>
      </c>
      <c r="B9670">
        <v>53.5</v>
      </c>
    </row>
    <row r="9671" spans="1:2">
      <c r="A9671" s="6" t="s">
        <v>9696</v>
      </c>
      <c r="B9671">
        <v>59.2000000476837</v>
      </c>
    </row>
    <row r="9672" spans="1:2">
      <c r="A9672" s="6" t="s">
        <v>9697</v>
      </c>
      <c r="B9672">
        <v>59.5</v>
      </c>
    </row>
    <row r="9673" spans="1:2">
      <c r="A9673" s="6" t="s">
        <v>9698</v>
      </c>
      <c r="B9673">
        <v>53.2000000476837</v>
      </c>
    </row>
    <row r="9674" spans="1:2">
      <c r="A9674" s="6" t="s">
        <v>9699</v>
      </c>
      <c r="B9674">
        <v>53.5</v>
      </c>
    </row>
    <row r="9675" spans="1:2">
      <c r="A9675" s="6" t="s">
        <v>9700</v>
      </c>
      <c r="B9675">
        <v>20.2000000476837</v>
      </c>
    </row>
    <row r="9676" spans="1:2">
      <c r="A9676" s="6" t="s">
        <v>9701</v>
      </c>
      <c r="B9676">
        <v>55</v>
      </c>
    </row>
    <row r="9677" spans="1:2">
      <c r="A9677" s="6" t="s">
        <v>9702</v>
      </c>
      <c r="B9677">
        <v>59.2000000476837</v>
      </c>
    </row>
    <row r="9678" spans="1:2">
      <c r="A9678" s="6" t="s">
        <v>9703</v>
      </c>
      <c r="B9678">
        <v>52</v>
      </c>
    </row>
    <row r="9679" spans="1:2">
      <c r="A9679" s="6" t="s">
        <v>9704</v>
      </c>
      <c r="B9679">
        <v>50.2000000476837</v>
      </c>
    </row>
    <row r="9680" spans="1:2">
      <c r="A9680" s="6" t="s">
        <v>9705</v>
      </c>
      <c r="B9680">
        <v>48</v>
      </c>
    </row>
    <row r="9681" spans="1:2">
      <c r="A9681" s="6" t="s">
        <v>9706</v>
      </c>
      <c r="B9681">
        <v>20.2000000476837</v>
      </c>
    </row>
    <row r="9682" spans="1:2">
      <c r="A9682" s="6" t="s">
        <v>9707</v>
      </c>
      <c r="B9682">
        <v>50.5</v>
      </c>
    </row>
    <row r="9683" spans="1:2">
      <c r="A9683" s="6" t="s">
        <v>9708</v>
      </c>
      <c r="B9683">
        <v>493.700000047684</v>
      </c>
    </row>
    <row r="9684" spans="1:2">
      <c r="A9684" s="6" t="s">
        <v>9709</v>
      </c>
      <c r="B9684">
        <v>517</v>
      </c>
    </row>
    <row r="9685" spans="1:2">
      <c r="A9685" s="6" t="s">
        <v>9710</v>
      </c>
      <c r="B9685">
        <v>472.700000047684</v>
      </c>
    </row>
    <row r="9686" spans="1:2">
      <c r="A9686" s="6" t="s">
        <v>9711</v>
      </c>
      <c r="B9686">
        <v>458</v>
      </c>
    </row>
    <row r="9687" spans="1:2">
      <c r="A9687" s="6" t="s">
        <v>9712</v>
      </c>
      <c r="B9687">
        <v>482.700000047684</v>
      </c>
    </row>
    <row r="9688" spans="1:2">
      <c r="A9688" s="6" t="s">
        <v>9713</v>
      </c>
      <c r="B9688">
        <v>470</v>
      </c>
    </row>
    <row r="9689" spans="1:2">
      <c r="A9689" s="6" t="s">
        <v>9714</v>
      </c>
      <c r="B9689">
        <v>465.700000047684</v>
      </c>
    </row>
    <row r="9690" spans="1:2">
      <c r="A9690" s="6" t="s">
        <v>9715</v>
      </c>
      <c r="B9690">
        <v>491</v>
      </c>
    </row>
    <row r="9691" spans="1:2">
      <c r="A9691" s="6" t="s">
        <v>9716</v>
      </c>
      <c r="B9691">
        <v>462.5</v>
      </c>
    </row>
    <row r="9692" spans="1:2">
      <c r="A9692" s="6" t="s">
        <v>9717</v>
      </c>
      <c r="B9692">
        <v>460.200000047684</v>
      </c>
    </row>
    <row r="9693" spans="1:2">
      <c r="A9693" s="6" t="s">
        <v>9718</v>
      </c>
      <c r="B9693">
        <v>174</v>
      </c>
    </row>
    <row r="9694" spans="1:2">
      <c r="A9694" s="6" t="s">
        <v>9719</v>
      </c>
      <c r="B9694">
        <v>60.7000000476837</v>
      </c>
    </row>
    <row r="9695" spans="1:2">
      <c r="A9695" s="6" t="s">
        <v>9720</v>
      </c>
      <c r="B9695">
        <v>47.5</v>
      </c>
    </row>
    <row r="9696" spans="1:2">
      <c r="A9696" s="6" t="s">
        <v>9721</v>
      </c>
      <c r="B9696">
        <v>57.7000000476837</v>
      </c>
    </row>
    <row r="9697" spans="1:2">
      <c r="A9697" s="6" t="s">
        <v>9722</v>
      </c>
      <c r="B9697">
        <v>43</v>
      </c>
    </row>
    <row r="9698" spans="1:2">
      <c r="A9698" s="6" t="s">
        <v>9723</v>
      </c>
      <c r="B9698">
        <v>51.7000000476837</v>
      </c>
    </row>
    <row r="9699" spans="1:2">
      <c r="A9699" s="6" t="s">
        <v>9724</v>
      </c>
      <c r="B9699">
        <v>55</v>
      </c>
    </row>
    <row r="9700" spans="1:2">
      <c r="A9700" s="6" t="s">
        <v>9725</v>
      </c>
      <c r="B9700">
        <v>47.2000000476837</v>
      </c>
    </row>
    <row r="9701" spans="1:2">
      <c r="A9701" s="6" t="s">
        <v>9726</v>
      </c>
      <c r="B9701">
        <v>49</v>
      </c>
    </row>
    <row r="9702" spans="1:2">
      <c r="A9702" s="6" t="s">
        <v>9727</v>
      </c>
      <c r="B9702">
        <v>44.2000000476837</v>
      </c>
    </row>
    <row r="9703" spans="1:2">
      <c r="A9703" s="6" t="s">
        <v>9728</v>
      </c>
      <c r="B9703">
        <v>46</v>
      </c>
    </row>
    <row r="9704" spans="1:2">
      <c r="A9704" s="6" t="s">
        <v>9729</v>
      </c>
      <c r="B9704">
        <v>56.2000000476837</v>
      </c>
    </row>
    <row r="9705" spans="1:2">
      <c r="A9705" s="6" t="s">
        <v>9730</v>
      </c>
      <c r="B9705">
        <v>67</v>
      </c>
    </row>
    <row r="9706" spans="1:2">
      <c r="A9706" s="6" t="s">
        <v>9731</v>
      </c>
      <c r="B9706">
        <v>1047.10999155045</v>
      </c>
    </row>
    <row r="9707" spans="1:2">
      <c r="A9707" s="6" t="s">
        <v>9732</v>
      </c>
      <c r="B9707">
        <v>1437.19000816345</v>
      </c>
    </row>
    <row r="9708" spans="1:2">
      <c r="A9708" s="6" t="s">
        <v>9733</v>
      </c>
      <c r="B9708">
        <v>1465.29998779297</v>
      </c>
    </row>
    <row r="9709" spans="1:2">
      <c r="A9709" s="6" t="s">
        <v>9734</v>
      </c>
      <c r="B9709">
        <v>1499.39998817444</v>
      </c>
    </row>
    <row r="9710" spans="1:2">
      <c r="A9710" s="6" t="s">
        <v>9735</v>
      </c>
      <c r="B9710">
        <v>1504.00001239777</v>
      </c>
    </row>
    <row r="9711" spans="1:2">
      <c r="A9711" s="6" t="s">
        <v>9736</v>
      </c>
      <c r="B9711">
        <v>1483.19000244141</v>
      </c>
    </row>
    <row r="9712" spans="1:2">
      <c r="A9712" s="6" t="s">
        <v>9737</v>
      </c>
      <c r="B9712">
        <v>1485.02000045776</v>
      </c>
    </row>
    <row r="9713" spans="1:2">
      <c r="A9713" s="6" t="s">
        <v>9738</v>
      </c>
      <c r="B9713">
        <v>1484.88999652863</v>
      </c>
    </row>
    <row r="9714" spans="1:2">
      <c r="A9714" s="6" t="s">
        <v>9739</v>
      </c>
      <c r="B9714">
        <v>1472.30000019073</v>
      </c>
    </row>
    <row r="9715" spans="1:2">
      <c r="A9715" s="6" t="s">
        <v>9740</v>
      </c>
      <c r="B9715">
        <v>1435.80000019073</v>
      </c>
    </row>
    <row r="9716" spans="1:2">
      <c r="A9716" s="6" t="s">
        <v>9741</v>
      </c>
      <c r="B9716">
        <v>1188.79000282288</v>
      </c>
    </row>
    <row r="9717" spans="1:2">
      <c r="A9717" s="6" t="s">
        <v>9742</v>
      </c>
      <c r="B9717">
        <v>659.199999809265</v>
      </c>
    </row>
    <row r="9718" spans="1:2">
      <c r="A9718" s="6" t="s">
        <v>9743</v>
      </c>
      <c r="B9718">
        <v>472.199999809265</v>
      </c>
    </row>
    <row r="9719" spans="1:2">
      <c r="A9719" s="6" t="s">
        <v>9744</v>
      </c>
      <c r="B9719">
        <v>361.5</v>
      </c>
    </row>
    <row r="9720" spans="1:2">
      <c r="A9720" s="6" t="s">
        <v>9745</v>
      </c>
      <c r="B9720">
        <v>64.5</v>
      </c>
    </row>
    <row r="9721" spans="1:2">
      <c r="A9721" s="6" t="s">
        <v>9746</v>
      </c>
      <c r="B9721">
        <v>47.5</v>
      </c>
    </row>
    <row r="9722" spans="1:2">
      <c r="A9722" s="6" t="s">
        <v>9747</v>
      </c>
      <c r="B9722">
        <v>50.5</v>
      </c>
    </row>
    <row r="9723" spans="1:2">
      <c r="A9723" s="6" t="s">
        <v>9748</v>
      </c>
      <c r="B9723">
        <v>46</v>
      </c>
    </row>
    <row r="9724" spans="1:2">
      <c r="A9724" s="6" t="s">
        <v>9749</v>
      </c>
      <c r="B9724">
        <v>52</v>
      </c>
    </row>
    <row r="9725" spans="1:2">
      <c r="A9725" s="6" t="s">
        <v>9750</v>
      </c>
      <c r="B9725">
        <v>49.3000001907349</v>
      </c>
    </row>
    <row r="9726" spans="1:2">
      <c r="A9726" s="6" t="s">
        <v>9751</v>
      </c>
      <c r="B9726">
        <v>46</v>
      </c>
    </row>
    <row r="9727" spans="1:2">
      <c r="A9727" s="6" t="s">
        <v>9752</v>
      </c>
      <c r="B9727">
        <v>50.5</v>
      </c>
    </row>
    <row r="9728" spans="1:2">
      <c r="A9728" s="6" t="s">
        <v>9753</v>
      </c>
      <c r="B9728">
        <v>44.5</v>
      </c>
    </row>
    <row r="9729" spans="1:2">
      <c r="A9729" s="6" t="s">
        <v>9754</v>
      </c>
      <c r="B9729">
        <v>70</v>
      </c>
    </row>
    <row r="9730" spans="1:2">
      <c r="A9730" s="6" t="s">
        <v>9755</v>
      </c>
      <c r="B9730">
        <v>800.409997940064</v>
      </c>
    </row>
    <row r="9731" spans="1:2">
      <c r="A9731" s="6" t="s">
        <v>9756</v>
      </c>
      <c r="B9731">
        <v>1395.09000205994</v>
      </c>
    </row>
    <row r="9732" spans="1:2">
      <c r="A9732" s="6" t="s">
        <v>9757</v>
      </c>
      <c r="B9732">
        <v>1520.28999614716</v>
      </c>
    </row>
    <row r="9733" spans="1:2">
      <c r="A9733" s="6" t="s">
        <v>9758</v>
      </c>
      <c r="B9733">
        <v>1254.81000328064</v>
      </c>
    </row>
    <row r="9734" spans="1:2">
      <c r="A9734" s="6" t="s">
        <v>9759</v>
      </c>
      <c r="B9734">
        <v>1377.50999736786</v>
      </c>
    </row>
    <row r="9735" spans="1:2">
      <c r="A9735" s="6" t="s">
        <v>9760</v>
      </c>
      <c r="B9735">
        <v>1384.29000282288</v>
      </c>
    </row>
    <row r="9736" spans="1:2">
      <c r="A9736" s="6" t="s">
        <v>9761</v>
      </c>
      <c r="B9736">
        <v>1235.32999229431</v>
      </c>
    </row>
    <row r="9737" spans="1:2">
      <c r="A9737" s="6" t="s">
        <v>9762</v>
      </c>
      <c r="B9737">
        <v>1216.08000469208</v>
      </c>
    </row>
    <row r="9738" spans="1:2">
      <c r="A9738" s="6" t="s">
        <v>9763</v>
      </c>
      <c r="B9738">
        <v>1348.31999492645</v>
      </c>
    </row>
    <row r="9739" spans="1:2">
      <c r="A9739" s="6" t="s">
        <v>9764</v>
      </c>
      <c r="B9739">
        <v>1357.28000450134</v>
      </c>
    </row>
    <row r="9740" spans="1:2">
      <c r="A9740" s="6" t="s">
        <v>9765</v>
      </c>
      <c r="B9740">
        <v>1084.18000507355</v>
      </c>
    </row>
    <row r="9741" spans="1:2">
      <c r="A9741" s="6" t="s">
        <v>9766</v>
      </c>
      <c r="B9741">
        <v>626</v>
      </c>
    </row>
    <row r="9742" spans="1:2">
      <c r="A9742" s="6" t="s">
        <v>9767</v>
      </c>
      <c r="B9742">
        <v>445.5</v>
      </c>
    </row>
    <row r="9743" spans="1:2">
      <c r="A9743" s="6" t="s">
        <v>9768</v>
      </c>
      <c r="B9743">
        <v>144.800000190735</v>
      </c>
    </row>
    <row r="9744" spans="1:2">
      <c r="A9744" s="6" t="s">
        <v>9769</v>
      </c>
      <c r="B9744">
        <v>59.1999998092651</v>
      </c>
    </row>
    <row r="9745" spans="1:2">
      <c r="A9745" s="6" t="s">
        <v>9770</v>
      </c>
      <c r="B9745">
        <v>55.3000001907349</v>
      </c>
    </row>
    <row r="9746" spans="1:2">
      <c r="A9746" s="6" t="s">
        <v>9771</v>
      </c>
      <c r="B9746">
        <v>52</v>
      </c>
    </row>
    <row r="9747" spans="1:2">
      <c r="A9747" s="6" t="s">
        <v>9772</v>
      </c>
      <c r="B9747">
        <v>50.8000001907349</v>
      </c>
    </row>
    <row r="9748" spans="1:2">
      <c r="A9748" s="6" t="s">
        <v>9773</v>
      </c>
      <c r="B9748">
        <v>47.5</v>
      </c>
    </row>
    <row r="9749" spans="1:2">
      <c r="A9749" s="6" t="s">
        <v>9774</v>
      </c>
      <c r="B9749">
        <v>49</v>
      </c>
    </row>
    <row r="9750" spans="1:2">
      <c r="A9750" s="6" t="s">
        <v>9775</v>
      </c>
      <c r="B9750">
        <v>55.3000001907349</v>
      </c>
    </row>
    <row r="9751" spans="1:2">
      <c r="A9751" s="6" t="s">
        <v>9776</v>
      </c>
      <c r="B9751">
        <v>52</v>
      </c>
    </row>
    <row r="9752" spans="1:2">
      <c r="A9752" s="6" t="s">
        <v>9777</v>
      </c>
      <c r="B9752">
        <v>49.3000001907349</v>
      </c>
    </row>
    <row r="9753" spans="1:2">
      <c r="A9753" s="6" t="s">
        <v>9778</v>
      </c>
      <c r="B9753">
        <v>52</v>
      </c>
    </row>
    <row r="9754" spans="1:2">
      <c r="A9754" s="6" t="s">
        <v>9779</v>
      </c>
      <c r="B9754">
        <v>896.619995117188</v>
      </c>
    </row>
    <row r="9755" spans="1:2">
      <c r="A9755" s="6" t="s">
        <v>9780</v>
      </c>
      <c r="B9755">
        <v>1249.80000019073</v>
      </c>
    </row>
    <row r="9756" spans="1:2">
      <c r="A9756" s="6" t="s">
        <v>9781</v>
      </c>
      <c r="B9756">
        <v>907.490002632141</v>
      </c>
    </row>
    <row r="9757" spans="1:2">
      <c r="A9757" s="6" t="s">
        <v>9782</v>
      </c>
      <c r="B9757">
        <v>835.029992580414</v>
      </c>
    </row>
    <row r="9758" spans="1:2">
      <c r="A9758" s="6" t="s">
        <v>9783</v>
      </c>
      <c r="B9758">
        <v>1244.19000244141</v>
      </c>
    </row>
    <row r="9759" spans="1:2">
      <c r="A9759" s="8" t="s">
        <v>9784</v>
      </c>
      <c r="B9759">
        <v>1202.80000019073</v>
      </c>
    </row>
    <row r="9760" spans="1:2">
      <c r="A9760" s="6" t="s">
        <v>9785</v>
      </c>
      <c r="B9760">
        <v>1072</v>
      </c>
    </row>
    <row r="9761" spans="1:2">
      <c r="A9761" s="6" t="s">
        <v>9786</v>
      </c>
      <c r="B9761">
        <v>1086.99000263214</v>
      </c>
    </row>
    <row r="9762" spans="1:2">
      <c r="A9762" s="6" t="s">
        <v>9787</v>
      </c>
      <c r="B9762">
        <v>1091.60999774933</v>
      </c>
    </row>
    <row r="9763" spans="1:2">
      <c r="A9763" s="6" t="s">
        <v>9788</v>
      </c>
      <c r="B9763">
        <v>1049.60999774933</v>
      </c>
    </row>
    <row r="9764" spans="1:2">
      <c r="A9764" s="6" t="s">
        <v>9789</v>
      </c>
      <c r="B9764">
        <v>909.070007324219</v>
      </c>
    </row>
    <row r="9765" spans="1:2">
      <c r="A9765" s="6" t="s">
        <v>9790</v>
      </c>
      <c r="B9765">
        <v>638.300000190735</v>
      </c>
    </row>
    <row r="9766" spans="1:2">
      <c r="A9766" s="6" t="s">
        <v>9791</v>
      </c>
      <c r="B9766">
        <v>374.300000190735</v>
      </c>
    </row>
    <row r="9767" spans="1:2">
      <c r="A9767" s="6" t="s">
        <v>9792</v>
      </c>
      <c r="B9767">
        <v>127.300000190735</v>
      </c>
    </row>
    <row r="9768" spans="1:2">
      <c r="A9768" s="6" t="s">
        <v>9793</v>
      </c>
      <c r="B9768">
        <v>56.8000001907349</v>
      </c>
    </row>
    <row r="9769" spans="1:2">
      <c r="A9769" s="6" t="s">
        <v>9794</v>
      </c>
      <c r="B9769">
        <v>38.8000001907349</v>
      </c>
    </row>
    <row r="9770" spans="1:2">
      <c r="A9770" s="6" t="s">
        <v>9795</v>
      </c>
      <c r="B9770">
        <v>41.5</v>
      </c>
    </row>
    <row r="9771" spans="1:2">
      <c r="A9771" s="6" t="s">
        <v>9796</v>
      </c>
      <c r="B9771">
        <v>44.8000001907349</v>
      </c>
    </row>
    <row r="9772" spans="1:2">
      <c r="A9772" s="6" t="s">
        <v>9797</v>
      </c>
      <c r="B9772">
        <v>37.3000001907349</v>
      </c>
    </row>
    <row r="9773" spans="1:2">
      <c r="A9773" s="6" t="s">
        <v>9798</v>
      </c>
      <c r="B9773">
        <v>40.3000001907349</v>
      </c>
    </row>
    <row r="9774" spans="1:2">
      <c r="A9774" s="6" t="s">
        <v>9799</v>
      </c>
      <c r="B9774">
        <v>37.3000001907349</v>
      </c>
    </row>
    <row r="9775" spans="1:2">
      <c r="A9775" s="6" t="s">
        <v>9800</v>
      </c>
      <c r="B9775">
        <v>45.5</v>
      </c>
    </row>
    <row r="9776" spans="1:2">
      <c r="A9776" s="8" t="s">
        <v>9801</v>
      </c>
      <c r="B9776">
        <v>40.8000001907349</v>
      </c>
    </row>
    <row r="9777" spans="1:2">
      <c r="A9777" s="8" t="s">
        <v>9802</v>
      </c>
      <c r="B9777">
        <v>59.3000001907349</v>
      </c>
    </row>
    <row r="9778" spans="1:2">
      <c r="A9778" s="8" t="s">
        <v>9803</v>
      </c>
      <c r="B9778">
        <v>900.419995307922</v>
      </c>
    </row>
    <row r="9779" spans="1:2">
      <c r="A9779" s="8" t="s">
        <v>9804</v>
      </c>
      <c r="B9779">
        <v>1419.87000751495</v>
      </c>
    </row>
    <row r="9780" spans="1:2">
      <c r="A9780" s="8" t="s">
        <v>9805</v>
      </c>
      <c r="B9780">
        <v>1425.73999023437</v>
      </c>
    </row>
    <row r="9781" spans="1:2">
      <c r="A9781" s="8" t="s">
        <v>9806</v>
      </c>
      <c r="B9781">
        <v>1430.49000263214</v>
      </c>
    </row>
    <row r="9782" spans="1:2">
      <c r="A9782" s="8" t="s">
        <v>9807</v>
      </c>
      <c r="B9782">
        <v>1464.91999530792</v>
      </c>
    </row>
    <row r="9783" spans="1:2">
      <c r="A9783" s="8" t="s">
        <v>9808</v>
      </c>
      <c r="B9783">
        <v>1236.96001625061</v>
      </c>
    </row>
    <row r="9784" spans="1:2">
      <c r="A9784" s="8" t="s">
        <v>9809</v>
      </c>
      <c r="B9784">
        <v>1361.62999248505</v>
      </c>
    </row>
    <row r="9785" spans="1:2">
      <c r="A9785" s="8" t="s">
        <v>9810</v>
      </c>
      <c r="B9785">
        <v>1164.07000732422</v>
      </c>
    </row>
    <row r="9786" spans="1:2">
      <c r="A9786" s="8" t="s">
        <v>9811</v>
      </c>
      <c r="B9786">
        <v>1292.72999286652</v>
      </c>
    </row>
    <row r="9787" spans="1:2">
      <c r="A9787" s="8" t="s">
        <v>9812</v>
      </c>
      <c r="B9787">
        <v>1298.37000751495</v>
      </c>
    </row>
    <row r="9788" spans="1:2">
      <c r="A9788" s="8" t="s">
        <v>9813</v>
      </c>
      <c r="B9788">
        <v>1033.73999023437</v>
      </c>
    </row>
    <row r="9789" spans="1:2">
      <c r="A9789" s="8" t="s">
        <v>9814</v>
      </c>
      <c r="B9789">
        <v>644.300000190735</v>
      </c>
    </row>
    <row r="9790" spans="1:2">
      <c r="A9790" s="8" t="s">
        <v>9815</v>
      </c>
      <c r="B9790">
        <v>482.5</v>
      </c>
    </row>
    <row r="9791" spans="1:2">
      <c r="A9791" s="8" t="s">
        <v>9816</v>
      </c>
      <c r="B9791">
        <v>173.300000190735</v>
      </c>
    </row>
    <row r="9792" spans="1:2">
      <c r="A9792" s="8" t="s">
        <v>9817</v>
      </c>
      <c r="B9792">
        <v>62.5</v>
      </c>
    </row>
    <row r="9793" spans="1:2">
      <c r="A9793" s="8" t="s">
        <v>9818</v>
      </c>
      <c r="B9793">
        <v>38.8000001907349</v>
      </c>
    </row>
    <row r="9794" spans="1:2">
      <c r="A9794" s="7" t="s">
        <v>9819</v>
      </c>
      <c r="B9794">
        <v>34.3000001907349</v>
      </c>
    </row>
    <row r="9795" spans="1:2">
      <c r="A9795" s="7" t="s">
        <v>9820</v>
      </c>
      <c r="B9795">
        <v>32.8000001907349</v>
      </c>
    </row>
    <row r="9796" spans="1:2">
      <c r="A9796" s="7" t="s">
        <v>9821</v>
      </c>
      <c r="B9796">
        <v>35.5</v>
      </c>
    </row>
    <row r="9797" spans="1:2">
      <c r="A9797" s="7" t="s">
        <v>9822</v>
      </c>
      <c r="B9797">
        <v>44.8000001907349</v>
      </c>
    </row>
    <row r="9798" spans="1:2">
      <c r="A9798" s="7" t="s">
        <v>9823</v>
      </c>
      <c r="B9798">
        <v>40.3000001907349</v>
      </c>
    </row>
    <row r="9799" spans="1:2">
      <c r="A9799" s="7" t="s">
        <v>9824</v>
      </c>
      <c r="B9799">
        <v>35.8000001907349</v>
      </c>
    </row>
    <row r="9800" spans="1:2">
      <c r="A9800" s="7" t="s">
        <v>9825</v>
      </c>
      <c r="B9800">
        <v>37.3000001907349</v>
      </c>
    </row>
    <row r="9801" spans="1:2">
      <c r="A9801" s="7" t="s">
        <v>9826</v>
      </c>
      <c r="B9801">
        <v>55</v>
      </c>
    </row>
    <row r="9802" spans="1:2">
      <c r="A9802" s="7" t="s">
        <v>9827</v>
      </c>
      <c r="B9802">
        <v>967.389996528626</v>
      </c>
    </row>
    <row r="9803" spans="1:2">
      <c r="A9803" s="7" t="s">
        <v>9828</v>
      </c>
      <c r="B9803">
        <v>1312.21000385284</v>
      </c>
    </row>
    <row r="9804" spans="1:2">
      <c r="A9804" s="6" t="s">
        <v>9829</v>
      </c>
      <c r="B9804">
        <v>1429.8900270462</v>
      </c>
    </row>
    <row r="9805" spans="1:2">
      <c r="A9805" s="6" t="s">
        <v>9830</v>
      </c>
      <c r="B9805">
        <v>1384.71000385284</v>
      </c>
    </row>
    <row r="9806" spans="1:2">
      <c r="A9806" s="6" t="s">
        <v>9831</v>
      </c>
      <c r="B9806">
        <v>1335.2799987793</v>
      </c>
    </row>
    <row r="9807" spans="1:2">
      <c r="A9807" s="8" t="s">
        <v>9832</v>
      </c>
      <c r="B9807">
        <v>1242.91999530792</v>
      </c>
    </row>
    <row r="9808" spans="1:2">
      <c r="A9808" s="6" t="s">
        <v>9833</v>
      </c>
      <c r="B9808">
        <v>931.56000995636</v>
      </c>
    </row>
    <row r="9809" spans="1:2">
      <c r="A9809" s="6" t="s">
        <v>9834</v>
      </c>
      <c r="B9809">
        <v>1172.41999530792</v>
      </c>
    </row>
    <row r="9810" spans="1:2">
      <c r="A9810" s="6" t="s">
        <v>9835</v>
      </c>
      <c r="B9810">
        <v>1083.49000263214</v>
      </c>
    </row>
    <row r="9811" spans="1:2">
      <c r="A9811" s="6" t="s">
        <v>9836</v>
      </c>
      <c r="B9811">
        <v>1095.80999755859</v>
      </c>
    </row>
    <row r="9812" spans="1:2">
      <c r="A9812" s="6" t="s">
        <v>9837</v>
      </c>
      <c r="B9812">
        <v>890.680005073548</v>
      </c>
    </row>
    <row r="9813" spans="1:2">
      <c r="A9813" s="6" t="s">
        <v>9838</v>
      </c>
      <c r="B9813">
        <v>623.800000190735</v>
      </c>
    </row>
    <row r="9814" spans="1:2">
      <c r="A9814" s="6" t="s">
        <v>9839</v>
      </c>
      <c r="B9814">
        <v>317.300000190735</v>
      </c>
    </row>
    <row r="9815" spans="1:2">
      <c r="A9815" s="6" t="s">
        <v>9840</v>
      </c>
      <c r="B9815">
        <v>122.300000190735</v>
      </c>
    </row>
    <row r="9816" spans="1:2">
      <c r="A9816" s="6" t="s">
        <v>9841</v>
      </c>
      <c r="B9816">
        <v>52</v>
      </c>
    </row>
    <row r="9817" spans="1:2">
      <c r="A9817" s="6" t="s">
        <v>9842</v>
      </c>
      <c r="B9817">
        <v>37.3000001907349</v>
      </c>
    </row>
    <row r="9818" spans="1:2">
      <c r="A9818" s="6" t="s">
        <v>9843</v>
      </c>
      <c r="B9818">
        <v>40.3000001907349</v>
      </c>
    </row>
    <row r="9819" spans="1:2">
      <c r="A9819" s="6" t="s">
        <v>9844</v>
      </c>
      <c r="B9819">
        <v>38.8000001907349</v>
      </c>
    </row>
    <row r="9820" spans="1:2">
      <c r="A9820" s="6" t="s">
        <v>9845</v>
      </c>
      <c r="B9820">
        <v>34.3000001907349</v>
      </c>
    </row>
    <row r="9821" spans="1:2">
      <c r="A9821" s="6" t="s">
        <v>9846</v>
      </c>
      <c r="B9821">
        <v>35.5</v>
      </c>
    </row>
    <row r="9822" spans="1:2">
      <c r="A9822" s="6" t="s">
        <v>9847</v>
      </c>
      <c r="B9822">
        <v>35.8000001907349</v>
      </c>
    </row>
    <row r="9823" spans="1:2">
      <c r="A9823" s="6" t="s">
        <v>9848</v>
      </c>
      <c r="B9823">
        <v>38.8000001907349</v>
      </c>
    </row>
    <row r="9824" spans="1:2">
      <c r="A9824" s="8" t="s">
        <v>9849</v>
      </c>
      <c r="B9824">
        <v>29.5</v>
      </c>
    </row>
    <row r="9825" spans="1:2">
      <c r="A9825" s="8" t="s">
        <v>9850</v>
      </c>
      <c r="B9825">
        <v>34.3000001907349</v>
      </c>
    </row>
    <row r="9826" spans="1:2">
      <c r="A9826" s="8" t="s">
        <v>9851</v>
      </c>
      <c r="B9826">
        <v>38.5</v>
      </c>
    </row>
    <row r="9827" spans="1:2">
      <c r="A9827" s="8" t="s">
        <v>9852</v>
      </c>
      <c r="B9827">
        <v>496.300000190735</v>
      </c>
    </row>
    <row r="9828" spans="1:2">
      <c r="A9828" s="8" t="s">
        <v>9853</v>
      </c>
      <c r="B9828">
        <v>547.300000190735</v>
      </c>
    </row>
    <row r="9829" spans="1:2">
      <c r="A9829" s="8" t="s">
        <v>9854</v>
      </c>
      <c r="B9829">
        <v>536</v>
      </c>
    </row>
    <row r="9830" spans="1:2">
      <c r="A9830" s="8" t="s">
        <v>9855</v>
      </c>
      <c r="B9830">
        <v>472</v>
      </c>
    </row>
    <row r="9831" spans="1:2">
      <c r="A9831" s="8" t="s">
        <v>9856</v>
      </c>
      <c r="B9831">
        <v>457.700000047684</v>
      </c>
    </row>
    <row r="9832" spans="1:2">
      <c r="A9832" s="8" t="s">
        <v>9857</v>
      </c>
      <c r="B9832">
        <v>471</v>
      </c>
    </row>
    <row r="9833" spans="1:2">
      <c r="A9833" s="8" t="s">
        <v>9858</v>
      </c>
      <c r="B9833">
        <v>463.700000047684</v>
      </c>
    </row>
    <row r="9834" spans="1:2">
      <c r="A9834" s="8" t="s">
        <v>9859</v>
      </c>
      <c r="B9834">
        <v>321.5</v>
      </c>
    </row>
    <row r="9835" spans="1:2">
      <c r="A9835" s="8" t="s">
        <v>9860</v>
      </c>
      <c r="B9835">
        <v>162</v>
      </c>
    </row>
    <row r="9836" spans="1:2">
      <c r="A9836" s="8" t="s">
        <v>9861</v>
      </c>
      <c r="B9836">
        <v>371.200000047684</v>
      </c>
    </row>
    <row r="9837" spans="1:2">
      <c r="A9837" s="8" t="s">
        <v>9862</v>
      </c>
      <c r="B9837">
        <v>111.5</v>
      </c>
    </row>
    <row r="9838" spans="1:2">
      <c r="A9838" s="8" t="s">
        <v>9863</v>
      </c>
      <c r="B9838">
        <v>41.2000000476837</v>
      </c>
    </row>
    <row r="9839" spans="1:2">
      <c r="A9839" s="8" t="s">
        <v>9864</v>
      </c>
      <c r="B9839">
        <v>38.5</v>
      </c>
    </row>
    <row r="9840" spans="1:2">
      <c r="A9840" s="8" t="s">
        <v>9865</v>
      </c>
      <c r="B9840">
        <v>33.7000000476837</v>
      </c>
    </row>
    <row r="9841" spans="1:2">
      <c r="A9841" s="8" t="s">
        <v>9866</v>
      </c>
      <c r="B9841">
        <v>35.5</v>
      </c>
    </row>
    <row r="9842" spans="1:2">
      <c r="A9842" s="7" t="s">
        <v>9867</v>
      </c>
      <c r="B9842">
        <v>36.7000000476837</v>
      </c>
    </row>
    <row r="9843" spans="1:2">
      <c r="A9843" s="7" t="s">
        <v>9868</v>
      </c>
      <c r="B9843">
        <v>32.5</v>
      </c>
    </row>
    <row r="9844" spans="1:2">
      <c r="A9844" s="7" t="s">
        <v>9869</v>
      </c>
      <c r="B9844">
        <v>36.7000000476837</v>
      </c>
    </row>
    <row r="9845" spans="1:2">
      <c r="A9845" s="7" t="s">
        <v>9870</v>
      </c>
      <c r="B9845">
        <v>34</v>
      </c>
    </row>
    <row r="9846" spans="1:2">
      <c r="A9846" s="7" t="s">
        <v>9871</v>
      </c>
      <c r="B9846">
        <v>32.2000000476837</v>
      </c>
    </row>
    <row r="9847" spans="1:2">
      <c r="A9847" s="7" t="s">
        <v>9872</v>
      </c>
      <c r="B9847">
        <v>32.5</v>
      </c>
    </row>
    <row r="9848" spans="1:2">
      <c r="A9848" s="7" t="s">
        <v>9873</v>
      </c>
      <c r="B9848">
        <v>30.7000000476837</v>
      </c>
    </row>
    <row r="9849" spans="1:2">
      <c r="A9849" s="7" t="s">
        <v>9874</v>
      </c>
      <c r="B9849">
        <v>41.5</v>
      </c>
    </row>
    <row r="9850" spans="1:2">
      <c r="A9850" s="7" t="s">
        <v>9875</v>
      </c>
      <c r="B9850">
        <v>32.2000000476837</v>
      </c>
    </row>
    <row r="9851" spans="1:2">
      <c r="A9851" s="7" t="s">
        <v>9876</v>
      </c>
      <c r="B9851">
        <v>513</v>
      </c>
    </row>
    <row r="9852" spans="1:2">
      <c r="A9852" s="7" t="s">
        <v>9877</v>
      </c>
      <c r="B9852">
        <v>466.700000047684</v>
      </c>
    </row>
    <row r="9853" spans="1:2">
      <c r="A9853" s="7" t="s">
        <v>9878</v>
      </c>
      <c r="B9853">
        <v>450</v>
      </c>
    </row>
    <row r="9854" spans="1:2">
      <c r="A9854" s="7" t="s">
        <v>9879</v>
      </c>
      <c r="B9854">
        <v>47.7000000476837</v>
      </c>
    </row>
    <row r="9855" spans="1:2">
      <c r="A9855" s="7" t="s">
        <v>9880</v>
      </c>
      <c r="B9855">
        <v>117</v>
      </c>
    </row>
    <row r="9856" spans="1:2">
      <c r="A9856" s="7" t="s">
        <v>9881</v>
      </c>
      <c r="B9856">
        <v>567.700000047684</v>
      </c>
    </row>
    <row r="9857" spans="1:2">
      <c r="A9857" s="7" t="s">
        <v>9882</v>
      </c>
      <c r="B9857">
        <v>451</v>
      </c>
    </row>
    <row r="9858" spans="1:2">
      <c r="A9858" s="7" t="s">
        <v>9883</v>
      </c>
      <c r="B9858">
        <v>444.700000047684</v>
      </c>
    </row>
    <row r="9859" spans="1:2">
      <c r="A9859" s="7" t="s">
        <v>9884</v>
      </c>
      <c r="B9859">
        <v>447.5</v>
      </c>
    </row>
    <row r="9860" spans="1:2">
      <c r="A9860" s="7" t="s">
        <v>9885</v>
      </c>
      <c r="B9860">
        <v>444.700000047684</v>
      </c>
    </row>
    <row r="9861" spans="1:2">
      <c r="A9861" s="7" t="s">
        <v>9886</v>
      </c>
      <c r="B9861">
        <v>156</v>
      </c>
    </row>
    <row r="9862" spans="1:2">
      <c r="A9862" s="7" t="s">
        <v>9887</v>
      </c>
      <c r="B9862">
        <v>33.7000000476837</v>
      </c>
    </row>
    <row r="9863" spans="1:2">
      <c r="A9863" s="7" t="s">
        <v>9888</v>
      </c>
      <c r="B9863">
        <v>31.5</v>
      </c>
    </row>
    <row r="9864" spans="1:2">
      <c r="A9864" s="7" t="s">
        <v>9889</v>
      </c>
      <c r="B9864">
        <v>38.2000000476837</v>
      </c>
    </row>
    <row r="9865" spans="1:2">
      <c r="A9865" s="7" t="s">
        <v>9890</v>
      </c>
      <c r="B9865">
        <v>37</v>
      </c>
    </row>
    <row r="9866" spans="1:2">
      <c r="A9866" s="7" t="s">
        <v>9891</v>
      </c>
      <c r="B9866">
        <v>26.5</v>
      </c>
    </row>
    <row r="9867" spans="1:2">
      <c r="A9867" s="7" t="s">
        <v>9892</v>
      </c>
      <c r="B9867">
        <v>32.2000000476837</v>
      </c>
    </row>
    <row r="9868" spans="1:2">
      <c r="A9868" s="7" t="s">
        <v>9893</v>
      </c>
      <c r="B9868">
        <v>33.5</v>
      </c>
    </row>
    <row r="9869" spans="1:2">
      <c r="A9869" s="7" t="s">
        <v>9894</v>
      </c>
      <c r="B9869">
        <v>32.2000000476837</v>
      </c>
    </row>
    <row r="9870" spans="1:2">
      <c r="A9870" s="7" t="s">
        <v>9895</v>
      </c>
      <c r="B9870">
        <v>37</v>
      </c>
    </row>
    <row r="9871" spans="1:2">
      <c r="A9871" s="7" t="s">
        <v>9896</v>
      </c>
      <c r="B9871">
        <v>30.7000000476837</v>
      </c>
    </row>
    <row r="9872" spans="1:2">
      <c r="A9872" s="7" t="s">
        <v>9897</v>
      </c>
      <c r="B9872">
        <v>29.5</v>
      </c>
    </row>
    <row r="9873" spans="1:2">
      <c r="A9873" s="7" t="s">
        <v>9898</v>
      </c>
      <c r="B9873">
        <v>53.1999998092651</v>
      </c>
    </row>
    <row r="9874" spans="1:2">
      <c r="A9874" s="7" t="s">
        <v>9899</v>
      </c>
      <c r="B9874">
        <v>971.619995117188</v>
      </c>
    </row>
    <row r="9875" spans="1:2">
      <c r="A9875" s="7" t="s">
        <v>9900</v>
      </c>
      <c r="B9875">
        <v>1219.37999725342</v>
      </c>
    </row>
    <row r="9876" spans="1:2">
      <c r="A9876" s="7" t="s">
        <v>9901</v>
      </c>
      <c r="B9876">
        <v>1370.79999923706</v>
      </c>
    </row>
    <row r="9877" spans="1:2">
      <c r="A9877" s="7" t="s">
        <v>9902</v>
      </c>
      <c r="B9877">
        <v>1239.30000686646</v>
      </c>
    </row>
    <row r="9878" spans="1:2">
      <c r="A9878" s="7" t="s">
        <v>9903</v>
      </c>
      <c r="B9878">
        <v>1247.82000160217</v>
      </c>
    </row>
    <row r="9879" spans="1:2">
      <c r="A9879" s="7" t="s">
        <v>9904</v>
      </c>
      <c r="B9879">
        <v>1169.60000038147</v>
      </c>
    </row>
    <row r="9880" spans="1:2">
      <c r="A9880" s="7" t="s">
        <v>9905</v>
      </c>
      <c r="B9880">
        <v>930.579999923706</v>
      </c>
    </row>
    <row r="9881" spans="1:2">
      <c r="A9881" s="7" t="s">
        <v>9906</v>
      </c>
      <c r="B9881">
        <v>1333.28000450134</v>
      </c>
    </row>
    <row r="9882" spans="1:2">
      <c r="A9882" s="7" t="s">
        <v>9907</v>
      </c>
      <c r="B9882">
        <v>1151.19999980927</v>
      </c>
    </row>
    <row r="9883" spans="1:2">
      <c r="A9883" s="7" t="s">
        <v>9908</v>
      </c>
      <c r="B9883">
        <v>1166.33999061584</v>
      </c>
    </row>
    <row r="9884" spans="1:2">
      <c r="A9884" s="7" t="s">
        <v>9909</v>
      </c>
      <c r="B9884">
        <v>942.860010147095</v>
      </c>
    </row>
    <row r="9885" spans="1:2">
      <c r="A9885" s="7" t="s">
        <v>9910</v>
      </c>
      <c r="B9885">
        <v>645.5</v>
      </c>
    </row>
    <row r="9886" spans="1:2">
      <c r="A9886" s="7" t="s">
        <v>9911</v>
      </c>
      <c r="B9886">
        <v>464.39999961853</v>
      </c>
    </row>
    <row r="9887" spans="1:2">
      <c r="A9887" s="7" t="s">
        <v>9912</v>
      </c>
      <c r="B9887">
        <v>110.699999809265</v>
      </c>
    </row>
    <row r="9888" spans="1:2">
      <c r="A9888" s="7" t="s">
        <v>9913</v>
      </c>
      <c r="B9888">
        <v>48</v>
      </c>
    </row>
    <row r="9889" spans="1:2">
      <c r="A9889" s="7" t="s">
        <v>9914</v>
      </c>
      <c r="B9889">
        <v>37.8999996185303</v>
      </c>
    </row>
    <row r="9890" spans="1:2">
      <c r="A9890" s="7" t="s">
        <v>9915</v>
      </c>
      <c r="B9890">
        <v>34.5999999046326</v>
      </c>
    </row>
    <row r="9891" spans="1:2">
      <c r="A9891" s="7" t="s">
        <v>9916</v>
      </c>
      <c r="B9891">
        <v>38.5</v>
      </c>
    </row>
    <row r="9892" spans="1:2">
      <c r="A9892" s="7" t="s">
        <v>9917</v>
      </c>
      <c r="B9892">
        <v>42.3999996185303</v>
      </c>
    </row>
    <row r="9893" spans="1:2">
      <c r="A9893" s="7" t="s">
        <v>9918</v>
      </c>
      <c r="B9893">
        <v>30.0999999046326</v>
      </c>
    </row>
    <row r="9894" spans="1:2">
      <c r="A9894" s="7" t="s">
        <v>9919</v>
      </c>
      <c r="B9894">
        <v>35.8000001907349</v>
      </c>
    </row>
    <row r="9895" spans="1:2">
      <c r="A9895" s="7" t="s">
        <v>9920</v>
      </c>
      <c r="B9895">
        <v>34.5999999046326</v>
      </c>
    </row>
    <row r="9896" spans="1:2">
      <c r="A9896" s="7" t="s">
        <v>9921</v>
      </c>
      <c r="B9896">
        <v>43.3000001907349</v>
      </c>
    </row>
    <row r="9897" spans="1:2">
      <c r="A9897" s="7" t="s">
        <v>9922</v>
      </c>
      <c r="B9897">
        <v>47.8000001907349</v>
      </c>
    </row>
    <row r="9898" spans="1:2">
      <c r="A9898" s="7" t="s">
        <v>9923</v>
      </c>
      <c r="B9898">
        <v>872.620007514954</v>
      </c>
    </row>
    <row r="9899" spans="1:2">
      <c r="A9899" s="7" t="s">
        <v>9924</v>
      </c>
      <c r="B9899">
        <v>1113.57999897003</v>
      </c>
    </row>
    <row r="9900" spans="1:2">
      <c r="A9900" s="6" t="s">
        <v>9925</v>
      </c>
      <c r="B9900">
        <v>1231.92000102997</v>
      </c>
    </row>
    <row r="9901" spans="1:2">
      <c r="A9901" s="6" t="s">
        <v>9926</v>
      </c>
      <c r="B9901">
        <v>1183.78999614716</v>
      </c>
    </row>
    <row r="9902" spans="1:2">
      <c r="A9902" s="6" t="s">
        <v>9927</v>
      </c>
      <c r="B9902">
        <v>1171.70999717712</v>
      </c>
    </row>
    <row r="9903" spans="1:2">
      <c r="A9903" s="6" t="s">
        <v>9928</v>
      </c>
      <c r="B9903">
        <v>1118.89000225067</v>
      </c>
    </row>
    <row r="9904" spans="1:2">
      <c r="A9904" s="6" t="s">
        <v>9929</v>
      </c>
      <c r="B9904">
        <v>746.610003471374</v>
      </c>
    </row>
    <row r="9905" spans="1:2">
      <c r="A9905" s="6" t="s">
        <v>9930</v>
      </c>
      <c r="B9905">
        <v>806.300000190735</v>
      </c>
    </row>
    <row r="9906" spans="1:2">
      <c r="A9906" s="6" t="s">
        <v>9931</v>
      </c>
      <c r="B9906">
        <v>789.590026855469</v>
      </c>
    </row>
    <row r="9907" spans="1:2">
      <c r="A9907" s="6" t="s">
        <v>9932</v>
      </c>
      <c r="B9907">
        <v>771.309997558594</v>
      </c>
    </row>
    <row r="9908" spans="1:2">
      <c r="A9908" s="6" t="s">
        <v>9933</v>
      </c>
      <c r="B9908">
        <v>669.5</v>
      </c>
    </row>
    <row r="9909" spans="1:2">
      <c r="A9909" s="6" t="s">
        <v>9934</v>
      </c>
      <c r="B9909">
        <v>637.800000190735</v>
      </c>
    </row>
    <row r="9910" spans="1:2">
      <c r="A9910" s="6" t="s">
        <v>9935</v>
      </c>
      <c r="B9910">
        <v>477</v>
      </c>
    </row>
    <row r="9911" spans="1:2">
      <c r="A9911" s="6" t="s">
        <v>9936</v>
      </c>
      <c r="B9911">
        <v>166.800000190735</v>
      </c>
    </row>
    <row r="9912" spans="1:2">
      <c r="A9912" s="6" t="s">
        <v>9937</v>
      </c>
      <c r="B9912">
        <v>43.8000001907349</v>
      </c>
    </row>
    <row r="9913" spans="1:2">
      <c r="A9913" s="6" t="s">
        <v>9938</v>
      </c>
      <c r="B9913">
        <v>41.1999998092651</v>
      </c>
    </row>
    <row r="9914" spans="1:2">
      <c r="A9914" s="6" t="s">
        <v>9939</v>
      </c>
      <c r="B9914">
        <v>37</v>
      </c>
    </row>
    <row r="9915" spans="1:2">
      <c r="A9915" s="6" t="s">
        <v>9940</v>
      </c>
      <c r="B9915">
        <v>35.1999998092651</v>
      </c>
    </row>
    <row r="9916" spans="1:2">
      <c r="A9916" s="6" t="s">
        <v>9941</v>
      </c>
      <c r="B9916">
        <v>37.6000003814697</v>
      </c>
    </row>
    <row r="9917" spans="1:2">
      <c r="A9917" s="6" t="s">
        <v>9942</v>
      </c>
      <c r="B9917">
        <v>38.5</v>
      </c>
    </row>
    <row r="9918" spans="1:2">
      <c r="A9918" s="6" t="s">
        <v>9943</v>
      </c>
      <c r="B9918">
        <v>38.8000001907349</v>
      </c>
    </row>
    <row r="9919" spans="1:2">
      <c r="A9919" s="6" t="s">
        <v>9944</v>
      </c>
      <c r="B9919">
        <v>31.3000001907349</v>
      </c>
    </row>
    <row r="9920" spans="1:2">
      <c r="A9920" s="8" t="s">
        <v>9945</v>
      </c>
      <c r="B9920">
        <v>34</v>
      </c>
    </row>
    <row r="9921" spans="1:2">
      <c r="A9921" s="8" t="s">
        <v>9946</v>
      </c>
      <c r="B9921">
        <v>43.6000003814697</v>
      </c>
    </row>
    <row r="9922" spans="1:2">
      <c r="A9922" s="8" t="s">
        <v>9947</v>
      </c>
      <c r="B9922">
        <v>927.509998321533</v>
      </c>
    </row>
    <row r="9923" spans="1:2">
      <c r="A9923" s="8" t="s">
        <v>9948</v>
      </c>
      <c r="B9923">
        <v>1136.29000091553</v>
      </c>
    </row>
    <row r="9924" spans="1:2">
      <c r="A9924" s="6" t="s">
        <v>9949</v>
      </c>
      <c r="B9924">
        <v>1250.82999420166</v>
      </c>
    </row>
    <row r="9925" spans="1:2">
      <c r="A9925" s="6" t="s">
        <v>9950</v>
      </c>
      <c r="B9925">
        <v>1239.99000167847</v>
      </c>
    </row>
    <row r="9926" spans="1:2">
      <c r="A9926" s="6" t="s">
        <v>9951</v>
      </c>
      <c r="B9926">
        <v>1256.79999923706</v>
      </c>
    </row>
    <row r="9927" spans="1:2">
      <c r="A9927" s="6" t="s">
        <v>9952</v>
      </c>
      <c r="B9927">
        <v>570.009998321533</v>
      </c>
    </row>
    <row r="9928" spans="1:2">
      <c r="A9928" s="6" t="s">
        <v>9953</v>
      </c>
      <c r="B9928">
        <v>1136.87000656128</v>
      </c>
    </row>
    <row r="9929" spans="1:2">
      <c r="A9929" s="6" t="s">
        <v>9954</v>
      </c>
      <c r="B9929">
        <v>1163.43999099731</v>
      </c>
    </row>
    <row r="9930" spans="1:2">
      <c r="A9930" s="6" t="s">
        <v>9955</v>
      </c>
      <c r="B9930">
        <v>873.270007133484</v>
      </c>
    </row>
    <row r="9931" spans="1:2">
      <c r="A9931" s="6" t="s">
        <v>9956</v>
      </c>
      <c r="B9931">
        <v>1298.11999511719</v>
      </c>
    </row>
    <row r="9932" spans="1:2">
      <c r="A9932" s="6" t="s">
        <v>9957</v>
      </c>
      <c r="B9932">
        <v>937.28000497818</v>
      </c>
    </row>
    <row r="9933" spans="1:2">
      <c r="A9933" s="6" t="s">
        <v>9958</v>
      </c>
      <c r="B9933">
        <v>611.400000095367</v>
      </c>
    </row>
    <row r="9934" spans="1:2">
      <c r="A9934" s="6" t="s">
        <v>9959</v>
      </c>
      <c r="B9934">
        <v>452.599999904633</v>
      </c>
    </row>
    <row r="9935" spans="1:2">
      <c r="A9935" s="6" t="s">
        <v>9960</v>
      </c>
      <c r="B9935">
        <v>137.099999904633</v>
      </c>
    </row>
    <row r="9936" spans="1:2">
      <c r="A9936" s="6" t="s">
        <v>9961</v>
      </c>
      <c r="B9936">
        <v>37.8000001907349</v>
      </c>
    </row>
    <row r="9937" spans="1:2">
      <c r="A9937" s="6" t="s">
        <v>9962</v>
      </c>
      <c r="B9937">
        <v>19.9000000953674</v>
      </c>
    </row>
    <row r="9938" spans="1:2">
      <c r="A9938" s="6" t="s">
        <v>9963</v>
      </c>
      <c r="B9938">
        <v>28.5999999046326</v>
      </c>
    </row>
    <row r="9939" spans="1:2">
      <c r="A9939" s="6" t="s">
        <v>9964</v>
      </c>
      <c r="B9939">
        <v>24.0999999046326</v>
      </c>
    </row>
    <row r="9940" spans="1:2">
      <c r="A9940" s="6" t="s">
        <v>9965</v>
      </c>
      <c r="B9940">
        <v>24.0999999046326</v>
      </c>
    </row>
    <row r="9941" spans="1:2">
      <c r="A9941" s="6" t="s">
        <v>9966</v>
      </c>
      <c r="B9941">
        <v>18.4000000953674</v>
      </c>
    </row>
    <row r="9942" spans="1:2">
      <c r="A9942" s="6" t="s">
        <v>9967</v>
      </c>
      <c r="B9942">
        <v>21.4000000953674</v>
      </c>
    </row>
    <row r="9943" spans="1:2">
      <c r="A9943" s="6" t="s">
        <v>9968</v>
      </c>
      <c r="B9943">
        <v>27.7000000476837</v>
      </c>
    </row>
    <row r="9944" spans="1:2">
      <c r="A9944" s="6" t="s">
        <v>9969</v>
      </c>
      <c r="B9944">
        <v>19.9000000953674</v>
      </c>
    </row>
    <row r="9945" spans="1:2">
      <c r="A9945" s="6" t="s">
        <v>9970</v>
      </c>
      <c r="B9945">
        <v>17.2000000476837</v>
      </c>
    </row>
    <row r="9946" spans="1:2">
      <c r="A9946" s="6" t="s">
        <v>9971</v>
      </c>
      <c r="B9946">
        <v>875.78000497818</v>
      </c>
    </row>
    <row r="9947" spans="1:2">
      <c r="A9947" s="6" t="s">
        <v>9972</v>
      </c>
      <c r="B9947">
        <v>1115.81999516487</v>
      </c>
    </row>
    <row r="9948" spans="1:2">
      <c r="A9948" s="6" t="s">
        <v>9973</v>
      </c>
      <c r="B9948">
        <v>904.279998779297</v>
      </c>
    </row>
    <row r="9949" spans="1:2">
      <c r="A9949" s="6" t="s">
        <v>9974</v>
      </c>
      <c r="B9949">
        <v>823.020008087158</v>
      </c>
    </row>
    <row r="9950" spans="1:2">
      <c r="A9950" s="6" t="s">
        <v>9975</v>
      </c>
      <c r="B9950">
        <v>1242.29002761841</v>
      </c>
    </row>
    <row r="9951" spans="1:2">
      <c r="A9951" s="6" t="s">
        <v>9976</v>
      </c>
      <c r="B9951">
        <v>1280.01000404358</v>
      </c>
    </row>
    <row r="9952" spans="1:2">
      <c r="A9952" s="6" t="s">
        <v>9977</v>
      </c>
      <c r="B9952">
        <v>1129.09999465942</v>
      </c>
    </row>
    <row r="9953" spans="1:2">
      <c r="A9953" s="6" t="s">
        <v>9978</v>
      </c>
      <c r="B9953">
        <v>713.079998016357</v>
      </c>
    </row>
    <row r="9954" spans="1:2">
      <c r="A9954" s="6" t="s">
        <v>9979</v>
      </c>
      <c r="B9954">
        <v>885.610004425048</v>
      </c>
    </row>
    <row r="9955" spans="1:2">
      <c r="A9955" s="6" t="s">
        <v>9980</v>
      </c>
      <c r="B9955">
        <v>837.209997177124</v>
      </c>
    </row>
    <row r="9956" spans="1:2">
      <c r="A9956" s="6" t="s">
        <v>9981</v>
      </c>
      <c r="B9956">
        <v>1020.97999954224</v>
      </c>
    </row>
    <row r="9957" spans="1:2">
      <c r="A9957" s="6" t="s">
        <v>9982</v>
      </c>
      <c r="B9957">
        <v>689.60000038147</v>
      </c>
    </row>
    <row r="9958" spans="1:2">
      <c r="A9958" s="6" t="s">
        <v>9983</v>
      </c>
      <c r="B9958">
        <v>499.5</v>
      </c>
    </row>
    <row r="9959" spans="1:2">
      <c r="A9959" s="6" t="s">
        <v>9984</v>
      </c>
      <c r="B9959">
        <v>203.89999961853</v>
      </c>
    </row>
    <row r="9960" spans="1:2">
      <c r="A9960" s="6" t="s">
        <v>9985</v>
      </c>
      <c r="B9960">
        <v>58.7999992370605</v>
      </c>
    </row>
    <row r="9961" spans="1:2">
      <c r="A9961" s="6" t="s">
        <v>9986</v>
      </c>
      <c r="B9961">
        <v>44.1000003814697</v>
      </c>
    </row>
    <row r="9962" spans="1:2">
      <c r="A9962" s="6" t="s">
        <v>9987</v>
      </c>
      <c r="B9962">
        <v>50.6000003814697</v>
      </c>
    </row>
    <row r="9963" spans="1:2">
      <c r="A9963" s="6" t="s">
        <v>9988</v>
      </c>
      <c r="B9963">
        <v>45.1000003814697</v>
      </c>
    </row>
    <row r="9964" spans="1:2">
      <c r="A9964" s="6" t="s">
        <v>9989</v>
      </c>
      <c r="B9964">
        <v>42.3999996185303</v>
      </c>
    </row>
    <row r="9965" spans="1:2">
      <c r="A9965" s="6" t="s">
        <v>9990</v>
      </c>
      <c r="B9965">
        <v>46.6000003814697</v>
      </c>
    </row>
    <row r="9966" spans="1:2">
      <c r="A9966" s="6" t="s">
        <v>9991</v>
      </c>
      <c r="B9966">
        <v>41.7999992370605</v>
      </c>
    </row>
    <row r="9967" spans="1:2">
      <c r="A9967" s="6" t="s">
        <v>9992</v>
      </c>
      <c r="B9967">
        <v>31.2999992370605</v>
      </c>
    </row>
    <row r="9968" spans="1:2">
      <c r="A9968" s="6" t="s">
        <v>9993</v>
      </c>
      <c r="B9968">
        <v>43.6000003814697</v>
      </c>
    </row>
    <row r="9969" spans="1:2">
      <c r="A9969" s="6" t="s">
        <v>9994</v>
      </c>
      <c r="B9969">
        <v>49.8999996185303</v>
      </c>
    </row>
    <row r="9970" spans="1:2">
      <c r="A9970" s="6" t="s">
        <v>9995</v>
      </c>
      <c r="B9970">
        <v>887.909997940064</v>
      </c>
    </row>
    <row r="9971" spans="1:2">
      <c r="A9971" s="6" t="s">
        <v>9996</v>
      </c>
      <c r="B9971">
        <v>1112.29999923706</v>
      </c>
    </row>
    <row r="9972" spans="1:2">
      <c r="A9972" s="6" t="s">
        <v>9997</v>
      </c>
      <c r="B9972">
        <v>1215.78000450134</v>
      </c>
    </row>
    <row r="9973" spans="1:2">
      <c r="A9973" s="6" t="s">
        <v>9998</v>
      </c>
      <c r="B9973">
        <v>1216.31999492645</v>
      </c>
    </row>
    <row r="9974" spans="1:2">
      <c r="A9974" s="6" t="s">
        <v>9999</v>
      </c>
      <c r="B9974">
        <v>1250.18000507355</v>
      </c>
    </row>
    <row r="9975" spans="1:2">
      <c r="A9975" s="6" t="s">
        <v>10000</v>
      </c>
      <c r="B9975">
        <v>1244.11999511719</v>
      </c>
    </row>
    <row r="9976" spans="1:2">
      <c r="A9976" s="6" t="s">
        <v>10001</v>
      </c>
      <c r="B9976">
        <v>1222.88000488281</v>
      </c>
    </row>
    <row r="9977" spans="1:2">
      <c r="A9977" s="6" t="s">
        <v>10002</v>
      </c>
      <c r="B9977">
        <v>1242.11999511719</v>
      </c>
    </row>
    <row r="9978" spans="1:2">
      <c r="A9978" s="6" t="s">
        <v>10003</v>
      </c>
      <c r="B9978">
        <v>1056.31999492645</v>
      </c>
    </row>
    <row r="9979" spans="1:2">
      <c r="A9979" s="6" t="s">
        <v>10004</v>
      </c>
      <c r="B9979">
        <v>827.190002441406</v>
      </c>
    </row>
    <row r="9980" spans="1:2">
      <c r="A9980" s="6" t="s">
        <v>10005</v>
      </c>
      <c r="B9980">
        <v>925.800000190735</v>
      </c>
    </row>
    <row r="9981" spans="1:2">
      <c r="A9981" s="6" t="s">
        <v>10006</v>
      </c>
      <c r="B9981">
        <v>638</v>
      </c>
    </row>
    <row r="9982" spans="1:2">
      <c r="A9982" s="6" t="s">
        <v>10007</v>
      </c>
      <c r="B9982">
        <v>432.5</v>
      </c>
    </row>
    <row r="9983" spans="1:2">
      <c r="A9983" s="6" t="s">
        <v>10008</v>
      </c>
      <c r="B9983">
        <v>148.199999809265</v>
      </c>
    </row>
    <row r="9984" spans="1:2">
      <c r="A9984" s="6" t="s">
        <v>10009</v>
      </c>
      <c r="B9984">
        <v>47.8000001907349</v>
      </c>
    </row>
    <row r="9985" spans="1:2">
      <c r="A9985" s="6" t="s">
        <v>10010</v>
      </c>
      <c r="B9985">
        <v>38.5</v>
      </c>
    </row>
    <row r="9986" spans="1:2">
      <c r="A9986" s="6" t="s">
        <v>10011</v>
      </c>
      <c r="B9986">
        <v>32.8000001907349</v>
      </c>
    </row>
    <row r="9987" spans="1:2">
      <c r="A9987" s="6" t="s">
        <v>10012</v>
      </c>
      <c r="B9987">
        <v>31</v>
      </c>
    </row>
    <row r="9988" spans="1:2">
      <c r="A9988" s="6" t="s">
        <v>10013</v>
      </c>
      <c r="B9988">
        <v>33.6999998092651</v>
      </c>
    </row>
    <row r="9989" spans="1:2">
      <c r="A9989" s="6" t="s">
        <v>10014</v>
      </c>
      <c r="B9989">
        <v>34</v>
      </c>
    </row>
    <row r="9990" spans="1:2">
      <c r="A9990" s="6" t="s">
        <v>10015</v>
      </c>
      <c r="B9990">
        <v>32.8000001907349</v>
      </c>
    </row>
    <row r="9991" spans="1:2">
      <c r="A9991" s="6" t="s">
        <v>10016</v>
      </c>
      <c r="B9991">
        <v>29.8000001907349</v>
      </c>
    </row>
    <row r="9992" spans="1:2">
      <c r="A9992" s="6" t="s">
        <v>10017</v>
      </c>
      <c r="B9992">
        <v>25.5</v>
      </c>
    </row>
    <row r="9993" spans="1:2">
      <c r="A9993" s="6" t="s">
        <v>10018</v>
      </c>
      <c r="B9993">
        <v>29.5</v>
      </c>
    </row>
    <row r="9994" spans="1:2">
      <c r="A9994" s="6" t="s">
        <v>10019</v>
      </c>
      <c r="B9994">
        <v>38.1999998092651</v>
      </c>
    </row>
    <row r="9995" spans="1:2">
      <c r="A9995" s="6" t="s">
        <v>10020</v>
      </c>
      <c r="B9995">
        <v>481.800000190735</v>
      </c>
    </row>
    <row r="9996" spans="1:2">
      <c r="A9996" s="6" t="s">
        <v>10021</v>
      </c>
      <c r="B9996">
        <v>531</v>
      </c>
    </row>
    <row r="9997" spans="1:2">
      <c r="A9997" s="6" t="s">
        <v>10022</v>
      </c>
      <c r="B9997">
        <v>455.5</v>
      </c>
    </row>
    <row r="9998" spans="1:2">
      <c r="A9998" s="6" t="s">
        <v>10023</v>
      </c>
      <c r="B9998">
        <v>483.5</v>
      </c>
    </row>
    <row r="9999" spans="1:2">
      <c r="A9999" s="6" t="s">
        <v>10024</v>
      </c>
      <c r="B9999">
        <v>476.199999809265</v>
      </c>
    </row>
    <row r="10000" spans="1:2">
      <c r="A10000" s="6" t="s">
        <v>10025</v>
      </c>
      <c r="B10000">
        <v>473.5</v>
      </c>
    </row>
    <row r="10001" spans="1:2">
      <c r="A10001" s="6" t="s">
        <v>10026</v>
      </c>
      <c r="B10001">
        <v>467.5</v>
      </c>
    </row>
    <row r="10002" spans="1:2">
      <c r="A10002" s="6" t="s">
        <v>10027</v>
      </c>
      <c r="B10002">
        <v>500.89999961853</v>
      </c>
    </row>
    <row r="10003" spans="1:2">
      <c r="A10003" s="6" t="s">
        <v>10028</v>
      </c>
      <c r="B10003">
        <v>437</v>
      </c>
    </row>
    <row r="10004" spans="1:2">
      <c r="A10004" s="6" t="s">
        <v>10029</v>
      </c>
      <c r="B10004">
        <v>471.39999961853</v>
      </c>
    </row>
    <row r="10005" spans="1:2">
      <c r="A10005" s="6" t="s">
        <v>10030</v>
      </c>
      <c r="B10005">
        <v>146</v>
      </c>
    </row>
    <row r="10006" spans="1:2">
      <c r="A10006" s="6" t="s">
        <v>10031</v>
      </c>
      <c r="B10006">
        <v>52</v>
      </c>
    </row>
    <row r="10007" spans="1:2">
      <c r="A10007" s="6" t="s">
        <v>10032</v>
      </c>
      <c r="B10007">
        <v>43</v>
      </c>
    </row>
    <row r="10008" spans="1:2">
      <c r="A10008" s="6" t="s">
        <v>10033</v>
      </c>
      <c r="B10008">
        <v>43</v>
      </c>
    </row>
    <row r="10009" spans="1:2">
      <c r="A10009" s="6" t="s">
        <v>10034</v>
      </c>
      <c r="B10009">
        <v>48.3999996185303</v>
      </c>
    </row>
    <row r="10010" spans="1:2">
      <c r="A10010" s="6" t="s">
        <v>10035</v>
      </c>
      <c r="B10010">
        <v>46</v>
      </c>
    </row>
    <row r="10011" spans="1:2">
      <c r="A10011" s="6" t="s">
        <v>10036</v>
      </c>
      <c r="B10011">
        <v>38.5</v>
      </c>
    </row>
    <row r="10012" spans="1:2">
      <c r="A10012" s="6" t="s">
        <v>10037</v>
      </c>
      <c r="B10012">
        <v>46.3000001907349</v>
      </c>
    </row>
    <row r="10013" spans="1:2">
      <c r="A10013" s="6" t="s">
        <v>10038</v>
      </c>
      <c r="B10013">
        <v>41.1999998092651</v>
      </c>
    </row>
    <row r="10014" spans="1:2">
      <c r="A10014" s="6" t="s">
        <v>10039</v>
      </c>
      <c r="B10014">
        <v>35.8000001907349</v>
      </c>
    </row>
    <row r="10015" spans="1:2">
      <c r="A10015" s="6" t="s">
        <v>10040</v>
      </c>
      <c r="B10015">
        <v>43.8999996185303</v>
      </c>
    </row>
    <row r="10016" spans="1:2">
      <c r="A10016" s="6" t="s">
        <v>10041</v>
      </c>
      <c r="B10016">
        <v>19.3000001907349</v>
      </c>
    </row>
    <row r="10017" spans="1:2">
      <c r="A10017" s="6" t="s">
        <v>10042</v>
      </c>
      <c r="B10017">
        <v>40.3000001907349</v>
      </c>
    </row>
    <row r="10018" spans="1:2">
      <c r="A10018" s="6" t="s">
        <v>10043</v>
      </c>
      <c r="B10018">
        <v>37</v>
      </c>
    </row>
    <row r="10019" spans="1:2">
      <c r="A10019" s="6" t="s">
        <v>10044</v>
      </c>
      <c r="B10019">
        <v>492</v>
      </c>
    </row>
    <row r="10020" spans="1:2">
      <c r="A10020" s="6" t="s">
        <v>10045</v>
      </c>
      <c r="B10020">
        <v>482.699999809265</v>
      </c>
    </row>
    <row r="10021" spans="1:2">
      <c r="A10021" s="6" t="s">
        <v>10046</v>
      </c>
      <c r="B10021">
        <v>451</v>
      </c>
    </row>
    <row r="10022" spans="1:2">
      <c r="A10022" s="6" t="s">
        <v>10047</v>
      </c>
      <c r="B10022">
        <v>465.800000190735</v>
      </c>
    </row>
    <row r="10023" spans="1:2">
      <c r="A10023" s="6" t="s">
        <v>10048</v>
      </c>
      <c r="B10023">
        <v>447.699999809265</v>
      </c>
    </row>
    <row r="10024" spans="1:2">
      <c r="A10024" s="6" t="s">
        <v>10049</v>
      </c>
      <c r="B10024">
        <v>455</v>
      </c>
    </row>
    <row r="10025" spans="1:2">
      <c r="A10025" s="6" t="s">
        <v>10050</v>
      </c>
      <c r="B10025">
        <v>446.89999961853</v>
      </c>
    </row>
    <row r="10026" spans="1:2">
      <c r="A10026" s="6" t="s">
        <v>10051</v>
      </c>
      <c r="B10026">
        <v>484.10000038147</v>
      </c>
    </row>
    <row r="10027" spans="1:2">
      <c r="A10027" s="6" t="s">
        <v>10052</v>
      </c>
      <c r="B10027">
        <v>467.39999961853</v>
      </c>
    </row>
    <row r="10028" spans="1:2">
      <c r="A10028" s="6" t="s">
        <v>10053</v>
      </c>
      <c r="B10028">
        <v>451.5</v>
      </c>
    </row>
    <row r="10029" spans="1:2">
      <c r="A10029" s="6" t="s">
        <v>10054</v>
      </c>
      <c r="B10029">
        <v>134</v>
      </c>
    </row>
    <row r="10030" spans="1:2">
      <c r="A10030" s="6" t="s">
        <v>10055</v>
      </c>
      <c r="B10030">
        <v>39.6999998092651</v>
      </c>
    </row>
    <row r="10031" spans="1:2">
      <c r="A10031" s="6" t="s">
        <v>10056</v>
      </c>
      <c r="B10031">
        <v>40</v>
      </c>
    </row>
    <row r="10032" spans="1:2">
      <c r="A10032" s="6" t="s">
        <v>10057</v>
      </c>
      <c r="B10032">
        <v>46</v>
      </c>
    </row>
    <row r="10033" spans="1:2">
      <c r="A10033" s="6" t="s">
        <v>10058</v>
      </c>
      <c r="B10033">
        <v>49</v>
      </c>
    </row>
    <row r="10034" spans="1:2">
      <c r="A10034" s="6" t="s">
        <v>10059</v>
      </c>
      <c r="B10034">
        <v>38.8000001907349</v>
      </c>
    </row>
    <row r="10035" spans="1:2">
      <c r="A10035" s="6" t="s">
        <v>10060</v>
      </c>
      <c r="B10035">
        <v>36.6999998092651</v>
      </c>
    </row>
    <row r="10036" spans="1:2">
      <c r="A10036" s="6" t="s">
        <v>10061</v>
      </c>
      <c r="B10036">
        <v>35.5</v>
      </c>
    </row>
    <row r="10037" spans="1:2">
      <c r="A10037" s="6" t="s">
        <v>10062</v>
      </c>
      <c r="B10037">
        <v>34</v>
      </c>
    </row>
    <row r="10038" spans="1:2">
      <c r="A10038" s="6" t="s">
        <v>10063</v>
      </c>
      <c r="B10038">
        <v>35.8000001907349</v>
      </c>
    </row>
    <row r="10039" spans="1:2">
      <c r="A10039" s="6" t="s">
        <v>10064</v>
      </c>
      <c r="B10039">
        <v>29.5</v>
      </c>
    </row>
    <row r="10040" spans="1:2">
      <c r="A10040" s="6" t="s">
        <v>10065</v>
      </c>
      <c r="B10040">
        <v>13</v>
      </c>
    </row>
    <row r="10041" spans="1:2">
      <c r="A10041" s="6" t="s">
        <v>10066</v>
      </c>
      <c r="B10041">
        <v>51.3999996185303</v>
      </c>
    </row>
    <row r="10042" spans="1:2">
      <c r="A10042" s="6" t="s">
        <v>10067</v>
      </c>
      <c r="B10042">
        <v>957.080004692078</v>
      </c>
    </row>
    <row r="10043" spans="1:2">
      <c r="A10043" s="6" t="s">
        <v>10068</v>
      </c>
      <c r="B10043">
        <v>1314.40999794006</v>
      </c>
    </row>
    <row r="10044" spans="1:2">
      <c r="A10044" s="6" t="s">
        <v>10069</v>
      </c>
      <c r="B10044">
        <v>1377.39999961853</v>
      </c>
    </row>
    <row r="10045" spans="1:2">
      <c r="A10045" s="6" t="s">
        <v>10070</v>
      </c>
      <c r="B10045">
        <v>1334.78000450134</v>
      </c>
    </row>
    <row r="10046" spans="1:2">
      <c r="A10046" s="6" t="s">
        <v>10071</v>
      </c>
      <c r="B10046">
        <v>1355.10999774933</v>
      </c>
    </row>
    <row r="10047" spans="1:2">
      <c r="A10047" s="6" t="s">
        <v>10072</v>
      </c>
      <c r="B10047">
        <v>1367.90999794006</v>
      </c>
    </row>
    <row r="10048" spans="1:2">
      <c r="A10048" s="6" t="s">
        <v>10073</v>
      </c>
      <c r="B10048">
        <v>1309.30999755859</v>
      </c>
    </row>
    <row r="10049" spans="1:2">
      <c r="A10049" s="6" t="s">
        <v>10074</v>
      </c>
      <c r="B10049">
        <v>1327.98000526428</v>
      </c>
    </row>
    <row r="10050" spans="1:2">
      <c r="A10050" s="6" t="s">
        <v>10075</v>
      </c>
      <c r="B10050">
        <v>1318.09000205994</v>
      </c>
    </row>
    <row r="10051" spans="1:2">
      <c r="A10051" s="6" t="s">
        <v>10076</v>
      </c>
      <c r="B10051">
        <v>1292.5</v>
      </c>
    </row>
    <row r="10052" spans="1:2">
      <c r="A10052" s="6" t="s">
        <v>10077</v>
      </c>
      <c r="B10052">
        <v>1165.89999961853</v>
      </c>
    </row>
    <row r="10053" spans="1:2">
      <c r="A10053" s="6" t="s">
        <v>10078</v>
      </c>
      <c r="B10053">
        <v>681.60000038147</v>
      </c>
    </row>
    <row r="10054" spans="1:2">
      <c r="A10054" s="6" t="s">
        <v>10079</v>
      </c>
      <c r="B10054">
        <v>526.10000038147</v>
      </c>
    </row>
    <row r="10055" spans="1:2">
      <c r="A10055" s="6" t="s">
        <v>10080</v>
      </c>
      <c r="B10055">
        <v>333.39999961853</v>
      </c>
    </row>
    <row r="10056" spans="1:2">
      <c r="A10056" s="6" t="s">
        <v>10081</v>
      </c>
      <c r="B10056">
        <v>56.3000001907349</v>
      </c>
    </row>
    <row r="10057" spans="1:2">
      <c r="A10057" s="6" t="s">
        <v>10082</v>
      </c>
      <c r="B10057">
        <v>43.8999996185303</v>
      </c>
    </row>
    <row r="10058" spans="1:2">
      <c r="A10058" s="6" t="s">
        <v>10083</v>
      </c>
      <c r="B10058">
        <v>39.6999998092651</v>
      </c>
    </row>
    <row r="10059" spans="1:2">
      <c r="A10059" s="6" t="s">
        <v>10084</v>
      </c>
      <c r="B10059">
        <v>43</v>
      </c>
    </row>
    <row r="10060" spans="1:2">
      <c r="A10060" s="6" t="s">
        <v>10085</v>
      </c>
      <c r="B10060">
        <v>33.6999998092651</v>
      </c>
    </row>
    <row r="10061" spans="1:2">
      <c r="A10061" s="6" t="s">
        <v>10086</v>
      </c>
      <c r="B10061">
        <v>36.3999996185303</v>
      </c>
    </row>
    <row r="10062" spans="1:2">
      <c r="A10062" s="6" t="s">
        <v>10087</v>
      </c>
      <c r="B10062">
        <v>39.1000003814697</v>
      </c>
    </row>
    <row r="10063" spans="1:2">
      <c r="A10063" s="6" t="s">
        <v>10088</v>
      </c>
      <c r="B10063">
        <v>36.3999996185303</v>
      </c>
    </row>
    <row r="10064" spans="1:2">
      <c r="A10064" s="6" t="s">
        <v>10089</v>
      </c>
      <c r="B10064">
        <v>37.6000003814697</v>
      </c>
    </row>
    <row r="10065" spans="1:2">
      <c r="A10065" s="6" t="s">
        <v>10090</v>
      </c>
      <c r="B10065">
        <v>47.1999998092651</v>
      </c>
    </row>
    <row r="10066" spans="1:2">
      <c r="A10066" s="6" t="s">
        <v>10091</v>
      </c>
      <c r="B10066">
        <v>918.199999809265</v>
      </c>
    </row>
    <row r="10067" spans="1:2">
      <c r="A10067" s="6" t="s">
        <v>10092</v>
      </c>
      <c r="B10067">
        <v>1239.71000385284</v>
      </c>
    </row>
    <row r="10068" spans="1:2">
      <c r="A10068" s="6" t="s">
        <v>10093</v>
      </c>
      <c r="B10068">
        <v>1399.00999736786</v>
      </c>
    </row>
    <row r="10069" spans="1:2">
      <c r="A10069" s="6" t="s">
        <v>10094</v>
      </c>
      <c r="B10069">
        <v>1365.88002967834</v>
      </c>
    </row>
    <row r="10070" spans="1:2">
      <c r="A10070" s="6" t="s">
        <v>10095</v>
      </c>
      <c r="B10070">
        <v>1356.30997276306</v>
      </c>
    </row>
    <row r="10071" spans="1:2">
      <c r="A10071" s="6" t="s">
        <v>10096</v>
      </c>
      <c r="B10071">
        <v>1344.70999717712</v>
      </c>
    </row>
    <row r="10072" spans="1:2">
      <c r="A10072" s="6" t="s">
        <v>10097</v>
      </c>
      <c r="B10072">
        <v>1232.68000507355</v>
      </c>
    </row>
    <row r="10073" spans="1:2">
      <c r="A10073" s="6" t="s">
        <v>10098</v>
      </c>
      <c r="B10073">
        <v>1243.89999961853</v>
      </c>
    </row>
    <row r="10074" spans="1:2">
      <c r="A10074" s="6" t="s">
        <v>10099</v>
      </c>
      <c r="B10074">
        <v>1295.80000019073</v>
      </c>
    </row>
    <row r="10075" spans="1:2">
      <c r="A10075" s="6" t="s">
        <v>10100</v>
      </c>
      <c r="B10075">
        <v>1288.82000160217</v>
      </c>
    </row>
    <row r="10076" spans="1:2">
      <c r="A10076" s="6" t="s">
        <v>10101</v>
      </c>
      <c r="B10076">
        <v>1044.17999839783</v>
      </c>
    </row>
    <row r="10077" spans="1:2">
      <c r="A10077" s="6" t="s">
        <v>10102</v>
      </c>
      <c r="B10077">
        <v>685.800000190735</v>
      </c>
    </row>
    <row r="10078" spans="1:2">
      <c r="A10078" s="6" t="s">
        <v>10103</v>
      </c>
      <c r="B10078">
        <v>474.800000190735</v>
      </c>
    </row>
    <row r="10079" spans="1:2">
      <c r="A10079" s="6" t="s">
        <v>10104</v>
      </c>
      <c r="B10079">
        <v>315.099999904633</v>
      </c>
    </row>
    <row r="10080" spans="1:2">
      <c r="A10080" s="6" t="s">
        <v>10105</v>
      </c>
      <c r="B10080">
        <v>45.3000001907349</v>
      </c>
    </row>
    <row r="10081" spans="1:2">
      <c r="A10081" s="6" t="s">
        <v>10106</v>
      </c>
      <c r="B10081">
        <v>37.9000000953674</v>
      </c>
    </row>
    <row r="10082" spans="1:2">
      <c r="A10082" s="6" t="s">
        <v>10107</v>
      </c>
      <c r="B10082">
        <v>37.3000001907349</v>
      </c>
    </row>
    <row r="10083" spans="1:2">
      <c r="A10083" s="6" t="s">
        <v>10108</v>
      </c>
      <c r="B10083">
        <v>42.4000000953674</v>
      </c>
    </row>
    <row r="10084" spans="1:2">
      <c r="A10084" s="6" t="s">
        <v>10109</v>
      </c>
      <c r="B10084">
        <v>36.0999999046326</v>
      </c>
    </row>
    <row r="10085" spans="1:2">
      <c r="A10085" s="6" t="s">
        <v>10110</v>
      </c>
      <c r="B10085">
        <v>40.3000001907349</v>
      </c>
    </row>
    <row r="10086" spans="1:2">
      <c r="A10086" s="6" t="s">
        <v>10111</v>
      </c>
      <c r="B10086">
        <v>39.0999999046326</v>
      </c>
    </row>
    <row r="10087" spans="1:2">
      <c r="A10087" s="6" t="s">
        <v>10112</v>
      </c>
      <c r="B10087">
        <v>37.5999999046326</v>
      </c>
    </row>
    <row r="10088" spans="1:2">
      <c r="A10088" s="6" t="s">
        <v>10113</v>
      </c>
      <c r="B10088">
        <v>37.5999999046326</v>
      </c>
    </row>
    <row r="10089" spans="1:2">
      <c r="A10089" s="6" t="s">
        <v>10114</v>
      </c>
      <c r="B10089">
        <v>59.1999998092651</v>
      </c>
    </row>
    <row r="10090" spans="1:2">
      <c r="A10090" s="6" t="s">
        <v>10115</v>
      </c>
      <c r="B10090">
        <v>956.219995498658</v>
      </c>
    </row>
    <row r="10091" spans="1:2">
      <c r="A10091" s="6" t="s">
        <v>10116</v>
      </c>
      <c r="B10091">
        <v>1267.50999736786</v>
      </c>
    </row>
    <row r="10092" spans="1:2">
      <c r="A10092" s="6" t="s">
        <v>10117</v>
      </c>
      <c r="B10092">
        <v>1352.47000694275</v>
      </c>
    </row>
    <row r="10093" spans="1:2">
      <c r="A10093" s="6" t="s">
        <v>10118</v>
      </c>
      <c r="B10093">
        <v>1374.91999530792</v>
      </c>
    </row>
    <row r="10094" spans="1:2">
      <c r="A10094" s="6" t="s">
        <v>10119</v>
      </c>
      <c r="B10094">
        <v>1343.58000469208</v>
      </c>
    </row>
    <row r="10095" spans="1:2">
      <c r="A10095" s="6" t="s">
        <v>10120</v>
      </c>
      <c r="B10095">
        <v>1360.53999042511</v>
      </c>
    </row>
    <row r="10096" spans="1:2">
      <c r="A10096" s="6" t="s">
        <v>10121</v>
      </c>
      <c r="B10096">
        <v>1254.48000526428</v>
      </c>
    </row>
    <row r="10097" spans="1:2">
      <c r="A10097" s="6" t="s">
        <v>10122</v>
      </c>
      <c r="B10097">
        <v>1328.39999961853</v>
      </c>
    </row>
    <row r="10098" spans="1:2">
      <c r="A10098" s="6" t="s">
        <v>10123</v>
      </c>
      <c r="B10098">
        <v>1353.98000526428</v>
      </c>
    </row>
    <row r="10099" spans="1:2">
      <c r="A10099" s="6" t="s">
        <v>10124</v>
      </c>
      <c r="B10099">
        <v>1231.51999473572</v>
      </c>
    </row>
    <row r="10100" spans="1:2">
      <c r="A10100" s="6" t="s">
        <v>10125</v>
      </c>
      <c r="B10100">
        <v>997.590002059936</v>
      </c>
    </row>
    <row r="10101" spans="1:2">
      <c r="A10101" s="6" t="s">
        <v>10126</v>
      </c>
      <c r="B10101">
        <v>640.10000038147</v>
      </c>
    </row>
    <row r="10102" spans="1:2">
      <c r="A10102" s="6" t="s">
        <v>10127</v>
      </c>
      <c r="B10102">
        <v>480.199999809265</v>
      </c>
    </row>
    <row r="10103" spans="1:2">
      <c r="A10103" s="6" t="s">
        <v>10128</v>
      </c>
      <c r="B10103">
        <v>327.300000190735</v>
      </c>
    </row>
    <row r="10104" spans="1:2">
      <c r="A10104" s="6" t="s">
        <v>10129</v>
      </c>
      <c r="B10104">
        <v>60.1999998092651</v>
      </c>
    </row>
    <row r="10105" spans="1:2">
      <c r="A10105" s="6" t="s">
        <v>10130</v>
      </c>
      <c r="B10105">
        <v>43.8999996185303</v>
      </c>
    </row>
    <row r="10106" spans="1:2">
      <c r="A10106" s="6" t="s">
        <v>10131</v>
      </c>
      <c r="B10106">
        <v>48.1000003814697</v>
      </c>
    </row>
    <row r="10107" spans="1:2">
      <c r="A10107" s="6" t="s">
        <v>10132</v>
      </c>
      <c r="B10107">
        <v>42.3999996185303</v>
      </c>
    </row>
    <row r="10108" spans="1:2">
      <c r="A10108" s="6" t="s">
        <v>10133</v>
      </c>
      <c r="B10108">
        <v>42.6999998092651</v>
      </c>
    </row>
    <row r="10109" spans="1:2">
      <c r="A10109" s="6" t="s">
        <v>10134</v>
      </c>
      <c r="B10109">
        <v>22.6000003814697</v>
      </c>
    </row>
    <row r="10110" spans="1:2">
      <c r="A10110" s="6" t="s">
        <v>10135</v>
      </c>
      <c r="B10110">
        <v>43.8999996185303</v>
      </c>
    </row>
    <row r="10111" spans="1:2">
      <c r="A10111" s="6" t="s">
        <v>10136</v>
      </c>
      <c r="B10111">
        <v>46.3000001907349</v>
      </c>
    </row>
    <row r="10112" spans="1:2">
      <c r="A10112" s="6" t="s">
        <v>10137</v>
      </c>
      <c r="B10112">
        <v>43</v>
      </c>
    </row>
    <row r="10113" spans="1:2">
      <c r="A10113" s="6" t="s">
        <v>10138</v>
      </c>
      <c r="B10113">
        <v>54.6999998092651</v>
      </c>
    </row>
    <row r="10114" spans="1:2">
      <c r="A10114" s="6" t="s">
        <v>10139</v>
      </c>
      <c r="B10114">
        <v>950.020001411438</v>
      </c>
    </row>
    <row r="10115" spans="1:2">
      <c r="A10115" s="6" t="s">
        <v>10140</v>
      </c>
      <c r="B10115">
        <v>1160.28999614716</v>
      </c>
    </row>
    <row r="10116" spans="1:2">
      <c r="A10116" s="6" t="s">
        <v>10141</v>
      </c>
      <c r="B10116">
        <v>1351.68999671936</v>
      </c>
    </row>
    <row r="10117" spans="1:2">
      <c r="A10117" s="6" t="s">
        <v>10142</v>
      </c>
      <c r="B10117">
        <v>1317.81000328064</v>
      </c>
    </row>
    <row r="10118" spans="1:2">
      <c r="A10118" s="6" t="s">
        <v>10143</v>
      </c>
      <c r="B10118">
        <v>608.39999961853</v>
      </c>
    </row>
    <row r="10119" spans="1:2">
      <c r="A10119" s="6" t="s">
        <v>10144</v>
      </c>
      <c r="B10119">
        <v>1294.99000263214</v>
      </c>
    </row>
    <row r="10120" spans="1:2">
      <c r="A10120" s="6" t="s">
        <v>10145</v>
      </c>
      <c r="B10120">
        <v>1226.01999473572</v>
      </c>
    </row>
    <row r="10121" spans="1:2">
      <c r="A10121" s="6" t="s">
        <v>10146</v>
      </c>
      <c r="B10121">
        <v>1240.49000263214</v>
      </c>
    </row>
    <row r="10122" spans="1:2">
      <c r="A10122" s="6" t="s">
        <v>10147</v>
      </c>
      <c r="B10122">
        <v>638.209997177124</v>
      </c>
    </row>
    <row r="10123" spans="1:2">
      <c r="A10123" s="6" t="s">
        <v>10148</v>
      </c>
      <c r="B10123">
        <v>1293.39999961853</v>
      </c>
    </row>
    <row r="10124" spans="1:2">
      <c r="A10124" s="6" t="s">
        <v>10149</v>
      </c>
      <c r="B10124">
        <v>1040.19000244141</v>
      </c>
    </row>
    <row r="10125" spans="1:2">
      <c r="A10125" s="6" t="s">
        <v>10150</v>
      </c>
      <c r="B10125">
        <v>653.89999961853</v>
      </c>
    </row>
    <row r="10126" spans="1:2">
      <c r="A10126" s="6" t="s">
        <v>10151</v>
      </c>
      <c r="B10126">
        <v>481.39999961853</v>
      </c>
    </row>
    <row r="10127" spans="1:2">
      <c r="A10127" s="6" t="s">
        <v>10152</v>
      </c>
      <c r="B10127">
        <v>366.10000038147</v>
      </c>
    </row>
    <row r="10128" spans="1:2">
      <c r="A10128" s="6" t="s">
        <v>10153</v>
      </c>
      <c r="B10128">
        <v>73.3999996185303</v>
      </c>
    </row>
    <row r="10129" spans="1:2">
      <c r="A10129" s="6" t="s">
        <v>10154</v>
      </c>
      <c r="B10129">
        <v>64.3000001907349</v>
      </c>
    </row>
    <row r="10130" spans="1:2">
      <c r="A10130" s="6" t="s">
        <v>10155</v>
      </c>
      <c r="B10130">
        <v>52.8999996185303</v>
      </c>
    </row>
    <row r="10131" spans="1:2">
      <c r="A10131" s="6" t="s">
        <v>10156</v>
      </c>
      <c r="B10131">
        <v>49.8999996185303</v>
      </c>
    </row>
    <row r="10132" spans="1:2">
      <c r="A10132" s="6" t="s">
        <v>10157</v>
      </c>
      <c r="B10132">
        <v>52.3000001907349</v>
      </c>
    </row>
    <row r="10133" spans="1:2">
      <c r="A10133" s="6" t="s">
        <v>10158</v>
      </c>
      <c r="B10133">
        <v>44.1999998092651</v>
      </c>
    </row>
    <row r="10134" spans="1:2">
      <c r="A10134" s="6" t="s">
        <v>10159</v>
      </c>
      <c r="B10134">
        <v>49.8999996185303</v>
      </c>
    </row>
    <row r="10135" spans="1:2">
      <c r="A10135" s="6" t="s">
        <v>10160</v>
      </c>
      <c r="B10135">
        <v>49.6000003814697</v>
      </c>
    </row>
    <row r="10136" spans="1:2">
      <c r="A10136" s="6" t="s">
        <v>10161</v>
      </c>
      <c r="B10136">
        <v>49.8999996185303</v>
      </c>
    </row>
    <row r="10137" spans="1:2">
      <c r="A10137" s="6" t="s">
        <v>10162</v>
      </c>
      <c r="B10137">
        <v>62.8000001907349</v>
      </c>
    </row>
    <row r="10138" spans="1:2">
      <c r="A10138" s="6" t="s">
        <v>10163</v>
      </c>
      <c r="B10138">
        <v>943.199999809265</v>
      </c>
    </row>
    <row r="10139" spans="1:2">
      <c r="A10139" s="6" t="s">
        <v>10164</v>
      </c>
      <c r="B10139">
        <v>1504.31999492645</v>
      </c>
    </row>
    <row r="10140" spans="1:2">
      <c r="A10140" s="6" t="s">
        <v>10165</v>
      </c>
      <c r="B10140">
        <v>1521.57999897003</v>
      </c>
    </row>
    <row r="10141" spans="1:2">
      <c r="A10141" s="6" t="s">
        <v>10166</v>
      </c>
      <c r="B10141">
        <v>1523.60001182556</v>
      </c>
    </row>
    <row r="10142" spans="1:2">
      <c r="A10142" s="6" t="s">
        <v>10167</v>
      </c>
      <c r="B10142">
        <v>1459.81998920441</v>
      </c>
    </row>
    <row r="10143" spans="1:2">
      <c r="A10143" s="6" t="s">
        <v>10168</v>
      </c>
      <c r="B10143">
        <v>1369.70000648498</v>
      </c>
    </row>
    <row r="10144" spans="1:2">
      <c r="A10144" s="6" t="s">
        <v>10169</v>
      </c>
      <c r="B10144">
        <v>1296.98999595642</v>
      </c>
    </row>
    <row r="10145" spans="1:2">
      <c r="A10145" s="6" t="s">
        <v>10170</v>
      </c>
      <c r="B10145">
        <v>1370.19000244141</v>
      </c>
    </row>
    <row r="10146" spans="1:2">
      <c r="A10146" s="6" t="s">
        <v>10171</v>
      </c>
      <c r="B10146">
        <v>1419.09000205994</v>
      </c>
    </row>
    <row r="10147" spans="1:2">
      <c r="A10147" s="6" t="s">
        <v>10172</v>
      </c>
      <c r="B10147">
        <v>1383.41999530792</v>
      </c>
    </row>
    <row r="10148" spans="1:2">
      <c r="A10148" s="6" t="s">
        <v>10173</v>
      </c>
      <c r="B10148">
        <v>1075.78000450134</v>
      </c>
    </row>
    <row r="10149" spans="1:2">
      <c r="A10149" s="6" t="s">
        <v>10174</v>
      </c>
      <c r="B10149">
        <v>643.5</v>
      </c>
    </row>
    <row r="10150" spans="1:2">
      <c r="A10150" s="6" t="s">
        <v>10175</v>
      </c>
      <c r="B10150">
        <v>445.60000038147</v>
      </c>
    </row>
    <row r="10151" spans="1:2">
      <c r="A10151" s="6" t="s">
        <v>10176</v>
      </c>
      <c r="B10151">
        <v>194.699999809265</v>
      </c>
    </row>
    <row r="10152" spans="1:2">
      <c r="A10152" s="6" t="s">
        <v>10177</v>
      </c>
      <c r="B10152">
        <v>42.8999996185303</v>
      </c>
    </row>
    <row r="10153" spans="1:2">
      <c r="A10153" s="6" t="s">
        <v>10178</v>
      </c>
      <c r="B10153">
        <v>36.3999996185303</v>
      </c>
    </row>
    <row r="10154" spans="1:2">
      <c r="A10154" s="6" t="s">
        <v>10179</v>
      </c>
      <c r="B10154">
        <v>32.1999998092651</v>
      </c>
    </row>
    <row r="10155" spans="1:2">
      <c r="A10155" s="6" t="s">
        <v>10180</v>
      </c>
      <c r="B10155">
        <v>40.6000003814697</v>
      </c>
    </row>
    <row r="10156" spans="1:2">
      <c r="A10156" s="6" t="s">
        <v>10181</v>
      </c>
      <c r="B10156">
        <v>34.8999996185303</v>
      </c>
    </row>
    <row r="10157" spans="1:2">
      <c r="A10157" s="6" t="s">
        <v>10182</v>
      </c>
      <c r="B10157">
        <v>38.1999998092651</v>
      </c>
    </row>
    <row r="10158" spans="1:2">
      <c r="A10158" s="6" t="s">
        <v>10183</v>
      </c>
      <c r="B10158">
        <v>37.6000003814697</v>
      </c>
    </row>
    <row r="10159" spans="1:2">
      <c r="A10159" s="6" t="s">
        <v>10184</v>
      </c>
      <c r="B10159">
        <v>38.1999998092651</v>
      </c>
    </row>
    <row r="10160" spans="1:2">
      <c r="A10160" s="6" t="s">
        <v>10185</v>
      </c>
      <c r="B10160">
        <v>33.6999998092651</v>
      </c>
    </row>
    <row r="10161" spans="1:2">
      <c r="A10161" s="6" t="s">
        <v>10186</v>
      </c>
      <c r="B10161">
        <v>36.1000003814697</v>
      </c>
    </row>
    <row r="10162" spans="1:2">
      <c r="A10162" s="6" t="s">
        <v>10187</v>
      </c>
      <c r="B10162">
        <v>35.1999998092651</v>
      </c>
    </row>
    <row r="10163" spans="1:2">
      <c r="A10163" s="6" t="s">
        <v>10188</v>
      </c>
      <c r="B10163">
        <v>512.10000038147</v>
      </c>
    </row>
    <row r="10164" spans="1:2">
      <c r="A10164" s="6" t="s">
        <v>10189</v>
      </c>
      <c r="B10164">
        <v>558.199999809265</v>
      </c>
    </row>
    <row r="10165" spans="1:2">
      <c r="A10165" s="6" t="s">
        <v>10190</v>
      </c>
      <c r="B10165">
        <v>531.699999809265</v>
      </c>
    </row>
    <row r="10166" spans="1:2">
      <c r="A10166" s="6" t="s">
        <v>10191</v>
      </c>
      <c r="B10166">
        <v>479.300000190735</v>
      </c>
    </row>
    <row r="10167" spans="1:2">
      <c r="A10167" s="6" t="s">
        <v>10192</v>
      </c>
      <c r="B10167">
        <v>462.699999809265</v>
      </c>
    </row>
    <row r="10168" spans="1:2">
      <c r="A10168" s="6" t="s">
        <v>10193</v>
      </c>
      <c r="B10168">
        <v>473.300000190735</v>
      </c>
    </row>
    <row r="10169" spans="1:2">
      <c r="A10169" s="6" t="s">
        <v>10194</v>
      </c>
      <c r="B10169">
        <v>478.89999961853</v>
      </c>
    </row>
    <row r="10170" spans="1:2">
      <c r="A10170" s="6" t="s">
        <v>10195</v>
      </c>
      <c r="B10170">
        <v>489.39999961853</v>
      </c>
    </row>
    <row r="10171" spans="1:2">
      <c r="A10171" s="6" t="s">
        <v>10196</v>
      </c>
      <c r="B10171">
        <v>494.300000190735</v>
      </c>
    </row>
    <row r="10172" spans="1:2">
      <c r="A10172" s="6" t="s">
        <v>10197</v>
      </c>
      <c r="B10172">
        <v>476.199999809265</v>
      </c>
    </row>
    <row r="10173" spans="1:2">
      <c r="A10173" s="6" t="s">
        <v>10198</v>
      </c>
      <c r="B10173">
        <v>146.300000190735</v>
      </c>
    </row>
    <row r="10174" spans="1:2">
      <c r="A10174" s="6" t="s">
        <v>10199</v>
      </c>
      <c r="B10174">
        <v>54.3999996185303</v>
      </c>
    </row>
    <row r="10175" spans="1:2">
      <c r="A10175" s="6" t="s">
        <v>10200</v>
      </c>
      <c r="B10175">
        <v>51.3999996185303</v>
      </c>
    </row>
    <row r="10176" spans="1:2">
      <c r="A10176" s="6" t="s">
        <v>10201</v>
      </c>
      <c r="B10176">
        <v>49.6000003814697</v>
      </c>
    </row>
    <row r="10177" spans="1:2">
      <c r="A10177" s="6" t="s">
        <v>10202</v>
      </c>
      <c r="B10177">
        <v>43.8999996185303</v>
      </c>
    </row>
    <row r="10178" spans="1:2">
      <c r="A10178" s="6" t="s">
        <v>10203</v>
      </c>
      <c r="B10178">
        <v>45.6999998092651</v>
      </c>
    </row>
    <row r="10179" spans="1:2">
      <c r="A10179" s="6" t="s">
        <v>10204</v>
      </c>
      <c r="B10179">
        <v>51.1000003814697</v>
      </c>
    </row>
    <row r="10180" spans="1:2">
      <c r="A10180" s="6" t="s">
        <v>10205</v>
      </c>
      <c r="B10180">
        <v>42.6999998092651</v>
      </c>
    </row>
    <row r="10181" spans="1:2">
      <c r="A10181" s="6" t="s">
        <v>10206</v>
      </c>
      <c r="B10181">
        <v>45.1000003814697</v>
      </c>
    </row>
    <row r="10182" spans="1:2">
      <c r="A10182" s="6" t="s">
        <v>10207</v>
      </c>
      <c r="B10182">
        <v>41.1999998092651</v>
      </c>
    </row>
    <row r="10183" spans="1:2">
      <c r="A10183" s="6" t="s">
        <v>10208</v>
      </c>
      <c r="B10183">
        <v>37.8999996185303</v>
      </c>
    </row>
    <row r="10184" spans="1:2">
      <c r="A10184" s="6" t="s">
        <v>10209</v>
      </c>
      <c r="B10184">
        <v>43.6000003814697</v>
      </c>
    </row>
    <row r="10185" spans="1:2">
      <c r="A10185" s="6" t="s">
        <v>10210</v>
      </c>
      <c r="B10185">
        <v>34.3000001907349</v>
      </c>
    </row>
    <row r="10186" spans="1:2">
      <c r="A10186" s="6" t="s">
        <v>10211</v>
      </c>
      <c r="B10186">
        <v>34</v>
      </c>
    </row>
    <row r="10187" spans="1:2">
      <c r="A10187" s="6" t="s">
        <v>10212</v>
      </c>
      <c r="B10187">
        <v>474.199999809265</v>
      </c>
    </row>
    <row r="10188" spans="1:2">
      <c r="A10188" s="6" t="s">
        <v>10213</v>
      </c>
      <c r="B10188">
        <v>459.800000190735</v>
      </c>
    </row>
    <row r="10189" spans="1:2">
      <c r="A10189" s="6" t="s">
        <v>10214</v>
      </c>
      <c r="B10189">
        <v>445</v>
      </c>
    </row>
    <row r="10190" spans="1:2">
      <c r="A10190" s="6" t="s">
        <v>10215</v>
      </c>
      <c r="B10190">
        <v>460</v>
      </c>
    </row>
    <row r="10191" spans="1:2">
      <c r="A10191" s="6" t="s">
        <v>10216</v>
      </c>
      <c r="B10191">
        <v>448.800000190735</v>
      </c>
    </row>
    <row r="10192" spans="1:2">
      <c r="A10192" s="6" t="s">
        <v>10217</v>
      </c>
      <c r="B10192">
        <v>435.89999961853</v>
      </c>
    </row>
    <row r="10193" spans="1:2">
      <c r="A10193" s="6" t="s">
        <v>10218</v>
      </c>
      <c r="B10193">
        <v>438.300000190735</v>
      </c>
    </row>
    <row r="10194" spans="1:2">
      <c r="A10194" s="6" t="s">
        <v>10219</v>
      </c>
      <c r="B10194">
        <v>293</v>
      </c>
    </row>
    <row r="10195" spans="1:2">
      <c r="A10195" s="6" t="s">
        <v>10220</v>
      </c>
      <c r="B10195">
        <v>120</v>
      </c>
    </row>
    <row r="10196" spans="1:2">
      <c r="A10196" s="6" t="s">
        <v>10221</v>
      </c>
      <c r="B10196">
        <v>511.300000190735</v>
      </c>
    </row>
    <row r="10197" spans="1:2">
      <c r="A10197" s="6" t="s">
        <v>10222</v>
      </c>
      <c r="B10197">
        <v>133.199999809265</v>
      </c>
    </row>
    <row r="10198" spans="1:2">
      <c r="A10198" s="6" t="s">
        <v>10223</v>
      </c>
      <c r="B10198">
        <v>23.5</v>
      </c>
    </row>
    <row r="10199" spans="1:2">
      <c r="A10199" s="6" t="s">
        <v>10224</v>
      </c>
      <c r="B10199">
        <v>29.8000001907349</v>
      </c>
    </row>
    <row r="10200" spans="1:2">
      <c r="A10200" s="6" t="s">
        <v>10225</v>
      </c>
      <c r="B10200">
        <v>37</v>
      </c>
    </row>
    <row r="10201" spans="1:2">
      <c r="A10201" s="6" t="s">
        <v>10226</v>
      </c>
      <c r="B10201">
        <v>40.3000001907349</v>
      </c>
    </row>
    <row r="10202" spans="1:2">
      <c r="A10202" s="6" t="s">
        <v>10227</v>
      </c>
      <c r="B10202">
        <v>31.1999998092651</v>
      </c>
    </row>
    <row r="10203" spans="1:2">
      <c r="A10203" s="6" t="s">
        <v>10228</v>
      </c>
      <c r="B10203">
        <v>38.3000001907349</v>
      </c>
    </row>
    <row r="10204" spans="1:2">
      <c r="A10204" s="6" t="s">
        <v>10229</v>
      </c>
      <c r="B10204">
        <v>28.3000001907349</v>
      </c>
    </row>
    <row r="10205" spans="1:2">
      <c r="A10205" s="6" t="s">
        <v>10230</v>
      </c>
      <c r="B10205">
        <v>34</v>
      </c>
    </row>
    <row r="10206" spans="1:2">
      <c r="A10206" s="6" t="s">
        <v>10231</v>
      </c>
      <c r="B10206">
        <v>11.8000001907349</v>
      </c>
    </row>
    <row r="10207" spans="1:2">
      <c r="A10207" s="6" t="s">
        <v>10232</v>
      </c>
      <c r="B10207">
        <v>22.3000001907349</v>
      </c>
    </row>
    <row r="10208" spans="1:2">
      <c r="A10208" s="6" t="s">
        <v>10233</v>
      </c>
      <c r="B10208">
        <v>39.0999999046326</v>
      </c>
    </row>
    <row r="10209" spans="1:2">
      <c r="A10209" s="6" t="s">
        <v>10234</v>
      </c>
      <c r="B10209">
        <v>44.8000001907349</v>
      </c>
    </row>
    <row r="10210" spans="1:2">
      <c r="A10210" s="6" t="s">
        <v>10235</v>
      </c>
      <c r="B10210">
        <v>789.5</v>
      </c>
    </row>
    <row r="10211" spans="1:2">
      <c r="A10211" s="6" t="s">
        <v>10236</v>
      </c>
      <c r="B10211">
        <v>982.119995117188</v>
      </c>
    </row>
    <row r="10212" spans="1:2">
      <c r="A10212" s="6" t="s">
        <v>10237</v>
      </c>
      <c r="B10212">
        <v>1092.68000411987</v>
      </c>
    </row>
    <row r="10213" spans="1:2">
      <c r="A10213" s="6" t="s">
        <v>10238</v>
      </c>
      <c r="B10213">
        <v>590.799999237061</v>
      </c>
    </row>
    <row r="10214" spans="1:2">
      <c r="A10214" s="6" t="s">
        <v>10239</v>
      </c>
      <c r="B10214">
        <v>1094.52999305725</v>
      </c>
    </row>
    <row r="10215" spans="1:2">
      <c r="A10215" s="6" t="s">
        <v>10240</v>
      </c>
      <c r="B10215">
        <v>612.60000038147</v>
      </c>
    </row>
    <row r="10216" spans="1:2">
      <c r="A10216" s="6" t="s">
        <v>10241</v>
      </c>
      <c r="B10216">
        <v>1068.40999794006</v>
      </c>
    </row>
    <row r="10217" spans="1:2">
      <c r="A10217" s="6" t="s">
        <v>10242</v>
      </c>
      <c r="B10217">
        <v>1120.18000411987</v>
      </c>
    </row>
    <row r="10218" spans="1:2">
      <c r="A10218" s="6" t="s">
        <v>10243</v>
      </c>
      <c r="B10218">
        <v>1082.70999908447</v>
      </c>
    </row>
    <row r="10219" spans="1:2">
      <c r="A10219" s="6" t="s">
        <v>10244</v>
      </c>
      <c r="B10219">
        <v>1078.28000640869</v>
      </c>
    </row>
    <row r="10220" spans="1:2">
      <c r="A10220" s="6" t="s">
        <v>10245</v>
      </c>
      <c r="B10220">
        <v>883.509998321534</v>
      </c>
    </row>
    <row r="10221" spans="1:2">
      <c r="A10221" s="6" t="s">
        <v>10246</v>
      </c>
      <c r="B10221">
        <v>564.39999961853</v>
      </c>
    </row>
    <row r="10222" spans="1:2">
      <c r="A10222" s="6" t="s">
        <v>10247</v>
      </c>
      <c r="B10222">
        <v>230.599999904633</v>
      </c>
    </row>
    <row r="10223" spans="1:2">
      <c r="A10223" s="6" t="s">
        <v>10248</v>
      </c>
      <c r="B10223">
        <v>104.599999904633</v>
      </c>
    </row>
    <row r="10224" spans="1:2">
      <c r="A10224" s="6" t="s">
        <v>10249</v>
      </c>
      <c r="B10224">
        <v>34.4000000953674</v>
      </c>
    </row>
    <row r="10225" spans="1:2">
      <c r="A10225" s="6" t="s">
        <v>10250</v>
      </c>
      <c r="B10225">
        <v>31.5999999046326</v>
      </c>
    </row>
    <row r="10226" spans="1:2">
      <c r="A10226" s="7" t="s">
        <v>10251</v>
      </c>
      <c r="B10226">
        <v>30.0999999046326</v>
      </c>
    </row>
    <row r="10227" spans="1:2">
      <c r="A10227" s="7" t="s">
        <v>10252</v>
      </c>
      <c r="B10227">
        <v>33.0999999046326</v>
      </c>
    </row>
    <row r="10228" spans="1:2">
      <c r="A10228" s="7" t="s">
        <v>10253</v>
      </c>
      <c r="B10228">
        <v>34.5999999046326</v>
      </c>
    </row>
    <row r="10229" spans="1:2">
      <c r="A10229" s="7" t="s">
        <v>10254</v>
      </c>
      <c r="B10229">
        <v>30.4000000953674</v>
      </c>
    </row>
    <row r="10230" spans="1:2">
      <c r="A10230" s="7" t="s">
        <v>10255</v>
      </c>
      <c r="B10230">
        <v>30.0999999046326</v>
      </c>
    </row>
    <row r="10231" spans="1:2">
      <c r="A10231" s="7" t="s">
        <v>10256</v>
      </c>
      <c r="B10231">
        <v>30.0999999046326</v>
      </c>
    </row>
    <row r="10232" spans="1:2">
      <c r="A10232" s="7" t="s">
        <v>10257</v>
      </c>
      <c r="B10232">
        <v>28.5999999046326</v>
      </c>
    </row>
    <row r="10233" spans="1:2">
      <c r="A10233" s="7" t="s">
        <v>10258</v>
      </c>
      <c r="B10233">
        <v>42.0999999046326</v>
      </c>
    </row>
    <row r="10234" spans="1:2">
      <c r="A10234" s="7" t="s">
        <v>10259</v>
      </c>
      <c r="B10234">
        <v>787.900000095367</v>
      </c>
    </row>
    <row r="10235" spans="1:2">
      <c r="A10235" s="7" t="s">
        <v>10260</v>
      </c>
      <c r="B10235">
        <v>1000.40999746323</v>
      </c>
    </row>
    <row r="10236" spans="1:2">
      <c r="A10236" s="7" t="s">
        <v>10261</v>
      </c>
      <c r="B10236">
        <v>1080.59999990463</v>
      </c>
    </row>
    <row r="10237" spans="1:2">
      <c r="A10237" s="7" t="s">
        <v>10262</v>
      </c>
      <c r="B10237">
        <v>1051.40999746323</v>
      </c>
    </row>
    <row r="10238" spans="1:2">
      <c r="A10238" s="7" t="s">
        <v>10263</v>
      </c>
      <c r="B10238">
        <v>1078.79000234604</v>
      </c>
    </row>
    <row r="10239" spans="1:2">
      <c r="A10239" s="7" t="s">
        <v>10264</v>
      </c>
      <c r="B10239">
        <v>1026.47000741959</v>
      </c>
    </row>
    <row r="10240" spans="1:2">
      <c r="A10240" s="7" t="s">
        <v>10265</v>
      </c>
      <c r="B10240">
        <v>1015.71999502182</v>
      </c>
    </row>
    <row r="10241" spans="1:2">
      <c r="A10241" s="7" t="s">
        <v>10266</v>
      </c>
      <c r="B10241">
        <v>1044.40999746323</v>
      </c>
    </row>
    <row r="10242" spans="1:2">
      <c r="A10242" s="7" t="s">
        <v>10267</v>
      </c>
      <c r="B10242">
        <v>1053.10999774933</v>
      </c>
    </row>
    <row r="10243" spans="1:2">
      <c r="A10243" s="7" t="s">
        <v>10268</v>
      </c>
      <c r="B10243">
        <v>1043.17000722885</v>
      </c>
    </row>
    <row r="10244" spans="1:2">
      <c r="A10244" s="7" t="s">
        <v>10269</v>
      </c>
      <c r="B10244">
        <v>864.790002346039</v>
      </c>
    </row>
    <row r="10245" spans="1:2">
      <c r="A10245" s="7" t="s">
        <v>10270</v>
      </c>
      <c r="B10245">
        <v>566.900000095367</v>
      </c>
    </row>
    <row r="10246" spans="1:2">
      <c r="A10246" s="7" t="s">
        <v>10271</v>
      </c>
      <c r="B10246">
        <v>212.099999904633</v>
      </c>
    </row>
    <row r="10247" spans="1:2">
      <c r="A10247" s="7" t="s">
        <v>10272</v>
      </c>
      <c r="B10247">
        <v>99.8000001907349</v>
      </c>
    </row>
    <row r="10248" spans="1:2">
      <c r="A10248" s="7" t="s">
        <v>10273</v>
      </c>
      <c r="B10248">
        <v>42.5999999046326</v>
      </c>
    </row>
    <row r="10249" spans="1:2">
      <c r="A10249" s="7" t="s">
        <v>10274</v>
      </c>
      <c r="B10249">
        <v>29.0999999046326</v>
      </c>
    </row>
    <row r="10250" spans="1:2">
      <c r="A10250" s="7" t="s">
        <v>10275</v>
      </c>
      <c r="B10250">
        <v>40.9000000953674</v>
      </c>
    </row>
    <row r="10251" spans="1:2">
      <c r="A10251" s="7" t="s">
        <v>10276</v>
      </c>
      <c r="B10251">
        <v>27.0999999046326</v>
      </c>
    </row>
    <row r="10252" spans="1:2">
      <c r="A10252" s="7" t="s">
        <v>10277</v>
      </c>
      <c r="B10252">
        <v>31.3000001907349</v>
      </c>
    </row>
    <row r="10253" spans="1:2">
      <c r="A10253" s="7" t="s">
        <v>10278</v>
      </c>
      <c r="B10253">
        <v>28.5999999046326</v>
      </c>
    </row>
    <row r="10254" spans="1:2">
      <c r="A10254" s="7" t="s">
        <v>10279</v>
      </c>
      <c r="B10254">
        <v>33.0999999046326</v>
      </c>
    </row>
    <row r="10255" spans="1:2">
      <c r="A10255" s="7" t="s">
        <v>10280</v>
      </c>
      <c r="B10255">
        <v>33.0999999046326</v>
      </c>
    </row>
    <row r="10256" spans="1:2">
      <c r="A10256" s="7" t="s">
        <v>10281</v>
      </c>
      <c r="B10256">
        <v>28.9000000953674</v>
      </c>
    </row>
    <row r="10257" spans="1:2">
      <c r="A10257" s="7" t="s">
        <v>10282</v>
      </c>
      <c r="B10257">
        <v>47.8000001907349</v>
      </c>
    </row>
    <row r="10258" spans="1:2">
      <c r="A10258" s="7" t="s">
        <v>10283</v>
      </c>
      <c r="B10258">
        <v>905.839990139008</v>
      </c>
    </row>
    <row r="10259" spans="1:2">
      <c r="A10259" s="7" t="s">
        <v>10284</v>
      </c>
      <c r="B10259">
        <v>1124.98000478745</v>
      </c>
    </row>
    <row r="10260" spans="1:2">
      <c r="A10260" s="7" t="s">
        <v>10285</v>
      </c>
      <c r="B10260">
        <v>1192.60000038147</v>
      </c>
    </row>
    <row r="10261" spans="1:2">
      <c r="A10261" s="7" t="s">
        <v>10286</v>
      </c>
      <c r="B10261">
        <v>1182.51999664307</v>
      </c>
    </row>
    <row r="10262" spans="1:2">
      <c r="A10262" s="7" t="s">
        <v>10287</v>
      </c>
      <c r="B10262">
        <v>1186.98000335693</v>
      </c>
    </row>
    <row r="10263" spans="1:2">
      <c r="A10263" s="7" t="s">
        <v>10288</v>
      </c>
      <c r="B10263">
        <v>1158.58000564575</v>
      </c>
    </row>
    <row r="10264" spans="1:2">
      <c r="A10264" s="7" t="s">
        <v>10289</v>
      </c>
      <c r="B10264">
        <v>1099.61999511719</v>
      </c>
    </row>
    <row r="10265" spans="1:2">
      <c r="A10265" s="7" t="s">
        <v>10290</v>
      </c>
      <c r="B10265">
        <v>1177.88000488281</v>
      </c>
    </row>
    <row r="10266" spans="1:2">
      <c r="A10266" s="7" t="s">
        <v>10291</v>
      </c>
      <c r="B10266">
        <v>1029.72999572754</v>
      </c>
    </row>
    <row r="10267" spans="1:2">
      <c r="A10267" s="7" t="s">
        <v>10292</v>
      </c>
      <c r="B10267">
        <v>934.570007324219</v>
      </c>
    </row>
    <row r="10268" spans="1:2">
      <c r="A10268" s="7" t="s">
        <v>10293</v>
      </c>
      <c r="B10268">
        <v>785.939990997314</v>
      </c>
    </row>
    <row r="10269" spans="1:2">
      <c r="A10269" s="7" t="s">
        <v>10294</v>
      </c>
      <c r="B10269">
        <v>623.099999904633</v>
      </c>
    </row>
    <row r="10270" spans="1:2">
      <c r="A10270" s="7" t="s">
        <v>10295</v>
      </c>
      <c r="B10270">
        <v>439.099999904633</v>
      </c>
    </row>
    <row r="10271" spans="1:2">
      <c r="A10271" s="7" t="s">
        <v>10296</v>
      </c>
      <c r="B10271">
        <v>266.300000190735</v>
      </c>
    </row>
    <row r="10272" spans="1:2">
      <c r="A10272" s="7" t="s">
        <v>10297</v>
      </c>
      <c r="B10272">
        <v>51.5999999046326</v>
      </c>
    </row>
    <row r="10273" spans="1:2">
      <c r="A10273" s="7" t="s">
        <v>10298</v>
      </c>
      <c r="B10273">
        <v>41.8000001907349</v>
      </c>
    </row>
    <row r="10274" spans="1:2">
      <c r="A10274" s="1" t="s">
        <v>10299</v>
      </c>
      <c r="B10274">
        <v>36.0999999046326</v>
      </c>
    </row>
    <row r="10275" spans="1:2">
      <c r="A10275" s="1" t="s">
        <v>10300</v>
      </c>
      <c r="B10275">
        <v>34.5999999046326</v>
      </c>
    </row>
    <row r="10276" spans="1:2">
      <c r="A10276" s="1" t="s">
        <v>10301</v>
      </c>
      <c r="B10276">
        <v>44.8000001907349</v>
      </c>
    </row>
    <row r="10277" spans="1:2">
      <c r="A10277" s="1" t="s">
        <v>10302</v>
      </c>
      <c r="B10277">
        <v>36.0999999046326</v>
      </c>
    </row>
    <row r="10278" spans="1:2">
      <c r="A10278" s="1" t="s">
        <v>10303</v>
      </c>
      <c r="B10278">
        <v>35.8000001907349</v>
      </c>
    </row>
    <row r="10279" spans="1:2">
      <c r="A10279" s="1" t="s">
        <v>10304</v>
      </c>
      <c r="B10279">
        <v>33.0999999046326</v>
      </c>
    </row>
    <row r="10280" spans="1:2">
      <c r="A10280" s="1" t="s">
        <v>10305</v>
      </c>
      <c r="B10280">
        <v>36.0999999046326</v>
      </c>
    </row>
    <row r="10281" spans="1:2">
      <c r="A10281" s="1" t="s">
        <v>10306</v>
      </c>
      <c r="B10281">
        <v>49.5999999046326</v>
      </c>
    </row>
    <row r="10282" spans="1:2">
      <c r="A10282" s="1" t="s">
        <v>10307</v>
      </c>
      <c r="B10282">
        <v>931.790002346039</v>
      </c>
    </row>
    <row r="10283" spans="1:2">
      <c r="A10283" s="1" t="s">
        <v>10308</v>
      </c>
      <c r="B10283">
        <v>1251.99000263214</v>
      </c>
    </row>
    <row r="10284" spans="1:2">
      <c r="A10284" s="1" t="s">
        <v>10309</v>
      </c>
      <c r="B10284">
        <v>1365.11999511719</v>
      </c>
    </row>
    <row r="10285" spans="1:2">
      <c r="A10285" s="1" t="s">
        <v>10310</v>
      </c>
      <c r="B10285">
        <v>1363.09000205994</v>
      </c>
    </row>
    <row r="10286" spans="1:2">
      <c r="A10286" s="1" t="s">
        <v>10311</v>
      </c>
      <c r="B10286">
        <v>1347.57000732422</v>
      </c>
    </row>
    <row r="10287" spans="1:2">
      <c r="A10287" s="1" t="s">
        <v>10312</v>
      </c>
      <c r="B10287">
        <v>1299.5</v>
      </c>
    </row>
    <row r="10288" spans="1:2">
      <c r="A10288" s="1" t="s">
        <v>10313</v>
      </c>
      <c r="B10288">
        <v>1278.50999736786</v>
      </c>
    </row>
    <row r="10289" spans="1:2">
      <c r="A10289" s="1" t="s">
        <v>10314</v>
      </c>
      <c r="B10289">
        <v>1339.69999980927</v>
      </c>
    </row>
    <row r="10290" spans="1:2">
      <c r="A10290" s="1" t="s">
        <v>10315</v>
      </c>
      <c r="B10290">
        <v>1225.20999717712</v>
      </c>
    </row>
    <row r="10291" spans="1:2">
      <c r="A10291" s="1" t="s">
        <v>10316</v>
      </c>
      <c r="B10291">
        <v>1413.69000244141</v>
      </c>
    </row>
    <row r="10292" spans="1:2">
      <c r="A10292" s="1" t="s">
        <v>10317</v>
      </c>
      <c r="B10292">
        <v>1099.72999286652</v>
      </c>
    </row>
    <row r="10293" spans="1:2">
      <c r="A10293" s="1" t="s">
        <v>10318</v>
      </c>
      <c r="B10293">
        <v>653.800000190735</v>
      </c>
    </row>
    <row r="10294" spans="1:2">
      <c r="A10294" s="1" t="s">
        <v>10319</v>
      </c>
      <c r="B10294">
        <v>351.300000190735</v>
      </c>
    </row>
    <row r="10295" spans="1:2">
      <c r="A10295" s="1" t="s">
        <v>10320</v>
      </c>
      <c r="B10295">
        <v>109.099999904633</v>
      </c>
    </row>
    <row r="10296" spans="1:2">
      <c r="A10296" s="1" t="s">
        <v>10321</v>
      </c>
      <c r="B10296">
        <v>48.5999999046326</v>
      </c>
    </row>
    <row r="10297" spans="1:2">
      <c r="A10297" s="1" t="s">
        <v>10322</v>
      </c>
      <c r="B10297">
        <v>39.0999999046326</v>
      </c>
    </row>
    <row r="10298" spans="1:2">
      <c r="A10298" s="1" t="s">
        <v>10323</v>
      </c>
      <c r="B10298">
        <v>42.4000000953674</v>
      </c>
    </row>
    <row r="10299" spans="1:2">
      <c r="A10299" s="1" t="s">
        <v>10324</v>
      </c>
      <c r="B10299">
        <v>35.8000001907349</v>
      </c>
    </row>
    <row r="10300" spans="1:2">
      <c r="A10300" s="1" t="s">
        <v>10325</v>
      </c>
      <c r="B10300">
        <v>33.0999999046326</v>
      </c>
    </row>
    <row r="10301" spans="1:2">
      <c r="A10301" s="1" t="s">
        <v>10326</v>
      </c>
      <c r="B10301">
        <v>31.5999999046326</v>
      </c>
    </row>
    <row r="10302" spans="1:2">
      <c r="A10302" s="1" t="s">
        <v>10327</v>
      </c>
      <c r="B10302">
        <v>37.5999999046326</v>
      </c>
    </row>
    <row r="10303" spans="1:2">
      <c r="A10303" s="1" t="s">
        <v>10328</v>
      </c>
      <c r="B10303">
        <v>34.9000000953674</v>
      </c>
    </row>
    <row r="10304" spans="1:2">
      <c r="A10304" s="1" t="s">
        <v>10329</v>
      </c>
      <c r="B10304">
        <v>34.3000001907349</v>
      </c>
    </row>
    <row r="10305" spans="1:2">
      <c r="A10305" s="1" t="s">
        <v>10330</v>
      </c>
      <c r="B10305">
        <v>45.0999999046326</v>
      </c>
    </row>
    <row r="10306" spans="1:2">
      <c r="A10306" s="1" t="s">
        <v>10331</v>
      </c>
      <c r="B10306">
        <v>940.360009670258</v>
      </c>
    </row>
    <row r="10307" spans="1:2">
      <c r="A10307" s="1" t="s">
        <v>10332</v>
      </c>
      <c r="B10307">
        <v>1201.33999013901</v>
      </c>
    </row>
    <row r="10308" spans="1:2">
      <c r="A10308" s="1" t="s">
        <v>10333</v>
      </c>
      <c r="B10308">
        <v>1348.98000478745</v>
      </c>
    </row>
    <row r="10309" spans="1:2">
      <c r="A10309" s="1" t="s">
        <v>10334</v>
      </c>
      <c r="B10309">
        <v>1293.41999530792</v>
      </c>
    </row>
    <row r="10310" spans="1:2">
      <c r="A10310" s="1" t="s">
        <v>10335</v>
      </c>
      <c r="B10310">
        <v>1253.48000478745</v>
      </c>
    </row>
    <row r="10311" spans="1:2">
      <c r="A10311" s="1" t="s">
        <v>10336</v>
      </c>
      <c r="B10311">
        <v>1100.89000225067</v>
      </c>
    </row>
    <row r="10312" spans="1:2">
      <c r="A10312" s="1" t="s">
        <v>10337</v>
      </c>
      <c r="B10312">
        <v>779.729992866516</v>
      </c>
    </row>
    <row r="10313" spans="1:2">
      <c r="A10313" s="1" t="s">
        <v>10338</v>
      </c>
      <c r="B10313">
        <v>807.599999904633</v>
      </c>
    </row>
    <row r="10314" spans="1:2">
      <c r="A10314" s="1" t="s">
        <v>10339</v>
      </c>
      <c r="B10314">
        <v>811.860009670258</v>
      </c>
    </row>
    <row r="10315" spans="1:2">
      <c r="A10315" s="1" t="s">
        <v>10340</v>
      </c>
      <c r="B10315">
        <v>806.099999904633</v>
      </c>
    </row>
    <row r="10316" spans="1:2">
      <c r="A10316" s="1" t="s">
        <v>10341</v>
      </c>
      <c r="B10316">
        <v>713.409997463227</v>
      </c>
    </row>
    <row r="10317" spans="1:2">
      <c r="A10317" s="1" t="s">
        <v>10342</v>
      </c>
      <c r="B10317">
        <v>603.099999904633</v>
      </c>
    </row>
    <row r="10318" spans="1:2">
      <c r="A10318" s="1" t="s">
        <v>10343</v>
      </c>
      <c r="B10318">
        <v>410.599999904633</v>
      </c>
    </row>
    <row r="10319" spans="1:2">
      <c r="A10319" s="1" t="s">
        <v>10344</v>
      </c>
      <c r="B10319">
        <v>107.400000095367</v>
      </c>
    </row>
    <row r="10320" spans="1:2">
      <c r="A10320" s="1" t="s">
        <v>10345</v>
      </c>
      <c r="B10320">
        <v>42.8000001907349</v>
      </c>
    </row>
    <row r="10321" spans="1:2">
      <c r="A10321" s="1" t="s">
        <v>10346</v>
      </c>
      <c r="B10321">
        <v>22.9000000953674</v>
      </c>
    </row>
    <row r="10322" spans="1:2">
      <c r="A10322" s="1" t="s">
        <v>10347</v>
      </c>
      <c r="B10322">
        <v>34.5999999046326</v>
      </c>
    </row>
    <row r="10323" spans="1:2">
      <c r="A10323" s="1" t="s">
        <v>10348</v>
      </c>
      <c r="B10323">
        <v>32.8000001907349</v>
      </c>
    </row>
    <row r="10324" spans="1:2">
      <c r="A10324" s="1" t="s">
        <v>10349</v>
      </c>
      <c r="B10324">
        <v>43.3000001907349</v>
      </c>
    </row>
    <row r="10325" spans="1:2">
      <c r="A10325" s="1" t="s">
        <v>10350</v>
      </c>
      <c r="B10325">
        <v>31.5999999046326</v>
      </c>
    </row>
    <row r="10326" spans="1:2">
      <c r="A10326" s="1" t="s">
        <v>10351</v>
      </c>
      <c r="B10326">
        <v>28.5999999046326</v>
      </c>
    </row>
    <row r="10327" spans="1:2">
      <c r="A10327" s="1" t="s">
        <v>10352</v>
      </c>
      <c r="B10327">
        <v>27.0999999046326</v>
      </c>
    </row>
    <row r="10328" spans="1:2">
      <c r="A10328" s="1" t="s">
        <v>10353</v>
      </c>
      <c r="B10328">
        <v>27.0999999046326</v>
      </c>
    </row>
    <row r="10329" spans="1:2">
      <c r="A10329" s="1" t="s">
        <v>10354</v>
      </c>
      <c r="B10329">
        <v>40.3000001907349</v>
      </c>
    </row>
    <row r="10330" spans="1:2">
      <c r="A10330" s="1" t="s">
        <v>10355</v>
      </c>
      <c r="B10330">
        <v>37.5999999046326</v>
      </c>
    </row>
    <row r="10331" spans="1:2">
      <c r="A10331" s="1" t="s">
        <v>10356</v>
      </c>
      <c r="B10331">
        <v>493.400000095367</v>
      </c>
    </row>
    <row r="10332" spans="1:2">
      <c r="A10332" s="1" t="s">
        <v>10357</v>
      </c>
      <c r="B10332">
        <v>576.099999904633</v>
      </c>
    </row>
    <row r="10333" spans="1:2">
      <c r="A10333" s="1" t="s">
        <v>10358</v>
      </c>
      <c r="B10333">
        <v>527.900000095367</v>
      </c>
    </row>
    <row r="10334" spans="1:2">
      <c r="A10334" s="1" t="s">
        <v>10359</v>
      </c>
      <c r="B10334">
        <v>478.800000190735</v>
      </c>
    </row>
    <row r="10335" spans="1:2">
      <c r="A10335" s="1" t="s">
        <v>10360</v>
      </c>
      <c r="B10335">
        <v>463.099999904633</v>
      </c>
    </row>
    <row r="10336" spans="1:2">
      <c r="A10336" s="1" t="s">
        <v>10361</v>
      </c>
      <c r="B10336">
        <v>453.599999904633</v>
      </c>
    </row>
    <row r="10337" spans="1:2">
      <c r="A10337" s="1" t="s">
        <v>10362</v>
      </c>
      <c r="B10337">
        <v>480.099999904633</v>
      </c>
    </row>
    <row r="10338" spans="1:2">
      <c r="A10338" s="1" t="s">
        <v>10363</v>
      </c>
      <c r="B10338">
        <v>458.400000095367</v>
      </c>
    </row>
    <row r="10339" spans="1:2">
      <c r="A10339" s="1" t="s">
        <v>10364</v>
      </c>
      <c r="B10339">
        <v>444.800000190735</v>
      </c>
    </row>
    <row r="10340" spans="1:2">
      <c r="A10340" s="1" t="s">
        <v>10365</v>
      </c>
      <c r="B10340">
        <v>450.099999904633</v>
      </c>
    </row>
    <row r="10341" spans="1:2">
      <c r="A10341" s="1" t="s">
        <v>10366</v>
      </c>
      <c r="B10341">
        <v>110.599999904633</v>
      </c>
    </row>
    <row r="10342" spans="1:2">
      <c r="A10342" s="1" t="s">
        <v>10367</v>
      </c>
      <c r="B10342">
        <v>21.0999999046326</v>
      </c>
    </row>
    <row r="10343" spans="1:2">
      <c r="A10343" s="1" t="s">
        <v>10368</v>
      </c>
      <c r="B10343">
        <v>22.5999999046326</v>
      </c>
    </row>
    <row r="10344" spans="1:2">
      <c r="A10344" s="1" t="s">
        <v>10369</v>
      </c>
      <c r="B10344">
        <v>33.0999999046326</v>
      </c>
    </row>
    <row r="10345" spans="1:2">
      <c r="A10345" s="1" t="s">
        <v>10370</v>
      </c>
      <c r="B10345">
        <v>22.5999999046326</v>
      </c>
    </row>
    <row r="10346" spans="1:2">
      <c r="A10346" s="1" t="s">
        <v>10371</v>
      </c>
      <c r="B10346">
        <v>25.5999999046326</v>
      </c>
    </row>
    <row r="10347" spans="1:2">
      <c r="A10347" s="1" t="s">
        <v>10372</v>
      </c>
      <c r="B10347">
        <v>17.0999999046326</v>
      </c>
    </row>
    <row r="10348" spans="1:2">
      <c r="A10348" s="1" t="s">
        <v>10373</v>
      </c>
      <c r="B10348">
        <v>24.0999999046326</v>
      </c>
    </row>
    <row r="10349" spans="1:2">
      <c r="A10349" s="1" t="s">
        <v>10374</v>
      </c>
      <c r="B10349">
        <v>24.4000000953674</v>
      </c>
    </row>
    <row r="10350" spans="1:2">
      <c r="A10350" s="1" t="s">
        <v>10375</v>
      </c>
      <c r="B10350">
        <v>31.3000001907349</v>
      </c>
    </row>
    <row r="10351" spans="1:2">
      <c r="A10351" s="1" t="s">
        <v>10376</v>
      </c>
      <c r="B10351">
        <v>21.0999999046326</v>
      </c>
    </row>
    <row r="10352" spans="1:2">
      <c r="A10352" s="1" t="s">
        <v>10377</v>
      </c>
      <c r="B10352">
        <v>22.9000000953674</v>
      </c>
    </row>
    <row r="10353" spans="1:2">
      <c r="A10353" s="1" t="s">
        <v>10378</v>
      </c>
      <c r="B10353">
        <v>24.0999999046326</v>
      </c>
    </row>
    <row r="10354" spans="1:2">
      <c r="A10354" s="1" t="s">
        <v>10379</v>
      </c>
      <c r="B10354">
        <v>21.0999999046326</v>
      </c>
    </row>
    <row r="10355" spans="1:2">
      <c r="A10355" s="1" t="s">
        <v>10380</v>
      </c>
      <c r="B10355">
        <v>503.800000190735</v>
      </c>
    </row>
    <row r="10356" spans="1:2">
      <c r="A10356" s="1" t="s">
        <v>10381</v>
      </c>
      <c r="B10356">
        <v>496.900000095367</v>
      </c>
    </row>
    <row r="10357" spans="1:2">
      <c r="A10357" s="1" t="s">
        <v>10382</v>
      </c>
      <c r="B10357">
        <v>440.599999904633</v>
      </c>
    </row>
    <row r="10358" spans="1:2">
      <c r="A10358" s="1" t="s">
        <v>10383</v>
      </c>
      <c r="B10358">
        <v>464.099999904633</v>
      </c>
    </row>
    <row r="10359" spans="1:2">
      <c r="A10359" s="1" t="s">
        <v>10384</v>
      </c>
      <c r="B10359">
        <v>449.099999904633</v>
      </c>
    </row>
    <row r="10360" spans="1:2">
      <c r="A10360" s="1" t="s">
        <v>10385</v>
      </c>
      <c r="B10360">
        <v>470.300000190735</v>
      </c>
    </row>
    <row r="10361" spans="1:2">
      <c r="A10361" s="1" t="s">
        <v>10386</v>
      </c>
      <c r="B10361">
        <v>466.099999904633</v>
      </c>
    </row>
    <row r="10362" spans="1:2">
      <c r="A10362" s="1" t="s">
        <v>10387</v>
      </c>
      <c r="B10362">
        <v>453.099999904633</v>
      </c>
    </row>
    <row r="10363" spans="1:2">
      <c r="A10363" s="1" t="s">
        <v>10388</v>
      </c>
      <c r="B10363">
        <v>452.599999904633</v>
      </c>
    </row>
    <row r="10364" spans="1:2">
      <c r="A10364" s="1" t="s">
        <v>10389</v>
      </c>
      <c r="B10364">
        <v>456.099999904633</v>
      </c>
    </row>
    <row r="10365" spans="1:2">
      <c r="A10365" s="1" t="s">
        <v>10390</v>
      </c>
      <c r="B10365">
        <v>131.599999904633</v>
      </c>
    </row>
    <row r="10366" spans="1:2">
      <c r="A10366" s="1" t="s">
        <v>10391</v>
      </c>
      <c r="B10366">
        <v>36.0999999046326</v>
      </c>
    </row>
    <row r="10367" spans="1:2">
      <c r="A10367" s="1" t="s">
        <v>10392</v>
      </c>
      <c r="B10367">
        <v>24.0999999046326</v>
      </c>
    </row>
    <row r="10368" spans="1:2">
      <c r="A10368" s="1" t="s">
        <v>10393</v>
      </c>
      <c r="B10368">
        <v>27.0999999046326</v>
      </c>
    </row>
    <row r="10369" spans="1:2">
      <c r="A10369" s="1" t="s">
        <v>10394</v>
      </c>
      <c r="B10369">
        <v>141.400000095367</v>
      </c>
    </row>
    <row r="10370" spans="1:2">
      <c r="A10370" s="1" t="s">
        <v>10395</v>
      </c>
      <c r="B10370">
        <v>460.800000190735</v>
      </c>
    </row>
    <row r="10371" spans="1:2">
      <c r="A10371" s="1" t="s">
        <v>10396</v>
      </c>
      <c r="B10371">
        <v>101.599999904633</v>
      </c>
    </row>
    <row r="10372" spans="1:2">
      <c r="A10372" s="1" t="s">
        <v>10397</v>
      </c>
      <c r="B10372">
        <v>25.5999999046326</v>
      </c>
    </row>
    <row r="10373" spans="1:2">
      <c r="A10373" s="1" t="s">
        <v>10398</v>
      </c>
      <c r="B10373">
        <v>19.9000000953674</v>
      </c>
    </row>
    <row r="10374" spans="1:2">
      <c r="A10374" s="1" t="s">
        <v>10399</v>
      </c>
      <c r="B10374">
        <v>22.5999999046326</v>
      </c>
    </row>
    <row r="10375" spans="1:2">
      <c r="A10375" s="1" t="s">
        <v>10400</v>
      </c>
      <c r="B10375">
        <v>21.0999999046326</v>
      </c>
    </row>
    <row r="10376" spans="1:2">
      <c r="A10376" s="1" t="s">
        <v>10401</v>
      </c>
      <c r="B10376">
        <v>27.0999999046326</v>
      </c>
    </row>
    <row r="10377" spans="1:2">
      <c r="A10377" s="1" t="s">
        <v>10402</v>
      </c>
      <c r="B10377">
        <v>42.0999999046326</v>
      </c>
    </row>
    <row r="10378" spans="1:2">
      <c r="A10378" s="1" t="s">
        <v>10403</v>
      </c>
      <c r="B10378">
        <v>821.909997463227</v>
      </c>
    </row>
    <row r="10379" spans="1:2">
      <c r="A10379" s="1" t="s">
        <v>10404</v>
      </c>
      <c r="B10379">
        <v>1105.48000478745</v>
      </c>
    </row>
    <row r="10380" spans="1:2">
      <c r="A10380" s="1" t="s">
        <v>10405</v>
      </c>
      <c r="B10380">
        <v>1260.02999258041</v>
      </c>
    </row>
    <row r="10381" spans="1:2">
      <c r="A10381" s="1" t="s">
        <v>10406</v>
      </c>
      <c r="B10381">
        <v>1200.30000019073</v>
      </c>
    </row>
    <row r="10382" spans="1:2">
      <c r="A10382" s="1" t="s">
        <v>10407</v>
      </c>
      <c r="B10382">
        <v>1251.47000741959</v>
      </c>
    </row>
    <row r="10383" spans="1:2">
      <c r="A10383" s="1" t="s">
        <v>10408</v>
      </c>
      <c r="B10383">
        <v>1247.72999286652</v>
      </c>
    </row>
    <row r="10384" spans="1:2">
      <c r="A10384" s="1" t="s">
        <v>10409</v>
      </c>
      <c r="B10384">
        <v>1167.37000751495</v>
      </c>
    </row>
    <row r="10385" spans="1:2">
      <c r="A10385" s="1" t="s">
        <v>10410</v>
      </c>
      <c r="B10385">
        <v>1174.40999746323</v>
      </c>
    </row>
    <row r="10386" spans="1:2">
      <c r="A10386" s="1" t="s">
        <v>10411</v>
      </c>
      <c r="B10386">
        <v>1212.69999980927</v>
      </c>
    </row>
    <row r="10387" spans="1:2">
      <c r="A10387" s="1" t="s">
        <v>10412</v>
      </c>
      <c r="B10387">
        <v>890.309997558594</v>
      </c>
    </row>
    <row r="10388" spans="1:2">
      <c r="A10388" s="1" t="s">
        <v>10413</v>
      </c>
      <c r="B10388">
        <v>765.709997653961</v>
      </c>
    </row>
    <row r="10389" spans="1:2">
      <c r="A10389" s="1" t="s">
        <v>10414</v>
      </c>
      <c r="B10389">
        <v>634.599999904633</v>
      </c>
    </row>
    <row r="10390" spans="1:2">
      <c r="A10390" s="1" t="s">
        <v>10415</v>
      </c>
      <c r="B10390">
        <v>452.099999904633</v>
      </c>
    </row>
    <row r="10391" spans="1:2">
      <c r="A10391" s="1" t="s">
        <v>10416</v>
      </c>
      <c r="B10391">
        <v>316.099999904633</v>
      </c>
    </row>
    <row r="10392" spans="1:2">
      <c r="A10392" s="1" t="s">
        <v>10417</v>
      </c>
      <c r="B10392">
        <v>42.5999999046326</v>
      </c>
    </row>
    <row r="10393" spans="1:2">
      <c r="A10393" s="1" t="s">
        <v>10418</v>
      </c>
      <c r="B10393">
        <v>36.0999999046326</v>
      </c>
    </row>
    <row r="10394" spans="1:2">
      <c r="A10394" s="1" t="s">
        <v>10419</v>
      </c>
      <c r="B10394">
        <v>31.0999999046326</v>
      </c>
    </row>
    <row r="10395" spans="1:2">
      <c r="A10395" s="1" t="s">
        <v>10420</v>
      </c>
      <c r="B10395">
        <v>21.5999999046326</v>
      </c>
    </row>
    <row r="10396" spans="1:2">
      <c r="A10396" s="1" t="s">
        <v>10421</v>
      </c>
      <c r="B10396">
        <v>38.5999999046326</v>
      </c>
    </row>
    <row r="10397" spans="1:2">
      <c r="A10397" s="1" t="s">
        <v>10422</v>
      </c>
      <c r="B10397">
        <v>27.0999999046326</v>
      </c>
    </row>
    <row r="10398" spans="1:2">
      <c r="A10398" s="1" t="s">
        <v>10423</v>
      </c>
      <c r="B10398">
        <v>25.5999999046326</v>
      </c>
    </row>
    <row r="10399" spans="1:2">
      <c r="A10399" s="1" t="s">
        <v>10424</v>
      </c>
      <c r="B10399">
        <v>24.0999999046326</v>
      </c>
    </row>
    <row r="10400" spans="1:2">
      <c r="A10400" s="1" t="s">
        <v>10425</v>
      </c>
      <c r="B10400">
        <v>22.5999999046326</v>
      </c>
    </row>
    <row r="10401" spans="1:2">
      <c r="A10401" s="1" t="s">
        <v>10426</v>
      </c>
      <c r="B10401">
        <v>40.9000000953674</v>
      </c>
    </row>
    <row r="10402" spans="1:2">
      <c r="A10402" s="1" t="s">
        <v>10427</v>
      </c>
      <c r="B10402">
        <v>1028.10999774933</v>
      </c>
    </row>
    <row r="10403" spans="1:2">
      <c r="A10403" s="1" t="s">
        <v>10428</v>
      </c>
      <c r="B10403">
        <v>1231.67000722885</v>
      </c>
    </row>
    <row r="10404" spans="1:2">
      <c r="A10404" s="1" t="s">
        <v>10429</v>
      </c>
      <c r="B10404">
        <v>1341.90999746323</v>
      </c>
    </row>
    <row r="10405" spans="1:2">
      <c r="A10405" s="1" t="s">
        <v>10430</v>
      </c>
      <c r="B10405">
        <v>1260.48000478745</v>
      </c>
    </row>
    <row r="10406" spans="1:2">
      <c r="A10406" s="1" t="s">
        <v>10431</v>
      </c>
      <c r="B10406">
        <v>1213.33999013901</v>
      </c>
    </row>
    <row r="10407" spans="1:2">
      <c r="A10407" s="1" t="s">
        <v>10432</v>
      </c>
      <c r="B10407">
        <v>1247.80000019073</v>
      </c>
    </row>
    <row r="10408" spans="1:2">
      <c r="A10408" s="1" t="s">
        <v>10433</v>
      </c>
      <c r="B10408">
        <v>1227.17000722885</v>
      </c>
    </row>
    <row r="10409" spans="1:2">
      <c r="A10409" s="1" t="s">
        <v>10434</v>
      </c>
      <c r="B10409">
        <v>1311.90999746323</v>
      </c>
    </row>
    <row r="10410" spans="1:2">
      <c r="A10410" s="1" t="s">
        <v>10435</v>
      </c>
      <c r="B10410">
        <v>1263.90999746323</v>
      </c>
    </row>
    <row r="10411" spans="1:2">
      <c r="A10411" s="1" t="s">
        <v>10436</v>
      </c>
      <c r="B10411">
        <v>1177.90000009537</v>
      </c>
    </row>
    <row r="10412" spans="1:2">
      <c r="A10412" s="1" t="s">
        <v>10437</v>
      </c>
      <c r="B10412">
        <v>917.990002632141</v>
      </c>
    </row>
    <row r="10413" spans="1:2">
      <c r="A10413" s="1" t="s">
        <v>10438</v>
      </c>
      <c r="B10413">
        <v>605.599999904633</v>
      </c>
    </row>
    <row r="10414" spans="1:2">
      <c r="A10414" s="1" t="s">
        <v>10439</v>
      </c>
      <c r="B10414">
        <v>402.099999904633</v>
      </c>
    </row>
    <row r="10415" spans="1:2">
      <c r="A10415" s="1" t="s">
        <v>10440</v>
      </c>
      <c r="B10415">
        <v>101.599999904633</v>
      </c>
    </row>
    <row r="10416" spans="1:2">
      <c r="A10416" s="1" t="s">
        <v>10441</v>
      </c>
      <c r="B10416">
        <v>39.9000000953674</v>
      </c>
    </row>
    <row r="10417" spans="1:2">
      <c r="A10417" s="1" t="s">
        <v>10442</v>
      </c>
      <c r="B10417">
        <v>35.8000001907349</v>
      </c>
    </row>
    <row r="10418" spans="1:2">
      <c r="A10418" s="1" t="s">
        <v>10443</v>
      </c>
      <c r="B10418">
        <v>34.5999999046326</v>
      </c>
    </row>
    <row r="10419" spans="1:2">
      <c r="A10419" s="1" t="s">
        <v>10444</v>
      </c>
      <c r="B10419">
        <v>37.5999999046326</v>
      </c>
    </row>
    <row r="10420" spans="1:2">
      <c r="A10420" s="1" t="s">
        <v>10445</v>
      </c>
      <c r="B10420">
        <v>28.9000000953674</v>
      </c>
    </row>
    <row r="10421" spans="1:2">
      <c r="A10421" s="1" t="s">
        <v>10446</v>
      </c>
      <c r="B10421">
        <v>28.5999999046326</v>
      </c>
    </row>
    <row r="10422" spans="1:2">
      <c r="A10422" s="1" t="s">
        <v>10447</v>
      </c>
      <c r="B10422">
        <v>33.0999999046326</v>
      </c>
    </row>
    <row r="10423" spans="1:2">
      <c r="A10423" s="1" t="s">
        <v>10448</v>
      </c>
      <c r="B10423">
        <v>37.3000001907349</v>
      </c>
    </row>
    <row r="10424" spans="1:2">
      <c r="A10424" s="1" t="s">
        <v>10449</v>
      </c>
      <c r="B10424">
        <v>33.0999999046326</v>
      </c>
    </row>
    <row r="10425" spans="1:2">
      <c r="A10425" s="1" t="s">
        <v>10450</v>
      </c>
      <c r="B10425">
        <v>43.5999999046326</v>
      </c>
    </row>
    <row r="10426" spans="1:2">
      <c r="A10426" s="1" t="s">
        <v>10451</v>
      </c>
      <c r="B10426">
        <v>890.400000095367</v>
      </c>
    </row>
    <row r="10427" spans="1:2">
      <c r="A10427" s="1" t="s">
        <v>10452</v>
      </c>
      <c r="B10427">
        <v>1110.89000225067</v>
      </c>
    </row>
    <row r="10428" spans="1:2">
      <c r="A10428" s="1" t="s">
        <v>10453</v>
      </c>
      <c r="B10428">
        <v>952.690002441406</v>
      </c>
    </row>
    <row r="10429" spans="1:2">
      <c r="A10429" s="1" t="s">
        <v>10454</v>
      </c>
      <c r="B10429">
        <v>788.609997749329</v>
      </c>
    </row>
    <row r="10430" spans="1:2">
      <c r="A10430" s="1" t="s">
        <v>10455</v>
      </c>
      <c r="B10430">
        <v>1165.71999502182</v>
      </c>
    </row>
    <row r="10431" spans="1:2">
      <c r="A10431" s="1" t="s">
        <v>10456</v>
      </c>
      <c r="B10431">
        <v>1222.99000263214</v>
      </c>
    </row>
    <row r="10432" spans="1:2">
      <c r="A10432" s="1" t="s">
        <v>10457</v>
      </c>
      <c r="B10432">
        <v>1038.18000507355</v>
      </c>
    </row>
    <row r="10433" spans="1:2">
      <c r="A10433" s="1" t="s">
        <v>10458</v>
      </c>
      <c r="B10433">
        <v>1035.72999286652</v>
      </c>
    </row>
    <row r="10434" spans="1:2">
      <c r="A10434" s="1" t="s">
        <v>10459</v>
      </c>
      <c r="B10434">
        <v>908.180005073548</v>
      </c>
    </row>
    <row r="10435" spans="1:2">
      <c r="A10435" s="1" t="s">
        <v>10460</v>
      </c>
      <c r="B10435">
        <v>796.029992580414</v>
      </c>
    </row>
    <row r="10436" spans="1:2">
      <c r="A10436" s="1" t="s">
        <v>10461</v>
      </c>
      <c r="B10436">
        <v>710.790002346039</v>
      </c>
    </row>
    <row r="10437" spans="1:2">
      <c r="A10437" s="1" t="s">
        <v>10462</v>
      </c>
      <c r="B10437">
        <v>604.300000190735</v>
      </c>
    </row>
    <row r="10438" spans="1:2">
      <c r="A10438" s="1" t="s">
        <v>10463</v>
      </c>
      <c r="B10438">
        <v>419.300000190735</v>
      </c>
    </row>
    <row r="10439" spans="1:2">
      <c r="A10439" s="1" t="s">
        <v>10464</v>
      </c>
      <c r="B10439">
        <v>98.3000001907349</v>
      </c>
    </row>
    <row r="10440" spans="1:2">
      <c r="A10440" s="1" t="s">
        <v>10465</v>
      </c>
      <c r="B10440">
        <v>29.5999999046326</v>
      </c>
    </row>
    <row r="10441" spans="1:2">
      <c r="A10441" s="1" t="s">
        <v>10466</v>
      </c>
      <c r="B10441">
        <v>22.5999999046326</v>
      </c>
    </row>
    <row r="10442" spans="1:2">
      <c r="A10442" s="1" t="s">
        <v>10467</v>
      </c>
      <c r="B10442">
        <v>25.3000001907349</v>
      </c>
    </row>
    <row r="10443" spans="1:2">
      <c r="A10443" s="1" t="s">
        <v>10468</v>
      </c>
      <c r="B10443">
        <v>26.8000001907349</v>
      </c>
    </row>
    <row r="10444" spans="1:2">
      <c r="A10444" s="1" t="s">
        <v>10469</v>
      </c>
      <c r="B10444">
        <v>21.0999999046326</v>
      </c>
    </row>
    <row r="10445" spans="1:2">
      <c r="A10445" s="1" t="s">
        <v>10470</v>
      </c>
      <c r="B10445">
        <v>30.0999999046326</v>
      </c>
    </row>
    <row r="10446" spans="1:2">
      <c r="A10446" s="1" t="s">
        <v>10471</v>
      </c>
      <c r="B10446">
        <v>22.5999999046326</v>
      </c>
    </row>
    <row r="10447" spans="1:2">
      <c r="A10447" s="1" t="s">
        <v>10472</v>
      </c>
      <c r="B10447">
        <v>21.0999999046326</v>
      </c>
    </row>
    <row r="10448" spans="1:2">
      <c r="A10448" s="1" t="s">
        <v>10473</v>
      </c>
      <c r="B10448">
        <v>26.8000001907349</v>
      </c>
    </row>
    <row r="10449" spans="1:2">
      <c r="A10449" s="1" t="s">
        <v>10474</v>
      </c>
      <c r="B10449">
        <v>37.5999999046326</v>
      </c>
    </row>
    <row r="10450" spans="1:2">
      <c r="A10450" s="1" t="s">
        <v>10475</v>
      </c>
      <c r="B10450">
        <v>843.290002346039</v>
      </c>
    </row>
    <row r="10451" spans="1:2">
      <c r="A10451" s="1" t="s">
        <v>10476</v>
      </c>
      <c r="B10451">
        <v>1147.40999746323</v>
      </c>
    </row>
    <row r="10452" spans="1:2">
      <c r="A10452" s="1" t="s">
        <v>10477</v>
      </c>
      <c r="B10452">
        <v>1018.77000808716</v>
      </c>
    </row>
    <row r="10453" spans="1:2">
      <c r="A10453" s="1" t="s">
        <v>10478</v>
      </c>
      <c r="B10453">
        <v>836.039989471436</v>
      </c>
    </row>
    <row r="10454" spans="1:2">
      <c r="A10454" s="1" t="s">
        <v>10479</v>
      </c>
      <c r="B10454">
        <v>1168.06000900269</v>
      </c>
    </row>
    <row r="10455" spans="1:2">
      <c r="A10455" s="1" t="s">
        <v>10480</v>
      </c>
      <c r="B10455">
        <v>1242.20999908447</v>
      </c>
    </row>
    <row r="10456" spans="1:2">
      <c r="A10456" s="1" t="s">
        <v>10481</v>
      </c>
      <c r="B10456">
        <v>1097.5299911499</v>
      </c>
    </row>
    <row r="10457" spans="1:2">
      <c r="A10457" s="1" t="s">
        <v>10482</v>
      </c>
      <c r="B10457">
        <v>1142.36000823975</v>
      </c>
    </row>
    <row r="10458" spans="1:2">
      <c r="A10458" s="1" t="s">
        <v>10483</v>
      </c>
      <c r="B10458">
        <v>1143.41999435425</v>
      </c>
    </row>
    <row r="10459" spans="1:2">
      <c r="A10459" s="1" t="s">
        <v>10484</v>
      </c>
      <c r="B10459">
        <v>868.700000762939</v>
      </c>
    </row>
    <row r="10460" spans="1:2">
      <c r="A10460" s="1" t="s">
        <v>10485</v>
      </c>
      <c r="B10460">
        <v>791.990001678467</v>
      </c>
    </row>
    <row r="10461" spans="1:2">
      <c r="A10461" s="1" t="s">
        <v>10486</v>
      </c>
      <c r="B10461">
        <v>638.799999237061</v>
      </c>
    </row>
    <row r="10462" spans="1:2">
      <c r="A10462" s="1" t="s">
        <v>10487</v>
      </c>
      <c r="B10462">
        <v>430.400000095367</v>
      </c>
    </row>
    <row r="10463" spans="1:2">
      <c r="A10463" s="1" t="s">
        <v>10488</v>
      </c>
      <c r="B10463">
        <v>99.5999999046326</v>
      </c>
    </row>
    <row r="10464" spans="1:2">
      <c r="A10464" s="1" t="s">
        <v>10489</v>
      </c>
      <c r="B10464">
        <v>46.8000001907349</v>
      </c>
    </row>
    <row r="10465" spans="1:2">
      <c r="A10465" s="1" t="s">
        <v>10490</v>
      </c>
      <c r="B10465">
        <v>34.5999999046326</v>
      </c>
    </row>
    <row r="10466" spans="1:2">
      <c r="A10466" s="1" t="s">
        <v>10491</v>
      </c>
      <c r="B10466">
        <v>22.5999999046326</v>
      </c>
    </row>
    <row r="10467" spans="1:2">
      <c r="A10467" s="1" t="s">
        <v>10492</v>
      </c>
      <c r="B10467">
        <v>27.4000000953674</v>
      </c>
    </row>
    <row r="10468" spans="1:2">
      <c r="A10468" s="1" t="s">
        <v>10493</v>
      </c>
      <c r="B10468">
        <v>24.0999999046326</v>
      </c>
    </row>
    <row r="10469" spans="1:2">
      <c r="A10469" s="1" t="s">
        <v>10494</v>
      </c>
      <c r="B10469">
        <v>24.0999999046326</v>
      </c>
    </row>
    <row r="10470" spans="1:2">
      <c r="A10470" s="1" t="s">
        <v>10495</v>
      </c>
      <c r="B10470">
        <v>28.3000001907349</v>
      </c>
    </row>
    <row r="10471" spans="1:2">
      <c r="A10471" s="1" t="s">
        <v>10496</v>
      </c>
      <c r="B10471">
        <v>33.0999999046326</v>
      </c>
    </row>
    <row r="10472" spans="1:2">
      <c r="A10472" s="1" t="s">
        <v>10497</v>
      </c>
      <c r="B10472">
        <v>24.4000000953674</v>
      </c>
    </row>
    <row r="10473" spans="1:2">
      <c r="A10473" s="1" t="s">
        <v>10498</v>
      </c>
      <c r="B10473">
        <v>37.5999999046326</v>
      </c>
    </row>
    <row r="10474" spans="1:2">
      <c r="A10474" s="1" t="s">
        <v>10499</v>
      </c>
      <c r="B10474">
        <v>878.719995021821</v>
      </c>
    </row>
    <row r="10475" spans="1:2">
      <c r="A10475" s="1" t="s">
        <v>10500</v>
      </c>
      <c r="B10475">
        <v>1141.50999832153</v>
      </c>
    </row>
    <row r="10476" spans="1:2">
      <c r="A10476" s="1" t="s">
        <v>10501</v>
      </c>
      <c r="B10476">
        <v>931.560009002686</v>
      </c>
    </row>
    <row r="10477" spans="1:2">
      <c r="A10477" s="1" t="s">
        <v>10502</v>
      </c>
      <c r="B10477">
        <v>863.519996643067</v>
      </c>
    </row>
    <row r="10478" spans="1:2">
      <c r="A10478" s="1" t="s">
        <v>10503</v>
      </c>
      <c r="B10478">
        <v>1247.09999847412</v>
      </c>
    </row>
    <row r="10479" spans="1:2">
      <c r="A10479" s="1" t="s">
        <v>10504</v>
      </c>
      <c r="B10479">
        <v>1307.11999511719</v>
      </c>
    </row>
    <row r="10480" spans="1:2">
      <c r="A10480" s="1" t="s">
        <v>10505</v>
      </c>
      <c r="B10480">
        <v>1116.59999847412</v>
      </c>
    </row>
    <row r="10481" spans="1:2">
      <c r="A10481" s="1" t="s">
        <v>10506</v>
      </c>
      <c r="B10481">
        <v>1142.28000640869</v>
      </c>
    </row>
    <row r="10482" spans="1:2">
      <c r="A10482" s="1" t="s">
        <v>10507</v>
      </c>
      <c r="B10482">
        <v>1151.50999832153</v>
      </c>
    </row>
    <row r="10483" spans="1:2">
      <c r="A10483" s="1" t="s">
        <v>10508</v>
      </c>
      <c r="B10483">
        <v>1225.09000396728</v>
      </c>
    </row>
    <row r="10484" spans="1:2">
      <c r="A10484" s="1" t="s">
        <v>10509</v>
      </c>
      <c r="B10484">
        <v>911</v>
      </c>
    </row>
    <row r="10485" spans="1:2">
      <c r="A10485" s="1" t="s">
        <v>10510</v>
      </c>
      <c r="B10485">
        <v>605.199999809265</v>
      </c>
    </row>
    <row r="10486" spans="1:2">
      <c r="A10486" s="1" t="s">
        <v>10511</v>
      </c>
      <c r="B10486">
        <v>374.300000190735</v>
      </c>
    </row>
    <row r="10487" spans="1:2">
      <c r="A10487" s="1" t="s">
        <v>10512</v>
      </c>
      <c r="B10487">
        <v>94.5</v>
      </c>
    </row>
    <row r="10488" spans="1:2">
      <c r="A10488" s="1" t="s">
        <v>10513</v>
      </c>
      <c r="B10488">
        <v>41.6000003814697</v>
      </c>
    </row>
    <row r="10489" spans="1:2">
      <c r="A10489" s="1" t="s">
        <v>10514</v>
      </c>
      <c r="B10489">
        <v>26.1999998092651</v>
      </c>
    </row>
    <row r="10490" spans="1:2">
      <c r="A10490" s="1" t="s">
        <v>10515</v>
      </c>
      <c r="B10490">
        <v>32.1999998092651</v>
      </c>
    </row>
    <row r="10491" spans="1:2">
      <c r="A10491" s="1" t="s">
        <v>10516</v>
      </c>
      <c r="B10491">
        <v>33.1000003814697</v>
      </c>
    </row>
    <row r="10492" spans="1:2">
      <c r="A10492" s="1" t="s">
        <v>10517</v>
      </c>
      <c r="B10492">
        <v>32.1999998092651</v>
      </c>
    </row>
    <row r="10493" spans="1:2">
      <c r="A10493" s="1" t="s">
        <v>10518</v>
      </c>
      <c r="B10493">
        <v>31.6000003814697</v>
      </c>
    </row>
    <row r="10494" spans="1:2">
      <c r="A10494" s="1" t="s">
        <v>10519</v>
      </c>
      <c r="B10494">
        <v>22</v>
      </c>
    </row>
    <row r="10495" spans="1:2">
      <c r="A10495" s="1" t="s">
        <v>10520</v>
      </c>
      <c r="B10495">
        <v>31.6999998092651</v>
      </c>
    </row>
    <row r="10496" spans="1:2">
      <c r="A10496" s="1" t="s">
        <v>10521</v>
      </c>
      <c r="B10496">
        <v>20.5</v>
      </c>
    </row>
    <row r="10497" spans="1:2">
      <c r="A10497" s="1" t="s">
        <v>10522</v>
      </c>
      <c r="B10497">
        <v>34.3000001907349</v>
      </c>
    </row>
    <row r="10498" spans="1:2">
      <c r="A10498" s="1" t="s">
        <v>10523</v>
      </c>
      <c r="B10498">
        <v>309.89999961853</v>
      </c>
    </row>
    <row r="10499" spans="1:2">
      <c r="A10499" s="1" t="s">
        <v>10524</v>
      </c>
      <c r="B10499">
        <v>632.5</v>
      </c>
    </row>
    <row r="10500" spans="1:2">
      <c r="A10500" s="1" t="s">
        <v>10525</v>
      </c>
      <c r="B10500">
        <v>579.199999809265</v>
      </c>
    </row>
    <row r="10501" spans="1:2">
      <c r="A10501" s="1" t="s">
        <v>10526</v>
      </c>
      <c r="B10501">
        <v>535.199999809265</v>
      </c>
    </row>
    <row r="10502" spans="1:2">
      <c r="A10502" s="1" t="s">
        <v>10527</v>
      </c>
      <c r="B10502">
        <v>63.8999996185303</v>
      </c>
    </row>
    <row r="10503" spans="1:2">
      <c r="A10503" s="1" t="s">
        <v>10528</v>
      </c>
      <c r="B10503">
        <v>451.60000038147</v>
      </c>
    </row>
    <row r="10504" spans="1:2">
      <c r="A10504" s="1" t="s">
        <v>10529</v>
      </c>
      <c r="B10504">
        <v>450.39999961853</v>
      </c>
    </row>
    <row r="10505" spans="1:2">
      <c r="A10505" s="1" t="s">
        <v>10530</v>
      </c>
      <c r="B10505">
        <v>455</v>
      </c>
    </row>
    <row r="10506" spans="1:2">
      <c r="A10506" s="1" t="s">
        <v>10531</v>
      </c>
      <c r="B10506">
        <v>445</v>
      </c>
    </row>
    <row r="10507" spans="1:2">
      <c r="A10507" s="1" t="s">
        <v>10532</v>
      </c>
      <c r="B10507">
        <v>438.5</v>
      </c>
    </row>
    <row r="10508" spans="1:2">
      <c r="A10508" s="1" t="s">
        <v>10533</v>
      </c>
      <c r="B10508">
        <v>418</v>
      </c>
    </row>
    <row r="10509" spans="1:2">
      <c r="A10509" s="1" t="s">
        <v>10534</v>
      </c>
      <c r="B10509">
        <v>121.39999961853</v>
      </c>
    </row>
    <row r="10510" spans="1:2">
      <c r="A10510" s="1" t="s">
        <v>10535</v>
      </c>
      <c r="B10510">
        <v>27.1000003814697</v>
      </c>
    </row>
    <row r="10511" spans="1:2">
      <c r="A10511" s="1" t="s">
        <v>10536</v>
      </c>
      <c r="B10511">
        <v>28</v>
      </c>
    </row>
    <row r="10512" spans="1:2">
      <c r="A10512" s="1" t="s">
        <v>10537</v>
      </c>
      <c r="B10512">
        <v>24.6999998092651</v>
      </c>
    </row>
    <row r="10513" spans="1:2">
      <c r="A10513" s="1" t="s">
        <v>10538</v>
      </c>
      <c r="B10513">
        <v>26.5</v>
      </c>
    </row>
    <row r="10514" spans="1:2">
      <c r="A10514" s="1" t="s">
        <v>10539</v>
      </c>
      <c r="B10514">
        <v>25.8999996185303</v>
      </c>
    </row>
    <row r="10515" spans="1:2">
      <c r="A10515" s="1" t="s">
        <v>10540</v>
      </c>
      <c r="B10515">
        <v>20.5</v>
      </c>
    </row>
    <row r="10516" spans="1:2">
      <c r="A10516" s="1" t="s">
        <v>10541</v>
      </c>
      <c r="B10516">
        <v>25.3000001907349</v>
      </c>
    </row>
    <row r="10517" spans="1:2">
      <c r="A10517" s="1" t="s">
        <v>10542</v>
      </c>
      <c r="B10517">
        <v>19.3000001907349</v>
      </c>
    </row>
    <row r="10518" spans="1:2">
      <c r="A10518" s="1" t="s">
        <v>10543</v>
      </c>
      <c r="B10518">
        <v>23.5</v>
      </c>
    </row>
    <row r="10519" spans="1:2">
      <c r="A10519" s="1" t="s">
        <v>10544</v>
      </c>
      <c r="B10519">
        <v>19.3000001907349</v>
      </c>
    </row>
    <row r="10520" spans="1:2">
      <c r="A10520" s="1" t="s">
        <v>10545</v>
      </c>
      <c r="B10520">
        <v>22.3000001907349</v>
      </c>
    </row>
    <row r="10521" spans="1:2">
      <c r="A10521" s="1" t="s">
        <v>10546</v>
      </c>
      <c r="B10521">
        <v>20.5</v>
      </c>
    </row>
    <row r="10522" spans="1:2">
      <c r="A10522" s="1" t="s">
        <v>10547</v>
      </c>
      <c r="B10522">
        <v>458.800000190735</v>
      </c>
    </row>
    <row r="10523" spans="1:2">
      <c r="A10523" s="1" t="s">
        <v>10548</v>
      </c>
      <c r="B10523">
        <v>423.800000190735</v>
      </c>
    </row>
    <row r="10524" spans="1:2">
      <c r="A10524" s="1" t="s">
        <v>10549</v>
      </c>
      <c r="B10524">
        <v>426.800000190735</v>
      </c>
    </row>
    <row r="10525" spans="1:2">
      <c r="A10525" s="1" t="s">
        <v>10550</v>
      </c>
      <c r="B10525">
        <v>446.800000190735</v>
      </c>
    </row>
    <row r="10526" spans="1:2">
      <c r="A10526" s="1" t="s">
        <v>10551</v>
      </c>
      <c r="B10526">
        <v>429.800000190735</v>
      </c>
    </row>
    <row r="10527" spans="1:2">
      <c r="A10527" s="1" t="s">
        <v>10552</v>
      </c>
      <c r="B10527">
        <v>456.199999809265</v>
      </c>
    </row>
    <row r="10528" spans="1:2">
      <c r="A10528" s="1" t="s">
        <v>10553</v>
      </c>
      <c r="B10528">
        <v>454.699999809265</v>
      </c>
    </row>
    <row r="10529" spans="1:2">
      <c r="A10529" s="1" t="s">
        <v>10554</v>
      </c>
      <c r="B10529">
        <v>442.300000190735</v>
      </c>
    </row>
    <row r="10530" spans="1:2">
      <c r="A10530" s="1" t="s">
        <v>10555</v>
      </c>
      <c r="B10530">
        <v>442.300000190735</v>
      </c>
    </row>
    <row r="10531" spans="1:2">
      <c r="A10531" s="1" t="s">
        <v>10556</v>
      </c>
      <c r="B10531">
        <v>456.800000190735</v>
      </c>
    </row>
    <row r="10532" spans="1:2">
      <c r="A10532" s="1" t="s">
        <v>10557</v>
      </c>
      <c r="B10532">
        <v>435.300000190735</v>
      </c>
    </row>
    <row r="10533" spans="1:2">
      <c r="A10533" s="1" t="s">
        <v>10558</v>
      </c>
      <c r="B10533">
        <v>113.800000190735</v>
      </c>
    </row>
    <row r="10534" spans="1:2">
      <c r="A10534" s="1" t="s">
        <v>10559</v>
      </c>
      <c r="B10534">
        <v>23.8000001907349</v>
      </c>
    </row>
    <row r="10535" spans="1:2">
      <c r="A10535" s="1" t="s">
        <v>10560</v>
      </c>
      <c r="B10535">
        <v>19.3000001907349</v>
      </c>
    </row>
    <row r="10536" spans="1:2">
      <c r="A10536" s="1" t="s">
        <v>10561</v>
      </c>
      <c r="B10536">
        <v>18.0999999046326</v>
      </c>
    </row>
    <row r="10537" spans="1:2">
      <c r="A10537" s="1" t="s">
        <v>10562</v>
      </c>
      <c r="B10537">
        <v>23.8000001907349</v>
      </c>
    </row>
    <row r="10538" spans="1:2">
      <c r="A10538" s="1" t="s">
        <v>10563</v>
      </c>
      <c r="B10538">
        <v>20.8000001907349</v>
      </c>
    </row>
    <row r="10539" spans="1:2">
      <c r="A10539" s="1" t="s">
        <v>10564</v>
      </c>
      <c r="B10539">
        <v>15.3000001907349</v>
      </c>
    </row>
    <row r="10540" spans="1:2">
      <c r="A10540" s="1" t="s">
        <v>10565</v>
      </c>
      <c r="B10540">
        <v>19.3000001907349</v>
      </c>
    </row>
    <row r="10541" spans="1:2">
      <c r="A10541" s="1" t="s">
        <v>10566</v>
      </c>
      <c r="B10541">
        <v>23.8000001907349</v>
      </c>
    </row>
    <row r="10542" spans="1:2">
      <c r="A10542" s="1" t="s">
        <v>10567</v>
      </c>
      <c r="B10542">
        <v>18.0999999046326</v>
      </c>
    </row>
    <row r="10543" spans="1:2">
      <c r="A10543" s="1" t="s">
        <v>10568</v>
      </c>
      <c r="B10543">
        <v>17.8000001907349</v>
      </c>
    </row>
    <row r="10544" spans="1:2">
      <c r="A10544" s="1" t="s">
        <v>10569</v>
      </c>
      <c r="B10544">
        <v>19.3000001907349</v>
      </c>
    </row>
    <row r="10545" spans="1:2">
      <c r="A10545" s="1" t="s">
        <v>10570</v>
      </c>
      <c r="B10545">
        <v>41.1999998092651</v>
      </c>
    </row>
    <row r="10546" spans="1:2">
      <c r="A10546" s="1" t="s">
        <v>10571</v>
      </c>
      <c r="B10546">
        <v>548.619998931885</v>
      </c>
    </row>
    <row r="10547" spans="1:2">
      <c r="A10547" s="1" t="s">
        <v>10572</v>
      </c>
      <c r="B10547">
        <v>1722.09000205994</v>
      </c>
    </row>
    <row r="10548" spans="1:2">
      <c r="A10548" s="1" t="s">
        <v>10573</v>
      </c>
      <c r="B10548">
        <v>1364.79000282288</v>
      </c>
    </row>
    <row r="10549" spans="1:2">
      <c r="A10549" s="1" t="s">
        <v>10574</v>
      </c>
      <c r="B10549">
        <v>1126.51999473572</v>
      </c>
    </row>
    <row r="10550" spans="1:2">
      <c r="A10550" s="1" t="s">
        <v>10575</v>
      </c>
      <c r="B10550">
        <v>679.199999809265</v>
      </c>
    </row>
    <row r="10551" spans="1:2">
      <c r="A10551" s="1" t="s">
        <v>10576</v>
      </c>
      <c r="B10551">
        <v>1157.46000957489</v>
      </c>
    </row>
    <row r="10552" spans="1:2">
      <c r="A10552" s="1" t="s">
        <v>10577</v>
      </c>
      <c r="B10552">
        <v>1188.40999794006</v>
      </c>
    </row>
    <row r="10553" spans="1:2">
      <c r="A10553" s="1" t="s">
        <v>10578</v>
      </c>
      <c r="B10553">
        <v>1221.51999664307</v>
      </c>
    </row>
    <row r="10554" spans="1:2">
      <c r="A10554" s="1" t="s">
        <v>10579</v>
      </c>
      <c r="B10554">
        <v>1223.08000564575</v>
      </c>
    </row>
    <row r="10555" spans="1:2">
      <c r="A10555" s="1" t="s">
        <v>10580</v>
      </c>
      <c r="B10555">
        <v>1176.42999267578</v>
      </c>
    </row>
    <row r="10556" spans="1:2">
      <c r="A10556" s="1" t="s">
        <v>10581</v>
      </c>
      <c r="B10556">
        <v>977.180005073548</v>
      </c>
    </row>
    <row r="10557" spans="1:2">
      <c r="A10557" s="1" t="s">
        <v>10582</v>
      </c>
      <c r="B10557">
        <v>649.800000190735</v>
      </c>
    </row>
    <row r="10558" spans="1:2">
      <c r="A10558" s="1" t="s">
        <v>10583</v>
      </c>
      <c r="B10558">
        <v>508.60000038147</v>
      </c>
    </row>
    <row r="10559" spans="1:2">
      <c r="A10559" s="1" t="s">
        <v>10584</v>
      </c>
      <c r="B10559">
        <v>323</v>
      </c>
    </row>
    <row r="10560" spans="1:2">
      <c r="A10560" s="1" t="s">
        <v>10585</v>
      </c>
      <c r="B10560">
        <v>52.5</v>
      </c>
    </row>
    <row r="10561" spans="1:2">
      <c r="A10561" s="1" t="s">
        <v>10586</v>
      </c>
      <c r="B10561">
        <v>43.3000001907349</v>
      </c>
    </row>
    <row r="10562" spans="1:2">
      <c r="A10562" s="1" t="s">
        <v>10587</v>
      </c>
      <c r="B10562">
        <v>38.8000001907349</v>
      </c>
    </row>
    <row r="10563" spans="1:2">
      <c r="A10563" s="1" t="s">
        <v>10588</v>
      </c>
      <c r="B10563">
        <v>30.3999996185303</v>
      </c>
    </row>
    <row r="10564" spans="1:2">
      <c r="A10564" s="1" t="s">
        <v>10589</v>
      </c>
      <c r="B10564">
        <v>38.8000001907349</v>
      </c>
    </row>
    <row r="10565" spans="1:2">
      <c r="A10565" s="1" t="s">
        <v>10590</v>
      </c>
      <c r="B10565">
        <v>38.5</v>
      </c>
    </row>
    <row r="10566" spans="1:2">
      <c r="A10566" s="1" t="s">
        <v>10591</v>
      </c>
      <c r="B10566">
        <v>37.3000001907349</v>
      </c>
    </row>
    <row r="10567" spans="1:2">
      <c r="A10567" s="1" t="s">
        <v>10592</v>
      </c>
      <c r="B10567">
        <v>36.1000003814697</v>
      </c>
    </row>
    <row r="10568" spans="1:2">
      <c r="A10568" s="1" t="s">
        <v>10593</v>
      </c>
      <c r="B10568">
        <v>40</v>
      </c>
    </row>
    <row r="10569" spans="1:2">
      <c r="A10569" s="1" t="s">
        <v>10594</v>
      </c>
      <c r="B10569">
        <v>40</v>
      </c>
    </row>
    <row r="10570" spans="1:2">
      <c r="A10570" s="1" t="s">
        <v>10595</v>
      </c>
      <c r="B10570">
        <v>1107.99000263214</v>
      </c>
    </row>
    <row r="10571" spans="1:2">
      <c r="A10571" s="1" t="s">
        <v>10596</v>
      </c>
      <c r="B10571">
        <v>1345.5299911499</v>
      </c>
    </row>
    <row r="10572" spans="1:2">
      <c r="A10572" s="1" t="s">
        <v>10597</v>
      </c>
      <c r="B10572">
        <v>1311.79999923706</v>
      </c>
    </row>
    <row r="10573" spans="1:2">
      <c r="A10573" s="1" t="s">
        <v>10598</v>
      </c>
      <c r="B10573">
        <v>1205.88000488281</v>
      </c>
    </row>
    <row r="10574" spans="1:2">
      <c r="A10574" s="1" t="s">
        <v>10599</v>
      </c>
      <c r="B10574">
        <v>1238.11999511719</v>
      </c>
    </row>
    <row r="10575" spans="1:2">
      <c r="A10575" s="1" t="s">
        <v>10600</v>
      </c>
      <c r="B10575">
        <v>1150.17000579834</v>
      </c>
    </row>
    <row r="10576" spans="1:2">
      <c r="A10576" s="1" t="s">
        <v>10601</v>
      </c>
      <c r="B10576">
        <v>1103.09999847412</v>
      </c>
    </row>
    <row r="10577" spans="1:2">
      <c r="A10577" s="1" t="s">
        <v>10602</v>
      </c>
      <c r="B10577">
        <v>1088.89000320435</v>
      </c>
    </row>
    <row r="10578" spans="1:2">
      <c r="A10578" s="1" t="s">
        <v>10603</v>
      </c>
      <c r="B10578">
        <v>1108.43999099731</v>
      </c>
    </row>
    <row r="10579" spans="1:2">
      <c r="A10579" s="1" t="s">
        <v>10604</v>
      </c>
      <c r="B10579">
        <v>854.670007705689</v>
      </c>
    </row>
    <row r="10580" spans="1:2">
      <c r="A10580" s="1" t="s">
        <v>10605</v>
      </c>
      <c r="B10580">
        <v>720.300000190735</v>
      </c>
    </row>
    <row r="10581" spans="1:2">
      <c r="A10581" s="1" t="s">
        <v>10606</v>
      </c>
      <c r="B10581">
        <v>621.89999961853</v>
      </c>
    </row>
    <row r="10582" spans="1:2">
      <c r="A10582" s="1" t="s">
        <v>10607</v>
      </c>
      <c r="B10582">
        <v>422.699999809265</v>
      </c>
    </row>
    <row r="10583" spans="1:2">
      <c r="A10583" s="1" t="s">
        <v>10608</v>
      </c>
      <c r="B10583">
        <v>221.199999809265</v>
      </c>
    </row>
    <row r="10584" spans="1:2">
      <c r="A10584" s="1" t="s">
        <v>10609</v>
      </c>
      <c r="B10584">
        <v>36.1000003814697</v>
      </c>
    </row>
    <row r="10585" spans="1:2">
      <c r="A10585" s="1" t="s">
        <v>10610</v>
      </c>
      <c r="B10585">
        <v>35.8000001907349</v>
      </c>
    </row>
    <row r="10586" spans="1:2">
      <c r="A10586" s="1" t="s">
        <v>10611</v>
      </c>
      <c r="B10586">
        <v>27.6999998092651</v>
      </c>
    </row>
    <row r="10587" spans="1:2">
      <c r="A10587" s="1" t="s">
        <v>10612</v>
      </c>
      <c r="B10587">
        <v>32.1999998092651</v>
      </c>
    </row>
    <row r="10588" spans="1:2">
      <c r="A10588" s="1" t="s">
        <v>10613</v>
      </c>
      <c r="B10588">
        <v>32.1999998092651</v>
      </c>
    </row>
    <row r="10589" spans="1:2">
      <c r="A10589" s="1" t="s">
        <v>10614</v>
      </c>
      <c r="B10589">
        <v>39.1000003814697</v>
      </c>
    </row>
    <row r="10590" spans="1:2">
      <c r="A10590" s="1" t="s">
        <v>10615</v>
      </c>
      <c r="B10590">
        <v>31.8999996185303</v>
      </c>
    </row>
    <row r="10591" spans="1:2">
      <c r="A10591" s="1" t="s">
        <v>10616</v>
      </c>
      <c r="B10591">
        <v>28.8999996185303</v>
      </c>
    </row>
    <row r="10592" spans="1:2">
      <c r="A10592" s="1" t="s">
        <v>10617</v>
      </c>
      <c r="B10592">
        <v>26.8000001907349</v>
      </c>
    </row>
    <row r="10593" spans="1:2">
      <c r="A10593" s="1" t="s">
        <v>10618</v>
      </c>
      <c r="B10593">
        <v>40</v>
      </c>
    </row>
    <row r="10594" spans="1:2">
      <c r="A10594" s="1" t="s">
        <v>10619</v>
      </c>
      <c r="B10594">
        <v>1071.00999736786</v>
      </c>
    </row>
    <row r="10595" spans="1:2">
      <c r="A10595" s="1" t="s">
        <v>10620</v>
      </c>
      <c r="B10595">
        <v>1148.39999961853</v>
      </c>
    </row>
    <row r="10596" spans="1:2">
      <c r="A10596" s="1" t="s">
        <v>10621</v>
      </c>
      <c r="B10596">
        <v>1185</v>
      </c>
    </row>
    <row r="10597" spans="1:2">
      <c r="A10597" s="1" t="s">
        <v>10622</v>
      </c>
      <c r="B10597">
        <v>1064.00999736786</v>
      </c>
    </row>
    <row r="10598" spans="1:2">
      <c r="A10598" s="1" t="s">
        <v>10623</v>
      </c>
      <c r="B10598">
        <v>1126.77000713348</v>
      </c>
    </row>
    <row r="10599" spans="1:2">
      <c r="A10599" s="1" t="s">
        <v>10624</v>
      </c>
      <c r="B10599">
        <v>1104.43999004364</v>
      </c>
    </row>
    <row r="10600" spans="1:2">
      <c r="A10600" s="1" t="s">
        <v>10625</v>
      </c>
      <c r="B10600">
        <v>1083.5</v>
      </c>
    </row>
    <row r="10601" spans="1:2">
      <c r="A10601" s="1" t="s">
        <v>10626</v>
      </c>
      <c r="B10601">
        <v>1128.26000976562</v>
      </c>
    </row>
    <row r="10602" spans="1:2">
      <c r="A10602" s="1" t="s">
        <v>10627</v>
      </c>
      <c r="B10602">
        <v>953.300000190735</v>
      </c>
    </row>
    <row r="10603" spans="1:2">
      <c r="A10603" s="1" t="s">
        <v>10628</v>
      </c>
      <c r="B10603">
        <v>852.229991912842</v>
      </c>
    </row>
    <row r="10604" spans="1:2">
      <c r="A10604" s="1" t="s">
        <v>10629</v>
      </c>
      <c r="B10604">
        <v>768.299999237061</v>
      </c>
    </row>
    <row r="10605" spans="1:2">
      <c r="A10605" s="1" t="s">
        <v>10630</v>
      </c>
      <c r="B10605">
        <v>644.900001525879</v>
      </c>
    </row>
    <row r="10606" spans="1:2">
      <c r="A10606" s="1" t="s">
        <v>10631</v>
      </c>
      <c r="B10606">
        <v>421.099998474121</v>
      </c>
    </row>
    <row r="10607" spans="1:2">
      <c r="A10607" s="1" t="s">
        <v>10632</v>
      </c>
      <c r="B10607">
        <v>120</v>
      </c>
    </row>
    <row r="10608" spans="1:2">
      <c r="A10608" s="1" t="s">
        <v>10633</v>
      </c>
      <c r="B10608">
        <v>59.6000003814697</v>
      </c>
    </row>
    <row r="10609" spans="1:2">
      <c r="A10609" s="1" t="s">
        <v>10634</v>
      </c>
      <c r="B10609">
        <v>57.7000007629395</v>
      </c>
    </row>
    <row r="10610" spans="1:2">
      <c r="A10610" s="1" t="s">
        <v>10635</v>
      </c>
      <c r="B10610">
        <v>50.7999992370605</v>
      </c>
    </row>
    <row r="10611" spans="1:2">
      <c r="A10611" s="1" t="s">
        <v>10636</v>
      </c>
      <c r="B10611">
        <v>49.2999992370605</v>
      </c>
    </row>
    <row r="10612" spans="1:2">
      <c r="A10612" s="1" t="s">
        <v>10637</v>
      </c>
      <c r="B10612">
        <v>49.8999996185303</v>
      </c>
    </row>
    <row r="10613" spans="1:2">
      <c r="A10613" s="1" t="s">
        <v>10638</v>
      </c>
      <c r="B10613">
        <v>45.7000007629395</v>
      </c>
    </row>
    <row r="10614" spans="1:2">
      <c r="A10614" s="1" t="s">
        <v>10639</v>
      </c>
      <c r="B10614">
        <v>45.7000007629395</v>
      </c>
    </row>
    <row r="10615" spans="1:2">
      <c r="A10615" s="1" t="s">
        <v>10640</v>
      </c>
      <c r="B10615">
        <v>41.5</v>
      </c>
    </row>
    <row r="10616" spans="1:2">
      <c r="A10616" s="1" t="s">
        <v>10641</v>
      </c>
      <c r="B10616">
        <v>42.1000003814697</v>
      </c>
    </row>
    <row r="10617" spans="1:2">
      <c r="A10617" s="1" t="s">
        <v>10642</v>
      </c>
      <c r="B10617">
        <v>43.8999996185303</v>
      </c>
    </row>
    <row r="10618" spans="1:2">
      <c r="A10618" s="1" t="s">
        <v>10643</v>
      </c>
      <c r="B10618">
        <v>80.5</v>
      </c>
    </row>
    <row r="10619" spans="1:2">
      <c r="A10619" s="1" t="s">
        <v>10644</v>
      </c>
      <c r="B10619">
        <v>546.5</v>
      </c>
    </row>
    <row r="10620" spans="1:2">
      <c r="A10620" s="1" t="s">
        <v>10645</v>
      </c>
      <c r="B10620">
        <v>491.5</v>
      </c>
    </row>
    <row r="10621" spans="1:2">
      <c r="A10621" s="1" t="s">
        <v>10646</v>
      </c>
      <c r="B10621">
        <v>463.89999961853</v>
      </c>
    </row>
    <row r="10622" spans="1:2">
      <c r="A10622" s="1" t="s">
        <v>10647</v>
      </c>
      <c r="B10622">
        <v>463.89999961853</v>
      </c>
    </row>
    <row r="10623" spans="1:2">
      <c r="A10623" s="1" t="s">
        <v>10648</v>
      </c>
      <c r="B10623">
        <v>469.70000076294</v>
      </c>
    </row>
    <row r="10624" spans="1:2">
      <c r="A10624" s="1" t="s">
        <v>10649</v>
      </c>
      <c r="B10624">
        <v>464.29999923706</v>
      </c>
    </row>
    <row r="10625" spans="1:2">
      <c r="A10625" s="1" t="s">
        <v>10650</v>
      </c>
      <c r="B10625">
        <v>463.900001525879</v>
      </c>
    </row>
    <row r="10626" spans="1:2">
      <c r="A10626" s="1" t="s">
        <v>10651</v>
      </c>
      <c r="B10626">
        <v>464.5</v>
      </c>
    </row>
    <row r="10627" spans="1:2">
      <c r="A10627" s="1" t="s">
        <v>10652</v>
      </c>
      <c r="B10627">
        <v>455.60000038147</v>
      </c>
    </row>
    <row r="10628" spans="1:2">
      <c r="A10628" s="1" t="s">
        <v>10653</v>
      </c>
      <c r="B10628">
        <v>461.79999923706</v>
      </c>
    </row>
    <row r="10629" spans="1:2">
      <c r="A10629" s="1" t="s">
        <v>10654</v>
      </c>
      <c r="B10629">
        <v>140.29999923706</v>
      </c>
    </row>
    <row r="10630" spans="1:2">
      <c r="A10630" s="1" t="s">
        <v>10655</v>
      </c>
      <c r="B10630">
        <v>53.7999992370605</v>
      </c>
    </row>
    <row r="10631" spans="1:2">
      <c r="A10631" s="1" t="s">
        <v>10656</v>
      </c>
      <c r="B10631">
        <v>49.8999996185303</v>
      </c>
    </row>
    <row r="10632" spans="1:2">
      <c r="A10632" s="1" t="s">
        <v>10657</v>
      </c>
      <c r="B10632">
        <v>52.6000003814697</v>
      </c>
    </row>
    <row r="10633" spans="1:2">
      <c r="A10633" s="1" t="s">
        <v>10658</v>
      </c>
      <c r="B10633">
        <v>48.7000007629395</v>
      </c>
    </row>
    <row r="10634" spans="1:2">
      <c r="A10634" s="1" t="s">
        <v>10659</v>
      </c>
      <c r="B10634">
        <v>45.7000007629395</v>
      </c>
    </row>
    <row r="10635" spans="1:2">
      <c r="A10635" s="1" t="s">
        <v>10660</v>
      </c>
      <c r="B10635">
        <v>44.2000007629395</v>
      </c>
    </row>
    <row r="10636" spans="1:2">
      <c r="A10636" s="1" t="s">
        <v>10661</v>
      </c>
      <c r="B10636">
        <v>52</v>
      </c>
    </row>
    <row r="10637" spans="1:2">
      <c r="A10637" s="1" t="s">
        <v>10662</v>
      </c>
      <c r="B10637">
        <v>43.2999992370605</v>
      </c>
    </row>
    <row r="10638" spans="1:2">
      <c r="A10638" s="1" t="s">
        <v>10663</v>
      </c>
      <c r="B10638">
        <v>42.1000003814697</v>
      </c>
    </row>
    <row r="10639" spans="1:2">
      <c r="A10639" s="1" t="s">
        <v>10664</v>
      </c>
      <c r="B10639">
        <v>44.5</v>
      </c>
    </row>
    <row r="10640" spans="1:2">
      <c r="A10640" s="1" t="s">
        <v>10665</v>
      </c>
      <c r="B10640">
        <v>42.3999996185303</v>
      </c>
    </row>
    <row r="10641" spans="1:2">
      <c r="A10641" s="1" t="s">
        <v>10666</v>
      </c>
      <c r="B10641">
        <v>42.3999996185303</v>
      </c>
    </row>
    <row r="10642" spans="1:2">
      <c r="A10642" s="1" t="s">
        <v>10667</v>
      </c>
      <c r="B10642">
        <v>39.3999996185303</v>
      </c>
    </row>
    <row r="10643" spans="1:2">
      <c r="A10643" s="1" t="s">
        <v>10668</v>
      </c>
      <c r="B10643">
        <v>523.60000038147</v>
      </c>
    </row>
    <row r="10644" spans="1:2">
      <c r="A10644" s="1" t="s">
        <v>10669</v>
      </c>
      <c r="B10644">
        <v>526.299999237061</v>
      </c>
    </row>
    <row r="10645" spans="1:2">
      <c r="A10645" s="1" t="s">
        <v>10670</v>
      </c>
      <c r="B10645">
        <v>462.5</v>
      </c>
    </row>
    <row r="10646" spans="1:2">
      <c r="A10646" s="1" t="s">
        <v>10671</v>
      </c>
      <c r="B10646">
        <v>462.099999904633</v>
      </c>
    </row>
    <row r="10647" spans="1:2">
      <c r="A10647" s="1" t="s">
        <v>10672</v>
      </c>
      <c r="B10647">
        <v>454.700000047684</v>
      </c>
    </row>
    <row r="10648" spans="1:2">
      <c r="A10648" s="1" t="s">
        <v>10673</v>
      </c>
      <c r="B10648">
        <v>433.400000095367</v>
      </c>
    </row>
    <row r="10649" spans="1:2">
      <c r="A10649" s="1" t="s">
        <v>10674</v>
      </c>
      <c r="B10649">
        <v>467.400000095367</v>
      </c>
    </row>
    <row r="10650" spans="1:2">
      <c r="A10650" s="1" t="s">
        <v>10675</v>
      </c>
      <c r="B10650">
        <v>466</v>
      </c>
    </row>
    <row r="10651" spans="1:2">
      <c r="A10651" s="1" t="s">
        <v>10676</v>
      </c>
      <c r="B10651">
        <v>457.900000095367</v>
      </c>
    </row>
    <row r="10652" spans="1:2">
      <c r="A10652" s="1" t="s">
        <v>10677</v>
      </c>
      <c r="B10652">
        <v>448.400000095367</v>
      </c>
    </row>
    <row r="10653" spans="1:2">
      <c r="A10653" s="1" t="s">
        <v>10678</v>
      </c>
      <c r="B10653">
        <v>119.900000095367</v>
      </c>
    </row>
    <row r="10654" spans="1:2">
      <c r="A10654" s="1" t="s">
        <v>10679</v>
      </c>
      <c r="B10654">
        <v>30.4000000953674</v>
      </c>
    </row>
    <row r="10655" spans="1:2">
      <c r="A10655" s="1" t="s">
        <v>10680</v>
      </c>
      <c r="B10655">
        <v>31.9000000953674</v>
      </c>
    </row>
    <row r="10656" spans="1:2">
      <c r="A10656" s="1" t="s">
        <v>10681</v>
      </c>
      <c r="B10656">
        <v>37</v>
      </c>
    </row>
    <row r="10657" spans="1:2">
      <c r="A10657" s="1" t="s">
        <v>10682</v>
      </c>
      <c r="B10657">
        <v>31.9000000953674</v>
      </c>
    </row>
    <row r="10658" spans="1:2">
      <c r="A10658" s="1" t="s">
        <v>10683</v>
      </c>
      <c r="B10658">
        <v>40.9000000953674</v>
      </c>
    </row>
    <row r="10659" spans="1:2">
      <c r="A10659" s="1" t="s">
        <v>10684</v>
      </c>
      <c r="B10659">
        <v>31</v>
      </c>
    </row>
    <row r="10660" spans="1:2">
      <c r="A10660" s="1" t="s">
        <v>10685</v>
      </c>
      <c r="B10660">
        <v>28.9000000953674</v>
      </c>
    </row>
    <row r="10661" spans="1:2">
      <c r="A10661" s="1" t="s">
        <v>10686</v>
      </c>
      <c r="B10661">
        <v>35.5</v>
      </c>
    </row>
    <row r="10662" spans="1:2">
      <c r="A10662" s="1" t="s">
        <v>10687</v>
      </c>
      <c r="B10662">
        <v>27.7000000476837</v>
      </c>
    </row>
    <row r="10663" spans="1:2">
      <c r="A10663" s="1" t="s">
        <v>10688</v>
      </c>
      <c r="B10663">
        <v>31.9000000953674</v>
      </c>
    </row>
    <row r="10664" spans="1:2">
      <c r="A10664" s="1" t="s">
        <v>10689</v>
      </c>
      <c r="B10664">
        <v>23.4000000953674</v>
      </c>
    </row>
    <row r="10665" spans="1:2">
      <c r="A10665" s="1" t="s">
        <v>10690</v>
      </c>
      <c r="B10665">
        <v>27.4000000953674</v>
      </c>
    </row>
    <row r="10666" spans="1:2">
      <c r="A10666" s="1" t="s">
        <v>10691</v>
      </c>
      <c r="B10666">
        <v>32.8000001907349</v>
      </c>
    </row>
    <row r="10667" spans="1:2">
      <c r="A10667" s="1" t="s">
        <v>10692</v>
      </c>
      <c r="B10667">
        <v>492.900000095367</v>
      </c>
    </row>
    <row r="10668" spans="1:2">
      <c r="A10668" s="1" t="s">
        <v>10693</v>
      </c>
      <c r="B10668">
        <v>515.400001525879</v>
      </c>
    </row>
    <row r="10669" spans="1:2">
      <c r="A10669" s="1" t="s">
        <v>10694</v>
      </c>
      <c r="B10669">
        <v>486.29999923706</v>
      </c>
    </row>
    <row r="10670" spans="1:2">
      <c r="A10670" s="1" t="s">
        <v>10695</v>
      </c>
      <c r="B10670">
        <v>281.5</v>
      </c>
    </row>
    <row r="10671" spans="1:2">
      <c r="A10671" s="1" t="s">
        <v>10696</v>
      </c>
      <c r="B10671">
        <v>288.79999923706</v>
      </c>
    </row>
    <row r="10672" spans="1:2">
      <c r="A10672" s="1" t="s">
        <v>10697</v>
      </c>
      <c r="B10672">
        <v>507.39999961853</v>
      </c>
    </row>
    <row r="10673" spans="1:2">
      <c r="A10673" s="1" t="s">
        <v>10698</v>
      </c>
      <c r="B10673">
        <v>480.79999923706</v>
      </c>
    </row>
    <row r="10674" spans="1:2">
      <c r="A10674" s="1" t="s">
        <v>10699</v>
      </c>
      <c r="B10674">
        <v>471.10000038147</v>
      </c>
    </row>
    <row r="10675" spans="1:2">
      <c r="A10675" s="1" t="s">
        <v>10700</v>
      </c>
      <c r="B10675">
        <v>440.900000095367</v>
      </c>
    </row>
    <row r="10676" spans="1:2">
      <c r="A10676" s="1" t="s">
        <v>10701</v>
      </c>
      <c r="B10676">
        <v>435.099999904633</v>
      </c>
    </row>
    <row r="10677" spans="1:2">
      <c r="A10677" s="1" t="s">
        <v>10702</v>
      </c>
      <c r="B10677">
        <v>113.400000095367</v>
      </c>
    </row>
    <row r="10678" spans="1:2">
      <c r="A10678" s="1" t="s">
        <v>10703</v>
      </c>
      <c r="B10678">
        <v>33.0999999046326</v>
      </c>
    </row>
    <row r="10679" spans="1:2">
      <c r="A10679" s="1" t="s">
        <v>10704</v>
      </c>
      <c r="B10679">
        <v>44.8000001907349</v>
      </c>
    </row>
    <row r="10680" spans="1:2">
      <c r="A10680" s="1" t="s">
        <v>10705</v>
      </c>
      <c r="B10680">
        <v>37.5999999046326</v>
      </c>
    </row>
    <row r="10681" spans="1:2">
      <c r="A10681" s="1" t="s">
        <v>10706</v>
      </c>
      <c r="B10681">
        <v>28.9000000953674</v>
      </c>
    </row>
    <row r="10682" spans="1:2">
      <c r="A10682" s="1" t="s">
        <v>10707</v>
      </c>
      <c r="B10682">
        <v>27.4000000953674</v>
      </c>
    </row>
    <row r="10683" spans="1:2">
      <c r="A10683" s="1" t="s">
        <v>10708</v>
      </c>
      <c r="B10683">
        <v>25.9000000953674</v>
      </c>
    </row>
    <row r="10684" spans="1:2">
      <c r="A10684" s="1" t="s">
        <v>10709</v>
      </c>
      <c r="B10684">
        <v>38.8000001907349</v>
      </c>
    </row>
    <row r="10685" spans="1:2">
      <c r="A10685" s="1" t="s">
        <v>10710</v>
      </c>
      <c r="B10685">
        <v>24.4000000953674</v>
      </c>
    </row>
    <row r="10686" spans="1:2">
      <c r="A10686" s="1" t="s">
        <v>10711</v>
      </c>
      <c r="B10686">
        <v>28.9000000953674</v>
      </c>
    </row>
    <row r="10687" spans="1:2">
      <c r="A10687" s="1" t="s">
        <v>10712</v>
      </c>
      <c r="B10687">
        <v>24.4000000953674</v>
      </c>
    </row>
    <row r="10688" spans="1:2">
      <c r="A10688" s="1" t="s">
        <v>10713</v>
      </c>
      <c r="B10688">
        <v>28.9000000953674</v>
      </c>
    </row>
    <row r="10689" spans="1:2">
      <c r="A10689" s="1" t="s">
        <v>10714</v>
      </c>
      <c r="B10689">
        <v>47.5</v>
      </c>
    </row>
    <row r="10690" spans="1:2">
      <c r="A10690" s="1" t="s">
        <v>10715</v>
      </c>
      <c r="B10690">
        <v>641.770007133484</v>
      </c>
    </row>
    <row r="10691" spans="1:2">
      <c r="A10691" s="1" t="s">
        <v>10716</v>
      </c>
      <c r="B10691">
        <v>780.609997749329</v>
      </c>
    </row>
    <row r="10692" spans="1:2">
      <c r="A10692" s="1" t="s">
        <v>10717</v>
      </c>
      <c r="B10692">
        <v>797.5</v>
      </c>
    </row>
    <row r="10693" spans="1:2">
      <c r="A10693" s="1" t="s">
        <v>10718</v>
      </c>
      <c r="B10693">
        <v>873.519994735718</v>
      </c>
    </row>
    <row r="10694" spans="1:2">
      <c r="A10694" s="1" t="s">
        <v>10719</v>
      </c>
      <c r="B10694">
        <v>1207.77000713348</v>
      </c>
    </row>
    <row r="10695" spans="1:2">
      <c r="A10695" s="1" t="s">
        <v>10720</v>
      </c>
      <c r="B10695">
        <v>1094.41999530792</v>
      </c>
    </row>
    <row r="10696" spans="1:2">
      <c r="A10696" s="1" t="s">
        <v>10721</v>
      </c>
      <c r="B10696">
        <v>1102.60000038147</v>
      </c>
    </row>
    <row r="10697" spans="1:2">
      <c r="A10697" s="1" t="s">
        <v>10722</v>
      </c>
      <c r="B10697">
        <v>1082.31999492645</v>
      </c>
    </row>
    <row r="10698" spans="1:2">
      <c r="A10698" s="1" t="s">
        <v>10723</v>
      </c>
      <c r="B10698">
        <v>1053.58000469208</v>
      </c>
    </row>
    <row r="10699" spans="1:2">
      <c r="A10699" s="1" t="s">
        <v>10724</v>
      </c>
      <c r="B10699">
        <v>815.39999961853</v>
      </c>
    </row>
    <row r="10700" spans="1:2">
      <c r="A10700" s="1" t="s">
        <v>10725</v>
      </c>
      <c r="B10700">
        <v>746.109997749329</v>
      </c>
    </row>
    <row r="10701" spans="1:2">
      <c r="A10701" s="1" t="s">
        <v>10726</v>
      </c>
      <c r="B10701">
        <v>630.10000038147</v>
      </c>
    </row>
    <row r="10702" spans="1:2">
      <c r="A10702" s="1" t="s">
        <v>10727</v>
      </c>
      <c r="B10702">
        <v>482.5</v>
      </c>
    </row>
    <row r="10703" spans="1:2">
      <c r="A10703" s="1" t="s">
        <v>10728</v>
      </c>
      <c r="B10703">
        <v>325.699999809265</v>
      </c>
    </row>
    <row r="10704" spans="1:2">
      <c r="A10704" s="1" t="s">
        <v>10729</v>
      </c>
      <c r="B10704">
        <v>54.8999996185303</v>
      </c>
    </row>
    <row r="10705" spans="1:2">
      <c r="A10705" s="1" t="s">
        <v>10730</v>
      </c>
      <c r="B10705">
        <v>61.6000003814697</v>
      </c>
    </row>
    <row r="10706" spans="1:2">
      <c r="A10706" s="1" t="s">
        <v>10731</v>
      </c>
      <c r="B10706">
        <v>52.6000003814697</v>
      </c>
    </row>
    <row r="10707" spans="1:2">
      <c r="A10707" s="1" t="s">
        <v>10732</v>
      </c>
      <c r="B10707">
        <v>44.1999998092651</v>
      </c>
    </row>
    <row r="10708" spans="1:2">
      <c r="A10708" s="1" t="s">
        <v>10733</v>
      </c>
      <c r="B10708">
        <v>42.6999998092651</v>
      </c>
    </row>
    <row r="10709" spans="1:2">
      <c r="A10709" s="1" t="s">
        <v>10734</v>
      </c>
      <c r="B10709">
        <v>45.6999998092651</v>
      </c>
    </row>
    <row r="10710" spans="1:2">
      <c r="A10710" s="1" t="s">
        <v>10735</v>
      </c>
      <c r="B10710">
        <v>52.6000003814697</v>
      </c>
    </row>
    <row r="10711" spans="1:2">
      <c r="A10711" s="1" t="s">
        <v>10736</v>
      </c>
      <c r="B10711">
        <v>43.8999996185303</v>
      </c>
    </row>
    <row r="10712" spans="1:2">
      <c r="A10712" s="1" t="s">
        <v>10737</v>
      </c>
      <c r="B10712">
        <v>47.1999998092651</v>
      </c>
    </row>
    <row r="10713" spans="1:2">
      <c r="A10713" s="1" t="s">
        <v>10738</v>
      </c>
      <c r="B10713">
        <v>51.6999998092651</v>
      </c>
    </row>
    <row r="10714" spans="1:2">
      <c r="A10714" s="1" t="s">
        <v>10739</v>
      </c>
      <c r="B10714">
        <v>875.509997367859</v>
      </c>
    </row>
    <row r="10715" spans="1:2">
      <c r="A10715" s="1" t="s">
        <v>10740</v>
      </c>
      <c r="B10715">
        <v>1033.38000488281</v>
      </c>
    </row>
    <row r="10716" spans="1:2">
      <c r="A10716" s="1" t="s">
        <v>10741</v>
      </c>
      <c r="B10716">
        <v>928.880004882813</v>
      </c>
    </row>
    <row r="10717" spans="1:2">
      <c r="A10717" s="1" t="s">
        <v>10742</v>
      </c>
      <c r="B10717">
        <v>1105.69999980927</v>
      </c>
    </row>
    <row r="10718" spans="1:2">
      <c r="A10718" s="1" t="s">
        <v>10743</v>
      </c>
      <c r="B10718">
        <v>1128.12999248505</v>
      </c>
    </row>
    <row r="10719" spans="1:2">
      <c r="A10719" s="1" t="s">
        <v>10744</v>
      </c>
      <c r="B10719">
        <v>1032.39999961853</v>
      </c>
    </row>
    <row r="10720" spans="1:2">
      <c r="A10720" s="1" t="s">
        <v>10745</v>
      </c>
      <c r="B10720">
        <v>1029.10000038147</v>
      </c>
    </row>
    <row r="10721" spans="1:2">
      <c r="A10721" s="1" t="s">
        <v>10746</v>
      </c>
      <c r="B10721">
        <v>1029.37000751495</v>
      </c>
    </row>
    <row r="10722" spans="1:2">
      <c r="A10722" s="1" t="s">
        <v>10747</v>
      </c>
      <c r="B10722">
        <v>1071.60000038147</v>
      </c>
    </row>
    <row r="10723" spans="1:2">
      <c r="A10723" s="1" t="s">
        <v>10748</v>
      </c>
      <c r="B10723">
        <v>1040.90999794006</v>
      </c>
    </row>
    <row r="10724" spans="1:2">
      <c r="A10724" s="1" t="s">
        <v>10749</v>
      </c>
      <c r="B10724">
        <v>830.709997177124</v>
      </c>
    </row>
    <row r="10725" spans="1:2">
      <c r="A10725" s="1" t="s">
        <v>10750</v>
      </c>
      <c r="B10725">
        <v>500.199999809265</v>
      </c>
    </row>
    <row r="10726" spans="1:2">
      <c r="A10726" s="1" t="s">
        <v>10751</v>
      </c>
      <c r="B10726">
        <v>414.89999961853</v>
      </c>
    </row>
    <row r="10727" spans="1:2">
      <c r="A10727" s="1" t="s">
        <v>10752</v>
      </c>
      <c r="B10727">
        <v>109.89999961853</v>
      </c>
    </row>
    <row r="10728" spans="1:2">
      <c r="A10728" s="1" t="s">
        <v>10753</v>
      </c>
      <c r="B10728">
        <v>48</v>
      </c>
    </row>
    <row r="10729" spans="1:2">
      <c r="A10729" s="1" t="s">
        <v>10754</v>
      </c>
      <c r="B10729">
        <v>41.5</v>
      </c>
    </row>
    <row r="10730" spans="1:2">
      <c r="A10730" s="1" t="s">
        <v>10755</v>
      </c>
      <c r="B10730">
        <v>33.6999998092651</v>
      </c>
    </row>
    <row r="10731" spans="1:2">
      <c r="A10731" s="1" t="s">
        <v>10756</v>
      </c>
      <c r="B10731">
        <v>43.8999996185303</v>
      </c>
    </row>
    <row r="10732" spans="1:2">
      <c r="A10732" s="1" t="s">
        <v>10757</v>
      </c>
      <c r="B10732">
        <v>38.1999998092651</v>
      </c>
    </row>
    <row r="10733" spans="1:2">
      <c r="A10733" s="1" t="s">
        <v>10758</v>
      </c>
      <c r="B10733">
        <v>34</v>
      </c>
    </row>
    <row r="10734" spans="1:2">
      <c r="A10734" s="1" t="s">
        <v>10759</v>
      </c>
      <c r="B10734">
        <v>34</v>
      </c>
    </row>
    <row r="10735" spans="1:2">
      <c r="A10735" s="1" t="s">
        <v>10760</v>
      </c>
      <c r="B10735">
        <v>31.3000001907349</v>
      </c>
    </row>
    <row r="10736" spans="1:2">
      <c r="A10736" s="1" t="s">
        <v>10761</v>
      </c>
      <c r="B10736">
        <v>35.5</v>
      </c>
    </row>
    <row r="10737" spans="1:2">
      <c r="A10737" s="1" t="s">
        <v>10762</v>
      </c>
      <c r="B10737">
        <v>54.1000003814697</v>
      </c>
    </row>
    <row r="10738" spans="1:2">
      <c r="A10738" s="1" t="s">
        <v>10763</v>
      </c>
      <c r="B10738">
        <v>845.800000190735</v>
      </c>
    </row>
    <row r="10739" spans="1:2">
      <c r="A10739" s="1" t="s">
        <v>10764</v>
      </c>
      <c r="B10739">
        <v>1007.31999588013</v>
      </c>
    </row>
    <row r="10740" spans="1:2">
      <c r="A10740" s="1" t="s">
        <v>10765</v>
      </c>
      <c r="B10740">
        <v>830.200000762939</v>
      </c>
    </row>
    <row r="10741" spans="1:2">
      <c r="A10741" s="1" t="s">
        <v>10766</v>
      </c>
      <c r="B10741">
        <v>798.090002059936</v>
      </c>
    </row>
    <row r="10742" spans="1:2">
      <c r="A10742" s="1" t="s">
        <v>10767</v>
      </c>
      <c r="B10742">
        <v>801.39999961853</v>
      </c>
    </row>
    <row r="10743" spans="1:2">
      <c r="A10743" s="1" t="s">
        <v>10768</v>
      </c>
      <c r="B10743">
        <v>762.700000762939</v>
      </c>
    </row>
    <row r="10744" spans="1:2">
      <c r="A10744" s="1" t="s">
        <v>10769</v>
      </c>
      <c r="B10744">
        <v>766.709997177124</v>
      </c>
    </row>
    <row r="10745" spans="1:2">
      <c r="A10745" s="1" t="s">
        <v>10770</v>
      </c>
      <c r="B10745">
        <v>779.60000038147</v>
      </c>
    </row>
    <row r="10746" spans="1:2">
      <c r="A10746" s="1" t="s">
        <v>10771</v>
      </c>
      <c r="B10746">
        <v>782.390002250671</v>
      </c>
    </row>
    <row r="10747" spans="1:2">
      <c r="A10747" s="1" t="s">
        <v>10772</v>
      </c>
      <c r="B10747">
        <v>755.780004501343</v>
      </c>
    </row>
    <row r="10748" spans="1:2">
      <c r="A10748" s="1" t="s">
        <v>10773</v>
      </c>
      <c r="B10748">
        <v>737.590002059936</v>
      </c>
    </row>
    <row r="10749" spans="1:2">
      <c r="A10749" s="1" t="s">
        <v>10774</v>
      </c>
      <c r="B10749">
        <v>560.799999237061</v>
      </c>
    </row>
    <row r="10750" spans="1:2">
      <c r="A10750" s="1" t="s">
        <v>10775</v>
      </c>
      <c r="B10750">
        <v>273.89999961853</v>
      </c>
    </row>
    <row r="10751" spans="1:2">
      <c r="A10751" s="1" t="s">
        <v>10776</v>
      </c>
      <c r="B10751">
        <v>68.3999996185303</v>
      </c>
    </row>
    <row r="10752" spans="1:2">
      <c r="A10752" s="1" t="s">
        <v>10777</v>
      </c>
      <c r="B10752">
        <v>45.1999998092651</v>
      </c>
    </row>
    <row r="10753" spans="1:2">
      <c r="A10753" s="1" t="s">
        <v>10778</v>
      </c>
      <c r="B10753">
        <v>46.6000003814697</v>
      </c>
    </row>
    <row r="10754" spans="1:2">
      <c r="A10754" s="1" t="s">
        <v>10779</v>
      </c>
      <c r="B10754">
        <v>34.8999996185303</v>
      </c>
    </row>
    <row r="10755" spans="1:2">
      <c r="A10755" s="1" t="s">
        <v>10780</v>
      </c>
      <c r="B10755">
        <v>39.3999996185303</v>
      </c>
    </row>
    <row r="10756" spans="1:2">
      <c r="A10756" s="1" t="s">
        <v>10781</v>
      </c>
      <c r="B10756">
        <v>36.3999996185303</v>
      </c>
    </row>
    <row r="10757" spans="1:2">
      <c r="A10757" s="1" t="s">
        <v>10782</v>
      </c>
      <c r="B10757">
        <v>38.5</v>
      </c>
    </row>
    <row r="10758" spans="1:2">
      <c r="A10758" s="1" t="s">
        <v>10783</v>
      </c>
      <c r="B10758">
        <v>39.3999996185303</v>
      </c>
    </row>
    <row r="10759" spans="1:2">
      <c r="A10759" s="1" t="s">
        <v>10784</v>
      </c>
      <c r="B10759">
        <v>32.5</v>
      </c>
    </row>
    <row r="10760" spans="1:2">
      <c r="A10760" s="1" t="s">
        <v>10785</v>
      </c>
      <c r="B10760">
        <v>33.6999998092651</v>
      </c>
    </row>
    <row r="10761" spans="1:2">
      <c r="A10761" s="1" t="s">
        <v>10786</v>
      </c>
      <c r="B10761">
        <v>35.5</v>
      </c>
    </row>
    <row r="10762" spans="1:2">
      <c r="A10762" s="1" t="s">
        <v>10787</v>
      </c>
      <c r="B10762">
        <v>814.009997367859</v>
      </c>
    </row>
    <row r="10763" spans="1:2">
      <c r="A10763" s="1" t="s">
        <v>10788</v>
      </c>
      <c r="B10763">
        <v>1024.59999847412</v>
      </c>
    </row>
    <row r="10764" spans="1:2">
      <c r="A10764" s="1" t="s">
        <v>10789</v>
      </c>
      <c r="B10764">
        <v>966.799999237061</v>
      </c>
    </row>
    <row r="10765" spans="1:2">
      <c r="A10765" s="1" t="s">
        <v>10790</v>
      </c>
      <c r="B10765">
        <v>796.390003204345</v>
      </c>
    </row>
    <row r="10766" spans="1:2">
      <c r="A10766" s="1" t="s">
        <v>10791</v>
      </c>
      <c r="B10766">
        <v>822.109996795655</v>
      </c>
    </row>
    <row r="10767" spans="1:2">
      <c r="A10767" s="1" t="s">
        <v>10792</v>
      </c>
      <c r="B10767">
        <v>832.700000762939</v>
      </c>
    </row>
    <row r="10768" spans="1:2">
      <c r="A10768" s="1" t="s">
        <v>10793</v>
      </c>
      <c r="B10768">
        <v>820.5</v>
      </c>
    </row>
    <row r="10769" spans="1:2">
      <c r="A10769" s="1" t="s">
        <v>10794</v>
      </c>
      <c r="B10769">
        <v>1201.39999961853</v>
      </c>
    </row>
    <row r="10770" spans="1:2">
      <c r="A10770" s="1" t="s">
        <v>10795</v>
      </c>
      <c r="B10770">
        <v>1073.81999492645</v>
      </c>
    </row>
    <row r="10771" spans="1:2">
      <c r="A10771" s="1" t="s">
        <v>10796</v>
      </c>
      <c r="B10771">
        <v>805.690002441406</v>
      </c>
    </row>
    <row r="10772" spans="1:2">
      <c r="A10772" s="1" t="s">
        <v>10797</v>
      </c>
      <c r="B10772">
        <v>702.809997558594</v>
      </c>
    </row>
    <row r="10773" spans="1:2">
      <c r="A10773" s="1" t="s">
        <v>10798</v>
      </c>
      <c r="B10773">
        <v>560.699999809265</v>
      </c>
    </row>
    <row r="10774" spans="1:2">
      <c r="A10774" s="1" t="s">
        <v>10799</v>
      </c>
      <c r="B10774">
        <v>292.199999809265</v>
      </c>
    </row>
    <row r="10775" spans="1:2">
      <c r="A10775" s="1" t="s">
        <v>10800</v>
      </c>
      <c r="B10775">
        <v>97.0999999046326</v>
      </c>
    </row>
    <row r="10776" spans="1:2">
      <c r="A10776" s="1" t="s">
        <v>10801</v>
      </c>
      <c r="B10776">
        <v>42.3000001907349</v>
      </c>
    </row>
    <row r="10777" spans="1:2">
      <c r="A10777" s="1" t="s">
        <v>10802</v>
      </c>
      <c r="B10777">
        <v>29.8000001907349</v>
      </c>
    </row>
    <row r="10778" spans="1:2">
      <c r="A10778" s="1" t="s">
        <v>10803</v>
      </c>
      <c r="B10778">
        <v>32.5</v>
      </c>
    </row>
    <row r="10779" spans="1:2">
      <c r="A10779" s="1" t="s">
        <v>10804</v>
      </c>
      <c r="B10779">
        <v>30.6999998092651</v>
      </c>
    </row>
    <row r="10780" spans="1:2">
      <c r="A10780" s="1" t="s">
        <v>10805</v>
      </c>
      <c r="B10780">
        <v>36.0999999046326</v>
      </c>
    </row>
    <row r="10781" spans="1:2">
      <c r="A10781" s="1" t="s">
        <v>10806</v>
      </c>
      <c r="B10781">
        <v>22.5999999046326</v>
      </c>
    </row>
    <row r="10782" spans="1:2">
      <c r="A10782" s="1" t="s">
        <v>10807</v>
      </c>
      <c r="B10782">
        <v>25.5999999046326</v>
      </c>
    </row>
    <row r="10783" spans="1:2">
      <c r="A10783" s="1" t="s">
        <v>10808</v>
      </c>
      <c r="B10783">
        <v>25.5999999046326</v>
      </c>
    </row>
    <row r="10784" spans="1:2">
      <c r="A10784" s="1" t="s">
        <v>10809</v>
      </c>
      <c r="B10784">
        <v>28.8999996185303</v>
      </c>
    </row>
    <row r="10785" spans="1:2">
      <c r="A10785" s="1" t="s">
        <v>10810</v>
      </c>
      <c r="B10785">
        <v>46.3000001907349</v>
      </c>
    </row>
    <row r="10786" spans="1:2">
      <c r="A10786" s="1" t="s">
        <v>10811</v>
      </c>
      <c r="B10786">
        <v>875.599999904633</v>
      </c>
    </row>
    <row r="10787" spans="1:2">
      <c r="A10787" s="1" t="s">
        <v>10812</v>
      </c>
      <c r="B10787">
        <v>1013.70999765396</v>
      </c>
    </row>
    <row r="10788" spans="1:2">
      <c r="A10788" s="1" t="s">
        <v>10813</v>
      </c>
      <c r="B10788">
        <v>943.170007228852</v>
      </c>
    </row>
    <row r="10789" spans="1:2">
      <c r="A10789" s="1" t="s">
        <v>10814</v>
      </c>
      <c r="B10789">
        <v>765.409997463227</v>
      </c>
    </row>
    <row r="10790" spans="1:2">
      <c r="A10790" s="1" t="s">
        <v>10815</v>
      </c>
      <c r="B10790">
        <v>792.480005264283</v>
      </c>
    </row>
    <row r="10791" spans="1:2">
      <c r="A10791" s="1" t="s">
        <v>10816</v>
      </c>
      <c r="B10791">
        <v>804.709997177124</v>
      </c>
    </row>
    <row r="10792" spans="1:2">
      <c r="A10792" s="1" t="s">
        <v>10817</v>
      </c>
      <c r="B10792">
        <v>810.690002441406</v>
      </c>
    </row>
    <row r="10793" spans="1:2">
      <c r="A10793" s="1" t="s">
        <v>10818</v>
      </c>
      <c r="B10793">
        <v>788.200000762939</v>
      </c>
    </row>
    <row r="10794" spans="1:2">
      <c r="A10794" s="1" t="s">
        <v>10819</v>
      </c>
      <c r="B10794">
        <v>818.009998321533</v>
      </c>
    </row>
    <row r="10795" spans="1:2">
      <c r="A10795" s="1" t="s">
        <v>10820</v>
      </c>
      <c r="B10795">
        <v>842.799999237061</v>
      </c>
    </row>
    <row r="10796" spans="1:2">
      <c r="A10796" s="1" t="s">
        <v>10821</v>
      </c>
      <c r="B10796">
        <v>728.290002822876</v>
      </c>
    </row>
    <row r="10797" spans="1:2">
      <c r="A10797" s="1" t="s">
        <v>10822</v>
      </c>
      <c r="B10797">
        <v>624.799999237061</v>
      </c>
    </row>
    <row r="10798" spans="1:2">
      <c r="A10798" s="1" t="s">
        <v>10823</v>
      </c>
      <c r="B10798">
        <v>410.60000038147</v>
      </c>
    </row>
    <row r="10799" spans="1:2">
      <c r="A10799" s="1" t="s">
        <v>10824</v>
      </c>
      <c r="B10799">
        <v>100.799999237061</v>
      </c>
    </row>
    <row r="10800" spans="1:2">
      <c r="A10800" s="1" t="s">
        <v>10825</v>
      </c>
      <c r="B10800">
        <v>58.2000007629395</v>
      </c>
    </row>
    <row r="10801" spans="1:2">
      <c r="A10801" s="1" t="s">
        <v>10826</v>
      </c>
      <c r="B10801">
        <v>42.1000003814697</v>
      </c>
    </row>
    <row r="10802" spans="1:2">
      <c r="A10802" s="1" t="s">
        <v>10827</v>
      </c>
      <c r="B10802">
        <v>40.2999992370605</v>
      </c>
    </row>
    <row r="10803" spans="1:2">
      <c r="A10803" s="1" t="s">
        <v>10828</v>
      </c>
      <c r="B10803">
        <v>34.8999996185303</v>
      </c>
    </row>
    <row r="10804" spans="1:2">
      <c r="A10804" s="1" t="s">
        <v>10829</v>
      </c>
      <c r="B10804">
        <v>36.3999996185303</v>
      </c>
    </row>
    <row r="10805" spans="1:2">
      <c r="A10805" s="1" t="s">
        <v>10830</v>
      </c>
      <c r="B10805">
        <v>38.7999992370605</v>
      </c>
    </row>
    <row r="10806" spans="1:2">
      <c r="A10806" s="1" t="s">
        <v>10831</v>
      </c>
      <c r="B10806">
        <v>36.1000003814697</v>
      </c>
    </row>
    <row r="10807" spans="1:2">
      <c r="A10807" s="1" t="s">
        <v>10832</v>
      </c>
      <c r="B10807">
        <v>34.6000003814697</v>
      </c>
    </row>
    <row r="10808" spans="1:2">
      <c r="A10808" s="1" t="s">
        <v>10833</v>
      </c>
      <c r="B10808">
        <v>39.3999996185303</v>
      </c>
    </row>
    <row r="10809" spans="1:2">
      <c r="A10809" s="1" t="s">
        <v>10834</v>
      </c>
      <c r="B10809">
        <v>46.8999996185303</v>
      </c>
    </row>
    <row r="10810" spans="1:2">
      <c r="A10810" s="1" t="s">
        <v>10835</v>
      </c>
      <c r="B10810">
        <v>829.119995117188</v>
      </c>
    </row>
    <row r="10811" spans="1:2">
      <c r="A10811" s="1" t="s">
        <v>10836</v>
      </c>
      <c r="B10811">
        <v>1158.21999359131</v>
      </c>
    </row>
    <row r="10812" spans="1:2">
      <c r="A10812" s="1" t="s">
        <v>10837</v>
      </c>
      <c r="B10812">
        <v>1022.1600112915</v>
      </c>
    </row>
    <row r="10813" spans="1:2">
      <c r="A10813" s="1" t="s">
        <v>10838</v>
      </c>
      <c r="B10813">
        <v>826.919994354249</v>
      </c>
    </row>
    <row r="10814" spans="1:2">
      <c r="A10814" s="1" t="s">
        <v>10839</v>
      </c>
      <c r="B10814">
        <v>1163.40999794006</v>
      </c>
    </row>
    <row r="10815" spans="1:2">
      <c r="A10815" s="1" t="s">
        <v>10840</v>
      </c>
      <c r="B10815">
        <v>1192.39999961853</v>
      </c>
    </row>
    <row r="10816" spans="1:2">
      <c r="A10816" s="1" t="s">
        <v>10841</v>
      </c>
      <c r="B10816">
        <v>1047.17000770569</v>
      </c>
    </row>
    <row r="10817" spans="1:2">
      <c r="A10817" s="1" t="s">
        <v>10842</v>
      </c>
      <c r="B10817">
        <v>1047.30999755859</v>
      </c>
    </row>
    <row r="10818" spans="1:2">
      <c r="A10818" s="1" t="s">
        <v>10843</v>
      </c>
      <c r="B10818">
        <v>997.719995498658</v>
      </c>
    </row>
    <row r="10819" spans="1:2">
      <c r="A10819" s="1" t="s">
        <v>10844</v>
      </c>
      <c r="B10819">
        <v>828.090002059936</v>
      </c>
    </row>
    <row r="10820" spans="1:2">
      <c r="A10820" s="1" t="s">
        <v>10845</v>
      </c>
      <c r="B10820">
        <v>726.890002250671</v>
      </c>
    </row>
    <row r="10821" spans="1:2">
      <c r="A10821" s="1" t="s">
        <v>10846</v>
      </c>
      <c r="B10821">
        <v>607.199999809265</v>
      </c>
    </row>
    <row r="10822" spans="1:2">
      <c r="A10822" s="1" t="s">
        <v>10847</v>
      </c>
      <c r="B10822">
        <v>296.60000038147</v>
      </c>
    </row>
    <row r="10823" spans="1:2">
      <c r="A10823" s="1" t="s">
        <v>10848</v>
      </c>
      <c r="B10823">
        <v>112.199999809265</v>
      </c>
    </row>
    <row r="10824" spans="1:2">
      <c r="A10824" s="1" t="s">
        <v>10849</v>
      </c>
      <c r="B10824">
        <v>48.1999998092651</v>
      </c>
    </row>
    <row r="10825" spans="1:2">
      <c r="A10825" s="1" t="s">
        <v>10850</v>
      </c>
      <c r="B10825">
        <v>42.6999998092651</v>
      </c>
    </row>
    <row r="10826" spans="1:2">
      <c r="A10826" s="1" t="s">
        <v>10851</v>
      </c>
      <c r="B10826">
        <v>35.1999998092651</v>
      </c>
    </row>
    <row r="10827" spans="1:2">
      <c r="A10827" s="1" t="s">
        <v>10852</v>
      </c>
      <c r="B10827">
        <v>37.3000001907349</v>
      </c>
    </row>
    <row r="10828" spans="1:2">
      <c r="A10828" s="1" t="s">
        <v>10853</v>
      </c>
      <c r="B10828">
        <v>23.5</v>
      </c>
    </row>
    <row r="10829" spans="1:2">
      <c r="A10829" s="1" t="s">
        <v>10854</v>
      </c>
      <c r="B10829">
        <v>25</v>
      </c>
    </row>
    <row r="10830" spans="1:2">
      <c r="A10830" s="1" t="s">
        <v>10855</v>
      </c>
      <c r="B10830">
        <v>26.5</v>
      </c>
    </row>
    <row r="10831" spans="1:2">
      <c r="A10831" s="1" t="s">
        <v>10856</v>
      </c>
      <c r="B10831">
        <v>20.8000001907349</v>
      </c>
    </row>
    <row r="10832" spans="1:2">
      <c r="A10832" s="1" t="s">
        <v>10857</v>
      </c>
      <c r="B10832">
        <v>13.3000001907349</v>
      </c>
    </row>
    <row r="10833" spans="1:2">
      <c r="A10833" s="1" t="s">
        <v>10858</v>
      </c>
      <c r="B10833">
        <v>36.6999998092651</v>
      </c>
    </row>
    <row r="10834" spans="1:2">
      <c r="A10834" s="1" t="s">
        <v>10859</v>
      </c>
      <c r="B10834">
        <v>31.3000001907349</v>
      </c>
    </row>
    <row r="10835" spans="1:2">
      <c r="A10835" s="1" t="s">
        <v>10860</v>
      </c>
      <c r="B10835">
        <v>63.3000001907349</v>
      </c>
    </row>
    <row r="10836" spans="1:2">
      <c r="A10836" s="1" t="s">
        <v>10861</v>
      </c>
      <c r="B10836">
        <v>41.8000001907349</v>
      </c>
    </row>
    <row r="10837" spans="1:2">
      <c r="A10837" s="1" t="s">
        <v>10862</v>
      </c>
      <c r="B10837">
        <v>92.5</v>
      </c>
    </row>
    <row r="10838" spans="1:2">
      <c r="A10838" s="1" t="s">
        <v>10863</v>
      </c>
      <c r="B10838">
        <v>237.199999809265</v>
      </c>
    </row>
    <row r="10839" spans="1:2">
      <c r="A10839" s="1" t="s">
        <v>10864</v>
      </c>
      <c r="B10839">
        <v>545</v>
      </c>
    </row>
    <row r="10840" spans="1:2">
      <c r="A10840" s="1" t="s">
        <v>10865</v>
      </c>
      <c r="B10840">
        <v>460.89999961853</v>
      </c>
    </row>
    <row r="10841" spans="1:2">
      <c r="A10841" s="1" t="s">
        <v>10866</v>
      </c>
      <c r="B10841">
        <v>474.199999809265</v>
      </c>
    </row>
    <row r="10842" spans="1:2">
      <c r="A10842" s="1" t="s">
        <v>10867</v>
      </c>
      <c r="B10842">
        <v>464.199999809265</v>
      </c>
    </row>
    <row r="10843" spans="1:2">
      <c r="A10843" s="1" t="s">
        <v>10868</v>
      </c>
      <c r="B10843">
        <v>491.5</v>
      </c>
    </row>
    <row r="10844" spans="1:2">
      <c r="A10844" s="1" t="s">
        <v>10869</v>
      </c>
      <c r="B10844">
        <v>479.199999809265</v>
      </c>
    </row>
    <row r="10845" spans="1:2">
      <c r="A10845" s="1" t="s">
        <v>10870</v>
      </c>
      <c r="B10845">
        <v>143.60000038147</v>
      </c>
    </row>
    <row r="10846" spans="1:2">
      <c r="A10846" s="1" t="s">
        <v>10871</v>
      </c>
      <c r="B10846">
        <v>48.6999998092651</v>
      </c>
    </row>
    <row r="10847" spans="1:2">
      <c r="A10847" s="1" t="s">
        <v>10872</v>
      </c>
      <c r="B10847">
        <v>48.6999998092651</v>
      </c>
    </row>
    <row r="10848" spans="1:2">
      <c r="A10848" s="1" t="s">
        <v>10873</v>
      </c>
      <c r="B10848">
        <v>49.6000003814697</v>
      </c>
    </row>
    <row r="10849" spans="1:2">
      <c r="A10849" s="1" t="s">
        <v>10874</v>
      </c>
      <c r="B10849">
        <v>44.1999998092651</v>
      </c>
    </row>
    <row r="10850" spans="1:2">
      <c r="A10850" s="1" t="s">
        <v>10875</v>
      </c>
      <c r="B10850">
        <v>45.3999996185303</v>
      </c>
    </row>
    <row r="10851" spans="1:2">
      <c r="A10851" s="1" t="s">
        <v>10876</v>
      </c>
      <c r="B10851">
        <v>26.5</v>
      </c>
    </row>
    <row r="10852" spans="1:2">
      <c r="A10852" s="1" t="s">
        <v>10877</v>
      </c>
      <c r="B10852">
        <v>37</v>
      </c>
    </row>
    <row r="10853" spans="1:2">
      <c r="A10853" s="1" t="s">
        <v>10878</v>
      </c>
      <c r="B10853">
        <v>35.5</v>
      </c>
    </row>
    <row r="10854" spans="1:2">
      <c r="A10854" s="1" t="s">
        <v>10879</v>
      </c>
      <c r="B10854">
        <v>37</v>
      </c>
    </row>
    <row r="10855" spans="1:2">
      <c r="A10855" s="1" t="s">
        <v>10880</v>
      </c>
      <c r="B10855">
        <v>39.6999998092651</v>
      </c>
    </row>
    <row r="10856" spans="1:2">
      <c r="A10856" s="1" t="s">
        <v>10881</v>
      </c>
      <c r="B10856">
        <v>40.3000001907349</v>
      </c>
    </row>
    <row r="10857" spans="1:2">
      <c r="A10857" s="1" t="s">
        <v>10882</v>
      </c>
      <c r="B10857">
        <v>37</v>
      </c>
    </row>
    <row r="10858" spans="1:2">
      <c r="A10858" s="1" t="s">
        <v>10883</v>
      </c>
      <c r="B10858">
        <v>38.5</v>
      </c>
    </row>
    <row r="10859" spans="1:2">
      <c r="A10859" s="1" t="s">
        <v>10884</v>
      </c>
      <c r="B10859">
        <v>496.10000038147</v>
      </c>
    </row>
    <row r="10860" spans="1:2">
      <c r="A10860" s="1" t="s">
        <v>10885</v>
      </c>
      <c r="B10860">
        <v>480.79999923706</v>
      </c>
    </row>
    <row r="10861" spans="1:2">
      <c r="A10861" s="1" t="s">
        <v>10886</v>
      </c>
      <c r="B10861">
        <v>478.79999923706</v>
      </c>
    </row>
    <row r="10862" spans="1:2">
      <c r="A10862" s="1" t="s">
        <v>10887</v>
      </c>
      <c r="B10862">
        <v>459.5</v>
      </c>
    </row>
    <row r="10863" spans="1:2">
      <c r="A10863" s="1" t="s">
        <v>10888</v>
      </c>
      <c r="B10863">
        <v>457.700000047684</v>
      </c>
    </row>
    <row r="10864" spans="1:2">
      <c r="A10864" s="1" t="s">
        <v>10889</v>
      </c>
      <c r="B10864">
        <v>442.400000095367</v>
      </c>
    </row>
    <row r="10865" spans="1:2">
      <c r="A10865" s="1" t="s">
        <v>10890</v>
      </c>
      <c r="B10865">
        <v>67.7999992370605</v>
      </c>
    </row>
    <row r="10866" spans="1:2">
      <c r="A10866" s="1" t="s">
        <v>10891</v>
      </c>
      <c r="B10866">
        <v>448.800000190735</v>
      </c>
    </row>
    <row r="10867" spans="1:2">
      <c r="A10867" s="1" t="s">
        <v>10892</v>
      </c>
      <c r="B10867">
        <v>465.900000095367</v>
      </c>
    </row>
    <row r="10868" spans="1:2">
      <c r="A10868" s="1" t="s">
        <v>10893</v>
      </c>
      <c r="B10868">
        <v>437.400000095367</v>
      </c>
    </row>
    <row r="10869" spans="1:2">
      <c r="A10869" s="1" t="s">
        <v>10894</v>
      </c>
      <c r="B10869">
        <v>121.400000095367</v>
      </c>
    </row>
    <row r="10870" spans="1:2">
      <c r="A10870" s="1" t="s">
        <v>10895</v>
      </c>
      <c r="B10870">
        <v>42.4000000953674</v>
      </c>
    </row>
    <row r="10871" spans="1:2">
      <c r="A10871" s="1" t="s">
        <v>10896</v>
      </c>
      <c r="B10871">
        <v>53.8000001907349</v>
      </c>
    </row>
    <row r="10872" spans="1:2">
      <c r="A10872" s="1" t="s">
        <v>10897</v>
      </c>
      <c r="B10872">
        <v>37.9000000953674</v>
      </c>
    </row>
    <row r="10873" spans="1:2">
      <c r="A10873" s="1" t="s">
        <v>10898</v>
      </c>
      <c r="B10873">
        <v>33.4000000953674</v>
      </c>
    </row>
    <row r="10874" spans="1:2">
      <c r="A10874" s="1" t="s">
        <v>10899</v>
      </c>
      <c r="B10874">
        <v>37.9000000953674</v>
      </c>
    </row>
    <row r="10875" spans="1:2">
      <c r="A10875" s="1" t="s">
        <v>10900</v>
      </c>
      <c r="B10875">
        <v>34.9000000953674</v>
      </c>
    </row>
    <row r="10876" spans="1:2">
      <c r="A10876" s="1" t="s">
        <v>10901</v>
      </c>
      <c r="B10876">
        <v>30.4000000953674</v>
      </c>
    </row>
    <row r="10877" spans="1:2">
      <c r="A10877" s="1" t="s">
        <v>10902</v>
      </c>
      <c r="B10877">
        <v>32.8000001907349</v>
      </c>
    </row>
    <row r="10878" spans="1:2">
      <c r="A10878" s="1" t="s">
        <v>10903</v>
      </c>
      <c r="B10878">
        <v>33.4000000953674</v>
      </c>
    </row>
    <row r="10879" spans="1:2">
      <c r="A10879" s="1" t="s">
        <v>10904</v>
      </c>
      <c r="B10879">
        <v>34.9000000953674</v>
      </c>
    </row>
    <row r="10880" spans="1:2">
      <c r="A10880" s="1" t="s">
        <v>10905</v>
      </c>
      <c r="B10880">
        <v>29.2000000476837</v>
      </c>
    </row>
    <row r="10881" spans="1:2">
      <c r="A10881" s="1" t="s">
        <v>10906</v>
      </c>
      <c r="B10881">
        <v>51.4000000953674</v>
      </c>
    </row>
    <row r="10882" spans="1:2">
      <c r="A10882" s="1" t="s">
        <v>10907</v>
      </c>
      <c r="B10882">
        <v>862.919995307923</v>
      </c>
    </row>
    <row r="10883" spans="1:2">
      <c r="A10883" s="1" t="s">
        <v>10908</v>
      </c>
      <c r="B10883">
        <v>1278.09000253677</v>
      </c>
    </row>
    <row r="10884" spans="1:2">
      <c r="A10884" s="1" t="s">
        <v>10909</v>
      </c>
      <c r="B10884">
        <v>1345.78000497818</v>
      </c>
    </row>
    <row r="10885" spans="1:2">
      <c r="A10885" s="1" t="s">
        <v>10910</v>
      </c>
      <c r="B10885">
        <v>1259.63999032974</v>
      </c>
    </row>
    <row r="10886" spans="1:2">
      <c r="A10886" s="1" t="s">
        <v>10911</v>
      </c>
      <c r="B10886">
        <v>1324.59000253677</v>
      </c>
    </row>
    <row r="10887" spans="1:2">
      <c r="A10887" s="1" t="s">
        <v>10912</v>
      </c>
      <c r="B10887">
        <v>1317.69000244141</v>
      </c>
    </row>
    <row r="10888" spans="1:2">
      <c r="A10888" s="1" t="s">
        <v>10913</v>
      </c>
      <c r="B10888">
        <v>1230.49000263214</v>
      </c>
    </row>
    <row r="10889" spans="1:2">
      <c r="A10889" s="1" t="s">
        <v>10914</v>
      </c>
      <c r="B10889">
        <v>1221.40000009537</v>
      </c>
    </row>
    <row r="10890" spans="1:2">
      <c r="A10890" s="1" t="s">
        <v>10915</v>
      </c>
      <c r="B10890">
        <v>1260.02999258041</v>
      </c>
    </row>
    <row r="10891" spans="1:2">
      <c r="A10891" s="1" t="s">
        <v>10916</v>
      </c>
      <c r="B10891">
        <v>1209.86000967026</v>
      </c>
    </row>
    <row r="10892" spans="1:2">
      <c r="A10892" s="1" t="s">
        <v>10917</v>
      </c>
      <c r="B10892">
        <v>986.139990329742</v>
      </c>
    </row>
    <row r="10893" spans="1:2">
      <c r="A10893" s="1" t="s">
        <v>10918</v>
      </c>
      <c r="B10893">
        <v>635.300000190735</v>
      </c>
    </row>
    <row r="10894" spans="1:2">
      <c r="A10894" s="1" t="s">
        <v>10919</v>
      </c>
      <c r="B10894">
        <v>452.400000095367</v>
      </c>
    </row>
    <row r="10895" spans="1:2">
      <c r="A10895" s="1" t="s">
        <v>10920</v>
      </c>
      <c r="B10895">
        <v>202.700000047684</v>
      </c>
    </row>
    <row r="10896" spans="1:2">
      <c r="A10896" s="1" t="s">
        <v>10921</v>
      </c>
      <c r="B10896">
        <v>49.7000000476837</v>
      </c>
    </row>
    <row r="10897" spans="1:2">
      <c r="A10897" s="1" t="s">
        <v>10922</v>
      </c>
      <c r="B10897">
        <v>48.7000000476837</v>
      </c>
    </row>
    <row r="10898" spans="1:2">
      <c r="A10898" s="1" t="s">
        <v>10923</v>
      </c>
      <c r="B10898">
        <v>48.5</v>
      </c>
    </row>
    <row r="10899" spans="1:2">
      <c r="A10899" s="1" t="s">
        <v>10924</v>
      </c>
      <c r="B10899">
        <v>42.7000000476837</v>
      </c>
    </row>
    <row r="10900" spans="1:2">
      <c r="A10900" s="1" t="s">
        <v>10925</v>
      </c>
      <c r="B10900">
        <v>44.2000000476837</v>
      </c>
    </row>
    <row r="10901" spans="1:2">
      <c r="A10901" s="1" t="s">
        <v>10926</v>
      </c>
      <c r="B10901">
        <v>41.2000000476837</v>
      </c>
    </row>
    <row r="10902" spans="1:2">
      <c r="A10902" s="1" t="s">
        <v>10927</v>
      </c>
      <c r="B10902">
        <v>39.7000000476837</v>
      </c>
    </row>
    <row r="10903" spans="1:2">
      <c r="A10903" s="1" t="s">
        <v>10928</v>
      </c>
      <c r="B10903">
        <v>41.2000000476837</v>
      </c>
    </row>
    <row r="10904" spans="1:2">
      <c r="A10904" s="1" t="s">
        <v>10929</v>
      </c>
      <c r="B10904">
        <v>47.2000000476837</v>
      </c>
    </row>
    <row r="10905" spans="1:2">
      <c r="A10905" s="1" t="s">
        <v>10930</v>
      </c>
      <c r="B10905">
        <v>58</v>
      </c>
    </row>
    <row r="10906" spans="1:2">
      <c r="A10906" s="1" t="s">
        <v>10931</v>
      </c>
      <c r="B10906">
        <v>861.580004930497</v>
      </c>
    </row>
    <row r="10907" spans="1:2">
      <c r="A10907" s="1" t="s">
        <v>10932</v>
      </c>
      <c r="B10907">
        <v>1248.61999511719</v>
      </c>
    </row>
    <row r="10908" spans="1:2">
      <c r="A10908" s="1" t="s">
        <v>10933</v>
      </c>
      <c r="B10908">
        <v>1236.5800049305</v>
      </c>
    </row>
    <row r="10909" spans="1:2">
      <c r="A10909" s="1" t="s">
        <v>10934</v>
      </c>
      <c r="B10909">
        <v>1220.61999511719</v>
      </c>
    </row>
    <row r="10910" spans="1:2">
      <c r="A10910" s="1" t="s">
        <v>10935</v>
      </c>
      <c r="B10910">
        <v>1297.39000248909</v>
      </c>
    </row>
    <row r="10911" spans="1:2">
      <c r="A10911" s="1" t="s">
        <v>10936</v>
      </c>
      <c r="B10911">
        <v>1237.5</v>
      </c>
    </row>
    <row r="10912" spans="1:2">
      <c r="A10912" s="1" t="s">
        <v>10937</v>
      </c>
      <c r="B10912">
        <v>1191.5</v>
      </c>
    </row>
    <row r="10913" spans="1:2">
      <c r="A10913" s="1" t="s">
        <v>10938</v>
      </c>
      <c r="B10913">
        <v>1190.09000205994</v>
      </c>
    </row>
    <row r="10914" spans="1:2">
      <c r="A10914" s="1" t="s">
        <v>10939</v>
      </c>
      <c r="B10914">
        <v>1229.50999832153</v>
      </c>
    </row>
    <row r="10915" spans="1:2">
      <c r="A10915" s="1" t="s">
        <v>10940</v>
      </c>
      <c r="B10915">
        <v>1245.10000038147</v>
      </c>
    </row>
    <row r="10916" spans="1:2">
      <c r="A10916" s="1" t="s">
        <v>10941</v>
      </c>
      <c r="B10916">
        <v>1027.77000808716</v>
      </c>
    </row>
    <row r="10917" spans="1:2">
      <c r="A10917" s="1" t="s">
        <v>10942</v>
      </c>
      <c r="B10917">
        <v>634.799999237061</v>
      </c>
    </row>
    <row r="10918" spans="1:2">
      <c r="A10918" s="1" t="s">
        <v>10943</v>
      </c>
      <c r="B10918">
        <v>465.39999961853</v>
      </c>
    </row>
    <row r="10919" spans="1:2">
      <c r="A10919" s="1" t="s">
        <v>10944</v>
      </c>
      <c r="B10919">
        <v>280.60000038147</v>
      </c>
    </row>
    <row r="10920" spans="1:2">
      <c r="A10920" s="1" t="s">
        <v>10945</v>
      </c>
      <c r="B10920">
        <v>65.3999996185303</v>
      </c>
    </row>
    <row r="10921" spans="1:2">
      <c r="A10921" s="1" t="s">
        <v>10946</v>
      </c>
      <c r="B10921">
        <v>57.1000003814697</v>
      </c>
    </row>
    <row r="10922" spans="1:2">
      <c r="A10922" s="1" t="s">
        <v>10947</v>
      </c>
      <c r="B10922">
        <v>54.3999996185303</v>
      </c>
    </row>
    <row r="10923" spans="1:2">
      <c r="A10923" s="1" t="s">
        <v>10948</v>
      </c>
      <c r="B10923">
        <v>47.1999998092651</v>
      </c>
    </row>
    <row r="10924" spans="1:2">
      <c r="A10924" s="1" t="s">
        <v>10949</v>
      </c>
      <c r="B10924">
        <v>42.3999996185303</v>
      </c>
    </row>
    <row r="10925" spans="1:2">
      <c r="A10925" s="1" t="s">
        <v>10950</v>
      </c>
      <c r="B10925">
        <v>46.8999996185303</v>
      </c>
    </row>
    <row r="10926" spans="1:2">
      <c r="A10926" s="1" t="s">
        <v>10951</v>
      </c>
      <c r="B10926">
        <v>42.3999996185303</v>
      </c>
    </row>
    <row r="10927" spans="1:2">
      <c r="A10927" s="1" t="s">
        <v>10952</v>
      </c>
      <c r="B10927">
        <v>47.1999998092651</v>
      </c>
    </row>
    <row r="10928" spans="1:2">
      <c r="A10928" s="1" t="s">
        <v>10953</v>
      </c>
      <c r="B10928">
        <v>46.8999996185303</v>
      </c>
    </row>
    <row r="10929" spans="1:2">
      <c r="A10929" s="1" t="s">
        <v>10954</v>
      </c>
      <c r="B10929">
        <v>58</v>
      </c>
    </row>
    <row r="10930" spans="1:2">
      <c r="A10930" s="1" t="s">
        <v>10955</v>
      </c>
      <c r="B10930">
        <v>880.809997558594</v>
      </c>
    </row>
    <row r="10931" spans="1:2">
      <c r="A10931" s="1" t="s">
        <v>10956</v>
      </c>
      <c r="B10931">
        <v>1216.60999679565</v>
      </c>
    </row>
    <row r="10932" spans="1:2">
      <c r="A10932" s="1" t="s">
        <v>10957</v>
      </c>
      <c r="B10932">
        <v>1219.71999359131</v>
      </c>
    </row>
    <row r="10933" spans="1:2">
      <c r="A10933" s="1" t="s">
        <v>10958</v>
      </c>
      <c r="B10933">
        <v>1189.79000091553</v>
      </c>
    </row>
    <row r="10934" spans="1:2">
      <c r="A10934" s="1" t="s">
        <v>10959</v>
      </c>
      <c r="B10934">
        <v>1158.18000411987</v>
      </c>
    </row>
    <row r="10935" spans="1:2">
      <c r="A10935" s="1" t="s">
        <v>10960</v>
      </c>
      <c r="B10935">
        <v>1160.50999832153</v>
      </c>
    </row>
    <row r="10936" spans="1:2">
      <c r="A10936" s="1" t="s">
        <v>10961</v>
      </c>
      <c r="B10936">
        <v>1124.69000244141</v>
      </c>
    </row>
    <row r="10937" spans="1:2">
      <c r="A10937" s="1" t="s">
        <v>10962</v>
      </c>
      <c r="B10937">
        <v>1118.10999774933</v>
      </c>
    </row>
    <row r="10938" spans="1:2">
      <c r="A10938" s="1" t="s">
        <v>10963</v>
      </c>
      <c r="B10938">
        <v>1132.20999717712</v>
      </c>
    </row>
    <row r="10939" spans="1:2">
      <c r="A10939" s="1" t="s">
        <v>10964</v>
      </c>
      <c r="B10939">
        <v>1110.97000694275</v>
      </c>
    </row>
    <row r="10940" spans="1:2">
      <c r="A10940" s="1" t="s">
        <v>10965</v>
      </c>
      <c r="B10940">
        <v>902.429992675781</v>
      </c>
    </row>
    <row r="10941" spans="1:2">
      <c r="A10941" s="1" t="s">
        <v>10966</v>
      </c>
      <c r="B10941">
        <v>587.60000038147</v>
      </c>
    </row>
    <row r="10942" spans="1:2">
      <c r="A10942" s="1" t="s">
        <v>10967</v>
      </c>
      <c r="B10942">
        <v>363.699999809265</v>
      </c>
    </row>
    <row r="10943" spans="1:2">
      <c r="A10943" s="1" t="s">
        <v>10968</v>
      </c>
      <c r="B10943">
        <v>103.699999809265</v>
      </c>
    </row>
    <row r="10944" spans="1:2">
      <c r="A10944" s="1" t="s">
        <v>10969</v>
      </c>
      <c r="B10944">
        <v>46.1999998092651</v>
      </c>
    </row>
    <row r="10945" spans="1:2">
      <c r="A10945" s="1" t="s">
        <v>10970</v>
      </c>
      <c r="B10945">
        <v>36.3999996185303</v>
      </c>
    </row>
    <row r="10946" spans="1:2">
      <c r="A10946" s="1" t="s">
        <v>10971</v>
      </c>
      <c r="B10946">
        <v>41.8000001907349</v>
      </c>
    </row>
    <row r="10947" spans="1:2">
      <c r="A10947" s="1" t="s">
        <v>10972</v>
      </c>
      <c r="B10947">
        <v>33.6999998092651</v>
      </c>
    </row>
    <row r="10948" spans="1:2">
      <c r="A10948" s="1" t="s">
        <v>10973</v>
      </c>
      <c r="B10948">
        <v>32.1999998092651</v>
      </c>
    </row>
    <row r="10949" spans="1:2">
      <c r="A10949" s="1" t="s">
        <v>10974</v>
      </c>
      <c r="B10949">
        <v>33.6999998092651</v>
      </c>
    </row>
    <row r="10950" spans="1:2">
      <c r="A10950" s="1" t="s">
        <v>10975</v>
      </c>
      <c r="B10950">
        <v>40.8999996185303</v>
      </c>
    </row>
    <row r="10951" spans="1:2">
      <c r="A10951" s="1" t="s">
        <v>10976</v>
      </c>
      <c r="B10951">
        <v>37.6000003814697</v>
      </c>
    </row>
    <row r="10952" spans="1:2">
      <c r="A10952" s="1" t="s">
        <v>10977</v>
      </c>
      <c r="B10952">
        <v>32.1999998092651</v>
      </c>
    </row>
    <row r="10953" spans="1:2">
      <c r="A10953" s="1" t="s">
        <v>10978</v>
      </c>
      <c r="B10953">
        <v>41.5</v>
      </c>
    </row>
    <row r="10954" spans="1:2">
      <c r="A10954" s="1" t="s">
        <v>10979</v>
      </c>
      <c r="B10954">
        <v>862.880004882813</v>
      </c>
    </row>
    <row r="10955" spans="1:2">
      <c r="A10955" s="1" t="s">
        <v>10980</v>
      </c>
      <c r="B10955">
        <v>979.009997367859</v>
      </c>
    </row>
    <row r="10956" spans="1:2">
      <c r="A10956" s="1" t="s">
        <v>10981</v>
      </c>
      <c r="B10956">
        <v>813.790002822876</v>
      </c>
    </row>
    <row r="10957" spans="1:2">
      <c r="A10957" s="1" t="s">
        <v>10982</v>
      </c>
      <c r="B10957">
        <v>758.090002059936</v>
      </c>
    </row>
    <row r="10958" spans="1:2">
      <c r="A10958" s="1" t="s">
        <v>10983</v>
      </c>
      <c r="B10958">
        <v>752.929992675781</v>
      </c>
    </row>
    <row r="10959" spans="1:2">
      <c r="A10959" s="1" t="s">
        <v>10984</v>
      </c>
      <c r="B10959">
        <v>759.770007133484</v>
      </c>
    </row>
    <row r="10960" spans="1:2">
      <c r="A10960" s="1" t="s">
        <v>10985</v>
      </c>
      <c r="B10960">
        <v>667.009997367859</v>
      </c>
    </row>
    <row r="10961" spans="1:2">
      <c r="A10961" s="1" t="s">
        <v>10986</v>
      </c>
      <c r="B10961">
        <v>680.829992294311</v>
      </c>
    </row>
    <row r="10962" spans="1:2">
      <c r="A10962" s="1" t="s">
        <v>10987</v>
      </c>
      <c r="B10962">
        <v>653.770007133484</v>
      </c>
    </row>
    <row r="10963" spans="1:2">
      <c r="A10963" s="1" t="s">
        <v>10988</v>
      </c>
      <c r="B10963">
        <v>642.690002441406</v>
      </c>
    </row>
    <row r="10964" spans="1:2">
      <c r="A10964" s="1" t="s">
        <v>10989</v>
      </c>
      <c r="B10964">
        <v>611.619995117188</v>
      </c>
    </row>
    <row r="10965" spans="1:2">
      <c r="A10965" s="1" t="s">
        <v>10990</v>
      </c>
      <c r="B10965">
        <v>466.800000190735</v>
      </c>
    </row>
    <row r="10966" spans="1:2">
      <c r="A10966" s="1" t="s">
        <v>10991</v>
      </c>
      <c r="B10966">
        <v>70</v>
      </c>
    </row>
    <row r="10967" spans="1:2">
      <c r="A10967" s="1" t="s">
        <v>10992</v>
      </c>
      <c r="B10967">
        <v>70</v>
      </c>
    </row>
    <row r="10968" spans="1:2">
      <c r="A10968" s="1" t="s">
        <v>10993</v>
      </c>
      <c r="B10968">
        <v>34.0999999046326</v>
      </c>
    </row>
    <row r="10969" spans="1:2">
      <c r="A10969" s="1" t="s">
        <v>10994</v>
      </c>
      <c r="B10969">
        <v>31.3000001907349</v>
      </c>
    </row>
    <row r="10970" spans="1:2">
      <c r="A10970" s="1" t="s">
        <v>10995</v>
      </c>
      <c r="B10970">
        <v>29.8000001907349</v>
      </c>
    </row>
    <row r="10971" spans="1:2">
      <c r="A10971" s="1" t="s">
        <v>10996</v>
      </c>
      <c r="B10971">
        <v>26.8000001907349</v>
      </c>
    </row>
    <row r="10972" spans="1:2">
      <c r="A10972" s="1" t="s">
        <v>10997</v>
      </c>
      <c r="B10972">
        <v>26.8000001907349</v>
      </c>
    </row>
    <row r="10973" spans="1:2">
      <c r="A10973" s="1" t="s">
        <v>10998</v>
      </c>
      <c r="B10973">
        <v>23.8000001907349</v>
      </c>
    </row>
    <row r="10974" spans="1:2">
      <c r="A10974" s="1" t="s">
        <v>10999</v>
      </c>
      <c r="B10974">
        <v>22.5999999046326</v>
      </c>
    </row>
    <row r="10975" spans="1:2">
      <c r="A10975" s="1" t="s">
        <v>11000</v>
      </c>
      <c r="B10975">
        <v>28.5999999046326</v>
      </c>
    </row>
    <row r="10976" spans="1:2">
      <c r="A10976" s="1" t="s">
        <v>11001</v>
      </c>
      <c r="B10976">
        <v>25.3000001907349</v>
      </c>
    </row>
    <row r="10977" spans="1:2">
      <c r="A10977" s="1" t="s">
        <v>11002</v>
      </c>
      <c r="B10977">
        <v>36.0999999046326</v>
      </c>
    </row>
    <row r="10978" spans="1:2">
      <c r="A10978" s="1" t="s">
        <v>11003</v>
      </c>
      <c r="B10978">
        <v>572.800000190735</v>
      </c>
    </row>
    <row r="10979" spans="1:2">
      <c r="A10979" s="1" t="s">
        <v>11004</v>
      </c>
      <c r="B10979">
        <v>562.599999904633</v>
      </c>
    </row>
    <row r="10980" spans="1:2">
      <c r="A10980" s="1" t="s">
        <v>11005</v>
      </c>
      <c r="B10980">
        <v>598.290002346039</v>
      </c>
    </row>
    <row r="10981" spans="1:2">
      <c r="A10981" s="1" t="s">
        <v>11006</v>
      </c>
      <c r="B10981">
        <v>514.400000095367</v>
      </c>
    </row>
    <row r="10982" spans="1:2">
      <c r="A10982" s="1" t="s">
        <v>11007</v>
      </c>
      <c r="B10982">
        <v>600.099999904633</v>
      </c>
    </row>
    <row r="10983" spans="1:2">
      <c r="A10983" s="1" t="s">
        <v>11008</v>
      </c>
      <c r="B10983">
        <v>565</v>
      </c>
    </row>
    <row r="10984" spans="1:2">
      <c r="A10984" s="1" t="s">
        <v>11009</v>
      </c>
      <c r="B10984">
        <v>503.599999904633</v>
      </c>
    </row>
    <row r="10985" spans="1:2">
      <c r="A10985" s="1" t="s">
        <v>11010</v>
      </c>
      <c r="B10985">
        <v>504.900000095367</v>
      </c>
    </row>
    <row r="10986" spans="1:2">
      <c r="A10986" s="1" t="s">
        <v>11011</v>
      </c>
      <c r="B10986">
        <v>523.599999904633</v>
      </c>
    </row>
    <row r="10987" spans="1:2">
      <c r="A10987" s="1" t="s">
        <v>11012</v>
      </c>
      <c r="B10987">
        <v>513.400000095367</v>
      </c>
    </row>
    <row r="10988" spans="1:2">
      <c r="A10988" s="1" t="s">
        <v>11013</v>
      </c>
      <c r="B10988">
        <v>509.099999904633</v>
      </c>
    </row>
    <row r="10989" spans="1:2">
      <c r="A10989" s="1" t="s">
        <v>11014</v>
      </c>
      <c r="B10989">
        <v>383.099999904633</v>
      </c>
    </row>
    <row r="10990" spans="1:2">
      <c r="A10990" s="1" t="s">
        <v>11015</v>
      </c>
      <c r="B10990">
        <v>76.5999999046326</v>
      </c>
    </row>
    <row r="10991" spans="1:2">
      <c r="A10991" s="1" t="s">
        <v>11016</v>
      </c>
      <c r="B10991">
        <v>86.4000000953674</v>
      </c>
    </row>
    <row r="10992" spans="1:2">
      <c r="A10992" s="1" t="s">
        <v>11017</v>
      </c>
      <c r="B10992">
        <v>19.4000000953674</v>
      </c>
    </row>
    <row r="10993" spans="1:2">
      <c r="A10993" s="1" t="s">
        <v>11018</v>
      </c>
      <c r="B10993">
        <v>16.5999999046326</v>
      </c>
    </row>
    <row r="10994" spans="1:2">
      <c r="A10994" s="1" t="s">
        <v>11019</v>
      </c>
      <c r="B10994">
        <v>16.5999999046326</v>
      </c>
    </row>
    <row r="10995" spans="1:2">
      <c r="A10995" s="1" t="s">
        <v>11020</v>
      </c>
      <c r="B10995">
        <v>16.9000000953674</v>
      </c>
    </row>
    <row r="10996" spans="1:2">
      <c r="A10996" s="1" t="s">
        <v>11021</v>
      </c>
      <c r="B10996">
        <v>15.7000000476837</v>
      </c>
    </row>
    <row r="10997" spans="1:2">
      <c r="A10997" s="1" t="s">
        <v>11022</v>
      </c>
      <c r="B10997">
        <v>19.9000000953674</v>
      </c>
    </row>
    <row r="10998" spans="1:2">
      <c r="A10998" s="1" t="s">
        <v>11023</v>
      </c>
      <c r="B10998">
        <v>18.0999999046326</v>
      </c>
    </row>
    <row r="10999" spans="1:2">
      <c r="A10999" s="1" t="s">
        <v>11024</v>
      </c>
      <c r="B10999">
        <v>12.4000000953674</v>
      </c>
    </row>
    <row r="11000" spans="1:2">
      <c r="A11000" s="1" t="s">
        <v>11025</v>
      </c>
      <c r="B11000">
        <v>13.9000000953674</v>
      </c>
    </row>
    <row r="11001" spans="1:2">
      <c r="A11001" s="1" t="s">
        <v>11026</v>
      </c>
      <c r="B11001">
        <v>16.9000000953674</v>
      </c>
    </row>
    <row r="11002" spans="1:2">
      <c r="A11002" s="1" t="s">
        <v>11027</v>
      </c>
      <c r="B11002">
        <v>15.0999999046326</v>
      </c>
    </row>
    <row r="11003" spans="1:2">
      <c r="A11003" s="1" t="s">
        <v>11028</v>
      </c>
      <c r="B11003">
        <v>20.8000001907349</v>
      </c>
    </row>
    <row r="11004" spans="1:2">
      <c r="A11004" s="1" t="s">
        <v>11029</v>
      </c>
      <c r="B11004">
        <v>20.8000001907349</v>
      </c>
    </row>
    <row r="11005" spans="1:2">
      <c r="A11005" s="1" t="s">
        <v>11030</v>
      </c>
      <c r="B11005">
        <v>25.3000001907349</v>
      </c>
    </row>
    <row r="11006" spans="1:2">
      <c r="A11006" s="1" t="s">
        <v>11031</v>
      </c>
      <c r="B11006">
        <v>31</v>
      </c>
    </row>
    <row r="11007" spans="1:2">
      <c r="A11007" s="1" t="s">
        <v>11032</v>
      </c>
      <c r="B11007">
        <v>29.8000001907349</v>
      </c>
    </row>
    <row r="11008" spans="1:2">
      <c r="A11008" s="1" t="s">
        <v>11033</v>
      </c>
      <c r="B11008">
        <v>27.6999998092651</v>
      </c>
    </row>
    <row r="11009" spans="1:2">
      <c r="A11009" s="1" t="s">
        <v>11034</v>
      </c>
      <c r="B11009">
        <v>30.6999998092651</v>
      </c>
    </row>
    <row r="11010" spans="1:2">
      <c r="A11010" s="1" t="s">
        <v>11035</v>
      </c>
      <c r="B11010">
        <v>37.6000003814697</v>
      </c>
    </row>
    <row r="11011" spans="1:2">
      <c r="A11011" s="1" t="s">
        <v>11036</v>
      </c>
      <c r="B11011">
        <v>41.7999992370605</v>
      </c>
    </row>
    <row r="11012" spans="1:2">
      <c r="A11012" s="1" t="s">
        <v>11037</v>
      </c>
      <c r="B11012">
        <v>30.6999998092651</v>
      </c>
    </row>
    <row r="11013" spans="1:2">
      <c r="A11013" s="1" t="s">
        <v>11038</v>
      </c>
      <c r="B11013">
        <v>18.7000000476837</v>
      </c>
    </row>
    <row r="11014" spans="1:2">
      <c r="A11014" s="1" t="s">
        <v>11039</v>
      </c>
      <c r="B11014">
        <v>21.0999999046326</v>
      </c>
    </row>
    <row r="11015" spans="1:2">
      <c r="A11015" s="1" t="s">
        <v>11040</v>
      </c>
      <c r="B11015">
        <v>19.9000000953674</v>
      </c>
    </row>
    <row r="11016" spans="1:2">
      <c r="A11016" s="1" t="s">
        <v>11041</v>
      </c>
      <c r="B11016">
        <v>19.9000000953674</v>
      </c>
    </row>
    <row r="11017" spans="1:2">
      <c r="A11017" s="1" t="s">
        <v>11042</v>
      </c>
      <c r="B11017">
        <v>21.4000000953674</v>
      </c>
    </row>
    <row r="11018" spans="1:2">
      <c r="A11018" s="1" t="s">
        <v>11043</v>
      </c>
      <c r="B11018">
        <v>19.9000000953674</v>
      </c>
    </row>
    <row r="11019" spans="1:2">
      <c r="A11019" s="1" t="s">
        <v>11044</v>
      </c>
      <c r="B11019">
        <v>13.9000000953674</v>
      </c>
    </row>
    <row r="11020" spans="1:2">
      <c r="A11020" s="1" t="s">
        <v>11045</v>
      </c>
      <c r="B11020">
        <v>16.5999999046326</v>
      </c>
    </row>
    <row r="11021" spans="1:2">
      <c r="A11021" s="1" t="s">
        <v>11046</v>
      </c>
      <c r="B11021">
        <v>16.9000000953674</v>
      </c>
    </row>
    <row r="11022" spans="1:2">
      <c r="A11022" s="1" t="s">
        <v>11047</v>
      </c>
      <c r="B11022">
        <v>19.9000000953674</v>
      </c>
    </row>
    <row r="11023" spans="1:2">
      <c r="A11023" s="1" t="s">
        <v>11048</v>
      </c>
      <c r="B11023">
        <v>15.7000000476837</v>
      </c>
    </row>
    <row r="11024" spans="1:2">
      <c r="A11024" s="1" t="s">
        <v>11049</v>
      </c>
      <c r="B11024">
        <v>13.9000000953674</v>
      </c>
    </row>
    <row r="11025" spans="1:2">
      <c r="A11025" s="1" t="s">
        <v>11050</v>
      </c>
      <c r="B11025">
        <v>16.5999999046326</v>
      </c>
    </row>
    <row r="11026" spans="1:2">
      <c r="A11026" s="1" t="s">
        <v>11051</v>
      </c>
      <c r="B11026">
        <v>19.9000000953674</v>
      </c>
    </row>
    <row r="11027" spans="1:2">
      <c r="A11027" s="1" t="s">
        <v>11052</v>
      </c>
      <c r="B11027">
        <v>21.0999999046326</v>
      </c>
    </row>
    <row r="11028" spans="1:2">
      <c r="A11028" s="1" t="s">
        <v>11053</v>
      </c>
      <c r="B11028">
        <v>20.5</v>
      </c>
    </row>
    <row r="11029" spans="1:2">
      <c r="A11029" s="1" t="s">
        <v>11054</v>
      </c>
      <c r="B11029">
        <v>23.1999998092651</v>
      </c>
    </row>
    <row r="11030" spans="1:2">
      <c r="A11030" s="1" t="s">
        <v>11055</v>
      </c>
      <c r="B11030">
        <v>28.3000001907349</v>
      </c>
    </row>
    <row r="11031" spans="1:2">
      <c r="A11031" s="1" t="s">
        <v>11056</v>
      </c>
      <c r="B11031">
        <v>29.5</v>
      </c>
    </row>
    <row r="11032" spans="1:2">
      <c r="A11032" s="1" t="s">
        <v>11057</v>
      </c>
      <c r="B11032">
        <v>29.2000000476837</v>
      </c>
    </row>
    <row r="11033" spans="1:2">
      <c r="A11033" s="1" t="s">
        <v>11058</v>
      </c>
      <c r="B11033">
        <v>32.8000001907349</v>
      </c>
    </row>
    <row r="11034" spans="1:2">
      <c r="A11034" s="1" t="s">
        <v>11059</v>
      </c>
      <c r="B11034">
        <v>34.5999999046326</v>
      </c>
    </row>
    <row r="11035" spans="1:2">
      <c r="A11035" s="1" t="s">
        <v>11060</v>
      </c>
      <c r="B11035">
        <v>29.2000000476837</v>
      </c>
    </row>
    <row r="11036" spans="1:2">
      <c r="A11036" s="1" t="s">
        <v>11061</v>
      </c>
      <c r="B11036">
        <v>23.5</v>
      </c>
    </row>
    <row r="11037" spans="1:2">
      <c r="A11037" s="1" t="s">
        <v>11062</v>
      </c>
      <c r="B11037">
        <v>19</v>
      </c>
    </row>
    <row r="11038" spans="1:2">
      <c r="A11038" s="1" t="s">
        <v>11063</v>
      </c>
      <c r="B11038">
        <v>20.2000000476837</v>
      </c>
    </row>
    <row r="11039" spans="1:2">
      <c r="A11039" s="1" t="s">
        <v>11064</v>
      </c>
      <c r="B11039">
        <v>17.5</v>
      </c>
    </row>
    <row r="11040" spans="1:2">
      <c r="A11040" s="1" t="s">
        <v>11065</v>
      </c>
      <c r="B11040">
        <v>18.7000000476837</v>
      </c>
    </row>
    <row r="11041" spans="1:2">
      <c r="A11041" s="1" t="s">
        <v>11066</v>
      </c>
      <c r="B11041">
        <v>23.5</v>
      </c>
    </row>
    <row r="11042" spans="1:2">
      <c r="A11042" s="1" t="s">
        <v>11067</v>
      </c>
      <c r="B11042">
        <v>20.2000000476837</v>
      </c>
    </row>
    <row r="11043" spans="1:2">
      <c r="A11043" s="1" t="s">
        <v>11068</v>
      </c>
      <c r="B11043">
        <v>22</v>
      </c>
    </row>
    <row r="11044" spans="1:2">
      <c r="A11044" s="1" t="s">
        <v>11069</v>
      </c>
      <c r="B11044">
        <v>17.2000000476837</v>
      </c>
    </row>
    <row r="11045" spans="1:2">
      <c r="A11045" s="1" t="s">
        <v>11070</v>
      </c>
      <c r="B11045">
        <v>19</v>
      </c>
    </row>
    <row r="11046" spans="1:2">
      <c r="A11046" s="1" t="s">
        <v>11071</v>
      </c>
      <c r="B11046">
        <v>17.2000000476837</v>
      </c>
    </row>
    <row r="11047" spans="1:2">
      <c r="A11047" s="1" t="s">
        <v>11072</v>
      </c>
      <c r="B11047">
        <v>19</v>
      </c>
    </row>
    <row r="11048" spans="1:2">
      <c r="A11048" s="1" t="s">
        <v>11073</v>
      </c>
      <c r="B11048">
        <v>20.2000000476837</v>
      </c>
    </row>
    <row r="11049" spans="1:2">
      <c r="A11049" s="1" t="s">
        <v>11074</v>
      </c>
      <c r="B11049">
        <v>16</v>
      </c>
    </row>
    <row r="11050" spans="1:2">
      <c r="A11050" s="1" t="s">
        <v>11075</v>
      </c>
      <c r="B11050">
        <v>18.7000000476837</v>
      </c>
    </row>
    <row r="11051" spans="1:2">
      <c r="A11051" s="1" t="s">
        <v>11076</v>
      </c>
      <c r="B11051">
        <v>17.5</v>
      </c>
    </row>
    <row r="11052" spans="1:2">
      <c r="A11052" s="1" t="s">
        <v>11077</v>
      </c>
      <c r="B11052">
        <v>47.2000007629395</v>
      </c>
    </row>
    <row r="11053" spans="1:2">
      <c r="A11053" s="1" t="s">
        <v>11078</v>
      </c>
      <c r="B11053">
        <v>49</v>
      </c>
    </row>
    <row r="11054" spans="1:2">
      <c r="A11054" s="1" t="s">
        <v>11079</v>
      </c>
      <c r="B11054">
        <v>198.20000076294</v>
      </c>
    </row>
    <row r="11055" spans="1:2">
      <c r="A11055" s="1" t="s">
        <v>11080</v>
      </c>
      <c r="B11055">
        <v>614.89999961853</v>
      </c>
    </row>
    <row r="11056" spans="1:2">
      <c r="A11056" s="1" t="s">
        <v>11081</v>
      </c>
      <c r="B11056">
        <v>478.89999961853</v>
      </c>
    </row>
    <row r="11057" spans="1:2">
      <c r="A11057" s="1" t="s">
        <v>11082</v>
      </c>
      <c r="B11057">
        <v>277.5</v>
      </c>
    </row>
    <row r="11058" spans="1:2">
      <c r="A11058" s="1" t="s">
        <v>11083</v>
      </c>
      <c r="B11058">
        <v>114.200000762939</v>
      </c>
    </row>
    <row r="11059" spans="1:2">
      <c r="A11059" s="1" t="s">
        <v>11084</v>
      </c>
      <c r="B11059">
        <v>461.70000076294</v>
      </c>
    </row>
    <row r="11060" spans="1:2">
      <c r="A11060" s="1" t="s">
        <v>11085</v>
      </c>
      <c r="B11060">
        <v>315.5</v>
      </c>
    </row>
    <row r="11061" spans="1:2">
      <c r="A11061" s="1" t="s">
        <v>11086</v>
      </c>
      <c r="B11061">
        <v>70.2000000476837</v>
      </c>
    </row>
    <row r="11062" spans="1:2">
      <c r="A11062" s="1" t="s">
        <v>11087</v>
      </c>
      <c r="B11062">
        <v>19</v>
      </c>
    </row>
    <row r="11063" spans="1:2">
      <c r="A11063" s="1" t="s">
        <v>11088</v>
      </c>
      <c r="B11063">
        <v>15.7000000476837</v>
      </c>
    </row>
    <row r="11064" spans="1:2">
      <c r="A11064" s="1" t="s">
        <v>11089</v>
      </c>
      <c r="B11064">
        <v>20.5</v>
      </c>
    </row>
    <row r="11065" spans="1:2">
      <c r="A11065" s="1" t="s">
        <v>11090</v>
      </c>
      <c r="B11065">
        <v>17.2000000476837</v>
      </c>
    </row>
    <row r="11066" spans="1:2">
      <c r="A11066" s="1" t="s">
        <v>11091</v>
      </c>
      <c r="B11066">
        <v>14.5</v>
      </c>
    </row>
    <row r="11067" spans="1:2">
      <c r="A11067" s="1" t="s">
        <v>11092</v>
      </c>
      <c r="B11067">
        <v>2.70000004768372</v>
      </c>
    </row>
    <row r="11068" spans="1:2">
      <c r="A11068" s="1" t="s">
        <v>11093</v>
      </c>
      <c r="B11068">
        <v>16</v>
      </c>
    </row>
    <row r="11069" spans="1:2">
      <c r="A11069" s="1" t="s">
        <v>11094</v>
      </c>
      <c r="B11069">
        <v>14.2000000476837</v>
      </c>
    </row>
    <row r="11070" spans="1:2">
      <c r="A11070" s="1" t="s">
        <v>11095</v>
      </c>
      <c r="B11070">
        <v>14.5</v>
      </c>
    </row>
    <row r="11071" spans="1:2">
      <c r="A11071" s="1" t="s">
        <v>11096</v>
      </c>
      <c r="B11071">
        <v>17.2000000476837</v>
      </c>
    </row>
    <row r="11072" spans="1:2">
      <c r="A11072" s="1" t="s">
        <v>11097</v>
      </c>
      <c r="B11072">
        <v>3</v>
      </c>
    </row>
    <row r="11073" spans="1:2">
      <c r="A11073" s="1" t="s">
        <v>11098</v>
      </c>
      <c r="B11073">
        <v>15.7000000476837</v>
      </c>
    </row>
    <row r="11074" spans="1:2">
      <c r="A11074" s="1" t="s">
        <v>11099</v>
      </c>
      <c r="B11074">
        <v>16</v>
      </c>
    </row>
    <row r="11075" spans="1:2">
      <c r="A11075" s="1" t="s">
        <v>11100</v>
      </c>
      <c r="B11075">
        <v>26.8000001907349</v>
      </c>
    </row>
    <row r="11076" spans="1:2">
      <c r="A11076" s="1" t="s">
        <v>11101</v>
      </c>
      <c r="B11076">
        <v>314.39999961853</v>
      </c>
    </row>
    <row r="11077" spans="1:2">
      <c r="A11077" s="1" t="s">
        <v>11102</v>
      </c>
      <c r="B11077">
        <v>531.39999961853</v>
      </c>
    </row>
    <row r="11078" spans="1:2">
      <c r="A11078" s="1" t="s">
        <v>11103</v>
      </c>
      <c r="B11078">
        <v>52.5</v>
      </c>
    </row>
    <row r="11079" spans="1:2">
      <c r="A11079" s="1" t="s">
        <v>11104</v>
      </c>
      <c r="B11079">
        <v>123.200000762939</v>
      </c>
    </row>
    <row r="11080" spans="1:2">
      <c r="A11080" s="1" t="s">
        <v>11105</v>
      </c>
      <c r="B11080">
        <v>360.60000038147</v>
      </c>
    </row>
    <row r="11081" spans="1:2">
      <c r="A11081" s="1" t="s">
        <v>11106</v>
      </c>
      <c r="B11081">
        <v>458.39999961853</v>
      </c>
    </row>
    <row r="11082" spans="1:2">
      <c r="A11082" s="1" t="s">
        <v>11107</v>
      </c>
      <c r="B11082">
        <v>147.10000038147</v>
      </c>
    </row>
    <row r="11083" spans="1:2">
      <c r="A11083" s="1" t="s">
        <v>11108</v>
      </c>
      <c r="B11083">
        <v>288.10000038147</v>
      </c>
    </row>
    <row r="11084" spans="1:2">
      <c r="A11084" s="1" t="s">
        <v>11109</v>
      </c>
      <c r="B11084">
        <v>143.20000076294</v>
      </c>
    </row>
    <row r="11085" spans="1:2">
      <c r="A11085" s="1" t="s">
        <v>11110</v>
      </c>
      <c r="B11085">
        <v>47.7999992370605</v>
      </c>
    </row>
    <row r="11086" spans="1:2">
      <c r="A11086" s="1" t="s">
        <v>11111</v>
      </c>
      <c r="B11086">
        <v>49</v>
      </c>
    </row>
    <row r="11087" spans="1:2">
      <c r="A11087" s="1" t="s">
        <v>11112</v>
      </c>
      <c r="B11087">
        <v>38.7999992370605</v>
      </c>
    </row>
    <row r="11088" spans="1:2">
      <c r="A11088" s="1" t="s">
        <v>11113</v>
      </c>
      <c r="B11088">
        <v>40.8999996185303</v>
      </c>
    </row>
    <row r="11089" spans="1:2">
      <c r="A11089" s="1" t="s">
        <v>11114</v>
      </c>
      <c r="B11089">
        <v>39.3999996185303</v>
      </c>
    </row>
    <row r="11090" spans="1:2">
      <c r="A11090" s="1" t="s">
        <v>11115</v>
      </c>
      <c r="B11090">
        <v>40.8999996185303</v>
      </c>
    </row>
    <row r="11091" spans="1:2">
      <c r="A11091" s="1" t="s">
        <v>11116</v>
      </c>
      <c r="B11091">
        <v>48.1000003814697</v>
      </c>
    </row>
    <row r="11092" spans="1:2">
      <c r="A11092" s="1" t="s">
        <v>11117</v>
      </c>
      <c r="B11092">
        <v>41.8999996185303</v>
      </c>
    </row>
    <row r="11093" spans="1:2">
      <c r="A11093" s="1" t="s">
        <v>11118</v>
      </c>
      <c r="B11093">
        <v>40.6000003814697</v>
      </c>
    </row>
    <row r="11094" spans="1:2">
      <c r="A11094" s="1" t="s">
        <v>11119</v>
      </c>
      <c r="B11094">
        <v>31.2999992370605</v>
      </c>
    </row>
    <row r="11095" spans="1:2">
      <c r="A11095" s="1" t="s">
        <v>11120</v>
      </c>
      <c r="B11095">
        <v>42.3999996185303</v>
      </c>
    </row>
    <row r="11096" spans="1:2">
      <c r="A11096" s="1" t="s">
        <v>11121</v>
      </c>
      <c r="B11096">
        <v>39.7000007629395</v>
      </c>
    </row>
    <row r="11097" spans="1:2">
      <c r="A11097" s="1" t="s">
        <v>11122</v>
      </c>
      <c r="B11097">
        <v>40.8999996185303</v>
      </c>
    </row>
    <row r="11098" spans="1:2">
      <c r="A11098" s="1" t="s">
        <v>11123</v>
      </c>
      <c r="B11098">
        <v>37.8999996185303</v>
      </c>
    </row>
    <row r="11099" spans="1:2">
      <c r="A11099" s="1" t="s">
        <v>11124</v>
      </c>
      <c r="B11099">
        <v>502.20000076294</v>
      </c>
    </row>
    <row r="11100" spans="1:2">
      <c r="A11100" s="1" t="s">
        <v>11125</v>
      </c>
      <c r="B11100">
        <v>474.70000076294</v>
      </c>
    </row>
    <row r="11101" spans="1:2">
      <c r="A11101" s="1" t="s">
        <v>11126</v>
      </c>
      <c r="B11101">
        <v>247</v>
      </c>
    </row>
    <row r="11102" spans="1:2">
      <c r="A11102" s="1" t="s">
        <v>11127</v>
      </c>
      <c r="B11102">
        <v>171.70000076294</v>
      </c>
    </row>
    <row r="11103" spans="1:2">
      <c r="A11103" s="1" t="s">
        <v>11128</v>
      </c>
      <c r="B11103">
        <v>501.70000076294</v>
      </c>
    </row>
    <row r="11104" spans="1:2">
      <c r="A11104" s="1" t="s">
        <v>11129</v>
      </c>
      <c r="B11104">
        <v>354.79999923706</v>
      </c>
    </row>
    <row r="11105" spans="1:2">
      <c r="A11105" s="1" t="s">
        <v>11130</v>
      </c>
      <c r="B11105">
        <v>129.70000076294</v>
      </c>
    </row>
    <row r="11106" spans="1:2">
      <c r="A11106" s="1" t="s">
        <v>11131</v>
      </c>
      <c r="B11106">
        <v>442.20000076294</v>
      </c>
    </row>
    <row r="11107" spans="1:2">
      <c r="A11107" s="1" t="s">
        <v>11132</v>
      </c>
      <c r="B11107">
        <v>436</v>
      </c>
    </row>
    <row r="11108" spans="1:2">
      <c r="A11108" s="1" t="s">
        <v>11133</v>
      </c>
      <c r="B11108">
        <v>99.7000000476837</v>
      </c>
    </row>
    <row r="11109" spans="1:2">
      <c r="A11109" s="1" t="s">
        <v>11134</v>
      </c>
      <c r="B11109">
        <v>31</v>
      </c>
    </row>
    <row r="11110" spans="1:2">
      <c r="A11110" s="1" t="s">
        <v>11135</v>
      </c>
      <c r="B11110">
        <v>26.2000000476837</v>
      </c>
    </row>
    <row r="11111" spans="1:2">
      <c r="A11111" s="1" t="s">
        <v>11136</v>
      </c>
      <c r="B11111">
        <v>28</v>
      </c>
    </row>
    <row r="11112" spans="1:2">
      <c r="A11112" s="1" t="s">
        <v>11137</v>
      </c>
      <c r="B11112">
        <v>23.2000000476837</v>
      </c>
    </row>
    <row r="11113" spans="1:2">
      <c r="A11113" s="1" t="s">
        <v>11138</v>
      </c>
      <c r="B11113">
        <v>19</v>
      </c>
    </row>
    <row r="11114" spans="1:2">
      <c r="A11114" s="1" t="s">
        <v>11139</v>
      </c>
      <c r="B11114">
        <v>18.7000000476837</v>
      </c>
    </row>
    <row r="11115" spans="1:2">
      <c r="A11115" s="1" t="s">
        <v>11140</v>
      </c>
      <c r="B11115">
        <v>19</v>
      </c>
    </row>
    <row r="11116" spans="1:2">
      <c r="A11116" s="1" t="s">
        <v>11141</v>
      </c>
      <c r="B11116">
        <v>20.2000000476837</v>
      </c>
    </row>
    <row r="11117" spans="1:2">
      <c r="A11117" s="1" t="s">
        <v>11142</v>
      </c>
      <c r="B11117">
        <v>19</v>
      </c>
    </row>
    <row r="11118" spans="1:2">
      <c r="A11118" s="1" t="s">
        <v>11143</v>
      </c>
      <c r="B11118">
        <v>15.7000000476837</v>
      </c>
    </row>
    <row r="11119" spans="1:2">
      <c r="A11119" s="1" t="s">
        <v>11144</v>
      </c>
      <c r="B11119">
        <v>22</v>
      </c>
    </row>
    <row r="11120" spans="1:2">
      <c r="A11120" s="1" t="s">
        <v>11145</v>
      </c>
      <c r="B11120">
        <v>20.2000000476837</v>
      </c>
    </row>
    <row r="11121" spans="1:2">
      <c r="A11121" s="1" t="s">
        <v>11146</v>
      </c>
      <c r="B11121">
        <v>16</v>
      </c>
    </row>
    <row r="11122" spans="1:2">
      <c r="A11122" s="1" t="s">
        <v>11147</v>
      </c>
      <c r="B11122">
        <v>18.0999999046326</v>
      </c>
    </row>
    <row r="11123" spans="1:2">
      <c r="A11123" s="1" t="s">
        <v>11148</v>
      </c>
      <c r="B11123">
        <v>493.89999961853</v>
      </c>
    </row>
    <row r="11124" spans="1:2">
      <c r="A11124" s="1" t="s">
        <v>11149</v>
      </c>
      <c r="B11124">
        <v>523.400000095367</v>
      </c>
    </row>
    <row r="11125" spans="1:2">
      <c r="A11125" s="1" t="s">
        <v>11150</v>
      </c>
      <c r="B11125">
        <v>468.900000095367</v>
      </c>
    </row>
    <row r="11126" spans="1:2">
      <c r="A11126" s="1" t="s">
        <v>11151</v>
      </c>
      <c r="B11126">
        <v>122.400000095367</v>
      </c>
    </row>
    <row r="11127" spans="1:2">
      <c r="A11127" s="1" t="s">
        <v>11152</v>
      </c>
      <c r="B11127">
        <v>376.300000190735</v>
      </c>
    </row>
    <row r="11128" spans="1:2">
      <c r="A11128" s="1" t="s">
        <v>11153</v>
      </c>
      <c r="B11128">
        <v>460.900000095367</v>
      </c>
    </row>
    <row r="11129" spans="1:2">
      <c r="A11129" s="1" t="s">
        <v>11154</v>
      </c>
      <c r="B11129">
        <v>452.900000095367</v>
      </c>
    </row>
    <row r="11130" spans="1:2">
      <c r="A11130" s="1" t="s">
        <v>11155</v>
      </c>
      <c r="B11130">
        <v>116</v>
      </c>
    </row>
    <row r="11131" spans="1:2">
      <c r="A11131" s="1" t="s">
        <v>11156</v>
      </c>
      <c r="B11131">
        <v>394.699999809265</v>
      </c>
    </row>
    <row r="11132" spans="1:2">
      <c r="A11132" s="1" t="s">
        <v>11157</v>
      </c>
      <c r="B11132">
        <v>140.89999961853</v>
      </c>
    </row>
    <row r="11133" spans="1:2">
      <c r="A11133" s="1" t="s">
        <v>11158</v>
      </c>
      <c r="B11133">
        <v>28.9000000953674</v>
      </c>
    </row>
    <row r="11134" spans="1:2">
      <c r="A11134" s="1" t="s">
        <v>11159</v>
      </c>
      <c r="B11134">
        <v>24.4000000953674</v>
      </c>
    </row>
    <row r="11135" spans="1:2">
      <c r="A11135" s="1" t="s">
        <v>11160</v>
      </c>
      <c r="B11135">
        <v>28.9000000953674</v>
      </c>
    </row>
    <row r="11136" spans="1:2">
      <c r="A11136" s="1" t="s">
        <v>11161</v>
      </c>
      <c r="B11136">
        <v>34.5999999046326</v>
      </c>
    </row>
    <row r="11137" spans="1:2">
      <c r="A11137" s="1" t="s">
        <v>11162</v>
      </c>
      <c r="B11137">
        <v>27.0999999046326</v>
      </c>
    </row>
    <row r="11138" spans="1:2">
      <c r="A11138" s="1" t="s">
        <v>11163</v>
      </c>
      <c r="B11138">
        <v>28</v>
      </c>
    </row>
    <row r="11139" spans="1:2">
      <c r="A11139" s="1" t="s">
        <v>11164</v>
      </c>
      <c r="B11139">
        <v>21.7000000476837</v>
      </c>
    </row>
    <row r="11140" spans="1:2">
      <c r="A11140" s="1" t="s">
        <v>11165</v>
      </c>
      <c r="B11140">
        <v>22</v>
      </c>
    </row>
    <row r="11141" spans="1:2">
      <c r="A11141" s="1" t="s">
        <v>11166</v>
      </c>
      <c r="B11141">
        <v>26.2000000476837</v>
      </c>
    </row>
    <row r="11142" spans="1:2">
      <c r="A11142" s="1" t="s">
        <v>11167</v>
      </c>
      <c r="B11142">
        <v>29.5</v>
      </c>
    </row>
    <row r="11143" spans="1:2">
      <c r="A11143" s="1" t="s">
        <v>11168</v>
      </c>
      <c r="B11143">
        <v>27.7000000476837</v>
      </c>
    </row>
    <row r="11144" spans="1:2">
      <c r="A11144" s="1" t="s">
        <v>11169</v>
      </c>
      <c r="B11144">
        <v>25</v>
      </c>
    </row>
    <row r="11145" spans="1:2">
      <c r="A11145" s="1" t="s">
        <v>11170</v>
      </c>
      <c r="B11145">
        <v>18.7000000476837</v>
      </c>
    </row>
    <row r="11146" spans="1:2">
      <c r="A11146" s="1" t="s">
        <v>11171</v>
      </c>
      <c r="B11146">
        <v>23.5</v>
      </c>
    </row>
    <row r="11147" spans="1:2">
      <c r="A11147" s="1" t="s">
        <v>11172</v>
      </c>
      <c r="B11147">
        <v>498.700000047684</v>
      </c>
    </row>
    <row r="11148" spans="1:2">
      <c r="A11148" s="1" t="s">
        <v>11173</v>
      </c>
      <c r="B11148">
        <v>490.39999961853</v>
      </c>
    </row>
    <row r="11149" spans="1:2">
      <c r="A11149" s="1" t="s">
        <v>11174</v>
      </c>
      <c r="B11149">
        <v>454.60000038147</v>
      </c>
    </row>
    <row r="11150" spans="1:2">
      <c r="A11150" s="1" t="s">
        <v>11175</v>
      </c>
      <c r="B11150">
        <v>466.29999923706</v>
      </c>
    </row>
    <row r="11151" spans="1:2">
      <c r="A11151" s="1" t="s">
        <v>11176</v>
      </c>
      <c r="B11151">
        <v>455.099999904633</v>
      </c>
    </row>
    <row r="11152" spans="1:2">
      <c r="A11152" s="1" t="s">
        <v>11177</v>
      </c>
      <c r="B11152">
        <v>438.599999904633</v>
      </c>
    </row>
    <row r="11153" spans="1:2">
      <c r="A11153" s="1" t="s">
        <v>11178</v>
      </c>
      <c r="B11153">
        <v>430.599999904633</v>
      </c>
    </row>
    <row r="11154" spans="1:2">
      <c r="A11154" s="1" t="s">
        <v>11179</v>
      </c>
      <c r="B11154">
        <v>435.800000190735</v>
      </c>
    </row>
    <row r="11155" spans="1:2">
      <c r="A11155" s="1" t="s">
        <v>11180</v>
      </c>
      <c r="B11155">
        <v>441.099999904633</v>
      </c>
    </row>
    <row r="11156" spans="1:2">
      <c r="A11156" s="1" t="s">
        <v>11181</v>
      </c>
      <c r="B11156">
        <v>321.599999904633</v>
      </c>
    </row>
    <row r="11157" spans="1:2">
      <c r="A11157" s="1" t="s">
        <v>11182</v>
      </c>
      <c r="B11157">
        <v>47.5999999046326</v>
      </c>
    </row>
    <row r="11158" spans="1:2">
      <c r="A11158" s="1" t="s">
        <v>11183</v>
      </c>
      <c r="B11158">
        <v>25.9000000953674</v>
      </c>
    </row>
    <row r="11159" spans="1:2">
      <c r="A11159" s="1" t="s">
        <v>11184</v>
      </c>
      <c r="B11159">
        <v>22.5999999046326</v>
      </c>
    </row>
    <row r="11160" spans="1:2">
      <c r="A11160" s="1" t="s">
        <v>11185</v>
      </c>
      <c r="B11160">
        <v>25.5999999046326</v>
      </c>
    </row>
    <row r="11161" spans="1:2">
      <c r="A11161" s="1" t="s">
        <v>11186</v>
      </c>
      <c r="B11161">
        <v>22.5999999046326</v>
      </c>
    </row>
    <row r="11162" spans="1:2">
      <c r="A11162" s="1" t="s">
        <v>11187</v>
      </c>
      <c r="B11162">
        <v>25.5999999046326</v>
      </c>
    </row>
    <row r="11163" spans="1:2">
      <c r="A11163" s="1" t="s">
        <v>11188</v>
      </c>
      <c r="B11163">
        <v>22.5999999046326</v>
      </c>
    </row>
    <row r="11164" spans="1:2">
      <c r="A11164" s="1" t="s">
        <v>11189</v>
      </c>
      <c r="B11164">
        <v>28.9000000953674</v>
      </c>
    </row>
    <row r="11165" spans="1:2">
      <c r="A11165" s="1" t="s">
        <v>11190</v>
      </c>
      <c r="B11165">
        <v>23.8000001907349</v>
      </c>
    </row>
    <row r="11166" spans="1:2">
      <c r="A11166" s="1" t="s">
        <v>11191</v>
      </c>
      <c r="B11166">
        <v>21.0999999046326</v>
      </c>
    </row>
    <row r="11167" spans="1:2">
      <c r="A11167" s="1" t="s">
        <v>11192</v>
      </c>
      <c r="B11167">
        <v>21.0999999046326</v>
      </c>
    </row>
    <row r="11168" spans="1:2">
      <c r="A11168" s="1" t="s">
        <v>11193</v>
      </c>
      <c r="B11168">
        <v>25.9000000953674</v>
      </c>
    </row>
    <row r="11169" spans="1:2">
      <c r="A11169" s="1" t="s">
        <v>11194</v>
      </c>
      <c r="B11169">
        <v>22.5999999046326</v>
      </c>
    </row>
    <row r="11170" spans="1:2">
      <c r="A11170" s="1" t="s">
        <v>11195</v>
      </c>
      <c r="B11170">
        <v>713.909997463227</v>
      </c>
    </row>
    <row r="11171" spans="1:2">
      <c r="A11171" s="1" t="s">
        <v>11196</v>
      </c>
      <c r="B11171">
        <v>1187.68000507355</v>
      </c>
    </row>
    <row r="11172" spans="1:2">
      <c r="A11172" s="1" t="s">
        <v>11197</v>
      </c>
      <c r="B11172">
        <v>1236.53999042511</v>
      </c>
    </row>
    <row r="11173" spans="1:2">
      <c r="A11173" s="1" t="s">
        <v>11198</v>
      </c>
      <c r="B11173">
        <v>1218.69000244141</v>
      </c>
    </row>
    <row r="11174" spans="1:2">
      <c r="A11174" s="1" t="s">
        <v>11199</v>
      </c>
      <c r="B11174">
        <v>1248.88000488281</v>
      </c>
    </row>
    <row r="11175" spans="1:2">
      <c r="A11175" s="1" t="s">
        <v>11200</v>
      </c>
      <c r="B11175">
        <v>1222.89000225067</v>
      </c>
    </row>
    <row r="11176" spans="1:2">
      <c r="A11176" s="1" t="s">
        <v>11201</v>
      </c>
      <c r="B11176">
        <v>1171.82999229431</v>
      </c>
    </row>
    <row r="11177" spans="1:2">
      <c r="A11177" s="1" t="s">
        <v>11202</v>
      </c>
      <c r="B11177">
        <v>1161.08000469208</v>
      </c>
    </row>
    <row r="11178" spans="1:2">
      <c r="A11178" s="1" t="s">
        <v>11203</v>
      </c>
      <c r="B11178">
        <v>1072.71999549866</v>
      </c>
    </row>
    <row r="11179" spans="1:2">
      <c r="A11179" s="1" t="s">
        <v>11204</v>
      </c>
      <c r="B11179">
        <v>833.809997558594</v>
      </c>
    </row>
    <row r="11180" spans="1:2">
      <c r="A11180" s="1" t="s">
        <v>11205</v>
      </c>
      <c r="B11180">
        <v>709.570007324219</v>
      </c>
    </row>
    <row r="11181" spans="1:2">
      <c r="A11181" s="1" t="s">
        <v>11206</v>
      </c>
      <c r="B11181">
        <v>625</v>
      </c>
    </row>
    <row r="11182" spans="1:2">
      <c r="A11182" s="1" t="s">
        <v>11207</v>
      </c>
      <c r="B11182">
        <v>486</v>
      </c>
    </row>
    <row r="11183" spans="1:2">
      <c r="A11183" s="1" t="s">
        <v>11208</v>
      </c>
      <c r="B11183">
        <v>322</v>
      </c>
    </row>
    <row r="11184" spans="1:2">
      <c r="A11184" s="1" t="s">
        <v>11209</v>
      </c>
      <c r="B11184">
        <v>58.5999999046326</v>
      </c>
    </row>
    <row r="11185" spans="1:2">
      <c r="A11185" s="1" t="s">
        <v>11210</v>
      </c>
      <c r="B11185">
        <v>49.3000001907349</v>
      </c>
    </row>
    <row r="11186" spans="1:2">
      <c r="A11186" s="1" t="s">
        <v>11211</v>
      </c>
      <c r="B11186">
        <v>47.5</v>
      </c>
    </row>
    <row r="11187" spans="1:2">
      <c r="A11187" s="1" t="s">
        <v>11212</v>
      </c>
      <c r="B11187">
        <v>41.8000001907349</v>
      </c>
    </row>
    <row r="11188" spans="1:2">
      <c r="A11188" s="1" t="s">
        <v>11213</v>
      </c>
      <c r="B11188">
        <v>37</v>
      </c>
    </row>
    <row r="11189" spans="1:2">
      <c r="A11189" s="1" t="s">
        <v>11214</v>
      </c>
      <c r="B11189">
        <v>42.0999999046326</v>
      </c>
    </row>
    <row r="11190" spans="1:2">
      <c r="A11190" s="1" t="s">
        <v>11215</v>
      </c>
      <c r="B11190">
        <v>39.0999999046326</v>
      </c>
    </row>
    <row r="11191" spans="1:2">
      <c r="A11191" s="1" t="s">
        <v>11216</v>
      </c>
      <c r="B11191">
        <v>37.3000001907349</v>
      </c>
    </row>
    <row r="11192" spans="1:2">
      <c r="A11192" s="1" t="s">
        <v>11217</v>
      </c>
      <c r="B11192">
        <v>33.4000000953674</v>
      </c>
    </row>
    <row r="11193" spans="1:2">
      <c r="A11193" s="1" t="s">
        <v>11218</v>
      </c>
      <c r="B11193">
        <v>39.0999999046326</v>
      </c>
    </row>
    <row r="11194" spans="1:2">
      <c r="A11194" s="1" t="s">
        <v>11219</v>
      </c>
      <c r="B11194">
        <v>626.400000095367</v>
      </c>
    </row>
    <row r="11195" spans="1:2">
      <c r="A11195" s="1" t="s">
        <v>11220</v>
      </c>
      <c r="B11195">
        <v>710</v>
      </c>
    </row>
    <row r="11196" spans="1:2">
      <c r="A11196" s="1" t="s">
        <v>11221</v>
      </c>
      <c r="B11196">
        <v>707.909997463227</v>
      </c>
    </row>
    <row r="11197" spans="1:2">
      <c r="A11197" s="1" t="s">
        <v>11222</v>
      </c>
      <c r="B11197">
        <v>722.480004787446</v>
      </c>
    </row>
    <row r="11198" spans="1:2">
      <c r="A11198" s="1" t="s">
        <v>11223</v>
      </c>
      <c r="B11198">
        <v>728.709997653961</v>
      </c>
    </row>
    <row r="11199" spans="1:2">
      <c r="A11199" s="1" t="s">
        <v>11224</v>
      </c>
      <c r="B11199">
        <v>743.719995021821</v>
      </c>
    </row>
    <row r="11200" spans="1:2">
      <c r="A11200" s="1" t="s">
        <v>11225</v>
      </c>
      <c r="B11200">
        <v>699.099999904633</v>
      </c>
    </row>
    <row r="11201" spans="1:2">
      <c r="A11201" s="1" t="s">
        <v>11226</v>
      </c>
      <c r="B11201">
        <v>656.409997463227</v>
      </c>
    </row>
    <row r="11202" spans="1:2">
      <c r="A11202" s="1" t="s">
        <v>11227</v>
      </c>
      <c r="B11202">
        <v>649.599999904633</v>
      </c>
    </row>
    <row r="11203" spans="1:2">
      <c r="A11203" s="1" t="s">
        <v>11228</v>
      </c>
      <c r="B11203">
        <v>655.89999961853</v>
      </c>
    </row>
    <row r="11204" spans="1:2">
      <c r="A11204" s="1" t="s">
        <v>11229</v>
      </c>
      <c r="B11204">
        <v>640.5</v>
      </c>
    </row>
    <row r="11205" spans="1:2">
      <c r="A11205" s="1" t="s">
        <v>11230</v>
      </c>
      <c r="B11205">
        <v>522.300000190735</v>
      </c>
    </row>
    <row r="11206" spans="1:2">
      <c r="A11206" s="1" t="s">
        <v>11231</v>
      </c>
      <c r="B11206">
        <v>413.10000038147</v>
      </c>
    </row>
    <row r="11207" spans="1:2">
      <c r="A11207" s="1" t="s">
        <v>11232</v>
      </c>
      <c r="B11207">
        <v>113.10000038147</v>
      </c>
    </row>
    <row r="11208" spans="1:2">
      <c r="A11208" s="1" t="s">
        <v>11233</v>
      </c>
      <c r="B11208">
        <v>43.1000003814697</v>
      </c>
    </row>
    <row r="11209" spans="1:2">
      <c r="A11209" s="1" t="s">
        <v>11234</v>
      </c>
      <c r="B11209">
        <v>37.6000003814697</v>
      </c>
    </row>
    <row r="11210" spans="1:2">
      <c r="A11210" s="1" t="s">
        <v>11235</v>
      </c>
      <c r="B11210">
        <v>42.3999996185303</v>
      </c>
    </row>
    <row r="11211" spans="1:2">
      <c r="A11211" s="1" t="s">
        <v>11236</v>
      </c>
      <c r="B11211">
        <v>40.6000003814697</v>
      </c>
    </row>
    <row r="11212" spans="1:2">
      <c r="A11212" s="1" t="s">
        <v>11237</v>
      </c>
      <c r="B11212">
        <v>36.1000003814697</v>
      </c>
    </row>
    <row r="11213" spans="1:2">
      <c r="A11213" s="1" t="s">
        <v>11238</v>
      </c>
      <c r="B11213">
        <v>39.3999996185303</v>
      </c>
    </row>
    <row r="11214" spans="1:2">
      <c r="A11214" s="1" t="s">
        <v>11239</v>
      </c>
      <c r="B11214">
        <v>42.1000003814697</v>
      </c>
    </row>
    <row r="11215" spans="1:2">
      <c r="A11215" s="1" t="s">
        <v>11240</v>
      </c>
      <c r="B11215">
        <v>34.8999996185303</v>
      </c>
    </row>
    <row r="11216" spans="1:2">
      <c r="A11216" s="1" t="s">
        <v>11241</v>
      </c>
      <c r="B11216">
        <v>36.3999996185303</v>
      </c>
    </row>
    <row r="11217" spans="1:2">
      <c r="A11217" s="1" t="s">
        <v>11242</v>
      </c>
      <c r="B11217">
        <v>42.1000003814697</v>
      </c>
    </row>
    <row r="11218" spans="1:2">
      <c r="A11218" s="1" t="s">
        <v>11243</v>
      </c>
      <c r="B11218">
        <v>625.090002059936</v>
      </c>
    </row>
    <row r="11219" spans="1:2">
      <c r="A11219" s="1" t="s">
        <v>11244</v>
      </c>
      <c r="B11219">
        <v>688.309997558594</v>
      </c>
    </row>
    <row r="11220" spans="1:2">
      <c r="A11220" s="1" t="s">
        <v>11245</v>
      </c>
      <c r="B11220">
        <v>694.590002059936</v>
      </c>
    </row>
    <row r="11221" spans="1:2">
      <c r="A11221" s="1" t="s">
        <v>11246</v>
      </c>
      <c r="B11221">
        <v>638.39999961853</v>
      </c>
    </row>
    <row r="11222" spans="1:2">
      <c r="A11222" s="1" t="s">
        <v>11247</v>
      </c>
      <c r="B11222">
        <v>91.2000007629395</v>
      </c>
    </row>
    <row r="11223" spans="1:2">
      <c r="A11223" s="1" t="s">
        <v>11248</v>
      </c>
      <c r="B11223">
        <v>662.60000038147</v>
      </c>
    </row>
    <row r="11224" spans="1:2">
      <c r="A11224" s="1" t="s">
        <v>11249</v>
      </c>
      <c r="B11224">
        <v>652.299999237061</v>
      </c>
    </row>
    <row r="11225" spans="1:2">
      <c r="A11225" s="1" t="s">
        <v>11250</v>
      </c>
      <c r="B11225">
        <v>636.10000038147</v>
      </c>
    </row>
    <row r="11226" spans="1:2">
      <c r="A11226" s="1" t="s">
        <v>11251</v>
      </c>
      <c r="B11226">
        <v>642.5</v>
      </c>
    </row>
    <row r="11227" spans="1:2">
      <c r="A11227" s="1" t="s">
        <v>11252</v>
      </c>
      <c r="B11227">
        <v>618.89999961853</v>
      </c>
    </row>
    <row r="11228" spans="1:2">
      <c r="A11228" s="1" t="s">
        <v>11253</v>
      </c>
      <c r="B11228">
        <v>619.699999809265</v>
      </c>
    </row>
    <row r="11229" spans="1:2">
      <c r="A11229" s="1" t="s">
        <v>11254</v>
      </c>
      <c r="B11229">
        <v>477.5</v>
      </c>
    </row>
    <row r="11230" spans="1:2">
      <c r="A11230" s="1" t="s">
        <v>11255</v>
      </c>
      <c r="B11230">
        <v>110.699999809265</v>
      </c>
    </row>
    <row r="11231" spans="1:2">
      <c r="A11231" s="1" t="s">
        <v>11256</v>
      </c>
      <c r="B11231">
        <v>99.5</v>
      </c>
    </row>
    <row r="11232" spans="1:2">
      <c r="A11232" s="1" t="s">
        <v>11257</v>
      </c>
      <c r="B11232">
        <v>43.8000001907349</v>
      </c>
    </row>
    <row r="11233" spans="1:2">
      <c r="A11233" s="1" t="s">
        <v>11258</v>
      </c>
      <c r="B11233">
        <v>33.6999998092651</v>
      </c>
    </row>
    <row r="11234" spans="1:2">
      <c r="A11234" s="1" t="s">
        <v>11259</v>
      </c>
      <c r="B11234">
        <v>29.8000001907349</v>
      </c>
    </row>
    <row r="11235" spans="1:2">
      <c r="A11235" s="1" t="s">
        <v>11260</v>
      </c>
      <c r="B11235">
        <v>35.1999998092651</v>
      </c>
    </row>
    <row r="11236" spans="1:2">
      <c r="A11236" s="1" t="s">
        <v>11261</v>
      </c>
      <c r="B11236">
        <v>34</v>
      </c>
    </row>
    <row r="11237" spans="1:2">
      <c r="A11237" s="1" t="s">
        <v>11262</v>
      </c>
      <c r="B11237">
        <v>35.8000001907349</v>
      </c>
    </row>
    <row r="11238" spans="1:2">
      <c r="A11238" s="1" t="s">
        <v>11263</v>
      </c>
      <c r="B11238">
        <v>29.5</v>
      </c>
    </row>
    <row r="11239" spans="1:2">
      <c r="A11239" s="1" t="s">
        <v>11264</v>
      </c>
      <c r="B11239">
        <v>28</v>
      </c>
    </row>
    <row r="11240" spans="1:2">
      <c r="A11240" s="1" t="s">
        <v>11265</v>
      </c>
      <c r="B11240">
        <v>32.1999998092651</v>
      </c>
    </row>
    <row r="11241" spans="1:2">
      <c r="A11241" s="1" t="s">
        <v>11266</v>
      </c>
      <c r="B11241">
        <v>32.5</v>
      </c>
    </row>
    <row r="11242" spans="1:2">
      <c r="A11242" s="1" t="s">
        <v>11267</v>
      </c>
      <c r="B11242">
        <v>496.800000190735</v>
      </c>
    </row>
    <row r="11243" spans="1:2">
      <c r="A11243" s="1" t="s">
        <v>11268</v>
      </c>
      <c r="B11243">
        <v>645.39999961853</v>
      </c>
    </row>
    <row r="11244" spans="1:2">
      <c r="A11244" s="1" t="s">
        <v>11269</v>
      </c>
      <c r="B11244">
        <v>610.89999961853</v>
      </c>
    </row>
    <row r="11245" spans="1:2">
      <c r="A11245" s="1" t="s">
        <v>11270</v>
      </c>
      <c r="B11245">
        <v>615.89999961853</v>
      </c>
    </row>
    <row r="11246" spans="1:2">
      <c r="A11246" s="1" t="s">
        <v>11271</v>
      </c>
      <c r="B11246">
        <v>621.60000038147</v>
      </c>
    </row>
    <row r="11247" spans="1:2">
      <c r="A11247" s="1" t="s">
        <v>11272</v>
      </c>
      <c r="B11247">
        <v>584.199999809265</v>
      </c>
    </row>
    <row r="11248" spans="1:2">
      <c r="A11248" s="1" t="s">
        <v>11273</v>
      </c>
      <c r="B11248">
        <v>539.10000038147</v>
      </c>
    </row>
    <row r="11249" spans="1:2">
      <c r="A11249" s="1" t="s">
        <v>11274</v>
      </c>
      <c r="B11249">
        <v>519.60000038147</v>
      </c>
    </row>
    <row r="11250" spans="1:2">
      <c r="A11250" s="1" t="s">
        <v>11275</v>
      </c>
      <c r="B11250">
        <v>533.39999961853</v>
      </c>
    </row>
    <row r="11251" spans="1:2">
      <c r="A11251" s="1" t="s">
        <v>11276</v>
      </c>
      <c r="B11251">
        <v>540.300000190735</v>
      </c>
    </row>
    <row r="11252" spans="1:2">
      <c r="A11252" s="1" t="s">
        <v>11277</v>
      </c>
      <c r="B11252">
        <v>511.699999809265</v>
      </c>
    </row>
    <row r="11253" spans="1:2">
      <c r="A11253" s="1" t="s">
        <v>11278</v>
      </c>
      <c r="B11253">
        <v>430.599999904633</v>
      </c>
    </row>
    <row r="11254" spans="1:2">
      <c r="A11254" s="1" t="s">
        <v>11279</v>
      </c>
      <c r="B11254">
        <v>79.9000000953674</v>
      </c>
    </row>
    <row r="11255" spans="1:2">
      <c r="A11255" s="1" t="s">
        <v>11280</v>
      </c>
      <c r="B11255">
        <v>82.5999999046326</v>
      </c>
    </row>
    <row r="11256" spans="1:2">
      <c r="A11256" s="1" t="s">
        <v>11281</v>
      </c>
      <c r="B11256">
        <v>30.4000000953674</v>
      </c>
    </row>
    <row r="11257" spans="1:2">
      <c r="A11257" s="1" t="s">
        <v>11282</v>
      </c>
      <c r="B11257">
        <v>12.7000000476837</v>
      </c>
    </row>
    <row r="11258" spans="1:2">
      <c r="A11258" s="1" t="s">
        <v>11283</v>
      </c>
      <c r="B11258">
        <v>15.4000000953674</v>
      </c>
    </row>
    <row r="11259" spans="1:2">
      <c r="A11259" s="1" t="s">
        <v>11284</v>
      </c>
      <c r="B11259">
        <v>21.0999999046326</v>
      </c>
    </row>
    <row r="11260" spans="1:2">
      <c r="A11260" s="1" t="s">
        <v>11285</v>
      </c>
      <c r="B11260">
        <v>21.0999999046326</v>
      </c>
    </row>
    <row r="11261" spans="1:2">
      <c r="A11261" s="1" t="s">
        <v>11286</v>
      </c>
      <c r="B11261">
        <v>15.7000000476837</v>
      </c>
    </row>
    <row r="11262" spans="1:2">
      <c r="A11262" s="1" t="s">
        <v>11287</v>
      </c>
      <c r="B11262">
        <v>16.9000000953674</v>
      </c>
    </row>
    <row r="11263" spans="1:2">
      <c r="A11263" s="1" t="s">
        <v>11288</v>
      </c>
      <c r="B11263">
        <v>16.9000000953674</v>
      </c>
    </row>
    <row r="11264" spans="1:2">
      <c r="A11264" s="1" t="s">
        <v>11289</v>
      </c>
      <c r="B11264">
        <v>12.5999999046326</v>
      </c>
    </row>
    <row r="11265" spans="1:2">
      <c r="A11265" s="1" t="s">
        <v>11290</v>
      </c>
      <c r="B11265">
        <v>16.9000000953674</v>
      </c>
    </row>
    <row r="11266" spans="1:2">
      <c r="A11266" s="1" t="s">
        <v>11291</v>
      </c>
      <c r="B11266">
        <v>583.400000095367</v>
      </c>
    </row>
    <row r="11267" spans="1:2">
      <c r="A11267" s="1" t="s">
        <v>11292</v>
      </c>
      <c r="B11267">
        <v>616.090002536773</v>
      </c>
    </row>
    <row r="11268" spans="1:2">
      <c r="A11268" s="1" t="s">
        <v>11293</v>
      </c>
      <c r="B11268">
        <v>878.28000497818</v>
      </c>
    </row>
    <row r="11269" spans="1:2">
      <c r="A11269" s="1" t="s">
        <v>11294</v>
      </c>
      <c r="B11269">
        <v>911.009997367859</v>
      </c>
    </row>
    <row r="11270" spans="1:2">
      <c r="A11270" s="1" t="s">
        <v>11295</v>
      </c>
      <c r="B11270">
        <v>761.829992294311</v>
      </c>
    </row>
    <row r="11271" spans="1:2">
      <c r="A11271" s="1" t="s">
        <v>11296</v>
      </c>
      <c r="B11271">
        <v>646.5</v>
      </c>
    </row>
    <row r="11272" spans="1:2">
      <c r="A11272" s="1" t="s">
        <v>11297</v>
      </c>
      <c r="B11272">
        <v>559.699999809265</v>
      </c>
    </row>
    <row r="11273" spans="1:2">
      <c r="A11273" s="1" t="s">
        <v>11298</v>
      </c>
      <c r="B11273">
        <v>561.800000190735</v>
      </c>
    </row>
    <row r="11274" spans="1:2">
      <c r="A11274" s="1" t="s">
        <v>11299</v>
      </c>
      <c r="B11274">
        <v>566.60000038147</v>
      </c>
    </row>
    <row r="11275" spans="1:2">
      <c r="A11275" s="1" t="s">
        <v>11300</v>
      </c>
      <c r="B11275">
        <v>564.699999809265</v>
      </c>
    </row>
    <row r="11276" spans="1:2">
      <c r="A11276" s="1" t="s">
        <v>11301</v>
      </c>
      <c r="B11276">
        <v>514</v>
      </c>
    </row>
    <row r="11277" spans="1:2">
      <c r="A11277" s="1" t="s">
        <v>11302</v>
      </c>
      <c r="B11277">
        <v>392.599999904633</v>
      </c>
    </row>
    <row r="11278" spans="1:2">
      <c r="A11278" s="1" t="s">
        <v>11303</v>
      </c>
      <c r="B11278">
        <v>80.9000000953674</v>
      </c>
    </row>
    <row r="11279" spans="1:2">
      <c r="A11279" s="1" t="s">
        <v>11304</v>
      </c>
      <c r="B11279">
        <v>74</v>
      </c>
    </row>
    <row r="11280" spans="1:2">
      <c r="A11280" s="1" t="s">
        <v>11305</v>
      </c>
      <c r="B11280">
        <v>23.7000000476837</v>
      </c>
    </row>
    <row r="11281" spans="1:2">
      <c r="A11281" s="1" t="s">
        <v>11306</v>
      </c>
      <c r="B11281">
        <v>10</v>
      </c>
    </row>
    <row r="11282" spans="1:2">
      <c r="A11282" s="1" t="s">
        <v>11307</v>
      </c>
      <c r="B11282">
        <v>11.5</v>
      </c>
    </row>
    <row r="11283" spans="1:2">
      <c r="A11283" s="1" t="s">
        <v>11308</v>
      </c>
      <c r="B11283">
        <v>14.2000000476837</v>
      </c>
    </row>
    <row r="11284" spans="1:2">
      <c r="A11284" s="1" t="s">
        <v>11309</v>
      </c>
      <c r="B11284">
        <v>11.5</v>
      </c>
    </row>
    <row r="11285" spans="1:2">
      <c r="A11285" s="1" t="s">
        <v>11310</v>
      </c>
      <c r="B11285">
        <v>9.70000004768372</v>
      </c>
    </row>
    <row r="11286" spans="1:2">
      <c r="A11286" s="1" t="s">
        <v>11311</v>
      </c>
      <c r="B11286">
        <v>10</v>
      </c>
    </row>
    <row r="11287" spans="1:2">
      <c r="A11287" s="1" t="s">
        <v>11312</v>
      </c>
      <c r="B11287">
        <v>12.7000000476837</v>
      </c>
    </row>
    <row r="11288" spans="1:2">
      <c r="A11288" s="1" t="s">
        <v>11313</v>
      </c>
      <c r="B11288">
        <v>13</v>
      </c>
    </row>
    <row r="11289" spans="1:2">
      <c r="A11289" s="1" t="s">
        <v>11314</v>
      </c>
      <c r="B11289">
        <v>11.2000000476837</v>
      </c>
    </row>
    <row r="11290" spans="1:2">
      <c r="A11290" s="1" t="s">
        <v>11315</v>
      </c>
      <c r="B11290">
        <v>478</v>
      </c>
    </row>
    <row r="11291" spans="1:2">
      <c r="A11291" s="1" t="s">
        <v>11316</v>
      </c>
      <c r="B11291">
        <v>568.700000047684</v>
      </c>
    </row>
    <row r="11292" spans="1:2">
      <c r="A11292" s="1" t="s">
        <v>11317</v>
      </c>
      <c r="B11292">
        <v>511.800000190735</v>
      </c>
    </row>
    <row r="11293" spans="1:2">
      <c r="A11293" s="1" t="s">
        <v>11318</v>
      </c>
      <c r="B11293">
        <v>490</v>
      </c>
    </row>
    <row r="11294" spans="1:2">
      <c r="A11294" s="1" t="s">
        <v>11319</v>
      </c>
      <c r="B11294">
        <v>537.700000047684</v>
      </c>
    </row>
    <row r="11295" spans="1:2">
      <c r="A11295" s="1" t="s">
        <v>11320</v>
      </c>
      <c r="B11295">
        <v>539</v>
      </c>
    </row>
    <row r="11296" spans="1:2">
      <c r="A11296" s="1" t="s">
        <v>11321</v>
      </c>
      <c r="B11296">
        <v>554.200000047684</v>
      </c>
    </row>
    <row r="11297" spans="1:2">
      <c r="A11297" s="1" t="s">
        <v>11322</v>
      </c>
      <c r="B11297">
        <v>541</v>
      </c>
    </row>
    <row r="11298" spans="1:2">
      <c r="A11298" s="1" t="s">
        <v>11323</v>
      </c>
      <c r="B11298">
        <v>550.700000047684</v>
      </c>
    </row>
    <row r="11299" spans="1:2">
      <c r="A11299" s="1" t="s">
        <v>11324</v>
      </c>
      <c r="B11299">
        <v>524.5</v>
      </c>
    </row>
    <row r="11300" spans="1:2">
      <c r="A11300" s="1" t="s">
        <v>11325</v>
      </c>
      <c r="B11300">
        <v>538.200000047684</v>
      </c>
    </row>
    <row r="11301" spans="1:2">
      <c r="A11301" s="1" t="s">
        <v>11326</v>
      </c>
      <c r="B11301">
        <v>405</v>
      </c>
    </row>
    <row r="11302" spans="1:2">
      <c r="A11302" s="1" t="s">
        <v>11327</v>
      </c>
      <c r="B11302">
        <v>84.7000000476837</v>
      </c>
    </row>
    <row r="11303" spans="1:2">
      <c r="A11303" s="1" t="s">
        <v>11328</v>
      </c>
      <c r="B11303">
        <v>84</v>
      </c>
    </row>
    <row r="11304" spans="1:2">
      <c r="A11304" s="1" t="s">
        <v>11329</v>
      </c>
      <c r="B11304">
        <v>18.2000000476837</v>
      </c>
    </row>
    <row r="11305" spans="1:2">
      <c r="A11305" s="1" t="s">
        <v>11330</v>
      </c>
      <c r="B11305">
        <v>19</v>
      </c>
    </row>
    <row r="11306" spans="1:2">
      <c r="A11306" s="1" t="s">
        <v>11331</v>
      </c>
      <c r="B11306">
        <v>15.7000000476837</v>
      </c>
    </row>
    <row r="11307" spans="1:2">
      <c r="A11307" s="1" t="s">
        <v>11332</v>
      </c>
      <c r="B11307">
        <v>11.5</v>
      </c>
    </row>
    <row r="11308" spans="1:2">
      <c r="A11308" s="1" t="s">
        <v>11333</v>
      </c>
      <c r="B11308">
        <v>20.2000000476837</v>
      </c>
    </row>
    <row r="11309" spans="1:2">
      <c r="A11309" s="1" t="s">
        <v>11334</v>
      </c>
      <c r="B11309">
        <v>19</v>
      </c>
    </row>
    <row r="11310" spans="1:2">
      <c r="A11310" s="1" t="s">
        <v>11335</v>
      </c>
      <c r="B11310">
        <v>12.7000000476837</v>
      </c>
    </row>
    <row r="11311" spans="1:2">
      <c r="A11311" s="1" t="s">
        <v>11336</v>
      </c>
      <c r="B11311">
        <v>11.5</v>
      </c>
    </row>
    <row r="11312" spans="1:2">
      <c r="A11312" s="1" t="s">
        <v>11337</v>
      </c>
      <c r="B11312">
        <v>14.2000000476837</v>
      </c>
    </row>
    <row r="11313" spans="1:2">
      <c r="A11313" s="1" t="s">
        <v>11338</v>
      </c>
      <c r="B11313">
        <v>19</v>
      </c>
    </row>
    <row r="11314" spans="1:2">
      <c r="A11314" s="1" t="s">
        <v>11339</v>
      </c>
      <c r="B11314">
        <v>498.200000047684</v>
      </c>
    </row>
    <row r="11315" spans="1:2">
      <c r="A11315" s="1" t="s">
        <v>11340</v>
      </c>
      <c r="B11315">
        <v>596</v>
      </c>
    </row>
    <row r="11316" spans="1:2">
      <c r="A11316" s="1" t="s">
        <v>11341</v>
      </c>
      <c r="B11316">
        <v>603.200000047684</v>
      </c>
    </row>
    <row r="11317" spans="1:2">
      <c r="A11317" s="1" t="s">
        <v>11342</v>
      </c>
      <c r="B11317">
        <v>607</v>
      </c>
    </row>
    <row r="11318" spans="1:2">
      <c r="A11318" s="1" t="s">
        <v>11343</v>
      </c>
      <c r="B11318">
        <v>628.5</v>
      </c>
    </row>
    <row r="11319" spans="1:2">
      <c r="A11319" s="1" t="s">
        <v>11344</v>
      </c>
      <c r="B11319">
        <v>637.700000047684</v>
      </c>
    </row>
    <row r="11320" spans="1:2">
      <c r="A11320" s="1" t="s">
        <v>11345</v>
      </c>
      <c r="B11320">
        <v>623.200000047684</v>
      </c>
    </row>
    <row r="11321" spans="1:2">
      <c r="A11321" s="1" t="s">
        <v>11346</v>
      </c>
      <c r="B11321">
        <v>626</v>
      </c>
    </row>
    <row r="11322" spans="1:2">
      <c r="A11322" s="1" t="s">
        <v>11347</v>
      </c>
      <c r="B11322">
        <v>633.200000047684</v>
      </c>
    </row>
    <row r="11323" spans="1:2">
      <c r="A11323" s="1" t="s">
        <v>11348</v>
      </c>
      <c r="B11323">
        <v>619</v>
      </c>
    </row>
    <row r="11324" spans="1:2">
      <c r="A11324" s="1" t="s">
        <v>11349</v>
      </c>
      <c r="B11324">
        <v>612.200000047684</v>
      </c>
    </row>
    <row r="11325" spans="1:2">
      <c r="A11325" s="1" t="s">
        <v>11350</v>
      </c>
      <c r="B11325">
        <v>486.5</v>
      </c>
    </row>
    <row r="11326" spans="1:2">
      <c r="A11326" s="1" t="s">
        <v>11351</v>
      </c>
      <c r="B11326">
        <v>98.2000000476837</v>
      </c>
    </row>
    <row r="11327" spans="1:2">
      <c r="A11327" s="1" t="s">
        <v>11352</v>
      </c>
      <c r="B11327">
        <v>76</v>
      </c>
    </row>
    <row r="11328" spans="1:2">
      <c r="A11328" s="1" t="s">
        <v>11353</v>
      </c>
      <c r="B11328">
        <v>30.7000000476837</v>
      </c>
    </row>
    <row r="11329" spans="1:2">
      <c r="A11329" s="1" t="s">
        <v>11354</v>
      </c>
      <c r="B11329">
        <v>17.5</v>
      </c>
    </row>
    <row r="11330" spans="1:2">
      <c r="A11330" s="1" t="s">
        <v>11355</v>
      </c>
      <c r="B11330">
        <v>14.2000000476837</v>
      </c>
    </row>
    <row r="11331" spans="1:2">
      <c r="A11331" s="1" t="s">
        <v>11356</v>
      </c>
      <c r="B11331">
        <v>11.5</v>
      </c>
    </row>
    <row r="11332" spans="1:2">
      <c r="A11332" s="1" t="s">
        <v>11357</v>
      </c>
      <c r="B11332">
        <v>17.2000000476837</v>
      </c>
    </row>
    <row r="11333" spans="1:2">
      <c r="A11333" s="1" t="s">
        <v>11358</v>
      </c>
      <c r="B11333">
        <v>11.5</v>
      </c>
    </row>
    <row r="11334" spans="1:2">
      <c r="A11334" s="1" t="s">
        <v>11359</v>
      </c>
      <c r="B11334">
        <v>8.5</v>
      </c>
    </row>
    <row r="11335" spans="1:2">
      <c r="A11335" s="1" t="s">
        <v>11360</v>
      </c>
      <c r="B11335">
        <v>11.5</v>
      </c>
    </row>
    <row r="11336" spans="1:2">
      <c r="A11336" s="1" t="s">
        <v>11361</v>
      </c>
      <c r="B11336">
        <v>10</v>
      </c>
    </row>
    <row r="11337" spans="1:2">
      <c r="A11337" s="1" t="s">
        <v>11362</v>
      </c>
      <c r="B11337">
        <v>10</v>
      </c>
    </row>
    <row r="11338" spans="1:2">
      <c r="A11338" s="1" t="s">
        <v>11363</v>
      </c>
      <c r="B11338">
        <v>12.7000000476837</v>
      </c>
    </row>
    <row r="11339" spans="1:2">
      <c r="A11339" s="1" t="s">
        <v>11364</v>
      </c>
      <c r="B11339">
        <v>445</v>
      </c>
    </row>
    <row r="11340" spans="1:2">
      <c r="A11340" s="1" t="s">
        <v>11365</v>
      </c>
      <c r="B11340">
        <v>297.700000047684</v>
      </c>
    </row>
    <row r="11341" spans="1:2">
      <c r="A11341" s="1" t="s">
        <v>11366</v>
      </c>
      <c r="B11341">
        <v>117.5</v>
      </c>
    </row>
    <row r="11342" spans="1:2">
      <c r="A11342" s="1" t="s">
        <v>11367</v>
      </c>
      <c r="B11342">
        <v>363.5</v>
      </c>
    </row>
    <row r="11343" spans="1:2">
      <c r="A11343" s="1" t="s">
        <v>11368</v>
      </c>
      <c r="B11343">
        <v>258.200000047684</v>
      </c>
    </row>
    <row r="11344" spans="1:2">
      <c r="A11344" s="1" t="s">
        <v>11369</v>
      </c>
      <c r="B11344">
        <v>106.5</v>
      </c>
    </row>
    <row r="11345" spans="1:2">
      <c r="A11345" s="1" t="s">
        <v>11370</v>
      </c>
      <c r="B11345">
        <v>426.300000190735</v>
      </c>
    </row>
    <row r="11346" spans="1:2">
      <c r="A11346" s="1" t="s">
        <v>11371</v>
      </c>
      <c r="B11346">
        <v>265.699999809265</v>
      </c>
    </row>
    <row r="11347" spans="1:2">
      <c r="A11347" s="1" t="s">
        <v>11372</v>
      </c>
      <c r="B11347">
        <v>99</v>
      </c>
    </row>
    <row r="11348" spans="1:2">
      <c r="A11348" s="1" t="s">
        <v>11373</v>
      </c>
      <c r="B11348">
        <v>282.10000038147</v>
      </c>
    </row>
    <row r="11349" spans="1:2">
      <c r="A11349" s="1" t="s">
        <v>11374</v>
      </c>
      <c r="B11349">
        <v>32.0999999046326</v>
      </c>
    </row>
    <row r="11350" spans="1:2">
      <c r="A11350" s="1" t="s">
        <v>11375</v>
      </c>
      <c r="B11350">
        <v>20.2000000476837</v>
      </c>
    </row>
    <row r="11351" spans="1:2">
      <c r="A11351" s="1" t="s">
        <v>11376</v>
      </c>
      <c r="B11351">
        <v>19</v>
      </c>
    </row>
    <row r="11352" spans="1:2">
      <c r="A11352" s="1" t="s">
        <v>11377</v>
      </c>
      <c r="B11352">
        <v>26.2000000476837</v>
      </c>
    </row>
    <row r="11353" spans="1:2">
      <c r="A11353" s="1" t="s">
        <v>11378</v>
      </c>
      <c r="B11353">
        <v>16</v>
      </c>
    </row>
    <row r="11354" spans="1:2">
      <c r="A11354" s="1" t="s">
        <v>11379</v>
      </c>
      <c r="B11354">
        <v>23.2000000476837</v>
      </c>
    </row>
    <row r="11355" spans="1:2">
      <c r="A11355" s="1" t="s">
        <v>11380</v>
      </c>
      <c r="B11355">
        <v>25</v>
      </c>
    </row>
    <row r="11356" spans="1:2">
      <c r="A11356" s="1" t="s">
        <v>11381</v>
      </c>
      <c r="B11356">
        <v>17.2000000476837</v>
      </c>
    </row>
    <row r="11357" spans="1:2">
      <c r="A11357" s="1" t="s">
        <v>11382</v>
      </c>
      <c r="B11357">
        <v>17.5</v>
      </c>
    </row>
    <row r="11358" spans="1:2">
      <c r="A11358" s="1" t="s">
        <v>11383</v>
      </c>
      <c r="B11358">
        <v>20.2000000476837</v>
      </c>
    </row>
    <row r="11359" spans="1:2">
      <c r="A11359" s="1" t="s">
        <v>11384</v>
      </c>
      <c r="B11359">
        <v>17.5</v>
      </c>
    </row>
    <row r="11360" spans="1:2">
      <c r="A11360" s="1" t="s">
        <v>11385</v>
      </c>
      <c r="B11360">
        <v>23.2000000476837</v>
      </c>
    </row>
    <row r="11361" spans="1:2">
      <c r="A11361" s="1" t="s">
        <v>11386</v>
      </c>
      <c r="B11361">
        <v>19</v>
      </c>
    </row>
    <row r="11362" spans="1:2">
      <c r="A11362" s="1" t="s">
        <v>11387</v>
      </c>
      <c r="B11362">
        <v>21.7000000476837</v>
      </c>
    </row>
    <row r="11363" spans="1:2">
      <c r="A11363" s="1" t="s">
        <v>11388</v>
      </c>
      <c r="B11363">
        <v>435</v>
      </c>
    </row>
    <row r="11364" spans="1:2">
      <c r="A11364" s="1" t="s">
        <v>11389</v>
      </c>
      <c r="B11364">
        <v>415.200000047684</v>
      </c>
    </row>
    <row r="11365" spans="1:2">
      <c r="A11365" s="1" t="s">
        <v>11390</v>
      </c>
      <c r="B11365">
        <v>128.5</v>
      </c>
    </row>
    <row r="11366" spans="1:2">
      <c r="A11366" s="1" t="s">
        <v>11391</v>
      </c>
      <c r="B11366">
        <v>221.200000047684</v>
      </c>
    </row>
    <row r="11367" spans="1:2">
      <c r="A11367" s="1" t="s">
        <v>11392</v>
      </c>
      <c r="B11367">
        <v>471</v>
      </c>
    </row>
    <row r="11368" spans="1:2">
      <c r="A11368" s="1" t="s">
        <v>11393</v>
      </c>
      <c r="B11368">
        <v>141.700000047684</v>
      </c>
    </row>
    <row r="11369" spans="1:2">
      <c r="A11369" s="1" t="s">
        <v>11394</v>
      </c>
      <c r="B11369">
        <v>286</v>
      </c>
    </row>
    <row r="11370" spans="1:2">
      <c r="A11370" s="1" t="s">
        <v>11395</v>
      </c>
      <c r="B11370">
        <v>461.5</v>
      </c>
    </row>
    <row r="11371" spans="1:2">
      <c r="A11371" s="1" t="s">
        <v>11396</v>
      </c>
      <c r="B11371">
        <v>313.700000047684</v>
      </c>
    </row>
    <row r="11372" spans="1:2">
      <c r="A11372" s="1" t="s">
        <v>11397</v>
      </c>
      <c r="B11372">
        <v>101</v>
      </c>
    </row>
    <row r="11373" spans="1:2">
      <c r="A11373" s="1" t="s">
        <v>11398</v>
      </c>
      <c r="B11373">
        <v>40.7000000476837</v>
      </c>
    </row>
    <row r="11374" spans="1:2">
      <c r="A11374" s="1" t="s">
        <v>11399</v>
      </c>
      <c r="B11374">
        <v>28</v>
      </c>
    </row>
    <row r="11375" spans="1:2">
      <c r="A11375" s="1" t="s">
        <v>11400</v>
      </c>
      <c r="B11375">
        <v>27.7000000476837</v>
      </c>
    </row>
    <row r="11376" spans="1:2">
      <c r="A11376" s="1" t="s">
        <v>11401</v>
      </c>
      <c r="B11376">
        <v>29.5</v>
      </c>
    </row>
    <row r="11377" spans="1:2">
      <c r="A11377" s="1" t="s">
        <v>11402</v>
      </c>
      <c r="B11377">
        <v>23.2000000476837</v>
      </c>
    </row>
    <row r="11378" spans="1:2">
      <c r="A11378" s="1" t="s">
        <v>11403</v>
      </c>
      <c r="B11378">
        <v>20.5</v>
      </c>
    </row>
    <row r="11379" spans="1:2">
      <c r="A11379" s="1" t="s">
        <v>11404</v>
      </c>
      <c r="B11379">
        <v>14.2000000476837</v>
      </c>
    </row>
    <row r="11380" spans="1:2">
      <c r="A11380" s="1" t="s">
        <v>11405</v>
      </c>
      <c r="B11380">
        <v>28</v>
      </c>
    </row>
    <row r="11381" spans="1:2">
      <c r="A11381" s="1" t="s">
        <v>11406</v>
      </c>
      <c r="B11381">
        <v>24.7000000476837</v>
      </c>
    </row>
    <row r="11382" spans="1:2">
      <c r="A11382" s="1" t="s">
        <v>11407</v>
      </c>
      <c r="B11382">
        <v>22</v>
      </c>
    </row>
    <row r="11383" spans="1:2">
      <c r="A11383" s="1" t="s">
        <v>11408</v>
      </c>
      <c r="B11383">
        <v>18.7000000476837</v>
      </c>
    </row>
    <row r="11384" spans="1:2">
      <c r="A11384" s="1" t="s">
        <v>11409</v>
      </c>
      <c r="B11384">
        <v>15</v>
      </c>
    </row>
    <row r="11385" spans="1:2">
      <c r="A11385" s="1" t="s">
        <v>11410</v>
      </c>
      <c r="B11385">
        <v>21.7000000476837</v>
      </c>
    </row>
    <row r="11386" spans="1:2">
      <c r="A11386" s="1" t="s">
        <v>11411</v>
      </c>
      <c r="B11386">
        <v>405.880004882812</v>
      </c>
    </row>
    <row r="11387" spans="1:2">
      <c r="A11387" s="1" t="s">
        <v>11412</v>
      </c>
      <c r="B11387">
        <v>746.309997558594</v>
      </c>
    </row>
    <row r="11388" spans="1:2">
      <c r="A11388" s="1" t="s">
        <v>11413</v>
      </c>
      <c r="B11388">
        <v>770.290002822876</v>
      </c>
    </row>
    <row r="11389" spans="1:2">
      <c r="A11389" s="1" t="s">
        <v>11414</v>
      </c>
      <c r="B11389">
        <v>769.190002441406</v>
      </c>
    </row>
    <row r="11390" spans="1:2">
      <c r="A11390" s="1" t="s">
        <v>11415</v>
      </c>
      <c r="B11390">
        <v>752.519994735718</v>
      </c>
    </row>
    <row r="11391" spans="1:2">
      <c r="A11391" s="1" t="s">
        <v>11416</v>
      </c>
      <c r="B11391">
        <v>779.780004501343</v>
      </c>
    </row>
    <row r="11392" spans="1:2">
      <c r="A11392" s="1" t="s">
        <v>11417</v>
      </c>
      <c r="B11392">
        <v>780.89999961853</v>
      </c>
    </row>
    <row r="11393" spans="1:2">
      <c r="A11393" s="1" t="s">
        <v>11418</v>
      </c>
      <c r="B11393">
        <v>813.909996032715</v>
      </c>
    </row>
    <row r="11394" spans="1:2">
      <c r="A11394" s="1" t="s">
        <v>11419</v>
      </c>
      <c r="B11394">
        <v>797.280004501343</v>
      </c>
    </row>
    <row r="11395" spans="1:2">
      <c r="A11395" s="1" t="s">
        <v>11420</v>
      </c>
      <c r="B11395">
        <v>779.219995498658</v>
      </c>
    </row>
    <row r="11396" spans="1:2">
      <c r="A11396" s="1" t="s">
        <v>11421</v>
      </c>
      <c r="B11396">
        <v>698.699999809265</v>
      </c>
    </row>
    <row r="11397" spans="1:2">
      <c r="A11397" s="1" t="s">
        <v>11422</v>
      </c>
      <c r="B11397">
        <v>556.199999809265</v>
      </c>
    </row>
    <row r="11398" spans="1:2">
      <c r="A11398" s="1" t="s">
        <v>11423</v>
      </c>
      <c r="B11398">
        <v>225.699999809265</v>
      </c>
    </row>
    <row r="11399" spans="1:2">
      <c r="A11399" s="1" t="s">
        <v>11424</v>
      </c>
      <c r="B11399">
        <v>92.1999998092651</v>
      </c>
    </row>
    <row r="11400" spans="1:2">
      <c r="A11400" s="1" t="s">
        <v>11425</v>
      </c>
      <c r="B11400">
        <v>41.4000000953674</v>
      </c>
    </row>
    <row r="11401" spans="1:2">
      <c r="A11401" s="1" t="s">
        <v>11426</v>
      </c>
      <c r="B11401">
        <v>26.8000001907349</v>
      </c>
    </row>
    <row r="11402" spans="1:2">
      <c r="A11402" s="1" t="s">
        <v>11427</v>
      </c>
      <c r="B11402">
        <v>24.4000000953674</v>
      </c>
    </row>
    <row r="11403" spans="1:2">
      <c r="A11403" s="1" t="s">
        <v>11428</v>
      </c>
      <c r="B11403">
        <v>21.0999999046326</v>
      </c>
    </row>
    <row r="11404" spans="1:2">
      <c r="A11404" s="1" t="s">
        <v>11429</v>
      </c>
      <c r="B11404">
        <v>27.4000000953674</v>
      </c>
    </row>
    <row r="11405" spans="1:2">
      <c r="A11405" s="1" t="s">
        <v>11430</v>
      </c>
      <c r="B11405">
        <v>24.0999999046326</v>
      </c>
    </row>
    <row r="11406" spans="1:2">
      <c r="A11406" s="1" t="s">
        <v>11431</v>
      </c>
      <c r="B11406">
        <v>27.0999999046326</v>
      </c>
    </row>
    <row r="11407" spans="1:2">
      <c r="A11407" s="1" t="s">
        <v>11432</v>
      </c>
      <c r="B11407">
        <v>25.5999999046326</v>
      </c>
    </row>
    <row r="11408" spans="1:2">
      <c r="A11408" s="1" t="s">
        <v>11433</v>
      </c>
      <c r="B11408">
        <v>30.4000000953674</v>
      </c>
    </row>
    <row r="11409" spans="1:2">
      <c r="A11409" s="1" t="s">
        <v>11434</v>
      </c>
      <c r="B11409">
        <v>27.0999999046326</v>
      </c>
    </row>
    <row r="11410" spans="1:2">
      <c r="A11410" s="1" t="s">
        <v>11435</v>
      </c>
      <c r="B11410">
        <v>616.400000095367</v>
      </c>
    </row>
    <row r="11411" spans="1:2">
      <c r="A11411" s="1" t="s">
        <v>11436</v>
      </c>
      <c r="B11411">
        <v>740.909997463227</v>
      </c>
    </row>
    <row r="11412" spans="1:2">
      <c r="A11412" s="1" t="s">
        <v>11437</v>
      </c>
      <c r="B11412">
        <v>753.909997463227</v>
      </c>
    </row>
    <row r="11413" spans="1:2">
      <c r="A11413" s="1" t="s">
        <v>11438</v>
      </c>
      <c r="B11413">
        <v>743.090002536773</v>
      </c>
    </row>
    <row r="11414" spans="1:2">
      <c r="A11414" s="1" t="s">
        <v>11439</v>
      </c>
      <c r="B11414">
        <v>742.470007419586</v>
      </c>
    </row>
    <row r="11415" spans="1:2">
      <c r="A11415" s="1" t="s">
        <v>11440</v>
      </c>
      <c r="B11415">
        <v>746.719995021821</v>
      </c>
    </row>
    <row r="11416" spans="1:2">
      <c r="A11416" s="1" t="s">
        <v>11441</v>
      </c>
      <c r="B11416">
        <v>474.910001277924</v>
      </c>
    </row>
    <row r="11417" spans="1:2">
      <c r="A11417" s="1" t="s">
        <v>11442</v>
      </c>
      <c r="B11417">
        <v>616.599999904633</v>
      </c>
    </row>
    <row r="11418" spans="1:2">
      <c r="A11418" s="1" t="s">
        <v>11443</v>
      </c>
      <c r="B11418">
        <v>607.400000095367</v>
      </c>
    </row>
    <row r="11419" spans="1:2">
      <c r="A11419" s="1" t="s">
        <v>11444</v>
      </c>
      <c r="B11419">
        <v>586.900000095367</v>
      </c>
    </row>
    <row r="11420" spans="1:2">
      <c r="A11420" s="1" t="s">
        <v>11445</v>
      </c>
      <c r="B11420">
        <v>606.400000095367</v>
      </c>
    </row>
    <row r="11421" spans="1:2">
      <c r="A11421" s="1" t="s">
        <v>11446</v>
      </c>
      <c r="B11421">
        <v>466.400000095367</v>
      </c>
    </row>
    <row r="11422" spans="1:2">
      <c r="A11422" s="1" t="s">
        <v>11447</v>
      </c>
      <c r="B11422">
        <v>104.599999904633</v>
      </c>
    </row>
    <row r="11423" spans="1:2">
      <c r="A11423" s="1" t="s">
        <v>11448</v>
      </c>
      <c r="B11423">
        <v>89.5999999046326</v>
      </c>
    </row>
    <row r="11424" spans="1:2">
      <c r="A11424" s="1" t="s">
        <v>11449</v>
      </c>
      <c r="B11424">
        <v>36.9000000953674</v>
      </c>
    </row>
    <row r="11425" spans="1:2">
      <c r="A11425" s="1" t="s">
        <v>11450</v>
      </c>
      <c r="B11425">
        <v>24.0999999046326</v>
      </c>
    </row>
    <row r="11426" spans="1:2">
      <c r="A11426" s="1" t="s">
        <v>11451</v>
      </c>
      <c r="B11426">
        <v>18.4000000953674</v>
      </c>
    </row>
    <row r="11427" spans="1:2">
      <c r="A11427" s="1" t="s">
        <v>11452</v>
      </c>
      <c r="B11427">
        <v>18.0999999046326</v>
      </c>
    </row>
    <row r="11428" spans="1:2">
      <c r="A11428" s="1" t="s">
        <v>11453</v>
      </c>
      <c r="B11428">
        <v>19.5999999046326</v>
      </c>
    </row>
    <row r="11429" spans="1:2">
      <c r="A11429" s="1" t="s">
        <v>11454</v>
      </c>
      <c r="B11429">
        <v>16.9000000953674</v>
      </c>
    </row>
    <row r="11430" spans="1:2">
      <c r="A11430" s="1" t="s">
        <v>11455</v>
      </c>
      <c r="B11430">
        <v>19.9000000953674</v>
      </c>
    </row>
    <row r="11431" spans="1:2">
      <c r="A11431" s="1" t="s">
        <v>11456</v>
      </c>
      <c r="B11431">
        <v>13.9000000953674</v>
      </c>
    </row>
    <row r="11432" spans="1:2">
      <c r="A11432" s="1" t="s">
        <v>11457</v>
      </c>
      <c r="B11432">
        <v>24.0999999046326</v>
      </c>
    </row>
    <row r="11433" spans="1:2">
      <c r="A11433" s="1" t="s">
        <v>11458</v>
      </c>
      <c r="B11433">
        <v>15.4000000953674</v>
      </c>
    </row>
    <row r="11434" spans="1:2">
      <c r="A11434" s="1" t="s">
        <v>11459</v>
      </c>
      <c r="B11434">
        <v>615.400000095367</v>
      </c>
    </row>
    <row r="11435" spans="1:2">
      <c r="A11435" s="1" t="s">
        <v>11460</v>
      </c>
      <c r="B11435">
        <v>728.900000095367</v>
      </c>
    </row>
    <row r="11436" spans="1:2">
      <c r="A11436" s="1" t="s">
        <v>11461</v>
      </c>
      <c r="B11436">
        <v>711.709997653961</v>
      </c>
    </row>
    <row r="11437" spans="1:2">
      <c r="A11437" s="1" t="s">
        <v>11462</v>
      </c>
      <c r="B11437">
        <v>720.670007228852</v>
      </c>
    </row>
    <row r="11438" spans="1:2">
      <c r="A11438" s="1" t="s">
        <v>11463</v>
      </c>
      <c r="B11438">
        <v>725.209997653961</v>
      </c>
    </row>
    <row r="11439" spans="1:2">
      <c r="A11439" s="1" t="s">
        <v>11464</v>
      </c>
      <c r="B11439">
        <v>693.219995021821</v>
      </c>
    </row>
    <row r="11440" spans="1:2">
      <c r="A11440" s="1" t="s">
        <v>11465</v>
      </c>
      <c r="B11440">
        <v>671.590002536773</v>
      </c>
    </row>
    <row r="11441" spans="1:2">
      <c r="A11441" s="1" t="s">
        <v>11466</v>
      </c>
      <c r="B11441">
        <v>665.89000248909</v>
      </c>
    </row>
    <row r="11442" spans="1:2">
      <c r="A11442" s="1" t="s">
        <v>11467</v>
      </c>
      <c r="B11442">
        <v>687.409997463227</v>
      </c>
    </row>
    <row r="11443" spans="1:2">
      <c r="A11443" s="1" t="s">
        <v>11468</v>
      </c>
      <c r="B11443">
        <v>617.469999790192</v>
      </c>
    </row>
    <row r="11444" spans="1:2">
      <c r="A11444" s="1" t="s">
        <v>11469</v>
      </c>
      <c r="B11444">
        <v>611.099999904633</v>
      </c>
    </row>
    <row r="11445" spans="1:2">
      <c r="A11445" s="1" t="s">
        <v>11470</v>
      </c>
      <c r="B11445">
        <v>498.400000095367</v>
      </c>
    </row>
    <row r="11446" spans="1:2">
      <c r="A11446" s="1" t="s">
        <v>11471</v>
      </c>
      <c r="B11446">
        <v>91.2000000476837</v>
      </c>
    </row>
    <row r="11447" spans="1:2">
      <c r="A11447" s="1" t="s">
        <v>11472</v>
      </c>
      <c r="B11447">
        <v>83.4000000953674</v>
      </c>
    </row>
    <row r="11448" spans="1:2">
      <c r="A11448" s="1" t="s">
        <v>11473</v>
      </c>
      <c r="B11448">
        <v>20.5999999046326</v>
      </c>
    </row>
    <row r="11449" spans="1:2">
      <c r="A11449" s="1" t="s">
        <v>11474</v>
      </c>
      <c r="B11449">
        <v>19.5999999046326</v>
      </c>
    </row>
    <row r="11450" spans="1:2">
      <c r="A11450" s="1" t="s">
        <v>11475</v>
      </c>
      <c r="B11450">
        <v>13.9000000953674</v>
      </c>
    </row>
    <row r="11451" spans="1:2">
      <c r="A11451" s="1" t="s">
        <v>11476</v>
      </c>
      <c r="B11451">
        <v>11.2000000476837</v>
      </c>
    </row>
    <row r="11452" spans="1:2">
      <c r="A11452" s="1" t="s">
        <v>11477</v>
      </c>
      <c r="B11452">
        <v>16.9000000953674</v>
      </c>
    </row>
    <row r="11453" spans="1:2">
      <c r="A11453" s="1" t="s">
        <v>11478</v>
      </c>
      <c r="B11453">
        <v>13.5999999046326</v>
      </c>
    </row>
    <row r="11454" spans="1:2">
      <c r="A11454" s="1" t="s">
        <v>11479</v>
      </c>
      <c r="B11454">
        <v>16.9000000953674</v>
      </c>
    </row>
    <row r="11455" spans="1:2">
      <c r="A11455" s="1" t="s">
        <v>11480</v>
      </c>
      <c r="B11455">
        <v>15.4000000953674</v>
      </c>
    </row>
    <row r="11456" spans="1:2">
      <c r="A11456" s="1" t="s">
        <v>11481</v>
      </c>
      <c r="B11456">
        <v>18.4000000953674</v>
      </c>
    </row>
    <row r="11457" spans="1:2">
      <c r="A11457" s="1" t="s">
        <v>11482</v>
      </c>
      <c r="B11457">
        <v>18.7000000476837</v>
      </c>
    </row>
    <row r="11458" spans="1:2">
      <c r="A11458" s="1" t="s">
        <v>11483</v>
      </c>
      <c r="B11458">
        <v>604.219995021821</v>
      </c>
    </row>
    <row r="11459" spans="1:2">
      <c r="A11459" s="1" t="s">
        <v>11484</v>
      </c>
      <c r="B11459">
        <v>670.209997653961</v>
      </c>
    </row>
    <row r="11460" spans="1:2">
      <c r="A11460" s="1" t="s">
        <v>11485</v>
      </c>
      <c r="B11460">
        <v>702.090002536773</v>
      </c>
    </row>
    <row r="11461" spans="1:2">
      <c r="A11461" s="1" t="s">
        <v>11486</v>
      </c>
      <c r="B11461">
        <v>701.380004882813</v>
      </c>
    </row>
    <row r="11462" spans="1:2">
      <c r="A11462" s="1" t="s">
        <v>11487</v>
      </c>
      <c r="B11462">
        <v>768.209997177124</v>
      </c>
    </row>
    <row r="11463" spans="1:2">
      <c r="A11463" s="1" t="s">
        <v>11488</v>
      </c>
      <c r="B11463">
        <v>778.60000038147</v>
      </c>
    </row>
    <row r="11464" spans="1:2">
      <c r="A11464" s="1" t="s">
        <v>11489</v>
      </c>
      <c r="B11464">
        <v>746.419995307923</v>
      </c>
    </row>
    <row r="11465" spans="1:2">
      <c r="A11465" s="1" t="s">
        <v>11490</v>
      </c>
      <c r="B11465">
        <v>760.180005073548</v>
      </c>
    </row>
    <row r="11466" spans="1:2">
      <c r="A11466" s="1" t="s">
        <v>11491</v>
      </c>
      <c r="B11466">
        <v>753.219995498658</v>
      </c>
    </row>
    <row r="11467" spans="1:2">
      <c r="A11467" s="1" t="s">
        <v>11492</v>
      </c>
      <c r="B11467">
        <v>773.009997367859</v>
      </c>
    </row>
    <row r="11468" spans="1:2">
      <c r="A11468" s="1" t="s">
        <v>11493</v>
      </c>
      <c r="B11468">
        <v>678.090002059936</v>
      </c>
    </row>
    <row r="11469" spans="1:2">
      <c r="A11469" s="1" t="s">
        <v>11494</v>
      </c>
      <c r="B11469">
        <v>549.599999904633</v>
      </c>
    </row>
    <row r="11470" spans="1:2">
      <c r="A11470" s="1" t="s">
        <v>11495</v>
      </c>
      <c r="B11470">
        <v>189.800000190735</v>
      </c>
    </row>
    <row r="11471" spans="1:2">
      <c r="A11471" s="1" t="s">
        <v>11496</v>
      </c>
      <c r="B11471">
        <v>86.3000001907349</v>
      </c>
    </row>
    <row r="11472" spans="1:2">
      <c r="A11472" s="1" t="s">
        <v>11497</v>
      </c>
      <c r="B11472">
        <v>37.8000001907349</v>
      </c>
    </row>
    <row r="11473" spans="1:2">
      <c r="A11473" s="1" t="s">
        <v>11498</v>
      </c>
      <c r="B11473">
        <v>29.8000001907349</v>
      </c>
    </row>
    <row r="11474" spans="1:2">
      <c r="A11474" s="1" t="s">
        <v>11499</v>
      </c>
      <c r="B11474">
        <v>23.8000001907349</v>
      </c>
    </row>
    <row r="11475" spans="1:2">
      <c r="A11475" s="1" t="s">
        <v>11500</v>
      </c>
      <c r="B11475">
        <v>31.3000001907349</v>
      </c>
    </row>
    <row r="11476" spans="1:2">
      <c r="A11476" s="1" t="s">
        <v>11501</v>
      </c>
      <c r="B11476">
        <v>23.8000001907349</v>
      </c>
    </row>
    <row r="11477" spans="1:2">
      <c r="A11477" s="1" t="s">
        <v>11502</v>
      </c>
      <c r="B11477">
        <v>19.3000001907349</v>
      </c>
    </row>
    <row r="11478" spans="1:2">
      <c r="A11478" s="1" t="s">
        <v>11503</v>
      </c>
      <c r="B11478">
        <v>20.8000001907349</v>
      </c>
    </row>
    <row r="11479" spans="1:2">
      <c r="A11479" s="1" t="s">
        <v>11504</v>
      </c>
      <c r="B11479">
        <v>22.3000001907349</v>
      </c>
    </row>
    <row r="11480" spans="1:2">
      <c r="A11480" s="1" t="s">
        <v>11505</v>
      </c>
      <c r="B11480">
        <v>20.8000001907349</v>
      </c>
    </row>
    <row r="11481" spans="1:2">
      <c r="A11481" s="1" t="s">
        <v>11506</v>
      </c>
      <c r="B11481">
        <v>22.5999999046326</v>
      </c>
    </row>
    <row r="11482" spans="1:2">
      <c r="A11482" s="1" t="s">
        <v>11507</v>
      </c>
      <c r="B11482">
        <v>607.990002632141</v>
      </c>
    </row>
    <row r="11483" spans="1:2">
      <c r="A11483" s="1" t="s">
        <v>11508</v>
      </c>
      <c r="B11483">
        <v>714.109997749329</v>
      </c>
    </row>
    <row r="11484" spans="1:2">
      <c r="A11484" s="1" t="s">
        <v>11509</v>
      </c>
      <c r="B11484">
        <v>743.800000190735</v>
      </c>
    </row>
    <row r="11485" spans="1:2">
      <c r="A11485" s="1" t="s">
        <v>11510</v>
      </c>
      <c r="B11485">
        <v>711.099999904633</v>
      </c>
    </row>
    <row r="11486" spans="1:2">
      <c r="A11486" s="1" t="s">
        <v>11511</v>
      </c>
      <c r="B11486">
        <v>729.680005073548</v>
      </c>
    </row>
    <row r="11487" spans="1:2">
      <c r="A11487" s="1" t="s">
        <v>11512</v>
      </c>
      <c r="B11487">
        <v>728.419995307923</v>
      </c>
    </row>
    <row r="11488" spans="1:2">
      <c r="A11488" s="1" t="s">
        <v>11513</v>
      </c>
      <c r="B11488">
        <v>665.790002346039</v>
      </c>
    </row>
    <row r="11489" spans="1:2">
      <c r="A11489" s="1" t="s">
        <v>11514</v>
      </c>
      <c r="B11489">
        <v>608.800000190735</v>
      </c>
    </row>
    <row r="11490" spans="1:2">
      <c r="A11490" s="1" t="s">
        <v>11515</v>
      </c>
      <c r="B11490">
        <v>616.300000190735</v>
      </c>
    </row>
    <row r="11491" spans="1:2">
      <c r="A11491" s="1" t="s">
        <v>11516</v>
      </c>
      <c r="B11491">
        <v>609.800000190735</v>
      </c>
    </row>
    <row r="11492" spans="1:2">
      <c r="A11492" s="1" t="s">
        <v>11517</v>
      </c>
      <c r="B11492">
        <v>550.599999904633</v>
      </c>
    </row>
    <row r="11493" spans="1:2">
      <c r="A11493" s="1" t="s">
        <v>11518</v>
      </c>
      <c r="B11493">
        <v>522.800000190735</v>
      </c>
    </row>
    <row r="11494" spans="1:2">
      <c r="A11494" s="1" t="s">
        <v>11519</v>
      </c>
      <c r="B11494">
        <v>103.800000190735</v>
      </c>
    </row>
    <row r="11495" spans="1:2">
      <c r="A11495" s="1" t="s">
        <v>11520</v>
      </c>
      <c r="B11495">
        <v>86.3000001907349</v>
      </c>
    </row>
    <row r="11496" spans="1:2">
      <c r="A11496" s="1" t="s">
        <v>11521</v>
      </c>
      <c r="B11496">
        <v>29.5999999046326</v>
      </c>
    </row>
    <row r="11497" spans="1:2">
      <c r="A11497" s="1" t="s">
        <v>11522</v>
      </c>
      <c r="B11497">
        <v>20.8000001907349</v>
      </c>
    </row>
    <row r="11498" spans="1:2">
      <c r="A11498" s="1" t="s">
        <v>11523</v>
      </c>
      <c r="B11498">
        <v>22.3000001907349</v>
      </c>
    </row>
    <row r="11499" spans="1:2">
      <c r="A11499" s="1" t="s">
        <v>11524</v>
      </c>
      <c r="B11499">
        <v>24.0999999046326</v>
      </c>
    </row>
    <row r="11500" spans="1:2">
      <c r="A11500" s="1" t="s">
        <v>11525</v>
      </c>
      <c r="B11500">
        <v>22.3000001907349</v>
      </c>
    </row>
    <row r="11501" spans="1:2">
      <c r="A11501" s="1" t="s">
        <v>11526</v>
      </c>
      <c r="B11501">
        <v>22.3000001907349</v>
      </c>
    </row>
    <row r="11502" spans="1:2">
      <c r="A11502" s="1" t="s">
        <v>11527</v>
      </c>
      <c r="B11502">
        <v>17.5</v>
      </c>
    </row>
    <row r="11503" spans="1:2">
      <c r="A11503" s="1" t="s">
        <v>11528</v>
      </c>
      <c r="B11503">
        <v>18.0999999046326</v>
      </c>
    </row>
    <row r="11504" spans="1:2">
      <c r="A11504" s="1" t="s">
        <v>11529</v>
      </c>
      <c r="B11504">
        <v>19.3000001907349</v>
      </c>
    </row>
    <row r="11505" spans="1:2">
      <c r="A11505" s="1" t="s">
        <v>11530</v>
      </c>
      <c r="B11505">
        <v>19.3000001907349</v>
      </c>
    </row>
    <row r="11506" spans="1:2">
      <c r="A11506" s="1" t="s">
        <v>11531</v>
      </c>
      <c r="B11506">
        <v>22.3000001907349</v>
      </c>
    </row>
    <row r="11507" spans="1:2">
      <c r="A11507" s="1" t="s">
        <v>11532</v>
      </c>
      <c r="B11507">
        <v>474.599999904633</v>
      </c>
    </row>
    <row r="11508" spans="1:2">
      <c r="A11508" s="1" t="s">
        <v>11533</v>
      </c>
      <c r="B11508">
        <v>438.800000190735</v>
      </c>
    </row>
    <row r="11509" spans="1:2">
      <c r="A11509" s="1" t="s">
        <v>11534</v>
      </c>
      <c r="B11509">
        <v>163.5</v>
      </c>
    </row>
    <row r="11510" spans="1:2">
      <c r="A11510" s="1" t="s">
        <v>11535</v>
      </c>
      <c r="B11510">
        <v>423.800000190735</v>
      </c>
    </row>
    <row r="11511" spans="1:2">
      <c r="A11511" s="1" t="s">
        <v>11536</v>
      </c>
      <c r="B11511">
        <v>148.900000095367</v>
      </c>
    </row>
    <row r="11512" spans="1:2">
      <c r="A11512" s="1" t="s">
        <v>11537</v>
      </c>
      <c r="B11512">
        <v>194.300000190735</v>
      </c>
    </row>
    <row r="11513" spans="1:2">
      <c r="A11513" s="1" t="s">
        <v>11538</v>
      </c>
      <c r="B11513">
        <v>200.800000190735</v>
      </c>
    </row>
    <row r="11514" spans="1:2">
      <c r="A11514" s="1" t="s">
        <v>11539</v>
      </c>
      <c r="B11514">
        <v>205.5</v>
      </c>
    </row>
    <row r="11515" spans="1:2">
      <c r="A11515" s="1" t="s">
        <v>11540</v>
      </c>
      <c r="B11515">
        <v>181.5</v>
      </c>
    </row>
    <row r="11516" spans="1:2">
      <c r="A11516" s="1" t="s">
        <v>11541</v>
      </c>
      <c r="B11516">
        <v>198.800000190735</v>
      </c>
    </row>
    <row r="11517" spans="1:2">
      <c r="A11517" s="1" t="s">
        <v>11542</v>
      </c>
      <c r="B11517">
        <v>182.5</v>
      </c>
    </row>
    <row r="11518" spans="1:2">
      <c r="A11518" s="1" t="s">
        <v>11543</v>
      </c>
      <c r="B11518">
        <v>180.800000190735</v>
      </c>
    </row>
    <row r="11519" spans="1:2">
      <c r="A11519" s="1" t="s">
        <v>11544</v>
      </c>
      <c r="B11519">
        <v>82.8000001907349</v>
      </c>
    </row>
    <row r="11520" spans="1:2">
      <c r="A11520" s="1" t="s">
        <v>11545</v>
      </c>
      <c r="B11520">
        <v>28.3000001907349</v>
      </c>
    </row>
    <row r="11521" spans="1:2">
      <c r="A11521" s="1" t="s">
        <v>11546</v>
      </c>
      <c r="B11521">
        <v>29.8000001907349</v>
      </c>
    </row>
    <row r="11522" spans="1:2">
      <c r="A11522" s="1" t="s">
        <v>11547</v>
      </c>
      <c r="B11522">
        <v>26.5</v>
      </c>
    </row>
    <row r="11523" spans="1:2">
      <c r="A11523" s="1" t="s">
        <v>11548</v>
      </c>
      <c r="B11523">
        <v>27.0999999046326</v>
      </c>
    </row>
    <row r="11524" spans="1:2">
      <c r="A11524" s="1" t="s">
        <v>11549</v>
      </c>
      <c r="B11524">
        <v>32.8000001907349</v>
      </c>
    </row>
    <row r="11525" spans="1:2">
      <c r="A11525" s="1" t="s">
        <v>11550</v>
      </c>
      <c r="B11525">
        <v>23.8000001907349</v>
      </c>
    </row>
    <row r="11526" spans="1:2">
      <c r="A11526" s="1" t="s">
        <v>11551</v>
      </c>
      <c r="B11526">
        <v>19.5999999046326</v>
      </c>
    </row>
    <row r="11527" spans="1:2">
      <c r="A11527" s="1" t="s">
        <v>11552</v>
      </c>
      <c r="B11527">
        <v>15.0999999046326</v>
      </c>
    </row>
    <row r="11528" spans="1:2">
      <c r="A11528" s="1" t="s">
        <v>11553</v>
      </c>
      <c r="B11528">
        <v>25.3000001907349</v>
      </c>
    </row>
    <row r="11529" spans="1:2">
      <c r="A11529" s="1" t="s">
        <v>11554</v>
      </c>
      <c r="B11529">
        <v>25.3000001907349</v>
      </c>
    </row>
    <row r="11530" spans="1:2">
      <c r="A11530" s="1" t="s">
        <v>11555</v>
      </c>
      <c r="B11530">
        <v>28.3000001907349</v>
      </c>
    </row>
    <row r="11531" spans="1:2">
      <c r="A11531" s="1" t="s">
        <v>11556</v>
      </c>
      <c r="B11531">
        <v>516.800000190735</v>
      </c>
    </row>
    <row r="11532" spans="1:2">
      <c r="A11532" s="1" t="s">
        <v>11557</v>
      </c>
      <c r="B11532">
        <v>559</v>
      </c>
    </row>
    <row r="11533" spans="1:2">
      <c r="A11533" s="1" t="s">
        <v>11558</v>
      </c>
      <c r="B11533">
        <v>469.800000190735</v>
      </c>
    </row>
    <row r="11534" spans="1:2">
      <c r="A11534" s="1" t="s">
        <v>11559</v>
      </c>
      <c r="B11534">
        <v>398.300000190735</v>
      </c>
    </row>
    <row r="11535" spans="1:2">
      <c r="A11535" s="1" t="s">
        <v>11560</v>
      </c>
      <c r="B11535">
        <v>168.800000190735</v>
      </c>
    </row>
    <row r="11536" spans="1:2">
      <c r="A11536" s="1" t="s">
        <v>11561</v>
      </c>
      <c r="B11536">
        <v>492.800000190735</v>
      </c>
    </row>
    <row r="11537" spans="1:2">
      <c r="A11537" s="1" t="s">
        <v>11562</v>
      </c>
      <c r="B11537">
        <v>449.300000190735</v>
      </c>
    </row>
    <row r="11538" spans="1:2">
      <c r="A11538" s="1" t="s">
        <v>11563</v>
      </c>
      <c r="B11538">
        <v>366.5</v>
      </c>
    </row>
    <row r="11539" spans="1:2">
      <c r="A11539" s="1" t="s">
        <v>11564</v>
      </c>
      <c r="B11539">
        <v>178.800000190735</v>
      </c>
    </row>
    <row r="11540" spans="1:2">
      <c r="A11540" s="1" t="s">
        <v>11565</v>
      </c>
      <c r="B11540">
        <v>366.800000190735</v>
      </c>
    </row>
    <row r="11541" spans="1:2">
      <c r="A11541" s="1" t="s">
        <v>11566</v>
      </c>
      <c r="B11541">
        <v>33.3000001907349</v>
      </c>
    </row>
    <row r="11542" spans="1:2">
      <c r="A11542" s="1" t="s">
        <v>11567</v>
      </c>
      <c r="B11542">
        <v>26.8000001907349</v>
      </c>
    </row>
    <row r="11543" spans="1:2">
      <c r="A11543" s="1" t="s">
        <v>11568</v>
      </c>
      <c r="B11543">
        <v>28</v>
      </c>
    </row>
    <row r="11544" spans="1:2">
      <c r="A11544" s="1" t="s">
        <v>11569</v>
      </c>
      <c r="B11544">
        <v>25.3000001907349</v>
      </c>
    </row>
    <row r="11545" spans="1:2">
      <c r="A11545" s="1" t="s">
        <v>11570</v>
      </c>
      <c r="B11545">
        <v>28</v>
      </c>
    </row>
    <row r="11546" spans="1:2">
      <c r="A11546" s="1" t="s">
        <v>11571</v>
      </c>
      <c r="B11546">
        <v>29.8000001907349</v>
      </c>
    </row>
    <row r="11547" spans="1:2">
      <c r="A11547" s="1" t="s">
        <v>11572</v>
      </c>
      <c r="B11547">
        <v>23.8000001907349</v>
      </c>
    </row>
    <row r="11548" spans="1:2">
      <c r="A11548" s="1" t="s">
        <v>11573</v>
      </c>
      <c r="B11548">
        <v>22</v>
      </c>
    </row>
    <row r="11549" spans="1:2">
      <c r="A11549" s="1" t="s">
        <v>11574</v>
      </c>
      <c r="B11549">
        <v>22.3000001907349</v>
      </c>
    </row>
    <row r="11550" spans="1:2">
      <c r="A11550" s="1" t="s">
        <v>11575</v>
      </c>
      <c r="B11550">
        <v>28.3000001907349</v>
      </c>
    </row>
    <row r="11551" spans="1:2">
      <c r="A11551" s="1" t="s">
        <v>11576</v>
      </c>
      <c r="B11551">
        <v>19.3000001907349</v>
      </c>
    </row>
    <row r="11552" spans="1:2">
      <c r="A11552" s="1" t="s">
        <v>11577</v>
      </c>
      <c r="B11552">
        <v>16</v>
      </c>
    </row>
    <row r="11553" spans="1:2">
      <c r="A11553" s="1" t="s">
        <v>11578</v>
      </c>
      <c r="B11553">
        <v>35.5</v>
      </c>
    </row>
    <row r="11554" spans="1:2">
      <c r="A11554" s="1" t="s">
        <v>11579</v>
      </c>
      <c r="B11554">
        <v>613.980004787446</v>
      </c>
    </row>
    <row r="11555" spans="1:2">
      <c r="A11555" s="1" t="s">
        <v>11580</v>
      </c>
      <c r="B11555">
        <v>793.519994735718</v>
      </c>
    </row>
    <row r="11556" spans="1:2">
      <c r="A11556" s="1" t="s">
        <v>11581</v>
      </c>
      <c r="B11556">
        <v>819.60000038147</v>
      </c>
    </row>
    <row r="11557" spans="1:2">
      <c r="A11557" s="1" t="s">
        <v>11582</v>
      </c>
      <c r="B11557">
        <v>829.780004501343</v>
      </c>
    </row>
    <row r="11558" spans="1:2">
      <c r="A11558" s="1" t="s">
        <v>11583</v>
      </c>
      <c r="B11558">
        <v>815.239990234375</v>
      </c>
    </row>
    <row r="11559" spans="1:2">
      <c r="A11559" s="1" t="s">
        <v>11584</v>
      </c>
      <c r="B11559">
        <v>805.880004882813</v>
      </c>
    </row>
    <row r="11560" spans="1:2">
      <c r="A11560" s="1" t="s">
        <v>11585</v>
      </c>
      <c r="B11560">
        <v>792.89999961853</v>
      </c>
    </row>
    <row r="11561" spans="1:2">
      <c r="A11561" s="1" t="s">
        <v>11586</v>
      </c>
      <c r="B11561">
        <v>787.10000038147</v>
      </c>
    </row>
    <row r="11562" spans="1:2">
      <c r="A11562" s="1" t="s">
        <v>11587</v>
      </c>
      <c r="B11562">
        <v>792.180004119874</v>
      </c>
    </row>
    <row r="11563" spans="1:2">
      <c r="A11563" s="1" t="s">
        <v>11588</v>
      </c>
      <c r="B11563">
        <v>666.430000305176</v>
      </c>
    </row>
    <row r="11564" spans="1:2">
      <c r="A11564" s="1" t="s">
        <v>11589</v>
      </c>
      <c r="B11564">
        <v>656.699999809265</v>
      </c>
    </row>
    <row r="11565" spans="1:2">
      <c r="A11565" s="1" t="s">
        <v>11590</v>
      </c>
      <c r="B11565">
        <v>523.199999809265</v>
      </c>
    </row>
    <row r="11566" spans="1:2">
      <c r="A11566" s="1" t="s">
        <v>11591</v>
      </c>
      <c r="B11566">
        <v>125.5</v>
      </c>
    </row>
    <row r="11567" spans="1:2">
      <c r="A11567" s="1" t="s">
        <v>11592</v>
      </c>
      <c r="B11567">
        <v>91.4000000953674</v>
      </c>
    </row>
    <row r="11568" spans="1:2">
      <c r="A11568" s="1" t="s">
        <v>11593</v>
      </c>
      <c r="B11568">
        <v>38.0999999046326</v>
      </c>
    </row>
    <row r="11569" spans="1:2">
      <c r="A11569" s="1" t="s">
        <v>11594</v>
      </c>
      <c r="B11569">
        <v>24.3000001907349</v>
      </c>
    </row>
    <row r="11570" spans="1:2">
      <c r="A11570" s="1" t="s">
        <v>11595</v>
      </c>
      <c r="B11570">
        <v>28.0999999046326</v>
      </c>
    </row>
    <row r="11571" spans="1:2">
      <c r="A11571" s="1" t="s">
        <v>11596</v>
      </c>
      <c r="B11571">
        <v>30.0999999046326</v>
      </c>
    </row>
    <row r="11572" spans="1:2">
      <c r="A11572" s="1" t="s">
        <v>11597</v>
      </c>
      <c r="B11572">
        <v>24.0999999046326</v>
      </c>
    </row>
    <row r="11573" spans="1:2">
      <c r="A11573" s="1" t="s">
        <v>11598</v>
      </c>
      <c r="B11573">
        <v>19.5999999046326</v>
      </c>
    </row>
    <row r="11574" spans="1:2">
      <c r="A11574" s="1" t="s">
        <v>11599</v>
      </c>
      <c r="B11574">
        <v>25.3000001907349</v>
      </c>
    </row>
    <row r="11575" spans="1:2">
      <c r="A11575" s="1" t="s">
        <v>11600</v>
      </c>
      <c r="B11575">
        <v>27.0999999046326</v>
      </c>
    </row>
    <row r="11576" spans="1:2">
      <c r="A11576" s="1" t="s">
        <v>11601</v>
      </c>
      <c r="B11576">
        <v>22.5999999046326</v>
      </c>
    </row>
    <row r="11577" spans="1:2">
      <c r="A11577" s="1" t="s">
        <v>11602</v>
      </c>
      <c r="B11577">
        <v>28.5999999046326</v>
      </c>
    </row>
    <row r="11578" spans="1:2">
      <c r="A11578" s="1" t="s">
        <v>11603</v>
      </c>
      <c r="B11578">
        <v>642.090002059936</v>
      </c>
    </row>
    <row r="11579" spans="1:2">
      <c r="A11579" s="1" t="s">
        <v>11604</v>
      </c>
      <c r="B11579">
        <v>783.280004501343</v>
      </c>
    </row>
    <row r="11580" spans="1:2">
      <c r="A11580" s="1" t="s">
        <v>11605</v>
      </c>
      <c r="B11580">
        <v>791.719995498658</v>
      </c>
    </row>
    <row r="11581" spans="1:2">
      <c r="A11581" s="1" t="s">
        <v>11606</v>
      </c>
      <c r="B11581">
        <v>826.290000915527</v>
      </c>
    </row>
    <row r="11582" spans="1:2">
      <c r="A11582" s="1" t="s">
        <v>11607</v>
      </c>
      <c r="B11582">
        <v>849.790000915527</v>
      </c>
    </row>
    <row r="11583" spans="1:2">
      <c r="A11583" s="1" t="s">
        <v>11608</v>
      </c>
      <c r="B11583">
        <v>807.909997463227</v>
      </c>
    </row>
    <row r="11584" spans="1:2">
      <c r="A11584" s="1" t="s">
        <v>11609</v>
      </c>
      <c r="B11584">
        <v>805.409997463227</v>
      </c>
    </row>
    <row r="11585" spans="1:2">
      <c r="A11585" s="1" t="s">
        <v>11610</v>
      </c>
      <c r="B11585">
        <v>816.519994735718</v>
      </c>
    </row>
    <row r="11586" spans="1:2">
      <c r="A11586" s="1" t="s">
        <v>11611</v>
      </c>
      <c r="B11586">
        <v>812.370007514954</v>
      </c>
    </row>
    <row r="11587" spans="1:2">
      <c r="A11587" s="1" t="s">
        <v>11612</v>
      </c>
      <c r="B11587">
        <v>843.790002346039</v>
      </c>
    </row>
    <row r="11588" spans="1:2">
      <c r="A11588" s="1" t="s">
        <v>11613</v>
      </c>
      <c r="B11588">
        <v>748.839990139008</v>
      </c>
    </row>
    <row r="11589" spans="1:2">
      <c r="A11589" s="1" t="s">
        <v>11614</v>
      </c>
      <c r="B11589">
        <v>621.900000095367</v>
      </c>
    </row>
    <row r="11590" spans="1:2">
      <c r="A11590" s="1" t="s">
        <v>11615</v>
      </c>
      <c r="B11590">
        <v>390.300000190735</v>
      </c>
    </row>
    <row r="11591" spans="1:2">
      <c r="A11591" s="1" t="s">
        <v>11616</v>
      </c>
      <c r="B11591">
        <v>91.5999999046326</v>
      </c>
    </row>
    <row r="11592" spans="1:2">
      <c r="A11592" s="1" t="s">
        <v>11617</v>
      </c>
      <c r="B11592">
        <v>39.0999999046326</v>
      </c>
    </row>
    <row r="11593" spans="1:2">
      <c r="A11593" s="1" t="s">
        <v>11618</v>
      </c>
      <c r="B11593">
        <v>27.4000000953674</v>
      </c>
    </row>
    <row r="11594" spans="1:2">
      <c r="A11594" s="1" t="s">
        <v>11619</v>
      </c>
      <c r="B11594">
        <v>28.5999999046326</v>
      </c>
    </row>
    <row r="11595" spans="1:2">
      <c r="A11595" s="1" t="s">
        <v>11620</v>
      </c>
      <c r="B11595">
        <v>26.8000001907349</v>
      </c>
    </row>
    <row r="11596" spans="1:2">
      <c r="A11596" s="1" t="s">
        <v>11621</v>
      </c>
      <c r="B11596">
        <v>21.0999999046326</v>
      </c>
    </row>
    <row r="11597" spans="1:2">
      <c r="A11597" s="1" t="s">
        <v>11622</v>
      </c>
      <c r="B11597">
        <v>24.4000000953674</v>
      </c>
    </row>
    <row r="11598" spans="1:2">
      <c r="A11598" s="1" t="s">
        <v>11623</v>
      </c>
      <c r="B11598">
        <v>25.5999999046326</v>
      </c>
    </row>
    <row r="11599" spans="1:2">
      <c r="A11599" s="1" t="s">
        <v>11624</v>
      </c>
      <c r="B11599">
        <v>19.9000000953674</v>
      </c>
    </row>
    <row r="11600" spans="1:2">
      <c r="A11600" s="1" t="s">
        <v>11625</v>
      </c>
      <c r="B11600">
        <v>22.3000001907349</v>
      </c>
    </row>
    <row r="11601" spans="1:2">
      <c r="A11601" s="1" t="s">
        <v>11626</v>
      </c>
      <c r="B11601">
        <v>31.9000000953674</v>
      </c>
    </row>
    <row r="11602" spans="1:2">
      <c r="A11602" s="1" t="s">
        <v>11627</v>
      </c>
      <c r="B11602">
        <v>0</v>
      </c>
    </row>
    <row r="11603" spans="1:2">
      <c r="A11603" s="1" t="s">
        <v>11628</v>
      </c>
      <c r="B11603">
        <v>1408.78000450134</v>
      </c>
    </row>
    <row r="11604" spans="1:2">
      <c r="A11604" s="1" t="s">
        <v>11629</v>
      </c>
      <c r="B11604">
        <v>803.609997749329</v>
      </c>
    </row>
    <row r="11605" spans="1:2">
      <c r="A11605" s="1" t="s">
        <v>11630</v>
      </c>
      <c r="B11605">
        <v>788.190002441406</v>
      </c>
    </row>
    <row r="11606" spans="1:2">
      <c r="A11606" s="1" t="s">
        <v>11631</v>
      </c>
      <c r="B11606">
        <v>813.119995117188</v>
      </c>
    </row>
    <row r="11607" spans="1:2">
      <c r="A11607" s="1" t="s">
        <v>11632</v>
      </c>
      <c r="B11607">
        <v>829.5</v>
      </c>
    </row>
    <row r="11608" spans="1:2">
      <c r="A11608" s="1" t="s">
        <v>11633</v>
      </c>
      <c r="B11608">
        <v>805.970006942749</v>
      </c>
    </row>
    <row r="11609" spans="1:2">
      <c r="A11609" s="1" t="s">
        <v>11634</v>
      </c>
      <c r="B11609">
        <v>815.609997749329</v>
      </c>
    </row>
    <row r="11610" spans="1:2">
      <c r="A11610" s="1" t="s">
        <v>11635</v>
      </c>
      <c r="B11610">
        <v>835.109997749329</v>
      </c>
    </row>
    <row r="11611" spans="1:2">
      <c r="A11611" s="1" t="s">
        <v>11636</v>
      </c>
      <c r="B11611">
        <v>801.190002441406</v>
      </c>
    </row>
    <row r="11612" spans="1:2">
      <c r="A11612" s="1" t="s">
        <v>11637</v>
      </c>
      <c r="B11612">
        <v>715.309997558594</v>
      </c>
    </row>
    <row r="11613" spans="1:2">
      <c r="A11613" s="1" t="s">
        <v>11638</v>
      </c>
      <c r="B11613">
        <v>551.699999809265</v>
      </c>
    </row>
    <row r="11614" spans="1:2">
      <c r="A11614" s="1" t="s">
        <v>11639</v>
      </c>
      <c r="B11614">
        <v>236.800000190735</v>
      </c>
    </row>
    <row r="11615" spans="1:2">
      <c r="A11615" s="1" t="s">
        <v>11640</v>
      </c>
      <c r="B11615">
        <v>99.8000001907349</v>
      </c>
    </row>
    <row r="11616" spans="1:2">
      <c r="A11616" s="1" t="s">
        <v>11641</v>
      </c>
      <c r="B11616">
        <v>42</v>
      </c>
    </row>
    <row r="11617" spans="1:2">
      <c r="A11617" s="1" t="s">
        <v>11642</v>
      </c>
      <c r="B11617">
        <v>29.8000001907349</v>
      </c>
    </row>
    <row r="11618" spans="1:2">
      <c r="A11618" s="1" t="s">
        <v>11643</v>
      </c>
      <c r="B11618">
        <v>29.1999998092651</v>
      </c>
    </row>
    <row r="11619" spans="1:2">
      <c r="A11619" s="1" t="s">
        <v>11644</v>
      </c>
      <c r="B11619">
        <v>32.8000001907349</v>
      </c>
    </row>
    <row r="11620" spans="1:2">
      <c r="A11620" s="1" t="s">
        <v>11645</v>
      </c>
      <c r="B11620">
        <v>23.8000001907349</v>
      </c>
    </row>
    <row r="11621" spans="1:2">
      <c r="A11621" s="1" t="s">
        <v>11646</v>
      </c>
      <c r="B11621">
        <v>25</v>
      </c>
    </row>
    <row r="11622" spans="1:2">
      <c r="A11622" s="1" t="s">
        <v>11647</v>
      </c>
      <c r="B11622">
        <v>29.5</v>
      </c>
    </row>
    <row r="11623" spans="1:2">
      <c r="A11623" s="1" t="s">
        <v>11648</v>
      </c>
      <c r="B11623">
        <v>29.5</v>
      </c>
    </row>
    <row r="11624" spans="1:2">
      <c r="A11624" s="1" t="s">
        <v>11649</v>
      </c>
      <c r="B11624">
        <v>25.3000001907349</v>
      </c>
    </row>
    <row r="11625" spans="1:2">
      <c r="A11625" s="1" t="s">
        <v>11650</v>
      </c>
      <c r="B11625">
        <v>32.8000001907349</v>
      </c>
    </row>
    <row r="11626" spans="1:2">
      <c r="A11626" s="1" t="s">
        <v>11651</v>
      </c>
      <c r="B11626">
        <v>622.380004882813</v>
      </c>
    </row>
    <row r="11627" spans="1:2">
      <c r="A11627" s="1" t="s">
        <v>11652</v>
      </c>
      <c r="B11627">
        <v>773.729992866516</v>
      </c>
    </row>
    <row r="11628" spans="1:2">
      <c r="A11628" s="1" t="s">
        <v>11653</v>
      </c>
      <c r="B11628">
        <v>809.56000995636</v>
      </c>
    </row>
    <row r="11629" spans="1:2">
      <c r="A11629" s="1" t="s">
        <v>11654</v>
      </c>
      <c r="B11629">
        <v>793.929992675781</v>
      </c>
    </row>
    <row r="11630" spans="1:2">
      <c r="A11630" s="1" t="s">
        <v>11655</v>
      </c>
      <c r="B11630">
        <v>823.870007514954</v>
      </c>
    </row>
    <row r="11631" spans="1:2">
      <c r="A11631" s="1" t="s">
        <v>11656</v>
      </c>
      <c r="B11631">
        <v>831.729992866516</v>
      </c>
    </row>
    <row r="11632" spans="1:2">
      <c r="A11632" s="1" t="s">
        <v>11657</v>
      </c>
      <c r="B11632">
        <v>812.709997177124</v>
      </c>
    </row>
    <row r="11633" spans="1:2">
      <c r="A11633" s="1" t="s">
        <v>11658</v>
      </c>
      <c r="B11633">
        <v>786.260009765625</v>
      </c>
    </row>
    <row r="11634" spans="1:2">
      <c r="A11634" s="1" t="s">
        <v>11659</v>
      </c>
      <c r="B11634">
        <v>802.809997558594</v>
      </c>
    </row>
    <row r="11635" spans="1:2">
      <c r="A11635" s="1" t="s">
        <v>11660</v>
      </c>
      <c r="B11635">
        <v>792.300000190735</v>
      </c>
    </row>
    <row r="11636" spans="1:2">
      <c r="A11636" s="1" t="s">
        <v>11661</v>
      </c>
      <c r="B11636">
        <v>725.490002632141</v>
      </c>
    </row>
    <row r="11637" spans="1:2">
      <c r="A11637" s="1" t="s">
        <v>11662</v>
      </c>
      <c r="B11637">
        <v>536</v>
      </c>
    </row>
    <row r="11638" spans="1:2">
      <c r="A11638" s="1" t="s">
        <v>11663</v>
      </c>
      <c r="B11638">
        <v>205.300000190735</v>
      </c>
    </row>
    <row r="11639" spans="1:2">
      <c r="A11639" s="1" t="s">
        <v>11664</v>
      </c>
      <c r="B11639">
        <v>96.3000001907349</v>
      </c>
    </row>
    <row r="11640" spans="1:2">
      <c r="A11640" s="1" t="s">
        <v>11665</v>
      </c>
      <c r="B11640">
        <v>30.8000001907349</v>
      </c>
    </row>
    <row r="11641" spans="1:2">
      <c r="A11641" s="1" t="s">
        <v>11666</v>
      </c>
      <c r="B11641">
        <v>26.8000001907349</v>
      </c>
    </row>
    <row r="11642" spans="1:2">
      <c r="A11642" s="1" t="s">
        <v>11667</v>
      </c>
      <c r="B11642">
        <v>30.6999998092651</v>
      </c>
    </row>
    <row r="11643" spans="1:2">
      <c r="A11643" s="1" t="s">
        <v>11668</v>
      </c>
      <c r="B11643">
        <v>30.6999998092651</v>
      </c>
    </row>
    <row r="11644" spans="1:2">
      <c r="A11644" s="1" t="s">
        <v>11669</v>
      </c>
      <c r="B11644">
        <v>26.8000001907349</v>
      </c>
    </row>
    <row r="11645" spans="1:2">
      <c r="A11645" s="1" t="s">
        <v>11670</v>
      </c>
      <c r="B11645">
        <v>22.5999999046326</v>
      </c>
    </row>
    <row r="11646" spans="1:2">
      <c r="A11646" s="1" t="s">
        <v>11671</v>
      </c>
      <c r="B11646">
        <v>26.8000001907349</v>
      </c>
    </row>
    <row r="11647" spans="1:2">
      <c r="A11647" s="1" t="s">
        <v>11672</v>
      </c>
      <c r="B11647">
        <v>25.3000001907349</v>
      </c>
    </row>
    <row r="11648" spans="1:2">
      <c r="A11648" s="1" t="s">
        <v>11673</v>
      </c>
      <c r="B11648">
        <v>28.3000001907349</v>
      </c>
    </row>
    <row r="11649" spans="1:2">
      <c r="A11649" s="1" t="s">
        <v>11674</v>
      </c>
      <c r="B11649">
        <v>31.5999999046326</v>
      </c>
    </row>
    <row r="11650" spans="1:2">
      <c r="A11650" s="1" t="s">
        <v>11675</v>
      </c>
      <c r="B11650">
        <v>619.339990139008</v>
      </c>
    </row>
    <row r="11651" spans="1:2">
      <c r="A11651" s="1" t="s">
        <v>11676</v>
      </c>
      <c r="B11651">
        <v>764.680005073548</v>
      </c>
    </row>
    <row r="11652" spans="1:2">
      <c r="A11652" s="1" t="s">
        <v>11677</v>
      </c>
      <c r="B11652">
        <v>801.809997558594</v>
      </c>
    </row>
    <row r="11653" spans="1:2">
      <c r="A11653" s="1" t="s">
        <v>11678</v>
      </c>
      <c r="B11653">
        <v>792.680005073548</v>
      </c>
    </row>
    <row r="11654" spans="1:2">
      <c r="A11654" s="1" t="s">
        <v>11679</v>
      </c>
      <c r="B11654">
        <v>799.129992485046</v>
      </c>
    </row>
    <row r="11655" spans="1:2">
      <c r="A11655" s="1" t="s">
        <v>11680</v>
      </c>
      <c r="B11655">
        <v>802.660009384155</v>
      </c>
    </row>
    <row r="11656" spans="1:2">
      <c r="A11656" s="1" t="s">
        <v>11681</v>
      </c>
      <c r="B11656">
        <v>817.93999004364</v>
      </c>
    </row>
    <row r="11657" spans="1:2">
      <c r="A11657" s="1" t="s">
        <v>11682</v>
      </c>
      <c r="B11657">
        <v>791.800000190735</v>
      </c>
    </row>
    <row r="11658" spans="1:2">
      <c r="A11658" s="1" t="s">
        <v>11683</v>
      </c>
      <c r="B11658">
        <v>817.46000957489</v>
      </c>
    </row>
    <row r="11659" spans="1:2">
      <c r="A11659" s="1" t="s">
        <v>11684</v>
      </c>
      <c r="B11659">
        <v>817.129992485046</v>
      </c>
    </row>
    <row r="11660" spans="1:2">
      <c r="A11660" s="1" t="s">
        <v>11685</v>
      </c>
      <c r="B11660">
        <v>733.190002441406</v>
      </c>
    </row>
    <row r="11661" spans="1:2">
      <c r="A11661" s="1" t="s">
        <v>11686</v>
      </c>
      <c r="B11661">
        <v>557.5</v>
      </c>
    </row>
    <row r="11662" spans="1:2">
      <c r="A11662" s="1" t="s">
        <v>11687</v>
      </c>
      <c r="B11662">
        <v>179.300000190735</v>
      </c>
    </row>
    <row r="11663" spans="1:2">
      <c r="A11663" s="1" t="s">
        <v>11688</v>
      </c>
      <c r="B11663">
        <v>90.5</v>
      </c>
    </row>
    <row r="11664" spans="1:2">
      <c r="A11664" s="1" t="s">
        <v>11689</v>
      </c>
      <c r="B11664">
        <v>33.1999998092651</v>
      </c>
    </row>
    <row r="11665" spans="1:2">
      <c r="A11665" s="1" t="s">
        <v>11690</v>
      </c>
      <c r="B11665">
        <v>28</v>
      </c>
    </row>
    <row r="11666" spans="1:2">
      <c r="A11666" s="1" t="s">
        <v>11691</v>
      </c>
      <c r="B11666">
        <v>23.8000001907349</v>
      </c>
    </row>
    <row r="11667" spans="1:2">
      <c r="A11667" s="1" t="s">
        <v>11692</v>
      </c>
      <c r="B11667">
        <v>22.3000001907349</v>
      </c>
    </row>
    <row r="11668" spans="1:2">
      <c r="A11668" s="1" t="s">
        <v>11693</v>
      </c>
      <c r="B11668">
        <v>28</v>
      </c>
    </row>
    <row r="11669" spans="1:2">
      <c r="A11669" s="1" t="s">
        <v>11694</v>
      </c>
      <c r="B11669">
        <v>26.1999998092651</v>
      </c>
    </row>
    <row r="11670" spans="1:2">
      <c r="A11670" s="1" t="s">
        <v>11695</v>
      </c>
      <c r="B11670">
        <v>19.3000001907349</v>
      </c>
    </row>
    <row r="11671" spans="1:2">
      <c r="A11671" s="1" t="s">
        <v>11696</v>
      </c>
      <c r="B11671">
        <v>21.0999999046326</v>
      </c>
    </row>
    <row r="11672" spans="1:2">
      <c r="A11672" s="1" t="s">
        <v>11697</v>
      </c>
      <c r="B11672">
        <v>19.9000000953674</v>
      </c>
    </row>
    <row r="11673" spans="1:2">
      <c r="A11673" s="1" t="s">
        <v>11698</v>
      </c>
      <c r="B11673">
        <v>20.8000001907349</v>
      </c>
    </row>
    <row r="11674" spans="1:2">
      <c r="A11674" s="1" t="s">
        <v>11699</v>
      </c>
      <c r="B11674">
        <v>19.5999999046326</v>
      </c>
    </row>
    <row r="11675" spans="1:2">
      <c r="A11675" s="1" t="s">
        <v>11700</v>
      </c>
      <c r="B11675">
        <v>494.900000095367</v>
      </c>
    </row>
    <row r="11676" spans="1:2">
      <c r="A11676" s="1" t="s">
        <v>11701</v>
      </c>
      <c r="B11676">
        <v>479.099999904633</v>
      </c>
    </row>
    <row r="11677" spans="1:2">
      <c r="A11677" s="1" t="s">
        <v>11702</v>
      </c>
      <c r="B11677">
        <v>465.39999961853</v>
      </c>
    </row>
    <row r="11678" spans="1:2">
      <c r="A11678" s="1" t="s">
        <v>11703</v>
      </c>
      <c r="B11678">
        <v>125.200000762939</v>
      </c>
    </row>
    <row r="11679" spans="1:2">
      <c r="A11679" s="1" t="s">
        <v>11704</v>
      </c>
      <c r="B11679">
        <v>314.39999961853</v>
      </c>
    </row>
    <row r="11680" spans="1:2">
      <c r="A11680" s="1" t="s">
        <v>11705</v>
      </c>
      <c r="B11680">
        <v>427.599999904633</v>
      </c>
    </row>
    <row r="11681" spans="1:2">
      <c r="A11681" s="1" t="s">
        <v>11706</v>
      </c>
      <c r="B11681">
        <v>210.099999904633</v>
      </c>
    </row>
    <row r="11682" spans="1:2">
      <c r="A11682" s="1" t="s">
        <v>11707</v>
      </c>
      <c r="B11682">
        <v>152.599999904633</v>
      </c>
    </row>
    <row r="11683" spans="1:2">
      <c r="A11683" s="1" t="s">
        <v>11708</v>
      </c>
      <c r="B11683">
        <v>480.400000095367</v>
      </c>
    </row>
    <row r="11684" spans="1:2">
      <c r="A11684" s="1" t="s">
        <v>11709</v>
      </c>
      <c r="B11684">
        <v>170.800000190735</v>
      </c>
    </row>
    <row r="11685" spans="1:2">
      <c r="A11685" s="1" t="s">
        <v>11710</v>
      </c>
      <c r="B11685">
        <v>22.4000000953674</v>
      </c>
    </row>
    <row r="11686" spans="1:2">
      <c r="A11686" s="1" t="s">
        <v>11711</v>
      </c>
      <c r="B11686">
        <v>16.5999999046326</v>
      </c>
    </row>
    <row r="11687" spans="1:2">
      <c r="A11687" s="1" t="s">
        <v>11712</v>
      </c>
      <c r="B11687">
        <v>16.5999999046326</v>
      </c>
    </row>
    <row r="11688" spans="1:2">
      <c r="A11688" s="1" t="s">
        <v>11713</v>
      </c>
      <c r="B11688">
        <v>25.9000000953674</v>
      </c>
    </row>
    <row r="11689" spans="1:2">
      <c r="A11689" s="1" t="s">
        <v>11714</v>
      </c>
      <c r="B11689">
        <v>18.0999999046326</v>
      </c>
    </row>
    <row r="11690" spans="1:2">
      <c r="A11690" s="1" t="s">
        <v>11715</v>
      </c>
      <c r="B11690">
        <v>25.5999999046326</v>
      </c>
    </row>
    <row r="11691" spans="1:2">
      <c r="A11691" s="1" t="s">
        <v>11716</v>
      </c>
      <c r="B11691">
        <v>18.0999999046326</v>
      </c>
    </row>
    <row r="11692" spans="1:2">
      <c r="A11692" s="1" t="s">
        <v>11717</v>
      </c>
      <c r="B11692">
        <v>12.4000000953674</v>
      </c>
    </row>
    <row r="11693" spans="1:2">
      <c r="A11693" s="1" t="s">
        <v>11718</v>
      </c>
      <c r="B11693">
        <v>18.0999999046326</v>
      </c>
    </row>
    <row r="11694" spans="1:2">
      <c r="A11694" s="1" t="s">
        <v>11719</v>
      </c>
      <c r="B11694">
        <v>15.0999999046326</v>
      </c>
    </row>
    <row r="11695" spans="1:2">
      <c r="A11695" s="1" t="s">
        <v>11720</v>
      </c>
      <c r="B11695">
        <v>22.5999999046326</v>
      </c>
    </row>
    <row r="11696" spans="1:2">
      <c r="A11696" s="1" t="s">
        <v>11721</v>
      </c>
      <c r="B11696">
        <v>18.0999999046326</v>
      </c>
    </row>
    <row r="11697" spans="1:2">
      <c r="A11697" s="1" t="s">
        <v>11722</v>
      </c>
      <c r="B11697">
        <v>12.4000000953674</v>
      </c>
    </row>
    <row r="11698" spans="1:2">
      <c r="A11698" s="1" t="s">
        <v>11723</v>
      </c>
      <c r="B11698">
        <v>21.0999999046326</v>
      </c>
    </row>
    <row r="11699" spans="1:2">
      <c r="A11699" s="1" t="s">
        <v>11724</v>
      </c>
      <c r="B11699">
        <v>479.099999904633</v>
      </c>
    </row>
    <row r="11700" spans="1:2">
      <c r="A11700" s="1" t="s">
        <v>11725</v>
      </c>
      <c r="B11700">
        <v>223.599999904633</v>
      </c>
    </row>
    <row r="11701" spans="1:2">
      <c r="A11701" s="1" t="s">
        <v>11726</v>
      </c>
      <c r="B11701">
        <v>91.4000000953674</v>
      </c>
    </row>
    <row r="11702" spans="1:2">
      <c r="A11702" s="1" t="s">
        <v>11727</v>
      </c>
      <c r="B11702">
        <v>339.599999904633</v>
      </c>
    </row>
    <row r="11703" spans="1:2">
      <c r="A11703" s="1" t="s">
        <v>11728</v>
      </c>
      <c r="B11703">
        <v>225.900000095367</v>
      </c>
    </row>
    <row r="11704" spans="1:2">
      <c r="A11704" s="1" t="s">
        <v>11729</v>
      </c>
      <c r="B11704">
        <v>82.9000000953674</v>
      </c>
    </row>
    <row r="11705" spans="1:2">
      <c r="A11705" s="1" t="s">
        <v>11730</v>
      </c>
      <c r="B11705">
        <v>356.099999904633</v>
      </c>
    </row>
    <row r="11706" spans="1:2">
      <c r="A11706" s="1" t="s">
        <v>11731</v>
      </c>
      <c r="B11706">
        <v>237.599999904633</v>
      </c>
    </row>
    <row r="11707" spans="1:2">
      <c r="A11707" s="1" t="s">
        <v>11732</v>
      </c>
      <c r="B11707">
        <v>92.9000000953674</v>
      </c>
    </row>
    <row r="11708" spans="1:2">
      <c r="A11708" s="1" t="s">
        <v>11733</v>
      </c>
      <c r="B11708">
        <v>146.900000095367</v>
      </c>
    </row>
    <row r="11709" spans="1:2">
      <c r="A11709" s="1" t="s">
        <v>11734</v>
      </c>
      <c r="B11709">
        <v>25.0999999046326</v>
      </c>
    </row>
    <row r="11710" spans="1:2">
      <c r="A11710" s="1" t="s">
        <v>11735</v>
      </c>
      <c r="B11710">
        <v>22.5999999046326</v>
      </c>
    </row>
    <row r="11711" spans="1:2">
      <c r="A11711" s="1" t="s">
        <v>11736</v>
      </c>
      <c r="B11711">
        <v>22.5999999046326</v>
      </c>
    </row>
    <row r="11712" spans="1:2">
      <c r="A11712" s="1" t="s">
        <v>11737</v>
      </c>
      <c r="B11712">
        <v>22.9000000953674</v>
      </c>
    </row>
    <row r="11713" spans="1:2">
      <c r="A11713" s="1" t="s">
        <v>11738</v>
      </c>
      <c r="B11713">
        <v>22.9000000953674</v>
      </c>
    </row>
    <row r="11714" spans="1:2">
      <c r="A11714" s="1" t="s">
        <v>11739</v>
      </c>
      <c r="B11714">
        <v>19.9000000953674</v>
      </c>
    </row>
    <row r="11715" spans="1:2">
      <c r="A11715" s="1" t="s">
        <v>11740</v>
      </c>
      <c r="B11715">
        <v>22.5999999046326</v>
      </c>
    </row>
    <row r="11716" spans="1:2">
      <c r="A11716" s="1" t="s">
        <v>11741</v>
      </c>
      <c r="B11716">
        <v>18.5999999046326</v>
      </c>
    </row>
    <row r="11717" spans="1:2">
      <c r="A11717" s="1" t="s">
        <v>11742</v>
      </c>
      <c r="B11717">
        <v>19.9000000953674</v>
      </c>
    </row>
    <row r="11718" spans="1:2">
      <c r="A11718" s="1" t="s">
        <v>11743</v>
      </c>
      <c r="B11718">
        <v>24.0999999046326</v>
      </c>
    </row>
    <row r="11719" spans="1:2">
      <c r="A11719" s="1" t="s">
        <v>11744</v>
      </c>
      <c r="B11719">
        <v>18.4000000953674</v>
      </c>
    </row>
    <row r="11720" spans="1:2">
      <c r="A11720" s="1" t="s">
        <v>11745</v>
      </c>
      <c r="B11720">
        <v>19.5999999046326</v>
      </c>
    </row>
    <row r="11721" spans="1:2">
      <c r="A11721" s="1" t="s">
        <v>11746</v>
      </c>
      <c r="B11721">
        <v>25.5999999046326</v>
      </c>
    </row>
    <row r="11722" spans="1:2">
      <c r="A11722" s="1" t="s">
        <v>11747</v>
      </c>
      <c r="B11722">
        <v>52.8999996185303</v>
      </c>
    </row>
    <row r="11723" spans="1:2">
      <c r="A11723" s="1" t="s">
        <v>11748</v>
      </c>
      <c r="B11723">
        <v>68.2000007629395</v>
      </c>
    </row>
    <row r="11724" spans="1:2">
      <c r="A11724" s="1" t="s">
        <v>11749</v>
      </c>
      <c r="B11724">
        <v>52.3000001907349</v>
      </c>
    </row>
    <row r="11725" spans="1:2">
      <c r="A11725" s="1" t="s">
        <v>11750</v>
      </c>
      <c r="B11725">
        <v>56.8000001907349</v>
      </c>
    </row>
    <row r="11726" spans="1:2">
      <c r="A11726" s="1" t="s">
        <v>11751</v>
      </c>
      <c r="B11726">
        <v>103.199999809265</v>
      </c>
    </row>
    <row r="11727" spans="1:2">
      <c r="A11727" s="1" t="s">
        <v>11752</v>
      </c>
      <c r="B11727">
        <v>748.819994926453</v>
      </c>
    </row>
    <row r="11728" spans="1:2">
      <c r="A11728" s="1" t="s">
        <v>11753</v>
      </c>
      <c r="B11728">
        <v>580.790002822876</v>
      </c>
    </row>
    <row r="11729" spans="1:2">
      <c r="A11729" s="1" t="s">
        <v>11754</v>
      </c>
      <c r="B11729">
        <v>518.200000762939</v>
      </c>
    </row>
    <row r="11730" spans="1:2">
      <c r="A11730" s="1" t="s">
        <v>11755</v>
      </c>
      <c r="B11730">
        <v>523.5</v>
      </c>
    </row>
    <row r="11731" spans="1:2">
      <c r="A11731" s="1" t="s">
        <v>11756</v>
      </c>
      <c r="B11731">
        <v>446.79999923706</v>
      </c>
    </row>
    <row r="11732" spans="1:2">
      <c r="A11732" s="1" t="s">
        <v>11757</v>
      </c>
      <c r="B11732">
        <v>87.2999992370605</v>
      </c>
    </row>
    <row r="11733" spans="1:2">
      <c r="A11733" s="1" t="s">
        <v>11758</v>
      </c>
      <c r="B11733">
        <v>51.1000003814697</v>
      </c>
    </row>
    <row r="11734" spans="1:2">
      <c r="A11734" s="1" t="s">
        <v>11759</v>
      </c>
      <c r="B11734">
        <v>33.0999999046326</v>
      </c>
    </row>
    <row r="11735" spans="1:2">
      <c r="A11735" s="1" t="s">
        <v>11760</v>
      </c>
      <c r="B11735">
        <v>27.0999999046326</v>
      </c>
    </row>
    <row r="11736" spans="1:2">
      <c r="A11736" s="1" t="s">
        <v>11761</v>
      </c>
      <c r="B11736">
        <v>24.4000000953674</v>
      </c>
    </row>
    <row r="11737" spans="1:2">
      <c r="A11737" s="1" t="s">
        <v>11762</v>
      </c>
      <c r="B11737">
        <v>26.8000001907349</v>
      </c>
    </row>
    <row r="11738" spans="1:2">
      <c r="A11738" s="1" t="s">
        <v>11763</v>
      </c>
      <c r="B11738">
        <v>26.5</v>
      </c>
    </row>
    <row r="11739" spans="1:2">
      <c r="A11739" s="1" t="s">
        <v>11764</v>
      </c>
      <c r="B11739">
        <v>15.0999999046326</v>
      </c>
    </row>
    <row r="11740" spans="1:2">
      <c r="A11740" s="1" t="s">
        <v>11765</v>
      </c>
      <c r="B11740">
        <v>16.9000000953674</v>
      </c>
    </row>
    <row r="11741" spans="1:2">
      <c r="A11741" s="1" t="s">
        <v>11766</v>
      </c>
      <c r="B11741">
        <v>15.4000000953674</v>
      </c>
    </row>
    <row r="11742" spans="1:2">
      <c r="A11742" s="1" t="s">
        <v>11767</v>
      </c>
      <c r="B11742">
        <v>22.9000000953674</v>
      </c>
    </row>
    <row r="11743" spans="1:2">
      <c r="A11743" s="1" t="s">
        <v>11768</v>
      </c>
      <c r="B11743">
        <v>19.9000000953674</v>
      </c>
    </row>
    <row r="11744" spans="1:2">
      <c r="A11744" s="1" t="s">
        <v>11769</v>
      </c>
      <c r="B11744">
        <v>18.0999999046326</v>
      </c>
    </row>
    <row r="11745" spans="1:2">
      <c r="A11745" s="1" t="s">
        <v>11770</v>
      </c>
      <c r="B11745">
        <v>18.4000000953674</v>
      </c>
    </row>
    <row r="11746" spans="1:2">
      <c r="A11746" s="1" t="s">
        <v>11771</v>
      </c>
      <c r="B11746">
        <v>36.4000000953674</v>
      </c>
    </row>
    <row r="11747" spans="1:2">
      <c r="A11747" s="1" t="s">
        <v>11772</v>
      </c>
      <c r="B11747">
        <v>39.4000000953674</v>
      </c>
    </row>
    <row r="11748" spans="1:2">
      <c r="A11748" s="1" t="s">
        <v>11773</v>
      </c>
      <c r="B11748">
        <v>400.200000047684</v>
      </c>
    </row>
    <row r="11749" spans="1:2">
      <c r="A11749" s="1" t="s">
        <v>11774</v>
      </c>
      <c r="B11749">
        <v>495.599999904633</v>
      </c>
    </row>
    <row r="11750" spans="1:2">
      <c r="A11750" s="1" t="s">
        <v>11775</v>
      </c>
      <c r="B11750">
        <v>448.200000047684</v>
      </c>
    </row>
    <row r="11751" spans="1:2">
      <c r="A11751" s="1" t="s">
        <v>11776</v>
      </c>
      <c r="B11751">
        <v>442.700000047684</v>
      </c>
    </row>
    <row r="11752" spans="1:2">
      <c r="A11752" s="1" t="s">
        <v>11777</v>
      </c>
      <c r="B11752">
        <v>446.200000047684</v>
      </c>
    </row>
    <row r="11753" spans="1:2">
      <c r="A11753" s="1" t="s">
        <v>11778</v>
      </c>
      <c r="B11753">
        <v>422.200000047684</v>
      </c>
    </row>
    <row r="11754" spans="1:2">
      <c r="A11754" s="1" t="s">
        <v>11779</v>
      </c>
      <c r="B11754">
        <v>443.700000047684</v>
      </c>
    </row>
    <row r="11755" spans="1:2">
      <c r="A11755" s="1" t="s">
        <v>11780</v>
      </c>
      <c r="B11755">
        <v>318.099999904633</v>
      </c>
    </row>
    <row r="11756" spans="1:2">
      <c r="A11756" s="1" t="s">
        <v>11781</v>
      </c>
      <c r="B11756">
        <v>41.9000000953674</v>
      </c>
    </row>
    <row r="11757" spans="1:2">
      <c r="A11757" s="1" t="s">
        <v>11782</v>
      </c>
      <c r="B11757">
        <v>26.2000000476837</v>
      </c>
    </row>
    <row r="11758" spans="1:2">
      <c r="A11758" s="1" t="s">
        <v>11783</v>
      </c>
      <c r="B11758">
        <v>20.5</v>
      </c>
    </row>
    <row r="11759" spans="1:2">
      <c r="A11759" s="1" t="s">
        <v>11784</v>
      </c>
      <c r="B11759">
        <v>20.2000000476837</v>
      </c>
    </row>
    <row r="11760" spans="1:2">
      <c r="A11760" s="1" t="s">
        <v>11785</v>
      </c>
      <c r="B11760">
        <v>21.7000000476837</v>
      </c>
    </row>
    <row r="11761" spans="1:2">
      <c r="A11761" s="1" t="s">
        <v>11786</v>
      </c>
      <c r="B11761">
        <v>15.7000000476837</v>
      </c>
    </row>
    <row r="11762" spans="1:2">
      <c r="A11762" s="1" t="s">
        <v>11787</v>
      </c>
      <c r="B11762">
        <v>15.7000000476837</v>
      </c>
    </row>
    <row r="11763" spans="1:2">
      <c r="A11763" s="1" t="s">
        <v>11788</v>
      </c>
      <c r="B11763">
        <v>17.5</v>
      </c>
    </row>
    <row r="11764" spans="1:2">
      <c r="A11764" s="1" t="s">
        <v>11789</v>
      </c>
      <c r="B11764">
        <v>17.2000000476837</v>
      </c>
    </row>
    <row r="11765" spans="1:2">
      <c r="A11765" s="1" t="s">
        <v>11790</v>
      </c>
      <c r="B11765">
        <v>14.2000000476837</v>
      </c>
    </row>
    <row r="11766" spans="1:2">
      <c r="A11766" s="1" t="s">
        <v>11791</v>
      </c>
      <c r="B11766">
        <v>14.2000000476837</v>
      </c>
    </row>
    <row r="11767" spans="1:2">
      <c r="A11767" s="1" t="s">
        <v>11792</v>
      </c>
      <c r="B11767">
        <v>13</v>
      </c>
    </row>
    <row r="11768" spans="1:2">
      <c r="A11768" s="1" t="s">
        <v>11793</v>
      </c>
      <c r="B11768">
        <v>20.2000000476837</v>
      </c>
    </row>
    <row r="11769" spans="1:2">
      <c r="A11769" s="1" t="s">
        <v>11794</v>
      </c>
      <c r="B11769">
        <v>20.2000000476837</v>
      </c>
    </row>
    <row r="11770" spans="1:2">
      <c r="A11770" s="1" t="s">
        <v>11795</v>
      </c>
      <c r="B11770">
        <v>25</v>
      </c>
    </row>
    <row r="11771" spans="1:2">
      <c r="A11771" s="1" t="s">
        <v>11796</v>
      </c>
      <c r="B11771">
        <v>26.2000000476837</v>
      </c>
    </row>
    <row r="11772" spans="1:2">
      <c r="A11772" s="1" t="s">
        <v>11797</v>
      </c>
      <c r="B11772">
        <v>350.200000047684</v>
      </c>
    </row>
    <row r="11773" spans="1:2">
      <c r="A11773" s="1" t="s">
        <v>11798</v>
      </c>
      <c r="B11773">
        <v>450</v>
      </c>
    </row>
    <row r="11774" spans="1:2">
      <c r="A11774" s="1" t="s">
        <v>11799</v>
      </c>
      <c r="B11774">
        <v>415.200000047684</v>
      </c>
    </row>
    <row r="11775" spans="1:2">
      <c r="A11775" s="1" t="s">
        <v>11800</v>
      </c>
      <c r="B11775">
        <v>96.5</v>
      </c>
    </row>
    <row r="11776" spans="1:2">
      <c r="A11776" s="1" t="s">
        <v>11801</v>
      </c>
      <c r="B11776">
        <v>107.700000047684</v>
      </c>
    </row>
    <row r="11777" spans="1:2">
      <c r="A11777" s="1" t="s">
        <v>11802</v>
      </c>
      <c r="B11777">
        <v>525</v>
      </c>
    </row>
    <row r="11778" spans="1:2">
      <c r="A11778" s="1" t="s">
        <v>11803</v>
      </c>
      <c r="B11778">
        <v>361.700000047684</v>
      </c>
    </row>
    <row r="11779" spans="1:2">
      <c r="A11779" s="1" t="s">
        <v>11804</v>
      </c>
      <c r="B11779">
        <v>75.5</v>
      </c>
    </row>
    <row r="11780" spans="1:2">
      <c r="A11780" s="1" t="s">
        <v>11805</v>
      </c>
      <c r="B11780">
        <v>29.2000000476837</v>
      </c>
    </row>
    <row r="11781" spans="1:2">
      <c r="A11781" s="1" t="s">
        <v>11806</v>
      </c>
      <c r="B11781">
        <v>20.5</v>
      </c>
    </row>
    <row r="11782" spans="1:2">
      <c r="A11782" s="1" t="s">
        <v>11807</v>
      </c>
      <c r="B11782">
        <v>18.7000000476837</v>
      </c>
    </row>
    <row r="11783" spans="1:2">
      <c r="A11783" s="1" t="s">
        <v>11808</v>
      </c>
      <c r="B11783">
        <v>13</v>
      </c>
    </row>
    <row r="11784" spans="1:2">
      <c r="A11784" s="1" t="s">
        <v>11809</v>
      </c>
      <c r="B11784">
        <v>14.2000000476837</v>
      </c>
    </row>
    <row r="11785" spans="1:2">
      <c r="A11785" s="1" t="s">
        <v>11810</v>
      </c>
      <c r="B11785">
        <v>13</v>
      </c>
    </row>
    <row r="11786" spans="1:2">
      <c r="A11786" s="1" t="s">
        <v>11811</v>
      </c>
      <c r="B11786">
        <v>14.2000000476837</v>
      </c>
    </row>
    <row r="11787" spans="1:2">
      <c r="A11787" s="1" t="s">
        <v>11812</v>
      </c>
      <c r="B11787">
        <v>10</v>
      </c>
    </row>
    <row r="11788" spans="1:2">
      <c r="A11788" s="1" t="s">
        <v>11813</v>
      </c>
      <c r="B11788">
        <v>11.2000000476837</v>
      </c>
    </row>
    <row r="11789" spans="1:2">
      <c r="A11789" s="1" t="s">
        <v>11814</v>
      </c>
      <c r="B11789">
        <v>11.5</v>
      </c>
    </row>
    <row r="11790" spans="1:2">
      <c r="A11790" s="1" t="s">
        <v>11815</v>
      </c>
      <c r="B11790">
        <v>13</v>
      </c>
    </row>
    <row r="11791" spans="1:2">
      <c r="A11791" s="1" t="s">
        <v>11816</v>
      </c>
      <c r="B11791">
        <v>11.2000000476837</v>
      </c>
    </row>
    <row r="11792" spans="1:2">
      <c r="A11792" s="1" t="s">
        <v>11817</v>
      </c>
      <c r="B11792">
        <v>10</v>
      </c>
    </row>
    <row r="11793" spans="1:2">
      <c r="A11793" s="1" t="s">
        <v>11818</v>
      </c>
      <c r="B11793">
        <v>14.2000000476837</v>
      </c>
    </row>
    <row r="11794" spans="1:2">
      <c r="A11794" s="1" t="s">
        <v>11819</v>
      </c>
      <c r="B11794">
        <v>26.5</v>
      </c>
    </row>
    <row r="11795" spans="1:2">
      <c r="A11795" s="1" t="s">
        <v>11820</v>
      </c>
      <c r="B11795">
        <v>24.7000000476837</v>
      </c>
    </row>
    <row r="11796" spans="1:2">
      <c r="A11796" s="1" t="s">
        <v>11821</v>
      </c>
      <c r="B11796">
        <v>444</v>
      </c>
    </row>
    <row r="11797" spans="1:2">
      <c r="A11797" s="1" t="s">
        <v>11822</v>
      </c>
      <c r="B11797">
        <v>431.200000047684</v>
      </c>
    </row>
    <row r="11798" spans="1:2">
      <c r="A11798" s="1" t="s">
        <v>11823</v>
      </c>
      <c r="B11798">
        <v>424.5</v>
      </c>
    </row>
    <row r="11799" spans="1:2">
      <c r="A11799" s="1" t="s">
        <v>11824</v>
      </c>
      <c r="B11799">
        <v>322.700000047684</v>
      </c>
    </row>
    <row r="11800" spans="1:2">
      <c r="A11800" s="1" t="s">
        <v>11825</v>
      </c>
      <c r="B11800">
        <v>111.5</v>
      </c>
    </row>
    <row r="11801" spans="1:2">
      <c r="A11801" s="1" t="s">
        <v>11826</v>
      </c>
      <c r="B11801">
        <v>426.200000047684</v>
      </c>
    </row>
    <row r="11802" spans="1:2">
      <c r="A11802" s="1" t="s">
        <v>11827</v>
      </c>
      <c r="B11802">
        <v>427</v>
      </c>
    </row>
    <row r="11803" spans="1:2">
      <c r="A11803" s="1" t="s">
        <v>11828</v>
      </c>
      <c r="B11803">
        <v>242.700000047684</v>
      </c>
    </row>
    <row r="11804" spans="1:2">
      <c r="A11804" s="1" t="s">
        <v>11829</v>
      </c>
      <c r="B11804">
        <v>61</v>
      </c>
    </row>
    <row r="11805" spans="1:2">
      <c r="A11805" s="1" t="s">
        <v>11830</v>
      </c>
      <c r="B11805">
        <v>18.7000000476837</v>
      </c>
    </row>
    <row r="11806" spans="1:2">
      <c r="A11806" s="1" t="s">
        <v>11831</v>
      </c>
      <c r="B11806">
        <v>14.5</v>
      </c>
    </row>
    <row r="11807" spans="1:2">
      <c r="A11807" s="1" t="s">
        <v>11832</v>
      </c>
      <c r="B11807">
        <v>14.2000000476837</v>
      </c>
    </row>
    <row r="11808" spans="1:2">
      <c r="A11808" s="1" t="s">
        <v>11833</v>
      </c>
      <c r="B11808">
        <v>11.5</v>
      </c>
    </row>
    <row r="11809" spans="1:2">
      <c r="A11809" s="1" t="s">
        <v>11834</v>
      </c>
      <c r="B11809">
        <v>12.7000000476837</v>
      </c>
    </row>
    <row r="11810" spans="1:2">
      <c r="A11810" s="1" t="s">
        <v>11835</v>
      </c>
      <c r="B11810">
        <v>13</v>
      </c>
    </row>
    <row r="11811" spans="1:2">
      <c r="A11811" s="1" t="s">
        <v>11836</v>
      </c>
      <c r="B11811">
        <v>9.70000004768372</v>
      </c>
    </row>
    <row r="11812" spans="1:2">
      <c r="A11812" s="1" t="s">
        <v>11837</v>
      </c>
      <c r="B11812">
        <v>10</v>
      </c>
    </row>
    <row r="11813" spans="1:2">
      <c r="A11813" s="1" t="s">
        <v>11838</v>
      </c>
      <c r="B11813">
        <v>9.70000004768372</v>
      </c>
    </row>
    <row r="11814" spans="1:2">
      <c r="A11814" s="1" t="s">
        <v>11839</v>
      </c>
      <c r="B11814">
        <v>11.5</v>
      </c>
    </row>
    <row r="11815" spans="1:2">
      <c r="A11815" s="1" t="s">
        <v>11840</v>
      </c>
      <c r="B11815">
        <v>11.2000000476837</v>
      </c>
    </row>
    <row r="11816" spans="1:2">
      <c r="A11816" s="1" t="s">
        <v>11841</v>
      </c>
      <c r="B11816">
        <v>8.5</v>
      </c>
    </row>
    <row r="11817" spans="1:2">
      <c r="A11817" s="1" t="s">
        <v>11842</v>
      </c>
      <c r="B11817">
        <v>9.70000004768372</v>
      </c>
    </row>
    <row r="11818" spans="1:2">
      <c r="A11818" s="1" t="s">
        <v>11843</v>
      </c>
      <c r="B11818">
        <v>19</v>
      </c>
    </row>
    <row r="11819" spans="1:2">
      <c r="A11819" s="1" t="s">
        <v>11844</v>
      </c>
      <c r="B11819">
        <v>22</v>
      </c>
    </row>
    <row r="11820" spans="1:2">
      <c r="A11820" s="1" t="s">
        <v>11845</v>
      </c>
      <c r="B11820">
        <v>33.7000000476837</v>
      </c>
    </row>
    <row r="11821" spans="1:2">
      <c r="A11821" s="1" t="s">
        <v>11846</v>
      </c>
      <c r="B11821">
        <v>211.700000047684</v>
      </c>
    </row>
    <row r="11822" spans="1:2">
      <c r="A11822" s="1" t="s">
        <v>11847</v>
      </c>
      <c r="B11822">
        <v>464.200000047684</v>
      </c>
    </row>
    <row r="11823" spans="1:2">
      <c r="A11823" s="1" t="s">
        <v>11848</v>
      </c>
      <c r="B11823">
        <v>309.400000095367</v>
      </c>
    </row>
    <row r="11824" spans="1:2">
      <c r="A11824" s="1" t="s">
        <v>11849</v>
      </c>
      <c r="B11824">
        <v>107.900000095367</v>
      </c>
    </row>
    <row r="11825" spans="1:2">
      <c r="A11825" s="1" t="s">
        <v>11850</v>
      </c>
      <c r="B11825">
        <v>460</v>
      </c>
    </row>
    <row r="11826" spans="1:2">
      <c r="A11826" s="1" t="s">
        <v>11851</v>
      </c>
      <c r="B11826">
        <v>464.099999904633</v>
      </c>
    </row>
    <row r="11827" spans="1:2">
      <c r="A11827" s="1" t="s">
        <v>11852</v>
      </c>
      <c r="B11827">
        <v>160.900000095367</v>
      </c>
    </row>
    <row r="11828" spans="1:2">
      <c r="A11828" s="1" t="s">
        <v>11853</v>
      </c>
      <c r="B11828">
        <v>34.9000000953674</v>
      </c>
    </row>
    <row r="11829" spans="1:2">
      <c r="A11829" s="1" t="s">
        <v>11854</v>
      </c>
      <c r="B11829">
        <v>24.4000000953674</v>
      </c>
    </row>
    <row r="11830" spans="1:2">
      <c r="A11830" s="1" t="s">
        <v>11855</v>
      </c>
      <c r="B11830">
        <v>17.2000000476837</v>
      </c>
    </row>
    <row r="11831" spans="1:2">
      <c r="A11831" s="1" t="s">
        <v>11856</v>
      </c>
      <c r="B11831">
        <v>25.5999999046326</v>
      </c>
    </row>
    <row r="11832" spans="1:2">
      <c r="A11832" s="1" t="s">
        <v>11857</v>
      </c>
      <c r="B11832">
        <v>12.4000000953674</v>
      </c>
    </row>
    <row r="11833" spans="1:2">
      <c r="A11833" s="1" t="s">
        <v>11858</v>
      </c>
      <c r="B11833">
        <v>12.7000000476837</v>
      </c>
    </row>
    <row r="11834" spans="1:2">
      <c r="A11834" s="1" t="s">
        <v>11859</v>
      </c>
      <c r="B11834">
        <v>13.9000000953674</v>
      </c>
    </row>
    <row r="11835" spans="1:2">
      <c r="A11835" s="1" t="s">
        <v>11860</v>
      </c>
      <c r="B11835">
        <v>15.7000000476837</v>
      </c>
    </row>
    <row r="11836" spans="1:2">
      <c r="A11836" s="1" t="s">
        <v>11861</v>
      </c>
      <c r="B11836">
        <v>16.5999999046326</v>
      </c>
    </row>
    <row r="11837" spans="1:2">
      <c r="A11837" s="1" t="s">
        <v>11862</v>
      </c>
      <c r="B11837">
        <v>14.2000000476837</v>
      </c>
    </row>
    <row r="11838" spans="1:2">
      <c r="A11838" s="1" t="s">
        <v>11863</v>
      </c>
      <c r="B11838">
        <v>13.9000000953674</v>
      </c>
    </row>
    <row r="11839" spans="1:2">
      <c r="A11839" s="1" t="s">
        <v>11864</v>
      </c>
      <c r="B11839">
        <v>15.7000000476837</v>
      </c>
    </row>
    <row r="11840" spans="1:2">
      <c r="A11840" s="1" t="s">
        <v>11865</v>
      </c>
      <c r="B11840">
        <v>13.9000000953674</v>
      </c>
    </row>
    <row r="11841" spans="1:2">
      <c r="A11841" s="1" t="s">
        <v>11866</v>
      </c>
      <c r="B11841">
        <v>15.4000000953674</v>
      </c>
    </row>
    <row r="11842" spans="1:2">
      <c r="A11842" s="1" t="s">
        <v>11867</v>
      </c>
      <c r="B11842">
        <v>15.7000000476837</v>
      </c>
    </row>
    <row r="11843" spans="1:2">
      <c r="A11843" s="1" t="s">
        <v>11868</v>
      </c>
      <c r="B11843">
        <v>15.4000000953674</v>
      </c>
    </row>
    <row r="11844" spans="1:2">
      <c r="A11844" s="1" t="s">
        <v>11869</v>
      </c>
      <c r="B11844">
        <v>33.4000000953674</v>
      </c>
    </row>
    <row r="11845" spans="1:2">
      <c r="A11845" s="1" t="s">
        <v>11870</v>
      </c>
      <c r="B11845">
        <v>37.9000000953674</v>
      </c>
    </row>
    <row r="11846" spans="1:2">
      <c r="A11846" s="1" t="s">
        <v>11871</v>
      </c>
      <c r="B11846">
        <v>28.9000000953674</v>
      </c>
    </row>
    <row r="11847" spans="1:2">
      <c r="A11847" s="1" t="s">
        <v>11872</v>
      </c>
      <c r="B11847">
        <v>25.9000000953674</v>
      </c>
    </row>
    <row r="11848" spans="1:2">
      <c r="A11848" s="1" t="s">
        <v>11873</v>
      </c>
      <c r="B11848">
        <v>28.9000000953674</v>
      </c>
    </row>
    <row r="11849" spans="1:2">
      <c r="A11849" s="1" t="s">
        <v>11874</v>
      </c>
      <c r="B11849">
        <v>30.4000000953674</v>
      </c>
    </row>
    <row r="11850" spans="1:2">
      <c r="A11850" s="1" t="s">
        <v>11875</v>
      </c>
      <c r="B11850">
        <v>24.4000000953674</v>
      </c>
    </row>
    <row r="11851" spans="1:2">
      <c r="A11851" s="1" t="s">
        <v>11876</v>
      </c>
      <c r="B11851">
        <v>25.9000000953674</v>
      </c>
    </row>
    <row r="11852" spans="1:2">
      <c r="A11852" s="1" t="s">
        <v>11877</v>
      </c>
      <c r="B11852">
        <v>27.0999999046326</v>
      </c>
    </row>
    <row r="11853" spans="1:2">
      <c r="A11853" s="1" t="s">
        <v>11878</v>
      </c>
      <c r="B11853">
        <v>18.4000000953674</v>
      </c>
    </row>
    <row r="11854" spans="1:2">
      <c r="A11854" s="1" t="s">
        <v>11879</v>
      </c>
      <c r="B11854">
        <v>15.4000000953674</v>
      </c>
    </row>
    <row r="11855" spans="1:2">
      <c r="A11855" s="1" t="s">
        <v>11880</v>
      </c>
      <c r="B11855">
        <v>15.4000000953674</v>
      </c>
    </row>
    <row r="11856" spans="1:2">
      <c r="A11856" s="1" t="s">
        <v>11881</v>
      </c>
      <c r="B11856">
        <v>16.9000000953674</v>
      </c>
    </row>
    <row r="11857" spans="1:2">
      <c r="A11857" s="1" t="s">
        <v>11882</v>
      </c>
      <c r="B11857">
        <v>28.5999999046326</v>
      </c>
    </row>
    <row r="11858" spans="1:2">
      <c r="A11858" s="1" t="s">
        <v>11883</v>
      </c>
      <c r="B11858">
        <v>18.4000000953674</v>
      </c>
    </row>
    <row r="11859" spans="1:2">
      <c r="A11859" s="1" t="s">
        <v>11884</v>
      </c>
      <c r="B11859">
        <v>14.5</v>
      </c>
    </row>
    <row r="11860" spans="1:2">
      <c r="A11860" s="1" t="s">
        <v>11885</v>
      </c>
      <c r="B11860">
        <v>15.7000000476837</v>
      </c>
    </row>
    <row r="11861" spans="1:2">
      <c r="A11861" s="1" t="s">
        <v>11886</v>
      </c>
      <c r="B11861">
        <v>18.4000000953674</v>
      </c>
    </row>
    <row r="11862" spans="1:2">
      <c r="A11862" s="1" t="s">
        <v>11887</v>
      </c>
      <c r="B11862">
        <v>22.5999999046326</v>
      </c>
    </row>
    <row r="11863" spans="1:2">
      <c r="A11863" s="1" t="s">
        <v>11888</v>
      </c>
      <c r="B11863">
        <v>15.4000000953674</v>
      </c>
    </row>
    <row r="11864" spans="1:2">
      <c r="A11864" s="1" t="s">
        <v>11889</v>
      </c>
      <c r="B11864">
        <v>17.2000000476837</v>
      </c>
    </row>
    <row r="11865" spans="1:2">
      <c r="A11865" s="1" t="s">
        <v>11890</v>
      </c>
      <c r="B11865">
        <v>13.9000000953674</v>
      </c>
    </row>
    <row r="11866" spans="1:2">
      <c r="A11866" s="1" t="s">
        <v>11891</v>
      </c>
      <c r="B11866">
        <v>15.4000000953674</v>
      </c>
    </row>
    <row r="11867" spans="1:2">
      <c r="A11867" s="1" t="s">
        <v>11892</v>
      </c>
      <c r="B11867">
        <v>22.9000000953674</v>
      </c>
    </row>
    <row r="11868" spans="1:2">
      <c r="A11868" s="1" t="s">
        <v>11893</v>
      </c>
      <c r="B11868">
        <v>24.4000000953674</v>
      </c>
    </row>
    <row r="11869" spans="1:2">
      <c r="A11869" s="1" t="s">
        <v>11894</v>
      </c>
      <c r="B11869">
        <v>25.9000000953674</v>
      </c>
    </row>
    <row r="11870" spans="1:2">
      <c r="A11870" s="1" t="s">
        <v>11895</v>
      </c>
      <c r="B11870">
        <v>24.4000000953674</v>
      </c>
    </row>
    <row r="11871" spans="1:2">
      <c r="A11871" s="1" t="s">
        <v>11896</v>
      </c>
      <c r="B11871">
        <v>28.9000000953674</v>
      </c>
    </row>
    <row r="11872" spans="1:2">
      <c r="A11872" s="1" t="s">
        <v>11897</v>
      </c>
      <c r="B11872">
        <v>29.4000000953674</v>
      </c>
    </row>
    <row r="11873" spans="1:2">
      <c r="A11873" s="1" t="s">
        <v>11898</v>
      </c>
      <c r="B11873">
        <v>28.5999999046326</v>
      </c>
    </row>
    <row r="11874" spans="1:2">
      <c r="A11874" s="1" t="s">
        <v>11899</v>
      </c>
      <c r="B11874">
        <v>22.9000000953674</v>
      </c>
    </row>
    <row r="11875" spans="1:2">
      <c r="A11875" s="1" t="s">
        <v>11900</v>
      </c>
      <c r="B11875">
        <v>19.9000000953674</v>
      </c>
    </row>
    <row r="11876" spans="1:2">
      <c r="A11876" s="1" t="s">
        <v>11901</v>
      </c>
      <c r="B11876">
        <v>22.9000000953674</v>
      </c>
    </row>
    <row r="11877" spans="1:2">
      <c r="A11877" s="1" t="s">
        <v>11902</v>
      </c>
      <c r="B11877">
        <v>23.2000000476837</v>
      </c>
    </row>
    <row r="11878" spans="1:2">
      <c r="A11878" s="1" t="s">
        <v>11903</v>
      </c>
      <c r="B11878">
        <v>21.0999999046326</v>
      </c>
    </row>
    <row r="11879" spans="1:2">
      <c r="A11879" s="1" t="s">
        <v>11904</v>
      </c>
      <c r="B11879">
        <v>16.5999999046326</v>
      </c>
    </row>
    <row r="11880" spans="1:2">
      <c r="A11880" s="1" t="s">
        <v>11905</v>
      </c>
      <c r="B11880">
        <v>13.9000000953674</v>
      </c>
    </row>
    <row r="11881" spans="1:2">
      <c r="A11881" s="1" t="s">
        <v>11906</v>
      </c>
      <c r="B11881">
        <v>15.7000000476837</v>
      </c>
    </row>
    <row r="11882" spans="1:2">
      <c r="A11882" s="1" t="s">
        <v>11907</v>
      </c>
      <c r="B11882">
        <v>15.4000000953674</v>
      </c>
    </row>
    <row r="11883" spans="1:2">
      <c r="A11883" s="1" t="s">
        <v>11908</v>
      </c>
      <c r="B11883">
        <v>13</v>
      </c>
    </row>
    <row r="11884" spans="1:2">
      <c r="A11884" s="1" t="s">
        <v>11909</v>
      </c>
      <c r="B11884">
        <v>13.9000000953674</v>
      </c>
    </row>
    <row r="11885" spans="1:2">
      <c r="A11885" s="1" t="s">
        <v>11910</v>
      </c>
      <c r="B11885">
        <v>12.4000000953674</v>
      </c>
    </row>
    <row r="11886" spans="1:2">
      <c r="A11886" s="1" t="s">
        <v>11911</v>
      </c>
      <c r="B11886">
        <v>16.9000000953674</v>
      </c>
    </row>
    <row r="11887" spans="1:2">
      <c r="A11887" s="1" t="s">
        <v>11912</v>
      </c>
      <c r="B11887">
        <v>20.9000000953674</v>
      </c>
    </row>
    <row r="11888" spans="1:2">
      <c r="A11888" s="1" t="s">
        <v>11913</v>
      </c>
      <c r="B11888">
        <v>13.5999999046326</v>
      </c>
    </row>
    <row r="11889" spans="1:2">
      <c r="A11889" s="1" t="s">
        <v>11914</v>
      </c>
      <c r="B11889">
        <v>16.9000000953674</v>
      </c>
    </row>
    <row r="11890" spans="1:2">
      <c r="A11890" s="1" t="s">
        <v>11915</v>
      </c>
      <c r="B11890">
        <v>36.7000000476837</v>
      </c>
    </row>
    <row r="11891" spans="1:2">
      <c r="A11891" s="1" t="s">
        <v>11916</v>
      </c>
      <c r="B11891">
        <v>48.9000000953674</v>
      </c>
    </row>
    <row r="11892" spans="1:2">
      <c r="A11892" s="1" t="s">
        <v>11917</v>
      </c>
      <c r="B11892">
        <v>493.900000095367</v>
      </c>
    </row>
    <row r="11893" spans="1:2">
      <c r="A11893" s="1" t="s">
        <v>11918</v>
      </c>
      <c r="B11893">
        <v>587.599999904633</v>
      </c>
    </row>
    <row r="11894" spans="1:2">
      <c r="A11894" s="1" t="s">
        <v>11919</v>
      </c>
      <c r="B11894">
        <v>501.400000095367</v>
      </c>
    </row>
    <row r="11895" spans="1:2">
      <c r="A11895" s="1" t="s">
        <v>11920</v>
      </c>
      <c r="B11895">
        <v>370.400000095367</v>
      </c>
    </row>
    <row r="11896" spans="1:2">
      <c r="A11896" s="1" t="s">
        <v>11921</v>
      </c>
      <c r="B11896">
        <v>152.900000095367</v>
      </c>
    </row>
    <row r="11897" spans="1:2">
      <c r="A11897" s="1" t="s">
        <v>11922</v>
      </c>
      <c r="B11897">
        <v>531.099999904633</v>
      </c>
    </row>
    <row r="11898" spans="1:2">
      <c r="A11898" s="1" t="s">
        <v>11923</v>
      </c>
      <c r="B11898">
        <v>553.39999961853</v>
      </c>
    </row>
    <row r="11899" spans="1:2">
      <c r="A11899" s="1" t="s">
        <v>11924</v>
      </c>
      <c r="B11899">
        <v>287</v>
      </c>
    </row>
    <row r="11900" spans="1:2">
      <c r="A11900" s="1" t="s">
        <v>11925</v>
      </c>
      <c r="B11900">
        <v>97</v>
      </c>
    </row>
    <row r="11901" spans="1:2">
      <c r="A11901" s="1" t="s">
        <v>11926</v>
      </c>
      <c r="B11901">
        <v>40.5999999046326</v>
      </c>
    </row>
    <row r="11902" spans="1:2">
      <c r="A11902" s="1" t="s">
        <v>11927</v>
      </c>
      <c r="B11902">
        <v>25.5999999046326</v>
      </c>
    </row>
    <row r="11903" spans="1:2">
      <c r="A11903" s="1" t="s">
        <v>11928</v>
      </c>
      <c r="B11903">
        <v>28.5999999046326</v>
      </c>
    </row>
    <row r="11904" spans="1:2">
      <c r="A11904" s="1" t="s">
        <v>11929</v>
      </c>
      <c r="B11904">
        <v>13.5999999046326</v>
      </c>
    </row>
    <row r="11905" spans="1:2">
      <c r="A11905" s="1" t="s">
        <v>11930</v>
      </c>
      <c r="B11905">
        <v>22.5999999046326</v>
      </c>
    </row>
    <row r="11906" spans="1:2">
      <c r="A11906" s="1" t="s">
        <v>11931</v>
      </c>
      <c r="B11906">
        <v>19.5999999046326</v>
      </c>
    </row>
    <row r="11907" spans="1:2">
      <c r="A11907" s="1" t="s">
        <v>11932</v>
      </c>
      <c r="B11907">
        <v>21.0999999046326</v>
      </c>
    </row>
    <row r="11908" spans="1:2">
      <c r="A11908" s="1" t="s">
        <v>11933</v>
      </c>
      <c r="B11908">
        <v>19.5999999046326</v>
      </c>
    </row>
    <row r="11909" spans="1:2">
      <c r="A11909" s="1" t="s">
        <v>11934</v>
      </c>
      <c r="B11909">
        <v>18.0999999046326</v>
      </c>
    </row>
    <row r="11910" spans="1:2">
      <c r="A11910" s="1" t="s">
        <v>11935</v>
      </c>
      <c r="B11910">
        <v>19.3000001907349</v>
      </c>
    </row>
    <row r="11911" spans="1:2">
      <c r="A11911" s="1" t="s">
        <v>11936</v>
      </c>
      <c r="B11911">
        <v>18.0999999046326</v>
      </c>
    </row>
    <row r="11912" spans="1:2">
      <c r="A11912" s="1" t="s">
        <v>11937</v>
      </c>
      <c r="B11912">
        <v>19.9000000953674</v>
      </c>
    </row>
    <row r="11913" spans="1:2">
      <c r="A11913" s="1" t="s">
        <v>11938</v>
      </c>
      <c r="B11913">
        <v>18.0999999046326</v>
      </c>
    </row>
    <row r="11914" spans="1:2">
      <c r="A11914" s="1" t="s">
        <v>11939</v>
      </c>
      <c r="B11914">
        <v>51.3999996185303</v>
      </c>
    </row>
    <row r="11915" spans="1:2">
      <c r="A11915" s="1" t="s">
        <v>11940</v>
      </c>
      <c r="B11915">
        <v>494</v>
      </c>
    </row>
    <row r="11916" spans="1:2">
      <c r="A11916" s="1" t="s">
        <v>11941</v>
      </c>
      <c r="B11916">
        <v>560</v>
      </c>
    </row>
    <row r="11917" spans="1:2">
      <c r="A11917" s="1" t="s">
        <v>11942</v>
      </c>
      <c r="B11917">
        <v>512.5</v>
      </c>
    </row>
    <row r="11918" spans="1:2">
      <c r="A11918" s="1" t="s">
        <v>11943</v>
      </c>
      <c r="B11918">
        <v>512.10000038147</v>
      </c>
    </row>
    <row r="11919" spans="1:2">
      <c r="A11919" s="1" t="s">
        <v>11944</v>
      </c>
      <c r="B11919">
        <v>474.10000038147</v>
      </c>
    </row>
    <row r="11920" spans="1:2">
      <c r="A11920" s="1" t="s">
        <v>11945</v>
      </c>
      <c r="B11920">
        <v>433.5</v>
      </c>
    </row>
    <row r="11921" spans="1:2">
      <c r="A11921" s="1" t="s">
        <v>11946</v>
      </c>
      <c r="B11921">
        <v>440.39999961853</v>
      </c>
    </row>
    <row r="11922" spans="1:2">
      <c r="A11922" s="1" t="s">
        <v>11947</v>
      </c>
      <c r="B11922">
        <v>409.400000095367</v>
      </c>
    </row>
    <row r="11923" spans="1:2">
      <c r="A11923" s="1" t="s">
        <v>11948</v>
      </c>
      <c r="B11923">
        <v>145.700000047684</v>
      </c>
    </row>
    <row r="11924" spans="1:2">
      <c r="A11924" s="1" t="s">
        <v>11949</v>
      </c>
      <c r="B11924">
        <v>68.9000000953674</v>
      </c>
    </row>
    <row r="11925" spans="1:2">
      <c r="A11925" s="1" t="s">
        <v>11950</v>
      </c>
      <c r="B11925">
        <v>18.9000000953674</v>
      </c>
    </row>
    <row r="11926" spans="1:2">
      <c r="A11926" s="1" t="s">
        <v>11951</v>
      </c>
      <c r="B11926">
        <v>22.5999999046326</v>
      </c>
    </row>
    <row r="11927" spans="1:2">
      <c r="A11927" s="1" t="s">
        <v>11952</v>
      </c>
      <c r="B11927">
        <v>19.9000000953674</v>
      </c>
    </row>
    <row r="11928" spans="1:2">
      <c r="A11928" s="1" t="s">
        <v>11953</v>
      </c>
      <c r="B11928">
        <v>16.9000000953674</v>
      </c>
    </row>
    <row r="11929" spans="1:2">
      <c r="A11929" s="1" t="s">
        <v>11954</v>
      </c>
      <c r="B11929">
        <v>15.7000000476837</v>
      </c>
    </row>
    <row r="11930" spans="1:2">
      <c r="A11930" s="1" t="s">
        <v>11955</v>
      </c>
      <c r="B11930">
        <v>15.4000000953674</v>
      </c>
    </row>
    <row r="11931" spans="1:2">
      <c r="A11931" s="1" t="s">
        <v>11956</v>
      </c>
      <c r="B11931">
        <v>24.0999999046326</v>
      </c>
    </row>
    <row r="11932" spans="1:2">
      <c r="A11932" s="1" t="s">
        <v>11957</v>
      </c>
      <c r="B11932">
        <v>13.9000000953674</v>
      </c>
    </row>
    <row r="11933" spans="1:2">
      <c r="A11933" s="1" t="s">
        <v>11958</v>
      </c>
      <c r="B11933">
        <v>14.2000000476837</v>
      </c>
    </row>
    <row r="11934" spans="1:2">
      <c r="A11934" s="1" t="s">
        <v>11959</v>
      </c>
      <c r="B11934">
        <v>19.4000000953674</v>
      </c>
    </row>
    <row r="11935" spans="1:2">
      <c r="A11935" s="1" t="s">
        <v>11960</v>
      </c>
      <c r="B11935">
        <v>15.7000000476837</v>
      </c>
    </row>
    <row r="11936" spans="1:2">
      <c r="A11936" s="1" t="s">
        <v>11961</v>
      </c>
      <c r="B11936">
        <v>19.5999999046326</v>
      </c>
    </row>
    <row r="11937" spans="1:2">
      <c r="A11937" s="1" t="s">
        <v>11962</v>
      </c>
      <c r="B11937">
        <v>12.7000000476837</v>
      </c>
    </row>
    <row r="11938" spans="1:2">
      <c r="A11938" s="1" t="s">
        <v>11963</v>
      </c>
      <c r="B11938">
        <v>25.9000000953674</v>
      </c>
    </row>
    <row r="11939" spans="1:2">
      <c r="A11939" s="1" t="s">
        <v>11964</v>
      </c>
      <c r="B11939">
        <v>33.7000000476837</v>
      </c>
    </row>
    <row r="11940" spans="1:2">
      <c r="A11940" s="1" t="s">
        <v>11965</v>
      </c>
      <c r="B11940">
        <v>447.400000095367</v>
      </c>
    </row>
    <row r="11941" spans="1:2">
      <c r="A11941" s="1" t="s">
        <v>11966</v>
      </c>
      <c r="B11941">
        <v>418.700000047684</v>
      </c>
    </row>
    <row r="11942" spans="1:2">
      <c r="A11942" s="1" t="s">
        <v>11967</v>
      </c>
      <c r="B11942">
        <v>305.900000095367</v>
      </c>
    </row>
    <row r="11943" spans="1:2">
      <c r="A11943" s="1" t="s">
        <v>11968</v>
      </c>
      <c r="B11943">
        <v>69.4000000953674</v>
      </c>
    </row>
    <row r="11944" spans="1:2">
      <c r="A11944" s="1" t="s">
        <v>11969</v>
      </c>
      <c r="B11944">
        <v>20.2000000476837</v>
      </c>
    </row>
    <row r="11945" spans="1:2">
      <c r="A11945" s="1" t="s">
        <v>11970</v>
      </c>
      <c r="B11945">
        <v>348.400000095367</v>
      </c>
    </row>
    <row r="11946" spans="1:2">
      <c r="A11946" s="1" t="s">
        <v>11971</v>
      </c>
      <c r="B11946">
        <v>207.200000047684</v>
      </c>
    </row>
    <row r="11947" spans="1:2">
      <c r="A11947" s="1" t="s">
        <v>11972</v>
      </c>
      <c r="B11947">
        <v>81.4000000953674</v>
      </c>
    </row>
    <row r="11948" spans="1:2">
      <c r="A11948" s="1" t="s">
        <v>11973</v>
      </c>
      <c r="B11948">
        <v>21.9000000953674</v>
      </c>
    </row>
    <row r="11949" spans="1:2">
      <c r="A11949" s="1" t="s">
        <v>11974</v>
      </c>
      <c r="B11949">
        <v>11.2000000476837</v>
      </c>
    </row>
    <row r="11950" spans="1:2">
      <c r="A11950" s="1" t="s">
        <v>11975</v>
      </c>
      <c r="B11950">
        <v>12.7000000476837</v>
      </c>
    </row>
    <row r="11951" spans="1:2">
      <c r="A11951" s="1" t="s">
        <v>11976</v>
      </c>
      <c r="B11951">
        <v>9.70000004768372</v>
      </c>
    </row>
    <row r="11952" spans="1:2">
      <c r="A11952" s="1" t="s">
        <v>11977</v>
      </c>
      <c r="B11952">
        <v>9.70000004768372</v>
      </c>
    </row>
    <row r="11953" spans="1:2">
      <c r="A11953" s="1" t="s">
        <v>11978</v>
      </c>
      <c r="B11953">
        <v>7</v>
      </c>
    </row>
    <row r="11954" spans="1:2">
      <c r="A11954" s="1" t="s">
        <v>11979</v>
      </c>
      <c r="B11954">
        <v>11.2000000476837</v>
      </c>
    </row>
    <row r="11955" spans="1:2">
      <c r="A11955" s="1" t="s">
        <v>11980</v>
      </c>
      <c r="B11955">
        <v>8.20000004768372</v>
      </c>
    </row>
    <row r="11956" spans="1:2">
      <c r="A11956" s="1" t="s">
        <v>11981</v>
      </c>
      <c r="B11956">
        <v>7</v>
      </c>
    </row>
    <row r="11957" spans="1:2">
      <c r="A11957" s="1" t="s">
        <v>11982</v>
      </c>
      <c r="B11957">
        <v>10</v>
      </c>
    </row>
    <row r="11958" spans="1:2">
      <c r="A11958" s="1" t="s">
        <v>11983</v>
      </c>
      <c r="B11958">
        <v>11.2000000476837</v>
      </c>
    </row>
    <row r="11959" spans="1:2">
      <c r="A11959" s="1" t="s">
        <v>11984</v>
      </c>
      <c r="B11959">
        <v>8.5</v>
      </c>
    </row>
    <row r="11960" spans="1:2">
      <c r="A11960" s="1" t="s">
        <v>11985</v>
      </c>
      <c r="B11960">
        <v>6.70000004768372</v>
      </c>
    </row>
    <row r="11961" spans="1:2">
      <c r="A11961" s="1" t="s">
        <v>11986</v>
      </c>
      <c r="B11961">
        <v>8.5</v>
      </c>
    </row>
    <row r="11962" spans="1:2">
      <c r="A11962" s="1" t="s">
        <v>11987</v>
      </c>
      <c r="B11962">
        <v>15.7000000476837</v>
      </c>
    </row>
    <row r="11963" spans="1:2">
      <c r="A11963" s="1" t="s">
        <v>11988</v>
      </c>
      <c r="B11963">
        <v>11.5</v>
      </c>
    </row>
    <row r="11964" spans="1:2">
      <c r="A11964" s="1" t="s">
        <v>11989</v>
      </c>
      <c r="B11964">
        <v>8.20000004768372</v>
      </c>
    </row>
    <row r="11965" spans="1:2">
      <c r="A11965" s="1" t="s">
        <v>11990</v>
      </c>
      <c r="B11965">
        <v>13</v>
      </c>
    </row>
    <row r="11966" spans="1:2">
      <c r="A11966" s="1" t="s">
        <v>11991</v>
      </c>
      <c r="B11966">
        <v>16.9000000953674</v>
      </c>
    </row>
    <row r="11967" spans="1:2">
      <c r="A11967" s="1" t="s">
        <v>11992</v>
      </c>
      <c r="B11967">
        <v>7.20000004768372</v>
      </c>
    </row>
    <row r="11968" spans="1:2">
      <c r="A11968" s="1" t="s">
        <v>11993</v>
      </c>
      <c r="B11968">
        <v>12.4000000953674</v>
      </c>
    </row>
    <row r="11969" spans="1:2">
      <c r="A11969" s="1" t="s">
        <v>11994</v>
      </c>
      <c r="B11969">
        <v>11.2000000476837</v>
      </c>
    </row>
    <row r="11970" spans="1:2">
      <c r="A11970" s="1" t="s">
        <v>11995</v>
      </c>
      <c r="B11970">
        <v>17.5</v>
      </c>
    </row>
    <row r="11971" spans="1:2">
      <c r="A11971" s="1" t="s">
        <v>11996</v>
      </c>
      <c r="B11971">
        <v>13</v>
      </c>
    </row>
    <row r="11972" spans="1:2">
      <c r="A11972" s="1" t="s">
        <v>11997</v>
      </c>
      <c r="B11972">
        <v>16</v>
      </c>
    </row>
    <row r="11973" spans="1:2">
      <c r="A11973" s="1" t="s">
        <v>11998</v>
      </c>
      <c r="B11973">
        <v>14.8000001907349</v>
      </c>
    </row>
    <row r="11974" spans="1:2">
      <c r="A11974" s="1" t="s">
        <v>11999</v>
      </c>
      <c r="B11974">
        <v>8.20000004768372</v>
      </c>
    </row>
    <row r="11975" spans="1:2">
      <c r="A11975" s="1" t="s">
        <v>12000</v>
      </c>
      <c r="B11975">
        <v>11.2000000476837</v>
      </c>
    </row>
    <row r="11976" spans="1:2">
      <c r="A11976" s="1" t="s">
        <v>12001</v>
      </c>
      <c r="B11976">
        <v>9.40000009536743</v>
      </c>
    </row>
    <row r="11977" spans="1:2">
      <c r="A11977" s="1" t="s">
        <v>12002</v>
      </c>
      <c r="B11977">
        <v>8.20000004768372</v>
      </c>
    </row>
    <row r="11978" spans="1:2">
      <c r="A11978" s="1" t="s">
        <v>12003</v>
      </c>
      <c r="B11978">
        <v>9.70000004768372</v>
      </c>
    </row>
    <row r="11979" spans="1:2">
      <c r="A11979" s="1" t="s">
        <v>12004</v>
      </c>
      <c r="B11979">
        <v>11.2000000476837</v>
      </c>
    </row>
    <row r="11980" spans="1:2">
      <c r="A11980" s="1" t="s">
        <v>12005</v>
      </c>
      <c r="B11980">
        <v>9.70000004768372</v>
      </c>
    </row>
    <row r="11981" spans="1:2">
      <c r="A11981" s="1" t="s">
        <v>12006</v>
      </c>
      <c r="B11981">
        <v>8.5</v>
      </c>
    </row>
    <row r="11982" spans="1:2">
      <c r="A11982" s="1" t="s">
        <v>12007</v>
      </c>
      <c r="B11982">
        <v>7</v>
      </c>
    </row>
    <row r="11983" spans="1:2">
      <c r="A11983" s="1" t="s">
        <v>12008</v>
      </c>
      <c r="B11983">
        <v>8.20000004768372</v>
      </c>
    </row>
    <row r="11984" spans="1:2">
      <c r="A11984" s="1" t="s">
        <v>12009</v>
      </c>
      <c r="B11984">
        <v>11.5</v>
      </c>
    </row>
    <row r="11985" spans="1:2">
      <c r="A11985" s="1" t="s">
        <v>12010</v>
      </c>
      <c r="B11985">
        <v>8.20000004768372</v>
      </c>
    </row>
    <row r="11986" spans="1:2">
      <c r="A11986" s="1" t="s">
        <v>12011</v>
      </c>
      <c r="B11986">
        <v>8.5</v>
      </c>
    </row>
    <row r="11987" spans="1:2">
      <c r="A11987" s="1" t="s">
        <v>12012</v>
      </c>
      <c r="B11987">
        <v>9.70000004768372</v>
      </c>
    </row>
    <row r="11988" spans="1:2">
      <c r="A11988" s="1" t="s">
        <v>12013</v>
      </c>
      <c r="B11988">
        <v>14.5</v>
      </c>
    </row>
    <row r="11989" spans="1:2">
      <c r="A11989" s="1" t="s">
        <v>12014</v>
      </c>
      <c r="B11989">
        <v>9.70000004768372</v>
      </c>
    </row>
    <row r="11990" spans="1:2">
      <c r="A11990" s="1" t="s">
        <v>12015</v>
      </c>
      <c r="B11990">
        <v>4.5</v>
      </c>
    </row>
    <row r="11991" spans="1:2">
      <c r="A11991" s="1" t="s">
        <v>12016</v>
      </c>
      <c r="B11991">
        <v>11.2000000476837</v>
      </c>
    </row>
    <row r="11992" spans="1:2">
      <c r="A11992" s="1" t="s">
        <v>12017</v>
      </c>
      <c r="B11992">
        <v>7</v>
      </c>
    </row>
    <row r="11993" spans="1:2">
      <c r="A11993" s="1" t="s">
        <v>12018</v>
      </c>
      <c r="B11993">
        <v>12.7000000476837</v>
      </c>
    </row>
    <row r="11994" spans="1:2">
      <c r="A11994" s="1" t="s">
        <v>12019</v>
      </c>
      <c r="B11994">
        <v>8.5</v>
      </c>
    </row>
    <row r="11995" spans="1:2">
      <c r="A11995" s="1" t="s">
        <v>12020</v>
      </c>
      <c r="B11995">
        <v>11.2000000476837</v>
      </c>
    </row>
    <row r="11996" spans="1:2">
      <c r="A11996" s="1" t="s">
        <v>12021</v>
      </c>
      <c r="B11996">
        <v>7</v>
      </c>
    </row>
    <row r="11997" spans="1:2">
      <c r="A11997" s="1" t="s">
        <v>12022</v>
      </c>
      <c r="B11997">
        <v>15.7000000476837</v>
      </c>
    </row>
    <row r="11998" spans="1:2">
      <c r="A11998" s="1" t="s">
        <v>12023</v>
      </c>
      <c r="B11998">
        <v>7</v>
      </c>
    </row>
    <row r="11999" spans="1:2">
      <c r="A11999" s="1" t="s">
        <v>12024</v>
      </c>
      <c r="B11999">
        <v>8.20000004768372</v>
      </c>
    </row>
    <row r="12000" spans="1:2">
      <c r="A12000" s="1" t="s">
        <v>12025</v>
      </c>
      <c r="B12000">
        <v>7</v>
      </c>
    </row>
    <row r="12001" spans="1:2">
      <c r="A12001" s="1" t="s">
        <v>12026</v>
      </c>
      <c r="B12001">
        <v>9.70000004768372</v>
      </c>
    </row>
    <row r="12002" spans="1:2">
      <c r="A12002" s="1" t="s">
        <v>12027</v>
      </c>
      <c r="B12002">
        <v>10</v>
      </c>
    </row>
    <row r="12003" spans="1:2">
      <c r="A12003" s="1" t="s">
        <v>12028</v>
      </c>
      <c r="B12003">
        <v>8.5</v>
      </c>
    </row>
    <row r="12004" spans="1:2">
      <c r="A12004" s="1" t="s">
        <v>12029</v>
      </c>
      <c r="B12004">
        <v>9.70000004768372</v>
      </c>
    </row>
    <row r="12005" spans="1:2">
      <c r="A12005" s="1" t="s">
        <v>12030</v>
      </c>
      <c r="B12005">
        <v>7</v>
      </c>
    </row>
    <row r="12006" spans="1:2">
      <c r="A12006" s="1" t="s">
        <v>12031</v>
      </c>
      <c r="B12006">
        <v>8.20000004768372</v>
      </c>
    </row>
    <row r="12007" spans="1:2">
      <c r="A12007" s="1" t="s">
        <v>12032</v>
      </c>
      <c r="B12007">
        <v>11.5</v>
      </c>
    </row>
    <row r="12008" spans="1:2">
      <c r="A12008" s="1" t="s">
        <v>12033</v>
      </c>
      <c r="B12008">
        <v>6.70000004768372</v>
      </c>
    </row>
    <row r="12009" spans="1:2">
      <c r="A12009" s="1" t="s">
        <v>12034</v>
      </c>
      <c r="B12009">
        <v>7</v>
      </c>
    </row>
    <row r="12010" spans="1:2">
      <c r="A12010" s="1" t="s">
        <v>12035</v>
      </c>
      <c r="B12010">
        <v>11.2000000476837</v>
      </c>
    </row>
    <row r="12011" spans="1:2">
      <c r="A12011" s="1" t="s">
        <v>12036</v>
      </c>
      <c r="B12011">
        <v>10</v>
      </c>
    </row>
    <row r="12012" spans="1:2">
      <c r="A12012" s="1" t="s">
        <v>12037</v>
      </c>
      <c r="B12012">
        <v>9.70000004768372</v>
      </c>
    </row>
    <row r="12013" spans="1:2">
      <c r="A12013" s="1" t="s">
        <v>12038</v>
      </c>
      <c r="B12013">
        <v>11.5</v>
      </c>
    </row>
    <row r="12014" spans="1:2">
      <c r="A12014" s="1" t="s">
        <v>12039</v>
      </c>
      <c r="B12014">
        <v>11.2000000476837</v>
      </c>
    </row>
    <row r="12015" spans="1:2">
      <c r="A12015" s="1" t="s">
        <v>12040</v>
      </c>
      <c r="B12015">
        <v>14.2000000476837</v>
      </c>
    </row>
    <row r="12016" spans="1:2">
      <c r="A12016" s="1" t="s">
        <v>12041</v>
      </c>
      <c r="B12016">
        <v>17.7000000476837</v>
      </c>
    </row>
    <row r="12017" spans="1:2">
      <c r="A12017" s="1" t="s">
        <v>12042</v>
      </c>
      <c r="B12017">
        <v>21.4000000953674</v>
      </c>
    </row>
    <row r="12018" spans="1:2">
      <c r="A12018" s="1" t="s">
        <v>12043</v>
      </c>
      <c r="B12018">
        <v>16.9000000953674</v>
      </c>
    </row>
    <row r="12019" spans="1:2">
      <c r="A12019" s="1" t="s">
        <v>12044</v>
      </c>
      <c r="B12019">
        <v>15.4000000953674</v>
      </c>
    </row>
    <row r="12020" spans="1:2">
      <c r="A12020" s="1" t="s">
        <v>12045</v>
      </c>
      <c r="B12020">
        <v>18.4000000953674</v>
      </c>
    </row>
    <row r="12021" spans="1:2">
      <c r="A12021" s="1" t="s">
        <v>12046</v>
      </c>
      <c r="B12021">
        <v>13</v>
      </c>
    </row>
    <row r="12022" spans="1:2">
      <c r="A12022" s="1" t="s">
        <v>12047</v>
      </c>
      <c r="B12022">
        <v>9.40000009536743</v>
      </c>
    </row>
    <row r="12023" spans="1:2">
      <c r="A12023" s="1" t="s">
        <v>12048</v>
      </c>
      <c r="B12023">
        <v>11.2000000476837</v>
      </c>
    </row>
    <row r="12024" spans="1:2">
      <c r="A12024" s="1" t="s">
        <v>12049</v>
      </c>
      <c r="B12024">
        <v>16.9000000953674</v>
      </c>
    </row>
    <row r="12025" spans="1:2">
      <c r="A12025" s="1" t="s">
        <v>12050</v>
      </c>
      <c r="B12025">
        <v>12.4000000953674</v>
      </c>
    </row>
    <row r="12026" spans="1:2">
      <c r="A12026" s="1" t="s">
        <v>12051</v>
      </c>
      <c r="B12026">
        <v>10.9000000953674</v>
      </c>
    </row>
    <row r="12027" spans="1:2">
      <c r="A12027" s="1" t="s">
        <v>12052</v>
      </c>
      <c r="B12027">
        <v>11.2000000476837</v>
      </c>
    </row>
    <row r="12028" spans="1:2">
      <c r="A12028" s="1" t="s">
        <v>12053</v>
      </c>
      <c r="B12028">
        <v>10.9000000953674</v>
      </c>
    </row>
    <row r="12029" spans="1:2">
      <c r="A12029" s="1" t="s">
        <v>12054</v>
      </c>
      <c r="B12029">
        <v>12.7000000476837</v>
      </c>
    </row>
    <row r="12030" spans="1:2">
      <c r="A12030" s="1" t="s">
        <v>12055</v>
      </c>
      <c r="B12030">
        <v>10.5999999046326</v>
      </c>
    </row>
    <row r="12031" spans="1:2">
      <c r="A12031" s="1" t="s">
        <v>12056</v>
      </c>
      <c r="B12031">
        <v>9.70000004768372</v>
      </c>
    </row>
    <row r="12032" spans="1:2">
      <c r="A12032" s="1" t="s">
        <v>12057</v>
      </c>
      <c r="B12032">
        <v>8.5</v>
      </c>
    </row>
    <row r="12033" spans="1:2">
      <c r="A12033" s="1" t="s">
        <v>12058</v>
      </c>
      <c r="B12033">
        <v>11.2000000476837</v>
      </c>
    </row>
    <row r="12034" spans="1:2">
      <c r="A12034" s="1" t="s">
        <v>12059</v>
      </c>
      <c r="B12034">
        <v>12.4000000953674</v>
      </c>
    </row>
    <row r="12035" spans="1:2">
      <c r="A12035" s="1" t="s">
        <v>12060</v>
      </c>
      <c r="B12035">
        <v>13.9000000953674</v>
      </c>
    </row>
    <row r="12036" spans="1:2">
      <c r="A12036" s="1" t="s">
        <v>12061</v>
      </c>
      <c r="B12036">
        <v>15.4000000953674</v>
      </c>
    </row>
    <row r="12037" spans="1:2">
      <c r="A12037" s="1" t="s">
        <v>12062</v>
      </c>
      <c r="B12037">
        <v>16.9000000953674</v>
      </c>
    </row>
    <row r="12038" spans="1:2">
      <c r="A12038" s="1" t="s">
        <v>12063</v>
      </c>
      <c r="B12038">
        <v>17.2000000476837</v>
      </c>
    </row>
    <row r="12039" spans="1:2">
      <c r="A12039" s="1" t="s">
        <v>12064</v>
      </c>
      <c r="B12039">
        <v>19.9000000953674</v>
      </c>
    </row>
    <row r="12040" spans="1:2">
      <c r="A12040" s="1" t="s">
        <v>12065</v>
      </c>
      <c r="B12040">
        <v>25.5999999046326</v>
      </c>
    </row>
    <row r="12041" spans="1:2">
      <c r="A12041" s="1" t="s">
        <v>12066</v>
      </c>
      <c r="B12041">
        <v>21.4000000953674</v>
      </c>
    </row>
    <row r="12042" spans="1:2">
      <c r="A12042" s="1" t="s">
        <v>12067</v>
      </c>
      <c r="B12042">
        <v>28.5999999046326</v>
      </c>
    </row>
    <row r="12043" spans="1:2">
      <c r="A12043" s="1" t="s">
        <v>12068</v>
      </c>
      <c r="B12043">
        <v>18.4000000953674</v>
      </c>
    </row>
    <row r="12044" spans="1:2">
      <c r="A12044" s="1" t="s">
        <v>12069</v>
      </c>
      <c r="B12044">
        <v>18.4000000953674</v>
      </c>
    </row>
    <row r="12045" spans="1:2">
      <c r="A12045" s="1" t="s">
        <v>12070</v>
      </c>
      <c r="B12045">
        <v>18.0999999046326</v>
      </c>
    </row>
    <row r="12046" spans="1:2">
      <c r="A12046" s="1" t="s">
        <v>12071</v>
      </c>
      <c r="B12046">
        <v>15.0999999046326</v>
      </c>
    </row>
    <row r="12047" spans="1:2">
      <c r="A12047" s="1" t="s">
        <v>12072</v>
      </c>
      <c r="B12047">
        <v>18.4000000953674</v>
      </c>
    </row>
    <row r="12048" spans="1:2">
      <c r="A12048" s="1" t="s">
        <v>12073</v>
      </c>
      <c r="B12048">
        <v>15.4000000953674</v>
      </c>
    </row>
    <row r="12049" spans="1:2">
      <c r="A12049" s="1" t="s">
        <v>12074</v>
      </c>
      <c r="B12049">
        <v>12.4000000953674</v>
      </c>
    </row>
    <row r="12050" spans="1:2">
      <c r="A12050" s="1" t="s">
        <v>12075</v>
      </c>
      <c r="B12050">
        <v>13.9000000953674</v>
      </c>
    </row>
    <row r="12051" spans="1:2">
      <c r="A12051" s="1" t="s">
        <v>12076</v>
      </c>
      <c r="B12051">
        <v>13</v>
      </c>
    </row>
    <row r="12052" spans="1:2">
      <c r="A12052" s="1" t="s">
        <v>12077</v>
      </c>
      <c r="B12052">
        <v>12.0999999046326</v>
      </c>
    </row>
    <row r="12053" spans="1:2">
      <c r="A12053" s="1" t="s">
        <v>12078</v>
      </c>
      <c r="B12053">
        <v>15.4000000953674</v>
      </c>
    </row>
    <row r="12054" spans="1:2">
      <c r="A12054" s="1" t="s">
        <v>12079</v>
      </c>
      <c r="B12054">
        <v>12.0999999046326</v>
      </c>
    </row>
    <row r="12055" spans="1:2">
      <c r="A12055" s="1" t="s">
        <v>12080</v>
      </c>
      <c r="B12055">
        <v>12.4000000953674</v>
      </c>
    </row>
    <row r="12056" spans="1:2">
      <c r="A12056" s="1" t="s">
        <v>12081</v>
      </c>
      <c r="B12056">
        <v>11.5</v>
      </c>
    </row>
    <row r="12057" spans="1:2">
      <c r="A12057" s="1" t="s">
        <v>12082</v>
      </c>
      <c r="B12057">
        <v>13.9000000953674</v>
      </c>
    </row>
    <row r="12058" spans="1:2">
      <c r="A12058" s="1" t="s">
        <v>12083</v>
      </c>
      <c r="B12058">
        <v>27.4000000953674</v>
      </c>
    </row>
    <row r="12059" spans="1:2">
      <c r="A12059" s="1" t="s">
        <v>12084</v>
      </c>
      <c r="B12059">
        <v>227.900000095367</v>
      </c>
    </row>
    <row r="12060" spans="1:2">
      <c r="A12060" s="1" t="s">
        <v>12085</v>
      </c>
      <c r="B12060">
        <v>582.900000095367</v>
      </c>
    </row>
    <row r="12061" spans="1:2">
      <c r="A12061" s="1" t="s">
        <v>12086</v>
      </c>
      <c r="B12061">
        <v>468.800000190735</v>
      </c>
    </row>
    <row r="12062" spans="1:2">
      <c r="A12062" s="1" t="s">
        <v>12087</v>
      </c>
      <c r="B12062">
        <v>486.400000095367</v>
      </c>
    </row>
    <row r="12063" spans="1:2">
      <c r="A12063" s="1" t="s">
        <v>12088</v>
      </c>
      <c r="B12063">
        <v>479.099999904633</v>
      </c>
    </row>
    <row r="12064" spans="1:2">
      <c r="A12064" s="1" t="s">
        <v>12089</v>
      </c>
      <c r="B12064">
        <v>485.800000190735</v>
      </c>
    </row>
    <row r="12065" spans="1:2">
      <c r="A12065" s="1" t="s">
        <v>12090</v>
      </c>
      <c r="B12065">
        <v>514.599999904633</v>
      </c>
    </row>
    <row r="12066" spans="1:2">
      <c r="A12066" s="1" t="s">
        <v>12091</v>
      </c>
      <c r="B12066">
        <v>507.300000190735</v>
      </c>
    </row>
    <row r="12067" spans="1:2">
      <c r="A12067" s="1" t="s">
        <v>12092</v>
      </c>
      <c r="B12067">
        <v>210.599999904633</v>
      </c>
    </row>
    <row r="12068" spans="1:2">
      <c r="A12068" s="1" t="s">
        <v>12093</v>
      </c>
      <c r="B12068">
        <v>87.1999998092651</v>
      </c>
    </row>
    <row r="12069" spans="1:2">
      <c r="A12069" s="1" t="s">
        <v>12094</v>
      </c>
      <c r="B12069">
        <v>55.6000003814697</v>
      </c>
    </row>
    <row r="12070" spans="1:2">
      <c r="A12070" s="1" t="s">
        <v>12095</v>
      </c>
      <c r="B12070">
        <v>36.6999998092651</v>
      </c>
    </row>
    <row r="12071" spans="1:2">
      <c r="A12071" s="1" t="s">
        <v>12096</v>
      </c>
      <c r="B12071">
        <v>24.6999998092651</v>
      </c>
    </row>
    <row r="12072" spans="1:2">
      <c r="A12072" s="1" t="s">
        <v>12097</v>
      </c>
      <c r="B12072">
        <v>20.5</v>
      </c>
    </row>
    <row r="12073" spans="1:2">
      <c r="A12073" s="1" t="s">
        <v>12098</v>
      </c>
      <c r="B12073">
        <v>23.1999998092651</v>
      </c>
    </row>
    <row r="12074" spans="1:2">
      <c r="A12074" s="1" t="s">
        <v>12099</v>
      </c>
      <c r="B12074">
        <v>24.6999998092651</v>
      </c>
    </row>
    <row r="12075" spans="1:2">
      <c r="A12075" s="1" t="s">
        <v>12100</v>
      </c>
      <c r="B12075">
        <v>27.6999998092651</v>
      </c>
    </row>
    <row r="12076" spans="1:2">
      <c r="A12076" s="1" t="s">
        <v>12101</v>
      </c>
      <c r="B12076">
        <v>19</v>
      </c>
    </row>
    <row r="12077" spans="1:2">
      <c r="A12077" s="1" t="s">
        <v>12102</v>
      </c>
      <c r="B12077">
        <v>17.5</v>
      </c>
    </row>
    <row r="12078" spans="1:2">
      <c r="A12078" s="1" t="s">
        <v>12103</v>
      </c>
      <c r="B12078">
        <v>20.8000001907349</v>
      </c>
    </row>
    <row r="12079" spans="1:2">
      <c r="A12079" s="1" t="s">
        <v>12104</v>
      </c>
      <c r="B12079">
        <v>17.8000001907349</v>
      </c>
    </row>
    <row r="12080" spans="1:2">
      <c r="A12080" s="1" t="s">
        <v>12105</v>
      </c>
      <c r="B12080">
        <v>19.3000001907349</v>
      </c>
    </row>
    <row r="12081" spans="1:2">
      <c r="A12081" s="1" t="s">
        <v>12106</v>
      </c>
      <c r="B12081">
        <v>19.3000001907349</v>
      </c>
    </row>
    <row r="12082" spans="1:2">
      <c r="A12082" s="1" t="s">
        <v>12107</v>
      </c>
      <c r="B12082">
        <v>49</v>
      </c>
    </row>
    <row r="12083" spans="1:2">
      <c r="A12083" s="1" t="s">
        <v>12108</v>
      </c>
      <c r="B12083">
        <v>252.79999923706</v>
      </c>
    </row>
    <row r="12084" spans="1:2">
      <c r="A12084" s="1" t="s">
        <v>12109</v>
      </c>
      <c r="B12084">
        <v>549.39999961853</v>
      </c>
    </row>
    <row r="12085" spans="1:2">
      <c r="A12085" s="1" t="s">
        <v>12110</v>
      </c>
      <c r="B12085">
        <v>496.39999961853</v>
      </c>
    </row>
    <row r="12086" spans="1:2">
      <c r="A12086" s="1" t="s">
        <v>12111</v>
      </c>
      <c r="B12086">
        <v>495</v>
      </c>
    </row>
    <row r="12087" spans="1:2">
      <c r="A12087" s="1" t="s">
        <v>12112</v>
      </c>
      <c r="B12087">
        <v>506.20000076294</v>
      </c>
    </row>
    <row r="12088" spans="1:2">
      <c r="A12088" s="1" t="s">
        <v>12113</v>
      </c>
      <c r="B12088">
        <v>530</v>
      </c>
    </row>
    <row r="12089" spans="1:2">
      <c r="A12089" s="1" t="s">
        <v>12114</v>
      </c>
      <c r="B12089">
        <v>525.60000038147</v>
      </c>
    </row>
    <row r="12090" spans="1:2">
      <c r="A12090" s="1" t="s">
        <v>12115</v>
      </c>
      <c r="B12090">
        <v>528.799999237061</v>
      </c>
    </row>
    <row r="12091" spans="1:2">
      <c r="A12091" s="1" t="s">
        <v>12116</v>
      </c>
      <c r="B12091">
        <v>198.5</v>
      </c>
    </row>
    <row r="12092" spans="1:2">
      <c r="A12092" s="1" t="s">
        <v>12117</v>
      </c>
      <c r="B12092">
        <v>78</v>
      </c>
    </row>
    <row r="12093" spans="1:2">
      <c r="A12093" s="1" t="s">
        <v>12118</v>
      </c>
      <c r="B12093">
        <v>46.6000003814697</v>
      </c>
    </row>
    <row r="12094" spans="1:2">
      <c r="A12094" s="1" t="s">
        <v>12119</v>
      </c>
      <c r="B12094">
        <v>27.6999998092651</v>
      </c>
    </row>
    <row r="12095" spans="1:2">
      <c r="A12095" s="1" t="s">
        <v>12120</v>
      </c>
      <c r="B12095">
        <v>24.3999996185303</v>
      </c>
    </row>
    <row r="12096" spans="1:2">
      <c r="A12096" s="1" t="s">
        <v>12121</v>
      </c>
      <c r="B12096">
        <v>27.3999996185303</v>
      </c>
    </row>
    <row r="12097" spans="1:2">
      <c r="A12097" s="1" t="s">
        <v>12122</v>
      </c>
      <c r="B12097">
        <v>23.1999998092651</v>
      </c>
    </row>
    <row r="12098" spans="1:2">
      <c r="A12098" s="1" t="s">
        <v>12123</v>
      </c>
      <c r="B12098">
        <v>23.5</v>
      </c>
    </row>
    <row r="12099" spans="1:2">
      <c r="A12099" s="1" t="s">
        <v>12124</v>
      </c>
      <c r="B12099">
        <v>20.5</v>
      </c>
    </row>
    <row r="12100" spans="1:2">
      <c r="A12100" s="1" t="s">
        <v>12125</v>
      </c>
      <c r="B12100">
        <v>26.5</v>
      </c>
    </row>
    <row r="12101" spans="1:2">
      <c r="A12101" s="1" t="s">
        <v>12126</v>
      </c>
      <c r="B12101">
        <v>20.5</v>
      </c>
    </row>
    <row r="12102" spans="1:2">
      <c r="A12102" s="1" t="s">
        <v>12127</v>
      </c>
      <c r="B12102">
        <v>19</v>
      </c>
    </row>
    <row r="12103" spans="1:2">
      <c r="A12103" s="1" t="s">
        <v>12128</v>
      </c>
      <c r="B12103">
        <v>19</v>
      </c>
    </row>
    <row r="12104" spans="1:2">
      <c r="A12104" s="1" t="s">
        <v>12129</v>
      </c>
      <c r="B12104">
        <v>22</v>
      </c>
    </row>
    <row r="12105" spans="1:2">
      <c r="A12105" s="1" t="s">
        <v>12130</v>
      </c>
      <c r="B12105">
        <v>19.3000001907349</v>
      </c>
    </row>
    <row r="12106" spans="1:2">
      <c r="A12106" s="1" t="s">
        <v>12131</v>
      </c>
      <c r="B12106">
        <v>56.5</v>
      </c>
    </row>
    <row r="12107" spans="1:2">
      <c r="A12107" s="1" t="s">
        <v>12132</v>
      </c>
      <c r="B12107">
        <v>245.10000038147</v>
      </c>
    </row>
    <row r="12108" spans="1:2">
      <c r="A12108" s="1" t="s">
        <v>12133</v>
      </c>
      <c r="B12108">
        <v>605</v>
      </c>
    </row>
    <row r="12109" spans="1:2">
      <c r="A12109" s="1" t="s">
        <v>12134</v>
      </c>
      <c r="B12109">
        <v>513.39999961853</v>
      </c>
    </row>
    <row r="12110" spans="1:2">
      <c r="A12110" s="1" t="s">
        <v>12135</v>
      </c>
      <c r="B12110">
        <v>511.89999961853</v>
      </c>
    </row>
    <row r="12111" spans="1:2">
      <c r="A12111" s="1" t="s">
        <v>12136</v>
      </c>
      <c r="B12111">
        <v>522.89999961853</v>
      </c>
    </row>
    <row r="12112" spans="1:2">
      <c r="A12112" s="1" t="s">
        <v>12137</v>
      </c>
      <c r="B12112">
        <v>503.39999961853</v>
      </c>
    </row>
    <row r="12113" spans="1:2">
      <c r="A12113" s="1" t="s">
        <v>12138</v>
      </c>
      <c r="B12113">
        <v>507.29999923706</v>
      </c>
    </row>
    <row r="12114" spans="1:2">
      <c r="A12114" s="1" t="s">
        <v>12139</v>
      </c>
      <c r="B12114">
        <v>527.299999237061</v>
      </c>
    </row>
    <row r="12115" spans="1:2">
      <c r="A12115" s="1" t="s">
        <v>12140</v>
      </c>
      <c r="B12115">
        <v>215</v>
      </c>
    </row>
    <row r="12116" spans="1:2">
      <c r="A12116" s="1" t="s">
        <v>12141</v>
      </c>
      <c r="B12116">
        <v>78.1999998092651</v>
      </c>
    </row>
    <row r="12117" spans="1:2">
      <c r="A12117" s="1" t="s">
        <v>12142</v>
      </c>
      <c r="B12117">
        <v>50.5</v>
      </c>
    </row>
    <row r="12118" spans="1:2">
      <c r="A12118" s="1" t="s">
        <v>12143</v>
      </c>
      <c r="B12118">
        <v>25</v>
      </c>
    </row>
    <row r="12119" spans="1:2">
      <c r="A12119" s="1" t="s">
        <v>12144</v>
      </c>
      <c r="B12119">
        <v>24.6999998092651</v>
      </c>
    </row>
    <row r="12120" spans="1:2">
      <c r="A12120" s="1" t="s">
        <v>12145</v>
      </c>
      <c r="B12120">
        <v>27.3999996185303</v>
      </c>
    </row>
    <row r="12121" spans="1:2">
      <c r="A12121" s="1" t="s">
        <v>12146</v>
      </c>
      <c r="B12121">
        <v>25</v>
      </c>
    </row>
    <row r="12122" spans="1:2">
      <c r="A12122" s="1" t="s">
        <v>12147</v>
      </c>
      <c r="B12122">
        <v>19</v>
      </c>
    </row>
    <row r="12123" spans="1:2">
      <c r="A12123" s="1" t="s">
        <v>12148</v>
      </c>
      <c r="B12123">
        <v>22.3000001907349</v>
      </c>
    </row>
    <row r="12124" spans="1:2">
      <c r="A12124" s="1" t="s">
        <v>12149</v>
      </c>
      <c r="B12124">
        <v>15.0999999046326</v>
      </c>
    </row>
    <row r="12125" spans="1:2">
      <c r="A12125" s="1" t="s">
        <v>12150</v>
      </c>
      <c r="B12125">
        <v>16.9000000953674</v>
      </c>
    </row>
    <row r="12126" spans="1:2">
      <c r="A12126" s="1" t="s">
        <v>12151</v>
      </c>
      <c r="B12126">
        <v>16.5999999046326</v>
      </c>
    </row>
    <row r="12127" spans="1:2">
      <c r="A12127" s="1" t="s">
        <v>12152</v>
      </c>
      <c r="B12127">
        <v>12.7000000476837</v>
      </c>
    </row>
    <row r="12128" spans="1:2">
      <c r="A12128" s="1" t="s">
        <v>12153</v>
      </c>
      <c r="B12128">
        <v>12.4000000953674</v>
      </c>
    </row>
    <row r="12129" spans="1:2">
      <c r="A12129" s="1" t="s">
        <v>12154</v>
      </c>
      <c r="B12129">
        <v>16.9000000953674</v>
      </c>
    </row>
    <row r="12130" spans="1:2">
      <c r="A12130" s="1" t="s">
        <v>12155</v>
      </c>
      <c r="B12130">
        <v>52.9000000953674</v>
      </c>
    </row>
    <row r="12131" spans="1:2">
      <c r="A12131" s="1" t="s">
        <v>12156</v>
      </c>
      <c r="B12131">
        <v>222.400000095367</v>
      </c>
    </row>
    <row r="12132" spans="1:2">
      <c r="A12132" s="1" t="s">
        <v>12157</v>
      </c>
      <c r="B12132">
        <v>567.900000095367</v>
      </c>
    </row>
    <row r="12133" spans="1:2">
      <c r="A12133" s="1" t="s">
        <v>12158</v>
      </c>
      <c r="B12133">
        <v>473.400000095367</v>
      </c>
    </row>
    <row r="12134" spans="1:2">
      <c r="A12134" s="1" t="s">
        <v>12159</v>
      </c>
      <c r="B12134">
        <v>488.900000095367</v>
      </c>
    </row>
    <row r="12135" spans="1:2">
      <c r="A12135" s="1" t="s">
        <v>12160</v>
      </c>
      <c r="B12135">
        <v>474.599999904633</v>
      </c>
    </row>
    <row r="12136" spans="1:2">
      <c r="A12136" s="1" t="s">
        <v>12161</v>
      </c>
      <c r="B12136">
        <v>467.099999904633</v>
      </c>
    </row>
    <row r="12137" spans="1:2">
      <c r="A12137" s="1" t="s">
        <v>12162</v>
      </c>
      <c r="B12137">
        <v>456.400000095367</v>
      </c>
    </row>
    <row r="12138" spans="1:2">
      <c r="A12138" s="1" t="s">
        <v>12163</v>
      </c>
      <c r="B12138">
        <v>479.400000095367</v>
      </c>
    </row>
    <row r="12139" spans="1:2">
      <c r="A12139" s="1" t="s">
        <v>12164</v>
      </c>
      <c r="B12139">
        <v>172.099999904633</v>
      </c>
    </row>
    <row r="12140" spans="1:2">
      <c r="A12140" s="1" t="s">
        <v>12165</v>
      </c>
      <c r="B12140">
        <v>50.9000000953674</v>
      </c>
    </row>
    <row r="12141" spans="1:2">
      <c r="A12141" s="1" t="s">
        <v>12166</v>
      </c>
      <c r="B12141">
        <v>34.9000000953674</v>
      </c>
    </row>
    <row r="12142" spans="1:2">
      <c r="A12142" s="1" t="s">
        <v>12167</v>
      </c>
      <c r="B12142">
        <v>21.0999999046326</v>
      </c>
    </row>
    <row r="12143" spans="1:2">
      <c r="A12143" s="1" t="s">
        <v>12168</v>
      </c>
      <c r="B12143">
        <v>18.4000000953674</v>
      </c>
    </row>
    <row r="12144" spans="1:2">
      <c r="A12144" s="1" t="s">
        <v>12169</v>
      </c>
      <c r="B12144">
        <v>16.9000000953674</v>
      </c>
    </row>
    <row r="12145" spans="1:2">
      <c r="A12145" s="1" t="s">
        <v>12170</v>
      </c>
      <c r="B12145">
        <v>18.4000000953674</v>
      </c>
    </row>
    <row r="12146" spans="1:2">
      <c r="A12146" s="1" t="s">
        <v>12171</v>
      </c>
      <c r="B12146">
        <v>19.5999999046326</v>
      </c>
    </row>
    <row r="12147" spans="1:2">
      <c r="A12147" s="1" t="s">
        <v>12172</v>
      </c>
      <c r="B12147">
        <v>24.0999999046326</v>
      </c>
    </row>
    <row r="12148" spans="1:2">
      <c r="A12148" s="1" t="s">
        <v>12173</v>
      </c>
      <c r="B12148">
        <v>18.4000000953674</v>
      </c>
    </row>
    <row r="12149" spans="1:2">
      <c r="A12149" s="1" t="s">
        <v>12174</v>
      </c>
      <c r="B12149">
        <v>20.9000000953674</v>
      </c>
    </row>
    <row r="12150" spans="1:2">
      <c r="A12150" s="1" t="s">
        <v>12175</v>
      </c>
      <c r="B12150">
        <v>19.9000000953674</v>
      </c>
    </row>
    <row r="12151" spans="1:2">
      <c r="A12151" s="1" t="s">
        <v>12176</v>
      </c>
      <c r="B12151">
        <v>15.4000000953674</v>
      </c>
    </row>
    <row r="12152" spans="1:2">
      <c r="A12152" s="1" t="s">
        <v>12177</v>
      </c>
      <c r="B12152">
        <v>18.0999999046326</v>
      </c>
    </row>
    <row r="12153" spans="1:2">
      <c r="A12153" s="1" t="s">
        <v>12178</v>
      </c>
      <c r="B12153">
        <v>15.7000000476837</v>
      </c>
    </row>
    <row r="12154" spans="1:2">
      <c r="A12154" s="1" t="s">
        <v>12179</v>
      </c>
      <c r="B12154">
        <v>51.4000000953674</v>
      </c>
    </row>
    <row r="12155" spans="1:2">
      <c r="A12155" s="1" t="s">
        <v>12180</v>
      </c>
      <c r="B12155">
        <v>77.2000000476837</v>
      </c>
    </row>
    <row r="12156" spans="1:2">
      <c r="A12156" s="1" t="s">
        <v>12181</v>
      </c>
      <c r="B12156">
        <v>598</v>
      </c>
    </row>
    <row r="12157" spans="1:2">
      <c r="A12157" s="1" t="s">
        <v>12182</v>
      </c>
      <c r="B12157">
        <v>489.699999809265</v>
      </c>
    </row>
    <row r="12158" spans="1:2">
      <c r="A12158" s="1" t="s">
        <v>12183</v>
      </c>
      <c r="B12158">
        <v>477.5</v>
      </c>
    </row>
    <row r="12159" spans="1:2">
      <c r="A12159" s="1" t="s">
        <v>12184</v>
      </c>
      <c r="B12159">
        <v>464.300000190735</v>
      </c>
    </row>
    <row r="12160" spans="1:2">
      <c r="A12160" s="1" t="s">
        <v>12185</v>
      </c>
      <c r="B12160">
        <v>467.5</v>
      </c>
    </row>
    <row r="12161" spans="1:2">
      <c r="A12161" s="1" t="s">
        <v>12186</v>
      </c>
      <c r="B12161">
        <v>471.29999923706</v>
      </c>
    </row>
    <row r="12162" spans="1:2">
      <c r="A12162" s="1" t="s">
        <v>12187</v>
      </c>
      <c r="B12162">
        <v>459.10000038147</v>
      </c>
    </row>
    <row r="12163" spans="1:2">
      <c r="A12163" s="1" t="s">
        <v>12188</v>
      </c>
      <c r="B12163">
        <v>165.800000190735</v>
      </c>
    </row>
    <row r="12164" spans="1:2">
      <c r="A12164" s="1" t="s">
        <v>12189</v>
      </c>
      <c r="B12164">
        <v>52.1000003814697</v>
      </c>
    </row>
    <row r="12165" spans="1:2">
      <c r="A12165" s="1" t="s">
        <v>12190</v>
      </c>
      <c r="B12165">
        <v>38.8000001907349</v>
      </c>
    </row>
    <row r="12166" spans="1:2">
      <c r="A12166" s="1" t="s">
        <v>12191</v>
      </c>
      <c r="B12166">
        <v>31.6000003814697</v>
      </c>
    </row>
    <row r="12167" spans="1:2">
      <c r="A12167" s="1" t="s">
        <v>12192</v>
      </c>
      <c r="B12167">
        <v>26.5</v>
      </c>
    </row>
    <row r="12168" spans="1:2">
      <c r="A12168" s="1" t="s">
        <v>12193</v>
      </c>
      <c r="B12168">
        <v>25.8999996185303</v>
      </c>
    </row>
    <row r="12169" spans="1:2">
      <c r="A12169" s="1" t="s">
        <v>12194</v>
      </c>
      <c r="B12169">
        <v>21.6999998092651</v>
      </c>
    </row>
    <row r="12170" spans="1:2">
      <c r="A12170" s="1" t="s">
        <v>12195</v>
      </c>
      <c r="B12170">
        <v>19.8999996185303</v>
      </c>
    </row>
    <row r="12171" spans="1:2">
      <c r="A12171" s="1" t="s">
        <v>12196</v>
      </c>
      <c r="B12171">
        <v>24.1000003814697</v>
      </c>
    </row>
    <row r="12172" spans="1:2">
      <c r="A12172" s="1" t="s">
        <v>12197</v>
      </c>
      <c r="B12172">
        <v>22</v>
      </c>
    </row>
    <row r="12173" spans="1:2">
      <c r="A12173" s="1" t="s">
        <v>12198</v>
      </c>
      <c r="B12173">
        <v>21.6999998092651</v>
      </c>
    </row>
    <row r="12174" spans="1:2">
      <c r="A12174" s="1" t="s">
        <v>12199</v>
      </c>
      <c r="B12174">
        <v>17.1999998092651</v>
      </c>
    </row>
    <row r="12175" spans="1:2">
      <c r="A12175" s="1" t="s">
        <v>12200</v>
      </c>
      <c r="B12175">
        <v>23.1999998092651</v>
      </c>
    </row>
    <row r="12176" spans="1:2">
      <c r="A12176" s="1" t="s">
        <v>12201</v>
      </c>
      <c r="B12176">
        <v>22.8999996185303</v>
      </c>
    </row>
    <row r="12177" spans="1:2">
      <c r="A12177" s="1" t="s">
        <v>12202</v>
      </c>
      <c r="B12177">
        <v>19</v>
      </c>
    </row>
    <row r="12178" spans="1:2">
      <c r="A12178" s="1" t="s">
        <v>12203</v>
      </c>
      <c r="B12178">
        <v>20.5</v>
      </c>
    </row>
    <row r="12179" spans="1:2">
      <c r="A12179" s="1" t="s">
        <v>12204</v>
      </c>
      <c r="B12179">
        <v>32.1999998092651</v>
      </c>
    </row>
    <row r="12180" spans="1:2">
      <c r="A12180" s="1" t="s">
        <v>12205</v>
      </c>
      <c r="B12180">
        <v>78.3999996185303</v>
      </c>
    </row>
    <row r="12181" spans="1:2">
      <c r="A12181" s="1" t="s">
        <v>12206</v>
      </c>
      <c r="B12181">
        <v>87.6999998092651</v>
      </c>
    </row>
    <row r="12182" spans="1:2">
      <c r="A12182" s="1" t="s">
        <v>12207</v>
      </c>
      <c r="B12182">
        <v>49.8999996185303</v>
      </c>
    </row>
    <row r="12183" spans="1:2">
      <c r="A12183" s="1" t="s">
        <v>12208</v>
      </c>
      <c r="B12183">
        <v>44.1999998092651</v>
      </c>
    </row>
    <row r="12184" spans="1:2">
      <c r="A12184" s="1" t="s">
        <v>12209</v>
      </c>
      <c r="B12184">
        <v>49.8999996185303</v>
      </c>
    </row>
    <row r="12185" spans="1:2">
      <c r="A12185" s="1" t="s">
        <v>12210</v>
      </c>
      <c r="B12185">
        <v>54.1000003814697</v>
      </c>
    </row>
    <row r="12186" spans="1:2">
      <c r="A12186" s="1" t="s">
        <v>12211</v>
      </c>
      <c r="B12186">
        <v>34.9000000953674</v>
      </c>
    </row>
    <row r="12187" spans="1:2">
      <c r="A12187" s="1" t="s">
        <v>12212</v>
      </c>
      <c r="B12187">
        <v>44.5</v>
      </c>
    </row>
    <row r="12188" spans="1:2">
      <c r="A12188" s="1" t="s">
        <v>12213</v>
      </c>
      <c r="B12188">
        <v>36.4000000953674</v>
      </c>
    </row>
    <row r="12189" spans="1:2">
      <c r="A12189" s="1" t="s">
        <v>12214</v>
      </c>
      <c r="B12189">
        <v>27.4000000953674</v>
      </c>
    </row>
    <row r="12190" spans="1:2">
      <c r="A12190" s="1" t="s">
        <v>12215</v>
      </c>
      <c r="B12190">
        <v>18.0999999046326</v>
      </c>
    </row>
    <row r="12191" spans="1:2">
      <c r="A12191" s="1" t="s">
        <v>12216</v>
      </c>
      <c r="B12191">
        <v>12.4000000953674</v>
      </c>
    </row>
    <row r="12192" spans="1:2">
      <c r="A12192" s="1" t="s">
        <v>12217</v>
      </c>
      <c r="B12192">
        <v>15.4000000953674</v>
      </c>
    </row>
    <row r="12193" spans="1:2">
      <c r="A12193" s="1" t="s">
        <v>12218</v>
      </c>
      <c r="B12193">
        <v>16.9000000953674</v>
      </c>
    </row>
    <row r="12194" spans="1:2">
      <c r="A12194" s="1" t="s">
        <v>12219</v>
      </c>
      <c r="B12194">
        <v>19.9000000953674</v>
      </c>
    </row>
    <row r="12195" spans="1:2">
      <c r="A12195" s="1" t="s">
        <v>12220</v>
      </c>
      <c r="B12195">
        <v>15.0999999046326</v>
      </c>
    </row>
    <row r="12196" spans="1:2">
      <c r="A12196" s="1" t="s">
        <v>12221</v>
      </c>
      <c r="B12196">
        <v>13.9000000953674</v>
      </c>
    </row>
    <row r="12197" spans="1:2">
      <c r="A12197" s="1" t="s">
        <v>12222</v>
      </c>
      <c r="B12197">
        <v>13.9000000953674</v>
      </c>
    </row>
    <row r="12198" spans="1:2">
      <c r="A12198" s="1" t="s">
        <v>12223</v>
      </c>
      <c r="B12198">
        <v>14.2000000476837</v>
      </c>
    </row>
    <row r="12199" spans="1:2">
      <c r="A12199" s="1" t="s">
        <v>12224</v>
      </c>
      <c r="B12199">
        <v>18.4000000953674</v>
      </c>
    </row>
    <row r="12200" spans="1:2">
      <c r="A12200" s="1" t="s">
        <v>12225</v>
      </c>
      <c r="B12200">
        <v>9</v>
      </c>
    </row>
    <row r="12201" spans="1:2">
      <c r="A12201" s="1" t="s">
        <v>12226</v>
      </c>
      <c r="B12201">
        <v>15.4000000953674</v>
      </c>
    </row>
    <row r="12202" spans="1:2">
      <c r="A12202" s="1" t="s">
        <v>12227</v>
      </c>
      <c r="B12202">
        <v>16.9000000953674</v>
      </c>
    </row>
    <row r="12203" spans="1:2">
      <c r="A12203" s="1" t="s">
        <v>12228</v>
      </c>
      <c r="B12203">
        <v>19.9000000953674</v>
      </c>
    </row>
    <row r="12204" spans="1:2">
      <c r="A12204" s="1" t="s">
        <v>12229</v>
      </c>
      <c r="B12204">
        <v>16</v>
      </c>
    </row>
    <row r="12205" spans="1:2">
      <c r="A12205" s="1" t="s">
        <v>12230</v>
      </c>
      <c r="B12205">
        <v>35.1999998092651</v>
      </c>
    </row>
    <row r="12206" spans="1:2">
      <c r="A12206" s="1" t="s">
        <v>12231</v>
      </c>
      <c r="B12206">
        <v>42.3999996185303</v>
      </c>
    </row>
    <row r="12207" spans="1:2">
      <c r="A12207" s="1" t="s">
        <v>12232</v>
      </c>
      <c r="B12207">
        <v>31.8999996185303</v>
      </c>
    </row>
    <row r="12208" spans="1:2">
      <c r="A12208" s="1" t="s">
        <v>12233</v>
      </c>
      <c r="B12208">
        <v>36.6999998092651</v>
      </c>
    </row>
    <row r="12209" spans="1:2">
      <c r="A12209" s="1" t="s">
        <v>12234</v>
      </c>
      <c r="B12209">
        <v>45.3999996185303</v>
      </c>
    </row>
    <row r="12210" spans="1:2">
      <c r="A12210" s="1" t="s">
        <v>12235</v>
      </c>
      <c r="B12210">
        <v>31</v>
      </c>
    </row>
    <row r="12211" spans="1:2">
      <c r="A12211" s="1" t="s">
        <v>12236</v>
      </c>
      <c r="B12211">
        <v>36.3999996185303</v>
      </c>
    </row>
    <row r="12212" spans="1:2">
      <c r="A12212" s="1" t="s">
        <v>12237</v>
      </c>
      <c r="B12212">
        <v>32.5</v>
      </c>
    </row>
    <row r="12213" spans="1:2">
      <c r="A12213" s="1" t="s">
        <v>12238</v>
      </c>
      <c r="B12213">
        <v>19.5999999046326</v>
      </c>
    </row>
    <row r="12214" spans="1:2">
      <c r="A12214" s="1" t="s">
        <v>12239</v>
      </c>
      <c r="B12214">
        <v>28.3000001907349</v>
      </c>
    </row>
    <row r="12215" spans="1:2">
      <c r="A12215" s="1" t="s">
        <v>12240</v>
      </c>
      <c r="B12215">
        <v>19</v>
      </c>
    </row>
    <row r="12216" spans="1:2">
      <c r="A12216" s="1" t="s">
        <v>12241</v>
      </c>
      <c r="B12216">
        <v>23.8000001907349</v>
      </c>
    </row>
    <row r="12217" spans="1:2">
      <c r="A12217" s="1" t="s">
        <v>12242</v>
      </c>
      <c r="B12217">
        <v>22</v>
      </c>
    </row>
    <row r="12218" spans="1:2">
      <c r="A12218" s="1" t="s">
        <v>12243</v>
      </c>
      <c r="B12218">
        <v>23.8000001907349</v>
      </c>
    </row>
    <row r="12219" spans="1:2">
      <c r="A12219" s="1" t="s">
        <v>12244</v>
      </c>
      <c r="B12219">
        <v>19</v>
      </c>
    </row>
    <row r="12220" spans="1:2">
      <c r="A12220" s="1" t="s">
        <v>12245</v>
      </c>
      <c r="B12220">
        <v>22.3000001907349</v>
      </c>
    </row>
    <row r="12221" spans="1:2">
      <c r="A12221" s="1" t="s">
        <v>12246</v>
      </c>
      <c r="B12221">
        <v>20.8000001907349</v>
      </c>
    </row>
    <row r="12222" spans="1:2">
      <c r="A12222" s="1" t="s">
        <v>12247</v>
      </c>
      <c r="B12222">
        <v>19.3000001907349</v>
      </c>
    </row>
    <row r="12223" spans="1:2">
      <c r="A12223" s="1" t="s">
        <v>12248</v>
      </c>
      <c r="B12223">
        <v>19.3000001907349</v>
      </c>
    </row>
    <row r="12224" spans="1:2">
      <c r="A12224" s="1" t="s">
        <v>12249</v>
      </c>
      <c r="B12224">
        <v>24.0999999046326</v>
      </c>
    </row>
    <row r="12225" spans="1:2">
      <c r="A12225" s="1" t="s">
        <v>12250</v>
      </c>
      <c r="B12225">
        <v>30.0999999046326</v>
      </c>
    </row>
    <row r="12226" spans="1:2">
      <c r="A12226" s="1" t="s">
        <v>12251</v>
      </c>
      <c r="B12226">
        <v>70.3000001907349</v>
      </c>
    </row>
    <row r="12227" spans="1:2">
      <c r="A12227" s="1" t="s">
        <v>12252</v>
      </c>
      <c r="B12227">
        <v>229.300000190735</v>
      </c>
    </row>
    <row r="12228" spans="1:2">
      <c r="A12228" s="1" t="s">
        <v>12253</v>
      </c>
      <c r="B12228">
        <v>623.599999904633</v>
      </c>
    </row>
    <row r="12229" spans="1:2">
      <c r="A12229" s="1" t="s">
        <v>12254</v>
      </c>
      <c r="B12229">
        <v>631.099999904633</v>
      </c>
    </row>
    <row r="12230" spans="1:2">
      <c r="A12230" s="1" t="s">
        <v>12255</v>
      </c>
      <c r="B12230">
        <v>530.300000190735</v>
      </c>
    </row>
    <row r="12231" spans="1:2">
      <c r="A12231" s="1" t="s">
        <v>12256</v>
      </c>
      <c r="B12231">
        <v>538.10000038147</v>
      </c>
    </row>
    <row r="12232" spans="1:2">
      <c r="A12232" s="1" t="s">
        <v>12257</v>
      </c>
      <c r="B12232">
        <v>508.199999809265</v>
      </c>
    </row>
    <row r="12233" spans="1:2">
      <c r="A12233" s="1" t="s">
        <v>12258</v>
      </c>
      <c r="B12233">
        <v>487.800000190735</v>
      </c>
    </row>
    <row r="12234" spans="1:2">
      <c r="A12234" s="1" t="s">
        <v>12259</v>
      </c>
      <c r="B12234">
        <v>498.099999904633</v>
      </c>
    </row>
    <row r="12235" spans="1:2">
      <c r="A12235" s="1" t="s">
        <v>12260</v>
      </c>
      <c r="B12235">
        <v>198</v>
      </c>
    </row>
    <row r="12236" spans="1:2">
      <c r="A12236" s="1" t="s">
        <v>12261</v>
      </c>
      <c r="B12236">
        <v>74.4000000953674</v>
      </c>
    </row>
    <row r="12237" spans="1:2">
      <c r="A12237" s="1" t="s">
        <v>12262</v>
      </c>
      <c r="B12237">
        <v>41.2000000476837</v>
      </c>
    </row>
    <row r="12238" spans="1:2">
      <c r="A12238" s="1" t="s">
        <v>12263</v>
      </c>
      <c r="B12238">
        <v>31.5999999046326</v>
      </c>
    </row>
    <row r="12239" spans="1:2">
      <c r="A12239" s="1" t="s">
        <v>12264</v>
      </c>
      <c r="B12239">
        <v>34.9000000953674</v>
      </c>
    </row>
    <row r="12240" spans="1:2">
      <c r="A12240" s="1" t="s">
        <v>12265</v>
      </c>
      <c r="B12240">
        <v>33.7000000476837</v>
      </c>
    </row>
    <row r="12241" spans="1:2">
      <c r="A12241" s="1" t="s">
        <v>12266</v>
      </c>
      <c r="B12241">
        <v>31.9000000953674</v>
      </c>
    </row>
    <row r="12242" spans="1:2">
      <c r="A12242" s="1" t="s">
        <v>12267</v>
      </c>
      <c r="B12242">
        <v>28.9000000953674</v>
      </c>
    </row>
    <row r="12243" spans="1:2">
      <c r="A12243" s="1" t="s">
        <v>12268</v>
      </c>
      <c r="B12243">
        <v>28.9000000953674</v>
      </c>
    </row>
    <row r="12244" spans="1:2">
      <c r="A12244" s="1" t="s">
        <v>12269</v>
      </c>
      <c r="B12244">
        <v>28.5999999046326</v>
      </c>
    </row>
    <row r="12245" spans="1:2">
      <c r="A12245" s="1" t="s">
        <v>12270</v>
      </c>
      <c r="B12245">
        <v>25.9000000953674</v>
      </c>
    </row>
    <row r="12246" spans="1:2">
      <c r="A12246" s="1" t="s">
        <v>12271</v>
      </c>
      <c r="B12246">
        <v>23.2000000476837</v>
      </c>
    </row>
    <row r="12247" spans="1:2">
      <c r="A12247" s="1" t="s">
        <v>12272</v>
      </c>
      <c r="B12247">
        <v>24.4000000953674</v>
      </c>
    </row>
    <row r="12248" spans="1:2">
      <c r="A12248" s="1" t="s">
        <v>12273</v>
      </c>
      <c r="B12248">
        <v>25.9000000953674</v>
      </c>
    </row>
    <row r="12249" spans="1:2">
      <c r="A12249" s="1" t="s">
        <v>12274</v>
      </c>
      <c r="B12249">
        <v>27.0999999046326</v>
      </c>
    </row>
    <row r="12250" spans="1:2">
      <c r="A12250" s="1" t="s">
        <v>12275</v>
      </c>
      <c r="B12250">
        <v>58.9000000953674</v>
      </c>
    </row>
    <row r="12251" spans="1:2">
      <c r="A12251" s="1" t="s">
        <v>12276</v>
      </c>
      <c r="B12251">
        <v>360.700000047684</v>
      </c>
    </row>
    <row r="12252" spans="1:2">
      <c r="A12252" s="1" t="s">
        <v>12277</v>
      </c>
      <c r="B12252">
        <v>628.400000095367</v>
      </c>
    </row>
    <row r="12253" spans="1:2">
      <c r="A12253" s="1" t="s">
        <v>12278</v>
      </c>
      <c r="B12253">
        <v>529.900000095367</v>
      </c>
    </row>
    <row r="12254" spans="1:2">
      <c r="A12254" s="1" t="s">
        <v>12279</v>
      </c>
      <c r="B12254">
        <v>480.099999904633</v>
      </c>
    </row>
    <row r="12255" spans="1:2">
      <c r="A12255" s="1" t="s">
        <v>12280</v>
      </c>
      <c r="B12255">
        <v>459.200000047684</v>
      </c>
    </row>
    <row r="12256" spans="1:2">
      <c r="A12256" s="1" t="s">
        <v>12281</v>
      </c>
      <c r="B12256">
        <v>439.5</v>
      </c>
    </row>
    <row r="12257" spans="1:2">
      <c r="A12257" s="1" t="s">
        <v>12282</v>
      </c>
      <c r="B12257">
        <v>434.200000047684</v>
      </c>
    </row>
    <row r="12258" spans="1:2">
      <c r="A12258" s="1" t="s">
        <v>12283</v>
      </c>
      <c r="B12258">
        <v>423.5</v>
      </c>
    </row>
    <row r="12259" spans="1:2">
      <c r="A12259" s="1" t="s">
        <v>12284</v>
      </c>
      <c r="B12259">
        <v>160.700000047684</v>
      </c>
    </row>
    <row r="12260" spans="1:2">
      <c r="A12260" s="1" t="s">
        <v>12285</v>
      </c>
      <c r="B12260">
        <v>48</v>
      </c>
    </row>
    <row r="12261" spans="1:2">
      <c r="A12261" s="1" t="s">
        <v>12286</v>
      </c>
      <c r="B12261">
        <v>35.2000000476837</v>
      </c>
    </row>
    <row r="12262" spans="1:2">
      <c r="A12262" s="1" t="s">
        <v>12287</v>
      </c>
      <c r="B12262">
        <v>26.5</v>
      </c>
    </row>
    <row r="12263" spans="1:2">
      <c r="A12263" s="1" t="s">
        <v>12288</v>
      </c>
      <c r="B12263">
        <v>18.7000000476837</v>
      </c>
    </row>
    <row r="12264" spans="1:2">
      <c r="A12264" s="1" t="s">
        <v>12289</v>
      </c>
      <c r="B12264">
        <v>16</v>
      </c>
    </row>
    <row r="12265" spans="1:2">
      <c r="A12265" s="1" t="s">
        <v>12290</v>
      </c>
      <c r="B12265">
        <v>17.2000000476837</v>
      </c>
    </row>
    <row r="12266" spans="1:2">
      <c r="A12266" s="1" t="s">
        <v>12291</v>
      </c>
      <c r="B12266">
        <v>13</v>
      </c>
    </row>
    <row r="12267" spans="1:2">
      <c r="A12267" s="1" t="s">
        <v>12292</v>
      </c>
      <c r="B12267">
        <v>14.2000000476837</v>
      </c>
    </row>
    <row r="12268" spans="1:2">
      <c r="A12268" s="1" t="s">
        <v>12293</v>
      </c>
      <c r="B12268">
        <v>14.5</v>
      </c>
    </row>
    <row r="12269" spans="1:2">
      <c r="A12269" s="1" t="s">
        <v>12294</v>
      </c>
      <c r="B12269">
        <v>12.7000000476837</v>
      </c>
    </row>
    <row r="12270" spans="1:2">
      <c r="A12270" s="1" t="s">
        <v>12295</v>
      </c>
      <c r="B12270">
        <v>10</v>
      </c>
    </row>
    <row r="12271" spans="1:2">
      <c r="A12271" s="1" t="s">
        <v>12296</v>
      </c>
      <c r="B12271">
        <v>15.7000000476837</v>
      </c>
    </row>
    <row r="12272" spans="1:2">
      <c r="A12272" s="1" t="s">
        <v>12297</v>
      </c>
      <c r="B12272">
        <v>19</v>
      </c>
    </row>
    <row r="12273" spans="1:2">
      <c r="A12273" s="1" t="s">
        <v>12298</v>
      </c>
      <c r="B12273">
        <v>14.2000000476837</v>
      </c>
    </row>
    <row r="12274" spans="1:2">
      <c r="A12274" s="1" t="s">
        <v>12299</v>
      </c>
      <c r="B12274">
        <v>28</v>
      </c>
    </row>
    <row r="12275" spans="1:2">
      <c r="A12275" s="1" t="s">
        <v>12300</v>
      </c>
      <c r="B12275">
        <v>44.2000000476837</v>
      </c>
    </row>
    <row r="12276" spans="1:2">
      <c r="A12276" s="1" t="s">
        <v>12301</v>
      </c>
      <c r="B12276">
        <v>47.5</v>
      </c>
    </row>
    <row r="12277" spans="1:2">
      <c r="A12277" s="1" t="s">
        <v>12302</v>
      </c>
      <c r="B12277">
        <v>463.300000190735</v>
      </c>
    </row>
    <row r="12278" spans="1:2">
      <c r="A12278" s="1" t="s">
        <v>12303</v>
      </c>
      <c r="B12278">
        <v>107</v>
      </c>
    </row>
    <row r="12279" spans="1:2">
      <c r="A12279" s="1" t="s">
        <v>12304</v>
      </c>
      <c r="B12279">
        <v>31.5999999046326</v>
      </c>
    </row>
    <row r="12280" spans="1:2">
      <c r="A12280" s="1" t="s">
        <v>12305</v>
      </c>
      <c r="B12280">
        <v>28.5999999046326</v>
      </c>
    </row>
    <row r="12281" spans="1:2">
      <c r="A12281" s="1" t="s">
        <v>12306</v>
      </c>
      <c r="B12281">
        <v>22.9000000953674</v>
      </c>
    </row>
    <row r="12282" spans="1:2">
      <c r="A12282" s="1" t="s">
        <v>12307</v>
      </c>
      <c r="B12282">
        <v>385.900000095367</v>
      </c>
    </row>
    <row r="12283" spans="1:2">
      <c r="A12283" s="1" t="s">
        <v>12308</v>
      </c>
      <c r="B12283">
        <v>196.5</v>
      </c>
    </row>
    <row r="12284" spans="1:2">
      <c r="A12284" s="1" t="s">
        <v>12309</v>
      </c>
      <c r="B12284">
        <v>22.5</v>
      </c>
    </row>
    <row r="12285" spans="1:2">
      <c r="A12285" s="1" t="s">
        <v>12310</v>
      </c>
      <c r="B12285">
        <v>14.2000000476837</v>
      </c>
    </row>
    <row r="12286" spans="1:2">
      <c r="A12286" s="1" t="s">
        <v>12311</v>
      </c>
      <c r="B12286">
        <v>14.5</v>
      </c>
    </row>
    <row r="12287" spans="1:2">
      <c r="A12287" s="1" t="s">
        <v>12312</v>
      </c>
      <c r="B12287">
        <v>17.2000000476837</v>
      </c>
    </row>
    <row r="12288" spans="1:2">
      <c r="A12288" s="1" t="s">
        <v>12313</v>
      </c>
      <c r="B12288">
        <v>13</v>
      </c>
    </row>
    <row r="12289" spans="1:2">
      <c r="A12289" s="1" t="s">
        <v>12314</v>
      </c>
      <c r="B12289">
        <v>15.7000000476837</v>
      </c>
    </row>
    <row r="12290" spans="1:2">
      <c r="A12290" s="1" t="s">
        <v>12315</v>
      </c>
      <c r="B12290">
        <v>10</v>
      </c>
    </row>
    <row r="12291" spans="1:2">
      <c r="A12291" s="1" t="s">
        <v>12316</v>
      </c>
      <c r="B12291">
        <v>14.2000000476837</v>
      </c>
    </row>
    <row r="12292" spans="1:2">
      <c r="A12292" s="1" t="s">
        <v>12317</v>
      </c>
      <c r="B12292">
        <v>13</v>
      </c>
    </row>
    <row r="12293" spans="1:2">
      <c r="A12293" s="1" t="s">
        <v>12318</v>
      </c>
      <c r="B12293">
        <v>15.7000000476837</v>
      </c>
    </row>
    <row r="12294" spans="1:2">
      <c r="A12294" s="1" t="s">
        <v>12319</v>
      </c>
      <c r="B12294">
        <v>14.2000000476837</v>
      </c>
    </row>
    <row r="12295" spans="1:2">
      <c r="A12295" s="1" t="s">
        <v>12320</v>
      </c>
      <c r="B12295">
        <v>13</v>
      </c>
    </row>
    <row r="12296" spans="1:2">
      <c r="A12296" s="1" t="s">
        <v>12321</v>
      </c>
      <c r="B12296">
        <v>14.2000000476837</v>
      </c>
    </row>
    <row r="12297" spans="1:2">
      <c r="A12297" s="1" t="s">
        <v>12322</v>
      </c>
      <c r="B12297">
        <v>17.2000000476837</v>
      </c>
    </row>
    <row r="12298" spans="1:2">
      <c r="A12298" s="1" t="s">
        <v>12323</v>
      </c>
      <c r="B12298">
        <v>14.2000000476837</v>
      </c>
    </row>
    <row r="12299" spans="1:2">
      <c r="A12299" s="1" t="s">
        <v>12324</v>
      </c>
      <c r="B12299">
        <v>20.2000000476837</v>
      </c>
    </row>
    <row r="12300" spans="1:2">
      <c r="A12300" s="1" t="s">
        <v>12325</v>
      </c>
      <c r="B12300">
        <v>22.9000000953674</v>
      </c>
    </row>
    <row r="12301" spans="1:2">
      <c r="A12301" s="1" t="s">
        <v>12326</v>
      </c>
      <c r="B12301">
        <v>20.2000000476837</v>
      </c>
    </row>
    <row r="12302" spans="1:2">
      <c r="A12302" s="1" t="s">
        <v>12327</v>
      </c>
      <c r="B12302">
        <v>14.2000000476837</v>
      </c>
    </row>
    <row r="12303" spans="1:2">
      <c r="A12303" s="1" t="s">
        <v>12328</v>
      </c>
      <c r="B12303">
        <v>18.4000000953674</v>
      </c>
    </row>
    <row r="12304" spans="1:2">
      <c r="A12304" s="1" t="s">
        <v>12329</v>
      </c>
      <c r="B12304">
        <v>17.5</v>
      </c>
    </row>
    <row r="12305" spans="1:2">
      <c r="A12305" s="1" t="s">
        <v>12330</v>
      </c>
      <c r="B12305">
        <v>21.7000000476837</v>
      </c>
    </row>
    <row r="12306" spans="1:2">
      <c r="A12306" s="1" t="s">
        <v>12331</v>
      </c>
      <c r="B12306">
        <v>19</v>
      </c>
    </row>
    <row r="12307" spans="1:2">
      <c r="A12307" s="1" t="s">
        <v>12332</v>
      </c>
      <c r="B12307">
        <v>17.2000000476837</v>
      </c>
    </row>
    <row r="12308" spans="1:2">
      <c r="A12308" s="1" t="s">
        <v>12333</v>
      </c>
      <c r="B12308">
        <v>9.70000004768372</v>
      </c>
    </row>
    <row r="12309" spans="1:2">
      <c r="A12309" s="1" t="s">
        <v>12334</v>
      </c>
      <c r="B12309">
        <v>16</v>
      </c>
    </row>
    <row r="12310" spans="1:2">
      <c r="A12310" s="1" t="s">
        <v>12335</v>
      </c>
      <c r="B12310">
        <v>23.2000000476837</v>
      </c>
    </row>
    <row r="12311" spans="1:2">
      <c r="A12311" s="1" t="s">
        <v>12336</v>
      </c>
      <c r="B12311">
        <v>13</v>
      </c>
    </row>
    <row r="12312" spans="1:2">
      <c r="A12312" s="1" t="s">
        <v>12337</v>
      </c>
      <c r="B12312">
        <v>8.5</v>
      </c>
    </row>
    <row r="12313" spans="1:2">
      <c r="A12313" s="1" t="s">
        <v>12338</v>
      </c>
      <c r="B12313">
        <v>11.2000000476837</v>
      </c>
    </row>
    <row r="12314" spans="1:2">
      <c r="A12314" s="1" t="s">
        <v>12339</v>
      </c>
      <c r="B12314">
        <v>8.5</v>
      </c>
    </row>
    <row r="12315" spans="1:2">
      <c r="A12315" s="1" t="s">
        <v>12340</v>
      </c>
      <c r="B12315">
        <v>15.7000000476837</v>
      </c>
    </row>
    <row r="12316" spans="1:2">
      <c r="A12316" s="1" t="s">
        <v>12341</v>
      </c>
      <c r="B12316">
        <v>11.5</v>
      </c>
    </row>
    <row r="12317" spans="1:2">
      <c r="A12317" s="1" t="s">
        <v>12342</v>
      </c>
      <c r="B12317">
        <v>9.70000004768372</v>
      </c>
    </row>
    <row r="12318" spans="1:2">
      <c r="A12318" s="1" t="s">
        <v>12343</v>
      </c>
      <c r="B12318">
        <v>8.5</v>
      </c>
    </row>
    <row r="12319" spans="1:2">
      <c r="A12319" s="1" t="s">
        <v>12344</v>
      </c>
      <c r="B12319">
        <v>12.7000000476837</v>
      </c>
    </row>
    <row r="12320" spans="1:2">
      <c r="A12320" s="1" t="s">
        <v>12345</v>
      </c>
      <c r="B12320">
        <v>7</v>
      </c>
    </row>
    <row r="12321" spans="1:2">
      <c r="A12321" s="1" t="s">
        <v>12346</v>
      </c>
      <c r="B12321">
        <v>9.70000004768372</v>
      </c>
    </row>
    <row r="12322" spans="1:2">
      <c r="A12322" s="1" t="s">
        <v>12347</v>
      </c>
      <c r="B12322">
        <v>9.70000004768372</v>
      </c>
    </row>
    <row r="12323" spans="1:2">
      <c r="A12323" s="1" t="s">
        <v>12348</v>
      </c>
      <c r="B12323">
        <v>14.5</v>
      </c>
    </row>
    <row r="12324" spans="1:2">
      <c r="A12324" s="1" t="s">
        <v>12349</v>
      </c>
      <c r="B12324">
        <v>20.2000000476837</v>
      </c>
    </row>
    <row r="12325" spans="1:2">
      <c r="A12325" s="1" t="s">
        <v>12350</v>
      </c>
      <c r="B12325">
        <v>14.5</v>
      </c>
    </row>
    <row r="12326" spans="1:2">
      <c r="A12326" s="1" t="s">
        <v>12351</v>
      </c>
      <c r="B12326">
        <v>14.2000000476837</v>
      </c>
    </row>
    <row r="12327" spans="1:2">
      <c r="A12327" s="1" t="s">
        <v>12352</v>
      </c>
      <c r="B12327">
        <v>17.5</v>
      </c>
    </row>
    <row r="12328" spans="1:2">
      <c r="A12328" s="1" t="s">
        <v>12353</v>
      </c>
      <c r="B12328">
        <v>17.2000000476837</v>
      </c>
    </row>
    <row r="12329" spans="1:2">
      <c r="A12329" s="1" t="s">
        <v>12354</v>
      </c>
      <c r="B12329">
        <v>14.5</v>
      </c>
    </row>
    <row r="12330" spans="1:2">
      <c r="A12330" s="1" t="s">
        <v>12355</v>
      </c>
      <c r="B12330">
        <v>23.2000000476837</v>
      </c>
    </row>
    <row r="12331" spans="1:2">
      <c r="A12331" s="1" t="s">
        <v>12356</v>
      </c>
      <c r="B12331">
        <v>17.5</v>
      </c>
    </row>
    <row r="12332" spans="1:2">
      <c r="A12332" s="1" t="s">
        <v>12357</v>
      </c>
      <c r="B12332">
        <v>17.2000000476837</v>
      </c>
    </row>
    <row r="12333" spans="1:2">
      <c r="A12333" s="1" t="s">
        <v>12358</v>
      </c>
      <c r="B12333">
        <v>11.5</v>
      </c>
    </row>
    <row r="12334" spans="1:2">
      <c r="A12334" s="1" t="s">
        <v>12359</v>
      </c>
      <c r="B12334">
        <v>11.2000000476837</v>
      </c>
    </row>
    <row r="12335" spans="1:2">
      <c r="A12335" s="1" t="s">
        <v>12360</v>
      </c>
      <c r="B12335">
        <v>10</v>
      </c>
    </row>
    <row r="12336" spans="1:2">
      <c r="A12336" s="1" t="s">
        <v>12361</v>
      </c>
      <c r="B12336">
        <v>10</v>
      </c>
    </row>
    <row r="12337" spans="1:2">
      <c r="A12337" s="1" t="s">
        <v>12362</v>
      </c>
      <c r="B12337">
        <v>12.7000000476837</v>
      </c>
    </row>
    <row r="12338" spans="1:2">
      <c r="A12338" s="1" t="s">
        <v>12363</v>
      </c>
      <c r="B12338">
        <v>8.5</v>
      </c>
    </row>
    <row r="12339" spans="1:2">
      <c r="A12339" s="1" t="s">
        <v>12364</v>
      </c>
      <c r="B12339">
        <v>10</v>
      </c>
    </row>
    <row r="12340" spans="1:2">
      <c r="A12340" s="1" t="s">
        <v>12365</v>
      </c>
      <c r="B12340">
        <v>10</v>
      </c>
    </row>
    <row r="12341" spans="1:2">
      <c r="A12341" s="1" t="s">
        <v>12366</v>
      </c>
      <c r="B12341">
        <v>11.2000000476837</v>
      </c>
    </row>
    <row r="12342" spans="1:2">
      <c r="A12342" s="1" t="s">
        <v>12367</v>
      </c>
      <c r="B12342">
        <v>11.5</v>
      </c>
    </row>
    <row r="12343" spans="1:2">
      <c r="A12343" s="1" t="s">
        <v>12368</v>
      </c>
      <c r="B12343">
        <v>9.70000004768372</v>
      </c>
    </row>
    <row r="12344" spans="1:2">
      <c r="A12344" s="1" t="s">
        <v>12369</v>
      </c>
      <c r="B12344">
        <v>8.5</v>
      </c>
    </row>
    <row r="12345" spans="1:2">
      <c r="A12345" s="1" t="s">
        <v>12370</v>
      </c>
      <c r="B12345">
        <v>9.70000004768372</v>
      </c>
    </row>
    <row r="12346" spans="1:2">
      <c r="A12346" s="1" t="s">
        <v>12371</v>
      </c>
      <c r="B12346">
        <v>11.5</v>
      </c>
    </row>
    <row r="12347" spans="1:2">
      <c r="A12347" s="1" t="s">
        <v>12372</v>
      </c>
      <c r="B12347">
        <v>9.70000004768372</v>
      </c>
    </row>
    <row r="12348" spans="1:2">
      <c r="A12348" s="1" t="s">
        <v>12373</v>
      </c>
      <c r="B12348">
        <v>8.5</v>
      </c>
    </row>
    <row r="12349" spans="1:2">
      <c r="A12349" s="1" t="s">
        <v>12374</v>
      </c>
      <c r="B12349">
        <v>9.70000004768372</v>
      </c>
    </row>
    <row r="12350" spans="1:2">
      <c r="A12350" s="1" t="s">
        <v>12375</v>
      </c>
      <c r="B12350">
        <v>11.5</v>
      </c>
    </row>
    <row r="12351" spans="1:2">
      <c r="A12351" s="1" t="s">
        <v>12376</v>
      </c>
      <c r="B12351">
        <v>9.70000004768372</v>
      </c>
    </row>
    <row r="12352" spans="1:2">
      <c r="A12352" s="1" t="s">
        <v>12377</v>
      </c>
      <c r="B12352">
        <v>5.5</v>
      </c>
    </row>
    <row r="12353" spans="1:2">
      <c r="A12353" s="1" t="s">
        <v>12378</v>
      </c>
      <c r="B12353">
        <v>12.7000000476837</v>
      </c>
    </row>
    <row r="12354" spans="1:2">
      <c r="A12354" s="1" t="s">
        <v>12379</v>
      </c>
      <c r="B12354">
        <v>8.5</v>
      </c>
    </row>
    <row r="12355" spans="1:2">
      <c r="A12355" s="1" t="s">
        <v>12380</v>
      </c>
      <c r="B12355">
        <v>11.2000000476837</v>
      </c>
    </row>
    <row r="12356" spans="1:2">
      <c r="A12356" s="1" t="s">
        <v>12381</v>
      </c>
      <c r="B12356">
        <v>8.5</v>
      </c>
    </row>
    <row r="12357" spans="1:2">
      <c r="A12357" s="1" t="s">
        <v>12382</v>
      </c>
      <c r="B12357">
        <v>8.5</v>
      </c>
    </row>
    <row r="12358" spans="1:2">
      <c r="A12358" s="1" t="s">
        <v>12383</v>
      </c>
      <c r="B12358">
        <v>8.20000004768372</v>
      </c>
    </row>
    <row r="12359" spans="1:2">
      <c r="A12359" s="1" t="s">
        <v>12384</v>
      </c>
      <c r="B12359">
        <v>10</v>
      </c>
    </row>
    <row r="12360" spans="1:2">
      <c r="A12360" s="1" t="s">
        <v>12385</v>
      </c>
      <c r="B12360">
        <v>8.20000004768372</v>
      </c>
    </row>
    <row r="12361" spans="1:2">
      <c r="A12361" s="1" t="s">
        <v>12386</v>
      </c>
      <c r="B12361">
        <v>7</v>
      </c>
    </row>
    <row r="12362" spans="1:2">
      <c r="A12362" s="1" t="s">
        <v>12387</v>
      </c>
      <c r="B12362">
        <v>8.20000004768372</v>
      </c>
    </row>
    <row r="12363" spans="1:2">
      <c r="A12363" s="1" t="s">
        <v>12388</v>
      </c>
      <c r="B12363">
        <v>8.5</v>
      </c>
    </row>
    <row r="12364" spans="1:2">
      <c r="A12364" s="1" t="s">
        <v>12389</v>
      </c>
      <c r="B12364">
        <v>12.7000000476837</v>
      </c>
    </row>
    <row r="12365" spans="1:2">
      <c r="A12365" s="1" t="s">
        <v>12390</v>
      </c>
      <c r="B12365">
        <v>7</v>
      </c>
    </row>
    <row r="12366" spans="1:2">
      <c r="A12366" s="1" t="s">
        <v>12391</v>
      </c>
      <c r="B12366">
        <v>9.70000004768372</v>
      </c>
    </row>
    <row r="12367" spans="1:2">
      <c r="A12367" s="1" t="s">
        <v>12392</v>
      </c>
      <c r="B12367">
        <v>7</v>
      </c>
    </row>
    <row r="12368" spans="1:2">
      <c r="A12368" s="1" t="s">
        <v>12393</v>
      </c>
      <c r="B12368">
        <v>10</v>
      </c>
    </row>
    <row r="12369" spans="1:2">
      <c r="A12369" s="1" t="s">
        <v>12394</v>
      </c>
      <c r="B12369">
        <v>7</v>
      </c>
    </row>
    <row r="12370" spans="1:2">
      <c r="A12370" s="1" t="s">
        <v>12395</v>
      </c>
      <c r="B12370">
        <v>8.20000004768372</v>
      </c>
    </row>
    <row r="12371" spans="1:2">
      <c r="A12371" s="1" t="s">
        <v>12396</v>
      </c>
      <c r="B12371">
        <v>7</v>
      </c>
    </row>
    <row r="12372" spans="1:2">
      <c r="A12372" s="1" t="s">
        <v>12397</v>
      </c>
      <c r="B12372">
        <v>10</v>
      </c>
    </row>
    <row r="12373" spans="1:2">
      <c r="A12373" s="1" t="s">
        <v>12398</v>
      </c>
      <c r="B12373">
        <v>12.7000000476837</v>
      </c>
    </row>
    <row r="12374" spans="1:2">
      <c r="A12374" s="1" t="s">
        <v>12399</v>
      </c>
      <c r="B12374">
        <v>10</v>
      </c>
    </row>
    <row r="12375" spans="1:2">
      <c r="A12375" s="1" t="s">
        <v>12400</v>
      </c>
      <c r="B12375">
        <v>14.2000000476837</v>
      </c>
    </row>
    <row r="12376" spans="1:2">
      <c r="A12376" s="1" t="s">
        <v>12401</v>
      </c>
      <c r="B12376">
        <v>14.5</v>
      </c>
    </row>
    <row r="12377" spans="1:2">
      <c r="A12377" s="1" t="s">
        <v>12402</v>
      </c>
      <c r="B12377">
        <v>17.2000000476837</v>
      </c>
    </row>
    <row r="12378" spans="1:2">
      <c r="A12378" s="1" t="s">
        <v>12403</v>
      </c>
      <c r="B12378">
        <v>20.5</v>
      </c>
    </row>
    <row r="12379" spans="1:2">
      <c r="A12379" s="1" t="s">
        <v>12404</v>
      </c>
      <c r="B12379">
        <v>17.2000000476837</v>
      </c>
    </row>
    <row r="12380" spans="1:2">
      <c r="A12380" s="1" t="s">
        <v>12405</v>
      </c>
      <c r="B12380">
        <v>14.5</v>
      </c>
    </row>
    <row r="12381" spans="1:2">
      <c r="A12381" s="1" t="s">
        <v>12406</v>
      </c>
      <c r="B12381">
        <v>11.2000000476837</v>
      </c>
    </row>
    <row r="12382" spans="1:2">
      <c r="A12382" s="1" t="s">
        <v>12407</v>
      </c>
      <c r="B12382">
        <v>8.5</v>
      </c>
    </row>
    <row r="12383" spans="1:2">
      <c r="A12383" s="1" t="s">
        <v>12408</v>
      </c>
      <c r="B12383">
        <v>8.20000004768372</v>
      </c>
    </row>
    <row r="12384" spans="1:2">
      <c r="A12384" s="1" t="s">
        <v>12409</v>
      </c>
      <c r="B12384">
        <v>7</v>
      </c>
    </row>
    <row r="12385" spans="1:2">
      <c r="A12385" s="1" t="s">
        <v>12410</v>
      </c>
      <c r="B12385">
        <v>11.5</v>
      </c>
    </row>
    <row r="12386" spans="1:2">
      <c r="A12386" s="1" t="s">
        <v>12411</v>
      </c>
      <c r="B12386">
        <v>8.20000004768372</v>
      </c>
    </row>
    <row r="12387" spans="1:2">
      <c r="A12387" s="1" t="s">
        <v>12412</v>
      </c>
      <c r="B12387">
        <v>7</v>
      </c>
    </row>
    <row r="12388" spans="1:2">
      <c r="A12388" s="1" t="s">
        <v>12413</v>
      </c>
      <c r="B12388">
        <v>8.20000004768372</v>
      </c>
    </row>
    <row r="12389" spans="1:2">
      <c r="A12389" s="1" t="s">
        <v>12414</v>
      </c>
      <c r="B12389">
        <v>13</v>
      </c>
    </row>
    <row r="12390" spans="1:2">
      <c r="A12390" s="1" t="s">
        <v>12415</v>
      </c>
      <c r="B12390">
        <v>8.20000004768372</v>
      </c>
    </row>
    <row r="12391" spans="1:2">
      <c r="A12391" s="1" t="s">
        <v>12416</v>
      </c>
      <c r="B12391">
        <v>7</v>
      </c>
    </row>
    <row r="12392" spans="1:2">
      <c r="A12392" s="1" t="s">
        <v>12417</v>
      </c>
      <c r="B12392">
        <v>8.20000004768372</v>
      </c>
    </row>
    <row r="12393" spans="1:2">
      <c r="A12393" s="1" t="s">
        <v>12418</v>
      </c>
      <c r="B12393">
        <v>10</v>
      </c>
    </row>
    <row r="12394" spans="1:2">
      <c r="A12394" s="1" t="s">
        <v>12419</v>
      </c>
      <c r="B12394">
        <v>9.70000004768372</v>
      </c>
    </row>
    <row r="12395" spans="1:2">
      <c r="A12395" s="1" t="s">
        <v>12420</v>
      </c>
      <c r="B12395">
        <v>10</v>
      </c>
    </row>
    <row r="12396" spans="1:2">
      <c r="A12396" s="1" t="s">
        <v>12421</v>
      </c>
      <c r="B12396">
        <v>12.7000000476837</v>
      </c>
    </row>
    <row r="12397" spans="1:2">
      <c r="A12397" s="1" t="s">
        <v>12422</v>
      </c>
      <c r="B12397">
        <v>13</v>
      </c>
    </row>
    <row r="12398" spans="1:2">
      <c r="A12398" s="1" t="s">
        <v>12423</v>
      </c>
      <c r="B12398">
        <v>20.2000000476837</v>
      </c>
    </row>
    <row r="12399" spans="1:2">
      <c r="A12399" s="1" t="s">
        <v>12424</v>
      </c>
      <c r="B12399">
        <v>31</v>
      </c>
    </row>
    <row r="12400" spans="1:2">
      <c r="A12400" s="1" t="s">
        <v>12425</v>
      </c>
      <c r="B12400">
        <v>26.2000000476837</v>
      </c>
    </row>
    <row r="12401" spans="1:2">
      <c r="A12401" s="1" t="s">
        <v>12426</v>
      </c>
      <c r="B12401">
        <v>32.5</v>
      </c>
    </row>
    <row r="12402" spans="1:2">
      <c r="A12402" s="1" t="s">
        <v>12427</v>
      </c>
      <c r="B12402">
        <v>38.2000000476837</v>
      </c>
    </row>
    <row r="12403" spans="1:2">
      <c r="A12403" s="1" t="s">
        <v>12428</v>
      </c>
      <c r="B12403">
        <v>26.5</v>
      </c>
    </row>
    <row r="12404" spans="1:2">
      <c r="A12404" s="1" t="s">
        <v>12429</v>
      </c>
      <c r="B12404">
        <v>18.7000000476837</v>
      </c>
    </row>
    <row r="12405" spans="1:2">
      <c r="A12405" s="1" t="s">
        <v>12430</v>
      </c>
      <c r="B12405">
        <v>10</v>
      </c>
    </row>
    <row r="12406" spans="1:2">
      <c r="A12406" s="1" t="s">
        <v>12431</v>
      </c>
      <c r="B12406">
        <v>13</v>
      </c>
    </row>
    <row r="12407" spans="1:2">
      <c r="A12407" s="1" t="s">
        <v>12432</v>
      </c>
      <c r="B12407">
        <v>11.2000000476837</v>
      </c>
    </row>
    <row r="12408" spans="1:2">
      <c r="A12408" s="1" t="s">
        <v>12433</v>
      </c>
      <c r="B12408">
        <v>7</v>
      </c>
    </row>
    <row r="12409" spans="1:2">
      <c r="A12409" s="1" t="s">
        <v>12434</v>
      </c>
      <c r="B12409">
        <v>9.70000004768372</v>
      </c>
    </row>
    <row r="12410" spans="1:2">
      <c r="A12410" s="1" t="s">
        <v>12435</v>
      </c>
      <c r="B12410">
        <v>11.5</v>
      </c>
    </row>
    <row r="12411" spans="1:2">
      <c r="A12411" s="1" t="s">
        <v>12436</v>
      </c>
      <c r="B12411">
        <v>8.20000004768372</v>
      </c>
    </row>
    <row r="12412" spans="1:2">
      <c r="A12412" s="1" t="s">
        <v>12437</v>
      </c>
      <c r="B12412">
        <v>8.5</v>
      </c>
    </row>
    <row r="12413" spans="1:2">
      <c r="A12413" s="1" t="s">
        <v>12438</v>
      </c>
      <c r="B12413">
        <v>6.70000004768372</v>
      </c>
    </row>
    <row r="12414" spans="1:2">
      <c r="A12414" s="1" t="s">
        <v>12439</v>
      </c>
      <c r="B12414">
        <v>11.5</v>
      </c>
    </row>
    <row r="12415" spans="1:2">
      <c r="A12415" s="1" t="s">
        <v>12440</v>
      </c>
      <c r="B12415">
        <v>11.2000000476837</v>
      </c>
    </row>
    <row r="12416" spans="1:2">
      <c r="A12416" s="1" t="s">
        <v>12441</v>
      </c>
      <c r="B12416">
        <v>7</v>
      </c>
    </row>
    <row r="12417" spans="1:2">
      <c r="A12417" s="1" t="s">
        <v>12442</v>
      </c>
      <c r="B12417">
        <v>8.20000004768372</v>
      </c>
    </row>
    <row r="12418" spans="1:2">
      <c r="A12418" s="1" t="s">
        <v>12443</v>
      </c>
      <c r="B12418">
        <v>8.5</v>
      </c>
    </row>
    <row r="12419" spans="1:2">
      <c r="A12419" s="1" t="s">
        <v>12444</v>
      </c>
      <c r="B12419">
        <v>15.7000000476837</v>
      </c>
    </row>
    <row r="12420" spans="1:2">
      <c r="A12420" s="1" t="s">
        <v>12445</v>
      </c>
      <c r="B12420">
        <v>10</v>
      </c>
    </row>
    <row r="12421" spans="1:2">
      <c r="A12421" s="1" t="s">
        <v>12446</v>
      </c>
      <c r="B12421">
        <v>7</v>
      </c>
    </row>
    <row r="12422" spans="1:2">
      <c r="A12422" s="1" t="s">
        <v>12447</v>
      </c>
      <c r="B12422">
        <v>5.70000004768372</v>
      </c>
    </row>
    <row r="12423" spans="1:2">
      <c r="A12423" s="1" t="s">
        <v>12448</v>
      </c>
      <c r="B12423">
        <v>19.9000000953674</v>
      </c>
    </row>
    <row r="12424" spans="1:2">
      <c r="A12424" s="1" t="s">
        <v>12449</v>
      </c>
      <c r="B12424">
        <v>10.9000000953674</v>
      </c>
    </row>
    <row r="12425" spans="1:2">
      <c r="A12425" s="1" t="s">
        <v>12450</v>
      </c>
      <c r="B12425">
        <v>11.5</v>
      </c>
    </row>
    <row r="12426" spans="1:2">
      <c r="A12426" s="1" t="s">
        <v>12451</v>
      </c>
      <c r="B12426">
        <v>9.70000004768372</v>
      </c>
    </row>
    <row r="12427" spans="1:2">
      <c r="A12427" s="1" t="s">
        <v>12452</v>
      </c>
      <c r="B12427">
        <v>13</v>
      </c>
    </row>
    <row r="12428" spans="1:2">
      <c r="A12428" s="1" t="s">
        <v>12453</v>
      </c>
      <c r="B12428">
        <v>9.70000004768372</v>
      </c>
    </row>
    <row r="12429" spans="1:2">
      <c r="A12429" s="1" t="s">
        <v>12454</v>
      </c>
      <c r="B12429">
        <v>8.5</v>
      </c>
    </row>
    <row r="12430" spans="1:2">
      <c r="A12430" s="1" t="s">
        <v>12455</v>
      </c>
      <c r="B12430">
        <v>8.20000004768372</v>
      </c>
    </row>
    <row r="12431" spans="1:2">
      <c r="A12431" s="1" t="s">
        <v>12456</v>
      </c>
      <c r="B12431">
        <v>11.5</v>
      </c>
    </row>
    <row r="12432" spans="1:2">
      <c r="A12432" s="1" t="s">
        <v>12457</v>
      </c>
      <c r="B12432">
        <v>9.70000004768372</v>
      </c>
    </row>
    <row r="12433" spans="1:2">
      <c r="A12433" s="1" t="s">
        <v>12458</v>
      </c>
      <c r="B12433">
        <v>8.5</v>
      </c>
    </row>
    <row r="12434" spans="1:2">
      <c r="A12434" s="1" t="s">
        <v>12459</v>
      </c>
      <c r="B12434">
        <v>7</v>
      </c>
    </row>
    <row r="12435" spans="1:2">
      <c r="A12435" s="1" t="s">
        <v>12460</v>
      </c>
      <c r="B12435">
        <v>8.20000004768372</v>
      </c>
    </row>
    <row r="12436" spans="1:2">
      <c r="A12436" s="1" t="s">
        <v>12461</v>
      </c>
      <c r="B12436">
        <v>11.5</v>
      </c>
    </row>
    <row r="12437" spans="1:2">
      <c r="A12437" s="1" t="s">
        <v>12462</v>
      </c>
      <c r="B12437">
        <v>8.20000004768372</v>
      </c>
    </row>
    <row r="12438" spans="1:2">
      <c r="A12438" s="1" t="s">
        <v>12463</v>
      </c>
      <c r="B12438">
        <v>7</v>
      </c>
    </row>
    <row r="12439" spans="1:2">
      <c r="A12439" s="1" t="s">
        <v>12464</v>
      </c>
      <c r="B12439">
        <v>6.70000004768372</v>
      </c>
    </row>
    <row r="12440" spans="1:2">
      <c r="A12440" s="1" t="s">
        <v>12465</v>
      </c>
      <c r="B12440">
        <v>8.5</v>
      </c>
    </row>
    <row r="12441" spans="1:2">
      <c r="A12441" s="1" t="s">
        <v>12466</v>
      </c>
      <c r="B12441">
        <v>12.7000000476837</v>
      </c>
    </row>
    <row r="12442" spans="1:2">
      <c r="A12442" s="1" t="s">
        <v>12467</v>
      </c>
      <c r="B12442">
        <v>7</v>
      </c>
    </row>
    <row r="12443" spans="1:2">
      <c r="A12443" s="1" t="s">
        <v>12468</v>
      </c>
      <c r="B12443">
        <v>11.2000000476837</v>
      </c>
    </row>
    <row r="12444" spans="1:2">
      <c r="A12444" s="1" t="s">
        <v>12469</v>
      </c>
      <c r="B12444">
        <v>13</v>
      </c>
    </row>
    <row r="12445" spans="1:2">
      <c r="A12445" s="1" t="s">
        <v>12470</v>
      </c>
      <c r="B12445">
        <v>9.70000004768372</v>
      </c>
    </row>
    <row r="12446" spans="1:2">
      <c r="A12446" s="1" t="s">
        <v>12471</v>
      </c>
      <c r="B12446">
        <v>13</v>
      </c>
    </row>
    <row r="12447" spans="1:2">
      <c r="A12447" s="1" t="s">
        <v>12472</v>
      </c>
      <c r="B12447">
        <v>24.7000000476837</v>
      </c>
    </row>
    <row r="12448" spans="1:2">
      <c r="A12448" s="1" t="s">
        <v>12473</v>
      </c>
      <c r="B12448">
        <v>28</v>
      </c>
    </row>
    <row r="12449" spans="1:2">
      <c r="A12449" s="1" t="s">
        <v>12474</v>
      </c>
      <c r="B12449">
        <v>23.5</v>
      </c>
    </row>
    <row r="12450" spans="1:2">
      <c r="A12450" s="1" t="s">
        <v>12475</v>
      </c>
      <c r="B12450">
        <v>17.2000000476837</v>
      </c>
    </row>
    <row r="12451" spans="1:2">
      <c r="A12451" s="1" t="s">
        <v>12476</v>
      </c>
      <c r="B12451">
        <v>16</v>
      </c>
    </row>
    <row r="12452" spans="1:2">
      <c r="A12452" s="1" t="s">
        <v>12477</v>
      </c>
      <c r="B12452">
        <v>15.7000000476837</v>
      </c>
    </row>
    <row r="12453" spans="1:2">
      <c r="A12453" s="1" t="s">
        <v>12478</v>
      </c>
      <c r="B12453">
        <v>11.5</v>
      </c>
    </row>
    <row r="12454" spans="1:2">
      <c r="A12454" s="1" t="s">
        <v>12479</v>
      </c>
      <c r="B12454">
        <v>9.70000004768372</v>
      </c>
    </row>
    <row r="12455" spans="1:2">
      <c r="A12455" s="1" t="s">
        <v>12480</v>
      </c>
      <c r="B12455">
        <v>11.5</v>
      </c>
    </row>
    <row r="12456" spans="1:2">
      <c r="A12456" s="1" t="s">
        <v>12481</v>
      </c>
      <c r="B12456">
        <v>8.20000004768372</v>
      </c>
    </row>
    <row r="12457" spans="1:2">
      <c r="A12457" s="1" t="s">
        <v>12482</v>
      </c>
      <c r="B12457">
        <v>10</v>
      </c>
    </row>
    <row r="12458" spans="1:2">
      <c r="A12458" s="1" t="s">
        <v>12483</v>
      </c>
      <c r="B12458">
        <v>8.20000004768372</v>
      </c>
    </row>
    <row r="12459" spans="1:2">
      <c r="A12459" s="1" t="s">
        <v>12484</v>
      </c>
      <c r="B12459">
        <v>7</v>
      </c>
    </row>
    <row r="12460" spans="1:2">
      <c r="A12460" s="1" t="s">
        <v>12485</v>
      </c>
      <c r="B12460">
        <v>8.20000004768372</v>
      </c>
    </row>
    <row r="12461" spans="1:2">
      <c r="A12461" s="1" t="s">
        <v>12486</v>
      </c>
      <c r="B12461">
        <v>10</v>
      </c>
    </row>
    <row r="12462" spans="1:2">
      <c r="A12462" s="1" t="s">
        <v>12487</v>
      </c>
      <c r="B12462">
        <v>9.70000004768372</v>
      </c>
    </row>
    <row r="12463" spans="1:2">
      <c r="A12463" s="1" t="s">
        <v>12488</v>
      </c>
      <c r="B12463">
        <v>7</v>
      </c>
    </row>
    <row r="12464" spans="1:2">
      <c r="A12464" s="1" t="s">
        <v>12489</v>
      </c>
      <c r="B12464">
        <v>8.5</v>
      </c>
    </row>
    <row r="12465" spans="1:2">
      <c r="A12465" s="1" t="s">
        <v>12490</v>
      </c>
      <c r="B12465">
        <v>11.2000000476837</v>
      </c>
    </row>
    <row r="12466" spans="1:2">
      <c r="A12466" s="1" t="s">
        <v>12491</v>
      </c>
      <c r="B12466">
        <v>10</v>
      </c>
    </row>
    <row r="12467" spans="1:2">
      <c r="A12467" s="1" t="s">
        <v>12492</v>
      </c>
      <c r="B12467">
        <v>11.2000000476837</v>
      </c>
    </row>
    <row r="12468" spans="1:2">
      <c r="A12468" s="1" t="s">
        <v>12493</v>
      </c>
      <c r="B12468">
        <v>11.5</v>
      </c>
    </row>
    <row r="12469" spans="1:2">
      <c r="A12469" s="1" t="s">
        <v>12494</v>
      </c>
      <c r="B12469">
        <v>17.2000000476837</v>
      </c>
    </row>
    <row r="12470" spans="1:2">
      <c r="A12470" s="1" t="s">
        <v>12495</v>
      </c>
      <c r="B12470">
        <v>19</v>
      </c>
    </row>
    <row r="12471" spans="1:2">
      <c r="A12471" s="1" t="s">
        <v>12496</v>
      </c>
      <c r="B12471">
        <v>23.2000000476837</v>
      </c>
    </row>
    <row r="12472" spans="1:2">
      <c r="A12472" s="1" t="s">
        <v>12497</v>
      </c>
      <c r="B12472">
        <v>27.4000000953674</v>
      </c>
    </row>
    <row r="12473" spans="1:2">
      <c r="A12473" s="1" t="s">
        <v>12498</v>
      </c>
      <c r="B12473">
        <v>33.4000000953674</v>
      </c>
    </row>
    <row r="12474" spans="1:2">
      <c r="A12474" s="1" t="s">
        <v>12499</v>
      </c>
      <c r="B12474">
        <v>33.7000000476837</v>
      </c>
    </row>
    <row r="12475" spans="1:2">
      <c r="A12475" s="1" t="s">
        <v>12500</v>
      </c>
      <c r="B12475">
        <v>24.7000000476837</v>
      </c>
    </row>
    <row r="12476" spans="1:2">
      <c r="A12476" s="1" t="s">
        <v>12501</v>
      </c>
      <c r="B12476">
        <v>16</v>
      </c>
    </row>
    <row r="12477" spans="1:2">
      <c r="A12477" s="1" t="s">
        <v>12502</v>
      </c>
      <c r="B12477">
        <v>11.2000000476837</v>
      </c>
    </row>
    <row r="12478" spans="1:2">
      <c r="A12478" s="1" t="s">
        <v>12503</v>
      </c>
      <c r="B12478">
        <v>14.5</v>
      </c>
    </row>
    <row r="12479" spans="1:2">
      <c r="A12479" s="1" t="s">
        <v>12504</v>
      </c>
      <c r="B12479">
        <v>9.70000004768372</v>
      </c>
    </row>
    <row r="12480" spans="1:2">
      <c r="A12480" s="1" t="s">
        <v>12505</v>
      </c>
      <c r="B12480">
        <v>7</v>
      </c>
    </row>
    <row r="12481" spans="1:2">
      <c r="A12481" s="1" t="s">
        <v>12506</v>
      </c>
      <c r="B12481">
        <v>11.2000000476837</v>
      </c>
    </row>
    <row r="12482" spans="1:2">
      <c r="A12482" s="1" t="s">
        <v>12507</v>
      </c>
      <c r="B12482">
        <v>11.5</v>
      </c>
    </row>
    <row r="12483" spans="1:2">
      <c r="A12483" s="1" t="s">
        <v>12508</v>
      </c>
      <c r="B12483">
        <v>8.20000004768372</v>
      </c>
    </row>
    <row r="12484" spans="1:2">
      <c r="A12484" s="1" t="s">
        <v>12509</v>
      </c>
      <c r="B12484">
        <v>7</v>
      </c>
    </row>
    <row r="12485" spans="1:2">
      <c r="A12485" s="1" t="s">
        <v>12510</v>
      </c>
      <c r="B12485">
        <v>8.20000004768372</v>
      </c>
    </row>
    <row r="12486" spans="1:2">
      <c r="A12486" s="1" t="s">
        <v>12511</v>
      </c>
      <c r="B12486">
        <v>11.5</v>
      </c>
    </row>
    <row r="12487" spans="1:2">
      <c r="A12487" s="1" t="s">
        <v>12512</v>
      </c>
      <c r="B12487">
        <v>8.20000004768372</v>
      </c>
    </row>
    <row r="12488" spans="1:2">
      <c r="A12488" s="1" t="s">
        <v>12513</v>
      </c>
      <c r="B12488">
        <v>8.5</v>
      </c>
    </row>
    <row r="12489" spans="1:2">
      <c r="A12489" s="1" t="s">
        <v>12514</v>
      </c>
      <c r="B12489">
        <v>8.20000004768372</v>
      </c>
    </row>
    <row r="12490" spans="1:2">
      <c r="A12490" s="1" t="s">
        <v>12515</v>
      </c>
      <c r="B12490">
        <v>11.5</v>
      </c>
    </row>
    <row r="12491" spans="1:2">
      <c r="A12491" s="1" t="s">
        <v>12516</v>
      </c>
      <c r="B12491">
        <v>11.2000000476837</v>
      </c>
    </row>
    <row r="12492" spans="1:2">
      <c r="A12492" s="1" t="s">
        <v>12517</v>
      </c>
      <c r="B12492">
        <v>10</v>
      </c>
    </row>
    <row r="12493" spans="1:2">
      <c r="A12493" s="1" t="s">
        <v>12518</v>
      </c>
      <c r="B12493">
        <v>12.7000000476837</v>
      </c>
    </row>
    <row r="12494" spans="1:2">
      <c r="A12494" s="1" t="s">
        <v>12519</v>
      </c>
      <c r="B12494">
        <v>14.5</v>
      </c>
    </row>
    <row r="12495" spans="1:2">
      <c r="A12495" s="1" t="s">
        <v>12520</v>
      </c>
      <c r="B12495">
        <v>30.7000000476837</v>
      </c>
    </row>
    <row r="12496" spans="1:2">
      <c r="A12496" s="1" t="s">
        <v>12521</v>
      </c>
      <c r="B12496">
        <v>33.4000000953674</v>
      </c>
    </row>
    <row r="12497" spans="1:2">
      <c r="A12497" s="1" t="s">
        <v>12522</v>
      </c>
      <c r="B12497">
        <v>41.5</v>
      </c>
    </row>
    <row r="12498" spans="1:2">
      <c r="A12498" s="1" t="s">
        <v>12523</v>
      </c>
      <c r="B12498">
        <v>37.5999999046326</v>
      </c>
    </row>
    <row r="12499" spans="1:2">
      <c r="A12499" s="1" t="s">
        <v>12524</v>
      </c>
      <c r="B12499">
        <v>28.5999999046326</v>
      </c>
    </row>
    <row r="12500" spans="1:2">
      <c r="A12500" s="1" t="s">
        <v>12525</v>
      </c>
      <c r="B12500">
        <v>18.4000000953674</v>
      </c>
    </row>
    <row r="12501" spans="1:2">
      <c r="A12501" s="1" t="s">
        <v>12526</v>
      </c>
      <c r="B12501">
        <v>9.70000004768372</v>
      </c>
    </row>
    <row r="12502" spans="1:2">
      <c r="A12502" s="1" t="s">
        <v>12527</v>
      </c>
      <c r="B12502">
        <v>9.70000004768372</v>
      </c>
    </row>
    <row r="12503" spans="1:2">
      <c r="A12503" s="1" t="s">
        <v>12528</v>
      </c>
      <c r="B12503">
        <v>10</v>
      </c>
    </row>
    <row r="12504" spans="1:2">
      <c r="A12504" s="1" t="s">
        <v>12529</v>
      </c>
      <c r="B12504">
        <v>12.7000000476837</v>
      </c>
    </row>
    <row r="12505" spans="1:2">
      <c r="A12505" s="1" t="s">
        <v>12530</v>
      </c>
      <c r="B12505">
        <v>8.5</v>
      </c>
    </row>
    <row r="12506" spans="1:2">
      <c r="A12506" s="1" t="s">
        <v>12531</v>
      </c>
      <c r="B12506">
        <v>10</v>
      </c>
    </row>
    <row r="12507" spans="1:2">
      <c r="A12507" s="1" t="s">
        <v>12532</v>
      </c>
      <c r="B12507">
        <v>11.2000000476837</v>
      </c>
    </row>
    <row r="12508" spans="1:2">
      <c r="A12508" s="1" t="s">
        <v>12533</v>
      </c>
      <c r="B12508">
        <v>11.5</v>
      </c>
    </row>
    <row r="12509" spans="1:2">
      <c r="A12509" s="1" t="s">
        <v>12534</v>
      </c>
      <c r="B12509">
        <v>9.70000004768372</v>
      </c>
    </row>
    <row r="12510" spans="1:2">
      <c r="A12510" s="1" t="s">
        <v>12535</v>
      </c>
      <c r="B12510">
        <v>11.5</v>
      </c>
    </row>
    <row r="12511" spans="1:2">
      <c r="A12511" s="1" t="s">
        <v>12536</v>
      </c>
      <c r="B12511">
        <v>9.70000004768372</v>
      </c>
    </row>
    <row r="12512" spans="1:2">
      <c r="A12512" s="1" t="s">
        <v>12537</v>
      </c>
      <c r="B12512">
        <v>11.5</v>
      </c>
    </row>
    <row r="12513" spans="1:2">
      <c r="A12513" s="1" t="s">
        <v>12538</v>
      </c>
      <c r="B12513">
        <v>9.70000004768372</v>
      </c>
    </row>
    <row r="12514" spans="1:2">
      <c r="A12514" s="1" t="s">
        <v>12539</v>
      </c>
      <c r="B12514">
        <v>10</v>
      </c>
    </row>
    <row r="12515" spans="1:2">
      <c r="A12515" s="1" t="s">
        <v>12540</v>
      </c>
      <c r="B12515">
        <v>9.70000004768372</v>
      </c>
    </row>
    <row r="12516" spans="1:2">
      <c r="A12516" s="1" t="s">
        <v>12541</v>
      </c>
      <c r="B12516">
        <v>14.5</v>
      </c>
    </row>
    <row r="12517" spans="1:2">
      <c r="A12517" s="1" t="s">
        <v>12542</v>
      </c>
      <c r="B12517">
        <v>14.2000000476837</v>
      </c>
    </row>
    <row r="12518" spans="1:2">
      <c r="A12518" s="1" t="s">
        <v>12543</v>
      </c>
      <c r="B12518">
        <v>10</v>
      </c>
    </row>
    <row r="12519" spans="1:2">
      <c r="A12519" s="1" t="s">
        <v>12544</v>
      </c>
      <c r="B12519">
        <v>11.2000000476837</v>
      </c>
    </row>
    <row r="12520" spans="1:2">
      <c r="A12520" s="1" t="s">
        <v>12545</v>
      </c>
      <c r="B12520">
        <v>12.7000000476837</v>
      </c>
    </row>
    <row r="12521" spans="1:2">
      <c r="A12521" s="1" t="s">
        <v>12546</v>
      </c>
      <c r="B12521">
        <v>13.9000000953674</v>
      </c>
    </row>
    <row r="12522" spans="1:2">
      <c r="A12522" s="1" t="s">
        <v>12547</v>
      </c>
      <c r="B12522">
        <v>10</v>
      </c>
    </row>
    <row r="12523" spans="1:2">
      <c r="A12523" s="1" t="s">
        <v>12548</v>
      </c>
      <c r="B12523">
        <v>10</v>
      </c>
    </row>
    <row r="12524" spans="1:2">
      <c r="A12524" s="1" t="s">
        <v>12549</v>
      </c>
      <c r="B12524">
        <v>12.7000000476837</v>
      </c>
    </row>
    <row r="12525" spans="1:2">
      <c r="A12525" s="1" t="s">
        <v>12550</v>
      </c>
      <c r="B12525">
        <v>13</v>
      </c>
    </row>
    <row r="12526" spans="1:2">
      <c r="A12526" s="1" t="s">
        <v>12551</v>
      </c>
      <c r="B12526">
        <v>11.2000000476837</v>
      </c>
    </row>
    <row r="12527" spans="1:2">
      <c r="A12527" s="1" t="s">
        <v>12552</v>
      </c>
      <c r="B12527">
        <v>8.5</v>
      </c>
    </row>
    <row r="12528" spans="1:2">
      <c r="A12528" s="1" t="s">
        <v>12553</v>
      </c>
      <c r="B12528">
        <v>11.2000000476837</v>
      </c>
    </row>
    <row r="12529" spans="1:2">
      <c r="A12529" s="1" t="s">
        <v>12554</v>
      </c>
      <c r="B12529">
        <v>11.5</v>
      </c>
    </row>
    <row r="12530" spans="1:2">
      <c r="A12530" s="1" t="s">
        <v>12555</v>
      </c>
      <c r="B12530">
        <v>13</v>
      </c>
    </row>
    <row r="12531" spans="1:2">
      <c r="A12531" s="1" t="s">
        <v>12556</v>
      </c>
      <c r="B12531">
        <v>11.2000000476837</v>
      </c>
    </row>
    <row r="12532" spans="1:2">
      <c r="A12532" s="1" t="s">
        <v>12557</v>
      </c>
      <c r="B12532">
        <v>8.5</v>
      </c>
    </row>
    <row r="12533" spans="1:2">
      <c r="A12533" s="1" t="s">
        <v>12558</v>
      </c>
      <c r="B12533">
        <v>12.7000000476837</v>
      </c>
    </row>
    <row r="12534" spans="1:2">
      <c r="A12534" s="1" t="s">
        <v>12559</v>
      </c>
      <c r="B12534">
        <v>8.5</v>
      </c>
    </row>
    <row r="12535" spans="1:2">
      <c r="A12535" s="1" t="s">
        <v>12560</v>
      </c>
      <c r="B12535">
        <v>9.70000004768372</v>
      </c>
    </row>
    <row r="12536" spans="1:2">
      <c r="A12536" s="1" t="s">
        <v>12561</v>
      </c>
      <c r="B12536">
        <v>11.5</v>
      </c>
    </row>
    <row r="12537" spans="1:2">
      <c r="A12537" s="1" t="s">
        <v>12562</v>
      </c>
      <c r="B12537">
        <v>11.2000000476837</v>
      </c>
    </row>
    <row r="12538" spans="1:2">
      <c r="A12538" s="1" t="s">
        <v>12563</v>
      </c>
      <c r="B12538">
        <v>13</v>
      </c>
    </row>
    <row r="12539" spans="1:2">
      <c r="A12539" s="1" t="s">
        <v>12564</v>
      </c>
      <c r="B12539">
        <v>9.70000004768372</v>
      </c>
    </row>
    <row r="12540" spans="1:2">
      <c r="A12540" s="1" t="s">
        <v>12565</v>
      </c>
      <c r="B12540">
        <v>10</v>
      </c>
    </row>
    <row r="12541" spans="1:2">
      <c r="A12541" s="1" t="s">
        <v>12566</v>
      </c>
      <c r="B12541">
        <v>10</v>
      </c>
    </row>
    <row r="12542" spans="1:2">
      <c r="A12542" s="1" t="s">
        <v>12567</v>
      </c>
      <c r="B12542">
        <v>15.4000000953674</v>
      </c>
    </row>
    <row r="12543" spans="1:2">
      <c r="A12543" s="1" t="s">
        <v>12568</v>
      </c>
      <c r="B12543">
        <v>14.8000001907349</v>
      </c>
    </row>
    <row r="12544" spans="1:2">
      <c r="A12544" s="1" t="s">
        <v>12569</v>
      </c>
      <c r="B12544">
        <v>18.0999999046326</v>
      </c>
    </row>
    <row r="12545" spans="1:2">
      <c r="A12545" s="1" t="s">
        <v>12570</v>
      </c>
      <c r="B12545">
        <v>9.90000009536743</v>
      </c>
    </row>
    <row r="12546" spans="1:2">
      <c r="A12546" s="1" t="s">
        <v>12571</v>
      </c>
      <c r="B12546">
        <v>16.9000000953674</v>
      </c>
    </row>
    <row r="12547" spans="1:2">
      <c r="A12547" s="1" t="s">
        <v>12572</v>
      </c>
      <c r="B12547">
        <v>19.5999999046326</v>
      </c>
    </row>
    <row r="12548" spans="1:2">
      <c r="A12548" s="1" t="s">
        <v>12573</v>
      </c>
      <c r="B12548">
        <v>13.5999999046326</v>
      </c>
    </row>
    <row r="12549" spans="1:2">
      <c r="A12549" s="1" t="s">
        <v>12574</v>
      </c>
      <c r="B12549">
        <v>9.70000004768372</v>
      </c>
    </row>
    <row r="12550" spans="1:2">
      <c r="A12550" s="1" t="s">
        <v>12575</v>
      </c>
      <c r="B12550">
        <v>12.7000000476837</v>
      </c>
    </row>
    <row r="12551" spans="1:2">
      <c r="A12551" s="1" t="s">
        <v>12576</v>
      </c>
      <c r="B12551">
        <v>12.4000000953674</v>
      </c>
    </row>
    <row r="12552" spans="1:2">
      <c r="A12552" s="1" t="s">
        <v>12577</v>
      </c>
      <c r="B12552">
        <v>9.70000004768372</v>
      </c>
    </row>
    <row r="12553" spans="1:2">
      <c r="A12553" s="1" t="s">
        <v>12578</v>
      </c>
      <c r="B12553">
        <v>8.5</v>
      </c>
    </row>
    <row r="12554" spans="1:2">
      <c r="A12554" s="1" t="s">
        <v>12579</v>
      </c>
      <c r="B12554">
        <v>11.2000000476837</v>
      </c>
    </row>
    <row r="12555" spans="1:2">
      <c r="A12555" s="1" t="s">
        <v>12580</v>
      </c>
      <c r="B12555">
        <v>11.5</v>
      </c>
    </row>
    <row r="12556" spans="1:2">
      <c r="A12556" s="1" t="s">
        <v>12581</v>
      </c>
      <c r="B12556">
        <v>11.2000000476837</v>
      </c>
    </row>
    <row r="12557" spans="1:2">
      <c r="A12557" s="1" t="s">
        <v>12582</v>
      </c>
      <c r="B12557">
        <v>7</v>
      </c>
    </row>
    <row r="12558" spans="1:2">
      <c r="A12558" s="1" t="s">
        <v>12583</v>
      </c>
      <c r="B12558">
        <v>8.20000004768372</v>
      </c>
    </row>
    <row r="12559" spans="1:2">
      <c r="A12559" s="1" t="s">
        <v>12584</v>
      </c>
      <c r="B12559">
        <v>10</v>
      </c>
    </row>
    <row r="12560" spans="1:2">
      <c r="A12560" s="1" t="s">
        <v>12585</v>
      </c>
      <c r="B12560">
        <v>6.70000004768372</v>
      </c>
    </row>
    <row r="12561" spans="1:2">
      <c r="A12561" s="1" t="s">
        <v>12586</v>
      </c>
      <c r="B12561">
        <v>8.5</v>
      </c>
    </row>
    <row r="12562" spans="1:2">
      <c r="A12562" s="1" t="s">
        <v>12587</v>
      </c>
      <c r="B12562">
        <v>16</v>
      </c>
    </row>
    <row r="12563" spans="1:2">
      <c r="A12563" s="1" t="s">
        <v>12588</v>
      </c>
      <c r="B12563">
        <v>21.7000000476837</v>
      </c>
    </row>
    <row r="12564" spans="1:2">
      <c r="A12564" s="1" t="s">
        <v>12589</v>
      </c>
      <c r="B12564">
        <v>15.7000000476837</v>
      </c>
    </row>
    <row r="12565" spans="1:2">
      <c r="A12565" s="1" t="s">
        <v>12590</v>
      </c>
      <c r="B12565">
        <v>24.0999999046326</v>
      </c>
    </row>
    <row r="12566" spans="1:2">
      <c r="A12566" s="1" t="s">
        <v>12591</v>
      </c>
      <c r="B12566">
        <v>40.8999996185303</v>
      </c>
    </row>
    <row r="12567" spans="1:2">
      <c r="A12567" s="1" t="s">
        <v>12592</v>
      </c>
      <c r="B12567">
        <v>52.8999996185303</v>
      </c>
    </row>
    <row r="12568" spans="1:2">
      <c r="A12568" s="1" t="s">
        <v>12593</v>
      </c>
      <c r="B12568">
        <v>56.5</v>
      </c>
    </row>
    <row r="12569" spans="1:2">
      <c r="A12569" s="1" t="s">
        <v>12594</v>
      </c>
      <c r="B12569">
        <v>82.5</v>
      </c>
    </row>
    <row r="12570" spans="1:2">
      <c r="A12570" s="1" t="s">
        <v>12595</v>
      </c>
      <c r="B12570">
        <v>584</v>
      </c>
    </row>
    <row r="12571" spans="1:2">
      <c r="A12571" s="1" t="s">
        <v>12596</v>
      </c>
      <c r="B12571">
        <v>179.300000190735</v>
      </c>
    </row>
    <row r="12572" spans="1:2">
      <c r="A12572" s="1" t="s">
        <v>12597</v>
      </c>
      <c r="B12572">
        <v>49.8000001907349</v>
      </c>
    </row>
    <row r="12573" spans="1:2">
      <c r="A12573" s="1" t="s">
        <v>12598</v>
      </c>
      <c r="B12573">
        <v>32.8000001907349</v>
      </c>
    </row>
    <row r="12574" spans="1:2">
      <c r="A12574" s="1" t="s">
        <v>12599</v>
      </c>
      <c r="B12574">
        <v>19.5999999046326</v>
      </c>
    </row>
    <row r="12575" spans="1:2">
      <c r="A12575" s="1" t="s">
        <v>12600</v>
      </c>
      <c r="B12575">
        <v>18.7000000476837</v>
      </c>
    </row>
    <row r="12576" spans="1:2">
      <c r="A12576" s="1" t="s">
        <v>12601</v>
      </c>
      <c r="B12576">
        <v>13.9000000953674</v>
      </c>
    </row>
    <row r="12577" spans="1:2">
      <c r="A12577" s="1" t="s">
        <v>12602</v>
      </c>
      <c r="B12577">
        <v>18.4000000953674</v>
      </c>
    </row>
    <row r="12578" spans="1:2">
      <c r="A12578" s="1" t="s">
        <v>12603</v>
      </c>
      <c r="B12578">
        <v>16</v>
      </c>
    </row>
    <row r="12579" spans="1:2">
      <c r="A12579" s="1" t="s">
        <v>12604</v>
      </c>
      <c r="B12579">
        <v>19</v>
      </c>
    </row>
    <row r="12580" spans="1:2">
      <c r="A12580" s="1" t="s">
        <v>12605</v>
      </c>
      <c r="B12580">
        <v>14.2000000476837</v>
      </c>
    </row>
    <row r="12581" spans="1:2">
      <c r="A12581" s="1" t="s">
        <v>12606</v>
      </c>
      <c r="B12581">
        <v>13</v>
      </c>
    </row>
    <row r="12582" spans="1:2">
      <c r="A12582" s="1" t="s">
        <v>12607</v>
      </c>
      <c r="B12582">
        <v>12.7000000476837</v>
      </c>
    </row>
    <row r="12583" spans="1:2">
      <c r="A12583" s="1" t="s">
        <v>12608</v>
      </c>
      <c r="B12583">
        <v>16</v>
      </c>
    </row>
    <row r="12584" spans="1:2">
      <c r="A12584" s="1" t="s">
        <v>12609</v>
      </c>
      <c r="B12584">
        <v>14.2000000476837</v>
      </c>
    </row>
    <row r="12585" spans="1:2">
      <c r="A12585" s="1" t="s">
        <v>12610</v>
      </c>
      <c r="B12585">
        <v>11.5</v>
      </c>
    </row>
    <row r="12586" spans="1:2">
      <c r="A12586" s="1" t="s">
        <v>12611</v>
      </c>
      <c r="B12586">
        <v>15.7000000476837</v>
      </c>
    </row>
    <row r="12587" spans="1:2">
      <c r="A12587" s="1" t="s">
        <v>12612</v>
      </c>
      <c r="B12587">
        <v>19</v>
      </c>
    </row>
    <row r="12588" spans="1:2">
      <c r="A12588" s="1" t="s">
        <v>12613</v>
      </c>
      <c r="B12588">
        <v>14.2000000476837</v>
      </c>
    </row>
    <row r="12589" spans="1:2">
      <c r="A12589" s="1" t="s">
        <v>12614</v>
      </c>
      <c r="B12589">
        <v>10</v>
      </c>
    </row>
    <row r="12590" spans="1:2">
      <c r="A12590" s="1" t="s">
        <v>12615</v>
      </c>
      <c r="B12590">
        <v>12.7000000476837</v>
      </c>
    </row>
    <row r="12591" spans="1:2">
      <c r="A12591" s="1" t="s">
        <v>12616</v>
      </c>
      <c r="B12591">
        <v>17.5</v>
      </c>
    </row>
    <row r="12592" spans="1:2">
      <c r="A12592" s="1" t="s">
        <v>12617</v>
      </c>
      <c r="B12592">
        <v>11.2000000476837</v>
      </c>
    </row>
    <row r="12593" spans="1:2">
      <c r="A12593" s="1" t="s">
        <v>12618</v>
      </c>
      <c r="B12593">
        <v>14.2000000476837</v>
      </c>
    </row>
    <row r="12594" spans="1:2">
      <c r="A12594" s="1" t="s">
        <v>12619</v>
      </c>
      <c r="B12594">
        <v>15.0999999046326</v>
      </c>
    </row>
    <row r="12595" spans="1:2">
      <c r="A12595" s="1" t="s">
        <v>12620</v>
      </c>
      <c r="B12595">
        <v>15.0999999046326</v>
      </c>
    </row>
    <row r="12596" spans="1:2">
      <c r="A12596" s="1" t="s">
        <v>12621</v>
      </c>
      <c r="B12596">
        <v>16.9000000953674</v>
      </c>
    </row>
    <row r="12597" spans="1:2">
      <c r="A12597" s="1" t="s">
        <v>12622</v>
      </c>
      <c r="B12597">
        <v>9.70000004768372</v>
      </c>
    </row>
    <row r="12598" spans="1:2">
      <c r="A12598" s="1" t="s">
        <v>12623</v>
      </c>
      <c r="B12598">
        <v>8.5</v>
      </c>
    </row>
    <row r="12599" spans="1:2">
      <c r="A12599" s="1" t="s">
        <v>12624</v>
      </c>
      <c r="B12599">
        <v>11.2000000476837</v>
      </c>
    </row>
    <row r="12600" spans="1:2">
      <c r="A12600" s="1" t="s">
        <v>12625</v>
      </c>
      <c r="B12600">
        <v>11.5</v>
      </c>
    </row>
    <row r="12601" spans="1:2">
      <c r="A12601" s="1" t="s">
        <v>12626</v>
      </c>
      <c r="B12601">
        <v>8.20000004768372</v>
      </c>
    </row>
    <row r="12602" spans="1:2">
      <c r="A12602" s="1" t="s">
        <v>12627</v>
      </c>
      <c r="B12602">
        <v>11.5</v>
      </c>
    </row>
    <row r="12603" spans="1:2">
      <c r="A12603" s="1" t="s">
        <v>12628</v>
      </c>
      <c r="B12603">
        <v>9.70000004768372</v>
      </c>
    </row>
    <row r="12604" spans="1:2">
      <c r="A12604" s="1" t="s">
        <v>12629</v>
      </c>
      <c r="B12604">
        <v>8.5</v>
      </c>
    </row>
    <row r="12605" spans="1:2">
      <c r="A12605" s="1" t="s">
        <v>12630</v>
      </c>
      <c r="B12605">
        <v>11.2000000476837</v>
      </c>
    </row>
    <row r="12606" spans="1:2">
      <c r="A12606" s="1" t="s">
        <v>12631</v>
      </c>
      <c r="B12606">
        <v>8.5</v>
      </c>
    </row>
    <row r="12607" spans="1:2">
      <c r="A12607" s="1" t="s">
        <v>12632</v>
      </c>
      <c r="B12607">
        <v>9.70000004768372</v>
      </c>
    </row>
    <row r="12608" spans="1:2">
      <c r="A12608" s="1" t="s">
        <v>12633</v>
      </c>
      <c r="B12608">
        <v>8.5</v>
      </c>
    </row>
    <row r="12609" spans="1:2">
      <c r="A12609" s="1" t="s">
        <v>12634</v>
      </c>
      <c r="B12609">
        <v>12.7000000476837</v>
      </c>
    </row>
    <row r="12610" spans="1:2">
      <c r="A12610" s="1" t="s">
        <v>12635</v>
      </c>
      <c r="B12610">
        <v>13</v>
      </c>
    </row>
    <row r="12611" spans="1:2">
      <c r="A12611" s="1" t="s">
        <v>12636</v>
      </c>
      <c r="B12611">
        <v>11.2000000476837</v>
      </c>
    </row>
    <row r="12612" spans="1:2">
      <c r="A12612" s="1" t="s">
        <v>12637</v>
      </c>
      <c r="B12612">
        <v>11.5</v>
      </c>
    </row>
    <row r="12613" spans="1:2">
      <c r="A12613" s="1" t="s">
        <v>12638</v>
      </c>
      <c r="B12613">
        <v>26.2000000476837</v>
      </c>
    </row>
    <row r="12614" spans="1:2">
      <c r="A12614" s="1" t="s">
        <v>12639</v>
      </c>
      <c r="B12614">
        <v>24</v>
      </c>
    </row>
    <row r="12615" spans="1:2">
      <c r="A12615" s="1" t="s">
        <v>12640</v>
      </c>
      <c r="B12615">
        <v>33.7000000476837</v>
      </c>
    </row>
    <row r="12616" spans="1:2">
      <c r="A12616" s="1" t="s">
        <v>12641</v>
      </c>
      <c r="B12616">
        <v>39.4000000953674</v>
      </c>
    </row>
    <row r="12617" spans="1:2">
      <c r="A12617" s="1" t="s">
        <v>12642</v>
      </c>
      <c r="B12617">
        <v>39.7000000476837</v>
      </c>
    </row>
    <row r="12618" spans="1:2">
      <c r="A12618" s="1" t="s">
        <v>12643</v>
      </c>
      <c r="B12618">
        <v>38.5</v>
      </c>
    </row>
    <row r="12619" spans="1:2">
      <c r="A12619" s="1" t="s">
        <v>12644</v>
      </c>
      <c r="B12619">
        <v>23.2000000476837</v>
      </c>
    </row>
    <row r="12620" spans="1:2">
      <c r="A12620" s="1" t="s">
        <v>12645</v>
      </c>
      <c r="B12620">
        <v>16</v>
      </c>
    </row>
    <row r="12621" spans="1:2">
      <c r="A12621" s="1" t="s">
        <v>12646</v>
      </c>
      <c r="B12621">
        <v>14.2000000476837</v>
      </c>
    </row>
    <row r="12622" spans="1:2">
      <c r="A12622" s="1" t="s">
        <v>12647</v>
      </c>
      <c r="B12622">
        <v>11.5</v>
      </c>
    </row>
    <row r="12623" spans="1:2">
      <c r="A12623" s="1" t="s">
        <v>12648</v>
      </c>
      <c r="B12623">
        <v>9.70000004768372</v>
      </c>
    </row>
    <row r="12624" spans="1:2">
      <c r="A12624" s="1" t="s">
        <v>12649</v>
      </c>
      <c r="B12624">
        <v>7</v>
      </c>
    </row>
    <row r="12625" spans="1:2">
      <c r="A12625" s="1" t="s">
        <v>12650</v>
      </c>
      <c r="B12625">
        <v>9.70000004768372</v>
      </c>
    </row>
    <row r="12626" spans="1:2">
      <c r="A12626" s="1" t="s">
        <v>12651</v>
      </c>
      <c r="B12626">
        <v>10</v>
      </c>
    </row>
    <row r="12627" spans="1:2">
      <c r="A12627" s="1" t="s">
        <v>12652</v>
      </c>
      <c r="B12627">
        <v>14.2000000476837</v>
      </c>
    </row>
    <row r="12628" spans="1:2">
      <c r="A12628" s="1" t="s">
        <v>12653</v>
      </c>
      <c r="B12628">
        <v>8.5</v>
      </c>
    </row>
    <row r="12629" spans="1:2">
      <c r="A12629" s="1" t="s">
        <v>12654</v>
      </c>
      <c r="B12629">
        <v>8.20000004768372</v>
      </c>
    </row>
    <row r="12630" spans="1:2">
      <c r="A12630" s="1" t="s">
        <v>12655</v>
      </c>
      <c r="B12630">
        <v>8.5</v>
      </c>
    </row>
    <row r="12631" spans="1:2">
      <c r="A12631" s="1" t="s">
        <v>12656</v>
      </c>
      <c r="B12631">
        <v>11.2000000476837</v>
      </c>
    </row>
    <row r="12632" spans="1:2">
      <c r="A12632" s="1" t="s">
        <v>12657</v>
      </c>
      <c r="B12632">
        <v>7</v>
      </c>
    </row>
    <row r="12633" spans="1:2">
      <c r="A12633" s="1" t="s">
        <v>12658</v>
      </c>
      <c r="B12633">
        <v>11.2000000476837</v>
      </c>
    </row>
    <row r="12634" spans="1:2">
      <c r="A12634" s="1" t="s">
        <v>12659</v>
      </c>
      <c r="B12634">
        <v>14.5</v>
      </c>
    </row>
    <row r="12635" spans="1:2">
      <c r="A12635" s="1" t="s">
        <v>12660</v>
      </c>
      <c r="B12635">
        <v>11.2000000476837</v>
      </c>
    </row>
    <row r="12636" spans="1:2">
      <c r="A12636" s="1" t="s">
        <v>12661</v>
      </c>
      <c r="B12636">
        <v>17.5</v>
      </c>
    </row>
    <row r="12637" spans="1:2">
      <c r="A12637" s="1" t="s">
        <v>12662</v>
      </c>
      <c r="B12637">
        <v>21.7000000476837</v>
      </c>
    </row>
    <row r="12638" spans="1:2">
      <c r="A12638" s="1" t="s">
        <v>12663</v>
      </c>
      <c r="B12638">
        <v>22</v>
      </c>
    </row>
    <row r="12639" spans="1:2">
      <c r="A12639" s="1" t="s">
        <v>12664</v>
      </c>
      <c r="B12639">
        <v>30.7000000476837</v>
      </c>
    </row>
    <row r="12640" spans="1:2">
      <c r="A12640" s="1" t="s">
        <v>12665</v>
      </c>
      <c r="B12640">
        <v>29.5</v>
      </c>
    </row>
    <row r="12641" spans="1:2">
      <c r="A12641" s="1" t="s">
        <v>12666</v>
      </c>
      <c r="B12641">
        <v>32.2000000476837</v>
      </c>
    </row>
    <row r="12642" spans="1:2">
      <c r="A12642" s="1" t="s">
        <v>12667</v>
      </c>
      <c r="B12642">
        <v>22</v>
      </c>
    </row>
    <row r="12643" spans="1:2">
      <c r="A12643" s="1" t="s">
        <v>12668</v>
      </c>
      <c r="B12643">
        <v>23.2000000476837</v>
      </c>
    </row>
    <row r="12644" spans="1:2">
      <c r="A12644" s="1" t="s">
        <v>12669</v>
      </c>
      <c r="B12644">
        <v>22</v>
      </c>
    </row>
    <row r="12645" spans="1:2">
      <c r="A12645" s="1" t="s">
        <v>12670</v>
      </c>
      <c r="B12645">
        <v>14.2000000476837</v>
      </c>
    </row>
    <row r="12646" spans="1:2">
      <c r="A12646" s="1" t="s">
        <v>12671</v>
      </c>
      <c r="B12646">
        <v>13</v>
      </c>
    </row>
    <row r="12647" spans="1:2">
      <c r="A12647" s="1" t="s">
        <v>12672</v>
      </c>
      <c r="B12647">
        <v>9.70000004768372</v>
      </c>
    </row>
    <row r="12648" spans="1:2">
      <c r="A12648" s="1" t="s">
        <v>12673</v>
      </c>
      <c r="B12648">
        <v>8.5</v>
      </c>
    </row>
    <row r="12649" spans="1:2">
      <c r="A12649" s="1" t="s">
        <v>12674</v>
      </c>
      <c r="B12649">
        <v>12.7000000476837</v>
      </c>
    </row>
    <row r="12650" spans="1:2">
      <c r="A12650" s="1" t="s">
        <v>12675</v>
      </c>
      <c r="B12650">
        <v>8.5</v>
      </c>
    </row>
    <row r="12651" spans="1:2">
      <c r="A12651" s="1" t="s">
        <v>12676</v>
      </c>
      <c r="B12651">
        <v>10</v>
      </c>
    </row>
    <row r="12652" spans="1:2">
      <c r="A12652" s="1" t="s">
        <v>12677</v>
      </c>
      <c r="B12652">
        <v>9.70000004768372</v>
      </c>
    </row>
    <row r="12653" spans="1:2">
      <c r="A12653" s="1" t="s">
        <v>12678</v>
      </c>
      <c r="B12653">
        <v>13</v>
      </c>
    </row>
    <row r="12654" spans="1:2">
      <c r="A12654" s="1" t="s">
        <v>12679</v>
      </c>
      <c r="B12654">
        <v>8.20000004768372</v>
      </c>
    </row>
    <row r="12655" spans="1:2">
      <c r="A12655" s="1" t="s">
        <v>12680</v>
      </c>
      <c r="B12655">
        <v>7</v>
      </c>
    </row>
    <row r="12656" spans="1:2">
      <c r="A12656" s="1" t="s">
        <v>12681</v>
      </c>
      <c r="B12656">
        <v>8.20000004768372</v>
      </c>
    </row>
    <row r="12657" spans="1:2">
      <c r="A12657" s="1" t="s">
        <v>12682</v>
      </c>
      <c r="B12657">
        <v>10</v>
      </c>
    </row>
    <row r="12658" spans="1:2">
      <c r="A12658" s="1" t="s">
        <v>12683</v>
      </c>
      <c r="B12658">
        <v>12.7000000476837</v>
      </c>
    </row>
    <row r="12659" spans="1:2">
      <c r="A12659" s="1" t="s">
        <v>12684</v>
      </c>
      <c r="B12659">
        <v>11.5</v>
      </c>
    </row>
    <row r="12660" spans="1:2">
      <c r="A12660" s="1" t="s">
        <v>12685</v>
      </c>
      <c r="B12660">
        <v>17.2000000476837</v>
      </c>
    </row>
    <row r="12661" spans="1:2">
      <c r="A12661" s="1" t="s">
        <v>12686</v>
      </c>
      <c r="B12661">
        <v>19</v>
      </c>
    </row>
    <row r="12662" spans="1:2">
      <c r="A12662" s="1" t="s">
        <v>12687</v>
      </c>
      <c r="B12662">
        <v>27.7000000476837</v>
      </c>
    </row>
    <row r="12663" spans="1:2">
      <c r="A12663" s="1" t="s">
        <v>12688</v>
      </c>
      <c r="B12663">
        <v>35.2000000476837</v>
      </c>
    </row>
    <row r="12664" spans="1:2">
      <c r="A12664" s="1" t="s">
        <v>12689</v>
      </c>
      <c r="B12664">
        <v>45.0999999046326</v>
      </c>
    </row>
    <row r="12665" spans="1:2">
      <c r="A12665" s="1" t="s">
        <v>12690</v>
      </c>
      <c r="B12665">
        <v>48.6999998092651</v>
      </c>
    </row>
    <row r="12666" spans="1:2">
      <c r="A12666" s="1" t="s">
        <v>12691</v>
      </c>
      <c r="B12666">
        <v>50.8000001907349</v>
      </c>
    </row>
    <row r="12667" spans="1:2">
      <c r="A12667" s="1" t="s">
        <v>12692</v>
      </c>
      <c r="B12667">
        <v>46.5999999046326</v>
      </c>
    </row>
    <row r="12668" spans="1:2">
      <c r="A12668" s="1" t="s">
        <v>12693</v>
      </c>
      <c r="B12668">
        <v>31.9000000953674</v>
      </c>
    </row>
    <row r="12669" spans="1:2">
      <c r="A12669" s="1" t="s">
        <v>12694</v>
      </c>
      <c r="B12669">
        <v>20.2000000476837</v>
      </c>
    </row>
    <row r="12670" spans="1:2">
      <c r="A12670" s="1" t="s">
        <v>12695</v>
      </c>
      <c r="B12670">
        <v>11.5</v>
      </c>
    </row>
    <row r="12671" spans="1:2">
      <c r="A12671" s="1" t="s">
        <v>12696</v>
      </c>
      <c r="B12671">
        <v>12.7000000476837</v>
      </c>
    </row>
    <row r="12672" spans="1:2">
      <c r="A12672" s="1" t="s">
        <v>12697</v>
      </c>
      <c r="B12672">
        <v>6.70000004768372</v>
      </c>
    </row>
    <row r="12673" spans="1:2">
      <c r="A12673" s="1" t="s">
        <v>12698</v>
      </c>
      <c r="B12673">
        <v>7</v>
      </c>
    </row>
    <row r="12674" spans="1:2">
      <c r="A12674" s="1" t="s">
        <v>12699</v>
      </c>
      <c r="B12674">
        <v>8.5</v>
      </c>
    </row>
    <row r="12675" spans="1:2">
      <c r="A12675" s="1" t="s">
        <v>12700</v>
      </c>
      <c r="B12675">
        <v>12.7000000476837</v>
      </c>
    </row>
    <row r="12676" spans="1:2">
      <c r="A12676" s="1" t="s">
        <v>12701</v>
      </c>
      <c r="B12676">
        <v>7</v>
      </c>
    </row>
    <row r="12677" spans="1:2">
      <c r="A12677" s="1" t="s">
        <v>12702</v>
      </c>
      <c r="B12677">
        <v>8.20000004768372</v>
      </c>
    </row>
    <row r="12678" spans="1:2">
      <c r="A12678" s="1" t="s">
        <v>12703</v>
      </c>
      <c r="B12678">
        <v>7</v>
      </c>
    </row>
    <row r="12679" spans="1:2">
      <c r="A12679" s="1" t="s">
        <v>12704</v>
      </c>
      <c r="B12679">
        <v>11.2000000476837</v>
      </c>
    </row>
    <row r="12680" spans="1:2">
      <c r="A12680" s="1" t="s">
        <v>12705</v>
      </c>
      <c r="B12680">
        <v>7</v>
      </c>
    </row>
    <row r="12681" spans="1:2">
      <c r="A12681" s="1" t="s">
        <v>12706</v>
      </c>
      <c r="B12681">
        <v>6.70000004768372</v>
      </c>
    </row>
    <row r="12682" spans="1:2">
      <c r="A12682" s="1" t="s">
        <v>12707</v>
      </c>
      <c r="B12682">
        <v>10</v>
      </c>
    </row>
    <row r="12683" spans="1:2">
      <c r="A12683" s="1" t="s">
        <v>12708</v>
      </c>
      <c r="B12683">
        <v>8.20000004768372</v>
      </c>
    </row>
    <row r="12684" spans="1:2">
      <c r="A12684" s="1" t="s">
        <v>12709</v>
      </c>
      <c r="B12684">
        <v>16</v>
      </c>
    </row>
    <row r="12685" spans="1:2">
      <c r="A12685" s="1" t="s">
        <v>12710</v>
      </c>
      <c r="B12685">
        <v>10</v>
      </c>
    </row>
    <row r="12686" spans="1:2">
      <c r="A12686" s="1" t="s">
        <v>12711</v>
      </c>
      <c r="B12686">
        <v>11.2000000476837</v>
      </c>
    </row>
    <row r="12687" spans="1:2">
      <c r="A12687" s="1" t="s">
        <v>12712</v>
      </c>
      <c r="B12687">
        <v>14.5</v>
      </c>
    </row>
    <row r="12688" spans="1:2">
      <c r="A12688" s="1" t="s">
        <v>12713</v>
      </c>
      <c r="B12688">
        <v>20.2000000476837</v>
      </c>
    </row>
    <row r="12689" spans="1:2">
      <c r="A12689" s="1" t="s">
        <v>12714</v>
      </c>
      <c r="B12689">
        <v>20.5</v>
      </c>
    </row>
    <row r="12690" spans="1:2">
      <c r="A12690" s="1" t="s">
        <v>12715</v>
      </c>
      <c r="B12690">
        <v>18.7000000476837</v>
      </c>
    </row>
    <row r="12691" spans="1:2">
      <c r="A12691" s="1" t="s">
        <v>12716</v>
      </c>
      <c r="B12691">
        <v>16</v>
      </c>
    </row>
    <row r="12692" spans="1:2">
      <c r="A12692" s="1" t="s">
        <v>12717</v>
      </c>
      <c r="B12692">
        <v>16</v>
      </c>
    </row>
    <row r="12693" spans="1:2">
      <c r="A12693" s="1" t="s">
        <v>12718</v>
      </c>
      <c r="B12693">
        <v>9.70000004768372</v>
      </c>
    </row>
    <row r="12694" spans="1:2">
      <c r="A12694" s="1" t="s">
        <v>12719</v>
      </c>
      <c r="B12694">
        <v>8.5</v>
      </c>
    </row>
    <row r="12695" spans="1:2">
      <c r="A12695" s="1" t="s">
        <v>12720</v>
      </c>
      <c r="B12695">
        <v>9.70000004768372</v>
      </c>
    </row>
    <row r="12696" spans="1:2">
      <c r="A12696" s="1" t="s">
        <v>12721</v>
      </c>
      <c r="B12696">
        <v>10</v>
      </c>
    </row>
    <row r="12697" spans="1:2">
      <c r="A12697" s="1" t="s">
        <v>12722</v>
      </c>
      <c r="B12697">
        <v>14.2000000476837</v>
      </c>
    </row>
    <row r="12698" spans="1:2">
      <c r="A12698" s="1" t="s">
        <v>12723</v>
      </c>
      <c r="B12698">
        <v>7</v>
      </c>
    </row>
    <row r="12699" spans="1:2">
      <c r="A12699" s="1" t="s">
        <v>12724</v>
      </c>
      <c r="B12699">
        <v>9.70000004768372</v>
      </c>
    </row>
    <row r="12700" spans="1:2">
      <c r="A12700" s="1" t="s">
        <v>12725</v>
      </c>
      <c r="B12700">
        <v>8.5</v>
      </c>
    </row>
    <row r="12701" spans="1:2">
      <c r="A12701" s="1" t="s">
        <v>12726</v>
      </c>
      <c r="B12701">
        <v>11.5</v>
      </c>
    </row>
    <row r="12702" spans="1:2">
      <c r="A12702" s="1" t="s">
        <v>12727</v>
      </c>
      <c r="B12702">
        <v>11.2000000476837</v>
      </c>
    </row>
    <row r="12703" spans="1:2">
      <c r="A12703" s="1" t="s">
        <v>12728</v>
      </c>
      <c r="B12703">
        <v>8.5</v>
      </c>
    </row>
    <row r="12704" spans="1:2">
      <c r="A12704" s="1" t="s">
        <v>12729</v>
      </c>
      <c r="B12704">
        <v>8.20000004768372</v>
      </c>
    </row>
    <row r="12705" spans="1:2">
      <c r="A12705" s="1" t="s">
        <v>12730</v>
      </c>
      <c r="B12705">
        <v>11.5</v>
      </c>
    </row>
    <row r="12706" spans="1:2">
      <c r="A12706" s="1" t="s">
        <v>12731</v>
      </c>
      <c r="B12706">
        <v>6.70000004768372</v>
      </c>
    </row>
    <row r="12707" spans="1:2">
      <c r="A12707" s="1" t="s">
        <v>12732</v>
      </c>
      <c r="B12707">
        <v>8.5</v>
      </c>
    </row>
    <row r="12708" spans="1:2">
      <c r="A12708" s="1" t="s">
        <v>12733</v>
      </c>
      <c r="B12708">
        <v>11.2000000476837</v>
      </c>
    </row>
    <row r="12709" spans="1:2">
      <c r="A12709" s="1" t="s">
        <v>12734</v>
      </c>
      <c r="B12709">
        <v>11.5</v>
      </c>
    </row>
    <row r="12710" spans="1:2">
      <c r="A12710" s="1" t="s">
        <v>12735</v>
      </c>
      <c r="B12710">
        <v>14.2000000476837</v>
      </c>
    </row>
    <row r="12711" spans="1:2">
      <c r="A12711" s="1" t="s">
        <v>12736</v>
      </c>
      <c r="B12711">
        <v>14.5</v>
      </c>
    </row>
    <row r="12712" spans="1:2">
      <c r="A12712" s="1" t="s">
        <v>12737</v>
      </c>
      <c r="B12712">
        <v>12.7000000476837</v>
      </c>
    </row>
    <row r="12713" spans="1:2">
      <c r="A12713" s="1" t="s">
        <v>12738</v>
      </c>
      <c r="B12713">
        <v>16</v>
      </c>
    </row>
    <row r="12714" spans="1:2">
      <c r="A12714" s="1" t="s">
        <v>12739</v>
      </c>
      <c r="B12714">
        <v>26.5</v>
      </c>
    </row>
    <row r="12715" spans="1:2">
      <c r="A12715" s="1" t="s">
        <v>12740</v>
      </c>
      <c r="B12715">
        <v>17.2000000476837</v>
      </c>
    </row>
    <row r="12716" spans="1:2">
      <c r="A12716" s="1" t="s">
        <v>12741</v>
      </c>
      <c r="B12716">
        <v>13</v>
      </c>
    </row>
    <row r="12717" spans="1:2">
      <c r="A12717" s="1" t="s">
        <v>12742</v>
      </c>
      <c r="B12717">
        <v>11.2000000476837</v>
      </c>
    </row>
    <row r="12718" spans="1:2">
      <c r="A12718" s="1" t="s">
        <v>12743</v>
      </c>
      <c r="B12718">
        <v>11.5</v>
      </c>
    </row>
    <row r="12719" spans="1:2">
      <c r="A12719" s="1" t="s">
        <v>12744</v>
      </c>
      <c r="B12719">
        <v>8.20000004768372</v>
      </c>
    </row>
    <row r="12720" spans="1:2">
      <c r="A12720" s="1" t="s">
        <v>12745</v>
      </c>
      <c r="B12720">
        <v>10</v>
      </c>
    </row>
    <row r="12721" spans="1:2">
      <c r="A12721" s="1" t="s">
        <v>12746</v>
      </c>
      <c r="B12721">
        <v>9.70000004768372</v>
      </c>
    </row>
    <row r="12722" spans="1:2">
      <c r="A12722" s="1" t="s">
        <v>12747</v>
      </c>
      <c r="B12722">
        <v>7</v>
      </c>
    </row>
    <row r="12723" spans="1:2">
      <c r="A12723" s="1" t="s">
        <v>12748</v>
      </c>
      <c r="B12723">
        <v>12.7000000476837</v>
      </c>
    </row>
    <row r="12724" spans="1:2">
      <c r="A12724" s="1" t="s">
        <v>12749</v>
      </c>
      <c r="B12724">
        <v>7</v>
      </c>
    </row>
    <row r="12725" spans="1:2">
      <c r="A12725" s="1" t="s">
        <v>12750</v>
      </c>
      <c r="B12725">
        <v>8.20000004768372</v>
      </c>
    </row>
    <row r="12726" spans="1:2">
      <c r="A12726" s="1" t="s">
        <v>12751</v>
      </c>
      <c r="B12726">
        <v>10</v>
      </c>
    </row>
    <row r="12727" spans="1:2">
      <c r="A12727" s="1" t="s">
        <v>12752</v>
      </c>
      <c r="B12727">
        <v>11.2000000476837</v>
      </c>
    </row>
    <row r="12728" spans="1:2">
      <c r="A12728" s="1" t="s">
        <v>12753</v>
      </c>
      <c r="B12728">
        <v>7</v>
      </c>
    </row>
    <row r="12729" spans="1:2">
      <c r="A12729" s="1" t="s">
        <v>12754</v>
      </c>
      <c r="B12729">
        <v>9.70000004768372</v>
      </c>
    </row>
    <row r="12730" spans="1:2">
      <c r="A12730" s="1" t="s">
        <v>12755</v>
      </c>
      <c r="B12730">
        <v>16</v>
      </c>
    </row>
    <row r="12731" spans="1:2">
      <c r="A12731" s="1" t="s">
        <v>12756</v>
      </c>
      <c r="B12731">
        <v>23.2000000476837</v>
      </c>
    </row>
    <row r="12732" spans="1:2">
      <c r="A12732" s="1" t="s">
        <v>12757</v>
      </c>
      <c r="B12732">
        <v>23.5</v>
      </c>
    </row>
    <row r="12733" spans="1:2">
      <c r="A12733" s="1" t="s">
        <v>12758</v>
      </c>
      <c r="B12733">
        <v>26.2000000476837</v>
      </c>
    </row>
    <row r="12734" spans="1:2">
      <c r="A12734" s="1" t="s">
        <v>12759</v>
      </c>
      <c r="B12734">
        <v>31</v>
      </c>
    </row>
    <row r="12735" spans="1:2">
      <c r="A12735" s="1" t="s">
        <v>12760</v>
      </c>
      <c r="B12735">
        <v>38.2000000476837</v>
      </c>
    </row>
    <row r="12736" spans="1:2">
      <c r="A12736" s="1" t="s">
        <v>12761</v>
      </c>
      <c r="B12736">
        <v>67</v>
      </c>
    </row>
    <row r="12737" spans="1:2">
      <c r="A12737" s="1" t="s">
        <v>12762</v>
      </c>
      <c r="B12737">
        <v>63.3999996185303</v>
      </c>
    </row>
    <row r="12738" spans="1:2">
      <c r="A12738" s="1" t="s">
        <v>12763</v>
      </c>
      <c r="B12738">
        <v>68.5</v>
      </c>
    </row>
    <row r="12739" spans="1:2">
      <c r="A12739" s="1" t="s">
        <v>12764</v>
      </c>
      <c r="B12739">
        <v>76</v>
      </c>
    </row>
    <row r="12740" spans="1:2">
      <c r="A12740" s="1" t="s">
        <v>12765</v>
      </c>
      <c r="B12740">
        <v>56.1999998092651</v>
      </c>
    </row>
    <row r="12741" spans="1:2">
      <c r="A12741" s="1" t="s">
        <v>12766</v>
      </c>
      <c r="B12741">
        <v>40.3000001907349</v>
      </c>
    </row>
    <row r="12742" spans="1:2">
      <c r="A12742" s="1" t="s">
        <v>12767</v>
      </c>
      <c r="B12742">
        <v>28.5999999046326</v>
      </c>
    </row>
    <row r="12743" spans="1:2">
      <c r="A12743" s="1" t="s">
        <v>12768</v>
      </c>
      <c r="B12743">
        <v>14.5</v>
      </c>
    </row>
    <row r="12744" spans="1:2">
      <c r="A12744" s="1" t="s">
        <v>12769</v>
      </c>
      <c r="B12744">
        <v>15.7000000476837</v>
      </c>
    </row>
    <row r="12745" spans="1:2">
      <c r="A12745" s="1" t="s">
        <v>12770</v>
      </c>
      <c r="B12745">
        <v>20.5</v>
      </c>
    </row>
    <row r="12746" spans="1:2">
      <c r="A12746" s="1" t="s">
        <v>12771</v>
      </c>
      <c r="B12746">
        <v>12.7000000476837</v>
      </c>
    </row>
    <row r="12747" spans="1:2">
      <c r="A12747" s="1" t="s">
        <v>12772</v>
      </c>
      <c r="B12747">
        <v>13</v>
      </c>
    </row>
    <row r="12748" spans="1:2">
      <c r="A12748" s="1" t="s">
        <v>12773</v>
      </c>
      <c r="B12748">
        <v>20.2000000476837</v>
      </c>
    </row>
    <row r="12749" spans="1:2">
      <c r="A12749" s="1" t="s">
        <v>12774</v>
      </c>
      <c r="B12749">
        <v>13</v>
      </c>
    </row>
    <row r="12750" spans="1:2">
      <c r="A12750" s="1" t="s">
        <v>12775</v>
      </c>
      <c r="B12750">
        <v>12.7000000476837</v>
      </c>
    </row>
    <row r="12751" spans="1:2">
      <c r="A12751" s="1" t="s">
        <v>12776</v>
      </c>
      <c r="B12751">
        <v>8.5</v>
      </c>
    </row>
    <row r="12752" spans="1:2">
      <c r="A12752" s="1" t="s">
        <v>12777</v>
      </c>
      <c r="B12752">
        <v>11.2000000476837</v>
      </c>
    </row>
    <row r="12753" spans="1:2">
      <c r="A12753" s="1" t="s">
        <v>12778</v>
      </c>
      <c r="B12753">
        <v>11.5</v>
      </c>
    </row>
    <row r="12754" spans="1:2">
      <c r="A12754" s="1" t="s">
        <v>12779</v>
      </c>
      <c r="B12754">
        <v>22</v>
      </c>
    </row>
    <row r="12755" spans="1:2">
      <c r="A12755" s="1" t="s">
        <v>12780</v>
      </c>
      <c r="B12755">
        <v>29.2000000476837</v>
      </c>
    </row>
    <row r="12756" spans="1:2">
      <c r="A12756" s="1" t="s">
        <v>12781</v>
      </c>
      <c r="B12756">
        <v>44.2000000476837</v>
      </c>
    </row>
    <row r="12757" spans="1:2">
      <c r="A12757" s="1" t="s">
        <v>12782</v>
      </c>
      <c r="B12757">
        <v>45.0999999046326</v>
      </c>
    </row>
    <row r="12758" spans="1:2">
      <c r="A12758" s="1" t="s">
        <v>12783</v>
      </c>
      <c r="B12758">
        <v>50.8000001907349</v>
      </c>
    </row>
    <row r="12759" spans="1:2">
      <c r="A12759" s="1" t="s">
        <v>12784</v>
      </c>
      <c r="B12759">
        <v>44.5</v>
      </c>
    </row>
    <row r="12760" spans="1:2">
      <c r="A12760" s="1" t="s">
        <v>12785</v>
      </c>
      <c r="B12760">
        <v>37.3000001907349</v>
      </c>
    </row>
    <row r="12761" spans="1:2">
      <c r="A12761" s="1" t="s">
        <v>12786</v>
      </c>
      <c r="B12761">
        <v>48.0999999046326</v>
      </c>
    </row>
    <row r="12762" spans="1:2">
      <c r="A12762" s="1" t="s">
        <v>12787</v>
      </c>
      <c r="B12762">
        <v>59.8000001907349</v>
      </c>
    </row>
    <row r="12763" spans="1:2">
      <c r="A12763" s="1" t="s">
        <v>12788</v>
      </c>
      <c r="B12763">
        <v>65.8000001907349</v>
      </c>
    </row>
    <row r="12764" spans="1:2">
      <c r="A12764" s="1" t="s">
        <v>12789</v>
      </c>
      <c r="B12764">
        <v>41.5</v>
      </c>
    </row>
    <row r="12765" spans="1:2">
      <c r="A12765" s="1" t="s">
        <v>12790</v>
      </c>
      <c r="B12765">
        <v>24.7000000476837</v>
      </c>
    </row>
    <row r="12766" spans="1:2">
      <c r="A12766" s="1" t="s">
        <v>12791</v>
      </c>
      <c r="B12766">
        <v>13</v>
      </c>
    </row>
    <row r="12767" spans="1:2">
      <c r="A12767" s="1" t="s">
        <v>12792</v>
      </c>
      <c r="B12767">
        <v>20.2000000476837</v>
      </c>
    </row>
    <row r="12768" spans="1:2">
      <c r="A12768" s="1" t="s">
        <v>12793</v>
      </c>
      <c r="B12768">
        <v>13</v>
      </c>
    </row>
    <row r="12769" spans="1:2">
      <c r="A12769" s="1" t="s">
        <v>12794</v>
      </c>
      <c r="B12769">
        <v>15.7000000476837</v>
      </c>
    </row>
    <row r="12770" spans="1:2">
      <c r="A12770" s="1" t="s">
        <v>12795</v>
      </c>
      <c r="B12770">
        <v>8.5</v>
      </c>
    </row>
    <row r="12771" spans="1:2">
      <c r="A12771" s="1" t="s">
        <v>12796</v>
      </c>
      <c r="B12771">
        <v>14.2000000476837</v>
      </c>
    </row>
    <row r="12772" spans="1:2">
      <c r="A12772" s="1" t="s">
        <v>12797</v>
      </c>
      <c r="B12772">
        <v>11.5</v>
      </c>
    </row>
    <row r="12773" spans="1:2">
      <c r="A12773" s="1" t="s">
        <v>12798</v>
      </c>
      <c r="B12773">
        <v>12.7000000476837</v>
      </c>
    </row>
    <row r="12774" spans="1:2">
      <c r="A12774" s="1" t="s">
        <v>12799</v>
      </c>
      <c r="B12774">
        <v>11.5</v>
      </c>
    </row>
    <row r="12775" spans="1:2">
      <c r="A12775" s="1" t="s">
        <v>12800</v>
      </c>
      <c r="B12775">
        <v>9.70000004768372</v>
      </c>
    </row>
    <row r="12776" spans="1:2">
      <c r="A12776" s="1" t="s">
        <v>12801</v>
      </c>
      <c r="B12776">
        <v>11.5</v>
      </c>
    </row>
    <row r="12777" spans="1:2">
      <c r="A12777" s="1" t="s">
        <v>12802</v>
      </c>
      <c r="B12777">
        <v>11.2000000476837</v>
      </c>
    </row>
    <row r="12778" spans="1:2">
      <c r="A12778" s="1" t="s">
        <v>12803</v>
      </c>
      <c r="B12778">
        <v>22</v>
      </c>
    </row>
    <row r="12779" spans="1:2">
      <c r="A12779" s="1" t="s">
        <v>12804</v>
      </c>
      <c r="B12779">
        <v>18.7000000476837</v>
      </c>
    </row>
    <row r="12780" spans="1:2">
      <c r="A12780" s="1" t="s">
        <v>12805</v>
      </c>
      <c r="B12780">
        <v>23.5</v>
      </c>
    </row>
    <row r="12781" spans="1:2">
      <c r="A12781" s="1" t="s">
        <v>12806</v>
      </c>
      <c r="B12781">
        <v>29.2000000476837</v>
      </c>
    </row>
    <row r="12782" spans="1:2">
      <c r="A12782" s="1" t="s">
        <v>12807</v>
      </c>
      <c r="B12782">
        <v>34.5999999046326</v>
      </c>
    </row>
    <row r="12783" spans="1:2">
      <c r="A12783" s="1" t="s">
        <v>12808</v>
      </c>
      <c r="B12783">
        <v>47.8000001907349</v>
      </c>
    </row>
    <row r="12784" spans="1:2">
      <c r="A12784" s="1" t="s">
        <v>12809</v>
      </c>
      <c r="B12784">
        <v>59.5</v>
      </c>
    </row>
    <row r="12785" spans="1:2">
      <c r="A12785" s="1" t="s">
        <v>12810</v>
      </c>
      <c r="B12785">
        <v>53.5</v>
      </c>
    </row>
    <row r="12786" spans="1:2">
      <c r="A12786" s="1" t="s">
        <v>12811</v>
      </c>
      <c r="B12786">
        <v>57.6999998092651</v>
      </c>
    </row>
    <row r="12787" spans="1:2">
      <c r="A12787" s="1" t="s">
        <v>12812</v>
      </c>
      <c r="B12787">
        <v>40</v>
      </c>
    </row>
    <row r="12788" spans="1:2">
      <c r="A12788" s="1" t="s">
        <v>12813</v>
      </c>
      <c r="B12788">
        <v>22.3000001907349</v>
      </c>
    </row>
    <row r="12789" spans="1:2">
      <c r="A12789" s="1" t="s">
        <v>12814</v>
      </c>
      <c r="B12789">
        <v>16.9000000953674</v>
      </c>
    </row>
    <row r="12790" spans="1:2">
      <c r="A12790" s="1" t="s">
        <v>12815</v>
      </c>
      <c r="B12790">
        <v>15.4000000953674</v>
      </c>
    </row>
    <row r="12791" spans="1:2">
      <c r="A12791" s="1" t="s">
        <v>12816</v>
      </c>
      <c r="B12791">
        <v>9.70000004768372</v>
      </c>
    </row>
    <row r="12792" spans="1:2">
      <c r="A12792" s="1" t="s">
        <v>12817</v>
      </c>
      <c r="B12792">
        <v>7</v>
      </c>
    </row>
    <row r="12793" spans="1:2">
      <c r="A12793" s="1" t="s">
        <v>12818</v>
      </c>
      <c r="B12793">
        <v>12.7000000476837</v>
      </c>
    </row>
    <row r="12794" spans="1:2">
      <c r="A12794" s="1" t="s">
        <v>12819</v>
      </c>
      <c r="B12794">
        <v>5.5</v>
      </c>
    </row>
    <row r="12795" spans="1:2">
      <c r="A12795" s="1" t="s">
        <v>12820</v>
      </c>
      <c r="B12795">
        <v>9.70000004768372</v>
      </c>
    </row>
    <row r="12796" spans="1:2">
      <c r="A12796" s="1" t="s">
        <v>12821</v>
      </c>
      <c r="B12796">
        <v>8.5</v>
      </c>
    </row>
    <row r="12797" spans="1:2">
      <c r="A12797" s="1" t="s">
        <v>12822</v>
      </c>
      <c r="B12797">
        <v>12.7000000476837</v>
      </c>
    </row>
    <row r="12798" spans="1:2">
      <c r="A12798" s="1" t="s">
        <v>12823</v>
      </c>
      <c r="B12798">
        <v>5.5</v>
      </c>
    </row>
    <row r="12799" spans="1:2">
      <c r="A12799" s="1" t="s">
        <v>12824</v>
      </c>
      <c r="B12799">
        <v>8.20000004768372</v>
      </c>
    </row>
    <row r="12800" spans="1:2">
      <c r="A12800" s="1" t="s">
        <v>12825</v>
      </c>
      <c r="B12800">
        <v>8.5</v>
      </c>
    </row>
    <row r="12801" spans="1:2">
      <c r="A12801" s="1" t="s">
        <v>12826</v>
      </c>
      <c r="B12801">
        <v>8.20000004768372</v>
      </c>
    </row>
    <row r="12802" spans="1:2">
      <c r="A12802" s="1" t="s">
        <v>12827</v>
      </c>
      <c r="B12802">
        <v>13</v>
      </c>
    </row>
    <row r="12803" spans="1:2">
      <c r="A12803" s="1" t="s">
        <v>12828</v>
      </c>
      <c r="B12803">
        <v>14.2000000476837</v>
      </c>
    </row>
    <row r="12804" spans="1:2">
      <c r="A12804" s="1" t="s">
        <v>12829</v>
      </c>
      <c r="B12804">
        <v>20.2000000476837</v>
      </c>
    </row>
    <row r="12805" spans="1:2">
      <c r="A12805" s="1" t="s">
        <v>12830</v>
      </c>
      <c r="B12805">
        <v>26.2000000476837</v>
      </c>
    </row>
    <row r="12806" spans="1:2">
      <c r="A12806" s="1" t="s">
        <v>12831</v>
      </c>
      <c r="B12806">
        <v>30.0999999046326</v>
      </c>
    </row>
    <row r="12807" spans="1:2">
      <c r="A12807" s="1" t="s">
        <v>12832</v>
      </c>
      <c r="B12807">
        <v>26.5</v>
      </c>
    </row>
    <row r="12808" spans="1:2">
      <c r="A12808" s="1" t="s">
        <v>12833</v>
      </c>
      <c r="B12808">
        <v>36.7000000476837</v>
      </c>
    </row>
    <row r="12809" spans="1:2">
      <c r="A12809" s="1" t="s">
        <v>12834</v>
      </c>
      <c r="B12809">
        <v>40</v>
      </c>
    </row>
    <row r="12810" spans="1:2">
      <c r="A12810" s="1" t="s">
        <v>12835</v>
      </c>
      <c r="B12810">
        <v>56.7000000476837</v>
      </c>
    </row>
    <row r="12811" spans="1:2">
      <c r="A12811" s="1" t="s">
        <v>12836</v>
      </c>
      <c r="B12811">
        <v>54.7000000476837</v>
      </c>
    </row>
    <row r="12812" spans="1:2">
      <c r="A12812" s="1" t="s">
        <v>12837</v>
      </c>
      <c r="B12812">
        <v>25</v>
      </c>
    </row>
    <row r="12813" spans="1:2">
      <c r="A12813" s="1" t="s">
        <v>12838</v>
      </c>
      <c r="B12813">
        <v>15.7000000476837</v>
      </c>
    </row>
    <row r="12814" spans="1:2">
      <c r="A12814" s="1" t="s">
        <v>12839</v>
      </c>
      <c r="B12814">
        <v>10</v>
      </c>
    </row>
    <row r="12815" spans="1:2">
      <c r="A12815" s="1" t="s">
        <v>12840</v>
      </c>
      <c r="B12815">
        <v>15.7000000476837</v>
      </c>
    </row>
    <row r="12816" spans="1:2">
      <c r="A12816" s="1" t="s">
        <v>12841</v>
      </c>
      <c r="B12816">
        <v>7</v>
      </c>
    </row>
    <row r="12817" spans="1:2">
      <c r="A12817" s="1" t="s">
        <v>12842</v>
      </c>
      <c r="B12817">
        <v>9.70000004768372</v>
      </c>
    </row>
    <row r="12818" spans="1:2">
      <c r="A12818" s="1" t="s">
        <v>12843</v>
      </c>
      <c r="B12818">
        <v>7</v>
      </c>
    </row>
    <row r="12819" spans="1:2">
      <c r="A12819" s="1" t="s">
        <v>12844</v>
      </c>
      <c r="B12819">
        <v>14.2000000476837</v>
      </c>
    </row>
    <row r="12820" spans="1:2">
      <c r="A12820" s="1" t="s">
        <v>12845</v>
      </c>
      <c r="B12820">
        <v>7</v>
      </c>
    </row>
    <row r="12821" spans="1:2">
      <c r="A12821" s="1" t="s">
        <v>12846</v>
      </c>
      <c r="B12821">
        <v>8.5</v>
      </c>
    </row>
    <row r="12822" spans="1:2">
      <c r="A12822" s="1" t="s">
        <v>12847</v>
      </c>
      <c r="B12822">
        <v>9.70000004768372</v>
      </c>
    </row>
    <row r="12823" spans="1:2">
      <c r="A12823" s="1" t="s">
        <v>12848</v>
      </c>
      <c r="B12823">
        <v>10</v>
      </c>
    </row>
    <row r="12824" spans="1:2">
      <c r="A12824" s="1" t="s">
        <v>12849</v>
      </c>
      <c r="B12824">
        <v>8.20000004768372</v>
      </c>
    </row>
    <row r="12825" spans="1:2">
      <c r="A12825" s="1" t="s">
        <v>12850</v>
      </c>
      <c r="B12825">
        <v>7</v>
      </c>
    </row>
    <row r="12826" spans="1:2">
      <c r="A12826" s="1" t="s">
        <v>12851</v>
      </c>
      <c r="B12826">
        <v>9.70000004768372</v>
      </c>
    </row>
    <row r="12827" spans="1:2">
      <c r="A12827" s="1" t="s">
        <v>12852</v>
      </c>
      <c r="B12827">
        <v>14.5</v>
      </c>
    </row>
    <row r="12828" spans="1:2">
      <c r="A12828" s="1" t="s">
        <v>12853</v>
      </c>
      <c r="B12828">
        <v>18.7000000476837</v>
      </c>
    </row>
    <row r="12829" spans="1:2">
      <c r="A12829" s="1" t="s">
        <v>12854</v>
      </c>
      <c r="B12829">
        <v>17.5</v>
      </c>
    </row>
    <row r="12830" spans="1:2">
      <c r="A12830" s="1" t="s">
        <v>12855</v>
      </c>
      <c r="B12830">
        <v>25.9000000953674</v>
      </c>
    </row>
    <row r="12831" spans="1:2">
      <c r="A12831" s="1" t="s">
        <v>12856</v>
      </c>
      <c r="B12831">
        <v>28.9000000953674</v>
      </c>
    </row>
    <row r="12832" spans="1:2">
      <c r="A12832" s="1" t="s">
        <v>12857</v>
      </c>
      <c r="B12832">
        <v>24.4000000953674</v>
      </c>
    </row>
    <row r="12833" spans="1:2">
      <c r="A12833" s="1" t="s">
        <v>12858</v>
      </c>
      <c r="B12833">
        <v>31.5999999046326</v>
      </c>
    </row>
    <row r="12834" spans="1:2">
      <c r="A12834" s="1" t="s">
        <v>12859</v>
      </c>
      <c r="B12834">
        <v>27.4000000953674</v>
      </c>
    </row>
    <row r="12835" spans="1:2">
      <c r="A12835" s="1" t="s">
        <v>12860</v>
      </c>
      <c r="B12835">
        <v>31.9000000953674</v>
      </c>
    </row>
    <row r="12836" spans="1:2">
      <c r="A12836" s="1" t="s">
        <v>12861</v>
      </c>
      <c r="B12836">
        <v>10</v>
      </c>
    </row>
    <row r="12837" spans="1:2">
      <c r="A12837" s="1" t="s">
        <v>12862</v>
      </c>
      <c r="B12837">
        <v>11.2000000476837</v>
      </c>
    </row>
    <row r="12838" spans="1:2">
      <c r="A12838" s="1" t="s">
        <v>12863</v>
      </c>
      <c r="B12838">
        <v>8.5</v>
      </c>
    </row>
    <row r="12839" spans="1:2">
      <c r="A12839" s="1" t="s">
        <v>12864</v>
      </c>
      <c r="B12839">
        <v>17.2000000476837</v>
      </c>
    </row>
    <row r="12840" spans="1:2">
      <c r="A12840" s="1" t="s">
        <v>12865</v>
      </c>
      <c r="B12840">
        <v>7</v>
      </c>
    </row>
    <row r="12841" spans="1:2">
      <c r="A12841" s="1" t="s">
        <v>12866</v>
      </c>
      <c r="B12841">
        <v>7</v>
      </c>
    </row>
    <row r="12842" spans="1:2">
      <c r="A12842" s="1" t="s">
        <v>12867</v>
      </c>
      <c r="B12842">
        <v>6.70000004768372</v>
      </c>
    </row>
    <row r="12843" spans="1:2">
      <c r="A12843" s="1" t="s">
        <v>12868</v>
      </c>
      <c r="B12843">
        <v>7</v>
      </c>
    </row>
    <row r="12844" spans="1:2">
      <c r="A12844" s="1" t="s">
        <v>12869</v>
      </c>
      <c r="B12844">
        <v>12.7000000476837</v>
      </c>
    </row>
    <row r="12845" spans="1:2">
      <c r="A12845" s="1" t="s">
        <v>12870</v>
      </c>
      <c r="B12845">
        <v>7</v>
      </c>
    </row>
    <row r="12846" spans="1:2">
      <c r="A12846" s="1" t="s">
        <v>12871</v>
      </c>
      <c r="B12846">
        <v>6.70000004768372</v>
      </c>
    </row>
    <row r="12847" spans="1:2">
      <c r="A12847" s="1" t="s">
        <v>12872</v>
      </c>
      <c r="B12847">
        <v>8.5</v>
      </c>
    </row>
    <row r="12848" spans="1:2">
      <c r="A12848" s="1" t="s">
        <v>12873</v>
      </c>
      <c r="B12848">
        <v>12.7000000476837</v>
      </c>
    </row>
    <row r="12849" spans="1:2">
      <c r="A12849" s="1" t="s">
        <v>12874</v>
      </c>
      <c r="B12849">
        <v>5.5</v>
      </c>
    </row>
    <row r="12850" spans="1:2">
      <c r="A12850" s="1" t="s">
        <v>12875</v>
      </c>
      <c r="B12850">
        <v>8.20000004768372</v>
      </c>
    </row>
    <row r="12851" spans="1:2">
      <c r="A12851" s="1" t="s">
        <v>12876</v>
      </c>
      <c r="B12851">
        <v>5.5</v>
      </c>
    </row>
    <row r="12852" spans="1:2">
      <c r="A12852" s="1" t="s">
        <v>12877</v>
      </c>
      <c r="B12852">
        <v>14.2000000476837</v>
      </c>
    </row>
    <row r="12853" spans="1:2">
      <c r="A12853" s="1" t="s">
        <v>12878</v>
      </c>
      <c r="B12853">
        <v>13</v>
      </c>
    </row>
    <row r="12854" spans="1:2">
      <c r="A12854" s="1" t="s">
        <v>12879</v>
      </c>
      <c r="B12854">
        <v>9.70000004768372</v>
      </c>
    </row>
    <row r="12855" spans="1:2">
      <c r="A12855" s="1" t="s">
        <v>12880</v>
      </c>
      <c r="B12855">
        <v>7.5</v>
      </c>
    </row>
    <row r="12856" spans="1:2">
      <c r="A12856" s="1" t="s">
        <v>12881</v>
      </c>
      <c r="B12856">
        <v>12.7000000476837</v>
      </c>
    </row>
    <row r="12857" spans="1:2">
      <c r="A12857" s="1" t="s">
        <v>12882</v>
      </c>
      <c r="B12857">
        <v>10</v>
      </c>
    </row>
    <row r="12858" spans="1:2">
      <c r="A12858" s="1" t="s">
        <v>12883</v>
      </c>
      <c r="B12858">
        <v>8.20000004768372</v>
      </c>
    </row>
    <row r="12859" spans="1:2">
      <c r="A12859" s="1" t="s">
        <v>12884</v>
      </c>
      <c r="B12859">
        <v>8.5</v>
      </c>
    </row>
    <row r="12860" spans="1:2">
      <c r="A12860" s="1" t="s">
        <v>12885</v>
      </c>
      <c r="B12860">
        <v>9.70000004768372</v>
      </c>
    </row>
    <row r="12861" spans="1:2">
      <c r="A12861" s="1" t="s">
        <v>12886</v>
      </c>
      <c r="B12861">
        <v>8.5</v>
      </c>
    </row>
    <row r="12862" spans="1:2">
      <c r="A12862" s="1" t="s">
        <v>12887</v>
      </c>
      <c r="B12862">
        <v>11.2000000476837</v>
      </c>
    </row>
    <row r="12863" spans="1:2">
      <c r="A12863" s="1" t="s">
        <v>12888</v>
      </c>
      <c r="B12863">
        <v>5.5</v>
      </c>
    </row>
    <row r="12864" spans="1:2">
      <c r="A12864" s="1" t="s">
        <v>12889</v>
      </c>
      <c r="B12864">
        <v>11.2000000476837</v>
      </c>
    </row>
    <row r="12865" spans="1:2">
      <c r="A12865" s="1" t="s">
        <v>12890</v>
      </c>
      <c r="B12865">
        <v>7</v>
      </c>
    </row>
    <row r="12866" spans="1:2">
      <c r="A12866" s="1" t="s">
        <v>12891</v>
      </c>
      <c r="B12866">
        <v>8.20000004768372</v>
      </c>
    </row>
    <row r="12867" spans="1:2">
      <c r="A12867" s="1" t="s">
        <v>12892</v>
      </c>
      <c r="B12867">
        <v>7</v>
      </c>
    </row>
    <row r="12868" spans="1:2">
      <c r="A12868" s="1" t="s">
        <v>12893</v>
      </c>
      <c r="B12868">
        <v>11.2000000476837</v>
      </c>
    </row>
    <row r="12869" spans="1:2">
      <c r="A12869" s="1" t="s">
        <v>12894</v>
      </c>
      <c r="B12869">
        <v>5.5</v>
      </c>
    </row>
    <row r="12870" spans="1:2">
      <c r="A12870" s="1" t="s">
        <v>12895</v>
      </c>
      <c r="B12870">
        <v>11.2000000476837</v>
      </c>
    </row>
    <row r="12871" spans="1:2">
      <c r="A12871" s="1" t="s">
        <v>12896</v>
      </c>
      <c r="B12871">
        <v>7</v>
      </c>
    </row>
    <row r="12872" spans="1:2">
      <c r="A12872" s="1" t="s">
        <v>12897</v>
      </c>
      <c r="B12872">
        <v>6.70000004768372</v>
      </c>
    </row>
    <row r="12873" spans="1:2">
      <c r="A12873" s="1" t="s">
        <v>12898</v>
      </c>
      <c r="B12873">
        <v>11.5</v>
      </c>
    </row>
    <row r="12874" spans="1:2">
      <c r="A12874" s="1" t="s">
        <v>12899</v>
      </c>
      <c r="B12874">
        <v>8.20000004768372</v>
      </c>
    </row>
    <row r="12875" spans="1:2">
      <c r="A12875" s="1" t="s">
        <v>12900</v>
      </c>
      <c r="B12875">
        <v>5.5</v>
      </c>
    </row>
    <row r="12876" spans="1:2">
      <c r="A12876" s="1" t="s">
        <v>12901</v>
      </c>
      <c r="B12876">
        <v>8.20000004768372</v>
      </c>
    </row>
    <row r="12877" spans="1:2">
      <c r="A12877" s="1" t="s">
        <v>12902</v>
      </c>
      <c r="B12877">
        <v>10</v>
      </c>
    </row>
    <row r="12878" spans="1:2">
      <c r="A12878" s="1" t="s">
        <v>12903</v>
      </c>
      <c r="B12878">
        <v>9.70000004768372</v>
      </c>
    </row>
    <row r="12879" spans="1:2">
      <c r="A12879" s="1" t="s">
        <v>12904</v>
      </c>
      <c r="B12879">
        <v>8.5</v>
      </c>
    </row>
    <row r="12880" spans="1:2">
      <c r="A12880" s="1" t="s">
        <v>12905</v>
      </c>
      <c r="B12880">
        <v>8.20000004768372</v>
      </c>
    </row>
    <row r="12881" spans="1:2">
      <c r="A12881" s="1" t="s">
        <v>12906</v>
      </c>
      <c r="B12881">
        <v>11.5</v>
      </c>
    </row>
    <row r="12882" spans="1:2">
      <c r="A12882" s="1" t="s">
        <v>12907</v>
      </c>
      <c r="B12882">
        <v>12.7000000476837</v>
      </c>
    </row>
    <row r="12883" spans="1:2">
      <c r="A12883" s="1" t="s">
        <v>12908</v>
      </c>
      <c r="B12883">
        <v>17.5</v>
      </c>
    </row>
    <row r="12884" spans="1:2">
      <c r="A12884" s="1" t="s">
        <v>12909</v>
      </c>
      <c r="B12884">
        <v>15.0999999046326</v>
      </c>
    </row>
    <row r="12885" spans="1:2">
      <c r="A12885" s="1" t="s">
        <v>12910</v>
      </c>
      <c r="B12885">
        <v>15.4000000953674</v>
      </c>
    </row>
    <row r="12886" spans="1:2">
      <c r="A12886" s="1" t="s">
        <v>12911</v>
      </c>
      <c r="B12886">
        <v>5.5</v>
      </c>
    </row>
    <row r="12887" spans="1:2">
      <c r="A12887" s="1" t="s">
        <v>12912</v>
      </c>
      <c r="B12887">
        <v>9.70000004768372</v>
      </c>
    </row>
    <row r="12888" spans="1:2">
      <c r="A12888" s="1" t="s">
        <v>12913</v>
      </c>
      <c r="B12888">
        <v>7</v>
      </c>
    </row>
    <row r="12889" spans="1:2">
      <c r="A12889" s="1" t="s">
        <v>12914</v>
      </c>
      <c r="B12889">
        <v>8.20000004768372</v>
      </c>
    </row>
    <row r="12890" spans="1:2">
      <c r="A12890" s="1" t="s">
        <v>12915</v>
      </c>
      <c r="B12890">
        <v>8.5</v>
      </c>
    </row>
    <row r="12891" spans="1:2">
      <c r="A12891" s="1" t="s">
        <v>12916</v>
      </c>
      <c r="B12891">
        <v>8.20000004768372</v>
      </c>
    </row>
    <row r="12892" spans="1:2">
      <c r="A12892" s="1" t="s">
        <v>12917</v>
      </c>
      <c r="B12892">
        <v>7</v>
      </c>
    </row>
    <row r="12893" spans="1:2">
      <c r="A12893" s="1" t="s">
        <v>12918</v>
      </c>
      <c r="B12893">
        <v>9.70000004768372</v>
      </c>
    </row>
    <row r="12894" spans="1:2">
      <c r="A12894" s="1" t="s">
        <v>12919</v>
      </c>
      <c r="B12894">
        <v>10</v>
      </c>
    </row>
    <row r="12895" spans="1:2">
      <c r="A12895" s="1" t="s">
        <v>12920</v>
      </c>
      <c r="B12895">
        <v>8.20000004768372</v>
      </c>
    </row>
    <row r="12896" spans="1:2">
      <c r="A12896" s="1" t="s">
        <v>12921</v>
      </c>
      <c r="B12896">
        <v>7</v>
      </c>
    </row>
    <row r="12897" spans="1:2">
      <c r="A12897" s="1" t="s">
        <v>12922</v>
      </c>
      <c r="B12897">
        <v>7</v>
      </c>
    </row>
    <row r="12898" spans="1:2">
      <c r="A12898" s="1" t="s">
        <v>12923</v>
      </c>
      <c r="B12898">
        <v>18.7000000476837</v>
      </c>
    </row>
    <row r="12899" spans="1:2">
      <c r="A12899" s="1" t="s">
        <v>12924</v>
      </c>
      <c r="B12899">
        <v>14.2000000476837</v>
      </c>
    </row>
    <row r="12900" spans="1:2">
      <c r="A12900" s="1" t="s">
        <v>12925</v>
      </c>
      <c r="B12900">
        <v>22</v>
      </c>
    </row>
    <row r="12901" spans="1:2">
      <c r="A12901" s="1" t="s">
        <v>12926</v>
      </c>
      <c r="B12901">
        <v>20.2000000476837</v>
      </c>
    </row>
    <row r="12902" spans="1:2">
      <c r="A12902" s="1" t="s">
        <v>12927</v>
      </c>
      <c r="B12902">
        <v>32.2000000476837</v>
      </c>
    </row>
    <row r="12903" spans="1:2">
      <c r="A12903" s="1" t="s">
        <v>12928</v>
      </c>
      <c r="B12903">
        <v>34.9000000953674</v>
      </c>
    </row>
    <row r="12904" spans="1:2">
      <c r="A12904" s="1" t="s">
        <v>12929</v>
      </c>
      <c r="B12904">
        <v>47.5</v>
      </c>
    </row>
    <row r="12905" spans="1:2">
      <c r="A12905" s="1" t="s">
        <v>12930</v>
      </c>
      <c r="B12905">
        <v>36.7000000476837</v>
      </c>
    </row>
    <row r="12906" spans="1:2">
      <c r="A12906" s="1" t="s">
        <v>12931</v>
      </c>
      <c r="B12906">
        <v>59.2000000476837</v>
      </c>
    </row>
    <row r="12907" spans="1:2">
      <c r="A12907" s="1" t="s">
        <v>12932</v>
      </c>
      <c r="B12907">
        <v>36.4000000953674</v>
      </c>
    </row>
    <row r="12908" spans="1:2">
      <c r="A12908" s="1" t="s">
        <v>12933</v>
      </c>
      <c r="B12908">
        <v>25.5999999046326</v>
      </c>
    </row>
    <row r="12909" spans="1:2">
      <c r="A12909" s="1" t="s">
        <v>12934</v>
      </c>
      <c r="B12909">
        <v>17.2000000476837</v>
      </c>
    </row>
    <row r="12910" spans="1:2">
      <c r="A12910" s="1" t="s">
        <v>12935</v>
      </c>
      <c r="B12910">
        <v>10</v>
      </c>
    </row>
    <row r="12911" spans="1:2">
      <c r="A12911" s="1" t="s">
        <v>12936</v>
      </c>
      <c r="B12911">
        <v>15.7000000476837</v>
      </c>
    </row>
    <row r="12912" spans="1:2">
      <c r="A12912" s="1" t="s">
        <v>12937</v>
      </c>
      <c r="B12912">
        <v>8.5</v>
      </c>
    </row>
    <row r="12913" spans="1:2">
      <c r="A12913" s="1" t="s">
        <v>12938</v>
      </c>
      <c r="B12913">
        <v>8.20000004768372</v>
      </c>
    </row>
    <row r="12914" spans="1:2">
      <c r="A12914" s="1" t="s">
        <v>12939</v>
      </c>
      <c r="B12914">
        <v>8.5</v>
      </c>
    </row>
    <row r="12915" spans="1:2">
      <c r="A12915" s="1" t="s">
        <v>12940</v>
      </c>
      <c r="B12915">
        <v>12.7000000476837</v>
      </c>
    </row>
    <row r="12916" spans="1:2">
      <c r="A12916" s="1" t="s">
        <v>12941</v>
      </c>
      <c r="B12916">
        <v>7</v>
      </c>
    </row>
    <row r="12917" spans="1:2">
      <c r="A12917" s="1" t="s">
        <v>12942</v>
      </c>
      <c r="B12917">
        <v>11.2000000476837</v>
      </c>
    </row>
    <row r="12918" spans="1:2">
      <c r="A12918" s="1" t="s">
        <v>12943</v>
      </c>
      <c r="B12918">
        <v>8.5</v>
      </c>
    </row>
    <row r="12919" spans="1:2">
      <c r="A12919" s="1" t="s">
        <v>12944</v>
      </c>
      <c r="B12919">
        <v>12.7000000476837</v>
      </c>
    </row>
    <row r="12920" spans="1:2">
      <c r="A12920" s="1" t="s">
        <v>12945</v>
      </c>
      <c r="B12920">
        <v>7</v>
      </c>
    </row>
    <row r="12921" spans="1:2">
      <c r="A12921" s="1" t="s">
        <v>12946</v>
      </c>
      <c r="B12921">
        <v>11.2000000476837</v>
      </c>
    </row>
    <row r="12922" spans="1:2">
      <c r="A12922" s="1" t="s">
        <v>12947</v>
      </c>
      <c r="B12922">
        <v>23.2000000476837</v>
      </c>
    </row>
    <row r="12923" spans="1:2">
      <c r="A12923" s="1" t="s">
        <v>12948</v>
      </c>
      <c r="B12923">
        <v>16</v>
      </c>
    </row>
    <row r="12924" spans="1:2">
      <c r="A12924" s="1" t="s">
        <v>12949</v>
      </c>
      <c r="B12924">
        <v>25.9000000953674</v>
      </c>
    </row>
    <row r="12925" spans="1:2">
      <c r="A12925" s="1" t="s">
        <v>12950</v>
      </c>
      <c r="B12925">
        <v>33.4000000953674</v>
      </c>
    </row>
    <row r="12926" spans="1:2">
      <c r="A12926" s="1" t="s">
        <v>12951</v>
      </c>
      <c r="B12926">
        <v>33.7000000476837</v>
      </c>
    </row>
    <row r="12927" spans="1:2">
      <c r="A12927" s="1" t="s">
        <v>12952</v>
      </c>
      <c r="B12927">
        <v>38.2000000476837</v>
      </c>
    </row>
    <row r="12928" spans="1:2">
      <c r="A12928" s="1" t="s">
        <v>12953</v>
      </c>
      <c r="B12928">
        <v>41.5</v>
      </c>
    </row>
    <row r="12929" spans="1:2">
      <c r="A12929" s="1" t="s">
        <v>12954</v>
      </c>
      <c r="B12929">
        <v>39.7000000476837</v>
      </c>
    </row>
    <row r="12930" spans="1:2">
      <c r="A12930" s="1" t="s">
        <v>12955</v>
      </c>
      <c r="B12930">
        <v>34</v>
      </c>
    </row>
    <row r="12931" spans="1:2">
      <c r="A12931" s="1" t="s">
        <v>12956</v>
      </c>
      <c r="B12931">
        <v>33.7000000476837</v>
      </c>
    </row>
    <row r="12932" spans="1:2">
      <c r="A12932" s="1" t="s">
        <v>12957</v>
      </c>
      <c r="B12932">
        <v>22</v>
      </c>
    </row>
    <row r="12933" spans="1:2">
      <c r="A12933" s="1" t="s">
        <v>12958</v>
      </c>
      <c r="B12933">
        <v>15.7000000476837</v>
      </c>
    </row>
    <row r="12934" spans="1:2">
      <c r="A12934" s="1" t="s">
        <v>12959</v>
      </c>
      <c r="B12934">
        <v>10</v>
      </c>
    </row>
    <row r="12935" spans="1:2">
      <c r="A12935" s="1" t="s">
        <v>12960</v>
      </c>
      <c r="B12935">
        <v>11.2000000476837</v>
      </c>
    </row>
    <row r="12936" spans="1:2">
      <c r="A12936" s="1" t="s">
        <v>12961</v>
      </c>
      <c r="B12936">
        <v>11.5</v>
      </c>
    </row>
    <row r="12937" spans="1:2">
      <c r="A12937" s="1" t="s">
        <v>12962</v>
      </c>
      <c r="B12937">
        <v>12.7000000476837</v>
      </c>
    </row>
    <row r="12938" spans="1:2">
      <c r="A12938" s="1" t="s">
        <v>12963</v>
      </c>
      <c r="B12938">
        <v>8.5</v>
      </c>
    </row>
    <row r="12939" spans="1:2">
      <c r="A12939" s="1" t="s">
        <v>12964</v>
      </c>
      <c r="B12939">
        <v>9.70000004768372</v>
      </c>
    </row>
    <row r="12940" spans="1:2">
      <c r="A12940" s="1" t="s">
        <v>12965</v>
      </c>
      <c r="B12940">
        <v>8.5</v>
      </c>
    </row>
    <row r="12941" spans="1:2">
      <c r="A12941" s="1" t="s">
        <v>12966</v>
      </c>
      <c r="B12941">
        <v>11.5</v>
      </c>
    </row>
    <row r="12942" spans="1:2">
      <c r="A12942" s="1" t="s">
        <v>12967</v>
      </c>
      <c r="B12942">
        <v>8.20000004768372</v>
      </c>
    </row>
    <row r="12943" spans="1:2">
      <c r="A12943" s="1" t="s">
        <v>12968</v>
      </c>
      <c r="B12943">
        <v>7</v>
      </c>
    </row>
    <row r="12944" spans="1:2">
      <c r="A12944" s="1" t="s">
        <v>12969</v>
      </c>
      <c r="B12944">
        <v>8.20000004768372</v>
      </c>
    </row>
    <row r="12945" spans="1:2">
      <c r="A12945" s="1" t="s">
        <v>12970</v>
      </c>
      <c r="B12945">
        <v>13</v>
      </c>
    </row>
    <row r="12946" spans="1:2">
      <c r="A12946" s="1" t="s">
        <v>12971</v>
      </c>
      <c r="B12946">
        <v>18.7000000476837</v>
      </c>
    </row>
    <row r="12947" spans="1:2">
      <c r="A12947" s="1" t="s">
        <v>12972</v>
      </c>
      <c r="B12947">
        <v>19</v>
      </c>
    </row>
    <row r="12948" spans="1:2">
      <c r="A12948" s="1" t="s">
        <v>12973</v>
      </c>
      <c r="B12948">
        <v>24.7000000476837</v>
      </c>
    </row>
    <row r="12949" spans="1:2">
      <c r="A12949" s="1" t="s">
        <v>12974</v>
      </c>
      <c r="B12949">
        <v>29.5</v>
      </c>
    </row>
    <row r="12950" spans="1:2">
      <c r="A12950" s="1" t="s">
        <v>12975</v>
      </c>
      <c r="B12950">
        <v>26.2000000476837</v>
      </c>
    </row>
    <row r="12951" spans="1:2">
      <c r="A12951" s="1" t="s">
        <v>12976</v>
      </c>
      <c r="B12951">
        <v>23.5</v>
      </c>
    </row>
    <row r="12952" spans="1:2">
      <c r="A12952" s="1" t="s">
        <v>12977</v>
      </c>
      <c r="B12952">
        <v>27.7000000476837</v>
      </c>
    </row>
    <row r="12953" spans="1:2">
      <c r="A12953" s="1" t="s">
        <v>12978</v>
      </c>
      <c r="B12953">
        <v>17.5</v>
      </c>
    </row>
    <row r="12954" spans="1:2">
      <c r="A12954" s="1" t="s">
        <v>12979</v>
      </c>
      <c r="B12954">
        <v>24.7000000476837</v>
      </c>
    </row>
    <row r="12955" spans="1:2">
      <c r="A12955" s="1" t="s">
        <v>12980</v>
      </c>
      <c r="B12955">
        <v>20.5</v>
      </c>
    </row>
    <row r="12956" spans="1:2">
      <c r="A12956" s="1" t="s">
        <v>12981</v>
      </c>
      <c r="B12956">
        <v>15.7000000476837</v>
      </c>
    </row>
    <row r="12957" spans="1:2">
      <c r="A12957" s="1" t="s">
        <v>12982</v>
      </c>
      <c r="B12957">
        <v>7</v>
      </c>
    </row>
    <row r="12958" spans="1:2">
      <c r="A12958" s="1" t="s">
        <v>12983</v>
      </c>
      <c r="B12958">
        <v>11.2000000476837</v>
      </c>
    </row>
    <row r="12959" spans="1:2">
      <c r="A12959" s="1" t="s">
        <v>12984</v>
      </c>
      <c r="B12959">
        <v>8.5</v>
      </c>
    </row>
    <row r="12960" spans="1:2">
      <c r="A12960" s="1" t="s">
        <v>12985</v>
      </c>
      <c r="B12960">
        <v>8.20000004768372</v>
      </c>
    </row>
    <row r="12961" spans="1:2">
      <c r="A12961" s="1" t="s">
        <v>12986</v>
      </c>
      <c r="B12961">
        <v>10</v>
      </c>
    </row>
    <row r="12962" spans="1:2">
      <c r="A12962" s="1" t="s">
        <v>12987</v>
      </c>
      <c r="B12962">
        <v>12.7000000476837</v>
      </c>
    </row>
    <row r="12963" spans="1:2">
      <c r="A12963" s="1" t="s">
        <v>12988</v>
      </c>
      <c r="B12963">
        <v>8.5</v>
      </c>
    </row>
    <row r="12964" spans="1:2">
      <c r="A12964" s="1" t="s">
        <v>12989</v>
      </c>
      <c r="B12964">
        <v>6.70000004768372</v>
      </c>
    </row>
    <row r="12965" spans="1:2">
      <c r="A12965" s="1" t="s">
        <v>12990</v>
      </c>
      <c r="B12965">
        <v>8.5</v>
      </c>
    </row>
    <row r="12966" spans="1:2">
      <c r="A12966" s="1" t="s">
        <v>12991</v>
      </c>
      <c r="B12966">
        <v>14.2000000476837</v>
      </c>
    </row>
    <row r="12967" spans="1:2">
      <c r="A12967" s="1" t="s">
        <v>12992</v>
      </c>
      <c r="B12967">
        <v>5.5</v>
      </c>
    </row>
    <row r="12968" spans="1:2">
      <c r="A12968" s="1" t="s">
        <v>12993</v>
      </c>
      <c r="B12968">
        <v>9.70000004768372</v>
      </c>
    </row>
    <row r="12969" spans="1:2">
      <c r="A12969" s="1" t="s">
        <v>12994</v>
      </c>
      <c r="B12969">
        <v>7</v>
      </c>
    </row>
    <row r="12970" spans="1:2">
      <c r="A12970" s="1" t="s">
        <v>12995</v>
      </c>
      <c r="B12970">
        <v>17.2000000476837</v>
      </c>
    </row>
    <row r="12971" spans="1:2">
      <c r="A12971" s="1" t="s">
        <v>12996</v>
      </c>
      <c r="B12971">
        <v>16</v>
      </c>
    </row>
    <row r="12972" spans="1:2">
      <c r="A12972" s="1" t="s">
        <v>12997</v>
      </c>
      <c r="B12972">
        <v>20.2000000476837</v>
      </c>
    </row>
    <row r="12973" spans="1:2">
      <c r="A12973" s="1" t="s">
        <v>12998</v>
      </c>
      <c r="B12973">
        <v>17.5</v>
      </c>
    </row>
    <row r="12974" spans="1:2">
      <c r="A12974" s="1" t="s">
        <v>12999</v>
      </c>
      <c r="B12974">
        <v>18.7000000476837</v>
      </c>
    </row>
    <row r="12975" spans="1:2">
      <c r="A12975" s="1" t="s">
        <v>13000</v>
      </c>
      <c r="B12975">
        <v>19</v>
      </c>
    </row>
    <row r="12976" spans="1:2">
      <c r="A12976" s="1" t="s">
        <v>13001</v>
      </c>
      <c r="B12976">
        <v>15.7000000476837</v>
      </c>
    </row>
    <row r="12977" spans="1:2">
      <c r="A12977" s="1" t="s">
        <v>13002</v>
      </c>
      <c r="B12977">
        <v>19</v>
      </c>
    </row>
    <row r="12978" spans="1:2">
      <c r="A12978" s="1" t="s">
        <v>13003</v>
      </c>
      <c r="B12978">
        <v>23.5</v>
      </c>
    </row>
    <row r="12979" spans="1:2">
      <c r="A12979" s="1" t="s">
        <v>13004</v>
      </c>
      <c r="B12979">
        <v>39.7000000476837</v>
      </c>
    </row>
    <row r="12980" spans="1:2">
      <c r="A12980" s="1" t="s">
        <v>13005</v>
      </c>
      <c r="B12980">
        <v>23.5</v>
      </c>
    </row>
    <row r="12981" spans="1:2">
      <c r="A12981" s="1" t="s">
        <v>13006</v>
      </c>
      <c r="B12981">
        <v>11.2000000476837</v>
      </c>
    </row>
    <row r="12982" spans="1:2">
      <c r="A12982" s="1" t="s">
        <v>13007</v>
      </c>
      <c r="B12982">
        <v>16</v>
      </c>
    </row>
    <row r="12983" spans="1:2">
      <c r="A12983" s="1" t="s">
        <v>13008</v>
      </c>
      <c r="B12983">
        <v>9.70000004768372</v>
      </c>
    </row>
    <row r="12984" spans="1:2">
      <c r="A12984" s="1" t="s">
        <v>13009</v>
      </c>
      <c r="B12984">
        <v>13</v>
      </c>
    </row>
    <row r="12985" spans="1:2">
      <c r="A12985" s="1" t="s">
        <v>13010</v>
      </c>
      <c r="B12985">
        <v>8.20000004768372</v>
      </c>
    </row>
    <row r="12986" spans="1:2">
      <c r="A12986" s="1" t="s">
        <v>13011</v>
      </c>
      <c r="B12986">
        <v>8.5</v>
      </c>
    </row>
    <row r="12987" spans="1:2">
      <c r="A12987" s="1" t="s">
        <v>13012</v>
      </c>
      <c r="B12987">
        <v>9.70000004768372</v>
      </c>
    </row>
    <row r="12988" spans="1:2">
      <c r="A12988" s="1" t="s">
        <v>13013</v>
      </c>
      <c r="B12988">
        <v>13</v>
      </c>
    </row>
    <row r="12989" spans="1:2">
      <c r="A12989" s="1" t="s">
        <v>13014</v>
      </c>
      <c r="B12989">
        <v>9.70000004768372</v>
      </c>
    </row>
    <row r="12990" spans="1:2">
      <c r="A12990" s="1" t="s">
        <v>13015</v>
      </c>
      <c r="B12990">
        <v>8.5</v>
      </c>
    </row>
    <row r="12991" spans="1:2">
      <c r="A12991" s="1" t="s">
        <v>13016</v>
      </c>
      <c r="B12991">
        <v>9.70000004768372</v>
      </c>
    </row>
    <row r="12992" spans="1:2">
      <c r="A12992" s="1" t="s">
        <v>13017</v>
      </c>
      <c r="B12992">
        <v>10</v>
      </c>
    </row>
    <row r="12993" spans="1:2">
      <c r="A12993" s="1" t="s">
        <v>13018</v>
      </c>
      <c r="B12993">
        <v>8.20000004768372</v>
      </c>
    </row>
    <row r="12994" spans="1:2">
      <c r="A12994" s="1" t="s">
        <v>13019</v>
      </c>
      <c r="B12994">
        <v>11.5</v>
      </c>
    </row>
    <row r="12995" spans="1:2">
      <c r="A12995" s="1" t="s">
        <v>13020</v>
      </c>
      <c r="B12995">
        <v>14.2000000476837</v>
      </c>
    </row>
    <row r="12996" spans="1:2">
      <c r="A12996" s="1" t="s">
        <v>13021</v>
      </c>
      <c r="B12996">
        <v>10</v>
      </c>
    </row>
    <row r="12997" spans="1:2">
      <c r="A12997" s="1" t="s">
        <v>13022</v>
      </c>
      <c r="B12997">
        <v>12.7000000476837</v>
      </c>
    </row>
    <row r="12998" spans="1:2">
      <c r="A12998" s="1" t="s">
        <v>13023</v>
      </c>
      <c r="B12998">
        <v>13</v>
      </c>
    </row>
    <row r="12999" spans="1:2">
      <c r="A12999" s="1" t="s">
        <v>13024</v>
      </c>
      <c r="B12999">
        <v>24.7000000476837</v>
      </c>
    </row>
    <row r="13000" spans="1:2">
      <c r="A13000" s="1" t="s">
        <v>13025</v>
      </c>
      <c r="B13000">
        <v>28</v>
      </c>
    </row>
    <row r="13001" spans="1:2">
      <c r="A13001" s="1" t="s">
        <v>13026</v>
      </c>
      <c r="B13001">
        <v>32.2000000476837</v>
      </c>
    </row>
    <row r="13002" spans="1:2">
      <c r="A13002" s="1" t="s">
        <v>13027</v>
      </c>
      <c r="B13002">
        <v>20.5</v>
      </c>
    </row>
    <row r="13003" spans="1:2">
      <c r="A13003" s="1" t="s">
        <v>13028</v>
      </c>
      <c r="B13003">
        <v>18.7000000476837</v>
      </c>
    </row>
    <row r="13004" spans="1:2">
      <c r="A13004" s="1" t="s">
        <v>13029</v>
      </c>
      <c r="B13004">
        <v>13</v>
      </c>
    </row>
    <row r="13005" spans="1:2">
      <c r="A13005" s="1" t="s">
        <v>13030</v>
      </c>
      <c r="B13005">
        <v>14.2000000476837</v>
      </c>
    </row>
    <row r="13006" spans="1:2">
      <c r="A13006" s="1" t="s">
        <v>13031</v>
      </c>
      <c r="B13006">
        <v>8.5</v>
      </c>
    </row>
    <row r="13007" spans="1:2">
      <c r="A13007" s="1" t="s">
        <v>13032</v>
      </c>
      <c r="B13007">
        <v>11.5</v>
      </c>
    </row>
    <row r="13008" spans="1:2">
      <c r="A13008" s="1" t="s">
        <v>13033</v>
      </c>
      <c r="B13008">
        <v>11.2000000476837</v>
      </c>
    </row>
    <row r="13009" spans="1:2">
      <c r="A13009" s="1" t="s">
        <v>13034</v>
      </c>
      <c r="B13009">
        <v>10</v>
      </c>
    </row>
    <row r="13010" spans="1:2">
      <c r="A13010" s="1" t="s">
        <v>13035</v>
      </c>
      <c r="B13010">
        <v>8.20000004768372</v>
      </c>
    </row>
    <row r="13011" spans="1:2">
      <c r="A13011" s="1" t="s">
        <v>13036</v>
      </c>
      <c r="B13011">
        <v>10</v>
      </c>
    </row>
    <row r="13012" spans="1:2">
      <c r="A13012" s="1" t="s">
        <v>13037</v>
      </c>
      <c r="B13012">
        <v>8.20000004768372</v>
      </c>
    </row>
    <row r="13013" spans="1:2">
      <c r="A13013" s="1" t="s">
        <v>13038</v>
      </c>
      <c r="B13013">
        <v>10</v>
      </c>
    </row>
    <row r="13014" spans="1:2">
      <c r="A13014" s="1" t="s">
        <v>13039</v>
      </c>
      <c r="B13014">
        <v>11.2000000476837</v>
      </c>
    </row>
    <row r="13015" spans="1:2">
      <c r="A13015" s="1" t="s">
        <v>13040</v>
      </c>
      <c r="B13015">
        <v>8.5</v>
      </c>
    </row>
    <row r="13016" spans="1:2">
      <c r="A13016" s="1" t="s">
        <v>13041</v>
      </c>
      <c r="B13016">
        <v>8.20000004768372</v>
      </c>
    </row>
    <row r="13017" spans="1:2">
      <c r="A13017" s="1" t="s">
        <v>13042</v>
      </c>
      <c r="B13017">
        <v>7</v>
      </c>
    </row>
    <row r="13018" spans="1:2">
      <c r="A13018" s="1" t="s">
        <v>13043</v>
      </c>
      <c r="B13018">
        <v>12.7000000476837</v>
      </c>
    </row>
    <row r="13019" spans="1:2">
      <c r="A13019" s="1" t="s">
        <v>13044</v>
      </c>
      <c r="B13019">
        <v>7</v>
      </c>
    </row>
    <row r="13020" spans="1:2">
      <c r="A13020" s="1" t="s">
        <v>13045</v>
      </c>
      <c r="B13020">
        <v>12.7000000476837</v>
      </c>
    </row>
    <row r="13021" spans="1:2">
      <c r="A13021" s="1" t="s">
        <v>13046</v>
      </c>
      <c r="B13021">
        <v>8.5</v>
      </c>
    </row>
    <row r="13022" spans="1:2">
      <c r="A13022" s="1" t="s">
        <v>13047</v>
      </c>
      <c r="B13022">
        <v>9.70000004768372</v>
      </c>
    </row>
    <row r="13023" spans="1:2">
      <c r="A13023" s="1" t="s">
        <v>13048</v>
      </c>
      <c r="B13023">
        <v>8.5</v>
      </c>
    </row>
    <row r="13024" spans="1:2">
      <c r="A13024" s="1" t="s">
        <v>13049</v>
      </c>
      <c r="B13024">
        <v>6.70000004768372</v>
      </c>
    </row>
    <row r="13025" spans="1:2">
      <c r="A13025" s="1" t="s">
        <v>13050</v>
      </c>
      <c r="B13025">
        <v>7</v>
      </c>
    </row>
    <row r="13026" spans="1:2">
      <c r="A13026" s="1" t="s">
        <v>13051</v>
      </c>
      <c r="B13026">
        <v>9.70000004768372</v>
      </c>
    </row>
    <row r="13027" spans="1:2">
      <c r="A13027" s="1" t="s">
        <v>13052</v>
      </c>
      <c r="B13027">
        <v>10</v>
      </c>
    </row>
    <row r="13028" spans="1:2">
      <c r="A13028" s="1" t="s">
        <v>13053</v>
      </c>
      <c r="B13028">
        <v>2.70000004768372</v>
      </c>
    </row>
    <row r="13029" spans="1:2">
      <c r="A13029" s="1" t="s">
        <v>13054</v>
      </c>
      <c r="B13029">
        <v>12.5</v>
      </c>
    </row>
    <row r="13030" spans="1:2">
      <c r="A13030" s="1" t="s">
        <v>13055</v>
      </c>
      <c r="B13030">
        <v>6.70000004768372</v>
      </c>
    </row>
    <row r="13031" spans="1:2">
      <c r="A13031" s="1" t="s">
        <v>13056</v>
      </c>
      <c r="B13031">
        <v>4.5</v>
      </c>
    </row>
    <row r="13032" spans="1:2">
      <c r="A13032" s="1" t="s">
        <v>13057</v>
      </c>
      <c r="B13032">
        <v>12.2000000476837</v>
      </c>
    </row>
    <row r="13033" spans="1:2">
      <c r="A13033" s="1" t="s">
        <v>13058</v>
      </c>
      <c r="B13033">
        <v>7</v>
      </c>
    </row>
    <row r="13034" spans="1:2">
      <c r="A13034" s="1" t="s">
        <v>13059</v>
      </c>
      <c r="B13034">
        <v>8.5</v>
      </c>
    </row>
    <row r="13035" spans="1:2">
      <c r="A13035" s="1" t="s">
        <v>13060</v>
      </c>
      <c r="B13035">
        <v>11.2000000476837</v>
      </c>
    </row>
    <row r="13036" spans="1:2">
      <c r="A13036" s="1" t="s">
        <v>13061</v>
      </c>
      <c r="B13036">
        <v>7</v>
      </c>
    </row>
    <row r="13037" spans="1:2">
      <c r="A13037" s="1" t="s">
        <v>13062</v>
      </c>
      <c r="B13037">
        <v>6.70000004768372</v>
      </c>
    </row>
    <row r="13038" spans="1:2">
      <c r="A13038" s="1" t="s">
        <v>13063</v>
      </c>
      <c r="B13038">
        <v>7</v>
      </c>
    </row>
    <row r="13039" spans="1:2">
      <c r="A13039" s="1" t="s">
        <v>13064</v>
      </c>
      <c r="B13039">
        <v>9.70000004768372</v>
      </c>
    </row>
    <row r="13040" spans="1:2">
      <c r="A13040" s="1" t="s">
        <v>13065</v>
      </c>
      <c r="B13040">
        <v>8.5</v>
      </c>
    </row>
    <row r="13041" spans="1:2">
      <c r="A13041" s="1" t="s">
        <v>13066</v>
      </c>
      <c r="B13041">
        <v>8.20000004768372</v>
      </c>
    </row>
    <row r="13042" spans="1:2">
      <c r="A13042" s="1" t="s">
        <v>13067</v>
      </c>
      <c r="B13042">
        <v>8.5</v>
      </c>
    </row>
    <row r="13043" spans="1:2">
      <c r="A13043" s="1" t="s">
        <v>13068</v>
      </c>
      <c r="B13043">
        <v>9.70000004768372</v>
      </c>
    </row>
    <row r="13044" spans="1:2">
      <c r="A13044" s="1" t="s">
        <v>13069</v>
      </c>
      <c r="B13044">
        <v>7</v>
      </c>
    </row>
    <row r="13045" spans="1:2">
      <c r="A13045" s="1" t="s">
        <v>13070</v>
      </c>
      <c r="B13045">
        <v>6.70000004768372</v>
      </c>
    </row>
    <row r="13046" spans="1:2">
      <c r="A13046" s="1" t="s">
        <v>13071</v>
      </c>
      <c r="B13046">
        <v>8.5</v>
      </c>
    </row>
    <row r="13047" spans="1:2">
      <c r="A13047" s="1" t="s">
        <v>13072</v>
      </c>
      <c r="B13047">
        <v>9.70000004768372</v>
      </c>
    </row>
    <row r="13048" spans="1:2">
      <c r="A13048" s="1" t="s">
        <v>13073</v>
      </c>
      <c r="B13048">
        <v>5.5</v>
      </c>
    </row>
    <row r="13049" spans="1:2">
      <c r="A13049" s="1" t="s">
        <v>13074</v>
      </c>
      <c r="B13049">
        <v>11.2000000476837</v>
      </c>
    </row>
    <row r="13050" spans="1:2">
      <c r="A13050" s="1" t="s">
        <v>13075</v>
      </c>
      <c r="B13050">
        <v>11.5</v>
      </c>
    </row>
    <row r="13051" spans="1:2">
      <c r="A13051" s="1" t="s">
        <v>13076</v>
      </c>
      <c r="B13051">
        <v>9.70000004768372</v>
      </c>
    </row>
    <row r="13052" spans="1:2">
      <c r="A13052" s="1" t="s">
        <v>13077</v>
      </c>
      <c r="B13052">
        <v>7</v>
      </c>
    </row>
    <row r="13053" spans="1:2">
      <c r="A13053" s="1" t="s">
        <v>13078</v>
      </c>
      <c r="B13053">
        <v>4.20000004768372</v>
      </c>
    </row>
    <row r="13054" spans="1:2">
      <c r="A13054" s="1" t="s">
        <v>13079</v>
      </c>
      <c r="B13054">
        <v>7</v>
      </c>
    </row>
    <row r="13055" spans="1:2">
      <c r="A13055" s="1" t="s">
        <v>13080</v>
      </c>
      <c r="B13055">
        <v>12.7000000476837</v>
      </c>
    </row>
    <row r="13056" spans="1:2">
      <c r="A13056" s="1" t="s">
        <v>13081</v>
      </c>
      <c r="B13056">
        <v>5.5</v>
      </c>
    </row>
    <row r="13057" spans="1:2">
      <c r="A13057" s="1" t="s">
        <v>13082</v>
      </c>
      <c r="B13057">
        <v>9.70000004768372</v>
      </c>
    </row>
    <row r="13058" spans="1:2">
      <c r="A13058" s="1" t="s">
        <v>13083</v>
      </c>
      <c r="B13058">
        <v>5.5</v>
      </c>
    </row>
    <row r="13059" spans="1:2">
      <c r="A13059" s="1" t="s">
        <v>13084</v>
      </c>
      <c r="B13059">
        <v>8.20000004768372</v>
      </c>
    </row>
    <row r="13060" spans="1:2">
      <c r="A13060" s="1" t="s">
        <v>13085</v>
      </c>
      <c r="B13060">
        <v>10</v>
      </c>
    </row>
    <row r="13061" spans="1:2">
      <c r="A13061" s="1" t="s">
        <v>13086</v>
      </c>
      <c r="B13061">
        <v>11</v>
      </c>
    </row>
    <row r="13062" spans="1:2">
      <c r="A13062" s="1" t="s">
        <v>13087</v>
      </c>
      <c r="B13062">
        <v>8.20000004768372</v>
      </c>
    </row>
    <row r="13063" spans="1:2">
      <c r="A13063" s="1" t="s">
        <v>13088</v>
      </c>
      <c r="B13063">
        <v>8.5</v>
      </c>
    </row>
    <row r="13064" spans="1:2">
      <c r="A13064" s="1" t="s">
        <v>13089</v>
      </c>
      <c r="B13064">
        <v>11.2000000476837</v>
      </c>
    </row>
    <row r="13065" spans="1:2">
      <c r="A13065" s="1" t="s">
        <v>13090</v>
      </c>
      <c r="B13065">
        <v>7</v>
      </c>
    </row>
    <row r="13066" spans="1:2">
      <c r="A13066" s="1" t="s">
        <v>13091</v>
      </c>
      <c r="B13066">
        <v>12.7000000476837</v>
      </c>
    </row>
    <row r="13067" spans="1:2">
      <c r="A13067" s="1" t="s">
        <v>13092</v>
      </c>
      <c r="B13067">
        <v>6</v>
      </c>
    </row>
    <row r="13068" spans="1:2">
      <c r="A13068" s="1" t="s">
        <v>13093</v>
      </c>
      <c r="B13068">
        <v>47.2000000476837</v>
      </c>
    </row>
    <row r="13069" spans="1:2">
      <c r="A13069" s="1" t="s">
        <v>13094</v>
      </c>
      <c r="B13069">
        <v>537.5</v>
      </c>
    </row>
    <row r="13070" spans="1:2">
      <c r="A13070" s="1" t="s">
        <v>13095</v>
      </c>
      <c r="B13070">
        <v>424.700000047684</v>
      </c>
    </row>
    <row r="13071" spans="1:2">
      <c r="A13071" s="1" t="s">
        <v>13096</v>
      </c>
      <c r="B13071">
        <v>116.5</v>
      </c>
    </row>
    <row r="13072" spans="1:2">
      <c r="A13072" s="1" t="s">
        <v>13097</v>
      </c>
      <c r="B13072">
        <v>42.7000000476837</v>
      </c>
    </row>
    <row r="13073" spans="1:2">
      <c r="A13073" s="1" t="s">
        <v>13098</v>
      </c>
      <c r="B13073">
        <v>47.5</v>
      </c>
    </row>
    <row r="13074" spans="1:2">
      <c r="A13074" s="1" t="s">
        <v>13099</v>
      </c>
      <c r="B13074">
        <v>42.7000000476837</v>
      </c>
    </row>
    <row r="13075" spans="1:2">
      <c r="A13075" s="1" t="s">
        <v>13100</v>
      </c>
      <c r="B13075">
        <v>22</v>
      </c>
    </row>
    <row r="13076" spans="1:2">
      <c r="A13076" s="1" t="s">
        <v>13101</v>
      </c>
      <c r="B13076">
        <v>17.2000000476837</v>
      </c>
    </row>
    <row r="13077" spans="1:2">
      <c r="A13077" s="1" t="s">
        <v>13102</v>
      </c>
      <c r="B13077">
        <v>16</v>
      </c>
    </row>
    <row r="13078" spans="1:2">
      <c r="A13078" s="1" t="s">
        <v>13103</v>
      </c>
      <c r="B13078">
        <v>9.70000004768372</v>
      </c>
    </row>
    <row r="13079" spans="1:2">
      <c r="A13079" s="1" t="s">
        <v>13104</v>
      </c>
      <c r="B13079">
        <v>10</v>
      </c>
    </row>
    <row r="13080" spans="1:2">
      <c r="A13080" s="1" t="s">
        <v>13105</v>
      </c>
      <c r="B13080">
        <v>9.70000004768372</v>
      </c>
    </row>
    <row r="13081" spans="1:2">
      <c r="A13081" s="1" t="s">
        <v>13106</v>
      </c>
      <c r="B13081">
        <v>11.5</v>
      </c>
    </row>
    <row r="13082" spans="1:2">
      <c r="A13082" s="1" t="s">
        <v>13107</v>
      </c>
      <c r="B13082">
        <v>9.70000004768372</v>
      </c>
    </row>
    <row r="13083" spans="1:2">
      <c r="A13083" s="1" t="s">
        <v>13108</v>
      </c>
      <c r="B13083">
        <v>8.5</v>
      </c>
    </row>
    <row r="13084" spans="1:2">
      <c r="A13084" s="1" t="s">
        <v>13109</v>
      </c>
      <c r="B13084">
        <v>14.2000000476837</v>
      </c>
    </row>
    <row r="13085" spans="1:2">
      <c r="A13085" s="1" t="s">
        <v>13110</v>
      </c>
      <c r="B13085">
        <v>7</v>
      </c>
    </row>
    <row r="13086" spans="1:2">
      <c r="A13086" s="1" t="s">
        <v>13111</v>
      </c>
      <c r="B13086">
        <v>11.2000000476837</v>
      </c>
    </row>
    <row r="13087" spans="1:2">
      <c r="A13087" s="1" t="s">
        <v>13112</v>
      </c>
      <c r="B13087">
        <v>7</v>
      </c>
    </row>
    <row r="13088" spans="1:2">
      <c r="A13088" s="1" t="s">
        <v>13113</v>
      </c>
      <c r="B13088">
        <v>12.7000000476837</v>
      </c>
    </row>
    <row r="13089" spans="1:2">
      <c r="A13089" s="1" t="s">
        <v>13114</v>
      </c>
      <c r="B13089">
        <v>15.5</v>
      </c>
    </row>
    <row r="13090" spans="1:2">
      <c r="A13090" s="1" t="s">
        <v>13115</v>
      </c>
      <c r="B13090">
        <v>5.70000004768372</v>
      </c>
    </row>
    <row r="13091" spans="1:2">
      <c r="A13091" s="1" t="s">
        <v>13116</v>
      </c>
      <c r="B13091">
        <v>8.5</v>
      </c>
    </row>
    <row r="13092" spans="1:2">
      <c r="A13092" s="1" t="s">
        <v>13117</v>
      </c>
      <c r="B13092">
        <v>9.70000004768372</v>
      </c>
    </row>
    <row r="13093" spans="1:2">
      <c r="A13093" s="1" t="s">
        <v>13118</v>
      </c>
      <c r="B13093">
        <v>14.5</v>
      </c>
    </row>
    <row r="13094" spans="1:2">
      <c r="A13094" s="1" t="s">
        <v>13119</v>
      </c>
      <c r="B13094">
        <v>17.2000000476837</v>
      </c>
    </row>
    <row r="13095" spans="1:2">
      <c r="A13095" s="1" t="s">
        <v>13120</v>
      </c>
      <c r="B13095">
        <v>19</v>
      </c>
    </row>
    <row r="13096" spans="1:2">
      <c r="A13096" s="1" t="s">
        <v>13121</v>
      </c>
      <c r="B13096">
        <v>21.7000000476837</v>
      </c>
    </row>
    <row r="13097" spans="1:2">
      <c r="A13097" s="1" t="s">
        <v>13122</v>
      </c>
      <c r="B13097">
        <v>28.9000000953674</v>
      </c>
    </row>
    <row r="13098" spans="1:2">
      <c r="A13098" s="1" t="s">
        <v>13123</v>
      </c>
      <c r="B13098">
        <v>27.0999999046326</v>
      </c>
    </row>
    <row r="13099" spans="1:2">
      <c r="A13099" s="1" t="s">
        <v>13124</v>
      </c>
      <c r="B13099">
        <v>27.0999999046326</v>
      </c>
    </row>
    <row r="13100" spans="1:2">
      <c r="A13100" s="1" t="s">
        <v>13125</v>
      </c>
      <c r="B13100">
        <v>15.7000000476837</v>
      </c>
    </row>
    <row r="13101" spans="1:2">
      <c r="A13101" s="1" t="s">
        <v>13126</v>
      </c>
      <c r="B13101">
        <v>13.9000000953674</v>
      </c>
    </row>
    <row r="13102" spans="1:2">
      <c r="A13102" s="1" t="s">
        <v>13127</v>
      </c>
      <c r="B13102">
        <v>8.20000004768372</v>
      </c>
    </row>
    <row r="13103" spans="1:2">
      <c r="A13103" s="1" t="s">
        <v>13128</v>
      </c>
      <c r="B13103">
        <v>8.5</v>
      </c>
    </row>
    <row r="13104" spans="1:2">
      <c r="A13104" s="1" t="s">
        <v>13129</v>
      </c>
      <c r="B13104">
        <v>8.20000004768372</v>
      </c>
    </row>
    <row r="13105" spans="1:2">
      <c r="A13105" s="1" t="s">
        <v>13130</v>
      </c>
      <c r="B13105">
        <v>13</v>
      </c>
    </row>
    <row r="13106" spans="1:2">
      <c r="A13106" s="1" t="s">
        <v>13131</v>
      </c>
      <c r="B13106">
        <v>9.70000004768372</v>
      </c>
    </row>
    <row r="13107" spans="1:2">
      <c r="A13107" s="1" t="s">
        <v>13132</v>
      </c>
      <c r="B13107">
        <v>7</v>
      </c>
    </row>
    <row r="13108" spans="1:2">
      <c r="A13108" s="1" t="s">
        <v>13133</v>
      </c>
      <c r="B13108">
        <v>8.20000004768372</v>
      </c>
    </row>
    <row r="13109" spans="1:2">
      <c r="A13109" s="1" t="s">
        <v>13134</v>
      </c>
      <c r="B13109">
        <v>10</v>
      </c>
    </row>
    <row r="13110" spans="1:2">
      <c r="A13110" s="1" t="s">
        <v>13135</v>
      </c>
      <c r="B13110">
        <v>9.70000004768372</v>
      </c>
    </row>
    <row r="13111" spans="1:2">
      <c r="A13111" s="1" t="s">
        <v>13136</v>
      </c>
      <c r="B13111">
        <v>10</v>
      </c>
    </row>
    <row r="13112" spans="1:2">
      <c r="A13112" s="1" t="s">
        <v>13137</v>
      </c>
      <c r="B13112">
        <v>8.20000004768372</v>
      </c>
    </row>
    <row r="13113" spans="1:2">
      <c r="A13113" s="1" t="s">
        <v>13138</v>
      </c>
      <c r="B13113">
        <v>7</v>
      </c>
    </row>
    <row r="13114" spans="1:2">
      <c r="A13114" s="1" t="s">
        <v>13139</v>
      </c>
      <c r="B13114">
        <v>12.7000000476837</v>
      </c>
    </row>
    <row r="13115" spans="1:2">
      <c r="A13115" s="1" t="s">
        <v>13140</v>
      </c>
      <c r="B13115">
        <v>10</v>
      </c>
    </row>
    <row r="13116" spans="1:2">
      <c r="A13116" s="1" t="s">
        <v>13141</v>
      </c>
      <c r="B13116">
        <v>12.7000000476837</v>
      </c>
    </row>
    <row r="13117" spans="1:2">
      <c r="A13117" s="1" t="s">
        <v>13142</v>
      </c>
      <c r="B13117">
        <v>8.5</v>
      </c>
    </row>
    <row r="13118" spans="1:2">
      <c r="A13118" s="1" t="s">
        <v>13143</v>
      </c>
      <c r="B13118">
        <v>14.2000000476837</v>
      </c>
    </row>
    <row r="13119" spans="1:2">
      <c r="A13119" s="1" t="s">
        <v>13144</v>
      </c>
      <c r="B13119">
        <v>11.2000000476837</v>
      </c>
    </row>
    <row r="13120" spans="1:2">
      <c r="A13120" s="1" t="s">
        <v>13145</v>
      </c>
      <c r="B13120">
        <v>12.4000000953674</v>
      </c>
    </row>
    <row r="13121" spans="1:2">
      <c r="A13121" s="1" t="s">
        <v>13146</v>
      </c>
      <c r="B13121">
        <v>12.7000000476837</v>
      </c>
    </row>
    <row r="13122" spans="1:2">
      <c r="A13122" s="1" t="s">
        <v>13147</v>
      </c>
      <c r="B13122">
        <v>21.7000000476837</v>
      </c>
    </row>
    <row r="13123" spans="1:2">
      <c r="A13123" s="1" t="s">
        <v>13148</v>
      </c>
      <c r="B13123">
        <v>7</v>
      </c>
    </row>
    <row r="13124" spans="1:2">
      <c r="A13124" s="1" t="s">
        <v>13149</v>
      </c>
      <c r="B13124">
        <v>9.70000004768372</v>
      </c>
    </row>
    <row r="13125" spans="1:2">
      <c r="A13125" s="1" t="s">
        <v>13150</v>
      </c>
      <c r="B13125">
        <v>8.5</v>
      </c>
    </row>
    <row r="13126" spans="1:2">
      <c r="A13126" s="1" t="s">
        <v>13151</v>
      </c>
      <c r="B13126">
        <v>11.5</v>
      </c>
    </row>
    <row r="13127" spans="1:2">
      <c r="A13127" s="1" t="s">
        <v>13152</v>
      </c>
      <c r="B13127">
        <v>8.20000004768372</v>
      </c>
    </row>
    <row r="13128" spans="1:2">
      <c r="A13128" s="1" t="s">
        <v>13153</v>
      </c>
      <c r="B13128">
        <v>7</v>
      </c>
    </row>
    <row r="13129" spans="1:2">
      <c r="A13129" s="1" t="s">
        <v>13154</v>
      </c>
      <c r="B13129">
        <v>9.70000004768372</v>
      </c>
    </row>
    <row r="13130" spans="1:2">
      <c r="A13130" s="1" t="s">
        <v>13155</v>
      </c>
      <c r="B13130">
        <v>11.5</v>
      </c>
    </row>
    <row r="13131" spans="1:2">
      <c r="A13131" s="1" t="s">
        <v>13156</v>
      </c>
      <c r="B13131">
        <v>12.7000000476837</v>
      </c>
    </row>
    <row r="13132" spans="1:2">
      <c r="A13132" s="1" t="s">
        <v>13157</v>
      </c>
      <c r="B13132">
        <v>5.5</v>
      </c>
    </row>
    <row r="13133" spans="1:2">
      <c r="A13133" s="1" t="s">
        <v>13158</v>
      </c>
      <c r="B13133">
        <v>8.20000004768372</v>
      </c>
    </row>
    <row r="13134" spans="1:2">
      <c r="A13134" s="1" t="s">
        <v>13159</v>
      </c>
      <c r="B13134">
        <v>10</v>
      </c>
    </row>
    <row r="13135" spans="1:2">
      <c r="A13135" s="1" t="s">
        <v>13160</v>
      </c>
      <c r="B13135">
        <v>9.70000004768372</v>
      </c>
    </row>
    <row r="13136" spans="1:2">
      <c r="A13136" s="1" t="s">
        <v>13161</v>
      </c>
      <c r="B13136">
        <v>10</v>
      </c>
    </row>
    <row r="13137" spans="1:2">
      <c r="A13137" s="1" t="s">
        <v>13162</v>
      </c>
      <c r="B13137">
        <v>8.20000004768372</v>
      </c>
    </row>
    <row r="13138" spans="1:2">
      <c r="A13138" s="1" t="s">
        <v>13163</v>
      </c>
      <c r="B13138">
        <v>10</v>
      </c>
    </row>
    <row r="13139" spans="1:2">
      <c r="A13139" s="1" t="s">
        <v>13164</v>
      </c>
      <c r="B13139">
        <v>9.70000004768372</v>
      </c>
    </row>
    <row r="13140" spans="1:2">
      <c r="A13140" s="1" t="s">
        <v>13165</v>
      </c>
      <c r="B13140">
        <v>8.5</v>
      </c>
    </row>
    <row r="13141" spans="1:2">
      <c r="A13141" s="1" t="s">
        <v>13166</v>
      </c>
      <c r="B13141">
        <v>8.20000004768372</v>
      </c>
    </row>
    <row r="13142" spans="1:2">
      <c r="A13142" s="1" t="s">
        <v>13167</v>
      </c>
      <c r="B13142">
        <v>5.5</v>
      </c>
    </row>
    <row r="13143" spans="1:2">
      <c r="A13143" s="1" t="s">
        <v>13168</v>
      </c>
      <c r="B13143">
        <v>14.5</v>
      </c>
    </row>
    <row r="13144" spans="1:2">
      <c r="A13144" s="1" t="s">
        <v>13169</v>
      </c>
      <c r="B13144">
        <v>14.2000000476837</v>
      </c>
    </row>
    <row r="13145" spans="1:2">
      <c r="A13145" s="1" t="s">
        <v>13170</v>
      </c>
      <c r="B13145">
        <v>8.5</v>
      </c>
    </row>
    <row r="13146" spans="1:2">
      <c r="A13146" s="1" t="s">
        <v>13171</v>
      </c>
      <c r="B13146">
        <v>8.20000004768372</v>
      </c>
    </row>
    <row r="13147" spans="1:2">
      <c r="A13147" s="1" t="s">
        <v>13172</v>
      </c>
      <c r="B13147">
        <v>11.5</v>
      </c>
    </row>
    <row r="13148" spans="1:2">
      <c r="A13148" s="1" t="s">
        <v>13173</v>
      </c>
      <c r="B13148">
        <v>9.70000004768372</v>
      </c>
    </row>
    <row r="13149" spans="1:2">
      <c r="A13149" s="1" t="s">
        <v>13174</v>
      </c>
      <c r="B13149">
        <v>10</v>
      </c>
    </row>
    <row r="13150" spans="1:2">
      <c r="A13150" s="1" t="s">
        <v>13175</v>
      </c>
      <c r="B13150">
        <v>6.70000004768372</v>
      </c>
    </row>
    <row r="13151" spans="1:2">
      <c r="A13151" s="1" t="s">
        <v>13176</v>
      </c>
      <c r="B13151">
        <v>10</v>
      </c>
    </row>
    <row r="13152" spans="1:2">
      <c r="A13152" s="1" t="s">
        <v>13177</v>
      </c>
      <c r="B13152">
        <v>6.70000004768372</v>
      </c>
    </row>
    <row r="13153" spans="1:2">
      <c r="A13153" s="1" t="s">
        <v>13178</v>
      </c>
      <c r="B13153">
        <v>7</v>
      </c>
    </row>
    <row r="13154" spans="1:2">
      <c r="A13154" s="1" t="s">
        <v>13179</v>
      </c>
      <c r="B13154">
        <v>6.70000004768372</v>
      </c>
    </row>
    <row r="13155" spans="1:2">
      <c r="A13155" s="1" t="s">
        <v>13180</v>
      </c>
      <c r="B13155">
        <v>10</v>
      </c>
    </row>
    <row r="13156" spans="1:2">
      <c r="A13156" s="1" t="s">
        <v>13181</v>
      </c>
      <c r="B13156">
        <v>6.70000004768372</v>
      </c>
    </row>
    <row r="13157" spans="1:2">
      <c r="A13157" s="1" t="s">
        <v>13182</v>
      </c>
      <c r="B13157">
        <v>7</v>
      </c>
    </row>
    <row r="13158" spans="1:2">
      <c r="A13158" s="1" t="s">
        <v>13183</v>
      </c>
      <c r="B13158">
        <v>5.5</v>
      </c>
    </row>
    <row r="13159" spans="1:2">
      <c r="A13159" s="1" t="s">
        <v>13184</v>
      </c>
      <c r="B13159">
        <v>12.7000000476837</v>
      </c>
    </row>
    <row r="13160" spans="1:2">
      <c r="A13160" s="1" t="s">
        <v>13185</v>
      </c>
      <c r="B13160">
        <v>7</v>
      </c>
    </row>
    <row r="13161" spans="1:2">
      <c r="A13161" s="1" t="s">
        <v>13186</v>
      </c>
      <c r="B13161">
        <v>8.20000004768372</v>
      </c>
    </row>
    <row r="13162" spans="1:2">
      <c r="A13162" s="1" t="s">
        <v>13187</v>
      </c>
      <c r="B13162">
        <v>7</v>
      </c>
    </row>
    <row r="13163" spans="1:2">
      <c r="A13163" s="1" t="s">
        <v>13188</v>
      </c>
      <c r="B13163">
        <v>9.70000004768372</v>
      </c>
    </row>
    <row r="13164" spans="1:2">
      <c r="A13164" s="1" t="s">
        <v>13189</v>
      </c>
      <c r="B13164">
        <v>7</v>
      </c>
    </row>
    <row r="13165" spans="1:2">
      <c r="A13165" s="1" t="s">
        <v>13190</v>
      </c>
      <c r="B13165">
        <v>8.20000004768372</v>
      </c>
    </row>
    <row r="13166" spans="1:2">
      <c r="A13166" s="1" t="s">
        <v>13191</v>
      </c>
      <c r="B13166">
        <v>7</v>
      </c>
    </row>
    <row r="13167" spans="1:2">
      <c r="A13167" s="1" t="s">
        <v>13192</v>
      </c>
      <c r="B13167">
        <v>14.2000000476837</v>
      </c>
    </row>
    <row r="13168" spans="1:2">
      <c r="A13168" s="1" t="s">
        <v>13193</v>
      </c>
      <c r="B13168">
        <v>16</v>
      </c>
    </row>
    <row r="13169" spans="1:2">
      <c r="A13169" s="1" t="s">
        <v>13194</v>
      </c>
      <c r="B13169">
        <v>21.7000000476837</v>
      </c>
    </row>
    <row r="13170" spans="1:2">
      <c r="A13170" s="1" t="s">
        <v>13195</v>
      </c>
      <c r="B13170">
        <v>19</v>
      </c>
    </row>
    <row r="13171" spans="1:2">
      <c r="A13171" s="1" t="s">
        <v>13196</v>
      </c>
      <c r="B13171">
        <v>17.5</v>
      </c>
    </row>
    <row r="13172" spans="1:2">
      <c r="A13172" s="1" t="s">
        <v>13197</v>
      </c>
      <c r="B13172">
        <v>8.20000004768372</v>
      </c>
    </row>
    <row r="13173" spans="1:2">
      <c r="A13173" s="1" t="s">
        <v>13198</v>
      </c>
      <c r="B13173">
        <v>7</v>
      </c>
    </row>
    <row r="13174" spans="1:2">
      <c r="A13174" s="1" t="s">
        <v>13199</v>
      </c>
      <c r="B13174">
        <v>6.70000004768372</v>
      </c>
    </row>
    <row r="13175" spans="1:2">
      <c r="A13175" s="1" t="s">
        <v>13200</v>
      </c>
      <c r="B13175">
        <v>10</v>
      </c>
    </row>
    <row r="13176" spans="1:2">
      <c r="A13176" s="1" t="s">
        <v>13201</v>
      </c>
      <c r="B13176">
        <v>8.20000004768372</v>
      </c>
    </row>
    <row r="13177" spans="1:2">
      <c r="A13177" s="1" t="s">
        <v>13202</v>
      </c>
      <c r="B13177">
        <v>8.5</v>
      </c>
    </row>
    <row r="13178" spans="1:2">
      <c r="A13178" s="1" t="s">
        <v>13203</v>
      </c>
      <c r="B13178">
        <v>6.70000004768372</v>
      </c>
    </row>
    <row r="13179" spans="1:2">
      <c r="A13179" s="1" t="s">
        <v>13204</v>
      </c>
      <c r="B13179">
        <v>10</v>
      </c>
    </row>
    <row r="13180" spans="1:2">
      <c r="A13180" s="1" t="s">
        <v>13205</v>
      </c>
      <c r="B13180">
        <v>6.70000004768372</v>
      </c>
    </row>
    <row r="13181" spans="1:2">
      <c r="A13181" s="1" t="s">
        <v>13206</v>
      </c>
      <c r="B13181">
        <v>7</v>
      </c>
    </row>
    <row r="13182" spans="1:2">
      <c r="A13182" s="1" t="s">
        <v>13207</v>
      </c>
      <c r="B13182">
        <v>6.70000004768372</v>
      </c>
    </row>
    <row r="13183" spans="1:2">
      <c r="A13183" s="1" t="s">
        <v>13208</v>
      </c>
      <c r="B13183">
        <v>10</v>
      </c>
    </row>
    <row r="13184" spans="1:2">
      <c r="A13184" s="1" t="s">
        <v>13209</v>
      </c>
      <c r="B13184">
        <v>6.70000004768372</v>
      </c>
    </row>
    <row r="13185" spans="1:2">
      <c r="A13185" s="1" t="s">
        <v>13210</v>
      </c>
      <c r="B13185">
        <v>7</v>
      </c>
    </row>
    <row r="13186" spans="1:2">
      <c r="A13186" s="1" t="s">
        <v>13211</v>
      </c>
      <c r="B13186">
        <v>6.70000004768372</v>
      </c>
    </row>
    <row r="13187" spans="1:2">
      <c r="A13187" s="1" t="s">
        <v>13212</v>
      </c>
      <c r="B13187">
        <v>10</v>
      </c>
    </row>
    <row r="13188" spans="1:2">
      <c r="A13188" s="1" t="s">
        <v>13213</v>
      </c>
      <c r="B13188">
        <v>8.5</v>
      </c>
    </row>
    <row r="13189" spans="1:2">
      <c r="A13189" s="1" t="s">
        <v>13214</v>
      </c>
      <c r="B13189">
        <v>12.0999999046326</v>
      </c>
    </row>
    <row r="13190" spans="1:2">
      <c r="A13190" s="1" t="s">
        <v>13215</v>
      </c>
      <c r="B13190">
        <v>12.0999999046326</v>
      </c>
    </row>
    <row r="13191" spans="1:2">
      <c r="A13191" s="1" t="s">
        <v>13216</v>
      </c>
      <c r="B13191">
        <v>12.4000000953674</v>
      </c>
    </row>
    <row r="13192" spans="1:2">
      <c r="A13192" s="1" t="s">
        <v>13217</v>
      </c>
      <c r="B13192">
        <v>12.4000000953674</v>
      </c>
    </row>
    <row r="13193" spans="1:2">
      <c r="A13193" s="1" t="s">
        <v>13218</v>
      </c>
      <c r="B13193">
        <v>12.7000000476837</v>
      </c>
    </row>
    <row r="13194" spans="1:2">
      <c r="A13194" s="1" t="s">
        <v>13219</v>
      </c>
      <c r="B13194">
        <v>10.9000000953674</v>
      </c>
    </row>
    <row r="13195" spans="1:2">
      <c r="A13195" s="1" t="s">
        <v>13220</v>
      </c>
      <c r="B13195">
        <v>8.20000004768372</v>
      </c>
    </row>
    <row r="13196" spans="1:2">
      <c r="A13196" s="1" t="s">
        <v>13221</v>
      </c>
      <c r="B13196">
        <v>14.2000000476837</v>
      </c>
    </row>
    <row r="13197" spans="1:2">
      <c r="A13197" s="1" t="s">
        <v>13222</v>
      </c>
      <c r="B13197">
        <v>8.20000004768372</v>
      </c>
    </row>
    <row r="13198" spans="1:2">
      <c r="A13198" s="1" t="s">
        <v>13223</v>
      </c>
      <c r="B13198">
        <v>7</v>
      </c>
    </row>
    <row r="13199" spans="1:2">
      <c r="A13199" s="1" t="s">
        <v>13224</v>
      </c>
      <c r="B13199">
        <v>6.70000004768372</v>
      </c>
    </row>
    <row r="13200" spans="1:2">
      <c r="A13200" s="1" t="s">
        <v>13225</v>
      </c>
      <c r="B13200">
        <v>10</v>
      </c>
    </row>
    <row r="13201" spans="1:2">
      <c r="A13201" s="1" t="s">
        <v>13226</v>
      </c>
      <c r="B13201">
        <v>6.70000004768372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201"/>
  <sheetViews>
    <sheetView workbookViewId="0">
      <selection activeCell="A1" sqref="A$1:A$1048576"/>
    </sheetView>
  </sheetViews>
  <sheetFormatPr defaultColWidth="9" defaultRowHeight="14.25"/>
  <cols>
    <col min="1" max="1" width="16.3333333333333" customWidth="1"/>
    <col min="18" max="18" width="9.44166666666667" customWidth="1"/>
    <col min="19" max="19" width="12.6666666666667"/>
  </cols>
  <sheetData>
    <row r="1" spans="16:17">
      <c r="P1" s="3" t="s">
        <v>13227</v>
      </c>
      <c r="Q1" s="3" t="s">
        <v>13228</v>
      </c>
    </row>
    <row r="2" spans="1:17">
      <c r="A2" s="1" t="s">
        <v>27</v>
      </c>
      <c r="B2" s="1">
        <v>24</v>
      </c>
      <c r="C2" s="1">
        <v>41952</v>
      </c>
      <c r="D2" s="1">
        <v>48</v>
      </c>
      <c r="E2" s="1">
        <v>95874</v>
      </c>
      <c r="F2" s="2">
        <v>72</v>
      </c>
      <c r="G2" s="2"/>
      <c r="H2" s="1">
        <v>0</v>
      </c>
      <c r="I2" s="1">
        <v>161613</v>
      </c>
      <c r="J2" s="1">
        <v>0</v>
      </c>
      <c r="K2" s="1">
        <v>101142.796875</v>
      </c>
      <c r="L2" s="1">
        <v>0</v>
      </c>
      <c r="M2" s="1">
        <v>6257.39990234375</v>
      </c>
      <c r="N2" s="1">
        <v>0</v>
      </c>
      <c r="O2" s="1">
        <v>83814.6015625</v>
      </c>
      <c r="P2" s="3">
        <v>4</v>
      </c>
      <c r="Q2" s="3">
        <v>255832</v>
      </c>
    </row>
    <row r="3" spans="1:17">
      <c r="A3" s="1" t="s">
        <v>28</v>
      </c>
      <c r="B3" s="1">
        <v>21.6000003814697</v>
      </c>
      <c r="C3" s="1">
        <v>41973.6015625</v>
      </c>
      <c r="D3" s="1">
        <v>46.5</v>
      </c>
      <c r="E3" s="1">
        <v>95920.5</v>
      </c>
      <c r="F3" s="2">
        <v>68.1000003814697</v>
      </c>
      <c r="G3" s="2"/>
      <c r="H3" s="1">
        <v>0</v>
      </c>
      <c r="I3" s="1">
        <v>161613</v>
      </c>
      <c r="J3" s="1">
        <v>0</v>
      </c>
      <c r="K3" s="1">
        <v>101142.796875</v>
      </c>
      <c r="L3" s="1">
        <v>0</v>
      </c>
      <c r="M3" s="1">
        <v>6257.39990234375</v>
      </c>
      <c r="N3" s="1">
        <v>0</v>
      </c>
      <c r="O3" s="1">
        <v>83814.6015625</v>
      </c>
      <c r="P3" s="3">
        <v>4</v>
      </c>
      <c r="Q3" s="3">
        <v>255836</v>
      </c>
    </row>
    <row r="4" spans="1:17">
      <c r="A4" s="1" t="s">
        <v>29</v>
      </c>
      <c r="B4" s="1">
        <v>22.7999992370605</v>
      </c>
      <c r="C4" s="1">
        <v>41996.3984375</v>
      </c>
      <c r="D4" s="1">
        <v>48</v>
      </c>
      <c r="E4" s="1">
        <v>95968.5</v>
      </c>
      <c r="F4" s="2">
        <v>70.7999992370605</v>
      </c>
      <c r="G4" s="2"/>
      <c r="H4" s="1">
        <v>3</v>
      </c>
      <c r="I4" s="1">
        <v>161616</v>
      </c>
      <c r="J4" s="1">
        <v>0</v>
      </c>
      <c r="K4" s="1">
        <v>101142.796875</v>
      </c>
      <c r="L4" s="1">
        <v>0</v>
      </c>
      <c r="M4" s="1">
        <v>6257.39990234375</v>
      </c>
      <c r="N4" s="1">
        <v>0</v>
      </c>
      <c r="O4" s="1">
        <v>83814.6015625</v>
      </c>
      <c r="P4" s="3">
        <v>4</v>
      </c>
      <c r="Q4" s="3">
        <v>255840</v>
      </c>
    </row>
    <row r="5" spans="1:17">
      <c r="A5" s="1" t="s">
        <v>30</v>
      </c>
      <c r="B5" s="1">
        <v>21.6000003814697</v>
      </c>
      <c r="C5" s="1">
        <v>42018</v>
      </c>
      <c r="D5" s="1">
        <v>46.5</v>
      </c>
      <c r="E5" s="1">
        <v>96015</v>
      </c>
      <c r="F5" s="2">
        <v>68.1000003814697</v>
      </c>
      <c r="G5" s="2"/>
      <c r="H5" s="1">
        <v>0</v>
      </c>
      <c r="I5" s="1">
        <v>161616</v>
      </c>
      <c r="J5" s="1">
        <v>0</v>
      </c>
      <c r="K5" s="1">
        <v>101142.796875</v>
      </c>
      <c r="L5" s="1">
        <v>0</v>
      </c>
      <c r="M5" s="1">
        <v>6257.39990234375</v>
      </c>
      <c r="N5" s="1">
        <v>0</v>
      </c>
      <c r="O5" s="1">
        <v>83814.6015625</v>
      </c>
      <c r="P5" s="3">
        <v>4</v>
      </c>
      <c r="Q5" s="3">
        <v>255844</v>
      </c>
    </row>
    <row r="6" spans="1:17">
      <c r="A6" s="1" t="s">
        <v>31</v>
      </c>
      <c r="B6" s="1">
        <v>22.7999992370605</v>
      </c>
      <c r="C6" s="1">
        <v>42040.80078125</v>
      </c>
      <c r="D6" s="1">
        <v>46.5</v>
      </c>
      <c r="E6" s="1">
        <v>96061.5</v>
      </c>
      <c r="F6" s="2">
        <v>69.2999992370605</v>
      </c>
      <c r="G6" s="2"/>
      <c r="H6" s="1">
        <v>0</v>
      </c>
      <c r="I6" s="1">
        <v>161616</v>
      </c>
      <c r="J6" s="1">
        <v>0</v>
      </c>
      <c r="K6" s="1">
        <v>101142.796875</v>
      </c>
      <c r="L6" s="1">
        <v>0</v>
      </c>
      <c r="M6" s="1">
        <v>6257.39990234375</v>
      </c>
      <c r="N6" s="1">
        <v>0</v>
      </c>
      <c r="O6" s="1">
        <v>83814.6015625</v>
      </c>
      <c r="P6" s="3">
        <v>4</v>
      </c>
      <c r="Q6" s="3">
        <v>255848</v>
      </c>
    </row>
    <row r="7" spans="1:17">
      <c r="A7" s="1" t="s">
        <v>32</v>
      </c>
      <c r="B7" s="1">
        <v>20.3999996185303</v>
      </c>
      <c r="C7" s="1">
        <v>42061.19921875</v>
      </c>
      <c r="D7" s="1">
        <v>45</v>
      </c>
      <c r="E7" s="1">
        <v>96106.5</v>
      </c>
      <c r="F7" s="2">
        <v>65.3999996185303</v>
      </c>
      <c r="G7" s="2"/>
      <c r="H7" s="1">
        <v>0</v>
      </c>
      <c r="I7" s="1">
        <v>161616</v>
      </c>
      <c r="J7" s="1">
        <v>0</v>
      </c>
      <c r="K7" s="1">
        <v>101142.796875</v>
      </c>
      <c r="L7" s="1">
        <v>0</v>
      </c>
      <c r="M7" s="1">
        <v>6257.39990234375</v>
      </c>
      <c r="N7" s="1">
        <v>0</v>
      </c>
      <c r="O7" s="1">
        <v>83814.6015625</v>
      </c>
      <c r="P7" s="3">
        <v>4</v>
      </c>
      <c r="Q7" s="3">
        <v>255852</v>
      </c>
    </row>
    <row r="8" spans="1:17">
      <c r="A8" s="1" t="s">
        <v>33</v>
      </c>
      <c r="B8" s="1">
        <v>21.6000003814697</v>
      </c>
      <c r="C8" s="1">
        <v>42082.80078125</v>
      </c>
      <c r="D8" s="1">
        <v>42</v>
      </c>
      <c r="E8" s="1">
        <v>96148.5</v>
      </c>
      <c r="F8" s="2">
        <v>63.6000003814697</v>
      </c>
      <c r="G8" s="2"/>
      <c r="H8" s="1">
        <v>0</v>
      </c>
      <c r="I8" s="1">
        <v>161616</v>
      </c>
      <c r="J8" s="1">
        <v>0</v>
      </c>
      <c r="K8" s="1">
        <v>101142.796875</v>
      </c>
      <c r="L8" s="1">
        <v>0</v>
      </c>
      <c r="M8" s="1">
        <v>6257.39990234375</v>
      </c>
      <c r="N8" s="1">
        <v>0</v>
      </c>
      <c r="O8" s="1">
        <v>83814.6015625</v>
      </c>
      <c r="P8" s="3">
        <v>4</v>
      </c>
      <c r="Q8" s="3">
        <v>255856</v>
      </c>
    </row>
    <row r="9" spans="1:17">
      <c r="A9" s="1" t="s">
        <v>34</v>
      </c>
      <c r="B9" s="1">
        <v>21.6000003814697</v>
      </c>
      <c r="C9" s="1">
        <v>42104.3984375</v>
      </c>
      <c r="D9" s="1">
        <v>51</v>
      </c>
      <c r="E9" s="1">
        <v>96199.5</v>
      </c>
      <c r="F9" s="2">
        <v>72.6000003814697</v>
      </c>
      <c r="G9" s="2"/>
      <c r="H9" s="1">
        <v>3</v>
      </c>
      <c r="I9" s="1">
        <v>161619</v>
      </c>
      <c r="J9" s="1">
        <v>56.5</v>
      </c>
      <c r="K9" s="1">
        <v>101199.296875</v>
      </c>
      <c r="L9" s="1">
        <v>0</v>
      </c>
      <c r="M9" s="1">
        <v>6257.39990234375</v>
      </c>
      <c r="N9" s="1">
        <v>156.600006103516</v>
      </c>
      <c r="O9" s="1">
        <v>83971.203125</v>
      </c>
      <c r="P9" s="3">
        <v>88</v>
      </c>
      <c r="Q9" s="3">
        <v>255944</v>
      </c>
    </row>
    <row r="10" spans="1:17">
      <c r="A10" s="1" t="s">
        <v>35</v>
      </c>
      <c r="B10" s="1">
        <v>21.6000003814697</v>
      </c>
      <c r="C10" s="1">
        <v>42126</v>
      </c>
      <c r="D10" s="1">
        <v>102</v>
      </c>
      <c r="E10" s="1">
        <v>96301.5</v>
      </c>
      <c r="F10" s="2">
        <v>123.60000038147</v>
      </c>
      <c r="G10" s="2"/>
      <c r="H10" s="1">
        <v>102</v>
      </c>
      <c r="I10" s="1">
        <v>161721</v>
      </c>
      <c r="J10" s="1">
        <v>275.600006103516</v>
      </c>
      <c r="K10" s="1">
        <v>101474.8984375</v>
      </c>
      <c r="L10" s="1">
        <v>0</v>
      </c>
      <c r="M10" s="1">
        <v>6257.39990234375</v>
      </c>
      <c r="N10" s="1">
        <v>506.399993896484</v>
      </c>
      <c r="O10" s="1">
        <v>84477.6015625</v>
      </c>
      <c r="P10" s="3">
        <v>320</v>
      </c>
      <c r="Q10" s="3">
        <v>256264</v>
      </c>
    </row>
    <row r="11" spans="1:17">
      <c r="A11" s="1" t="s">
        <v>36</v>
      </c>
      <c r="B11" s="1">
        <v>25.2000007629395</v>
      </c>
      <c r="C11" s="1">
        <v>42151.19921875</v>
      </c>
      <c r="D11" s="1">
        <v>108</v>
      </c>
      <c r="E11" s="1">
        <v>96409.5</v>
      </c>
      <c r="F11" s="2">
        <v>133.20000076294</v>
      </c>
      <c r="G11" s="2"/>
      <c r="H11" s="1">
        <v>426</v>
      </c>
      <c r="I11" s="1">
        <v>162147</v>
      </c>
      <c r="J11" s="1">
        <v>0</v>
      </c>
      <c r="K11" s="1">
        <v>101474.8984375</v>
      </c>
      <c r="L11" s="1">
        <v>0</v>
      </c>
      <c r="M11" s="1">
        <v>6257.39990234375</v>
      </c>
      <c r="N11" s="1">
        <v>513.400024414063</v>
      </c>
      <c r="O11" s="1">
        <v>84991</v>
      </c>
      <c r="P11" s="3">
        <v>304</v>
      </c>
      <c r="Q11" s="3">
        <v>256568</v>
      </c>
    </row>
    <row r="12" spans="1:17">
      <c r="A12" s="1" t="s">
        <v>37</v>
      </c>
      <c r="B12" s="1">
        <v>28.7999992370605</v>
      </c>
      <c r="C12" s="1">
        <v>42180</v>
      </c>
      <c r="D12" s="1">
        <v>117</v>
      </c>
      <c r="E12" s="1">
        <v>96526.5</v>
      </c>
      <c r="F12" s="2">
        <v>145.79999923706</v>
      </c>
      <c r="G12" s="2"/>
      <c r="H12" s="1">
        <v>87</v>
      </c>
      <c r="I12" s="1">
        <v>162234</v>
      </c>
      <c r="J12" s="1">
        <v>310.399993896484</v>
      </c>
      <c r="K12" s="1">
        <v>101785.296875</v>
      </c>
      <c r="L12" s="1">
        <v>0</v>
      </c>
      <c r="M12" s="1">
        <v>6257.39990234375</v>
      </c>
      <c r="N12" s="1">
        <v>523.599975585938</v>
      </c>
      <c r="O12" s="1">
        <v>85514.6015625</v>
      </c>
      <c r="P12" s="3">
        <v>320</v>
      </c>
      <c r="Q12" s="3">
        <v>256888</v>
      </c>
    </row>
    <row r="13" spans="1:17">
      <c r="A13" s="1" t="s">
        <v>38</v>
      </c>
      <c r="B13" s="2">
        <v>0.000782012939453125</v>
      </c>
      <c r="C13" s="2">
        <v>42180.0007820129</v>
      </c>
      <c r="D13" s="2">
        <v>0</v>
      </c>
      <c r="E13" s="2">
        <v>96526.5</v>
      </c>
      <c r="F13" s="2">
        <v>0.000782012939453125</v>
      </c>
      <c r="G13" s="2"/>
      <c r="H13" s="2">
        <v>0</v>
      </c>
      <c r="I13" s="2">
        <v>162234</v>
      </c>
      <c r="J13" s="2">
        <v>0.0062255859375</v>
      </c>
      <c r="K13" s="2">
        <v>101785.303100586</v>
      </c>
      <c r="L13" s="2">
        <v>0</v>
      </c>
      <c r="M13" s="2">
        <v>6257.39990234375</v>
      </c>
      <c r="N13" s="2">
        <v>-0.004638671875</v>
      </c>
      <c r="O13" s="2">
        <v>85514.5969238281</v>
      </c>
      <c r="P13" s="4">
        <v>0</v>
      </c>
      <c r="Q13" s="4">
        <v>256888</v>
      </c>
    </row>
    <row r="14" spans="1:17">
      <c r="A14" s="1" t="s">
        <v>39</v>
      </c>
      <c r="B14" s="1">
        <v>58.7999992370605</v>
      </c>
      <c r="C14" s="1">
        <v>42238.80078125</v>
      </c>
      <c r="D14" s="1">
        <v>231</v>
      </c>
      <c r="E14" s="1">
        <v>96757.5</v>
      </c>
      <c r="F14" s="2">
        <v>289.79999923706</v>
      </c>
      <c r="G14" s="2"/>
      <c r="H14" s="1">
        <v>3</v>
      </c>
      <c r="I14" s="1">
        <v>162237</v>
      </c>
      <c r="J14" s="1">
        <v>977.400024414063</v>
      </c>
      <c r="K14" s="1">
        <v>102762.703125</v>
      </c>
      <c r="L14" s="1">
        <v>0</v>
      </c>
      <c r="M14" s="1">
        <v>6257.39990234375</v>
      </c>
      <c r="N14" s="1">
        <v>1043.19995117187</v>
      </c>
      <c r="O14" s="1">
        <v>86557.796875</v>
      </c>
      <c r="P14" s="3">
        <v>636</v>
      </c>
      <c r="Q14" s="3">
        <v>257524</v>
      </c>
    </row>
    <row r="15" spans="1:17">
      <c r="A15" s="1" t="s">
        <v>40</v>
      </c>
      <c r="B15" s="1">
        <v>31.2000007629395</v>
      </c>
      <c r="C15" s="1">
        <v>42270</v>
      </c>
      <c r="D15" s="1">
        <v>99</v>
      </c>
      <c r="E15" s="1">
        <v>96856.5</v>
      </c>
      <c r="F15" s="2">
        <v>130.20000076294</v>
      </c>
      <c r="G15" s="2"/>
      <c r="H15" s="1">
        <v>0</v>
      </c>
      <c r="I15" s="1">
        <v>162237</v>
      </c>
      <c r="J15" s="1">
        <v>511.100006103516</v>
      </c>
      <c r="K15" s="1">
        <v>103273.796875</v>
      </c>
      <c r="L15" s="1">
        <v>0</v>
      </c>
      <c r="M15" s="1">
        <v>6257.39990234375</v>
      </c>
      <c r="N15" s="1">
        <v>506.600006103516</v>
      </c>
      <c r="O15" s="1">
        <v>87064.3984375</v>
      </c>
      <c r="P15" s="3">
        <v>300</v>
      </c>
      <c r="Q15" s="3">
        <v>257824</v>
      </c>
    </row>
    <row r="16" spans="1:17">
      <c r="A16" s="1" t="s">
        <v>41</v>
      </c>
      <c r="B16" s="1">
        <v>34.7999992370605</v>
      </c>
      <c r="C16" s="1">
        <v>42304.80078125</v>
      </c>
      <c r="D16" s="1">
        <v>109.5</v>
      </c>
      <c r="E16" s="1">
        <v>96966</v>
      </c>
      <c r="F16" s="2">
        <v>144.29999923706</v>
      </c>
      <c r="G16" s="2"/>
      <c r="H16" s="1">
        <v>0</v>
      </c>
      <c r="I16" s="1">
        <v>162237</v>
      </c>
      <c r="J16" s="1">
        <v>480.700012207031</v>
      </c>
      <c r="K16" s="1">
        <v>103754.5</v>
      </c>
      <c r="L16" s="1">
        <v>0</v>
      </c>
      <c r="M16" s="1">
        <v>6257.39990234375</v>
      </c>
      <c r="N16" s="1">
        <v>525.200012207031</v>
      </c>
      <c r="O16" s="1">
        <v>87589.6015625</v>
      </c>
      <c r="P16" s="3">
        <v>288</v>
      </c>
      <c r="Q16" s="3">
        <v>258112</v>
      </c>
    </row>
    <row r="17" spans="1:17">
      <c r="A17" s="1" t="s">
        <v>42</v>
      </c>
      <c r="B17" s="1">
        <v>32.4000015258789</v>
      </c>
      <c r="C17" s="1">
        <v>42337.19921875</v>
      </c>
      <c r="D17" s="1">
        <v>108</v>
      </c>
      <c r="E17" s="1">
        <v>97074</v>
      </c>
      <c r="F17" s="2">
        <v>140.400001525879</v>
      </c>
      <c r="G17" s="2"/>
      <c r="H17" s="1">
        <v>0</v>
      </c>
      <c r="I17" s="1">
        <v>162237</v>
      </c>
      <c r="J17" s="1">
        <v>480.399993896484</v>
      </c>
      <c r="K17" s="1">
        <v>104234.8984375</v>
      </c>
      <c r="L17" s="1">
        <v>0</v>
      </c>
      <c r="M17" s="1">
        <v>6257.39990234375</v>
      </c>
      <c r="N17" s="1">
        <v>499.799987792969</v>
      </c>
      <c r="O17" s="1">
        <v>88089.3984375</v>
      </c>
      <c r="P17" s="3">
        <v>308</v>
      </c>
      <c r="Q17" s="3">
        <v>258420</v>
      </c>
    </row>
    <row r="18" spans="1:17">
      <c r="A18" s="1" t="s">
        <v>43</v>
      </c>
      <c r="B18" s="1">
        <v>37.2000007629395</v>
      </c>
      <c r="C18" s="1">
        <v>42374.3984375</v>
      </c>
      <c r="D18" s="1">
        <v>108</v>
      </c>
      <c r="E18" s="1">
        <v>97182</v>
      </c>
      <c r="F18" s="2">
        <v>145.20000076294</v>
      </c>
      <c r="G18" s="2"/>
      <c r="H18" s="1">
        <v>3</v>
      </c>
      <c r="I18" s="1">
        <v>162240</v>
      </c>
      <c r="J18" s="1">
        <v>525</v>
      </c>
      <c r="K18" s="1">
        <v>104759.8984375</v>
      </c>
      <c r="L18" s="1">
        <v>0</v>
      </c>
      <c r="M18" s="1">
        <v>6257.39990234375</v>
      </c>
      <c r="N18" s="1">
        <v>507.799987792969</v>
      </c>
      <c r="O18" s="1">
        <v>88597.203125</v>
      </c>
      <c r="P18" s="3">
        <v>288</v>
      </c>
      <c r="Q18" s="3">
        <v>258708</v>
      </c>
    </row>
    <row r="19" spans="1:17">
      <c r="A19" s="1" t="s">
        <v>44</v>
      </c>
      <c r="B19" s="1">
        <v>34.7999992370605</v>
      </c>
      <c r="C19" s="1">
        <v>42409.19921875</v>
      </c>
      <c r="D19" s="1">
        <v>111</v>
      </c>
      <c r="E19" s="1">
        <v>97293</v>
      </c>
      <c r="F19" s="2">
        <v>145.79999923706</v>
      </c>
      <c r="G19" s="2"/>
      <c r="H19" s="1">
        <v>0</v>
      </c>
      <c r="I19" s="1">
        <v>162240</v>
      </c>
      <c r="J19" s="1">
        <v>502.399993896484</v>
      </c>
      <c r="K19" s="1">
        <v>105262.296875</v>
      </c>
      <c r="L19" s="1">
        <v>0</v>
      </c>
      <c r="M19" s="1">
        <v>6257.39990234375</v>
      </c>
      <c r="N19" s="1">
        <v>526.299987792969</v>
      </c>
      <c r="O19" s="1">
        <v>89123.5</v>
      </c>
      <c r="P19" s="3">
        <v>304</v>
      </c>
      <c r="Q19" s="3">
        <v>259012</v>
      </c>
    </row>
    <row r="20" spans="1:17">
      <c r="A20" s="1" t="s">
        <v>45</v>
      </c>
      <c r="B20" s="1">
        <v>30</v>
      </c>
      <c r="C20" s="1">
        <v>42439.19921875</v>
      </c>
      <c r="D20" s="1">
        <v>100.5</v>
      </c>
      <c r="E20" s="1">
        <v>97393.5</v>
      </c>
      <c r="F20" s="2">
        <v>130.5</v>
      </c>
      <c r="G20" s="2"/>
      <c r="H20" s="1">
        <v>0</v>
      </c>
      <c r="I20" s="1">
        <v>162240</v>
      </c>
      <c r="J20" s="1">
        <v>230.300003051758</v>
      </c>
      <c r="K20" s="1">
        <v>105492.6015625</v>
      </c>
      <c r="L20" s="1">
        <v>0</v>
      </c>
      <c r="M20" s="1">
        <v>6257.39990234375</v>
      </c>
      <c r="N20" s="1">
        <v>514</v>
      </c>
      <c r="O20" s="1">
        <v>89637.5</v>
      </c>
      <c r="P20" s="3">
        <v>284</v>
      </c>
      <c r="Q20" s="3">
        <v>259296</v>
      </c>
    </row>
    <row r="21" spans="1:17">
      <c r="A21" s="1" t="s">
        <v>46</v>
      </c>
      <c r="B21" s="1">
        <v>33.5999984741211</v>
      </c>
      <c r="C21" s="1">
        <v>42472.80078125</v>
      </c>
      <c r="D21" s="1">
        <v>81</v>
      </c>
      <c r="E21" s="1">
        <v>97474.5</v>
      </c>
      <c r="F21" s="2">
        <v>114.599998474121</v>
      </c>
      <c r="G21" s="2"/>
      <c r="H21" s="1">
        <v>0</v>
      </c>
      <c r="I21" s="1">
        <v>162240</v>
      </c>
      <c r="J21" s="1">
        <v>0</v>
      </c>
      <c r="K21" s="1">
        <v>105492.6015625</v>
      </c>
      <c r="L21" s="1">
        <v>0</v>
      </c>
      <c r="M21" s="1">
        <v>6257.39990234375</v>
      </c>
      <c r="N21" s="1">
        <v>520.099975585938</v>
      </c>
      <c r="O21" s="1">
        <v>90157.6015625</v>
      </c>
      <c r="P21" s="3">
        <v>220</v>
      </c>
      <c r="Q21" s="3">
        <v>259516</v>
      </c>
    </row>
    <row r="22" spans="1:17">
      <c r="A22" s="1" t="s">
        <v>47</v>
      </c>
      <c r="B22" s="1">
        <v>30</v>
      </c>
      <c r="C22" s="1">
        <v>42502.80078125</v>
      </c>
      <c r="D22" s="1">
        <v>57</v>
      </c>
      <c r="E22" s="1">
        <v>97531.5</v>
      </c>
      <c r="F22" s="2">
        <v>87</v>
      </c>
      <c r="G22" s="2"/>
      <c r="H22" s="1">
        <v>0</v>
      </c>
      <c r="I22" s="1">
        <v>162240</v>
      </c>
      <c r="J22" s="1">
        <v>0</v>
      </c>
      <c r="K22" s="1">
        <v>105492.6015625</v>
      </c>
      <c r="L22" s="1">
        <v>0</v>
      </c>
      <c r="M22" s="1">
        <v>6257.39990234375</v>
      </c>
      <c r="N22" s="1">
        <v>436.100006103516</v>
      </c>
      <c r="O22" s="1">
        <v>90593.703125</v>
      </c>
      <c r="P22" s="3">
        <v>204</v>
      </c>
      <c r="Q22" s="3">
        <v>259720</v>
      </c>
    </row>
    <row r="23" spans="1:17">
      <c r="A23" s="1" t="s">
        <v>48</v>
      </c>
      <c r="B23" s="1">
        <v>25.2000007629395</v>
      </c>
      <c r="C23" s="1">
        <v>42528</v>
      </c>
      <c r="D23" s="1">
        <v>72</v>
      </c>
      <c r="E23" s="1">
        <v>97603.5</v>
      </c>
      <c r="F23" s="2">
        <v>97.2000007629395</v>
      </c>
      <c r="G23" s="2"/>
      <c r="H23" s="1">
        <v>3</v>
      </c>
      <c r="I23" s="1">
        <v>162243</v>
      </c>
      <c r="J23" s="1">
        <v>0</v>
      </c>
      <c r="K23" s="1">
        <v>105492.6015625</v>
      </c>
      <c r="L23" s="1">
        <v>0</v>
      </c>
      <c r="M23" s="1">
        <v>6257.39990234375</v>
      </c>
      <c r="N23" s="1">
        <v>266.600006103516</v>
      </c>
      <c r="O23" s="1">
        <v>90860.296875</v>
      </c>
      <c r="P23" s="3">
        <v>184</v>
      </c>
      <c r="Q23" s="3">
        <v>259904</v>
      </c>
    </row>
    <row r="24" spans="1:17">
      <c r="A24" s="1" t="s">
        <v>49</v>
      </c>
      <c r="B24" s="1">
        <v>27.6000003814697</v>
      </c>
      <c r="C24" s="1">
        <v>42555.6015625</v>
      </c>
      <c r="D24" s="1">
        <v>61.5</v>
      </c>
      <c r="E24" s="1">
        <v>97665</v>
      </c>
      <c r="F24" s="2">
        <v>89.1000003814697</v>
      </c>
      <c r="G24" s="2"/>
      <c r="H24" s="1">
        <v>0</v>
      </c>
      <c r="I24" s="1">
        <v>162243</v>
      </c>
      <c r="J24" s="1">
        <v>0</v>
      </c>
      <c r="K24" s="1">
        <v>105492.6015625</v>
      </c>
      <c r="L24" s="1">
        <v>0</v>
      </c>
      <c r="M24" s="1">
        <v>6257.39990234375</v>
      </c>
      <c r="N24" s="1">
        <v>0</v>
      </c>
      <c r="O24" s="1">
        <v>90860.296875</v>
      </c>
      <c r="P24" s="3">
        <v>4</v>
      </c>
      <c r="Q24" s="3">
        <v>259908</v>
      </c>
    </row>
    <row r="25" spans="1:17">
      <c r="A25" s="1" t="s">
        <v>50</v>
      </c>
      <c r="B25" s="1">
        <v>21.6000003814697</v>
      </c>
      <c r="C25" s="1">
        <v>42577.19921875</v>
      </c>
      <c r="D25" s="1">
        <v>57</v>
      </c>
      <c r="E25" s="1">
        <v>97722</v>
      </c>
      <c r="F25" s="2">
        <v>78.6000003814697</v>
      </c>
      <c r="G25" s="2"/>
      <c r="H25" s="1">
        <v>0</v>
      </c>
      <c r="I25" s="1">
        <v>162243</v>
      </c>
      <c r="J25" s="1">
        <v>0</v>
      </c>
      <c r="K25" s="1">
        <v>105492.6015625</v>
      </c>
      <c r="L25" s="1">
        <v>0</v>
      </c>
      <c r="M25" s="1">
        <v>6257.39990234375</v>
      </c>
      <c r="N25" s="1">
        <v>0</v>
      </c>
      <c r="O25" s="1">
        <v>90860.296875</v>
      </c>
      <c r="P25" s="3">
        <v>4</v>
      </c>
      <c r="Q25" s="3">
        <v>259912</v>
      </c>
    </row>
    <row r="26" spans="1:17">
      <c r="A26" s="1" t="s">
        <v>51</v>
      </c>
      <c r="B26" s="1">
        <v>26.3999996185303</v>
      </c>
      <c r="C26" s="1">
        <v>42603.6015625</v>
      </c>
      <c r="D26" s="1">
        <v>58.5</v>
      </c>
      <c r="E26" s="1">
        <v>97780.5</v>
      </c>
      <c r="F26" s="2">
        <v>84.8999996185303</v>
      </c>
      <c r="G26" s="2"/>
      <c r="H26" s="1">
        <v>0</v>
      </c>
      <c r="I26" s="1">
        <v>162243</v>
      </c>
      <c r="J26" s="1">
        <v>0</v>
      </c>
      <c r="K26" s="1">
        <v>105492.6015625</v>
      </c>
      <c r="L26" s="1">
        <v>0</v>
      </c>
      <c r="M26" s="1">
        <v>6257.39990234375</v>
      </c>
      <c r="N26" s="1">
        <v>0</v>
      </c>
      <c r="O26" s="1">
        <v>90860.296875</v>
      </c>
      <c r="P26" s="3">
        <v>4</v>
      </c>
      <c r="Q26" s="3">
        <v>259916</v>
      </c>
    </row>
    <row r="27" spans="1:17">
      <c r="A27" s="1" t="s">
        <v>52</v>
      </c>
      <c r="B27" s="1">
        <v>22.7999992370605</v>
      </c>
      <c r="C27" s="1">
        <v>42626.3984375</v>
      </c>
      <c r="D27" s="1">
        <v>57</v>
      </c>
      <c r="E27" s="1">
        <v>97837.5</v>
      </c>
      <c r="F27" s="2">
        <v>79.7999992370605</v>
      </c>
      <c r="G27" s="2"/>
      <c r="H27" s="1">
        <v>0</v>
      </c>
      <c r="I27" s="1">
        <v>162243</v>
      </c>
      <c r="J27" s="1">
        <v>0</v>
      </c>
      <c r="K27" s="1">
        <v>105492.6015625</v>
      </c>
      <c r="L27" s="1">
        <v>0</v>
      </c>
      <c r="M27" s="1">
        <v>6257.39990234375</v>
      </c>
      <c r="N27" s="1">
        <v>0</v>
      </c>
      <c r="O27" s="1">
        <v>90860.296875</v>
      </c>
      <c r="P27" s="3">
        <v>4</v>
      </c>
      <c r="Q27" s="3">
        <v>259920</v>
      </c>
    </row>
    <row r="28" spans="1:17">
      <c r="A28" s="1" t="s">
        <v>53</v>
      </c>
      <c r="B28" s="1">
        <v>22.7999992370605</v>
      </c>
      <c r="C28" s="1">
        <v>42649.19921875</v>
      </c>
      <c r="D28" s="1">
        <v>54</v>
      </c>
      <c r="E28" s="1">
        <v>97891.5</v>
      </c>
      <c r="F28" s="2">
        <v>76.7999992370605</v>
      </c>
      <c r="G28" s="2"/>
      <c r="H28" s="1">
        <v>3</v>
      </c>
      <c r="I28" s="1">
        <v>162246</v>
      </c>
      <c r="J28" s="1">
        <v>0</v>
      </c>
      <c r="K28" s="1">
        <v>105492.6015625</v>
      </c>
      <c r="L28" s="1">
        <v>0</v>
      </c>
      <c r="M28" s="1">
        <v>6257.39990234375</v>
      </c>
      <c r="N28" s="1">
        <v>0</v>
      </c>
      <c r="O28" s="1">
        <v>90860.296875</v>
      </c>
      <c r="P28" s="3">
        <v>4</v>
      </c>
      <c r="Q28" s="3">
        <v>259924</v>
      </c>
    </row>
    <row r="29" spans="1:17">
      <c r="A29" s="1" t="s">
        <v>54</v>
      </c>
      <c r="B29" s="1">
        <v>21.6000003814697</v>
      </c>
      <c r="C29" s="1">
        <v>42670.80078125</v>
      </c>
      <c r="D29" s="1">
        <v>48</v>
      </c>
      <c r="E29" s="1">
        <v>97939.5</v>
      </c>
      <c r="F29" s="2">
        <v>69.6000003814697</v>
      </c>
      <c r="G29" s="2"/>
      <c r="H29" s="1">
        <v>0</v>
      </c>
      <c r="I29" s="1">
        <v>162246</v>
      </c>
      <c r="J29" s="1">
        <v>0</v>
      </c>
      <c r="K29" s="1">
        <v>105492.6015625</v>
      </c>
      <c r="L29" s="1">
        <v>0</v>
      </c>
      <c r="M29" s="1">
        <v>6257.39990234375</v>
      </c>
      <c r="N29" s="1">
        <v>0</v>
      </c>
      <c r="O29" s="1">
        <v>90860.296875</v>
      </c>
      <c r="P29" s="3">
        <v>4</v>
      </c>
      <c r="Q29" s="3">
        <v>259928</v>
      </c>
    </row>
    <row r="30" spans="1:17">
      <c r="A30" s="1" t="s">
        <v>55</v>
      </c>
      <c r="B30" s="1">
        <v>24</v>
      </c>
      <c r="C30" s="1">
        <v>42694.80078125</v>
      </c>
      <c r="D30" s="1">
        <v>48</v>
      </c>
      <c r="E30" s="1">
        <v>97987.5</v>
      </c>
      <c r="F30" s="2">
        <v>72</v>
      </c>
      <c r="G30" s="2"/>
      <c r="H30" s="1">
        <v>0</v>
      </c>
      <c r="I30" s="1">
        <v>162246</v>
      </c>
      <c r="J30" s="1">
        <v>0</v>
      </c>
      <c r="K30" s="1">
        <v>105492.6015625</v>
      </c>
      <c r="L30" s="1">
        <v>0</v>
      </c>
      <c r="M30" s="1">
        <v>6257.39990234375</v>
      </c>
      <c r="N30" s="1">
        <v>0</v>
      </c>
      <c r="O30" s="1">
        <v>90860.296875</v>
      </c>
      <c r="P30" s="3">
        <v>4</v>
      </c>
      <c r="Q30" s="3">
        <v>259932</v>
      </c>
    </row>
    <row r="31" spans="1:17">
      <c r="A31" s="1" t="s">
        <v>56</v>
      </c>
      <c r="B31" s="1">
        <v>21.6000003814697</v>
      </c>
      <c r="C31" s="1">
        <v>42716.3984375</v>
      </c>
      <c r="D31" s="1">
        <v>40.5</v>
      </c>
      <c r="E31" s="1">
        <v>98028</v>
      </c>
      <c r="F31" s="2">
        <v>62.1000003814697</v>
      </c>
      <c r="G31" s="2"/>
      <c r="H31" s="1">
        <v>0</v>
      </c>
      <c r="I31" s="1">
        <v>162246</v>
      </c>
      <c r="J31" s="1">
        <v>0</v>
      </c>
      <c r="K31" s="1">
        <v>105492.6015625</v>
      </c>
      <c r="L31" s="1">
        <v>0</v>
      </c>
      <c r="M31" s="1">
        <v>6257.39990234375</v>
      </c>
      <c r="N31" s="1">
        <v>0</v>
      </c>
      <c r="O31" s="1">
        <v>90860.296875</v>
      </c>
      <c r="P31" s="3">
        <v>4</v>
      </c>
      <c r="Q31" s="3">
        <v>259936</v>
      </c>
    </row>
    <row r="32" spans="1:17">
      <c r="A32" s="1" t="s">
        <v>57</v>
      </c>
      <c r="B32" s="1">
        <v>22.7999992370605</v>
      </c>
      <c r="C32" s="1">
        <v>42739.19921875</v>
      </c>
      <c r="D32" s="1">
        <v>40.5</v>
      </c>
      <c r="E32" s="1">
        <v>98068.5</v>
      </c>
      <c r="F32" s="2">
        <v>63.2999992370605</v>
      </c>
      <c r="G32" s="2"/>
      <c r="H32" s="1">
        <v>3</v>
      </c>
      <c r="I32" s="1">
        <v>162249</v>
      </c>
      <c r="J32" s="1">
        <v>0</v>
      </c>
      <c r="K32" s="1">
        <v>105492.6015625</v>
      </c>
      <c r="L32" s="1">
        <v>0</v>
      </c>
      <c r="M32" s="1">
        <v>6257.39990234375</v>
      </c>
      <c r="N32" s="1">
        <v>0</v>
      </c>
      <c r="O32" s="1">
        <v>90860.296875</v>
      </c>
      <c r="P32" s="3">
        <v>4</v>
      </c>
      <c r="Q32" s="3">
        <v>259940</v>
      </c>
    </row>
    <row r="33" spans="1:17">
      <c r="A33" s="1" t="s">
        <v>58</v>
      </c>
      <c r="B33" s="1">
        <v>22.7999992370605</v>
      </c>
      <c r="C33" s="1">
        <v>42762</v>
      </c>
      <c r="D33" s="1">
        <v>52.5</v>
      </c>
      <c r="E33" s="1">
        <v>98121</v>
      </c>
      <c r="F33" s="2">
        <v>75.2999992370605</v>
      </c>
      <c r="G33" s="2"/>
      <c r="H33" s="1">
        <v>0</v>
      </c>
      <c r="I33" s="1">
        <v>162249</v>
      </c>
      <c r="J33" s="1">
        <v>51.2999992370605</v>
      </c>
      <c r="K33" s="1">
        <v>105543.8984375</v>
      </c>
      <c r="L33" s="1">
        <v>0</v>
      </c>
      <c r="M33" s="1">
        <v>6257.39990234375</v>
      </c>
      <c r="N33" s="1">
        <v>145.899993896484</v>
      </c>
      <c r="O33" s="1">
        <v>91006.203125</v>
      </c>
      <c r="P33" s="3">
        <v>88</v>
      </c>
      <c r="Q33" s="3">
        <v>260028</v>
      </c>
    </row>
    <row r="34" spans="1:17">
      <c r="A34" s="1" t="s">
        <v>59</v>
      </c>
      <c r="B34" s="1">
        <v>22.7999992370605</v>
      </c>
      <c r="C34" s="1">
        <v>42784.80078125</v>
      </c>
      <c r="D34" s="1">
        <v>106.5</v>
      </c>
      <c r="E34" s="1">
        <v>98227.5</v>
      </c>
      <c r="F34" s="2">
        <v>129.29999923706</v>
      </c>
      <c r="G34" s="2"/>
      <c r="H34" s="1">
        <v>99</v>
      </c>
      <c r="I34" s="1">
        <v>162348</v>
      </c>
      <c r="J34" s="1">
        <v>265.299987792969</v>
      </c>
      <c r="K34" s="1">
        <v>105809.203125</v>
      </c>
      <c r="L34" s="1">
        <v>0</v>
      </c>
      <c r="M34" s="1">
        <v>6257.39990234375</v>
      </c>
      <c r="N34" s="1">
        <v>512.400024414063</v>
      </c>
      <c r="O34" s="1">
        <v>91518.6015625</v>
      </c>
      <c r="P34" s="3">
        <v>300</v>
      </c>
      <c r="Q34" s="3">
        <v>260328</v>
      </c>
    </row>
    <row r="35" spans="1:17">
      <c r="A35" s="1" t="s">
        <v>60</v>
      </c>
      <c r="B35" s="1">
        <v>24</v>
      </c>
      <c r="C35" s="1">
        <v>42808.80078125</v>
      </c>
      <c r="D35" s="1">
        <v>105</v>
      </c>
      <c r="E35" s="1">
        <v>98332.5</v>
      </c>
      <c r="F35" s="2">
        <v>129</v>
      </c>
      <c r="G35" s="2"/>
      <c r="H35" s="1">
        <v>408</v>
      </c>
      <c r="I35" s="1">
        <v>162756</v>
      </c>
      <c r="J35" s="1">
        <v>0</v>
      </c>
      <c r="K35" s="1">
        <v>105809.203125</v>
      </c>
      <c r="L35" s="1">
        <v>0</v>
      </c>
      <c r="M35" s="1">
        <v>6257.39990234375</v>
      </c>
      <c r="N35" s="1">
        <v>503.399993896484</v>
      </c>
      <c r="O35" s="1">
        <v>92022</v>
      </c>
      <c r="P35" s="3">
        <v>292</v>
      </c>
      <c r="Q35" s="3">
        <v>260620</v>
      </c>
    </row>
    <row r="36" spans="1:17">
      <c r="A36" s="1" t="s">
        <v>61</v>
      </c>
      <c r="B36" s="1">
        <v>27.6000003814697</v>
      </c>
      <c r="C36" s="1">
        <v>42836.3984375</v>
      </c>
      <c r="D36" s="1">
        <v>121.5</v>
      </c>
      <c r="E36" s="1">
        <v>98454</v>
      </c>
      <c r="F36" s="2">
        <v>149.10000038147</v>
      </c>
      <c r="G36" s="2"/>
      <c r="H36" s="1">
        <v>90</v>
      </c>
      <c r="I36" s="1">
        <v>162846</v>
      </c>
      <c r="J36" s="1">
        <v>335.600006103516</v>
      </c>
      <c r="K36" s="1">
        <v>106144.796875</v>
      </c>
      <c r="L36" s="1">
        <v>0</v>
      </c>
      <c r="M36" s="1">
        <v>6257.39990234375</v>
      </c>
      <c r="N36" s="1">
        <v>523.799987792969</v>
      </c>
      <c r="O36" s="1">
        <v>92545.796875</v>
      </c>
      <c r="P36" s="3">
        <v>356</v>
      </c>
      <c r="Q36" s="3">
        <v>260976</v>
      </c>
    </row>
    <row r="37" spans="1:17">
      <c r="A37" s="1" t="s">
        <v>62</v>
      </c>
      <c r="B37" s="1">
        <v>34.7999992370605</v>
      </c>
      <c r="C37" s="1">
        <v>42871.19921875</v>
      </c>
      <c r="D37" s="1">
        <v>120</v>
      </c>
      <c r="E37" s="1">
        <v>98574</v>
      </c>
      <c r="F37" s="2">
        <v>154.79999923706</v>
      </c>
      <c r="G37" s="2"/>
      <c r="H37" s="1">
        <v>3</v>
      </c>
      <c r="I37" s="1">
        <v>162849</v>
      </c>
      <c r="J37" s="1">
        <v>492.799987792969</v>
      </c>
      <c r="K37" s="1">
        <v>106637.6015625</v>
      </c>
      <c r="L37" s="1">
        <v>0</v>
      </c>
      <c r="M37" s="1">
        <v>6257.39990234375</v>
      </c>
      <c r="N37" s="1">
        <v>527.799987792969</v>
      </c>
      <c r="O37" s="1">
        <v>93073.6015625</v>
      </c>
      <c r="P37" s="3">
        <v>316</v>
      </c>
      <c r="Q37" s="3">
        <v>261292</v>
      </c>
    </row>
    <row r="38" spans="1:17">
      <c r="A38" s="1" t="s">
        <v>63</v>
      </c>
      <c r="B38" s="1">
        <v>33.5999984741211</v>
      </c>
      <c r="C38" s="1">
        <v>42904.80078125</v>
      </c>
      <c r="D38" s="1">
        <v>124.5</v>
      </c>
      <c r="E38" s="1">
        <v>98698.5</v>
      </c>
      <c r="F38" s="2">
        <v>158.099998474121</v>
      </c>
      <c r="G38" s="2"/>
      <c r="H38" s="1">
        <v>0</v>
      </c>
      <c r="I38" s="1">
        <v>162849</v>
      </c>
      <c r="J38" s="1">
        <v>479.200012207031</v>
      </c>
      <c r="K38" s="1">
        <v>107116.796875</v>
      </c>
      <c r="L38" s="1">
        <v>0</v>
      </c>
      <c r="M38" s="1">
        <v>6257.39990234375</v>
      </c>
      <c r="N38" s="1">
        <v>534.400024414063</v>
      </c>
      <c r="O38" s="1">
        <v>93608</v>
      </c>
      <c r="P38" s="3">
        <v>292</v>
      </c>
      <c r="Q38" s="3">
        <v>261584</v>
      </c>
    </row>
    <row r="39" spans="1:17">
      <c r="A39" s="1" t="s">
        <v>64</v>
      </c>
      <c r="B39" s="1">
        <v>32.4000015258789</v>
      </c>
      <c r="C39" s="1">
        <v>42937.19921875</v>
      </c>
      <c r="D39" s="1">
        <v>115.5</v>
      </c>
      <c r="E39" s="1">
        <v>98814</v>
      </c>
      <c r="F39" s="2">
        <v>147.900001525879</v>
      </c>
      <c r="G39" s="2"/>
      <c r="H39" s="1">
        <v>0</v>
      </c>
      <c r="I39" s="1">
        <v>162849</v>
      </c>
      <c r="J39" s="1">
        <v>497.100006103516</v>
      </c>
      <c r="K39" s="1">
        <v>107613.8984375</v>
      </c>
      <c r="L39" s="1">
        <v>0</v>
      </c>
      <c r="M39" s="1">
        <v>6257.39990234375</v>
      </c>
      <c r="N39" s="1">
        <v>524.299987792969</v>
      </c>
      <c r="O39" s="1">
        <v>94132.296875</v>
      </c>
      <c r="P39" s="3">
        <v>296</v>
      </c>
      <c r="Q39" s="3">
        <v>261880</v>
      </c>
    </row>
    <row r="40" spans="1:17">
      <c r="A40" s="1" t="s">
        <v>65</v>
      </c>
      <c r="B40" s="1">
        <v>33.5999984741211</v>
      </c>
      <c r="C40" s="1">
        <v>42970.80078125</v>
      </c>
      <c r="D40" s="1">
        <v>123</v>
      </c>
      <c r="E40" s="1">
        <v>98937</v>
      </c>
      <c r="F40" s="2">
        <v>156.599998474121</v>
      </c>
      <c r="G40" s="2"/>
      <c r="H40" s="1">
        <v>0</v>
      </c>
      <c r="I40" s="1">
        <v>162849</v>
      </c>
      <c r="J40" s="1">
        <v>497.799987792969</v>
      </c>
      <c r="K40" s="1">
        <v>108111.703125</v>
      </c>
      <c r="L40" s="1">
        <v>0</v>
      </c>
      <c r="M40" s="1">
        <v>6257.39990234375</v>
      </c>
      <c r="N40" s="1">
        <v>525.599975585938</v>
      </c>
      <c r="O40" s="1">
        <v>94657.8984375</v>
      </c>
      <c r="P40" s="3">
        <v>312</v>
      </c>
      <c r="Q40" s="3">
        <v>262192</v>
      </c>
    </row>
    <row r="41" spans="1:17">
      <c r="A41" s="1" t="s">
        <v>66</v>
      </c>
      <c r="B41" s="1">
        <v>34.7999992370605</v>
      </c>
      <c r="C41" s="1">
        <v>43005.6015625</v>
      </c>
      <c r="D41" s="1">
        <v>126</v>
      </c>
      <c r="E41" s="1">
        <v>99063</v>
      </c>
      <c r="F41" s="2">
        <v>160.79999923706</v>
      </c>
      <c r="G41" s="2"/>
      <c r="H41" s="1">
        <v>3</v>
      </c>
      <c r="I41" s="1">
        <v>162852</v>
      </c>
      <c r="J41" s="1">
        <v>487.299987792969</v>
      </c>
      <c r="K41" s="1">
        <v>108599</v>
      </c>
      <c r="L41" s="1">
        <v>0</v>
      </c>
      <c r="M41" s="1">
        <v>6257.39990234375</v>
      </c>
      <c r="N41" s="1">
        <v>497.299987792969</v>
      </c>
      <c r="O41" s="1">
        <v>95155.203125</v>
      </c>
      <c r="P41" s="3">
        <v>328</v>
      </c>
      <c r="Q41" s="3">
        <v>262520</v>
      </c>
    </row>
    <row r="42" spans="1:17">
      <c r="A42" s="1" t="s">
        <v>67</v>
      </c>
      <c r="B42" s="1">
        <v>52.7999992370605</v>
      </c>
      <c r="C42" s="1">
        <v>43058.3984375</v>
      </c>
      <c r="D42" s="1">
        <v>126</v>
      </c>
      <c r="E42" s="1">
        <v>99189</v>
      </c>
      <c r="F42" s="2">
        <v>178.79999923706</v>
      </c>
      <c r="G42" s="2"/>
      <c r="H42" s="1">
        <v>0</v>
      </c>
      <c r="I42" s="1">
        <v>162852</v>
      </c>
      <c r="J42" s="1">
        <v>504.100006103516</v>
      </c>
      <c r="K42" s="1">
        <v>109103.1015625</v>
      </c>
      <c r="L42" s="1">
        <v>0</v>
      </c>
      <c r="M42" s="1">
        <v>6257.39990234375</v>
      </c>
      <c r="N42" s="1">
        <v>516.400024414063</v>
      </c>
      <c r="O42" s="1">
        <v>95671.6015625</v>
      </c>
      <c r="P42" s="3">
        <v>296</v>
      </c>
      <c r="Q42" s="3">
        <v>262816</v>
      </c>
    </row>
    <row r="43" spans="1:17">
      <c r="A43" s="1" t="s">
        <v>68</v>
      </c>
      <c r="B43" s="1">
        <v>51.5999984741211</v>
      </c>
      <c r="C43" s="1">
        <v>43110</v>
      </c>
      <c r="D43" s="1">
        <v>117</v>
      </c>
      <c r="E43" s="1">
        <v>99306</v>
      </c>
      <c r="F43" s="2">
        <v>168.599998474121</v>
      </c>
      <c r="G43" s="2"/>
      <c r="H43" s="1">
        <v>0</v>
      </c>
      <c r="I43" s="1">
        <v>162852</v>
      </c>
      <c r="J43" s="1">
        <v>495.100006103516</v>
      </c>
      <c r="K43" s="1">
        <v>109598.203125</v>
      </c>
      <c r="L43" s="1">
        <v>0</v>
      </c>
      <c r="M43" s="1">
        <v>6257.39990234375</v>
      </c>
      <c r="N43" s="1">
        <v>511.200012207031</v>
      </c>
      <c r="O43" s="1">
        <v>96182.796875</v>
      </c>
      <c r="P43" s="3">
        <v>300</v>
      </c>
      <c r="Q43" s="3">
        <v>263116</v>
      </c>
    </row>
    <row r="44" spans="1:17">
      <c r="A44" s="1" t="s">
        <v>69</v>
      </c>
      <c r="B44" s="1">
        <v>49.2000007629395</v>
      </c>
      <c r="C44" s="1">
        <v>43159.19921875</v>
      </c>
      <c r="D44" s="1">
        <v>103.5</v>
      </c>
      <c r="E44" s="1">
        <v>99409.5</v>
      </c>
      <c r="F44" s="2">
        <v>152.70000076294</v>
      </c>
      <c r="G44" s="2"/>
      <c r="H44" s="1">
        <v>0</v>
      </c>
      <c r="I44" s="1">
        <v>162852</v>
      </c>
      <c r="J44" s="1">
        <v>225</v>
      </c>
      <c r="K44" s="1">
        <v>109823.203125</v>
      </c>
      <c r="L44" s="1">
        <v>0</v>
      </c>
      <c r="M44" s="1">
        <v>6257.39990234375</v>
      </c>
      <c r="N44" s="1">
        <v>514.400024414063</v>
      </c>
      <c r="O44" s="1">
        <v>96697.203125</v>
      </c>
      <c r="P44" s="3">
        <v>252</v>
      </c>
      <c r="Q44" s="3">
        <v>263368</v>
      </c>
    </row>
    <row r="45" spans="1:17">
      <c r="A45" s="1" t="s">
        <v>70</v>
      </c>
      <c r="B45" s="1">
        <v>48</v>
      </c>
      <c r="C45" s="1">
        <v>43207.19921875</v>
      </c>
      <c r="D45" s="1">
        <v>70.5</v>
      </c>
      <c r="E45" s="1">
        <v>99480</v>
      </c>
      <c r="F45" s="2">
        <v>118.5</v>
      </c>
      <c r="G45" s="2"/>
      <c r="H45" s="1">
        <v>3</v>
      </c>
      <c r="I45" s="1">
        <v>162855</v>
      </c>
      <c r="J45" s="1">
        <v>0</v>
      </c>
      <c r="K45" s="1">
        <v>109823.203125</v>
      </c>
      <c r="L45" s="1">
        <v>0</v>
      </c>
      <c r="M45" s="1">
        <v>6257.39990234375</v>
      </c>
      <c r="N45" s="1">
        <v>535.900024414063</v>
      </c>
      <c r="O45" s="1">
        <v>97233.1015625</v>
      </c>
      <c r="P45" s="3">
        <v>212</v>
      </c>
      <c r="Q45" s="3">
        <v>263580</v>
      </c>
    </row>
    <row r="46" spans="1:17">
      <c r="A46" s="1" t="s">
        <v>71</v>
      </c>
      <c r="B46" s="1">
        <v>46.7999992370605</v>
      </c>
      <c r="C46" s="1">
        <v>43254</v>
      </c>
      <c r="D46" s="1">
        <v>48</v>
      </c>
      <c r="E46" s="1">
        <v>99528</v>
      </c>
      <c r="F46" s="2">
        <v>94.7999992370605</v>
      </c>
      <c r="G46" s="2"/>
      <c r="H46" s="1">
        <v>0</v>
      </c>
      <c r="I46" s="1">
        <v>162855</v>
      </c>
      <c r="J46" s="1">
        <v>0</v>
      </c>
      <c r="K46" s="1">
        <v>109823.203125</v>
      </c>
      <c r="L46" s="1">
        <v>0</v>
      </c>
      <c r="M46" s="1">
        <v>6257.39990234375</v>
      </c>
      <c r="N46" s="1">
        <v>451.299987792969</v>
      </c>
      <c r="O46" s="1">
        <v>97684.3984375</v>
      </c>
      <c r="P46" s="3">
        <v>192</v>
      </c>
      <c r="Q46" s="3">
        <v>263772</v>
      </c>
    </row>
    <row r="47" spans="1:17">
      <c r="A47" s="1" t="s">
        <v>72</v>
      </c>
      <c r="B47" s="1">
        <v>43.2000007629395</v>
      </c>
      <c r="C47" s="1">
        <v>43297.19921875</v>
      </c>
      <c r="D47" s="1">
        <v>49.5</v>
      </c>
      <c r="E47" s="1">
        <v>99577.5</v>
      </c>
      <c r="F47" s="2">
        <v>92.7000007629395</v>
      </c>
      <c r="G47" s="2"/>
      <c r="H47" s="1">
        <v>0</v>
      </c>
      <c r="I47" s="1">
        <v>162855</v>
      </c>
      <c r="J47" s="1">
        <v>0</v>
      </c>
      <c r="K47" s="1">
        <v>109823.203125</v>
      </c>
      <c r="L47" s="1">
        <v>0</v>
      </c>
      <c r="M47" s="1">
        <v>6257.39990234375</v>
      </c>
      <c r="N47" s="1">
        <v>277.299987792969</v>
      </c>
      <c r="O47" s="1">
        <v>97961.703125</v>
      </c>
      <c r="P47" s="3">
        <v>144</v>
      </c>
      <c r="Q47" s="3">
        <v>263916</v>
      </c>
    </row>
    <row r="48" spans="1:17">
      <c r="A48" s="1" t="s">
        <v>73</v>
      </c>
      <c r="B48" s="1">
        <v>40.7999992370605</v>
      </c>
      <c r="C48" s="1">
        <v>43338</v>
      </c>
      <c r="D48" s="1">
        <v>51</v>
      </c>
      <c r="E48" s="1">
        <v>99628.5</v>
      </c>
      <c r="F48" s="2">
        <v>91.7999992370605</v>
      </c>
      <c r="G48" s="2"/>
      <c r="H48" s="1">
        <v>0</v>
      </c>
      <c r="I48" s="1">
        <v>162855</v>
      </c>
      <c r="J48" s="1">
        <v>0</v>
      </c>
      <c r="K48" s="1">
        <v>109823.203125</v>
      </c>
      <c r="L48" s="1">
        <v>0</v>
      </c>
      <c r="M48" s="1">
        <v>6257.39990234375</v>
      </c>
      <c r="N48" s="1">
        <v>0</v>
      </c>
      <c r="O48" s="1">
        <v>97961.703125</v>
      </c>
      <c r="P48" s="3">
        <v>4</v>
      </c>
      <c r="Q48" s="3">
        <v>263920</v>
      </c>
    </row>
    <row r="49" spans="1:17">
      <c r="A49" s="1" t="s">
        <v>74</v>
      </c>
      <c r="B49" s="1">
        <v>39.5999984741211</v>
      </c>
      <c r="C49" s="1">
        <v>43377.6015625</v>
      </c>
      <c r="D49" s="1">
        <v>48</v>
      </c>
      <c r="E49" s="1">
        <v>99676.5</v>
      </c>
      <c r="F49" s="2">
        <v>87.5999984741211</v>
      </c>
      <c r="G49" s="2"/>
      <c r="H49" s="1">
        <v>0</v>
      </c>
      <c r="I49" s="1">
        <v>162855</v>
      </c>
      <c r="J49" s="1">
        <v>0</v>
      </c>
      <c r="K49" s="1">
        <v>109823.203125</v>
      </c>
      <c r="L49" s="1">
        <v>0</v>
      </c>
      <c r="M49" s="1">
        <v>6257.39990234375</v>
      </c>
      <c r="N49" s="1">
        <v>0</v>
      </c>
      <c r="O49" s="1">
        <v>97961.703125</v>
      </c>
      <c r="P49" s="3">
        <v>4</v>
      </c>
      <c r="Q49" s="3">
        <v>263924</v>
      </c>
    </row>
    <row r="50" spans="1:17">
      <c r="A50" s="1" t="s">
        <v>75</v>
      </c>
      <c r="B50" s="1">
        <v>37.2000007629395</v>
      </c>
      <c r="C50" s="1">
        <v>43414.80078125</v>
      </c>
      <c r="D50" s="1">
        <v>48</v>
      </c>
      <c r="E50" s="1">
        <v>99724.5</v>
      </c>
      <c r="F50" s="2">
        <v>85.2000007629395</v>
      </c>
      <c r="G50" s="2"/>
      <c r="H50" s="1">
        <v>3</v>
      </c>
      <c r="I50" s="1">
        <v>162858</v>
      </c>
      <c r="J50" s="1">
        <v>0</v>
      </c>
      <c r="K50" s="1">
        <v>109823.203125</v>
      </c>
      <c r="L50" s="1">
        <v>0</v>
      </c>
      <c r="M50" s="1">
        <v>6257.39990234375</v>
      </c>
      <c r="N50" s="1">
        <v>0</v>
      </c>
      <c r="O50" s="1">
        <v>97961.703125</v>
      </c>
      <c r="P50" s="3">
        <v>4</v>
      </c>
      <c r="Q50" s="3">
        <v>263928</v>
      </c>
    </row>
    <row r="51" spans="1:17">
      <c r="A51" s="1" t="s">
        <v>76</v>
      </c>
      <c r="B51" s="1">
        <v>40.7999992370605</v>
      </c>
      <c r="C51" s="1">
        <v>43455.6015625</v>
      </c>
      <c r="D51" s="1">
        <v>46.5</v>
      </c>
      <c r="E51" s="1">
        <v>99771</v>
      </c>
      <c r="F51" s="2">
        <v>87.2999992370605</v>
      </c>
      <c r="G51" s="2"/>
      <c r="H51" s="1">
        <v>0</v>
      </c>
      <c r="I51" s="1">
        <v>162858</v>
      </c>
      <c r="J51" s="1">
        <v>0</v>
      </c>
      <c r="K51" s="1">
        <v>109823.203125</v>
      </c>
      <c r="L51" s="1">
        <v>0</v>
      </c>
      <c r="M51" s="1">
        <v>6257.39990234375</v>
      </c>
      <c r="N51" s="1">
        <v>0</v>
      </c>
      <c r="O51" s="1">
        <v>97961.703125</v>
      </c>
      <c r="P51" s="3">
        <v>4</v>
      </c>
      <c r="Q51" s="3">
        <v>263932</v>
      </c>
    </row>
    <row r="52" spans="1:17">
      <c r="A52" s="1" t="s">
        <v>77</v>
      </c>
      <c r="B52" s="1">
        <v>38.4000015258789</v>
      </c>
      <c r="C52" s="1">
        <v>43494</v>
      </c>
      <c r="D52" s="1">
        <v>42</v>
      </c>
      <c r="E52" s="1">
        <v>99813</v>
      </c>
      <c r="F52" s="2">
        <v>80.4000015258789</v>
      </c>
      <c r="G52" s="2"/>
      <c r="H52" s="1">
        <v>0</v>
      </c>
      <c r="I52" s="1">
        <v>162858</v>
      </c>
      <c r="J52" s="1">
        <v>0</v>
      </c>
      <c r="K52" s="1">
        <v>109823.203125</v>
      </c>
      <c r="L52" s="1">
        <v>0</v>
      </c>
      <c r="M52" s="1">
        <v>6257.39990234375</v>
      </c>
      <c r="N52" s="1">
        <v>0</v>
      </c>
      <c r="O52" s="1">
        <v>97961.703125</v>
      </c>
      <c r="P52" s="3">
        <v>4</v>
      </c>
      <c r="Q52" s="3">
        <v>263936</v>
      </c>
    </row>
    <row r="53" spans="1:17">
      <c r="A53" s="1" t="s">
        <v>78</v>
      </c>
      <c r="B53" s="1">
        <v>36</v>
      </c>
      <c r="C53" s="1">
        <v>43530</v>
      </c>
      <c r="D53" s="1">
        <v>39</v>
      </c>
      <c r="E53" s="1">
        <v>99852</v>
      </c>
      <c r="F53" s="2">
        <v>75</v>
      </c>
      <c r="G53" s="2"/>
      <c r="H53" s="1">
        <v>0</v>
      </c>
      <c r="I53" s="1">
        <v>162858</v>
      </c>
      <c r="J53" s="1">
        <v>0</v>
      </c>
      <c r="K53" s="1">
        <v>109823.203125</v>
      </c>
      <c r="L53" s="1">
        <v>0</v>
      </c>
      <c r="M53" s="1">
        <v>6257.39990234375</v>
      </c>
      <c r="N53" s="1">
        <v>0</v>
      </c>
      <c r="O53" s="1">
        <v>97961.703125</v>
      </c>
      <c r="P53" s="3">
        <v>4</v>
      </c>
      <c r="Q53" s="3">
        <v>263940</v>
      </c>
    </row>
    <row r="54" spans="1:17">
      <c r="A54" s="1" t="s">
        <v>79</v>
      </c>
      <c r="B54" s="1">
        <v>38.4000015258789</v>
      </c>
      <c r="C54" s="1">
        <v>43568.3984375</v>
      </c>
      <c r="D54" s="1">
        <v>39</v>
      </c>
      <c r="E54" s="1">
        <v>99891</v>
      </c>
      <c r="F54" s="2">
        <v>77.4000015258789</v>
      </c>
      <c r="G54" s="2"/>
      <c r="H54" s="1">
        <v>0</v>
      </c>
      <c r="I54" s="1">
        <v>162858</v>
      </c>
      <c r="J54" s="1">
        <v>0</v>
      </c>
      <c r="K54" s="1">
        <v>109823.203125</v>
      </c>
      <c r="L54" s="1">
        <v>0</v>
      </c>
      <c r="M54" s="1">
        <v>6257.39990234375</v>
      </c>
      <c r="N54" s="1">
        <v>0</v>
      </c>
      <c r="O54" s="1">
        <v>97961.703125</v>
      </c>
      <c r="P54" s="3">
        <v>4</v>
      </c>
      <c r="Q54" s="3">
        <v>263944</v>
      </c>
    </row>
    <row r="55" spans="1:17">
      <c r="A55" s="1" t="s">
        <v>80</v>
      </c>
      <c r="B55" s="1">
        <v>37.2000007629395</v>
      </c>
      <c r="C55" s="1">
        <v>43605.6015625</v>
      </c>
      <c r="D55" s="1">
        <v>36</v>
      </c>
      <c r="E55" s="1">
        <v>99927</v>
      </c>
      <c r="F55" s="2">
        <v>73.2000007629395</v>
      </c>
      <c r="G55" s="2"/>
      <c r="H55" s="1">
        <v>3</v>
      </c>
      <c r="I55" s="1">
        <v>162861</v>
      </c>
      <c r="J55" s="1">
        <v>0</v>
      </c>
      <c r="K55" s="1">
        <v>109823.203125</v>
      </c>
      <c r="L55" s="1">
        <v>0</v>
      </c>
      <c r="M55" s="1">
        <v>6257.39990234375</v>
      </c>
      <c r="N55" s="1">
        <v>0</v>
      </c>
      <c r="O55" s="1">
        <v>97961.703125</v>
      </c>
      <c r="P55" s="3">
        <v>4</v>
      </c>
      <c r="Q55" s="3">
        <v>263948</v>
      </c>
    </row>
    <row r="56" spans="1:17">
      <c r="A56" s="1" t="s">
        <v>81</v>
      </c>
      <c r="B56" s="1">
        <v>34.7999992370605</v>
      </c>
      <c r="C56" s="1">
        <v>43640.3984375</v>
      </c>
      <c r="D56" s="1">
        <v>37.5</v>
      </c>
      <c r="E56" s="1">
        <v>99964.5</v>
      </c>
      <c r="F56" s="2">
        <v>72.2999992370605</v>
      </c>
      <c r="G56" s="2"/>
      <c r="H56" s="1">
        <v>0</v>
      </c>
      <c r="I56" s="1">
        <v>162861</v>
      </c>
      <c r="J56" s="1">
        <v>0</v>
      </c>
      <c r="K56" s="1">
        <v>109823.203125</v>
      </c>
      <c r="L56" s="1">
        <v>0</v>
      </c>
      <c r="M56" s="1">
        <v>6257.39990234375</v>
      </c>
      <c r="N56" s="1">
        <v>0</v>
      </c>
      <c r="O56" s="1">
        <v>97961.703125</v>
      </c>
      <c r="P56" s="3">
        <v>8</v>
      </c>
      <c r="Q56" s="3">
        <v>263956</v>
      </c>
    </row>
    <row r="57" spans="1:17">
      <c r="A57" s="1" t="s">
        <v>82</v>
      </c>
      <c r="B57" s="1">
        <v>38.4000015258789</v>
      </c>
      <c r="C57" s="1">
        <v>43678.80078125</v>
      </c>
      <c r="D57" s="1">
        <v>48</v>
      </c>
      <c r="E57" s="1">
        <v>100012.5</v>
      </c>
      <c r="F57" s="2">
        <v>86.4000015258789</v>
      </c>
      <c r="G57" s="2"/>
      <c r="H57" s="1">
        <v>0</v>
      </c>
      <c r="I57" s="1">
        <v>162861</v>
      </c>
      <c r="J57" s="1">
        <v>57.2000007629395</v>
      </c>
      <c r="K57" s="1">
        <v>109880.3984375</v>
      </c>
      <c r="L57" s="1">
        <v>0</v>
      </c>
      <c r="M57" s="1">
        <v>6257.39990234375</v>
      </c>
      <c r="N57" s="1">
        <v>159.600006103516</v>
      </c>
      <c r="O57" s="1">
        <v>98121.296875</v>
      </c>
      <c r="P57" s="3">
        <v>76</v>
      </c>
      <c r="Q57" s="3">
        <v>264032</v>
      </c>
    </row>
    <row r="58" spans="1:17">
      <c r="A58" s="1" t="s">
        <v>83</v>
      </c>
      <c r="B58" s="1">
        <v>39.5999984741211</v>
      </c>
      <c r="C58" s="1">
        <v>43718.3984375</v>
      </c>
      <c r="D58" s="1">
        <v>91.5</v>
      </c>
      <c r="E58" s="1">
        <v>100104</v>
      </c>
      <c r="F58" s="2">
        <v>131.099998474121</v>
      </c>
      <c r="G58" s="2"/>
      <c r="H58" s="1">
        <v>132</v>
      </c>
      <c r="I58" s="1">
        <v>162993</v>
      </c>
      <c r="J58" s="1">
        <v>216.300003051758</v>
      </c>
      <c r="K58" s="1">
        <v>110096.703125</v>
      </c>
      <c r="L58" s="1">
        <v>0</v>
      </c>
      <c r="M58" s="1">
        <v>6257.39990234375</v>
      </c>
      <c r="N58" s="1">
        <v>469.200012207031</v>
      </c>
      <c r="O58" s="1">
        <v>98590.5</v>
      </c>
      <c r="P58" s="3">
        <v>320</v>
      </c>
      <c r="Q58" s="3">
        <v>264352</v>
      </c>
    </row>
    <row r="59" spans="1:17">
      <c r="A59" s="1" t="s">
        <v>84</v>
      </c>
      <c r="B59" s="1">
        <v>36</v>
      </c>
      <c r="C59" s="1">
        <v>43754.3984375</v>
      </c>
      <c r="D59" s="1">
        <v>97.5</v>
      </c>
      <c r="E59" s="1">
        <v>100201.5</v>
      </c>
      <c r="F59" s="2">
        <v>133.5</v>
      </c>
      <c r="G59" s="2"/>
      <c r="H59" s="1">
        <v>207</v>
      </c>
      <c r="I59" s="1">
        <v>163200</v>
      </c>
      <c r="J59" s="1">
        <v>0</v>
      </c>
      <c r="K59" s="1">
        <v>110096.703125</v>
      </c>
      <c r="L59" s="1">
        <v>0</v>
      </c>
      <c r="M59" s="1">
        <v>6257.39990234375</v>
      </c>
      <c r="N59" s="1">
        <v>523.900024414063</v>
      </c>
      <c r="O59" s="1">
        <v>99114.3984375</v>
      </c>
      <c r="P59" s="3">
        <v>268</v>
      </c>
      <c r="Q59" s="3">
        <v>264620</v>
      </c>
    </row>
    <row r="60" spans="1:17">
      <c r="A60" s="1" t="s">
        <v>85</v>
      </c>
      <c r="B60" s="1">
        <v>43.2000007629395</v>
      </c>
      <c r="C60" s="1">
        <v>43797.6015625</v>
      </c>
      <c r="D60" s="1">
        <v>111</v>
      </c>
      <c r="E60" s="1">
        <v>100312.5</v>
      </c>
      <c r="F60" s="2">
        <v>154.20000076294</v>
      </c>
      <c r="G60" s="2"/>
      <c r="H60" s="1">
        <v>246</v>
      </c>
      <c r="I60" s="1">
        <v>163446</v>
      </c>
      <c r="J60" s="1">
        <v>76.5</v>
      </c>
      <c r="K60" s="1">
        <v>110173.203125</v>
      </c>
      <c r="L60" s="1">
        <v>0</v>
      </c>
      <c r="M60" s="1">
        <v>6257.39990234375</v>
      </c>
      <c r="N60" s="1">
        <v>542</v>
      </c>
      <c r="O60" s="1">
        <v>99656.3984375</v>
      </c>
      <c r="P60" s="3">
        <v>328</v>
      </c>
      <c r="Q60" s="3">
        <v>264948</v>
      </c>
    </row>
    <row r="61" spans="1:17">
      <c r="A61" s="1" t="s">
        <v>86</v>
      </c>
      <c r="B61" s="1">
        <v>45.5999984741211</v>
      </c>
      <c r="C61" s="1">
        <v>43843.19921875</v>
      </c>
      <c r="D61" s="1">
        <v>112.5</v>
      </c>
      <c r="E61" s="1">
        <v>100425</v>
      </c>
      <c r="F61" s="2">
        <v>158.099998474121</v>
      </c>
      <c r="G61" s="2"/>
      <c r="H61" s="1">
        <v>3</v>
      </c>
      <c r="I61" s="1">
        <v>163449</v>
      </c>
      <c r="J61" s="1">
        <v>505.100006103516</v>
      </c>
      <c r="K61" s="1">
        <v>110678.296875</v>
      </c>
      <c r="L61" s="1">
        <v>0</v>
      </c>
      <c r="M61" s="1">
        <v>6257.39990234375</v>
      </c>
      <c r="N61" s="1">
        <v>513.099975585938</v>
      </c>
      <c r="O61" s="1">
        <v>100169.5</v>
      </c>
      <c r="P61" s="3">
        <v>324</v>
      </c>
      <c r="Q61" s="3">
        <v>265272</v>
      </c>
    </row>
    <row r="62" spans="1:17">
      <c r="A62" s="1" t="s">
        <v>87</v>
      </c>
      <c r="B62" s="1">
        <v>42</v>
      </c>
      <c r="C62" s="1">
        <v>43885.19921875</v>
      </c>
      <c r="D62" s="1">
        <v>118.5</v>
      </c>
      <c r="E62" s="1">
        <v>100543.5</v>
      </c>
      <c r="F62" s="2">
        <v>160.5</v>
      </c>
      <c r="G62" s="2"/>
      <c r="H62" s="1">
        <v>0</v>
      </c>
      <c r="I62" s="1">
        <v>163449</v>
      </c>
      <c r="J62" s="1">
        <v>479.299987792969</v>
      </c>
      <c r="K62" s="1">
        <v>111157.6015625</v>
      </c>
      <c r="L62" s="1">
        <v>0</v>
      </c>
      <c r="M62" s="1">
        <v>6257.39990234375</v>
      </c>
      <c r="N62" s="1">
        <v>524.400024414063</v>
      </c>
      <c r="O62" s="1">
        <v>100693.8984375</v>
      </c>
      <c r="P62" s="3">
        <v>316</v>
      </c>
      <c r="Q62" s="3">
        <v>265588</v>
      </c>
    </row>
    <row r="63" spans="1:17">
      <c r="A63" s="1" t="s">
        <v>88</v>
      </c>
      <c r="B63" s="1">
        <v>49.2000007629395</v>
      </c>
      <c r="C63" s="1">
        <v>43934.3984375</v>
      </c>
      <c r="D63" s="1">
        <v>112.5</v>
      </c>
      <c r="E63" s="1">
        <v>100656</v>
      </c>
      <c r="F63" s="2">
        <v>161.70000076294</v>
      </c>
      <c r="G63" s="2"/>
      <c r="H63" s="1">
        <v>0</v>
      </c>
      <c r="I63" s="1">
        <v>163449</v>
      </c>
      <c r="J63" s="1">
        <v>498</v>
      </c>
      <c r="K63" s="1">
        <v>111655.6015625</v>
      </c>
      <c r="L63" s="1">
        <v>0</v>
      </c>
      <c r="M63" s="1">
        <v>6257.39990234375</v>
      </c>
      <c r="N63" s="1">
        <v>527.700012207031</v>
      </c>
      <c r="O63" s="1">
        <v>101221.6015625</v>
      </c>
      <c r="P63" s="3">
        <v>316</v>
      </c>
      <c r="Q63" s="3">
        <v>265904</v>
      </c>
    </row>
    <row r="64" spans="1:17">
      <c r="A64" s="1" t="s">
        <v>89</v>
      </c>
      <c r="B64" s="1">
        <v>64.8000030517578</v>
      </c>
      <c r="C64" s="1">
        <v>43999.19921875</v>
      </c>
      <c r="D64" s="1">
        <v>105</v>
      </c>
      <c r="E64" s="1">
        <v>100761</v>
      </c>
      <c r="F64" s="2">
        <v>169.800003051758</v>
      </c>
      <c r="G64" s="2"/>
      <c r="H64" s="1">
        <v>0</v>
      </c>
      <c r="I64" s="1">
        <v>163449</v>
      </c>
      <c r="J64" s="1">
        <v>501.399993896484</v>
      </c>
      <c r="K64" s="1">
        <v>112157</v>
      </c>
      <c r="L64" s="1">
        <v>0</v>
      </c>
      <c r="M64" s="1">
        <v>6257.39990234375</v>
      </c>
      <c r="N64" s="1">
        <v>500.799987792969</v>
      </c>
      <c r="O64" s="1">
        <v>101722.3984375</v>
      </c>
      <c r="P64" s="3">
        <v>292</v>
      </c>
      <c r="Q64" s="3">
        <v>266196</v>
      </c>
    </row>
    <row r="65" spans="1:17">
      <c r="A65" s="1" t="s">
        <v>90</v>
      </c>
      <c r="B65" s="1">
        <v>55.2000007629395</v>
      </c>
      <c r="C65" s="1">
        <v>44054.3984375</v>
      </c>
      <c r="D65" s="1">
        <v>105</v>
      </c>
      <c r="E65" s="1">
        <v>100866</v>
      </c>
      <c r="F65" s="2">
        <v>160.20000076294</v>
      </c>
      <c r="G65" s="2"/>
      <c r="H65" s="1">
        <v>3</v>
      </c>
      <c r="I65" s="1">
        <v>163452</v>
      </c>
      <c r="J65" s="1">
        <v>488.600006103516</v>
      </c>
      <c r="K65" s="1">
        <v>112645.6015625</v>
      </c>
      <c r="L65" s="1">
        <v>0</v>
      </c>
      <c r="M65" s="1">
        <v>6257.39990234375</v>
      </c>
      <c r="N65" s="1">
        <v>524.299987792969</v>
      </c>
      <c r="O65" s="1">
        <v>102246.703125</v>
      </c>
      <c r="P65" s="3">
        <v>280</v>
      </c>
      <c r="Q65" s="3">
        <v>266476</v>
      </c>
    </row>
    <row r="66" spans="1:17">
      <c r="A66" s="1" t="s">
        <v>91</v>
      </c>
      <c r="B66" s="1">
        <v>54</v>
      </c>
      <c r="C66" s="1">
        <v>44108.3984375</v>
      </c>
      <c r="D66" s="1">
        <v>105</v>
      </c>
      <c r="E66" s="1">
        <v>100971</v>
      </c>
      <c r="F66" s="2">
        <v>159</v>
      </c>
      <c r="G66" s="2"/>
      <c r="H66" s="1">
        <v>0</v>
      </c>
      <c r="I66" s="1">
        <v>163452</v>
      </c>
      <c r="J66" s="1">
        <v>509.799987792969</v>
      </c>
      <c r="K66" s="1">
        <v>113155.3984375</v>
      </c>
      <c r="L66" s="1">
        <v>0</v>
      </c>
      <c r="M66" s="1">
        <v>6257.39990234375</v>
      </c>
      <c r="N66" s="1">
        <v>519.099975585938</v>
      </c>
      <c r="O66" s="1">
        <v>102765.796875</v>
      </c>
      <c r="P66" s="3">
        <v>304</v>
      </c>
      <c r="Q66" s="3">
        <v>266780</v>
      </c>
    </row>
    <row r="67" spans="1:17">
      <c r="A67" s="1" t="s">
        <v>92</v>
      </c>
      <c r="B67" s="1">
        <v>55.2000007629395</v>
      </c>
      <c r="C67" s="1">
        <v>44163.6015625</v>
      </c>
      <c r="D67" s="1">
        <v>105</v>
      </c>
      <c r="E67" s="1">
        <v>101076</v>
      </c>
      <c r="F67" s="2">
        <v>160.20000076294</v>
      </c>
      <c r="G67" s="2"/>
      <c r="H67" s="1">
        <v>0</v>
      </c>
      <c r="I67" s="1">
        <v>163452</v>
      </c>
      <c r="J67" s="1">
        <v>515.099975585938</v>
      </c>
      <c r="K67" s="1">
        <v>113670.5</v>
      </c>
      <c r="L67" s="1">
        <v>0</v>
      </c>
      <c r="M67" s="1">
        <v>6257.39990234375</v>
      </c>
      <c r="N67" s="1">
        <v>523.700012207031</v>
      </c>
      <c r="O67" s="1">
        <v>103289.5</v>
      </c>
      <c r="P67" s="3">
        <v>304</v>
      </c>
      <c r="Q67" s="3">
        <v>267084</v>
      </c>
    </row>
    <row r="68" spans="1:17">
      <c r="A68" s="1" t="s">
        <v>93</v>
      </c>
      <c r="B68" s="1">
        <v>48</v>
      </c>
      <c r="C68" s="1">
        <v>44211.6015625</v>
      </c>
      <c r="D68" s="1">
        <v>88.5</v>
      </c>
      <c r="E68" s="1">
        <v>101164.5</v>
      </c>
      <c r="F68" s="2">
        <v>136.5</v>
      </c>
      <c r="G68" s="2"/>
      <c r="H68" s="1">
        <v>0</v>
      </c>
      <c r="I68" s="1">
        <v>163452</v>
      </c>
      <c r="J68" s="1">
        <v>229.399993896484</v>
      </c>
      <c r="K68" s="1">
        <v>113899.8984375</v>
      </c>
      <c r="L68" s="1">
        <v>0</v>
      </c>
      <c r="M68" s="1">
        <v>6257.39990234375</v>
      </c>
      <c r="N68" s="1">
        <v>519.200012207031</v>
      </c>
      <c r="O68" s="1">
        <v>103808.703125</v>
      </c>
      <c r="P68" s="3">
        <v>292</v>
      </c>
      <c r="Q68" s="3">
        <v>267376</v>
      </c>
    </row>
    <row r="69" spans="1:17">
      <c r="A69" s="1" t="s">
        <v>94</v>
      </c>
      <c r="B69" s="1">
        <v>46.7999992370605</v>
      </c>
      <c r="C69" s="1">
        <v>44258.3984375</v>
      </c>
      <c r="D69" s="1">
        <v>60</v>
      </c>
      <c r="E69" s="1">
        <v>101224.5</v>
      </c>
      <c r="F69" s="2">
        <v>106.79999923706</v>
      </c>
      <c r="G69" s="2"/>
      <c r="H69" s="1">
        <v>0</v>
      </c>
      <c r="I69" s="1">
        <v>163452</v>
      </c>
      <c r="J69" s="1">
        <v>0</v>
      </c>
      <c r="K69" s="1">
        <v>113899.8984375</v>
      </c>
      <c r="L69" s="1">
        <v>0</v>
      </c>
      <c r="M69" s="1">
        <v>6257.39990234375</v>
      </c>
      <c r="N69" s="1">
        <v>525</v>
      </c>
      <c r="O69" s="1">
        <v>104333.703125</v>
      </c>
      <c r="P69" s="3">
        <v>204</v>
      </c>
      <c r="Q69" s="3">
        <v>267580</v>
      </c>
    </row>
    <row r="70" spans="1:17">
      <c r="A70" s="1" t="s">
        <v>95</v>
      </c>
      <c r="B70" s="1">
        <v>40.7999992370605</v>
      </c>
      <c r="C70" s="1">
        <v>44299.19921875</v>
      </c>
      <c r="D70" s="1">
        <v>36</v>
      </c>
      <c r="E70" s="1">
        <v>101260.5</v>
      </c>
      <c r="F70" s="2">
        <v>76.7999992370605</v>
      </c>
      <c r="G70" s="2"/>
      <c r="H70" s="1">
        <v>3</v>
      </c>
      <c r="I70" s="1">
        <v>163455</v>
      </c>
      <c r="J70" s="1">
        <v>0</v>
      </c>
      <c r="K70" s="1">
        <v>113899.8984375</v>
      </c>
      <c r="L70" s="1">
        <v>0</v>
      </c>
      <c r="M70" s="1">
        <v>6257.39990234375</v>
      </c>
      <c r="N70" s="1">
        <v>441.700012207031</v>
      </c>
      <c r="O70" s="1">
        <v>104775.3984375</v>
      </c>
      <c r="P70" s="3">
        <v>208</v>
      </c>
      <c r="Q70" s="3">
        <v>267788</v>
      </c>
    </row>
    <row r="71" spans="1:17">
      <c r="A71" s="1" t="s">
        <v>96</v>
      </c>
      <c r="B71" s="1">
        <v>37.2000007629395</v>
      </c>
      <c r="C71" s="1">
        <v>44336.3984375</v>
      </c>
      <c r="D71" s="1">
        <v>33</v>
      </c>
      <c r="E71" s="1">
        <v>101293.5</v>
      </c>
      <c r="F71" s="2">
        <v>70.2000007629395</v>
      </c>
      <c r="G71" s="2"/>
      <c r="H71" s="1">
        <v>0</v>
      </c>
      <c r="I71" s="1">
        <v>163455</v>
      </c>
      <c r="J71" s="1">
        <v>0</v>
      </c>
      <c r="K71" s="1">
        <v>113899.8984375</v>
      </c>
      <c r="L71" s="1">
        <v>0</v>
      </c>
      <c r="M71" s="1">
        <v>6257.39990234375</v>
      </c>
      <c r="N71" s="1">
        <v>260.299987792969</v>
      </c>
      <c r="O71" s="1">
        <v>105035.703125</v>
      </c>
      <c r="P71" s="3">
        <v>188</v>
      </c>
      <c r="Q71" s="3">
        <v>267976</v>
      </c>
    </row>
    <row r="72" spans="1:17">
      <c r="A72" s="1" t="s">
        <v>97</v>
      </c>
      <c r="B72" s="1">
        <v>39.5999984741211</v>
      </c>
      <c r="C72" s="1">
        <v>44376</v>
      </c>
      <c r="D72" s="1">
        <v>34.5</v>
      </c>
      <c r="E72" s="1">
        <v>101328</v>
      </c>
      <c r="F72" s="2">
        <v>74.0999984741211</v>
      </c>
      <c r="G72" s="2"/>
      <c r="H72" s="1">
        <v>0</v>
      </c>
      <c r="I72" s="1">
        <v>163455</v>
      </c>
      <c r="J72" s="1">
        <v>0</v>
      </c>
      <c r="K72" s="1">
        <v>113899.8984375</v>
      </c>
      <c r="L72" s="1">
        <v>0</v>
      </c>
      <c r="M72" s="1">
        <v>6257.39990234375</v>
      </c>
      <c r="N72" s="1">
        <v>0</v>
      </c>
      <c r="O72" s="1">
        <v>105035.703125</v>
      </c>
      <c r="P72" s="3">
        <v>4</v>
      </c>
      <c r="Q72" s="3">
        <v>267980</v>
      </c>
    </row>
    <row r="73" spans="1:17">
      <c r="A73" s="1" t="s">
        <v>98</v>
      </c>
      <c r="B73" s="1">
        <v>34.7999992370605</v>
      </c>
      <c r="C73" s="1">
        <v>44410.80078125</v>
      </c>
      <c r="D73" s="1">
        <v>28.5</v>
      </c>
      <c r="E73" s="1">
        <v>101356.5</v>
      </c>
      <c r="F73" s="2">
        <v>63.2999992370605</v>
      </c>
      <c r="G73" s="2"/>
      <c r="H73" s="1">
        <v>0</v>
      </c>
      <c r="I73" s="1">
        <v>163455</v>
      </c>
      <c r="J73" s="1">
        <v>0</v>
      </c>
      <c r="K73" s="1">
        <v>113899.8984375</v>
      </c>
      <c r="L73" s="1">
        <v>0</v>
      </c>
      <c r="M73" s="1">
        <v>6257.39990234375</v>
      </c>
      <c r="N73" s="1">
        <v>0</v>
      </c>
      <c r="O73" s="1">
        <v>105035.703125</v>
      </c>
      <c r="P73" s="3">
        <v>4</v>
      </c>
      <c r="Q73" s="3">
        <v>267984</v>
      </c>
    </row>
    <row r="74" spans="1:17">
      <c r="A74" s="1" t="s">
        <v>99</v>
      </c>
      <c r="B74" s="1">
        <v>51.5999984741211</v>
      </c>
      <c r="C74" s="1">
        <v>44462.3984375</v>
      </c>
      <c r="D74" s="1">
        <v>33</v>
      </c>
      <c r="E74" s="1">
        <v>101389.5</v>
      </c>
      <c r="F74" s="2">
        <v>84.5999984741211</v>
      </c>
      <c r="G74" s="2"/>
      <c r="H74" s="1">
        <v>3</v>
      </c>
      <c r="I74" s="1">
        <v>163458</v>
      </c>
      <c r="J74" s="1">
        <v>0</v>
      </c>
      <c r="K74" s="1">
        <v>113899.8984375</v>
      </c>
      <c r="L74" s="1">
        <v>0</v>
      </c>
      <c r="M74" s="1">
        <v>6257.39990234375</v>
      </c>
      <c r="N74" s="1">
        <v>0</v>
      </c>
      <c r="O74" s="1">
        <v>105035.703125</v>
      </c>
      <c r="P74" s="3">
        <v>4</v>
      </c>
      <c r="Q74" s="3">
        <v>267988</v>
      </c>
    </row>
    <row r="75" spans="1:17">
      <c r="A75" s="1" t="s">
        <v>100</v>
      </c>
      <c r="B75" s="1">
        <v>44.4000015258789</v>
      </c>
      <c r="C75" s="1">
        <v>44506.80078125</v>
      </c>
      <c r="D75" s="1">
        <v>31.5</v>
      </c>
      <c r="E75" s="1">
        <v>101421</v>
      </c>
      <c r="F75" s="2">
        <v>75.9000015258789</v>
      </c>
      <c r="G75" s="2"/>
      <c r="H75" s="1">
        <v>0</v>
      </c>
      <c r="I75" s="1">
        <v>163458</v>
      </c>
      <c r="J75" s="1">
        <v>0</v>
      </c>
      <c r="K75" s="1">
        <v>113899.8984375</v>
      </c>
      <c r="L75" s="1">
        <v>0</v>
      </c>
      <c r="M75" s="1">
        <v>6257.39990234375</v>
      </c>
      <c r="N75" s="1">
        <v>0</v>
      </c>
      <c r="O75" s="1">
        <v>105035.703125</v>
      </c>
      <c r="P75" s="3">
        <v>4</v>
      </c>
      <c r="Q75" s="3">
        <v>267992</v>
      </c>
    </row>
    <row r="76" spans="1:17">
      <c r="A76" s="1" t="s">
        <v>101</v>
      </c>
      <c r="B76" s="1">
        <v>44.4000015258789</v>
      </c>
      <c r="C76" s="1">
        <v>44551.19921875</v>
      </c>
      <c r="D76" s="1">
        <v>30</v>
      </c>
      <c r="E76" s="1">
        <v>101451</v>
      </c>
      <c r="F76" s="2">
        <v>74.4000015258789</v>
      </c>
      <c r="G76" s="2"/>
      <c r="H76" s="1">
        <v>0</v>
      </c>
      <c r="I76" s="1">
        <v>163458</v>
      </c>
      <c r="J76" s="1">
        <v>0</v>
      </c>
      <c r="K76" s="1">
        <v>113899.8984375</v>
      </c>
      <c r="L76" s="1">
        <v>0</v>
      </c>
      <c r="M76" s="1">
        <v>6257.39990234375</v>
      </c>
      <c r="N76" s="1">
        <v>0</v>
      </c>
      <c r="O76" s="1">
        <v>105035.703125</v>
      </c>
      <c r="P76" s="3">
        <v>4</v>
      </c>
      <c r="Q76" s="3">
        <v>267996</v>
      </c>
    </row>
    <row r="77" spans="1:17">
      <c r="A77" s="1" t="s">
        <v>102</v>
      </c>
      <c r="B77" s="1">
        <v>42</v>
      </c>
      <c r="C77" s="1">
        <v>44593.19921875</v>
      </c>
      <c r="D77" s="1">
        <v>31.5</v>
      </c>
      <c r="E77" s="1">
        <v>101482.5</v>
      </c>
      <c r="F77" s="2">
        <v>73.5</v>
      </c>
      <c r="G77" s="2"/>
      <c r="H77" s="1">
        <v>0</v>
      </c>
      <c r="I77" s="1">
        <v>163458</v>
      </c>
      <c r="J77" s="1">
        <v>0</v>
      </c>
      <c r="K77" s="1">
        <v>113899.8984375</v>
      </c>
      <c r="L77" s="1">
        <v>0</v>
      </c>
      <c r="M77" s="1">
        <v>6257.39990234375</v>
      </c>
      <c r="N77" s="1">
        <v>0</v>
      </c>
      <c r="O77" s="1">
        <v>105035.703125</v>
      </c>
      <c r="P77" s="3">
        <v>4</v>
      </c>
      <c r="Q77" s="3">
        <v>268000</v>
      </c>
    </row>
    <row r="78" spans="1:17">
      <c r="A78" s="1" t="s">
        <v>103</v>
      </c>
      <c r="B78" s="1">
        <v>38.4000015258789</v>
      </c>
      <c r="C78" s="1">
        <v>44631.6015625</v>
      </c>
      <c r="D78" s="1">
        <v>30</v>
      </c>
      <c r="E78" s="1">
        <v>101512.5</v>
      </c>
      <c r="F78" s="2">
        <v>68.4000015258789</v>
      </c>
      <c r="G78" s="2"/>
      <c r="H78" s="1">
        <v>0</v>
      </c>
      <c r="I78" s="1">
        <v>163458</v>
      </c>
      <c r="J78" s="1">
        <v>0</v>
      </c>
      <c r="K78" s="1">
        <v>113899.8984375</v>
      </c>
      <c r="L78" s="1">
        <v>0</v>
      </c>
      <c r="M78" s="1">
        <v>6257.39990234375</v>
      </c>
      <c r="N78" s="1">
        <v>0</v>
      </c>
      <c r="O78" s="1">
        <v>105035.703125</v>
      </c>
      <c r="P78" s="3">
        <v>4</v>
      </c>
      <c r="Q78" s="3">
        <v>268004</v>
      </c>
    </row>
    <row r="79" spans="1:17">
      <c r="A79" s="1" t="s">
        <v>104</v>
      </c>
      <c r="B79" s="1">
        <v>39.5999984741211</v>
      </c>
      <c r="C79" s="1">
        <v>44671.19921875</v>
      </c>
      <c r="D79" s="1">
        <v>30</v>
      </c>
      <c r="E79" s="1">
        <v>101542.5</v>
      </c>
      <c r="F79" s="2">
        <v>69.5999984741211</v>
      </c>
      <c r="G79" s="2"/>
      <c r="H79" s="1">
        <v>3</v>
      </c>
      <c r="I79" s="1">
        <v>163461</v>
      </c>
      <c r="J79" s="1">
        <v>0</v>
      </c>
      <c r="K79" s="1">
        <v>113899.8984375</v>
      </c>
      <c r="L79" s="1">
        <v>0</v>
      </c>
      <c r="M79" s="1">
        <v>6257.39990234375</v>
      </c>
      <c r="N79" s="1">
        <v>0</v>
      </c>
      <c r="O79" s="1">
        <v>105035.703125</v>
      </c>
      <c r="P79" s="3">
        <v>4</v>
      </c>
      <c r="Q79" s="3">
        <v>268008</v>
      </c>
    </row>
    <row r="80" spans="1:17">
      <c r="A80" s="1" t="s">
        <v>105</v>
      </c>
      <c r="B80" s="1">
        <v>39.5999984741211</v>
      </c>
      <c r="C80" s="1">
        <v>44710.80078125</v>
      </c>
      <c r="D80" s="1">
        <v>25.5</v>
      </c>
      <c r="E80" s="1">
        <v>101568</v>
      </c>
      <c r="F80" s="2">
        <v>65.0999984741211</v>
      </c>
      <c r="G80" s="2"/>
      <c r="H80" s="1">
        <v>0</v>
      </c>
      <c r="I80" s="1">
        <v>163461</v>
      </c>
      <c r="J80" s="1">
        <v>0</v>
      </c>
      <c r="K80" s="1">
        <v>113899.8984375</v>
      </c>
      <c r="L80" s="1">
        <v>0</v>
      </c>
      <c r="M80" s="1">
        <v>6257.39990234375</v>
      </c>
      <c r="N80" s="1">
        <v>0</v>
      </c>
      <c r="O80" s="1">
        <v>105035.703125</v>
      </c>
      <c r="P80" s="3">
        <v>4</v>
      </c>
      <c r="Q80" s="3">
        <v>268012</v>
      </c>
    </row>
    <row r="81" spans="1:17">
      <c r="A81" s="1" t="s">
        <v>106</v>
      </c>
      <c r="B81" s="1">
        <v>32.4000015258789</v>
      </c>
      <c r="C81" s="1">
        <v>44743.19921875</v>
      </c>
      <c r="D81" s="1">
        <v>25.5</v>
      </c>
      <c r="E81" s="1">
        <v>101593.5</v>
      </c>
      <c r="F81" s="2">
        <v>57.9000015258789</v>
      </c>
      <c r="G81" s="2"/>
      <c r="H81" s="1">
        <v>0</v>
      </c>
      <c r="I81" s="1">
        <v>163461</v>
      </c>
      <c r="J81" s="1">
        <v>0</v>
      </c>
      <c r="K81" s="1">
        <v>113899.8984375</v>
      </c>
      <c r="L81" s="1">
        <v>0</v>
      </c>
      <c r="M81" s="1">
        <v>6257.39990234375</v>
      </c>
      <c r="N81" s="1">
        <v>0</v>
      </c>
      <c r="O81" s="1">
        <v>105035.703125</v>
      </c>
      <c r="P81" s="3">
        <v>4</v>
      </c>
      <c r="Q81" s="3">
        <v>268016</v>
      </c>
    </row>
    <row r="82" spans="1:17">
      <c r="A82" s="1" t="s">
        <v>107</v>
      </c>
      <c r="B82" s="1">
        <v>34.7999992370605</v>
      </c>
      <c r="C82" s="1">
        <v>44778</v>
      </c>
      <c r="D82" s="1">
        <v>28.5</v>
      </c>
      <c r="E82" s="1">
        <v>101622</v>
      </c>
      <c r="F82" s="2">
        <v>63.2999992370605</v>
      </c>
      <c r="G82" s="2"/>
      <c r="H82" s="1">
        <v>0</v>
      </c>
      <c r="I82" s="1">
        <v>163461</v>
      </c>
      <c r="J82" s="1">
        <v>234.899993896484</v>
      </c>
      <c r="K82" s="1">
        <v>114134.796875</v>
      </c>
      <c r="L82" s="1">
        <v>0</v>
      </c>
      <c r="M82" s="1">
        <v>6257.39990234375</v>
      </c>
      <c r="N82" s="1">
        <v>0</v>
      </c>
      <c r="O82" s="1">
        <v>105035.703125</v>
      </c>
      <c r="P82" s="3">
        <v>96</v>
      </c>
      <c r="Q82" s="3">
        <v>268112</v>
      </c>
    </row>
    <row r="83" spans="1:17">
      <c r="A83" s="1" t="s">
        <v>108</v>
      </c>
      <c r="B83" s="1">
        <v>38.4000015258789</v>
      </c>
      <c r="C83" s="1">
        <v>44816.3984375</v>
      </c>
      <c r="D83" s="1">
        <v>25.5</v>
      </c>
      <c r="E83" s="1">
        <v>101647.5</v>
      </c>
      <c r="F83" s="2">
        <v>63.9000015258789</v>
      </c>
      <c r="G83" s="2"/>
      <c r="H83" s="1">
        <v>0</v>
      </c>
      <c r="I83" s="1">
        <v>163461</v>
      </c>
      <c r="J83" s="1">
        <v>527.400024414063</v>
      </c>
      <c r="K83" s="1">
        <v>114662.203125</v>
      </c>
      <c r="L83" s="1">
        <v>0</v>
      </c>
      <c r="M83" s="1">
        <v>6257.39990234375</v>
      </c>
      <c r="N83" s="1">
        <v>0</v>
      </c>
      <c r="O83" s="1">
        <v>105035.703125</v>
      </c>
      <c r="P83" s="3">
        <v>200</v>
      </c>
      <c r="Q83" s="3">
        <v>268312</v>
      </c>
    </row>
    <row r="84" spans="1:17">
      <c r="A84" s="1" t="s">
        <v>109</v>
      </c>
      <c r="B84" s="1">
        <v>39.5999984741211</v>
      </c>
      <c r="C84" s="1">
        <v>44856</v>
      </c>
      <c r="D84" s="1">
        <v>73.5</v>
      </c>
      <c r="E84" s="1">
        <v>101721</v>
      </c>
      <c r="F84" s="2">
        <v>113.099998474121</v>
      </c>
      <c r="G84" s="2"/>
      <c r="H84" s="1">
        <v>3</v>
      </c>
      <c r="I84" s="1">
        <v>163464</v>
      </c>
      <c r="J84" s="1">
        <v>482.399993896484</v>
      </c>
      <c r="K84" s="1">
        <v>115144.6015625</v>
      </c>
      <c r="L84" s="1">
        <v>0</v>
      </c>
      <c r="M84" s="1">
        <v>6257.39990234375</v>
      </c>
      <c r="N84" s="1">
        <v>0</v>
      </c>
      <c r="O84" s="1">
        <v>105035.703125</v>
      </c>
      <c r="P84" s="3">
        <v>188</v>
      </c>
      <c r="Q84" s="3">
        <v>268500</v>
      </c>
    </row>
    <row r="85" spans="1:17">
      <c r="A85" s="1" t="s">
        <v>110</v>
      </c>
      <c r="B85" s="1">
        <v>42</v>
      </c>
      <c r="C85" s="1">
        <v>44898</v>
      </c>
      <c r="D85" s="1">
        <v>78</v>
      </c>
      <c r="E85" s="1">
        <v>101799</v>
      </c>
      <c r="F85" s="2">
        <v>120</v>
      </c>
      <c r="G85" s="2"/>
      <c r="H85" s="1">
        <v>0</v>
      </c>
      <c r="I85" s="1">
        <v>163464</v>
      </c>
      <c r="J85" s="1">
        <v>419.700012207031</v>
      </c>
      <c r="K85" s="1">
        <v>115564.296875</v>
      </c>
      <c r="L85" s="1">
        <v>0</v>
      </c>
      <c r="M85" s="1">
        <v>6257.39990234375</v>
      </c>
      <c r="N85" s="1">
        <v>0</v>
      </c>
      <c r="O85" s="1">
        <v>105035.703125</v>
      </c>
      <c r="P85" s="3">
        <v>200</v>
      </c>
      <c r="Q85" s="3">
        <v>268700</v>
      </c>
    </row>
    <row r="86" spans="1:17">
      <c r="A86" s="1" t="s">
        <v>111</v>
      </c>
      <c r="B86" s="1">
        <v>39.5999984741211</v>
      </c>
      <c r="C86" s="1">
        <v>44937.6015625</v>
      </c>
      <c r="D86" s="1">
        <v>55.5</v>
      </c>
      <c r="E86" s="1">
        <v>101854.5</v>
      </c>
      <c r="F86" s="2">
        <v>95.0999984741211</v>
      </c>
      <c r="G86" s="2"/>
      <c r="H86" s="1">
        <v>0</v>
      </c>
      <c r="I86" s="1">
        <v>163464</v>
      </c>
      <c r="J86" s="1">
        <v>379.399993896484</v>
      </c>
      <c r="K86" s="1">
        <v>115943.703125</v>
      </c>
      <c r="L86" s="1">
        <v>0</v>
      </c>
      <c r="M86" s="1">
        <v>6257.39990234375</v>
      </c>
      <c r="N86" s="1">
        <v>0</v>
      </c>
      <c r="O86" s="1">
        <v>105035.703125</v>
      </c>
      <c r="P86" s="3">
        <v>180</v>
      </c>
      <c r="Q86" s="3">
        <v>268880</v>
      </c>
    </row>
    <row r="87" spans="1:17">
      <c r="A87" s="1" t="s">
        <v>112</v>
      </c>
      <c r="B87" s="1">
        <v>39.5999984741211</v>
      </c>
      <c r="C87" s="1">
        <v>44977.19921875</v>
      </c>
      <c r="D87" s="1">
        <v>58.5</v>
      </c>
      <c r="E87" s="1">
        <v>101913</v>
      </c>
      <c r="F87" s="2">
        <v>98.0999984741211</v>
      </c>
      <c r="G87" s="2"/>
      <c r="H87" s="1">
        <v>0</v>
      </c>
      <c r="I87" s="1">
        <v>163464</v>
      </c>
      <c r="J87" s="1">
        <v>366.600006103516</v>
      </c>
      <c r="K87" s="1">
        <v>116310.296875</v>
      </c>
      <c r="L87" s="1">
        <v>0</v>
      </c>
      <c r="M87" s="1">
        <v>6257.39990234375</v>
      </c>
      <c r="N87" s="1">
        <v>0</v>
      </c>
      <c r="O87" s="1">
        <v>105035.703125</v>
      </c>
      <c r="P87" s="3">
        <v>228</v>
      </c>
      <c r="Q87" s="3">
        <v>269108</v>
      </c>
    </row>
    <row r="88" spans="1:17">
      <c r="A88" s="1" t="s">
        <v>113</v>
      </c>
      <c r="B88" s="1">
        <v>45.5999984741211</v>
      </c>
      <c r="C88" s="1">
        <v>45022.80078125</v>
      </c>
      <c r="D88" s="1">
        <v>52.5</v>
      </c>
      <c r="E88" s="1">
        <v>101965.5</v>
      </c>
      <c r="F88" s="2">
        <v>98.0999984741211</v>
      </c>
      <c r="G88" s="2"/>
      <c r="H88" s="1">
        <v>0</v>
      </c>
      <c r="I88" s="1">
        <v>163464</v>
      </c>
      <c r="J88" s="1">
        <v>372.299987792969</v>
      </c>
      <c r="K88" s="1">
        <v>116682.6015625</v>
      </c>
      <c r="L88" s="1">
        <v>0</v>
      </c>
      <c r="M88" s="1">
        <v>6257.39990234375</v>
      </c>
      <c r="N88" s="1">
        <v>0</v>
      </c>
      <c r="O88" s="1">
        <v>105035.703125</v>
      </c>
      <c r="P88" s="3">
        <v>188</v>
      </c>
      <c r="Q88" s="3">
        <v>269296</v>
      </c>
    </row>
    <row r="89" spans="1:17">
      <c r="A89" s="1" t="s">
        <v>114</v>
      </c>
      <c r="B89" s="1">
        <v>31.2000007629395</v>
      </c>
      <c r="C89" s="1">
        <v>45054</v>
      </c>
      <c r="D89" s="1">
        <v>48</v>
      </c>
      <c r="E89" s="1">
        <v>102013.5</v>
      </c>
      <c r="F89" s="2">
        <v>79.2000007629395</v>
      </c>
      <c r="G89" s="2"/>
      <c r="H89" s="1">
        <v>0</v>
      </c>
      <c r="I89" s="1">
        <v>163464</v>
      </c>
      <c r="J89" s="1">
        <v>358.399993896484</v>
      </c>
      <c r="K89" s="1">
        <v>117041</v>
      </c>
      <c r="L89" s="1">
        <v>0</v>
      </c>
      <c r="M89" s="1">
        <v>6257.39990234375</v>
      </c>
      <c r="N89" s="1">
        <v>0</v>
      </c>
      <c r="O89" s="1">
        <v>105035.703125</v>
      </c>
      <c r="P89" s="3">
        <v>212</v>
      </c>
      <c r="Q89" s="3">
        <v>269508</v>
      </c>
    </row>
    <row r="90" spans="1:17">
      <c r="A90" s="1" t="s">
        <v>115</v>
      </c>
      <c r="B90" s="1">
        <v>32.4000015258789</v>
      </c>
      <c r="C90" s="1">
        <v>45086.3984375</v>
      </c>
      <c r="D90" s="1">
        <v>43.5</v>
      </c>
      <c r="E90" s="1">
        <v>102057</v>
      </c>
      <c r="F90" s="2">
        <v>75.9000015258789</v>
      </c>
      <c r="G90" s="2"/>
      <c r="H90" s="1">
        <v>3</v>
      </c>
      <c r="I90" s="1">
        <v>163467</v>
      </c>
      <c r="J90" s="1">
        <v>378.299987792969</v>
      </c>
      <c r="K90" s="1">
        <v>117419.296875</v>
      </c>
      <c r="L90" s="1">
        <v>0</v>
      </c>
      <c r="M90" s="1">
        <v>6257.39990234375</v>
      </c>
      <c r="N90" s="1">
        <v>0</v>
      </c>
      <c r="O90" s="1">
        <v>105035.703125</v>
      </c>
      <c r="P90" s="3">
        <v>196</v>
      </c>
      <c r="Q90" s="3">
        <v>269704</v>
      </c>
    </row>
    <row r="91" spans="1:17">
      <c r="A91" s="1" t="s">
        <v>116</v>
      </c>
      <c r="B91" s="1">
        <v>28.7999992370605</v>
      </c>
      <c r="C91" s="1">
        <v>45115.19921875</v>
      </c>
      <c r="D91" s="1">
        <v>37.5</v>
      </c>
      <c r="E91" s="1">
        <v>102094.5</v>
      </c>
      <c r="F91" s="2">
        <v>66.2999992370605</v>
      </c>
      <c r="G91" s="2"/>
      <c r="H91" s="1">
        <v>0</v>
      </c>
      <c r="I91" s="1">
        <v>163467</v>
      </c>
      <c r="J91" s="1">
        <v>371.399993896484</v>
      </c>
      <c r="K91" s="1">
        <v>117790.703125</v>
      </c>
      <c r="L91" s="1">
        <v>0</v>
      </c>
      <c r="M91" s="1">
        <v>6257.39990234375</v>
      </c>
      <c r="N91" s="1">
        <v>0</v>
      </c>
      <c r="O91" s="1">
        <v>105035.703125</v>
      </c>
      <c r="P91" s="3">
        <v>192</v>
      </c>
      <c r="Q91" s="3">
        <v>269896</v>
      </c>
    </row>
    <row r="92" spans="1:17">
      <c r="A92" s="1" t="s">
        <v>117</v>
      </c>
      <c r="B92" s="1">
        <v>27.6000003814697</v>
      </c>
      <c r="C92" s="1">
        <v>45142.80078125</v>
      </c>
      <c r="D92" s="1">
        <v>42</v>
      </c>
      <c r="E92" s="1">
        <v>102136.5</v>
      </c>
      <c r="F92" s="2">
        <v>69.6000003814697</v>
      </c>
      <c r="G92" s="2"/>
      <c r="H92" s="1">
        <v>0</v>
      </c>
      <c r="I92" s="1">
        <v>163467</v>
      </c>
      <c r="J92" s="1">
        <v>357.299987792969</v>
      </c>
      <c r="K92" s="1">
        <v>118148</v>
      </c>
      <c r="L92" s="1">
        <v>0</v>
      </c>
      <c r="M92" s="1">
        <v>6257.39990234375</v>
      </c>
      <c r="N92" s="1">
        <v>0</v>
      </c>
      <c r="O92" s="1">
        <v>105035.703125</v>
      </c>
      <c r="P92" s="3">
        <v>204</v>
      </c>
      <c r="Q92" s="3">
        <v>270100</v>
      </c>
    </row>
    <row r="93" spans="1:17">
      <c r="A93" s="1" t="s">
        <v>118</v>
      </c>
      <c r="B93" s="1">
        <v>24</v>
      </c>
      <c r="C93" s="1">
        <v>45166.80078125</v>
      </c>
      <c r="D93" s="1">
        <v>42</v>
      </c>
      <c r="E93" s="1">
        <v>102178.5</v>
      </c>
      <c r="F93" s="2">
        <v>66</v>
      </c>
      <c r="G93" s="2"/>
      <c r="H93" s="1">
        <v>0</v>
      </c>
      <c r="I93" s="1">
        <v>163467</v>
      </c>
      <c r="J93" s="1">
        <v>352.200012207031</v>
      </c>
      <c r="K93" s="1">
        <v>118500.203125</v>
      </c>
      <c r="L93" s="1">
        <v>0</v>
      </c>
      <c r="M93" s="1">
        <v>6257.39990234375</v>
      </c>
      <c r="N93" s="1">
        <v>0</v>
      </c>
      <c r="O93" s="1">
        <v>105035.703125</v>
      </c>
      <c r="P93" s="3">
        <v>196</v>
      </c>
      <c r="Q93" s="3">
        <v>270296</v>
      </c>
    </row>
    <row r="94" spans="1:17">
      <c r="A94" s="1" t="s">
        <v>119</v>
      </c>
      <c r="B94" s="1">
        <v>27.6000003814697</v>
      </c>
      <c r="C94" s="1">
        <v>45194.3984375</v>
      </c>
      <c r="D94" s="1">
        <v>34.5</v>
      </c>
      <c r="E94" s="1">
        <v>102213</v>
      </c>
      <c r="F94" s="2">
        <v>62.1000003814697</v>
      </c>
      <c r="G94" s="2"/>
      <c r="H94" s="1">
        <v>0</v>
      </c>
      <c r="I94" s="1">
        <v>163467</v>
      </c>
      <c r="J94" s="1">
        <v>0</v>
      </c>
      <c r="K94" s="1">
        <v>118500.203125</v>
      </c>
      <c r="L94" s="1">
        <v>0</v>
      </c>
      <c r="M94" s="1">
        <v>6257.39990234375</v>
      </c>
      <c r="N94" s="1">
        <v>0</v>
      </c>
      <c r="O94" s="1">
        <v>105035.703125</v>
      </c>
      <c r="P94" s="3">
        <v>16</v>
      </c>
      <c r="Q94" s="3">
        <v>270312</v>
      </c>
    </row>
    <row r="95" spans="1:17">
      <c r="A95" s="1" t="s">
        <v>120</v>
      </c>
      <c r="B95" s="1">
        <v>27.6000003814697</v>
      </c>
      <c r="C95" s="1">
        <v>45222</v>
      </c>
      <c r="D95" s="1">
        <v>34.5</v>
      </c>
      <c r="E95" s="1">
        <v>102247.5</v>
      </c>
      <c r="F95" s="2">
        <v>62.1000003814697</v>
      </c>
      <c r="G95" s="2"/>
      <c r="H95" s="1">
        <v>3</v>
      </c>
      <c r="I95" s="1">
        <v>163470</v>
      </c>
      <c r="J95" s="1">
        <v>0</v>
      </c>
      <c r="K95" s="1">
        <v>118500.203125</v>
      </c>
      <c r="L95" s="1">
        <v>0</v>
      </c>
      <c r="M95" s="1">
        <v>6257.39990234375</v>
      </c>
      <c r="N95" s="1">
        <v>0</v>
      </c>
      <c r="O95" s="1">
        <v>105035.703125</v>
      </c>
      <c r="P95" s="3">
        <v>4</v>
      </c>
      <c r="Q95" s="3">
        <v>270316</v>
      </c>
    </row>
    <row r="96" spans="1:17">
      <c r="A96" s="1" t="s">
        <v>121</v>
      </c>
      <c r="B96" s="1">
        <v>32.4000015258789</v>
      </c>
      <c r="C96" s="1">
        <v>45254.3984375</v>
      </c>
      <c r="D96" s="1">
        <v>31.5</v>
      </c>
      <c r="E96" s="1">
        <v>102279</v>
      </c>
      <c r="F96" s="2">
        <v>63.9000015258789</v>
      </c>
      <c r="G96" s="2"/>
      <c r="H96" s="1">
        <v>0</v>
      </c>
      <c r="I96" s="1">
        <v>163470</v>
      </c>
      <c r="J96" s="1">
        <v>0</v>
      </c>
      <c r="K96" s="1">
        <v>118500.203125</v>
      </c>
      <c r="L96" s="1">
        <v>0</v>
      </c>
      <c r="M96" s="1">
        <v>6257.39990234375</v>
      </c>
      <c r="N96" s="1">
        <v>0</v>
      </c>
      <c r="O96" s="1">
        <v>105035.703125</v>
      </c>
      <c r="P96" s="3">
        <v>4</v>
      </c>
      <c r="Q96" s="3">
        <v>270320</v>
      </c>
    </row>
    <row r="97" spans="1:17">
      <c r="A97" s="1" t="s">
        <v>122</v>
      </c>
      <c r="B97" s="1">
        <v>9.60000038146973</v>
      </c>
      <c r="C97" s="1">
        <v>45264</v>
      </c>
      <c r="D97" s="1">
        <v>9</v>
      </c>
      <c r="E97" s="1">
        <v>102288</v>
      </c>
      <c r="F97" s="2">
        <v>18.6000003814697</v>
      </c>
      <c r="G97" s="2"/>
      <c r="H97" s="1">
        <v>0</v>
      </c>
      <c r="I97" s="1">
        <v>163470</v>
      </c>
      <c r="J97" s="1">
        <v>0</v>
      </c>
      <c r="K97" s="1">
        <v>118500.203125</v>
      </c>
      <c r="L97" s="1">
        <v>0</v>
      </c>
      <c r="M97" s="1">
        <v>6257.39990234375</v>
      </c>
      <c r="N97" s="1">
        <v>0</v>
      </c>
      <c r="O97" s="1">
        <v>105035.703125</v>
      </c>
      <c r="P97" s="3">
        <v>0</v>
      </c>
      <c r="Q97" s="3">
        <v>270320</v>
      </c>
    </row>
    <row r="98" spans="1:17">
      <c r="A98" s="1" t="s">
        <v>123</v>
      </c>
      <c r="B98" s="1">
        <v>44.4000015258789</v>
      </c>
      <c r="C98" s="1">
        <v>45308.3984375</v>
      </c>
      <c r="D98" s="1">
        <v>67.5</v>
      </c>
      <c r="E98" s="1">
        <v>102355.5</v>
      </c>
      <c r="F98" s="1">
        <v>111.900001525879</v>
      </c>
      <c r="G98" s="1">
        <v>10857</v>
      </c>
      <c r="H98" s="1">
        <v>0</v>
      </c>
      <c r="I98" s="1">
        <v>163470</v>
      </c>
      <c r="J98" s="1">
        <v>0</v>
      </c>
      <c r="K98" s="1">
        <v>118500.203125</v>
      </c>
      <c r="L98" s="1">
        <v>0</v>
      </c>
      <c r="M98" s="1">
        <v>6257.39990234375</v>
      </c>
      <c r="N98" s="1">
        <v>0</v>
      </c>
      <c r="O98" s="1">
        <v>105035.703125</v>
      </c>
      <c r="P98" s="3">
        <v>8</v>
      </c>
      <c r="Q98" s="3">
        <v>270328</v>
      </c>
    </row>
    <row r="99" spans="1:18">
      <c r="A99" s="1" t="s">
        <v>124</v>
      </c>
      <c r="B99" s="1">
        <v>25.2000007629395</v>
      </c>
      <c r="C99" s="1">
        <v>45333.6015625</v>
      </c>
      <c r="D99" s="1">
        <v>33</v>
      </c>
      <c r="E99" s="1">
        <v>102388.5</v>
      </c>
      <c r="F99" s="1">
        <v>58.2000007629395</v>
      </c>
      <c r="G99" s="1">
        <v>10890</v>
      </c>
      <c r="H99" s="1">
        <v>0</v>
      </c>
      <c r="I99" s="1">
        <v>163470</v>
      </c>
      <c r="J99" s="1">
        <v>0</v>
      </c>
      <c r="K99" s="1">
        <v>118500.203125</v>
      </c>
      <c r="L99" s="1">
        <v>0</v>
      </c>
      <c r="M99" s="1">
        <v>6257.39990234375</v>
      </c>
      <c r="N99" s="1">
        <v>0</v>
      </c>
      <c r="O99" s="1">
        <v>105035.703125</v>
      </c>
      <c r="P99" s="3">
        <v>4</v>
      </c>
      <c r="Q99" s="3">
        <v>270332</v>
      </c>
      <c r="R99">
        <v>95.2000007629395</v>
      </c>
    </row>
    <row r="100" spans="1:18">
      <c r="A100" s="1" t="s">
        <v>125</v>
      </c>
      <c r="B100" s="1">
        <v>24</v>
      </c>
      <c r="C100" s="1">
        <v>45357.6015625</v>
      </c>
      <c r="D100" s="1">
        <v>33</v>
      </c>
      <c r="E100" s="1">
        <v>102421.5</v>
      </c>
      <c r="F100" s="1">
        <v>57</v>
      </c>
      <c r="G100" s="1">
        <v>10921.5</v>
      </c>
      <c r="H100" s="1">
        <v>3</v>
      </c>
      <c r="I100" s="1">
        <v>163473</v>
      </c>
      <c r="J100" s="1">
        <v>0</v>
      </c>
      <c r="K100" s="1">
        <v>118500.203125</v>
      </c>
      <c r="L100" s="1">
        <v>0</v>
      </c>
      <c r="M100" s="1">
        <v>6257.39990234375</v>
      </c>
      <c r="N100" s="1">
        <v>0</v>
      </c>
      <c r="O100" s="1">
        <v>105035.703125</v>
      </c>
      <c r="P100" s="3">
        <v>4</v>
      </c>
      <c r="Q100" s="3">
        <v>270336</v>
      </c>
      <c r="R100">
        <v>95.5</v>
      </c>
    </row>
    <row r="101" spans="1:18">
      <c r="A101" s="1" t="s">
        <v>126</v>
      </c>
      <c r="B101" s="1">
        <v>24</v>
      </c>
      <c r="C101" s="1">
        <v>45381.6015625</v>
      </c>
      <c r="D101" s="1">
        <v>31.5</v>
      </c>
      <c r="E101" s="1">
        <v>102453</v>
      </c>
      <c r="F101" s="1">
        <v>55.5</v>
      </c>
      <c r="G101" s="1">
        <v>10951.5</v>
      </c>
      <c r="H101" s="1">
        <v>0</v>
      </c>
      <c r="I101" s="1">
        <v>163473</v>
      </c>
      <c r="J101" s="1">
        <v>0</v>
      </c>
      <c r="K101" s="1">
        <v>118500.203125</v>
      </c>
      <c r="L101" s="1">
        <v>0</v>
      </c>
      <c r="M101" s="1">
        <v>6257.39990234375</v>
      </c>
      <c r="N101" s="1">
        <v>0</v>
      </c>
      <c r="O101" s="1">
        <v>105035.703125</v>
      </c>
      <c r="P101" s="3">
        <v>4</v>
      </c>
      <c r="Q101" s="3">
        <v>270340</v>
      </c>
      <c r="R101">
        <v>89.5</v>
      </c>
    </row>
    <row r="102" spans="1:18">
      <c r="A102" s="1" t="s">
        <v>127</v>
      </c>
      <c r="B102" s="1">
        <v>22.7999992370605</v>
      </c>
      <c r="C102" s="1">
        <v>45404.3984375</v>
      </c>
      <c r="D102" s="1">
        <v>34.5</v>
      </c>
      <c r="E102" s="1">
        <v>102487.5</v>
      </c>
      <c r="F102" s="1">
        <v>57.2999992370605</v>
      </c>
      <c r="G102" s="1">
        <v>10978.5</v>
      </c>
      <c r="H102" s="1">
        <v>0</v>
      </c>
      <c r="I102" s="1">
        <v>163473</v>
      </c>
      <c r="J102" s="1">
        <v>0</v>
      </c>
      <c r="K102" s="1">
        <v>118500.203125</v>
      </c>
      <c r="L102" s="1">
        <v>0</v>
      </c>
      <c r="M102" s="1">
        <v>6257.39990234375</v>
      </c>
      <c r="N102" s="1">
        <v>0</v>
      </c>
      <c r="O102" s="1">
        <v>105035.703125</v>
      </c>
      <c r="P102" s="3">
        <v>4</v>
      </c>
      <c r="Q102" s="3">
        <v>270344</v>
      </c>
      <c r="R102">
        <v>88.2999992370605</v>
      </c>
    </row>
    <row r="103" spans="1:18">
      <c r="A103" s="1" t="s">
        <v>128</v>
      </c>
      <c r="B103" s="1">
        <v>21.6000003814697</v>
      </c>
      <c r="C103" s="1">
        <v>45426</v>
      </c>
      <c r="D103" s="1">
        <v>36</v>
      </c>
      <c r="E103" s="1">
        <v>102523.5</v>
      </c>
      <c r="F103" s="1">
        <v>57.6000003814697</v>
      </c>
      <c r="G103" s="1">
        <v>11005.5</v>
      </c>
      <c r="H103" s="1">
        <v>0</v>
      </c>
      <c r="I103" s="1">
        <v>163473</v>
      </c>
      <c r="J103" s="1">
        <v>0</v>
      </c>
      <c r="K103" s="1">
        <v>118500.203125</v>
      </c>
      <c r="L103" s="1">
        <v>0</v>
      </c>
      <c r="M103" s="1">
        <v>6257.39990234375</v>
      </c>
      <c r="N103" s="1">
        <v>0</v>
      </c>
      <c r="O103" s="1">
        <v>105035.703125</v>
      </c>
      <c r="P103" s="3">
        <v>4</v>
      </c>
      <c r="Q103" s="3">
        <v>270348</v>
      </c>
      <c r="R103">
        <v>88.6000003814697</v>
      </c>
    </row>
    <row r="104" spans="1:18">
      <c r="A104" s="1" t="s">
        <v>129</v>
      </c>
      <c r="B104" s="1">
        <v>20.3999996185303</v>
      </c>
      <c r="C104" s="1">
        <v>45446.3984375</v>
      </c>
      <c r="D104" s="1">
        <v>31.5</v>
      </c>
      <c r="E104" s="1">
        <v>102555</v>
      </c>
      <c r="F104" s="1">
        <v>51.8999996185303</v>
      </c>
      <c r="G104" s="1">
        <v>11031</v>
      </c>
      <c r="H104" s="1">
        <v>0</v>
      </c>
      <c r="I104" s="1">
        <v>163473</v>
      </c>
      <c r="J104" s="1">
        <v>0</v>
      </c>
      <c r="K104" s="1">
        <v>118500.203125</v>
      </c>
      <c r="L104" s="1">
        <v>0</v>
      </c>
      <c r="M104" s="1">
        <v>6257.39990234375</v>
      </c>
      <c r="N104" s="1">
        <v>0</v>
      </c>
      <c r="O104" s="1">
        <v>105035.703125</v>
      </c>
      <c r="P104" s="3">
        <v>4</v>
      </c>
      <c r="Q104" s="3">
        <v>270352</v>
      </c>
      <c r="R104">
        <v>81.3999996185303</v>
      </c>
    </row>
    <row r="105" spans="1:18">
      <c r="A105" s="1" t="s">
        <v>130</v>
      </c>
      <c r="B105" s="1">
        <v>26.3999996185303</v>
      </c>
      <c r="C105" s="1">
        <v>45472.80078125</v>
      </c>
      <c r="D105" s="1">
        <v>31.5</v>
      </c>
      <c r="E105" s="1">
        <v>102586.5</v>
      </c>
      <c r="F105" s="1">
        <v>57.8999996185303</v>
      </c>
      <c r="G105" s="1">
        <v>11056.5</v>
      </c>
      <c r="H105" s="1">
        <v>0</v>
      </c>
      <c r="I105" s="1">
        <v>163473</v>
      </c>
      <c r="J105" s="1">
        <v>0</v>
      </c>
      <c r="K105" s="1">
        <v>118500.203125</v>
      </c>
      <c r="L105" s="1">
        <v>0</v>
      </c>
      <c r="M105" s="1">
        <v>6257.39990234375</v>
      </c>
      <c r="N105" s="1">
        <v>0</v>
      </c>
      <c r="O105" s="1">
        <v>105035.703125</v>
      </c>
      <c r="P105" s="3">
        <v>4</v>
      </c>
      <c r="Q105" s="3">
        <v>270356</v>
      </c>
      <c r="R105">
        <v>87.3999996185303</v>
      </c>
    </row>
    <row r="106" spans="1:18">
      <c r="A106" s="1" t="s">
        <v>131</v>
      </c>
      <c r="B106" s="1">
        <v>19.2000007629395</v>
      </c>
      <c r="C106" s="1">
        <v>45492</v>
      </c>
      <c r="D106" s="1">
        <v>33</v>
      </c>
      <c r="E106" s="1">
        <v>102619.5</v>
      </c>
      <c r="F106" s="1">
        <v>52.2000007629395</v>
      </c>
      <c r="G106" s="1">
        <v>11091</v>
      </c>
      <c r="H106" s="1">
        <v>3</v>
      </c>
      <c r="I106" s="1">
        <v>163476</v>
      </c>
      <c r="J106" s="1">
        <v>0</v>
      </c>
      <c r="K106" s="1">
        <v>118500.203125</v>
      </c>
      <c r="L106" s="1">
        <v>0</v>
      </c>
      <c r="M106" s="1">
        <v>6257.39990234375</v>
      </c>
      <c r="N106" s="1">
        <v>0</v>
      </c>
      <c r="O106" s="1">
        <v>105035.703125</v>
      </c>
      <c r="P106" s="3">
        <v>4</v>
      </c>
      <c r="Q106" s="3">
        <v>270360</v>
      </c>
      <c r="R106">
        <v>93.7000007629395</v>
      </c>
    </row>
    <row r="107" spans="1:18">
      <c r="A107" s="1" t="s">
        <v>132</v>
      </c>
      <c r="B107" s="1">
        <v>19.2000007629395</v>
      </c>
      <c r="C107" s="1">
        <v>45511.19921875</v>
      </c>
      <c r="D107" s="1">
        <v>33</v>
      </c>
      <c r="E107" s="1">
        <v>102652.5</v>
      </c>
      <c r="F107" s="1">
        <v>52.2000007629395</v>
      </c>
      <c r="G107" s="1">
        <v>11128.5</v>
      </c>
      <c r="H107" s="1">
        <v>0</v>
      </c>
      <c r="I107" s="1">
        <v>163476</v>
      </c>
      <c r="J107" s="1">
        <v>390</v>
      </c>
      <c r="K107" s="1">
        <v>118890.203125</v>
      </c>
      <c r="L107" s="1">
        <v>0</v>
      </c>
      <c r="M107" s="1">
        <v>6257.39990234375</v>
      </c>
      <c r="N107" s="1">
        <v>0</v>
      </c>
      <c r="O107" s="1">
        <v>105035.703125</v>
      </c>
      <c r="P107" s="3">
        <v>144</v>
      </c>
      <c r="Q107" s="3">
        <v>270504</v>
      </c>
      <c r="R107">
        <v>623.700000762939</v>
      </c>
    </row>
    <row r="108" spans="1:18">
      <c r="A108" s="1" t="s">
        <v>133</v>
      </c>
      <c r="B108" s="1">
        <v>22.7999992370605</v>
      </c>
      <c r="C108" s="1">
        <v>45534</v>
      </c>
      <c r="D108" s="1">
        <v>42</v>
      </c>
      <c r="E108" s="1">
        <v>102694.5</v>
      </c>
      <c r="F108" s="1">
        <v>64.7999992370605</v>
      </c>
      <c r="G108" s="1">
        <v>11170.5</v>
      </c>
      <c r="H108" s="1">
        <v>0</v>
      </c>
      <c r="I108" s="1">
        <v>163476</v>
      </c>
      <c r="J108" s="1">
        <v>447.299987792969</v>
      </c>
      <c r="K108" s="1">
        <v>119337.5</v>
      </c>
      <c r="L108" s="1">
        <v>0</v>
      </c>
      <c r="M108" s="1">
        <v>6257.39990234375</v>
      </c>
      <c r="N108" s="1">
        <v>0</v>
      </c>
      <c r="O108" s="1">
        <v>105035.703125</v>
      </c>
      <c r="P108" s="3">
        <v>188</v>
      </c>
      <c r="Q108" s="3">
        <v>270692</v>
      </c>
      <c r="R108">
        <v>742.09998703003</v>
      </c>
    </row>
    <row r="109" spans="1:18">
      <c r="A109" s="1" t="s">
        <v>134</v>
      </c>
      <c r="B109" s="1">
        <v>25.2000007629395</v>
      </c>
      <c r="C109" s="1">
        <v>45559.19921875</v>
      </c>
      <c r="D109" s="1">
        <v>40.5</v>
      </c>
      <c r="E109" s="1">
        <v>102735</v>
      </c>
      <c r="F109" s="1">
        <v>65.7000007629395</v>
      </c>
      <c r="G109" s="1">
        <v>11223</v>
      </c>
      <c r="H109" s="1">
        <v>0</v>
      </c>
      <c r="I109" s="1">
        <v>163476</v>
      </c>
      <c r="J109" s="1">
        <v>397.399993896484</v>
      </c>
      <c r="K109" s="1">
        <v>119734.8984375</v>
      </c>
      <c r="L109" s="1">
        <v>0</v>
      </c>
      <c r="M109" s="1">
        <v>6257.39990234375</v>
      </c>
      <c r="N109" s="1">
        <v>0</v>
      </c>
      <c r="O109" s="1">
        <v>105035.703125</v>
      </c>
      <c r="P109" s="3">
        <v>160</v>
      </c>
      <c r="Q109" s="3">
        <v>270852</v>
      </c>
      <c r="R109">
        <v>675.599994659423</v>
      </c>
    </row>
    <row r="110" spans="1:18">
      <c r="A110" s="1" t="s">
        <v>135</v>
      </c>
      <c r="B110" s="1">
        <v>28.7999992370605</v>
      </c>
      <c r="C110" s="1">
        <v>45588</v>
      </c>
      <c r="D110" s="1">
        <v>40.5</v>
      </c>
      <c r="E110" s="1">
        <v>102775.5</v>
      </c>
      <c r="F110" s="1">
        <v>69.2999992370605</v>
      </c>
      <c r="G110" s="1">
        <v>11271</v>
      </c>
      <c r="H110" s="1">
        <v>0</v>
      </c>
      <c r="I110" s="1">
        <v>163476</v>
      </c>
      <c r="J110" s="1">
        <v>371.899993896484</v>
      </c>
      <c r="K110" s="1">
        <v>120106.796875</v>
      </c>
      <c r="L110" s="1">
        <v>0</v>
      </c>
      <c r="M110" s="1">
        <v>6257.39990234375</v>
      </c>
      <c r="N110" s="1">
        <v>0</v>
      </c>
      <c r="O110" s="1">
        <v>105035.703125</v>
      </c>
      <c r="P110" s="3">
        <v>152</v>
      </c>
      <c r="Q110" s="3">
        <v>271004</v>
      </c>
      <c r="R110">
        <v>641.199993133544</v>
      </c>
    </row>
    <row r="111" spans="1:18">
      <c r="A111" s="1" t="s">
        <v>136</v>
      </c>
      <c r="B111" s="1">
        <v>22.7999992370605</v>
      </c>
      <c r="C111" s="1">
        <v>45610.80078125</v>
      </c>
      <c r="D111" s="1">
        <v>40.5</v>
      </c>
      <c r="E111" s="1">
        <v>102816</v>
      </c>
      <c r="F111" s="1">
        <v>63.2999992370605</v>
      </c>
      <c r="G111" s="1">
        <v>11323.5</v>
      </c>
      <c r="H111" s="1">
        <v>3</v>
      </c>
      <c r="I111" s="1">
        <v>163479</v>
      </c>
      <c r="J111" s="1">
        <v>362.5</v>
      </c>
      <c r="K111" s="1">
        <v>120469.296875</v>
      </c>
      <c r="L111" s="1">
        <v>0</v>
      </c>
      <c r="M111" s="1">
        <v>6257.39990234375</v>
      </c>
      <c r="N111" s="1">
        <v>0</v>
      </c>
      <c r="O111" s="1">
        <v>105035.703125</v>
      </c>
      <c r="P111" s="3">
        <v>160</v>
      </c>
      <c r="Q111" s="3">
        <v>271164</v>
      </c>
      <c r="R111">
        <v>641.299999237061</v>
      </c>
    </row>
    <row r="112" spans="1:18">
      <c r="A112" s="1" t="s">
        <v>137</v>
      </c>
      <c r="B112" s="1">
        <v>22.7999992370605</v>
      </c>
      <c r="C112" s="1">
        <v>45633.6015625</v>
      </c>
      <c r="D112" s="1">
        <v>37.5</v>
      </c>
      <c r="E112" s="1">
        <v>102853.5</v>
      </c>
      <c r="F112" s="1">
        <v>60.2999992370605</v>
      </c>
      <c r="G112" s="1">
        <v>11362.5</v>
      </c>
      <c r="H112" s="1">
        <v>0</v>
      </c>
      <c r="I112" s="1">
        <v>163479</v>
      </c>
      <c r="J112" s="1">
        <v>381.5</v>
      </c>
      <c r="K112" s="1">
        <v>120850.796875</v>
      </c>
      <c r="L112" s="1">
        <v>0</v>
      </c>
      <c r="M112" s="1">
        <v>6257.39990234375</v>
      </c>
      <c r="N112" s="1">
        <v>0</v>
      </c>
      <c r="O112" s="1">
        <v>105035.703125</v>
      </c>
      <c r="P112" s="3">
        <v>172</v>
      </c>
      <c r="Q112" s="3">
        <v>271336</v>
      </c>
      <c r="R112">
        <v>652.799999237061</v>
      </c>
    </row>
    <row r="113" spans="1:18">
      <c r="A113" s="1" t="s">
        <v>138</v>
      </c>
      <c r="B113" s="1">
        <v>25.2000007629395</v>
      </c>
      <c r="C113" s="1">
        <v>45658.80078125</v>
      </c>
      <c r="D113" s="1">
        <v>45</v>
      </c>
      <c r="E113" s="1">
        <v>102898.5</v>
      </c>
      <c r="F113" s="1">
        <v>70.2000007629395</v>
      </c>
      <c r="G113" s="1">
        <v>11404.5</v>
      </c>
      <c r="H113" s="1">
        <v>0</v>
      </c>
      <c r="I113" s="1">
        <v>163479</v>
      </c>
      <c r="J113" s="1">
        <v>368.899993896484</v>
      </c>
      <c r="K113" s="1">
        <v>121219.703125</v>
      </c>
      <c r="L113" s="1">
        <v>0</v>
      </c>
      <c r="M113" s="1">
        <v>6257.39990234375</v>
      </c>
      <c r="N113" s="1">
        <v>0</v>
      </c>
      <c r="O113" s="1">
        <v>105035.703125</v>
      </c>
      <c r="P113" s="3">
        <v>172</v>
      </c>
      <c r="Q113" s="3">
        <v>271508</v>
      </c>
      <c r="R113">
        <v>653.099994659423</v>
      </c>
    </row>
    <row r="114" spans="1:18">
      <c r="A114" s="1" t="s">
        <v>139</v>
      </c>
      <c r="B114" s="1">
        <v>22.7999992370605</v>
      </c>
      <c r="C114" s="1">
        <v>45681.6015625</v>
      </c>
      <c r="D114" s="1">
        <v>42</v>
      </c>
      <c r="E114" s="1">
        <v>102940.5</v>
      </c>
      <c r="F114" s="1">
        <v>64.7999992370605</v>
      </c>
      <c r="G114" s="1">
        <v>11443.5</v>
      </c>
      <c r="H114" s="1">
        <v>0</v>
      </c>
      <c r="I114" s="1">
        <v>163479</v>
      </c>
      <c r="J114" s="1">
        <v>388.100006103516</v>
      </c>
      <c r="K114" s="1">
        <v>121607.796875</v>
      </c>
      <c r="L114" s="1">
        <v>0</v>
      </c>
      <c r="M114" s="1">
        <v>6257.39990234375</v>
      </c>
      <c r="N114" s="1">
        <v>0</v>
      </c>
      <c r="O114" s="1">
        <v>105035.703125</v>
      </c>
      <c r="P114" s="3">
        <v>164</v>
      </c>
      <c r="Q114" s="3">
        <v>271672</v>
      </c>
      <c r="R114">
        <v>655.900005340577</v>
      </c>
    </row>
    <row r="115" spans="1:18">
      <c r="A115" s="1" t="s">
        <v>140</v>
      </c>
      <c r="B115" s="1">
        <v>26.3999996185303</v>
      </c>
      <c r="C115" s="1">
        <v>45708</v>
      </c>
      <c r="D115" s="1">
        <v>39</v>
      </c>
      <c r="E115" s="1">
        <v>102979.5</v>
      </c>
      <c r="F115" s="1">
        <v>65.3999996185303</v>
      </c>
      <c r="G115" s="1">
        <v>11490</v>
      </c>
      <c r="H115" s="1">
        <v>0</v>
      </c>
      <c r="I115" s="1">
        <v>163479</v>
      </c>
      <c r="J115" s="1">
        <v>385.5</v>
      </c>
      <c r="K115" s="1">
        <v>121993.296875</v>
      </c>
      <c r="L115" s="1">
        <v>0</v>
      </c>
      <c r="M115" s="1">
        <v>6257.39990234375</v>
      </c>
      <c r="N115" s="1">
        <v>0</v>
      </c>
      <c r="O115" s="1">
        <v>105035.703125</v>
      </c>
      <c r="P115" s="3">
        <v>164</v>
      </c>
      <c r="Q115" s="3">
        <v>271836</v>
      </c>
      <c r="R115">
        <v>661.39999961853</v>
      </c>
    </row>
    <row r="116" spans="1:18">
      <c r="A116" s="1" t="s">
        <v>141</v>
      </c>
      <c r="B116" s="1">
        <v>21.6000003814697</v>
      </c>
      <c r="C116" s="1">
        <v>45729.6015625</v>
      </c>
      <c r="D116" s="1">
        <v>36</v>
      </c>
      <c r="E116" s="1">
        <v>103015.5</v>
      </c>
      <c r="F116" s="1">
        <v>57.6000003814697</v>
      </c>
      <c r="G116" s="1">
        <v>11524.5</v>
      </c>
      <c r="H116" s="1">
        <v>0</v>
      </c>
      <c r="I116" s="1">
        <v>163479</v>
      </c>
      <c r="J116" s="1">
        <v>373.700012207031</v>
      </c>
      <c r="K116" s="1">
        <v>122367</v>
      </c>
      <c r="L116" s="1">
        <v>0</v>
      </c>
      <c r="M116" s="1">
        <v>6257.39990234375</v>
      </c>
      <c r="N116" s="1">
        <v>0</v>
      </c>
      <c r="O116" s="1">
        <v>105035.703125</v>
      </c>
      <c r="P116" s="3">
        <v>168</v>
      </c>
      <c r="Q116" s="3">
        <v>272004</v>
      </c>
      <c r="R116">
        <v>633.800012588501</v>
      </c>
    </row>
    <row r="117" spans="1:18">
      <c r="A117" s="1" t="s">
        <v>142</v>
      </c>
      <c r="B117" s="1">
        <v>20.3999996185303</v>
      </c>
      <c r="C117" s="1">
        <v>45750</v>
      </c>
      <c r="D117" s="1">
        <v>33</v>
      </c>
      <c r="E117" s="1">
        <v>103048.5</v>
      </c>
      <c r="F117" s="1">
        <v>53.3999996185303</v>
      </c>
      <c r="G117" s="1">
        <v>11556</v>
      </c>
      <c r="H117" s="1">
        <v>3</v>
      </c>
      <c r="I117" s="1">
        <v>163482</v>
      </c>
      <c r="J117" s="1">
        <v>355.600006103516</v>
      </c>
      <c r="K117" s="1">
        <v>122722.6015625</v>
      </c>
      <c r="L117" s="1">
        <v>0</v>
      </c>
      <c r="M117" s="1">
        <v>6257.39990234375</v>
      </c>
      <c r="N117" s="1">
        <v>0</v>
      </c>
      <c r="O117" s="1">
        <v>105035.703125</v>
      </c>
      <c r="P117" s="3">
        <v>156</v>
      </c>
      <c r="Q117" s="3">
        <v>272160</v>
      </c>
      <c r="R117">
        <v>599.500005722046</v>
      </c>
    </row>
    <row r="118" spans="1:18">
      <c r="A118" s="1" t="s">
        <v>143</v>
      </c>
      <c r="B118" s="1">
        <v>36</v>
      </c>
      <c r="C118" s="1">
        <v>45786</v>
      </c>
      <c r="D118" s="1">
        <v>36</v>
      </c>
      <c r="E118" s="1">
        <v>103084.5</v>
      </c>
      <c r="F118" s="1">
        <v>72</v>
      </c>
      <c r="G118" s="1">
        <v>11586</v>
      </c>
      <c r="H118" s="1">
        <v>0</v>
      </c>
      <c r="I118" s="1">
        <v>163482</v>
      </c>
      <c r="J118" s="1">
        <v>236.699996948242</v>
      </c>
      <c r="K118" s="1">
        <v>122959.296875</v>
      </c>
      <c r="L118" s="1">
        <v>0</v>
      </c>
      <c r="M118" s="1">
        <v>6257.39990234375</v>
      </c>
      <c r="N118" s="1">
        <v>0</v>
      </c>
      <c r="O118" s="1">
        <v>105035.703125</v>
      </c>
      <c r="P118" s="3">
        <v>136</v>
      </c>
      <c r="Q118" s="3">
        <v>272296</v>
      </c>
      <c r="R118">
        <v>474.699996948242</v>
      </c>
    </row>
    <row r="119" spans="1:18">
      <c r="A119" s="1" t="s">
        <v>144</v>
      </c>
      <c r="B119" s="1">
        <v>30</v>
      </c>
      <c r="C119" s="1">
        <v>45816</v>
      </c>
      <c r="D119" s="1">
        <v>31.5</v>
      </c>
      <c r="E119" s="1">
        <v>103116</v>
      </c>
      <c r="F119" s="1">
        <v>61.5</v>
      </c>
      <c r="G119" s="1">
        <v>11613</v>
      </c>
      <c r="H119" s="1">
        <v>0</v>
      </c>
      <c r="I119" s="1">
        <v>163482</v>
      </c>
      <c r="J119" s="1">
        <v>0</v>
      </c>
      <c r="K119" s="1">
        <v>122959.296875</v>
      </c>
      <c r="L119" s="1">
        <v>0</v>
      </c>
      <c r="M119" s="1">
        <v>6257.39990234375</v>
      </c>
      <c r="N119" s="1">
        <v>0</v>
      </c>
      <c r="O119" s="1">
        <v>105035.703125</v>
      </c>
      <c r="P119" s="3">
        <v>4</v>
      </c>
      <c r="Q119" s="3">
        <v>272300</v>
      </c>
      <c r="R119">
        <v>92.5</v>
      </c>
    </row>
    <row r="120" spans="1:18">
      <c r="A120" s="1" t="s">
        <v>145</v>
      </c>
      <c r="B120" s="1">
        <v>24</v>
      </c>
      <c r="C120" s="1">
        <v>45840</v>
      </c>
      <c r="D120" s="1">
        <v>28.5</v>
      </c>
      <c r="E120" s="1">
        <v>103144.5</v>
      </c>
      <c r="F120" s="1">
        <v>52.5</v>
      </c>
      <c r="G120" s="1">
        <v>11643</v>
      </c>
      <c r="H120" s="1">
        <v>0</v>
      </c>
      <c r="I120" s="1">
        <v>163482</v>
      </c>
      <c r="J120" s="1">
        <v>0</v>
      </c>
      <c r="K120" s="1">
        <v>122959.296875</v>
      </c>
      <c r="L120" s="1">
        <v>0</v>
      </c>
      <c r="M120" s="1">
        <v>6257.39990234375</v>
      </c>
      <c r="N120" s="1">
        <v>0</v>
      </c>
      <c r="O120" s="1">
        <v>105035.703125</v>
      </c>
      <c r="P120" s="3">
        <v>4</v>
      </c>
      <c r="Q120" s="3">
        <v>272304</v>
      </c>
      <c r="R120">
        <v>86.5</v>
      </c>
    </row>
    <row r="121" spans="1:18">
      <c r="A121" s="1" t="s">
        <v>146</v>
      </c>
      <c r="B121" s="1">
        <v>21.6000003814697</v>
      </c>
      <c r="C121" s="1">
        <v>45861.6015625</v>
      </c>
      <c r="D121" s="1">
        <v>27</v>
      </c>
      <c r="E121" s="1">
        <v>103171.5</v>
      </c>
      <c r="F121" s="1">
        <v>48.6000003814697</v>
      </c>
      <c r="G121" s="1">
        <v>11668.5</v>
      </c>
      <c r="H121" s="1">
        <v>3</v>
      </c>
      <c r="I121" s="1">
        <v>163485</v>
      </c>
      <c r="J121" s="1">
        <v>0</v>
      </c>
      <c r="K121" s="1">
        <v>122959.296875</v>
      </c>
      <c r="L121" s="1">
        <v>0</v>
      </c>
      <c r="M121" s="1">
        <v>6257.39990234375</v>
      </c>
      <c r="N121" s="1">
        <v>0</v>
      </c>
      <c r="O121" s="1">
        <v>105035.703125</v>
      </c>
      <c r="P121" s="3">
        <v>4</v>
      </c>
      <c r="Q121" s="3">
        <v>272308</v>
      </c>
      <c r="R121">
        <v>81.1000003814697</v>
      </c>
    </row>
    <row r="122" spans="1:18">
      <c r="A122" s="1" t="s">
        <v>147</v>
      </c>
      <c r="B122" s="1">
        <v>20.3999996185303</v>
      </c>
      <c r="C122" s="1">
        <v>45882</v>
      </c>
      <c r="D122" s="1">
        <v>27</v>
      </c>
      <c r="E122" s="1">
        <v>103198.5</v>
      </c>
      <c r="F122" s="1">
        <v>47.3999996185303</v>
      </c>
      <c r="G122" s="1">
        <v>11695.5</v>
      </c>
      <c r="H122" s="1">
        <v>0</v>
      </c>
      <c r="I122" s="1">
        <v>163485</v>
      </c>
      <c r="J122" s="1">
        <v>0</v>
      </c>
      <c r="K122" s="1">
        <v>122959.296875</v>
      </c>
      <c r="L122" s="1">
        <v>0</v>
      </c>
      <c r="M122" s="1">
        <v>6257.39990234375</v>
      </c>
      <c r="N122" s="1">
        <v>0</v>
      </c>
      <c r="O122" s="1">
        <v>105035.703125</v>
      </c>
      <c r="P122" s="3">
        <v>4</v>
      </c>
      <c r="Q122" s="3">
        <v>272312</v>
      </c>
      <c r="R122">
        <v>78.3999996185303</v>
      </c>
    </row>
    <row r="123" spans="1:18">
      <c r="A123" s="1" t="s">
        <v>148</v>
      </c>
      <c r="B123" s="1">
        <v>22.7999992370605</v>
      </c>
      <c r="C123" s="1">
        <v>45904.80078125</v>
      </c>
      <c r="D123" s="1">
        <v>28.5</v>
      </c>
      <c r="E123" s="1">
        <v>103227</v>
      </c>
      <c r="F123" s="1">
        <v>51.2999992370605</v>
      </c>
      <c r="G123" s="1">
        <v>11718</v>
      </c>
      <c r="H123" s="1">
        <v>0</v>
      </c>
      <c r="I123" s="1">
        <v>163485</v>
      </c>
      <c r="J123" s="1">
        <v>0</v>
      </c>
      <c r="K123" s="1">
        <v>122959.296875</v>
      </c>
      <c r="L123" s="1">
        <v>0</v>
      </c>
      <c r="M123" s="1">
        <v>6257.39990234375</v>
      </c>
      <c r="N123" s="1">
        <v>0</v>
      </c>
      <c r="O123" s="1">
        <v>105035.703125</v>
      </c>
      <c r="P123" s="3">
        <v>4</v>
      </c>
      <c r="Q123" s="3">
        <v>272316</v>
      </c>
      <c r="R123">
        <v>77.7999992370605</v>
      </c>
    </row>
    <row r="124" spans="1:18">
      <c r="A124" s="1" t="s">
        <v>149</v>
      </c>
      <c r="B124" s="1">
        <v>21.6000003814697</v>
      </c>
      <c r="C124" s="1">
        <v>45926.3984375</v>
      </c>
      <c r="D124" s="1">
        <v>30</v>
      </c>
      <c r="E124" s="1">
        <v>103257</v>
      </c>
      <c r="F124" s="1">
        <v>51.6000003814697</v>
      </c>
      <c r="G124" s="1">
        <v>11737.5</v>
      </c>
      <c r="H124" s="1">
        <v>0</v>
      </c>
      <c r="I124" s="1">
        <v>163485</v>
      </c>
      <c r="J124" s="1">
        <v>0</v>
      </c>
      <c r="K124" s="1">
        <v>122959.296875</v>
      </c>
      <c r="L124" s="1">
        <v>0</v>
      </c>
      <c r="M124" s="1">
        <v>6257.39990234375</v>
      </c>
      <c r="N124" s="1">
        <v>0</v>
      </c>
      <c r="O124" s="1">
        <v>105035.703125</v>
      </c>
      <c r="P124" s="3">
        <v>4</v>
      </c>
      <c r="Q124" s="3">
        <v>272320</v>
      </c>
      <c r="R124">
        <v>75.1000003814697</v>
      </c>
    </row>
    <row r="125" spans="1:18">
      <c r="A125" s="1" t="s">
        <v>150</v>
      </c>
      <c r="B125" s="1">
        <v>24</v>
      </c>
      <c r="C125" s="1">
        <v>45950.3984375</v>
      </c>
      <c r="D125" s="1">
        <v>25.5</v>
      </c>
      <c r="E125" s="1">
        <v>103282.5</v>
      </c>
      <c r="F125" s="1">
        <v>49.5</v>
      </c>
      <c r="G125" s="1">
        <v>11760</v>
      </c>
      <c r="H125" s="1">
        <v>0</v>
      </c>
      <c r="I125" s="1">
        <v>163485</v>
      </c>
      <c r="J125" s="1">
        <v>0</v>
      </c>
      <c r="K125" s="1">
        <v>122959.296875</v>
      </c>
      <c r="L125" s="1">
        <v>0</v>
      </c>
      <c r="M125" s="1">
        <v>6257.39990234375</v>
      </c>
      <c r="N125" s="1">
        <v>0</v>
      </c>
      <c r="O125" s="1">
        <v>105035.703125</v>
      </c>
      <c r="P125" s="3">
        <v>4</v>
      </c>
      <c r="Q125" s="3">
        <v>272324</v>
      </c>
      <c r="R125">
        <v>76</v>
      </c>
    </row>
    <row r="126" spans="1:18">
      <c r="A126" s="1" t="s">
        <v>151</v>
      </c>
      <c r="B126" s="1">
        <v>19.2000007629395</v>
      </c>
      <c r="C126" s="1">
        <v>45969.6015625</v>
      </c>
      <c r="D126" s="1">
        <v>25.5</v>
      </c>
      <c r="E126" s="1">
        <v>103308</v>
      </c>
      <c r="F126" s="1">
        <v>44.7000007629395</v>
      </c>
      <c r="G126" s="1">
        <v>11787</v>
      </c>
      <c r="H126" s="1">
        <v>0</v>
      </c>
      <c r="I126" s="1">
        <v>163485</v>
      </c>
      <c r="J126" s="1">
        <v>0</v>
      </c>
      <c r="K126" s="1">
        <v>122959.296875</v>
      </c>
      <c r="L126" s="1">
        <v>0</v>
      </c>
      <c r="M126" s="1">
        <v>6257.39990234375</v>
      </c>
      <c r="N126" s="1">
        <v>0</v>
      </c>
      <c r="O126" s="1">
        <v>105035.703125</v>
      </c>
      <c r="P126" s="3">
        <v>4</v>
      </c>
      <c r="Q126" s="3">
        <v>272328</v>
      </c>
      <c r="R126">
        <v>75.7000007629395</v>
      </c>
    </row>
    <row r="127" spans="1:18">
      <c r="A127" s="1" t="s">
        <v>152</v>
      </c>
      <c r="B127" s="1">
        <v>21.6000003814697</v>
      </c>
      <c r="C127" s="1">
        <v>45991.19921875</v>
      </c>
      <c r="D127" s="1">
        <v>27</v>
      </c>
      <c r="E127" s="1">
        <v>103335</v>
      </c>
      <c r="F127" s="1">
        <v>48.6000003814697</v>
      </c>
      <c r="G127" s="1">
        <v>11806.5</v>
      </c>
      <c r="H127" s="1">
        <v>3</v>
      </c>
      <c r="I127" s="1">
        <v>163488</v>
      </c>
      <c r="J127" s="1">
        <v>0</v>
      </c>
      <c r="K127" s="1">
        <v>122959.296875</v>
      </c>
      <c r="L127" s="1">
        <v>0</v>
      </c>
      <c r="M127" s="1">
        <v>6257.39990234375</v>
      </c>
      <c r="N127" s="1">
        <v>0</v>
      </c>
      <c r="O127" s="1">
        <v>105035.703125</v>
      </c>
      <c r="P127" s="3">
        <v>4</v>
      </c>
      <c r="Q127" s="3">
        <v>272332</v>
      </c>
      <c r="R127">
        <v>75.1000003814697</v>
      </c>
    </row>
    <row r="128" spans="1:18">
      <c r="A128" s="1" t="s">
        <v>153</v>
      </c>
      <c r="B128" s="1">
        <v>20.3999996185303</v>
      </c>
      <c r="C128" s="1">
        <v>46011.6015625</v>
      </c>
      <c r="D128" s="1">
        <v>25.5</v>
      </c>
      <c r="E128" s="1">
        <v>103360.5</v>
      </c>
      <c r="F128" s="1">
        <v>45.8999996185303</v>
      </c>
      <c r="G128" s="1">
        <v>11824.5</v>
      </c>
      <c r="H128" s="1">
        <v>0</v>
      </c>
      <c r="I128" s="1">
        <v>163488</v>
      </c>
      <c r="J128" s="1">
        <v>0</v>
      </c>
      <c r="K128" s="1">
        <v>122959.296875</v>
      </c>
      <c r="L128" s="1">
        <v>0</v>
      </c>
      <c r="M128" s="1">
        <v>6257.39990234375</v>
      </c>
      <c r="N128" s="1">
        <v>0</v>
      </c>
      <c r="O128" s="1">
        <v>105035.703125</v>
      </c>
      <c r="P128" s="3">
        <v>4</v>
      </c>
      <c r="Q128" s="3">
        <v>272336</v>
      </c>
      <c r="R128">
        <v>67.8999996185303</v>
      </c>
    </row>
    <row r="129" spans="1:18">
      <c r="A129" s="1" t="s">
        <v>154</v>
      </c>
      <c r="B129" s="1">
        <v>14.3999996185303</v>
      </c>
      <c r="C129" s="1">
        <v>46026</v>
      </c>
      <c r="D129" s="1">
        <v>33</v>
      </c>
      <c r="E129" s="1">
        <v>103393.5</v>
      </c>
      <c r="F129" s="1">
        <v>47.3999996185303</v>
      </c>
      <c r="G129" s="1">
        <v>11845.5</v>
      </c>
      <c r="H129" s="1">
        <v>0</v>
      </c>
      <c r="I129" s="1">
        <v>163488</v>
      </c>
      <c r="J129" s="1">
        <v>53.7000007629395</v>
      </c>
      <c r="K129" s="1">
        <v>123013</v>
      </c>
      <c r="L129" s="1">
        <v>0</v>
      </c>
      <c r="M129" s="1">
        <v>6257.39990234375</v>
      </c>
      <c r="N129" s="1">
        <v>158.399993896484</v>
      </c>
      <c r="O129" s="1">
        <v>105194.1015625</v>
      </c>
      <c r="P129" s="3">
        <v>108</v>
      </c>
      <c r="Q129" s="3">
        <v>272444</v>
      </c>
      <c r="R129">
        <v>388.499994277954</v>
      </c>
    </row>
    <row r="130" spans="1:18">
      <c r="A130" s="1" t="s">
        <v>155</v>
      </c>
      <c r="B130" s="1">
        <v>15.6000003814697</v>
      </c>
      <c r="C130" s="1">
        <v>46041.6015625</v>
      </c>
      <c r="D130" s="1">
        <v>57</v>
      </c>
      <c r="E130" s="1">
        <v>103450.5</v>
      </c>
      <c r="F130" s="1">
        <v>72.6000003814697</v>
      </c>
      <c r="G130" s="1">
        <v>11895</v>
      </c>
      <c r="H130" s="1">
        <v>96</v>
      </c>
      <c r="I130" s="1">
        <v>163584</v>
      </c>
      <c r="J130" s="1">
        <v>164.899993896484</v>
      </c>
      <c r="K130" s="1">
        <v>123177.8984375</v>
      </c>
      <c r="L130" s="1">
        <v>0</v>
      </c>
      <c r="M130" s="1">
        <v>6257.39990234375</v>
      </c>
      <c r="N130" s="1">
        <v>438.899993896484</v>
      </c>
      <c r="O130" s="1">
        <v>105633</v>
      </c>
      <c r="P130" s="3">
        <v>264</v>
      </c>
      <c r="Q130" s="3">
        <v>272708</v>
      </c>
      <c r="R130">
        <v>1085.89998817444</v>
      </c>
    </row>
    <row r="131" spans="1:18">
      <c r="A131" s="1" t="s">
        <v>156</v>
      </c>
      <c r="B131" s="1">
        <v>20.3999996185303</v>
      </c>
      <c r="C131" s="1">
        <v>46062</v>
      </c>
      <c r="D131" s="1">
        <v>61.5</v>
      </c>
      <c r="E131" s="1">
        <v>103512</v>
      </c>
      <c r="F131" s="1">
        <v>81.8999996185303</v>
      </c>
      <c r="G131" s="1">
        <v>11941.5</v>
      </c>
      <c r="H131" s="1">
        <v>12</v>
      </c>
      <c r="I131" s="1">
        <v>163596</v>
      </c>
      <c r="J131" s="1">
        <v>0</v>
      </c>
      <c r="K131" s="1">
        <v>123177.8984375</v>
      </c>
      <c r="L131" s="1">
        <v>0</v>
      </c>
      <c r="M131" s="1">
        <v>6257.39990234375</v>
      </c>
      <c r="N131" s="1">
        <v>531.700012207031</v>
      </c>
      <c r="O131" s="1">
        <v>106164.703125</v>
      </c>
      <c r="P131" s="3">
        <v>224</v>
      </c>
      <c r="Q131" s="3">
        <v>272932</v>
      </c>
      <c r="R131">
        <v>896.100011825561</v>
      </c>
    </row>
    <row r="132" spans="1:18">
      <c r="A132" s="1" t="s">
        <v>157</v>
      </c>
      <c r="B132" s="1">
        <v>15.6000003814697</v>
      </c>
      <c r="C132" s="1">
        <v>46077.6015625</v>
      </c>
      <c r="D132" s="1">
        <v>70.5</v>
      </c>
      <c r="E132" s="1">
        <v>103582.5</v>
      </c>
      <c r="F132" s="1">
        <v>86.1000003814697</v>
      </c>
      <c r="G132" s="1">
        <v>11998.5</v>
      </c>
      <c r="H132" s="1">
        <v>354</v>
      </c>
      <c r="I132" s="1">
        <v>163950</v>
      </c>
      <c r="J132" s="1">
        <v>0</v>
      </c>
      <c r="K132" s="1">
        <v>123177.8984375</v>
      </c>
      <c r="L132" s="1">
        <v>0</v>
      </c>
      <c r="M132" s="1">
        <v>6257.39990234375</v>
      </c>
      <c r="N132" s="1">
        <v>528.099975585938</v>
      </c>
      <c r="O132" s="1">
        <v>106692.796875</v>
      </c>
      <c r="P132" s="3">
        <v>296</v>
      </c>
      <c r="Q132" s="3">
        <v>273228</v>
      </c>
      <c r="R132">
        <v>1321.19997596741</v>
      </c>
    </row>
    <row r="133" spans="1:18">
      <c r="A133" s="1" t="s">
        <v>158</v>
      </c>
      <c r="B133" s="1">
        <v>16.7999992370605</v>
      </c>
      <c r="C133" s="1">
        <v>46094.3984375</v>
      </c>
      <c r="D133" s="1">
        <v>79.5</v>
      </c>
      <c r="E133" s="1">
        <v>103662</v>
      </c>
      <c r="F133" s="1">
        <v>96.2999992370605</v>
      </c>
      <c r="G133" s="1">
        <v>12054</v>
      </c>
      <c r="H133" s="1">
        <v>228</v>
      </c>
      <c r="I133" s="1">
        <v>164178</v>
      </c>
      <c r="J133" s="1">
        <v>0</v>
      </c>
      <c r="K133" s="1">
        <v>123177.8984375</v>
      </c>
      <c r="L133" s="1">
        <v>0</v>
      </c>
      <c r="M133" s="1">
        <v>6257.39990234375</v>
      </c>
      <c r="N133" s="1">
        <v>512.799987792969</v>
      </c>
      <c r="O133" s="1">
        <v>107205.6015625</v>
      </c>
      <c r="P133" s="3">
        <v>272</v>
      </c>
      <c r="Q133" s="3">
        <v>273500</v>
      </c>
      <c r="R133">
        <v>1164.59998703003</v>
      </c>
    </row>
    <row r="134" spans="1:18">
      <c r="A134" s="1" t="s">
        <v>159</v>
      </c>
      <c r="B134" s="1">
        <v>16.7999992370605</v>
      </c>
      <c r="C134" s="1">
        <v>46111.19921875</v>
      </c>
      <c r="D134" s="1">
        <v>76.5</v>
      </c>
      <c r="E134" s="1">
        <v>103738.5</v>
      </c>
      <c r="F134" s="1">
        <v>93.2999992370605</v>
      </c>
      <c r="G134" s="1">
        <v>12112.5</v>
      </c>
      <c r="H134" s="1">
        <v>291</v>
      </c>
      <c r="I134" s="1">
        <v>164469</v>
      </c>
      <c r="J134" s="1">
        <v>0</v>
      </c>
      <c r="K134" s="1">
        <v>123177.8984375</v>
      </c>
      <c r="L134" s="1">
        <v>0</v>
      </c>
      <c r="M134" s="1">
        <v>6257.39990234375</v>
      </c>
      <c r="N134" s="1">
        <v>518.799987792969</v>
      </c>
      <c r="O134" s="1">
        <v>107724.3984375</v>
      </c>
      <c r="P134" s="3">
        <v>268</v>
      </c>
      <c r="Q134" s="3">
        <v>273768</v>
      </c>
      <c r="R134">
        <v>1229.59998703003</v>
      </c>
    </row>
    <row r="135" spans="1:18">
      <c r="A135" s="1" t="s">
        <v>160</v>
      </c>
      <c r="B135" s="1">
        <v>18</v>
      </c>
      <c r="C135" s="1">
        <v>46129.19921875</v>
      </c>
      <c r="D135" s="1">
        <v>70.5</v>
      </c>
      <c r="E135" s="1">
        <v>103809</v>
      </c>
      <c r="F135" s="1">
        <v>88.5</v>
      </c>
      <c r="G135" s="1">
        <v>12168</v>
      </c>
      <c r="H135" s="1">
        <v>303</v>
      </c>
      <c r="I135" s="1">
        <v>164772</v>
      </c>
      <c r="J135" s="1">
        <v>0</v>
      </c>
      <c r="K135" s="1">
        <v>123177.8984375</v>
      </c>
      <c r="L135" s="1">
        <v>0</v>
      </c>
      <c r="M135" s="1">
        <v>6257.39990234375</v>
      </c>
      <c r="N135" s="1">
        <v>518.599975585938</v>
      </c>
      <c r="O135" s="1">
        <v>108243</v>
      </c>
      <c r="P135" s="3">
        <v>288</v>
      </c>
      <c r="Q135" s="3">
        <v>274056</v>
      </c>
      <c r="R135">
        <v>1253.59997558594</v>
      </c>
    </row>
    <row r="136" spans="1:18">
      <c r="A136" s="1" t="s">
        <v>161</v>
      </c>
      <c r="B136" s="1">
        <v>21.6000003814697</v>
      </c>
      <c r="C136" s="1">
        <v>46150.80078125</v>
      </c>
      <c r="D136" s="1">
        <v>70.5</v>
      </c>
      <c r="E136" s="1">
        <v>103879.5</v>
      </c>
      <c r="F136" s="1">
        <v>92.1000003814697</v>
      </c>
      <c r="G136" s="1">
        <v>12220.5</v>
      </c>
      <c r="H136" s="1">
        <v>165</v>
      </c>
      <c r="I136" s="1">
        <v>164937</v>
      </c>
      <c r="J136" s="1">
        <v>0</v>
      </c>
      <c r="K136" s="1">
        <v>123177.8984375</v>
      </c>
      <c r="L136" s="1">
        <v>0</v>
      </c>
      <c r="M136" s="1">
        <v>6257.39990234375</v>
      </c>
      <c r="N136" s="1">
        <v>535</v>
      </c>
      <c r="O136" s="1">
        <v>108778</v>
      </c>
      <c r="P136" s="3">
        <v>260</v>
      </c>
      <c r="Q136" s="3">
        <v>274316</v>
      </c>
      <c r="R136">
        <v>1104.60000038147</v>
      </c>
    </row>
    <row r="137" spans="1:18">
      <c r="A137" s="1" t="s">
        <v>162</v>
      </c>
      <c r="B137" s="1">
        <v>20.3999996185303</v>
      </c>
      <c r="C137" s="1">
        <v>46171.19921875</v>
      </c>
      <c r="D137" s="1">
        <v>69</v>
      </c>
      <c r="E137" s="1">
        <v>103948.5</v>
      </c>
      <c r="F137" s="1">
        <v>89.3999996185303</v>
      </c>
      <c r="G137" s="1">
        <v>12277.5</v>
      </c>
      <c r="H137" s="1">
        <v>330</v>
      </c>
      <c r="I137" s="1">
        <v>165267</v>
      </c>
      <c r="J137" s="1">
        <v>0</v>
      </c>
      <c r="K137" s="1">
        <v>123177.8984375</v>
      </c>
      <c r="L137" s="1">
        <v>0</v>
      </c>
      <c r="M137" s="1">
        <v>6257.39990234375</v>
      </c>
      <c r="N137" s="1">
        <v>509.600006103516</v>
      </c>
      <c r="O137" s="1">
        <v>109287.6015625</v>
      </c>
      <c r="P137" s="3">
        <v>304</v>
      </c>
      <c r="Q137" s="3">
        <v>274620</v>
      </c>
      <c r="R137">
        <v>1290.00000572205</v>
      </c>
    </row>
    <row r="138" spans="1:18">
      <c r="A138" s="1" t="s">
        <v>163</v>
      </c>
      <c r="B138" s="1">
        <v>20.3999996185303</v>
      </c>
      <c r="C138" s="1">
        <v>46191.6015625</v>
      </c>
      <c r="D138" s="1">
        <v>75</v>
      </c>
      <c r="E138" s="1">
        <v>104023.5</v>
      </c>
      <c r="F138" s="1">
        <v>95.3999996185303</v>
      </c>
      <c r="G138" s="1">
        <v>12337.5</v>
      </c>
      <c r="H138" s="1">
        <v>246</v>
      </c>
      <c r="I138" s="1">
        <v>165513</v>
      </c>
      <c r="J138" s="1">
        <v>0</v>
      </c>
      <c r="K138" s="1">
        <v>123177.8984375</v>
      </c>
      <c r="L138" s="1">
        <v>0</v>
      </c>
      <c r="M138" s="1">
        <v>6257.39990234375</v>
      </c>
      <c r="N138" s="1">
        <v>527.5</v>
      </c>
      <c r="O138" s="1">
        <v>109815.1015625</v>
      </c>
      <c r="P138" s="3">
        <v>268</v>
      </c>
      <c r="Q138" s="3">
        <v>274888</v>
      </c>
      <c r="R138">
        <v>1196.89999961853</v>
      </c>
    </row>
    <row r="139" spans="1:18">
      <c r="A139" s="1" t="s">
        <v>164</v>
      </c>
      <c r="B139" s="1">
        <v>27.6000003814697</v>
      </c>
      <c r="C139" s="1">
        <v>46219.19921875</v>
      </c>
      <c r="D139" s="1">
        <v>70.5</v>
      </c>
      <c r="E139" s="1">
        <v>104094</v>
      </c>
      <c r="F139" s="1">
        <v>98.1000003814697</v>
      </c>
      <c r="G139" s="1">
        <v>12397.5</v>
      </c>
      <c r="H139" s="1">
        <v>432</v>
      </c>
      <c r="I139" s="1">
        <v>165945</v>
      </c>
      <c r="J139" s="1">
        <v>0</v>
      </c>
      <c r="K139" s="1">
        <v>123177.8984375</v>
      </c>
      <c r="L139" s="1">
        <v>0</v>
      </c>
      <c r="M139" s="1">
        <v>6257.39990234375</v>
      </c>
      <c r="N139" s="1">
        <v>508.600006103516</v>
      </c>
      <c r="O139" s="1">
        <v>110323.703125</v>
      </c>
      <c r="P139" s="3">
        <v>312</v>
      </c>
      <c r="Q139" s="3">
        <v>275200</v>
      </c>
      <c r="R139">
        <v>1410.70000648499</v>
      </c>
    </row>
    <row r="140" spans="1:18">
      <c r="A140" s="1" t="s">
        <v>165</v>
      </c>
      <c r="B140" s="1">
        <v>18</v>
      </c>
      <c r="C140" s="1">
        <v>46237.19921875</v>
      </c>
      <c r="D140" s="1">
        <v>49.5</v>
      </c>
      <c r="E140" s="1">
        <v>104143.5</v>
      </c>
      <c r="F140" s="1">
        <v>67.5</v>
      </c>
      <c r="G140" s="1">
        <v>12450</v>
      </c>
      <c r="H140" s="1">
        <v>153</v>
      </c>
      <c r="I140" s="1">
        <v>166098</v>
      </c>
      <c r="J140" s="1">
        <v>0</v>
      </c>
      <c r="K140" s="1">
        <v>123177.8984375</v>
      </c>
      <c r="L140" s="1">
        <v>0</v>
      </c>
      <c r="M140" s="1">
        <v>6257.39990234375</v>
      </c>
      <c r="N140" s="1">
        <v>519.5</v>
      </c>
      <c r="O140" s="1">
        <v>110843.203125</v>
      </c>
      <c r="P140" s="3">
        <v>260</v>
      </c>
      <c r="Q140" s="3">
        <v>275460</v>
      </c>
      <c r="R140">
        <v>1052.5</v>
      </c>
    </row>
    <row r="141" spans="1:18">
      <c r="A141" s="1" t="s">
        <v>166</v>
      </c>
      <c r="B141" s="1">
        <v>21.6000003814697</v>
      </c>
      <c r="C141" s="1">
        <v>46258.80078125</v>
      </c>
      <c r="D141" s="1">
        <v>33</v>
      </c>
      <c r="E141" s="1">
        <v>104176.5</v>
      </c>
      <c r="F141" s="1">
        <v>54.6000003814697</v>
      </c>
      <c r="G141" s="1">
        <v>12490.5</v>
      </c>
      <c r="H141" s="1">
        <v>3</v>
      </c>
      <c r="I141" s="1">
        <v>166101</v>
      </c>
      <c r="J141" s="1">
        <v>0</v>
      </c>
      <c r="K141" s="1">
        <v>123177.8984375</v>
      </c>
      <c r="L141" s="1">
        <v>0</v>
      </c>
      <c r="M141" s="1">
        <v>6257.39990234375</v>
      </c>
      <c r="N141" s="1">
        <v>512.400024414063</v>
      </c>
      <c r="O141" s="1">
        <v>111355.6015625</v>
      </c>
      <c r="P141" s="3">
        <v>200</v>
      </c>
      <c r="Q141" s="3">
        <v>275660</v>
      </c>
      <c r="R141">
        <v>810.500024795533</v>
      </c>
    </row>
    <row r="142" spans="1:18">
      <c r="A142" s="1" t="s">
        <v>167</v>
      </c>
      <c r="B142" s="1">
        <v>19.2000007629395</v>
      </c>
      <c r="C142" s="1">
        <v>46278</v>
      </c>
      <c r="D142" s="1">
        <v>25.5</v>
      </c>
      <c r="E142" s="1">
        <v>104202</v>
      </c>
      <c r="F142" s="1">
        <v>44.7000007629395</v>
      </c>
      <c r="G142" s="1">
        <v>12516</v>
      </c>
      <c r="H142" s="1">
        <v>0</v>
      </c>
      <c r="I142" s="1">
        <v>166101</v>
      </c>
      <c r="J142" s="1">
        <v>0</v>
      </c>
      <c r="K142" s="1">
        <v>123177.8984375</v>
      </c>
      <c r="L142" s="1">
        <v>0</v>
      </c>
      <c r="M142" s="1">
        <v>6257.39990234375</v>
      </c>
      <c r="N142" s="1">
        <v>385.299987792969</v>
      </c>
      <c r="O142" s="1">
        <v>111740.8984375</v>
      </c>
      <c r="P142" s="3">
        <v>188</v>
      </c>
      <c r="Q142" s="3">
        <v>275848</v>
      </c>
      <c r="R142">
        <v>643.499988555908</v>
      </c>
    </row>
    <row r="143" spans="1:18">
      <c r="A143" s="1" t="s">
        <v>168</v>
      </c>
      <c r="B143" s="1">
        <v>18</v>
      </c>
      <c r="C143" s="1">
        <v>46296</v>
      </c>
      <c r="D143" s="1">
        <v>24</v>
      </c>
      <c r="E143" s="1">
        <v>104226</v>
      </c>
      <c r="F143" s="1">
        <v>42</v>
      </c>
      <c r="G143" s="1">
        <v>12540</v>
      </c>
      <c r="H143" s="1">
        <v>0</v>
      </c>
      <c r="I143" s="1">
        <v>166101</v>
      </c>
      <c r="J143" s="1">
        <v>0</v>
      </c>
      <c r="K143" s="1">
        <v>123177.8984375</v>
      </c>
      <c r="L143" s="1">
        <v>0</v>
      </c>
      <c r="M143" s="1">
        <v>6257.39990234375</v>
      </c>
      <c r="N143" s="1">
        <v>251.199996948242</v>
      </c>
      <c r="O143" s="1">
        <v>111992.1015625</v>
      </c>
      <c r="P143" s="3">
        <v>168</v>
      </c>
      <c r="Q143" s="3">
        <v>276016</v>
      </c>
      <c r="R143">
        <v>485.199996948242</v>
      </c>
    </row>
    <row r="144" spans="1:18">
      <c r="A144" s="1" t="s">
        <v>169</v>
      </c>
      <c r="B144" s="1">
        <v>27.6000003814697</v>
      </c>
      <c r="C144" s="1">
        <v>46323.6015625</v>
      </c>
      <c r="D144" s="1">
        <v>22.5</v>
      </c>
      <c r="E144" s="1">
        <v>104248.5</v>
      </c>
      <c r="F144" s="1">
        <v>50.1000003814697</v>
      </c>
      <c r="G144" s="1">
        <v>12562.5</v>
      </c>
      <c r="H144" s="1">
        <v>0</v>
      </c>
      <c r="I144" s="1">
        <v>166101</v>
      </c>
      <c r="J144" s="1">
        <v>0</v>
      </c>
      <c r="K144" s="1">
        <v>123177.8984375</v>
      </c>
      <c r="L144" s="1">
        <v>0</v>
      </c>
      <c r="M144" s="1">
        <v>6257.39990234375</v>
      </c>
      <c r="N144" s="1">
        <v>0</v>
      </c>
      <c r="O144" s="1">
        <v>111992.1015625</v>
      </c>
      <c r="P144" s="3">
        <v>4</v>
      </c>
      <c r="Q144" s="3">
        <v>276020</v>
      </c>
      <c r="R144">
        <v>76.6000003814697</v>
      </c>
    </row>
    <row r="145" spans="1:18">
      <c r="A145" s="1" t="s">
        <v>170</v>
      </c>
      <c r="B145" s="1">
        <v>27.6000003814697</v>
      </c>
      <c r="C145" s="1">
        <v>46351.19921875</v>
      </c>
      <c r="D145" s="1">
        <v>22.5</v>
      </c>
      <c r="E145" s="1">
        <v>104271</v>
      </c>
      <c r="F145" s="1">
        <v>50.1000003814697</v>
      </c>
      <c r="G145" s="1">
        <v>12582</v>
      </c>
      <c r="H145" s="1">
        <v>3</v>
      </c>
      <c r="I145" s="1">
        <v>166104</v>
      </c>
      <c r="J145" s="1">
        <v>0</v>
      </c>
      <c r="K145" s="1">
        <v>123177.8984375</v>
      </c>
      <c r="L145" s="1">
        <v>0</v>
      </c>
      <c r="M145" s="1">
        <v>6257.39990234375</v>
      </c>
      <c r="N145" s="1">
        <v>0</v>
      </c>
      <c r="O145" s="1">
        <v>111992.1015625</v>
      </c>
      <c r="P145" s="3">
        <v>4</v>
      </c>
      <c r="Q145" s="3">
        <v>276024</v>
      </c>
      <c r="R145">
        <v>76.6000003814697</v>
      </c>
    </row>
    <row r="146" spans="1:18">
      <c r="A146" s="1" t="s">
        <v>171</v>
      </c>
      <c r="B146" s="1">
        <v>28.7999992370605</v>
      </c>
      <c r="C146" s="1">
        <v>46380</v>
      </c>
      <c r="D146" s="1">
        <v>21</v>
      </c>
      <c r="E146" s="1">
        <v>104292</v>
      </c>
      <c r="F146" s="1">
        <v>49.7999992370605</v>
      </c>
      <c r="G146" s="1">
        <v>12609</v>
      </c>
      <c r="H146" s="1">
        <v>0</v>
      </c>
      <c r="I146" s="1">
        <v>166104</v>
      </c>
      <c r="J146" s="1">
        <v>0</v>
      </c>
      <c r="K146" s="1">
        <v>123177.8984375</v>
      </c>
      <c r="L146" s="1">
        <v>0</v>
      </c>
      <c r="M146" s="1">
        <v>6257.39990234375</v>
      </c>
      <c r="N146" s="1">
        <v>0</v>
      </c>
      <c r="O146" s="1">
        <v>111992.1015625</v>
      </c>
      <c r="P146" s="3">
        <v>4</v>
      </c>
      <c r="Q146" s="3">
        <v>276028</v>
      </c>
      <c r="R146">
        <v>80.7999992370605</v>
      </c>
    </row>
    <row r="147" spans="1:18">
      <c r="A147" s="1" t="s">
        <v>172</v>
      </c>
      <c r="B147" s="1">
        <v>26.3999996185303</v>
      </c>
      <c r="C147" s="1">
        <v>46406.3984375</v>
      </c>
      <c r="D147" s="1">
        <v>19.5</v>
      </c>
      <c r="E147" s="1">
        <v>104311.5</v>
      </c>
      <c r="F147" s="1">
        <v>45.8999996185303</v>
      </c>
      <c r="G147" s="1">
        <v>12634.5</v>
      </c>
      <c r="H147" s="1">
        <v>0</v>
      </c>
      <c r="I147" s="1">
        <v>166104</v>
      </c>
      <c r="J147" s="1">
        <v>0</v>
      </c>
      <c r="K147" s="1">
        <v>123177.8984375</v>
      </c>
      <c r="L147" s="1">
        <v>0</v>
      </c>
      <c r="M147" s="1">
        <v>6257.39990234375</v>
      </c>
      <c r="N147" s="1">
        <v>0</v>
      </c>
      <c r="O147" s="1">
        <v>111992.1015625</v>
      </c>
      <c r="P147" s="3">
        <v>4</v>
      </c>
      <c r="Q147" s="3">
        <v>276032</v>
      </c>
      <c r="R147">
        <v>75.3999996185303</v>
      </c>
    </row>
    <row r="148" spans="1:18">
      <c r="A148" s="1" t="s">
        <v>173</v>
      </c>
      <c r="B148" s="1">
        <v>18</v>
      </c>
      <c r="C148" s="1">
        <v>46424.3984375</v>
      </c>
      <c r="D148" s="1">
        <v>22.5</v>
      </c>
      <c r="E148" s="1">
        <v>104334</v>
      </c>
      <c r="F148" s="1">
        <v>40.5</v>
      </c>
      <c r="G148" s="1">
        <v>12658.5</v>
      </c>
      <c r="H148" s="1">
        <v>0</v>
      </c>
      <c r="I148" s="1">
        <v>166104</v>
      </c>
      <c r="J148" s="1">
        <v>0</v>
      </c>
      <c r="K148" s="1">
        <v>123177.8984375</v>
      </c>
      <c r="L148" s="1">
        <v>0</v>
      </c>
      <c r="M148" s="1">
        <v>6257.39990234375</v>
      </c>
      <c r="N148" s="1">
        <v>0</v>
      </c>
      <c r="O148" s="1">
        <v>111992.1015625</v>
      </c>
      <c r="P148" s="3">
        <v>4</v>
      </c>
      <c r="Q148" s="3">
        <v>276036</v>
      </c>
      <c r="R148">
        <v>68.5</v>
      </c>
    </row>
    <row r="149" spans="1:18">
      <c r="A149" s="1" t="s">
        <v>174</v>
      </c>
      <c r="B149" s="1">
        <v>18</v>
      </c>
      <c r="C149" s="1">
        <v>46442.3984375</v>
      </c>
      <c r="D149" s="1">
        <v>21</v>
      </c>
      <c r="E149" s="1">
        <v>104355</v>
      </c>
      <c r="F149" s="1">
        <v>39</v>
      </c>
      <c r="G149" s="1">
        <v>12676.5</v>
      </c>
      <c r="H149" s="1">
        <v>3</v>
      </c>
      <c r="I149" s="1">
        <v>166107</v>
      </c>
      <c r="J149" s="1">
        <v>0</v>
      </c>
      <c r="K149" s="1">
        <v>123177.8984375</v>
      </c>
      <c r="L149" s="1">
        <v>0</v>
      </c>
      <c r="M149" s="1">
        <v>6257.39990234375</v>
      </c>
      <c r="N149" s="1">
        <v>0</v>
      </c>
      <c r="O149" s="1">
        <v>111992.1015625</v>
      </c>
      <c r="P149" s="3">
        <v>4</v>
      </c>
      <c r="Q149" s="3">
        <v>276040</v>
      </c>
      <c r="R149">
        <v>64</v>
      </c>
    </row>
    <row r="150" spans="1:18">
      <c r="A150" s="1" t="s">
        <v>175</v>
      </c>
      <c r="B150" s="1">
        <v>15.6000003814697</v>
      </c>
      <c r="C150" s="1">
        <v>46458</v>
      </c>
      <c r="D150" s="1">
        <v>21</v>
      </c>
      <c r="E150" s="1">
        <v>104376</v>
      </c>
      <c r="F150" s="1">
        <v>36.6000003814697</v>
      </c>
      <c r="G150" s="1">
        <v>12694.5</v>
      </c>
      <c r="H150" s="1">
        <v>0</v>
      </c>
      <c r="I150" s="1">
        <v>166107</v>
      </c>
      <c r="J150" s="1">
        <v>0</v>
      </c>
      <c r="K150" s="1">
        <v>123177.8984375</v>
      </c>
      <c r="L150" s="1">
        <v>0</v>
      </c>
      <c r="M150" s="1">
        <v>6257.39990234375</v>
      </c>
      <c r="N150" s="1">
        <v>0</v>
      </c>
      <c r="O150" s="1">
        <v>111992.1015625</v>
      </c>
      <c r="P150" s="3">
        <v>4</v>
      </c>
      <c r="Q150" s="3">
        <v>276044</v>
      </c>
      <c r="R150">
        <v>58.6000003814697</v>
      </c>
    </row>
    <row r="151" spans="1:18">
      <c r="A151" s="1" t="s">
        <v>176</v>
      </c>
      <c r="B151" s="1">
        <v>16.7999992370605</v>
      </c>
      <c r="C151" s="1">
        <v>46474.80078125</v>
      </c>
      <c r="D151" s="1">
        <v>24</v>
      </c>
      <c r="E151" s="1">
        <v>104400</v>
      </c>
      <c r="F151" s="1">
        <v>40.7999992370605</v>
      </c>
      <c r="G151" s="1">
        <v>12712.5</v>
      </c>
      <c r="H151" s="1">
        <v>0</v>
      </c>
      <c r="I151" s="1">
        <v>166107</v>
      </c>
      <c r="J151" s="1">
        <v>0</v>
      </c>
      <c r="K151" s="1">
        <v>123177.8984375</v>
      </c>
      <c r="L151" s="1">
        <v>0</v>
      </c>
      <c r="M151" s="1">
        <v>6257.39990234375</v>
      </c>
      <c r="N151" s="1">
        <v>0</v>
      </c>
      <c r="O151" s="1">
        <v>111992.1015625</v>
      </c>
      <c r="P151" s="3">
        <v>4</v>
      </c>
      <c r="Q151" s="3">
        <v>276048</v>
      </c>
      <c r="R151">
        <v>62.7999992370605</v>
      </c>
    </row>
    <row r="152" spans="1:18">
      <c r="A152" s="1" t="s">
        <v>177</v>
      </c>
      <c r="B152" s="1">
        <v>14.3999996185303</v>
      </c>
      <c r="C152" s="1">
        <v>46489.19921875</v>
      </c>
      <c r="D152" s="1">
        <v>21</v>
      </c>
      <c r="E152" s="1">
        <v>104421</v>
      </c>
      <c r="F152" s="1">
        <v>35.3999996185303</v>
      </c>
      <c r="G152" s="1">
        <v>12730.5</v>
      </c>
      <c r="H152" s="1">
        <v>0</v>
      </c>
      <c r="I152" s="1">
        <v>166107</v>
      </c>
      <c r="J152" s="1">
        <v>0</v>
      </c>
      <c r="K152" s="1">
        <v>123177.8984375</v>
      </c>
      <c r="L152" s="1">
        <v>0</v>
      </c>
      <c r="M152" s="1">
        <v>6257.39990234375</v>
      </c>
      <c r="N152" s="1">
        <v>0</v>
      </c>
      <c r="O152" s="1">
        <v>111992.1015625</v>
      </c>
      <c r="P152" s="3">
        <v>4</v>
      </c>
      <c r="Q152" s="3">
        <v>276052</v>
      </c>
      <c r="R152">
        <v>57.3999996185303</v>
      </c>
    </row>
    <row r="153" spans="1:18">
      <c r="A153" s="1" t="s">
        <v>178</v>
      </c>
      <c r="B153" s="1">
        <v>12</v>
      </c>
      <c r="C153" s="1">
        <v>46501.19921875</v>
      </c>
      <c r="D153" s="1">
        <v>28.5</v>
      </c>
      <c r="E153" s="1">
        <v>104449.5</v>
      </c>
      <c r="F153" s="1">
        <v>40.5</v>
      </c>
      <c r="G153" s="1">
        <v>12750</v>
      </c>
      <c r="H153" s="1">
        <v>0</v>
      </c>
      <c r="I153" s="1">
        <v>166107</v>
      </c>
      <c r="J153" s="1">
        <v>140.100006103516</v>
      </c>
      <c r="K153" s="1">
        <v>123318</v>
      </c>
      <c r="L153" s="1">
        <v>0</v>
      </c>
      <c r="M153" s="1">
        <v>6257.39990234375</v>
      </c>
      <c r="N153" s="1">
        <v>57.5999984741211</v>
      </c>
      <c r="O153" s="1">
        <v>112049.703125</v>
      </c>
      <c r="P153" s="3">
        <v>92</v>
      </c>
      <c r="Q153" s="3">
        <v>276144</v>
      </c>
      <c r="R153">
        <v>349.700004577637</v>
      </c>
    </row>
    <row r="154" spans="1:18">
      <c r="A154" s="1" t="s">
        <v>179</v>
      </c>
      <c r="B154" s="1">
        <v>13.1999998092651</v>
      </c>
      <c r="C154" s="1">
        <v>46514.3984375</v>
      </c>
      <c r="D154" s="1">
        <v>63</v>
      </c>
      <c r="E154" s="1">
        <v>104512.5</v>
      </c>
      <c r="F154" s="1">
        <v>76.1999998092651</v>
      </c>
      <c r="G154" s="1">
        <v>12786</v>
      </c>
      <c r="H154" s="1">
        <v>3</v>
      </c>
      <c r="I154" s="1">
        <v>166110</v>
      </c>
      <c r="J154" s="1">
        <v>177.199996948242</v>
      </c>
      <c r="K154" s="1">
        <v>123495.203125</v>
      </c>
      <c r="L154" s="1">
        <v>125.199996948242</v>
      </c>
      <c r="M154" s="1">
        <v>6382.60009765625</v>
      </c>
      <c r="N154" s="1">
        <v>223.699996948242</v>
      </c>
      <c r="O154" s="1">
        <v>112273.3984375</v>
      </c>
      <c r="P154" s="3">
        <v>284</v>
      </c>
      <c r="Q154" s="3">
        <v>276428</v>
      </c>
      <c r="R154">
        <v>925.299990653991</v>
      </c>
    </row>
    <row r="155" spans="1:18">
      <c r="A155" s="1" t="s">
        <v>180</v>
      </c>
      <c r="B155" s="1">
        <v>15.6000003814697</v>
      </c>
      <c r="C155" s="1">
        <v>46530</v>
      </c>
      <c r="D155" s="1">
        <v>58.5</v>
      </c>
      <c r="E155" s="1">
        <v>104571</v>
      </c>
      <c r="F155" s="1">
        <v>74.1000003814697</v>
      </c>
      <c r="G155" s="1">
        <v>12823.5</v>
      </c>
      <c r="H155" s="1">
        <v>132</v>
      </c>
      <c r="I155" s="1">
        <v>166242</v>
      </c>
      <c r="J155" s="1">
        <v>75.1999969482422</v>
      </c>
      <c r="K155" s="1">
        <v>123570.3984375</v>
      </c>
      <c r="L155" s="1">
        <v>0</v>
      </c>
      <c r="M155" s="1">
        <v>6382.60009765625</v>
      </c>
      <c r="N155" s="1">
        <v>519.599975585938</v>
      </c>
      <c r="O155" s="1">
        <v>112793</v>
      </c>
      <c r="P155" s="3">
        <v>292</v>
      </c>
      <c r="Q155" s="3">
        <v>276720</v>
      </c>
      <c r="R155">
        <v>1130.39997291565</v>
      </c>
    </row>
    <row r="156" spans="1:18">
      <c r="A156" s="1" t="s">
        <v>181</v>
      </c>
      <c r="B156" s="1">
        <v>14.3999996185303</v>
      </c>
      <c r="C156" s="1">
        <v>46544.3984375</v>
      </c>
      <c r="D156" s="1">
        <v>63</v>
      </c>
      <c r="E156" s="1">
        <v>104634</v>
      </c>
      <c r="F156" s="1">
        <v>77.3999996185303</v>
      </c>
      <c r="G156" s="1">
        <v>12865.5</v>
      </c>
      <c r="H156" s="1">
        <v>81</v>
      </c>
      <c r="I156" s="1">
        <v>166323</v>
      </c>
      <c r="J156" s="1">
        <v>0</v>
      </c>
      <c r="K156" s="1">
        <v>123570.3984375</v>
      </c>
      <c r="L156" s="1">
        <v>0</v>
      </c>
      <c r="M156" s="1">
        <v>6382.60009765625</v>
      </c>
      <c r="N156" s="1">
        <v>507.200012207031</v>
      </c>
      <c r="O156" s="1">
        <v>113300.203125</v>
      </c>
      <c r="P156" s="3">
        <v>264</v>
      </c>
      <c r="Q156" s="3">
        <v>276984</v>
      </c>
      <c r="R156">
        <v>971.600011825561</v>
      </c>
    </row>
    <row r="157" spans="1:18">
      <c r="A157" s="1" t="s">
        <v>182</v>
      </c>
      <c r="B157" s="1">
        <v>18</v>
      </c>
      <c r="C157" s="1">
        <v>46562.3984375</v>
      </c>
      <c r="D157" s="1">
        <v>58.5</v>
      </c>
      <c r="E157" s="1">
        <v>104692.5</v>
      </c>
      <c r="F157" s="1">
        <v>76.5</v>
      </c>
      <c r="G157" s="1">
        <v>12904.5</v>
      </c>
      <c r="H157" s="1">
        <v>309</v>
      </c>
      <c r="I157" s="1">
        <v>166632</v>
      </c>
      <c r="J157" s="1">
        <v>0</v>
      </c>
      <c r="K157" s="1">
        <v>123570.3984375</v>
      </c>
      <c r="L157" s="1">
        <v>0</v>
      </c>
      <c r="M157" s="1">
        <v>6382.60009765625</v>
      </c>
      <c r="N157" s="1">
        <v>505.899993896484</v>
      </c>
      <c r="O157" s="1">
        <v>113806.1015625</v>
      </c>
      <c r="P157" s="3">
        <v>304</v>
      </c>
      <c r="Q157" s="3">
        <v>277288</v>
      </c>
      <c r="R157">
        <v>1234.39999389648</v>
      </c>
    </row>
    <row r="158" spans="1:18">
      <c r="A158" s="1" t="s">
        <v>183</v>
      </c>
      <c r="B158" s="1">
        <v>14.3999996185303</v>
      </c>
      <c r="C158" s="1">
        <v>46576.80078125</v>
      </c>
      <c r="D158" s="1">
        <v>58.5</v>
      </c>
      <c r="E158" s="1">
        <v>104751</v>
      </c>
      <c r="F158" s="1">
        <v>72.8999996185303</v>
      </c>
      <c r="G158" s="1">
        <v>12949.5</v>
      </c>
      <c r="H158" s="1">
        <v>216</v>
      </c>
      <c r="I158" s="1">
        <v>166848</v>
      </c>
      <c r="J158" s="1">
        <v>0</v>
      </c>
      <c r="K158" s="1">
        <v>123570.3984375</v>
      </c>
      <c r="L158" s="1">
        <v>0</v>
      </c>
      <c r="M158" s="1">
        <v>6382.60009765625</v>
      </c>
      <c r="N158" s="1">
        <v>512.200012207031</v>
      </c>
      <c r="O158" s="1">
        <v>114318.296875</v>
      </c>
      <c r="P158" s="3">
        <v>264</v>
      </c>
      <c r="Q158" s="3">
        <v>277552</v>
      </c>
      <c r="R158">
        <v>1110.10001182556</v>
      </c>
    </row>
    <row r="159" spans="1:18">
      <c r="A159" s="1" t="s">
        <v>184</v>
      </c>
      <c r="B159" s="1">
        <v>15.6000003814697</v>
      </c>
      <c r="C159" s="1">
        <v>46592.3984375</v>
      </c>
      <c r="D159" s="1">
        <v>57</v>
      </c>
      <c r="E159" s="1">
        <v>104808</v>
      </c>
      <c r="F159" s="1">
        <v>72.6000003814697</v>
      </c>
      <c r="G159" s="1">
        <v>12994.5</v>
      </c>
      <c r="H159" s="1">
        <v>36</v>
      </c>
      <c r="I159" s="1">
        <v>166884</v>
      </c>
      <c r="J159" s="1">
        <v>0</v>
      </c>
      <c r="K159" s="1">
        <v>123570.3984375</v>
      </c>
      <c r="L159" s="1">
        <v>0</v>
      </c>
      <c r="M159" s="1">
        <v>6382.60009765625</v>
      </c>
      <c r="N159" s="1">
        <v>522.900024414063</v>
      </c>
      <c r="O159" s="1">
        <v>114841.203125</v>
      </c>
      <c r="P159" s="3">
        <v>244</v>
      </c>
      <c r="Q159" s="3">
        <v>277796</v>
      </c>
      <c r="R159">
        <v>920.500024795533</v>
      </c>
    </row>
    <row r="160" spans="1:18">
      <c r="A160" s="1" t="s">
        <v>185</v>
      </c>
      <c r="B160" s="1">
        <v>19.2000007629395</v>
      </c>
      <c r="C160" s="1">
        <v>46611.6015625</v>
      </c>
      <c r="D160" s="1">
        <v>64.5</v>
      </c>
      <c r="E160" s="1">
        <v>104872.5</v>
      </c>
      <c r="F160" s="1">
        <v>83.7000007629395</v>
      </c>
      <c r="G160" s="1">
        <v>13041</v>
      </c>
      <c r="H160" s="1">
        <v>234</v>
      </c>
      <c r="I160" s="1">
        <v>167118</v>
      </c>
      <c r="J160" s="1">
        <v>0</v>
      </c>
      <c r="K160" s="1">
        <v>123570.3984375</v>
      </c>
      <c r="L160" s="1">
        <v>0</v>
      </c>
      <c r="M160" s="1">
        <v>6382.60009765625</v>
      </c>
      <c r="N160" s="1">
        <v>496.299987792969</v>
      </c>
      <c r="O160" s="1">
        <v>115337.5</v>
      </c>
      <c r="P160" s="3">
        <v>248</v>
      </c>
      <c r="Q160" s="3">
        <v>278044</v>
      </c>
      <c r="R160">
        <v>1108.49998855591</v>
      </c>
    </row>
    <row r="161" spans="1:18">
      <c r="A161" s="1" t="s">
        <v>186</v>
      </c>
      <c r="B161" s="1">
        <v>16.7999992370605</v>
      </c>
      <c r="C161" s="1">
        <v>46628.3984375</v>
      </c>
      <c r="D161" s="1">
        <v>63</v>
      </c>
      <c r="E161" s="1">
        <v>104935.5</v>
      </c>
      <c r="F161" s="1">
        <v>79.7999992370605</v>
      </c>
      <c r="G161" s="1">
        <v>13090.5</v>
      </c>
      <c r="H161" s="1">
        <v>84</v>
      </c>
      <c r="I161" s="1">
        <v>167202</v>
      </c>
      <c r="J161" s="1">
        <v>0</v>
      </c>
      <c r="K161" s="1">
        <v>123570.3984375</v>
      </c>
      <c r="L161" s="1">
        <v>0</v>
      </c>
      <c r="M161" s="1">
        <v>6382.60009765625</v>
      </c>
      <c r="N161" s="1">
        <v>518.200012207031</v>
      </c>
      <c r="O161" s="1">
        <v>115855.703125</v>
      </c>
      <c r="P161" s="3">
        <v>244</v>
      </c>
      <c r="Q161" s="3">
        <v>278288</v>
      </c>
      <c r="R161">
        <v>975.500011444092</v>
      </c>
    </row>
    <row r="162" spans="1:18">
      <c r="A162" s="1" t="s">
        <v>187</v>
      </c>
      <c r="B162" s="1">
        <v>22.7999992370605</v>
      </c>
      <c r="C162" s="1">
        <v>46651.19921875</v>
      </c>
      <c r="D162" s="1">
        <v>66</v>
      </c>
      <c r="E162" s="1">
        <v>105001.5</v>
      </c>
      <c r="F162" s="1">
        <v>88.7999992370605</v>
      </c>
      <c r="G162" s="1">
        <v>13141.5</v>
      </c>
      <c r="H162" s="1">
        <v>180</v>
      </c>
      <c r="I162" s="1">
        <v>167382</v>
      </c>
      <c r="J162" s="1">
        <v>0</v>
      </c>
      <c r="K162" s="1">
        <v>123570.3984375</v>
      </c>
      <c r="L162" s="1">
        <v>0</v>
      </c>
      <c r="M162" s="1">
        <v>6382.60009765625</v>
      </c>
      <c r="N162" s="1">
        <v>515.700012207031</v>
      </c>
      <c r="O162" s="1">
        <v>116371.3984375</v>
      </c>
      <c r="P162" s="3">
        <v>268</v>
      </c>
      <c r="Q162" s="3">
        <v>278556</v>
      </c>
      <c r="R162">
        <v>1103.50001144409</v>
      </c>
    </row>
    <row r="163" spans="1:18">
      <c r="A163" s="1" t="s">
        <v>188</v>
      </c>
      <c r="B163" s="1">
        <v>18</v>
      </c>
      <c r="C163" s="1">
        <v>46669.19921875</v>
      </c>
      <c r="D163" s="1">
        <v>57</v>
      </c>
      <c r="E163" s="1">
        <v>105058.5</v>
      </c>
      <c r="F163" s="1">
        <v>75</v>
      </c>
      <c r="G163" s="1">
        <v>13186.5</v>
      </c>
      <c r="H163" s="1">
        <v>270</v>
      </c>
      <c r="I163" s="1">
        <v>167652</v>
      </c>
      <c r="J163" s="1">
        <v>0</v>
      </c>
      <c r="K163" s="1">
        <v>123570.3984375</v>
      </c>
      <c r="L163" s="1">
        <v>0</v>
      </c>
      <c r="M163" s="1">
        <v>6382.60009765625</v>
      </c>
      <c r="N163" s="1">
        <v>518.200012207031</v>
      </c>
      <c r="O163" s="1">
        <v>116889.6015625</v>
      </c>
      <c r="P163" s="3">
        <v>284</v>
      </c>
      <c r="Q163" s="3">
        <v>278840</v>
      </c>
      <c r="R163">
        <v>1192.20001220703</v>
      </c>
    </row>
    <row r="164" spans="1:18">
      <c r="A164" s="1" t="s">
        <v>189</v>
      </c>
      <c r="B164" s="1">
        <v>18</v>
      </c>
      <c r="C164" s="1">
        <v>46687.19921875</v>
      </c>
      <c r="D164" s="1">
        <v>52.5</v>
      </c>
      <c r="E164" s="1">
        <v>105111</v>
      </c>
      <c r="F164" s="1">
        <v>70.5</v>
      </c>
      <c r="G164" s="1">
        <v>13228.5</v>
      </c>
      <c r="H164" s="1">
        <v>0</v>
      </c>
      <c r="I164" s="1">
        <v>167652</v>
      </c>
      <c r="J164" s="1">
        <v>0</v>
      </c>
      <c r="K164" s="1">
        <v>123570.3984375</v>
      </c>
      <c r="L164" s="1">
        <v>0</v>
      </c>
      <c r="M164" s="1">
        <v>6382.60009765625</v>
      </c>
      <c r="N164" s="1">
        <v>529.599975585938</v>
      </c>
      <c r="O164" s="1">
        <v>117419.203125</v>
      </c>
      <c r="P164" s="3">
        <v>220</v>
      </c>
      <c r="Q164" s="3">
        <v>279060</v>
      </c>
      <c r="R164">
        <v>862.099975585938</v>
      </c>
    </row>
    <row r="165" spans="1:18">
      <c r="A165" s="1" t="s">
        <v>190</v>
      </c>
      <c r="B165" s="1">
        <v>16.7999992370605</v>
      </c>
      <c r="C165" s="1">
        <v>46704</v>
      </c>
      <c r="D165" s="1">
        <v>31.5</v>
      </c>
      <c r="E165" s="1">
        <v>105142.5</v>
      </c>
      <c r="F165" s="1">
        <v>48.2999992370605</v>
      </c>
      <c r="G165" s="1">
        <v>13260</v>
      </c>
      <c r="H165" s="1">
        <v>0</v>
      </c>
      <c r="I165" s="1">
        <v>167652</v>
      </c>
      <c r="J165" s="1">
        <v>0</v>
      </c>
      <c r="K165" s="1">
        <v>123570.3984375</v>
      </c>
      <c r="L165" s="1">
        <v>0</v>
      </c>
      <c r="M165" s="1">
        <v>6382.60009765625</v>
      </c>
      <c r="N165" s="1">
        <v>478</v>
      </c>
      <c r="O165" s="1">
        <v>117897.203125</v>
      </c>
      <c r="P165" s="3">
        <v>200</v>
      </c>
      <c r="Q165" s="3">
        <v>279260</v>
      </c>
      <c r="R165">
        <v>757.799999237061</v>
      </c>
    </row>
    <row r="166" spans="1:18">
      <c r="A166" s="1" t="s">
        <v>191</v>
      </c>
      <c r="B166" s="1">
        <v>15.6000003814697</v>
      </c>
      <c r="C166" s="1">
        <v>46719.6015625</v>
      </c>
      <c r="D166" s="1">
        <v>24</v>
      </c>
      <c r="E166" s="1">
        <v>105166.5</v>
      </c>
      <c r="F166" s="1">
        <v>39.6000003814697</v>
      </c>
      <c r="G166" s="1">
        <v>13293</v>
      </c>
      <c r="H166" s="1">
        <v>3</v>
      </c>
      <c r="I166" s="1">
        <v>167655</v>
      </c>
      <c r="J166" s="1">
        <v>0</v>
      </c>
      <c r="K166" s="1">
        <v>123570.3984375</v>
      </c>
      <c r="L166" s="1">
        <v>0</v>
      </c>
      <c r="M166" s="1">
        <v>6382.60009765625</v>
      </c>
      <c r="N166" s="1">
        <v>380.799987792969</v>
      </c>
      <c r="O166" s="1">
        <v>118278</v>
      </c>
      <c r="P166" s="3">
        <v>168</v>
      </c>
      <c r="Q166" s="3">
        <v>279428</v>
      </c>
      <c r="R166">
        <v>624.399988174439</v>
      </c>
    </row>
    <row r="167" spans="1:18">
      <c r="A167" s="1" t="s">
        <v>192</v>
      </c>
      <c r="B167" s="1">
        <v>19.2000007629395</v>
      </c>
      <c r="C167" s="1">
        <v>46738.80078125</v>
      </c>
      <c r="D167" s="1">
        <v>24</v>
      </c>
      <c r="E167" s="1">
        <v>105190.5</v>
      </c>
      <c r="F167" s="1">
        <v>43.2000007629395</v>
      </c>
      <c r="G167" s="1">
        <v>13317</v>
      </c>
      <c r="H167" s="1">
        <v>0</v>
      </c>
      <c r="I167" s="1">
        <v>167655</v>
      </c>
      <c r="J167" s="1">
        <v>0</v>
      </c>
      <c r="K167" s="1">
        <v>123570.3984375</v>
      </c>
      <c r="L167" s="1">
        <v>0</v>
      </c>
      <c r="M167" s="1">
        <v>6382.60009765625</v>
      </c>
      <c r="N167" s="1">
        <v>240.800003051758</v>
      </c>
      <c r="O167" s="1">
        <v>118518.796875</v>
      </c>
      <c r="P167" s="3">
        <v>128</v>
      </c>
      <c r="Q167" s="3">
        <v>279556</v>
      </c>
      <c r="R167">
        <v>436.000003814697</v>
      </c>
    </row>
    <row r="168" spans="1:18">
      <c r="A168" s="1" t="s">
        <v>193</v>
      </c>
      <c r="B168" s="1">
        <v>18</v>
      </c>
      <c r="C168" s="1">
        <v>46756.80078125</v>
      </c>
      <c r="D168" s="1">
        <v>22.5</v>
      </c>
      <c r="E168" s="1">
        <v>105213</v>
      </c>
      <c r="F168" s="1">
        <v>40.5</v>
      </c>
      <c r="G168" s="1">
        <v>13341</v>
      </c>
      <c r="H168" s="1">
        <v>0</v>
      </c>
      <c r="I168" s="1">
        <v>167655</v>
      </c>
      <c r="J168" s="1">
        <v>0</v>
      </c>
      <c r="K168" s="1">
        <v>123570.3984375</v>
      </c>
      <c r="L168" s="1">
        <v>0</v>
      </c>
      <c r="M168" s="1">
        <v>6382.60009765625</v>
      </c>
      <c r="N168" s="1">
        <v>0</v>
      </c>
      <c r="O168" s="1">
        <v>118518.796875</v>
      </c>
      <c r="P168" s="3">
        <v>4</v>
      </c>
      <c r="Q168" s="3">
        <v>279560</v>
      </c>
      <c r="R168">
        <v>68.5</v>
      </c>
    </row>
    <row r="169" spans="1:18">
      <c r="A169" s="1" t="s">
        <v>194</v>
      </c>
      <c r="B169" s="1">
        <v>27.6000003814697</v>
      </c>
      <c r="C169" s="1">
        <v>46784.3984375</v>
      </c>
      <c r="D169" s="1">
        <v>16.5</v>
      </c>
      <c r="E169" s="1">
        <v>105229.5</v>
      </c>
      <c r="F169" s="1">
        <v>44.1000003814697</v>
      </c>
      <c r="G169" s="1">
        <v>13365</v>
      </c>
      <c r="H169" s="1">
        <v>0</v>
      </c>
      <c r="I169" s="1">
        <v>167655</v>
      </c>
      <c r="J169" s="1">
        <v>0</v>
      </c>
      <c r="K169" s="1">
        <v>123570.3984375</v>
      </c>
      <c r="L169" s="1">
        <v>0</v>
      </c>
      <c r="M169" s="1">
        <v>6382.60009765625</v>
      </c>
      <c r="N169" s="1">
        <v>0</v>
      </c>
      <c r="O169" s="1">
        <v>118518.796875</v>
      </c>
      <c r="P169" s="3">
        <v>4</v>
      </c>
      <c r="Q169" s="3">
        <v>279564</v>
      </c>
      <c r="R169">
        <v>72.1000003814697</v>
      </c>
    </row>
    <row r="170" spans="1:18">
      <c r="A170" s="1" t="s">
        <v>195</v>
      </c>
      <c r="B170" s="1">
        <v>19.2000007629395</v>
      </c>
      <c r="C170" s="1">
        <v>46803.6015625</v>
      </c>
      <c r="D170" s="1">
        <v>16.5</v>
      </c>
      <c r="E170" s="1">
        <v>105246</v>
      </c>
      <c r="F170" s="1">
        <v>35.7000007629395</v>
      </c>
      <c r="G170" s="1">
        <v>13386</v>
      </c>
      <c r="H170" s="1">
        <v>3</v>
      </c>
      <c r="I170" s="1">
        <v>167658</v>
      </c>
      <c r="J170" s="1">
        <v>0</v>
      </c>
      <c r="K170" s="1">
        <v>123570.3984375</v>
      </c>
      <c r="L170" s="1">
        <v>0</v>
      </c>
      <c r="M170" s="1">
        <v>6382.60009765625</v>
      </c>
      <c r="N170" s="1">
        <v>0</v>
      </c>
      <c r="O170" s="1">
        <v>118518.796875</v>
      </c>
      <c r="P170" s="3">
        <v>4</v>
      </c>
      <c r="Q170" s="3">
        <v>279568</v>
      </c>
      <c r="R170">
        <v>63.7000007629395</v>
      </c>
    </row>
    <row r="171" spans="1:18">
      <c r="A171" s="1" t="s">
        <v>196</v>
      </c>
      <c r="B171" s="1">
        <v>16.7999992370605</v>
      </c>
      <c r="C171" s="1">
        <v>46820.3984375</v>
      </c>
      <c r="D171" s="1">
        <v>18</v>
      </c>
      <c r="E171" s="1">
        <v>105264</v>
      </c>
      <c r="F171" s="1">
        <v>34.7999992370605</v>
      </c>
      <c r="G171" s="1">
        <v>13408.5</v>
      </c>
      <c r="H171" s="1">
        <v>0</v>
      </c>
      <c r="I171" s="1">
        <v>167658</v>
      </c>
      <c r="J171" s="1">
        <v>0</v>
      </c>
      <c r="K171" s="1">
        <v>123570.3984375</v>
      </c>
      <c r="L171" s="1">
        <v>0</v>
      </c>
      <c r="M171" s="1">
        <v>6382.60009765625</v>
      </c>
      <c r="N171" s="1">
        <v>0</v>
      </c>
      <c r="O171" s="1">
        <v>118518.796875</v>
      </c>
      <c r="P171" s="3">
        <v>4</v>
      </c>
      <c r="Q171" s="3">
        <v>279572</v>
      </c>
      <c r="R171">
        <v>61.2999992370605</v>
      </c>
    </row>
    <row r="172" spans="1:18">
      <c r="A172" s="1" t="s">
        <v>197</v>
      </c>
      <c r="B172" s="1">
        <v>16.7999992370605</v>
      </c>
      <c r="C172" s="1">
        <v>46837.19921875</v>
      </c>
      <c r="D172" s="1">
        <v>16.5</v>
      </c>
      <c r="E172" s="1">
        <v>105280.5</v>
      </c>
      <c r="F172" s="1">
        <v>33.2999992370605</v>
      </c>
      <c r="G172" s="1">
        <v>13425</v>
      </c>
      <c r="H172" s="1">
        <v>0</v>
      </c>
      <c r="I172" s="1">
        <v>167658</v>
      </c>
      <c r="J172" s="1">
        <v>0</v>
      </c>
      <c r="K172" s="1">
        <v>123570.3984375</v>
      </c>
      <c r="L172" s="1">
        <v>0</v>
      </c>
      <c r="M172" s="1">
        <v>6382.60009765625</v>
      </c>
      <c r="N172" s="1">
        <v>0</v>
      </c>
      <c r="O172" s="1">
        <v>118518.796875</v>
      </c>
      <c r="P172" s="3">
        <v>4</v>
      </c>
      <c r="Q172" s="3">
        <v>279576</v>
      </c>
      <c r="R172">
        <v>53.7999992370605</v>
      </c>
    </row>
    <row r="173" spans="1:18">
      <c r="A173" s="1" t="s">
        <v>198</v>
      </c>
      <c r="B173" s="1">
        <v>14.3999996185303</v>
      </c>
      <c r="C173" s="1">
        <v>46851.6015625</v>
      </c>
      <c r="D173" s="1">
        <v>19.5</v>
      </c>
      <c r="E173" s="1">
        <v>105300</v>
      </c>
      <c r="F173" s="1">
        <v>33.8999996185303</v>
      </c>
      <c r="G173" s="1">
        <v>13440</v>
      </c>
      <c r="H173" s="1">
        <v>0</v>
      </c>
      <c r="I173" s="1">
        <v>167658</v>
      </c>
      <c r="J173" s="1">
        <v>0</v>
      </c>
      <c r="K173" s="1">
        <v>123570.3984375</v>
      </c>
      <c r="L173" s="1">
        <v>0</v>
      </c>
      <c r="M173" s="1">
        <v>6382.60009765625</v>
      </c>
      <c r="N173" s="1">
        <v>0</v>
      </c>
      <c r="O173" s="1">
        <v>118518.796875</v>
      </c>
      <c r="P173" s="3">
        <v>4</v>
      </c>
      <c r="Q173" s="3">
        <v>279580</v>
      </c>
      <c r="R173">
        <v>52.8999996185303</v>
      </c>
    </row>
    <row r="174" spans="1:18">
      <c r="A174" s="1" t="s">
        <v>199</v>
      </c>
      <c r="B174" s="1">
        <v>14.3999996185303</v>
      </c>
      <c r="C174" s="1">
        <v>46866</v>
      </c>
      <c r="D174" s="1">
        <v>16.5</v>
      </c>
      <c r="E174" s="1">
        <v>105316.5</v>
      </c>
      <c r="F174" s="1">
        <v>30.8999996185303</v>
      </c>
      <c r="G174" s="1">
        <v>13455</v>
      </c>
      <c r="H174" s="1">
        <v>0</v>
      </c>
      <c r="I174" s="1">
        <v>167658</v>
      </c>
      <c r="J174" s="1">
        <v>0</v>
      </c>
      <c r="K174" s="1">
        <v>123570.3984375</v>
      </c>
      <c r="L174" s="1">
        <v>0</v>
      </c>
      <c r="M174" s="1">
        <v>6382.60009765625</v>
      </c>
      <c r="N174" s="1">
        <v>0</v>
      </c>
      <c r="O174" s="1">
        <v>118518.796875</v>
      </c>
      <c r="P174" s="3">
        <v>4</v>
      </c>
      <c r="Q174" s="3">
        <v>279584</v>
      </c>
      <c r="R174">
        <v>49.8999996185303</v>
      </c>
    </row>
    <row r="175" spans="1:18">
      <c r="A175" s="1" t="s">
        <v>200</v>
      </c>
      <c r="B175" s="1">
        <v>16.7999992370605</v>
      </c>
      <c r="C175" s="1">
        <v>46882.80078125</v>
      </c>
      <c r="D175" s="1">
        <v>18</v>
      </c>
      <c r="E175" s="1">
        <v>105334.5</v>
      </c>
      <c r="F175" s="1">
        <v>34.7999992370605</v>
      </c>
      <c r="G175" s="1">
        <v>13468.5</v>
      </c>
      <c r="H175" s="1">
        <v>3</v>
      </c>
      <c r="I175" s="1">
        <v>167661</v>
      </c>
      <c r="J175" s="1">
        <v>0</v>
      </c>
      <c r="K175" s="1">
        <v>123570.3984375</v>
      </c>
      <c r="L175" s="1">
        <v>0</v>
      </c>
      <c r="M175" s="1">
        <v>6382.60009765625</v>
      </c>
      <c r="N175" s="1">
        <v>0</v>
      </c>
      <c r="O175" s="1">
        <v>118518.796875</v>
      </c>
      <c r="P175" s="3">
        <v>4</v>
      </c>
      <c r="Q175" s="3">
        <v>279588</v>
      </c>
      <c r="R175">
        <v>55.2999992370605</v>
      </c>
    </row>
    <row r="176" spans="1:18">
      <c r="A176" s="1" t="s">
        <v>201</v>
      </c>
      <c r="B176" s="1">
        <v>14.3999996185303</v>
      </c>
      <c r="C176" s="1">
        <v>46897.19921875</v>
      </c>
      <c r="D176" s="1">
        <v>16.5</v>
      </c>
      <c r="E176" s="1">
        <v>105351</v>
      </c>
      <c r="F176" s="1">
        <v>30.8999996185303</v>
      </c>
      <c r="G176" s="1">
        <v>13482</v>
      </c>
      <c r="H176" s="1">
        <v>0</v>
      </c>
      <c r="I176" s="1">
        <v>167661</v>
      </c>
      <c r="J176" s="1">
        <v>0</v>
      </c>
      <c r="K176" s="1">
        <v>123570.3984375</v>
      </c>
      <c r="L176" s="1">
        <v>0</v>
      </c>
      <c r="M176" s="1">
        <v>6382.60009765625</v>
      </c>
      <c r="N176" s="1">
        <v>0</v>
      </c>
      <c r="O176" s="1">
        <v>118518.796875</v>
      </c>
      <c r="P176" s="3">
        <v>4</v>
      </c>
      <c r="Q176" s="3">
        <v>279592</v>
      </c>
      <c r="R176">
        <v>48.3999996185303</v>
      </c>
    </row>
    <row r="177" spans="1:18">
      <c r="A177" s="1" t="s">
        <v>202</v>
      </c>
      <c r="B177" s="1">
        <v>15.6000003814697</v>
      </c>
      <c r="C177" s="1">
        <v>46912.80078125</v>
      </c>
      <c r="D177" s="1">
        <v>19.5</v>
      </c>
      <c r="E177" s="1">
        <v>105370.5</v>
      </c>
      <c r="F177" s="1">
        <v>35.1000003814697</v>
      </c>
      <c r="G177" s="1">
        <v>13497</v>
      </c>
      <c r="H177" s="1">
        <v>0</v>
      </c>
      <c r="I177" s="1">
        <v>167661</v>
      </c>
      <c r="J177" s="1">
        <v>147.600006103516</v>
      </c>
      <c r="K177" s="1">
        <v>123718</v>
      </c>
      <c r="L177" s="1">
        <v>62.2999992370605</v>
      </c>
      <c r="M177" s="1">
        <v>6444.89990234375</v>
      </c>
      <c r="N177" s="1">
        <v>0</v>
      </c>
      <c r="O177" s="1">
        <v>118518.796875</v>
      </c>
      <c r="P177" s="3">
        <v>108</v>
      </c>
      <c r="Q177" s="3">
        <v>279700</v>
      </c>
      <c r="R177">
        <v>368.000005722046</v>
      </c>
    </row>
    <row r="178" spans="1:18">
      <c r="A178" s="1" t="s">
        <v>203</v>
      </c>
      <c r="B178" s="1">
        <v>13.1999998092651</v>
      </c>
      <c r="C178" s="1">
        <v>46926</v>
      </c>
      <c r="D178" s="1">
        <v>37.5</v>
      </c>
      <c r="E178" s="1">
        <v>105408</v>
      </c>
      <c r="F178" s="1">
        <v>50.6999998092651</v>
      </c>
      <c r="G178" s="1">
        <v>13525.5</v>
      </c>
      <c r="H178" s="1">
        <v>126</v>
      </c>
      <c r="I178" s="1">
        <v>167787</v>
      </c>
      <c r="J178" s="1">
        <v>126.099998474121</v>
      </c>
      <c r="K178" s="1">
        <v>123844.1015625</v>
      </c>
      <c r="L178" s="1">
        <v>147.600006103516</v>
      </c>
      <c r="M178" s="1">
        <v>6592.5</v>
      </c>
      <c r="N178" s="1">
        <v>65.8000030517578</v>
      </c>
      <c r="O178" s="1">
        <v>118584.6015625</v>
      </c>
      <c r="P178" s="3">
        <v>288</v>
      </c>
      <c r="Q178" s="3">
        <v>279988</v>
      </c>
      <c r="R178">
        <v>832.70000743866</v>
      </c>
    </row>
    <row r="179" spans="1:18">
      <c r="A179" s="1" t="s">
        <v>204</v>
      </c>
      <c r="B179" s="1">
        <v>10.8000001907349</v>
      </c>
      <c r="C179" s="1">
        <v>46936.80078125</v>
      </c>
      <c r="D179" s="1">
        <v>39</v>
      </c>
      <c r="E179" s="1">
        <v>105447</v>
      </c>
      <c r="F179" s="1">
        <v>49.8000001907349</v>
      </c>
      <c r="G179" s="1">
        <v>13551</v>
      </c>
      <c r="H179" s="1">
        <v>72</v>
      </c>
      <c r="I179" s="1">
        <v>167859</v>
      </c>
      <c r="J179" s="1">
        <v>0</v>
      </c>
      <c r="K179" s="1">
        <v>123844.1015625</v>
      </c>
      <c r="L179" s="1">
        <v>0</v>
      </c>
      <c r="M179" s="1">
        <v>6592.5</v>
      </c>
      <c r="N179" s="1">
        <v>477.5</v>
      </c>
      <c r="O179" s="1">
        <v>119062.1015625</v>
      </c>
      <c r="P179" s="3">
        <v>244</v>
      </c>
      <c r="Q179" s="3">
        <v>280232</v>
      </c>
      <c r="R179">
        <v>868.800000190735</v>
      </c>
    </row>
    <row r="180" spans="1:18">
      <c r="A180" s="1" t="s">
        <v>205</v>
      </c>
      <c r="B180" s="1">
        <v>10.8000001907349</v>
      </c>
      <c r="C180" s="1">
        <v>46947.6015625</v>
      </c>
      <c r="D180" s="1">
        <v>43.5</v>
      </c>
      <c r="E180" s="1">
        <v>105490.5</v>
      </c>
      <c r="F180" s="1">
        <v>54.3000001907349</v>
      </c>
      <c r="G180" s="1">
        <v>13587</v>
      </c>
      <c r="H180" s="1">
        <v>0</v>
      </c>
      <c r="I180" s="1">
        <v>167859</v>
      </c>
      <c r="J180" s="1">
        <v>0</v>
      </c>
      <c r="K180" s="1">
        <v>123844.1015625</v>
      </c>
      <c r="L180" s="1">
        <v>0</v>
      </c>
      <c r="M180" s="1">
        <v>6592.5</v>
      </c>
      <c r="N180" s="1">
        <v>519.799987792969</v>
      </c>
      <c r="O180" s="1">
        <v>119581.8984375</v>
      </c>
      <c r="P180" s="3">
        <v>216</v>
      </c>
      <c r="Q180" s="3">
        <v>280448</v>
      </c>
      <c r="R180">
        <v>826.099987983704</v>
      </c>
    </row>
    <row r="181" spans="1:18">
      <c r="A181" s="2" t="s">
        <v>206</v>
      </c>
      <c r="B181" s="1">
        <v>14.3999996185303</v>
      </c>
      <c r="C181" s="1">
        <v>46962</v>
      </c>
      <c r="D181" s="1">
        <v>43.5</v>
      </c>
      <c r="E181" s="1">
        <v>105534</v>
      </c>
      <c r="F181" s="1">
        <v>57.8999996185303</v>
      </c>
      <c r="G181" s="1">
        <v>13621.5</v>
      </c>
      <c r="H181" s="1">
        <v>3</v>
      </c>
      <c r="I181" s="1">
        <v>167862</v>
      </c>
      <c r="J181" s="1">
        <v>0</v>
      </c>
      <c r="K181" s="1">
        <v>123844.1015625</v>
      </c>
      <c r="L181" s="1">
        <v>0</v>
      </c>
      <c r="M181" s="1">
        <v>6592.5</v>
      </c>
      <c r="N181" s="1">
        <v>517.900024414063</v>
      </c>
      <c r="O181" s="1">
        <v>120099.796875</v>
      </c>
      <c r="P181" s="3">
        <v>216</v>
      </c>
      <c r="Q181" s="3">
        <v>280664</v>
      </c>
      <c r="R181">
        <v>829.300024032593</v>
      </c>
    </row>
    <row r="182" spans="1:18">
      <c r="A182" s="1" t="s">
        <v>207</v>
      </c>
      <c r="B182" s="1">
        <v>13.1999998092651</v>
      </c>
      <c r="C182" s="1">
        <v>46975.19921875</v>
      </c>
      <c r="D182" s="1">
        <v>42</v>
      </c>
      <c r="E182" s="1">
        <v>105576</v>
      </c>
      <c r="F182" s="1">
        <v>55.1999998092651</v>
      </c>
      <c r="G182" s="1">
        <v>13656</v>
      </c>
      <c r="H182" s="1">
        <v>177</v>
      </c>
      <c r="I182" s="1">
        <v>168039</v>
      </c>
      <c r="J182" s="1">
        <v>0</v>
      </c>
      <c r="K182" s="1">
        <v>123844.1015625</v>
      </c>
      <c r="L182" s="1">
        <v>0</v>
      </c>
      <c r="M182" s="1">
        <v>6592.5</v>
      </c>
      <c r="N182" s="1">
        <v>518.799987792969</v>
      </c>
      <c r="O182" s="1">
        <v>120618.6015625</v>
      </c>
      <c r="P182" s="3">
        <v>260</v>
      </c>
      <c r="Q182" s="3">
        <v>280924</v>
      </c>
      <c r="R182">
        <v>1045.49998760223</v>
      </c>
    </row>
    <row r="183" spans="1:18">
      <c r="A183" s="1" t="s">
        <v>208</v>
      </c>
      <c r="B183" s="1">
        <v>18</v>
      </c>
      <c r="C183" s="1">
        <v>46993.19921875</v>
      </c>
      <c r="D183" s="1">
        <v>43.5</v>
      </c>
      <c r="E183" s="1">
        <v>105619.5</v>
      </c>
      <c r="F183" s="1">
        <v>61.5</v>
      </c>
      <c r="G183" s="1">
        <v>13695</v>
      </c>
      <c r="H183" s="1">
        <v>15</v>
      </c>
      <c r="I183" s="1">
        <v>168054</v>
      </c>
      <c r="J183" s="1">
        <v>0</v>
      </c>
      <c r="K183" s="1">
        <v>123844.1015625</v>
      </c>
      <c r="L183" s="1">
        <v>0</v>
      </c>
      <c r="M183" s="1">
        <v>6592.5</v>
      </c>
      <c r="N183" s="1">
        <v>505.799987792969</v>
      </c>
      <c r="O183" s="1">
        <v>121124.3984375</v>
      </c>
      <c r="P183" s="3">
        <v>216</v>
      </c>
      <c r="Q183" s="3">
        <v>281140</v>
      </c>
      <c r="R183">
        <v>837.299987792969</v>
      </c>
    </row>
    <row r="184" spans="1:18">
      <c r="A184" s="1" t="s">
        <v>209</v>
      </c>
      <c r="B184" s="1">
        <v>15.6000003814697</v>
      </c>
      <c r="C184" s="1">
        <v>47008.80078125</v>
      </c>
      <c r="D184" s="1">
        <v>49.5</v>
      </c>
      <c r="E184" s="1">
        <v>105669</v>
      </c>
      <c r="F184" s="1">
        <v>65.1000003814697</v>
      </c>
      <c r="G184" s="1">
        <v>13734</v>
      </c>
      <c r="H184" s="1">
        <v>0</v>
      </c>
      <c r="I184" s="1">
        <v>168054</v>
      </c>
      <c r="J184" s="1">
        <v>0</v>
      </c>
      <c r="K184" s="1">
        <v>123844.1015625</v>
      </c>
      <c r="L184" s="1">
        <v>0</v>
      </c>
      <c r="M184" s="1">
        <v>6592.5</v>
      </c>
      <c r="N184" s="1">
        <v>540.400024414063</v>
      </c>
      <c r="O184" s="1">
        <v>121664.796875</v>
      </c>
      <c r="P184" s="3">
        <v>220</v>
      </c>
      <c r="Q184" s="3">
        <v>281360</v>
      </c>
      <c r="R184">
        <v>864.500024795533</v>
      </c>
    </row>
    <row r="185" spans="1:18">
      <c r="A185" s="1" t="s">
        <v>210</v>
      </c>
      <c r="B185" s="1">
        <v>16.7999992370605</v>
      </c>
      <c r="C185" s="1">
        <v>47025.6015625</v>
      </c>
      <c r="D185" s="1">
        <v>54</v>
      </c>
      <c r="E185" s="1">
        <v>105723</v>
      </c>
      <c r="F185" s="1">
        <v>70.7999992370605</v>
      </c>
      <c r="G185" s="1">
        <v>13774.5</v>
      </c>
      <c r="H185" s="1">
        <v>204</v>
      </c>
      <c r="I185" s="1">
        <v>168258</v>
      </c>
      <c r="J185" s="1">
        <v>0</v>
      </c>
      <c r="K185" s="1">
        <v>123844.1015625</v>
      </c>
      <c r="L185" s="1">
        <v>0</v>
      </c>
      <c r="M185" s="1">
        <v>6592.5</v>
      </c>
      <c r="N185" s="1">
        <v>531.099975585938</v>
      </c>
      <c r="O185" s="1">
        <v>122195.8984375</v>
      </c>
      <c r="P185" s="3">
        <v>280</v>
      </c>
      <c r="Q185" s="3">
        <v>281640</v>
      </c>
      <c r="R185">
        <v>1126.399974823</v>
      </c>
    </row>
    <row r="186" spans="1:18">
      <c r="A186" s="1" t="s">
        <v>211</v>
      </c>
      <c r="B186" s="1">
        <v>20.3999996185303</v>
      </c>
      <c r="C186" s="1">
        <v>47046</v>
      </c>
      <c r="D186" s="1">
        <v>55.5</v>
      </c>
      <c r="E186" s="1">
        <v>105778.5</v>
      </c>
      <c r="F186" s="1">
        <v>75.8999996185303</v>
      </c>
      <c r="G186" s="1">
        <v>13818</v>
      </c>
      <c r="H186" s="1">
        <v>192</v>
      </c>
      <c r="I186" s="1">
        <v>168450</v>
      </c>
      <c r="J186" s="1">
        <v>0</v>
      </c>
      <c r="K186" s="1">
        <v>123844.1015625</v>
      </c>
      <c r="L186" s="1">
        <v>0</v>
      </c>
      <c r="M186" s="1">
        <v>6592.5</v>
      </c>
      <c r="N186" s="1">
        <v>510.899993896484</v>
      </c>
      <c r="O186" s="1">
        <v>122706.796875</v>
      </c>
      <c r="P186" s="3">
        <v>264</v>
      </c>
      <c r="Q186" s="3">
        <v>281904</v>
      </c>
      <c r="R186">
        <v>1086.29999351501</v>
      </c>
    </row>
    <row r="187" spans="1:18">
      <c r="A187" s="1" t="s">
        <v>212</v>
      </c>
      <c r="B187" s="1">
        <v>20.3999996185303</v>
      </c>
      <c r="C187" s="1">
        <v>47066.3984375</v>
      </c>
      <c r="D187" s="1">
        <v>46.5</v>
      </c>
      <c r="E187" s="1">
        <v>105825</v>
      </c>
      <c r="F187" s="1">
        <v>66.8999996185303</v>
      </c>
      <c r="G187" s="1">
        <v>13858.5</v>
      </c>
      <c r="H187" s="1">
        <v>129</v>
      </c>
      <c r="I187" s="1">
        <v>168579</v>
      </c>
      <c r="J187" s="1">
        <v>0</v>
      </c>
      <c r="K187" s="1">
        <v>123844.1015625</v>
      </c>
      <c r="L187" s="1">
        <v>0</v>
      </c>
      <c r="M187" s="1">
        <v>6592.5</v>
      </c>
      <c r="N187" s="1">
        <v>506.299987792969</v>
      </c>
      <c r="O187" s="1">
        <v>123213.1015625</v>
      </c>
      <c r="P187" s="3">
        <v>248</v>
      </c>
      <c r="Q187" s="3">
        <v>282152</v>
      </c>
      <c r="R187">
        <v>990.699987411499</v>
      </c>
    </row>
    <row r="188" spans="1:18">
      <c r="A188" s="1" t="s">
        <v>213</v>
      </c>
      <c r="B188" s="1">
        <v>19.2000007629395</v>
      </c>
      <c r="C188" s="1">
        <v>47085.6015625</v>
      </c>
      <c r="D188" s="1">
        <v>45</v>
      </c>
      <c r="E188" s="1">
        <v>105870</v>
      </c>
      <c r="F188" s="1">
        <v>64.2000007629395</v>
      </c>
      <c r="G188" s="1">
        <v>13900.5</v>
      </c>
      <c r="H188" s="1">
        <v>15</v>
      </c>
      <c r="I188" s="1">
        <v>168594</v>
      </c>
      <c r="J188" s="1">
        <v>0</v>
      </c>
      <c r="K188" s="1">
        <v>123844.1015625</v>
      </c>
      <c r="L188" s="1">
        <v>0</v>
      </c>
      <c r="M188" s="1">
        <v>6592.5</v>
      </c>
      <c r="N188" s="1">
        <v>522.599975585938</v>
      </c>
      <c r="O188" s="1">
        <v>123735.703125</v>
      </c>
      <c r="P188" s="3">
        <v>264</v>
      </c>
      <c r="Q188" s="3">
        <v>282416</v>
      </c>
      <c r="R188">
        <v>907.799976348877</v>
      </c>
    </row>
    <row r="189" spans="1:18">
      <c r="A189" s="1" t="s">
        <v>214</v>
      </c>
      <c r="B189" s="1">
        <v>18</v>
      </c>
      <c r="C189" s="1">
        <v>47103.6015625</v>
      </c>
      <c r="D189" s="1">
        <v>33</v>
      </c>
      <c r="E189" s="1">
        <v>105903</v>
      </c>
      <c r="F189" s="1">
        <v>51</v>
      </c>
      <c r="G189" s="1">
        <v>13935</v>
      </c>
      <c r="H189" s="1">
        <v>0</v>
      </c>
      <c r="I189" s="1">
        <v>168594</v>
      </c>
      <c r="J189" s="1">
        <v>0</v>
      </c>
      <c r="K189" s="1">
        <v>123844.1015625</v>
      </c>
      <c r="L189" s="1">
        <v>0</v>
      </c>
      <c r="M189" s="1">
        <v>6592.5</v>
      </c>
      <c r="N189" s="1">
        <v>471.299987792969</v>
      </c>
      <c r="O189" s="1">
        <v>124207</v>
      </c>
      <c r="P189" s="3">
        <v>232</v>
      </c>
      <c r="Q189" s="3">
        <v>282648</v>
      </c>
      <c r="R189">
        <v>788.799987792969</v>
      </c>
    </row>
    <row r="190" spans="1:18">
      <c r="A190" s="1" t="s">
        <v>215</v>
      </c>
      <c r="B190" s="1">
        <v>18</v>
      </c>
      <c r="C190" s="1">
        <v>47121.6015625</v>
      </c>
      <c r="D190" s="1">
        <v>30</v>
      </c>
      <c r="E190" s="1">
        <v>105933</v>
      </c>
      <c r="F190" s="1">
        <v>48</v>
      </c>
      <c r="G190" s="1">
        <v>13957.5</v>
      </c>
      <c r="H190" s="1">
        <v>0</v>
      </c>
      <c r="I190" s="1">
        <v>168594</v>
      </c>
      <c r="J190" s="1">
        <v>0</v>
      </c>
      <c r="K190" s="1">
        <v>123844.1015625</v>
      </c>
      <c r="L190" s="1">
        <v>0</v>
      </c>
      <c r="M190" s="1">
        <v>6592.5</v>
      </c>
      <c r="N190" s="1">
        <v>367.5</v>
      </c>
      <c r="O190" s="1">
        <v>124574.5</v>
      </c>
      <c r="P190" s="3">
        <v>184</v>
      </c>
      <c r="Q190" s="3">
        <v>282832</v>
      </c>
      <c r="R190">
        <v>622</v>
      </c>
    </row>
    <row r="191" spans="1:18">
      <c r="A191" s="1" t="s">
        <v>216</v>
      </c>
      <c r="B191" s="1">
        <v>15.6000003814697</v>
      </c>
      <c r="C191" s="1">
        <v>47137.19921875</v>
      </c>
      <c r="D191" s="1">
        <v>22.5</v>
      </c>
      <c r="E191" s="1">
        <v>105955.5</v>
      </c>
      <c r="F191" s="1">
        <v>38.1000003814697</v>
      </c>
      <c r="G191" s="1">
        <v>13977</v>
      </c>
      <c r="H191" s="1">
        <v>3</v>
      </c>
      <c r="I191" s="1">
        <v>168597</v>
      </c>
      <c r="J191" s="1">
        <v>0</v>
      </c>
      <c r="K191" s="1">
        <v>123844.1015625</v>
      </c>
      <c r="L191" s="1">
        <v>0</v>
      </c>
      <c r="M191" s="1">
        <v>6592.5</v>
      </c>
      <c r="N191" s="1">
        <v>231.800003051758</v>
      </c>
      <c r="O191" s="1">
        <v>124806.296875</v>
      </c>
      <c r="P191" s="3">
        <v>168</v>
      </c>
      <c r="Q191" s="3">
        <v>283000</v>
      </c>
      <c r="R191">
        <v>460.400003433228</v>
      </c>
    </row>
    <row r="192" spans="1:18">
      <c r="A192" s="1" t="s">
        <v>217</v>
      </c>
      <c r="B192" s="1">
        <v>15.6000003814697</v>
      </c>
      <c r="C192" s="1">
        <v>47152.80078125</v>
      </c>
      <c r="D192" s="1">
        <v>24</v>
      </c>
      <c r="E192" s="1">
        <v>105979.5</v>
      </c>
      <c r="F192" s="1">
        <v>39.6000003814697</v>
      </c>
      <c r="G192" s="1">
        <v>13992</v>
      </c>
      <c r="H192" s="1">
        <v>0</v>
      </c>
      <c r="I192" s="1">
        <v>168597</v>
      </c>
      <c r="J192" s="1">
        <v>0</v>
      </c>
      <c r="K192" s="1">
        <v>123844.1015625</v>
      </c>
      <c r="L192" s="1">
        <v>0</v>
      </c>
      <c r="M192" s="1">
        <v>6592.5</v>
      </c>
      <c r="N192" s="1">
        <v>0</v>
      </c>
      <c r="O192" s="1">
        <v>124806.296875</v>
      </c>
      <c r="P192" s="3">
        <v>4</v>
      </c>
      <c r="Q192" s="3">
        <v>283004</v>
      </c>
      <c r="R192">
        <v>58.6000003814697</v>
      </c>
    </row>
    <row r="193" spans="1:18">
      <c r="A193" s="1" t="s">
        <v>218</v>
      </c>
      <c r="B193" s="1">
        <v>16.7999992370605</v>
      </c>
      <c r="C193" s="1">
        <v>47169.6015625</v>
      </c>
      <c r="D193" s="1">
        <v>19.5</v>
      </c>
      <c r="E193" s="1">
        <v>105999</v>
      </c>
      <c r="F193" s="1">
        <v>36.2999992370605</v>
      </c>
      <c r="G193" s="1">
        <v>14005.5</v>
      </c>
      <c r="H193" s="1">
        <v>0</v>
      </c>
      <c r="I193" s="1">
        <v>168597</v>
      </c>
      <c r="J193" s="1">
        <v>0</v>
      </c>
      <c r="K193" s="1">
        <v>123844.1015625</v>
      </c>
      <c r="L193" s="1">
        <v>0</v>
      </c>
      <c r="M193" s="1">
        <v>6592.5</v>
      </c>
      <c r="N193" s="1">
        <v>0</v>
      </c>
      <c r="O193" s="1">
        <v>124806.296875</v>
      </c>
      <c r="P193" s="3">
        <v>4</v>
      </c>
      <c r="Q193" s="3">
        <v>283008</v>
      </c>
      <c r="R193">
        <v>53.7999992370605</v>
      </c>
    </row>
    <row r="194" spans="1:18">
      <c r="A194" s="1" t="s">
        <v>219</v>
      </c>
      <c r="B194" s="1">
        <v>13.1999998092651</v>
      </c>
      <c r="C194" s="1">
        <v>47182.80078125</v>
      </c>
      <c r="D194" s="1">
        <v>18</v>
      </c>
      <c r="E194" s="1">
        <v>106017</v>
      </c>
      <c r="F194" s="1">
        <v>31.1999998092651</v>
      </c>
      <c r="G194" s="1">
        <v>14020.5</v>
      </c>
      <c r="H194" s="1">
        <v>0</v>
      </c>
      <c r="I194" s="1">
        <v>168597</v>
      </c>
      <c r="J194" s="1">
        <v>0</v>
      </c>
      <c r="K194" s="1">
        <v>123844.1015625</v>
      </c>
      <c r="L194" s="1">
        <v>0</v>
      </c>
      <c r="M194" s="1">
        <v>6592.5</v>
      </c>
      <c r="N194" s="1">
        <v>0</v>
      </c>
      <c r="O194" s="1">
        <v>124806.296875</v>
      </c>
      <c r="P194" s="3">
        <v>4</v>
      </c>
      <c r="Q194" s="3">
        <v>283012</v>
      </c>
      <c r="R194">
        <v>50.1999998092651</v>
      </c>
    </row>
    <row r="195" spans="1:18">
      <c r="A195" s="1" t="s">
        <v>220</v>
      </c>
      <c r="B195" s="1">
        <v>13.1999998092651</v>
      </c>
      <c r="C195" s="1">
        <v>47196</v>
      </c>
      <c r="D195" s="1">
        <v>19.5</v>
      </c>
      <c r="E195" s="1">
        <v>106036.5</v>
      </c>
      <c r="F195" s="1">
        <v>32.6999998092651</v>
      </c>
      <c r="G195" s="1">
        <v>14035.5</v>
      </c>
      <c r="H195" s="1">
        <v>0</v>
      </c>
      <c r="I195" s="1">
        <v>168597</v>
      </c>
      <c r="J195" s="1">
        <v>0</v>
      </c>
      <c r="K195" s="1">
        <v>123844.1015625</v>
      </c>
      <c r="L195" s="1">
        <v>0</v>
      </c>
      <c r="M195" s="1">
        <v>6592.5</v>
      </c>
      <c r="N195" s="1">
        <v>0</v>
      </c>
      <c r="O195" s="1">
        <v>124806.296875</v>
      </c>
      <c r="P195" s="3">
        <v>4</v>
      </c>
      <c r="Q195" s="3">
        <v>283016</v>
      </c>
      <c r="R195">
        <v>51.6999998092651</v>
      </c>
    </row>
    <row r="196" spans="1:18">
      <c r="A196" s="1" t="s">
        <v>221</v>
      </c>
      <c r="B196" s="1">
        <v>13.1999998092651</v>
      </c>
      <c r="C196" s="1">
        <v>47209.19921875</v>
      </c>
      <c r="D196" s="1">
        <v>16.5</v>
      </c>
      <c r="E196" s="1">
        <v>106053</v>
      </c>
      <c r="F196" s="1">
        <v>29.6999998092651</v>
      </c>
      <c r="G196" s="1">
        <v>14050.5</v>
      </c>
      <c r="H196" s="1">
        <v>3</v>
      </c>
      <c r="I196" s="1">
        <v>168600</v>
      </c>
      <c r="J196" s="1">
        <v>0</v>
      </c>
      <c r="K196" s="1">
        <v>123844.1015625</v>
      </c>
      <c r="L196" s="1">
        <v>0</v>
      </c>
      <c r="M196" s="1">
        <v>6592.5</v>
      </c>
      <c r="N196" s="1">
        <v>0</v>
      </c>
      <c r="O196" s="1">
        <v>124806.296875</v>
      </c>
      <c r="P196" s="3">
        <v>4</v>
      </c>
      <c r="Q196" s="3">
        <v>283020</v>
      </c>
      <c r="R196">
        <v>51.6999998092651</v>
      </c>
    </row>
    <row r="197" spans="1:18">
      <c r="A197" s="1" t="s">
        <v>222</v>
      </c>
      <c r="B197" s="1">
        <v>14.3999996185303</v>
      </c>
      <c r="C197" s="1">
        <v>47223.6015625</v>
      </c>
      <c r="D197" s="1">
        <v>19.5</v>
      </c>
      <c r="E197" s="1">
        <v>106072.5</v>
      </c>
      <c r="F197" s="1">
        <v>33.8999996185303</v>
      </c>
      <c r="G197" s="1">
        <v>14062.5</v>
      </c>
      <c r="H197" s="1">
        <v>0</v>
      </c>
      <c r="I197" s="1">
        <v>168600</v>
      </c>
      <c r="J197" s="1">
        <v>0</v>
      </c>
      <c r="K197" s="1">
        <v>123844.1015625</v>
      </c>
      <c r="L197" s="1">
        <v>0</v>
      </c>
      <c r="M197" s="1">
        <v>6592.5</v>
      </c>
      <c r="N197" s="1">
        <v>0</v>
      </c>
      <c r="O197" s="1">
        <v>124806.296875</v>
      </c>
      <c r="P197" s="3">
        <v>4</v>
      </c>
      <c r="Q197" s="3">
        <v>283024</v>
      </c>
      <c r="R197">
        <v>49.8999996185303</v>
      </c>
    </row>
    <row r="198" spans="1:18">
      <c r="A198" s="1" t="s">
        <v>223</v>
      </c>
      <c r="B198" s="1">
        <v>15.6000003814697</v>
      </c>
      <c r="C198" s="1">
        <v>47239.19921875</v>
      </c>
      <c r="D198" s="1">
        <v>16.5</v>
      </c>
      <c r="E198" s="1">
        <v>106089</v>
      </c>
      <c r="F198" s="1">
        <v>32.1000003814697</v>
      </c>
      <c r="G198" s="1">
        <v>14076</v>
      </c>
      <c r="H198" s="1">
        <v>0</v>
      </c>
      <c r="I198" s="1">
        <v>168600</v>
      </c>
      <c r="J198" s="1">
        <v>0</v>
      </c>
      <c r="K198" s="1">
        <v>123844.1015625</v>
      </c>
      <c r="L198" s="1">
        <v>0</v>
      </c>
      <c r="M198" s="1">
        <v>6592.5</v>
      </c>
      <c r="N198" s="1">
        <v>0</v>
      </c>
      <c r="O198" s="1">
        <v>124806.296875</v>
      </c>
      <c r="P198" s="3">
        <v>4</v>
      </c>
      <c r="Q198" s="3">
        <v>283028</v>
      </c>
      <c r="R198">
        <v>49.6000003814697</v>
      </c>
    </row>
    <row r="199" spans="1:18">
      <c r="A199" s="1" t="s">
        <v>224</v>
      </c>
      <c r="B199" s="1">
        <v>13.1999998092651</v>
      </c>
      <c r="C199" s="1">
        <v>47252.3984375</v>
      </c>
      <c r="D199" s="1">
        <v>16.5</v>
      </c>
      <c r="E199" s="1">
        <v>106105.5</v>
      </c>
      <c r="F199" s="1">
        <v>29.6999998092651</v>
      </c>
      <c r="G199" s="1">
        <v>14092.5</v>
      </c>
      <c r="H199" s="1">
        <v>0</v>
      </c>
      <c r="I199" s="1">
        <v>168600</v>
      </c>
      <c r="J199" s="1">
        <v>0</v>
      </c>
      <c r="K199" s="1">
        <v>123844.1015625</v>
      </c>
      <c r="L199" s="1">
        <v>0</v>
      </c>
      <c r="M199" s="1">
        <v>6592.5</v>
      </c>
      <c r="N199" s="1">
        <v>0</v>
      </c>
      <c r="O199" s="1">
        <v>124806.296875</v>
      </c>
      <c r="P199" s="3">
        <v>4</v>
      </c>
      <c r="Q199" s="3">
        <v>283032</v>
      </c>
      <c r="R199">
        <v>50.1999998092651</v>
      </c>
    </row>
    <row r="200" spans="1:18">
      <c r="A200" s="1" t="s">
        <v>225</v>
      </c>
      <c r="B200" s="1">
        <v>12</v>
      </c>
      <c r="C200" s="1">
        <v>47264.3984375</v>
      </c>
      <c r="D200" s="1">
        <v>18</v>
      </c>
      <c r="E200" s="1">
        <v>106123.5</v>
      </c>
      <c r="F200" s="1">
        <v>30</v>
      </c>
      <c r="G200" s="1">
        <v>14106</v>
      </c>
      <c r="H200" s="1">
        <v>3</v>
      </c>
      <c r="I200" s="1">
        <v>168603</v>
      </c>
      <c r="J200" s="1">
        <v>0</v>
      </c>
      <c r="K200" s="1">
        <v>123844.1015625</v>
      </c>
      <c r="L200" s="1">
        <v>0</v>
      </c>
      <c r="M200" s="1">
        <v>6592.5</v>
      </c>
      <c r="N200" s="1">
        <v>0</v>
      </c>
      <c r="O200" s="1">
        <v>124806.296875</v>
      </c>
      <c r="P200" s="3">
        <v>4</v>
      </c>
      <c r="Q200" s="3">
        <v>283036</v>
      </c>
      <c r="R200">
        <v>50.5</v>
      </c>
    </row>
    <row r="201" spans="1:18">
      <c r="A201" s="1" t="s">
        <v>226</v>
      </c>
      <c r="B201" s="1">
        <v>12</v>
      </c>
      <c r="C201" s="1">
        <v>47276.3984375</v>
      </c>
      <c r="D201" s="1">
        <v>18</v>
      </c>
      <c r="E201" s="1">
        <v>106141.5</v>
      </c>
      <c r="F201" s="1">
        <v>30</v>
      </c>
      <c r="G201" s="1">
        <v>14119.5</v>
      </c>
      <c r="H201" s="1">
        <v>0</v>
      </c>
      <c r="I201" s="1">
        <v>168603</v>
      </c>
      <c r="J201" s="1">
        <v>149.100006103516</v>
      </c>
      <c r="K201" s="1">
        <v>123993.203125</v>
      </c>
      <c r="L201" s="1">
        <v>61.9000015258789</v>
      </c>
      <c r="M201" s="1">
        <v>6654.39990234375</v>
      </c>
      <c r="N201" s="1">
        <v>0</v>
      </c>
      <c r="O201" s="1">
        <v>124806.296875</v>
      </c>
      <c r="P201" s="3">
        <v>104</v>
      </c>
      <c r="Q201" s="3">
        <v>283140</v>
      </c>
      <c r="R201">
        <v>358.500007629395</v>
      </c>
    </row>
    <row r="202" spans="1:18">
      <c r="A202" s="1" t="s">
        <v>227</v>
      </c>
      <c r="B202" s="1">
        <v>12</v>
      </c>
      <c r="C202" s="1">
        <v>47288.3984375</v>
      </c>
      <c r="D202" s="1">
        <v>36</v>
      </c>
      <c r="E202" s="1">
        <v>106177.5</v>
      </c>
      <c r="F202" s="1">
        <v>48</v>
      </c>
      <c r="G202" s="1">
        <v>14137.5</v>
      </c>
      <c r="H202" s="1">
        <v>153</v>
      </c>
      <c r="I202" s="1">
        <v>168756</v>
      </c>
      <c r="J202" s="1">
        <v>151.899993896484</v>
      </c>
      <c r="K202" s="1">
        <v>124145.1015625</v>
      </c>
      <c r="L202" s="1">
        <v>271.700012207031</v>
      </c>
      <c r="M202" s="1">
        <v>6926.10009765625</v>
      </c>
      <c r="N202" s="1">
        <v>0</v>
      </c>
      <c r="O202" s="1">
        <v>124806.296875</v>
      </c>
      <c r="P202" s="3">
        <v>272</v>
      </c>
      <c r="Q202" s="3">
        <v>283412</v>
      </c>
      <c r="R202">
        <v>914.600006103515</v>
      </c>
    </row>
    <row r="203" spans="1:18">
      <c r="A203" s="1" t="s">
        <v>228</v>
      </c>
      <c r="B203" s="1">
        <v>16.7999992370605</v>
      </c>
      <c r="C203" s="1">
        <v>47305.19921875</v>
      </c>
      <c r="D203" s="1">
        <v>28.5</v>
      </c>
      <c r="E203" s="1">
        <v>106206</v>
      </c>
      <c r="F203" s="1">
        <v>45.2999992370605</v>
      </c>
      <c r="G203" s="1">
        <v>14161.5</v>
      </c>
      <c r="H203" s="1">
        <v>114</v>
      </c>
      <c r="I203" s="1">
        <v>168870</v>
      </c>
      <c r="J203" s="1">
        <v>0</v>
      </c>
      <c r="K203" s="1">
        <v>124145.1015625</v>
      </c>
      <c r="L203" s="1">
        <v>80.5999984741211</v>
      </c>
      <c r="M203" s="1">
        <v>7006.7001953125</v>
      </c>
      <c r="N203" s="1">
        <v>323.200012207031</v>
      </c>
      <c r="O203" s="1">
        <v>125129.5</v>
      </c>
      <c r="P203" s="3">
        <v>236</v>
      </c>
      <c r="Q203" s="3">
        <v>283648</v>
      </c>
      <c r="R203">
        <v>823.100009918213</v>
      </c>
    </row>
    <row r="204" spans="1:18">
      <c r="A204" s="1" t="s">
        <v>229</v>
      </c>
      <c r="B204" s="1">
        <v>19.2000007629395</v>
      </c>
      <c r="C204" s="1">
        <v>47324.3984375</v>
      </c>
      <c r="D204" s="1">
        <v>27</v>
      </c>
      <c r="E204" s="1">
        <v>106233</v>
      </c>
      <c r="F204" s="1">
        <v>46.2000007629395</v>
      </c>
      <c r="G204" s="1">
        <v>14208</v>
      </c>
      <c r="H204" s="1">
        <v>141</v>
      </c>
      <c r="I204" s="1">
        <v>169011</v>
      </c>
      <c r="J204" s="1">
        <v>0</v>
      </c>
      <c r="K204" s="1">
        <v>124145.1015625</v>
      </c>
      <c r="L204" s="1">
        <v>0</v>
      </c>
      <c r="M204" s="1">
        <v>7006.7001953125</v>
      </c>
      <c r="N204" s="1">
        <v>502.799987792969</v>
      </c>
      <c r="O204" s="1">
        <v>125632.296875</v>
      </c>
      <c r="P204" s="3">
        <v>228</v>
      </c>
      <c r="Q204" s="3">
        <v>283876</v>
      </c>
      <c r="R204">
        <v>964.499988555908</v>
      </c>
    </row>
    <row r="205" spans="1:18">
      <c r="A205" s="1" t="s">
        <v>230</v>
      </c>
      <c r="B205" s="1">
        <v>14.3999996185303</v>
      </c>
      <c r="C205" s="1">
        <v>47338.80078125</v>
      </c>
      <c r="D205" s="1">
        <v>34.5</v>
      </c>
      <c r="E205" s="1">
        <v>106267.5</v>
      </c>
      <c r="F205" s="1">
        <v>48.8999996185303</v>
      </c>
      <c r="G205" s="1">
        <v>14251.5</v>
      </c>
      <c r="H205" s="1">
        <v>204</v>
      </c>
      <c r="I205" s="1">
        <v>169215</v>
      </c>
      <c r="J205" s="1">
        <v>0</v>
      </c>
      <c r="K205" s="1">
        <v>124145.1015625</v>
      </c>
      <c r="L205" s="1">
        <v>0</v>
      </c>
      <c r="M205" s="1">
        <v>7006.7001953125</v>
      </c>
      <c r="N205" s="1">
        <v>504.600006103516</v>
      </c>
      <c r="O205" s="1">
        <v>126136.8984375</v>
      </c>
      <c r="P205" s="3">
        <v>264</v>
      </c>
      <c r="Q205" s="3">
        <v>284140</v>
      </c>
      <c r="R205">
        <v>1065.00000572205</v>
      </c>
    </row>
    <row r="206" spans="1:18">
      <c r="A206" s="1" t="s">
        <v>231</v>
      </c>
      <c r="B206" s="1">
        <v>18</v>
      </c>
      <c r="C206" s="1">
        <v>47356.80078125</v>
      </c>
      <c r="D206" s="1">
        <v>30</v>
      </c>
      <c r="E206" s="1">
        <v>106297.5</v>
      </c>
      <c r="F206" s="1">
        <v>48</v>
      </c>
      <c r="G206" s="1">
        <v>14289</v>
      </c>
      <c r="H206" s="1">
        <v>156</v>
      </c>
      <c r="I206" s="1">
        <v>169371</v>
      </c>
      <c r="J206" s="1">
        <v>0</v>
      </c>
      <c r="K206" s="1">
        <v>124145.1015625</v>
      </c>
      <c r="L206" s="1">
        <v>0</v>
      </c>
      <c r="M206" s="1">
        <v>7006.7001953125</v>
      </c>
      <c r="N206" s="1">
        <v>520.700012207031</v>
      </c>
      <c r="O206" s="1">
        <v>126657.6015625</v>
      </c>
      <c r="P206" s="3">
        <v>260</v>
      </c>
      <c r="Q206" s="3">
        <v>284400</v>
      </c>
      <c r="R206">
        <v>1022.20001220703</v>
      </c>
    </row>
    <row r="207" spans="1:18">
      <c r="A207" s="1" t="s">
        <v>232</v>
      </c>
      <c r="B207" s="1">
        <v>14.3999996185303</v>
      </c>
      <c r="C207" s="1">
        <v>47371.19921875</v>
      </c>
      <c r="D207" s="1">
        <v>40.5</v>
      </c>
      <c r="E207" s="1">
        <v>106338</v>
      </c>
      <c r="F207" s="1">
        <v>54.8999996185303</v>
      </c>
      <c r="G207" s="1">
        <v>14320.5</v>
      </c>
      <c r="H207" s="1">
        <v>138</v>
      </c>
      <c r="I207" s="1">
        <v>169509</v>
      </c>
      <c r="J207" s="1">
        <v>0</v>
      </c>
      <c r="K207" s="1">
        <v>124145.1015625</v>
      </c>
      <c r="L207" s="1">
        <v>0</v>
      </c>
      <c r="M207" s="1">
        <v>7006.7001953125</v>
      </c>
      <c r="N207" s="1">
        <v>513.5</v>
      </c>
      <c r="O207" s="1">
        <v>127171.1015625</v>
      </c>
      <c r="P207" s="3">
        <v>252</v>
      </c>
      <c r="Q207" s="3">
        <v>284652</v>
      </c>
      <c r="R207">
        <v>989.89999961853</v>
      </c>
    </row>
    <row r="208" spans="1:18">
      <c r="A208" s="1" t="s">
        <v>233</v>
      </c>
      <c r="B208" s="1">
        <v>18</v>
      </c>
      <c r="C208" s="1">
        <v>47389.19921875</v>
      </c>
      <c r="D208" s="1">
        <v>37.5</v>
      </c>
      <c r="E208" s="1">
        <v>106375.5</v>
      </c>
      <c r="F208" s="1">
        <v>55.5</v>
      </c>
      <c r="G208" s="1">
        <v>14349</v>
      </c>
      <c r="H208" s="1">
        <v>114</v>
      </c>
      <c r="I208" s="1">
        <v>169623</v>
      </c>
      <c r="J208" s="1">
        <v>0</v>
      </c>
      <c r="K208" s="1">
        <v>124145.1015625</v>
      </c>
      <c r="L208" s="1">
        <v>0</v>
      </c>
      <c r="M208" s="1">
        <v>7006.7001953125</v>
      </c>
      <c r="N208" s="1">
        <v>512.599975585938</v>
      </c>
      <c r="O208" s="1">
        <v>127683.703125</v>
      </c>
      <c r="P208" s="3">
        <v>228</v>
      </c>
      <c r="Q208" s="3">
        <v>284880</v>
      </c>
      <c r="R208">
        <v>938.599975585938</v>
      </c>
    </row>
    <row r="209" spans="1:18">
      <c r="A209" s="1" t="s">
        <v>234</v>
      </c>
      <c r="B209" s="1">
        <v>15.6000003814697</v>
      </c>
      <c r="C209" s="1">
        <v>47404.80078125</v>
      </c>
      <c r="D209" s="1">
        <v>30</v>
      </c>
      <c r="E209" s="1">
        <v>106405.5</v>
      </c>
      <c r="F209" s="1">
        <v>45.6000003814697</v>
      </c>
      <c r="G209" s="1">
        <v>14383.5</v>
      </c>
      <c r="H209" s="1">
        <v>258</v>
      </c>
      <c r="I209" s="1">
        <v>169881</v>
      </c>
      <c r="J209" s="1">
        <v>0</v>
      </c>
      <c r="K209" s="1">
        <v>124145.1015625</v>
      </c>
      <c r="L209" s="1">
        <v>0</v>
      </c>
      <c r="M209" s="1">
        <v>7006.7001953125</v>
      </c>
      <c r="N209" s="1">
        <v>505.700012207031</v>
      </c>
      <c r="O209" s="1">
        <v>128189.3984375</v>
      </c>
      <c r="P209" s="3">
        <v>276</v>
      </c>
      <c r="Q209" s="3">
        <v>285156</v>
      </c>
      <c r="R209">
        <v>1119.8000125885</v>
      </c>
    </row>
    <row r="210" spans="1:18">
      <c r="A210" s="1" t="s">
        <v>235</v>
      </c>
      <c r="B210" s="1">
        <v>13.1999998092651</v>
      </c>
      <c r="C210" s="1">
        <v>47418</v>
      </c>
      <c r="D210" s="1">
        <v>31.5</v>
      </c>
      <c r="E210" s="1">
        <v>106437</v>
      </c>
      <c r="F210" s="1">
        <v>44.6999998092651</v>
      </c>
      <c r="G210" s="1">
        <v>14418</v>
      </c>
      <c r="H210" s="1">
        <v>213</v>
      </c>
      <c r="I210" s="1">
        <v>170094</v>
      </c>
      <c r="J210" s="1">
        <v>0</v>
      </c>
      <c r="K210" s="1">
        <v>124145.1015625</v>
      </c>
      <c r="L210" s="1">
        <v>0</v>
      </c>
      <c r="M210" s="1">
        <v>7006.7001953125</v>
      </c>
      <c r="N210" s="1">
        <v>518.200012207031</v>
      </c>
      <c r="O210" s="1">
        <v>128707.6015625</v>
      </c>
      <c r="P210" s="3">
        <v>260</v>
      </c>
      <c r="Q210" s="3">
        <v>285416</v>
      </c>
      <c r="R210">
        <v>1070.4000120163</v>
      </c>
    </row>
    <row r="211" spans="1:18">
      <c r="A211" s="1" t="s">
        <v>236</v>
      </c>
      <c r="B211" s="1">
        <v>13.1999998092651</v>
      </c>
      <c r="C211" s="1">
        <v>47431.19921875</v>
      </c>
      <c r="D211" s="1">
        <v>33</v>
      </c>
      <c r="E211" s="1">
        <v>106470</v>
      </c>
      <c r="F211" s="1">
        <v>46.1999998092651</v>
      </c>
      <c r="G211" s="1">
        <v>14449.5</v>
      </c>
      <c r="H211" s="1">
        <v>144</v>
      </c>
      <c r="I211" s="1">
        <v>170238</v>
      </c>
      <c r="J211" s="1">
        <v>0</v>
      </c>
      <c r="K211" s="1">
        <v>124145.1015625</v>
      </c>
      <c r="L211" s="1">
        <v>0</v>
      </c>
      <c r="M211" s="1">
        <v>7006.7001953125</v>
      </c>
      <c r="N211" s="1">
        <v>507.100006103516</v>
      </c>
      <c r="O211" s="1">
        <v>129214.703125</v>
      </c>
      <c r="P211" s="3">
        <v>244</v>
      </c>
      <c r="Q211" s="3">
        <v>285660</v>
      </c>
      <c r="R211">
        <v>972.800005912781</v>
      </c>
    </row>
    <row r="212" spans="1:18">
      <c r="A212" s="1" t="s">
        <v>237</v>
      </c>
      <c r="B212" s="1">
        <v>10.8000001907349</v>
      </c>
      <c r="C212" s="1">
        <v>47442</v>
      </c>
      <c r="D212" s="1">
        <v>30</v>
      </c>
      <c r="E212" s="1">
        <v>106500</v>
      </c>
      <c r="F212" s="1">
        <v>40.8000001907349</v>
      </c>
      <c r="G212" s="1">
        <v>14475</v>
      </c>
      <c r="H212" s="1">
        <v>153</v>
      </c>
      <c r="I212" s="1">
        <v>170391</v>
      </c>
      <c r="J212" s="1">
        <v>0</v>
      </c>
      <c r="K212" s="1">
        <v>124145.1015625</v>
      </c>
      <c r="L212" s="1">
        <v>0</v>
      </c>
      <c r="M212" s="1">
        <v>7006.7001953125</v>
      </c>
      <c r="N212" s="1">
        <v>510.399993896484</v>
      </c>
      <c r="O212" s="1">
        <v>129725.1015625</v>
      </c>
      <c r="P212" s="3">
        <v>244</v>
      </c>
      <c r="Q212" s="3">
        <v>285904</v>
      </c>
      <c r="R212">
        <v>973.699994087219</v>
      </c>
    </row>
    <row r="213" spans="1:18">
      <c r="A213" s="1" t="s">
        <v>238</v>
      </c>
      <c r="B213" s="1">
        <v>14.3999996185303</v>
      </c>
      <c r="C213" s="1">
        <v>47456.3984375</v>
      </c>
      <c r="D213" s="1">
        <v>22.5</v>
      </c>
      <c r="E213" s="1">
        <v>106522.5</v>
      </c>
      <c r="F213" s="1">
        <v>36.8999996185303</v>
      </c>
      <c r="G213" s="1">
        <v>14494.5</v>
      </c>
      <c r="H213" s="1">
        <v>0</v>
      </c>
      <c r="I213" s="1">
        <v>170391</v>
      </c>
      <c r="J213" s="1">
        <v>0</v>
      </c>
      <c r="K213" s="1">
        <v>124145.1015625</v>
      </c>
      <c r="L213" s="1">
        <v>0</v>
      </c>
      <c r="M213" s="1">
        <v>7006.7001953125</v>
      </c>
      <c r="N213" s="1">
        <v>446.5</v>
      </c>
      <c r="O213" s="1">
        <v>130171.6015625</v>
      </c>
      <c r="P213" s="3">
        <v>176</v>
      </c>
      <c r="Q213" s="3">
        <v>286080</v>
      </c>
      <c r="R213">
        <v>678.89999961853</v>
      </c>
    </row>
    <row r="214" spans="1:18">
      <c r="A214" s="1" t="s">
        <v>239</v>
      </c>
      <c r="B214" s="1">
        <v>13.1999998092651</v>
      </c>
      <c r="C214" s="1">
        <v>47469.6015625</v>
      </c>
      <c r="D214" s="1">
        <v>15</v>
      </c>
      <c r="E214" s="1">
        <v>106537.5</v>
      </c>
      <c r="F214" s="1">
        <v>28.1999998092651</v>
      </c>
      <c r="G214" s="1">
        <v>14509.5</v>
      </c>
      <c r="H214" s="1">
        <v>3</v>
      </c>
      <c r="I214" s="1">
        <v>170394</v>
      </c>
      <c r="J214" s="1">
        <v>0</v>
      </c>
      <c r="K214" s="1">
        <v>124145.1015625</v>
      </c>
      <c r="L214" s="1">
        <v>0</v>
      </c>
      <c r="M214" s="1">
        <v>7006.7001953125</v>
      </c>
      <c r="N214" s="1">
        <v>362</v>
      </c>
      <c r="O214" s="1">
        <v>130533.6015625</v>
      </c>
      <c r="P214" s="3">
        <v>152</v>
      </c>
      <c r="Q214" s="3">
        <v>286232</v>
      </c>
      <c r="R214">
        <v>560.199999809265</v>
      </c>
    </row>
    <row r="215" spans="1:18">
      <c r="A215" s="1" t="s">
        <v>240</v>
      </c>
      <c r="B215" s="1">
        <v>13.1999998092651</v>
      </c>
      <c r="C215" s="1">
        <v>47482.80078125</v>
      </c>
      <c r="D215" s="1">
        <v>13.5</v>
      </c>
      <c r="E215" s="1">
        <v>106551</v>
      </c>
      <c r="F215" s="1">
        <v>26.6999998092651</v>
      </c>
      <c r="G215" s="1">
        <v>14526</v>
      </c>
      <c r="H215" s="1">
        <v>0</v>
      </c>
      <c r="I215" s="1">
        <v>170394</v>
      </c>
      <c r="J215" s="1">
        <v>0</v>
      </c>
      <c r="K215" s="1">
        <v>124145.1015625</v>
      </c>
      <c r="L215" s="1">
        <v>0</v>
      </c>
      <c r="M215" s="1">
        <v>7006.7001953125</v>
      </c>
      <c r="N215" s="1">
        <v>246.600006103516</v>
      </c>
      <c r="O215" s="1">
        <v>130780.203125</v>
      </c>
      <c r="P215" s="3">
        <v>124</v>
      </c>
      <c r="Q215" s="3">
        <v>286356</v>
      </c>
      <c r="R215">
        <v>413.800005912781</v>
      </c>
    </row>
    <row r="216" spans="1:18">
      <c r="A216" s="1" t="s">
        <v>241</v>
      </c>
      <c r="B216" s="1">
        <v>16.7999992370605</v>
      </c>
      <c r="C216" s="1">
        <v>47499.6015625</v>
      </c>
      <c r="D216" s="1">
        <v>13.5</v>
      </c>
      <c r="E216" s="1">
        <v>106564.5</v>
      </c>
      <c r="F216" s="1">
        <v>30.2999992370605</v>
      </c>
      <c r="G216" s="1">
        <v>14539.5</v>
      </c>
      <c r="H216" s="1">
        <v>0</v>
      </c>
      <c r="I216" s="1">
        <v>170394</v>
      </c>
      <c r="J216" s="1">
        <v>0</v>
      </c>
      <c r="K216" s="1">
        <v>124145.1015625</v>
      </c>
      <c r="L216" s="1">
        <v>0</v>
      </c>
      <c r="M216" s="1">
        <v>7006.7001953125</v>
      </c>
      <c r="N216" s="1">
        <v>0</v>
      </c>
      <c r="O216" s="1">
        <v>130780.203125</v>
      </c>
      <c r="P216" s="3">
        <v>4</v>
      </c>
      <c r="Q216" s="3">
        <v>286360</v>
      </c>
      <c r="R216">
        <v>47.7999992370605</v>
      </c>
    </row>
    <row r="217" spans="1:18">
      <c r="A217" s="1" t="s">
        <v>242</v>
      </c>
      <c r="B217" s="1">
        <v>9.60000038146973</v>
      </c>
      <c r="C217" s="1">
        <v>47509.19921875</v>
      </c>
      <c r="D217" s="1">
        <v>12</v>
      </c>
      <c r="E217" s="1">
        <v>106576.5</v>
      </c>
      <c r="F217" s="1">
        <v>21.6000003814697</v>
      </c>
      <c r="G217" s="1">
        <v>14550</v>
      </c>
      <c r="H217" s="1">
        <v>0</v>
      </c>
      <c r="I217" s="1">
        <v>170394</v>
      </c>
      <c r="J217" s="1">
        <v>0</v>
      </c>
      <c r="K217" s="1">
        <v>124145.1015625</v>
      </c>
      <c r="L217" s="1">
        <v>0</v>
      </c>
      <c r="M217" s="1">
        <v>7006.7001953125</v>
      </c>
      <c r="N217" s="1">
        <v>0</v>
      </c>
      <c r="O217" s="1">
        <v>130780.203125</v>
      </c>
      <c r="P217" s="3">
        <v>4</v>
      </c>
      <c r="Q217" s="3">
        <v>286364</v>
      </c>
      <c r="R217">
        <v>36.1000003814697</v>
      </c>
    </row>
    <row r="218" spans="1:18">
      <c r="A218" s="1" t="s">
        <v>243</v>
      </c>
      <c r="B218" s="1">
        <v>10.8000001907349</v>
      </c>
      <c r="C218" s="1">
        <v>47520</v>
      </c>
      <c r="D218" s="1">
        <v>12</v>
      </c>
      <c r="E218" s="1">
        <v>106588.5</v>
      </c>
      <c r="F218" s="1">
        <v>22.8000001907349</v>
      </c>
      <c r="G218" s="1">
        <v>14560.5</v>
      </c>
      <c r="H218" s="1">
        <v>3</v>
      </c>
      <c r="I218" s="1">
        <v>170397</v>
      </c>
      <c r="J218" s="1">
        <v>0</v>
      </c>
      <c r="K218" s="1">
        <v>124145.1015625</v>
      </c>
      <c r="L218" s="1">
        <v>0</v>
      </c>
      <c r="M218" s="1">
        <v>7006.7001953125</v>
      </c>
      <c r="N218" s="1">
        <v>0</v>
      </c>
      <c r="O218" s="1">
        <v>130780.203125</v>
      </c>
      <c r="P218" s="3">
        <v>4</v>
      </c>
      <c r="Q218" s="3">
        <v>286368</v>
      </c>
      <c r="R218">
        <v>40.3000001907349</v>
      </c>
    </row>
    <row r="219" spans="1:18">
      <c r="A219" s="1" t="s">
        <v>244</v>
      </c>
      <c r="B219" s="1">
        <v>15.6000003814697</v>
      </c>
      <c r="C219" s="1">
        <v>47535.6015625</v>
      </c>
      <c r="D219" s="1">
        <v>12</v>
      </c>
      <c r="E219" s="1">
        <v>106600.5</v>
      </c>
      <c r="F219" s="1">
        <v>27.6000003814697</v>
      </c>
      <c r="G219" s="1">
        <v>14571</v>
      </c>
      <c r="H219" s="1">
        <v>0</v>
      </c>
      <c r="I219" s="1">
        <v>170397</v>
      </c>
      <c r="J219" s="1">
        <v>0</v>
      </c>
      <c r="K219" s="1">
        <v>124145.1015625</v>
      </c>
      <c r="L219" s="1">
        <v>0</v>
      </c>
      <c r="M219" s="1">
        <v>7006.7001953125</v>
      </c>
      <c r="N219" s="1">
        <v>0</v>
      </c>
      <c r="O219" s="1">
        <v>130780.203125</v>
      </c>
      <c r="P219" s="3">
        <v>4</v>
      </c>
      <c r="Q219" s="3">
        <v>286372</v>
      </c>
      <c r="R219">
        <v>42.1000003814697</v>
      </c>
    </row>
    <row r="220" spans="1:18">
      <c r="A220" s="1" t="s">
        <v>245</v>
      </c>
      <c r="B220" s="1">
        <v>15.6000003814697</v>
      </c>
      <c r="C220" s="1">
        <v>47551.19921875</v>
      </c>
      <c r="D220" s="1">
        <v>16.5</v>
      </c>
      <c r="E220" s="1">
        <v>106617</v>
      </c>
      <c r="F220" s="1">
        <v>32.1000003814697</v>
      </c>
      <c r="G220" s="1">
        <v>14586</v>
      </c>
      <c r="H220" s="1">
        <v>0</v>
      </c>
      <c r="I220" s="1">
        <v>170397</v>
      </c>
      <c r="J220" s="1">
        <v>0</v>
      </c>
      <c r="K220" s="1">
        <v>124145.1015625</v>
      </c>
      <c r="L220" s="1">
        <v>0</v>
      </c>
      <c r="M220" s="1">
        <v>7006.7001953125</v>
      </c>
      <c r="N220" s="1">
        <v>0</v>
      </c>
      <c r="O220" s="1">
        <v>130780.203125</v>
      </c>
      <c r="P220" s="3">
        <v>8</v>
      </c>
      <c r="Q220" s="3">
        <v>286380</v>
      </c>
      <c r="R220">
        <v>55.1000003814697</v>
      </c>
    </row>
    <row r="221" spans="1:18">
      <c r="A221" s="1" t="s">
        <v>246</v>
      </c>
      <c r="B221" s="1">
        <v>12</v>
      </c>
      <c r="C221" s="1">
        <v>47563.19921875</v>
      </c>
      <c r="D221" s="1">
        <v>9</v>
      </c>
      <c r="E221" s="1">
        <v>106626</v>
      </c>
      <c r="F221" s="1">
        <v>21</v>
      </c>
      <c r="G221" s="1">
        <v>14598</v>
      </c>
      <c r="H221" s="1">
        <v>0</v>
      </c>
      <c r="I221" s="1">
        <v>170397</v>
      </c>
      <c r="J221" s="1">
        <v>0</v>
      </c>
      <c r="K221" s="1">
        <v>124145.1015625</v>
      </c>
      <c r="L221" s="1">
        <v>0</v>
      </c>
      <c r="M221" s="1">
        <v>7006.7001953125</v>
      </c>
      <c r="N221" s="1">
        <v>0</v>
      </c>
      <c r="O221" s="1">
        <v>130780.203125</v>
      </c>
      <c r="P221" s="3">
        <v>4</v>
      </c>
      <c r="Q221" s="3">
        <v>286384</v>
      </c>
      <c r="R221">
        <v>37</v>
      </c>
    </row>
    <row r="222" spans="1:18">
      <c r="A222" s="1" t="s">
        <v>247</v>
      </c>
      <c r="B222" s="1">
        <v>10.8000001907349</v>
      </c>
      <c r="C222" s="1">
        <v>47574</v>
      </c>
      <c r="D222" s="1">
        <v>13.5</v>
      </c>
      <c r="E222" s="1">
        <v>106639.5</v>
      </c>
      <c r="F222" s="1">
        <v>24.3000001907349</v>
      </c>
      <c r="G222" s="1">
        <v>14608.5</v>
      </c>
      <c r="H222" s="1">
        <v>3</v>
      </c>
      <c r="I222" s="1">
        <v>170400</v>
      </c>
      <c r="J222" s="1">
        <v>0</v>
      </c>
      <c r="K222" s="1">
        <v>124145.1015625</v>
      </c>
      <c r="L222" s="1">
        <v>0</v>
      </c>
      <c r="M222" s="1">
        <v>7006.7001953125</v>
      </c>
      <c r="N222" s="1">
        <v>0</v>
      </c>
      <c r="O222" s="1">
        <v>130780.203125</v>
      </c>
      <c r="P222" s="3">
        <v>4</v>
      </c>
      <c r="Q222" s="3">
        <v>286388</v>
      </c>
      <c r="R222">
        <v>41.8000001907349</v>
      </c>
    </row>
    <row r="223" spans="1:18">
      <c r="A223" s="1" t="s">
        <v>248</v>
      </c>
      <c r="B223" s="1">
        <v>13.1999998092651</v>
      </c>
      <c r="C223" s="1">
        <v>47587.19921875</v>
      </c>
      <c r="D223" s="1">
        <v>9</v>
      </c>
      <c r="E223" s="1">
        <v>106648.5</v>
      </c>
      <c r="F223" s="1">
        <v>22.1999998092651</v>
      </c>
      <c r="G223" s="1">
        <v>14619</v>
      </c>
      <c r="H223" s="1">
        <v>0</v>
      </c>
      <c r="I223" s="1">
        <v>170400</v>
      </c>
      <c r="J223" s="1">
        <v>0</v>
      </c>
      <c r="K223" s="1">
        <v>124145.1015625</v>
      </c>
      <c r="L223" s="1">
        <v>0</v>
      </c>
      <c r="M223" s="1">
        <v>7006.7001953125</v>
      </c>
      <c r="N223" s="1">
        <v>0</v>
      </c>
      <c r="O223" s="1">
        <v>130780.203125</v>
      </c>
      <c r="P223" s="3">
        <v>4</v>
      </c>
      <c r="Q223" s="3">
        <v>286392</v>
      </c>
      <c r="R223">
        <v>36.6999998092651</v>
      </c>
    </row>
    <row r="224" spans="1:18">
      <c r="A224" s="1" t="s">
        <v>249</v>
      </c>
      <c r="B224" s="1">
        <v>14.3999996185303</v>
      </c>
      <c r="C224" s="1">
        <v>47601.6015625</v>
      </c>
      <c r="D224" s="1">
        <v>12</v>
      </c>
      <c r="E224" s="1">
        <v>106660.5</v>
      </c>
      <c r="F224" s="1">
        <v>26.3999996185303</v>
      </c>
      <c r="G224" s="1">
        <v>14628</v>
      </c>
      <c r="H224" s="1">
        <v>0</v>
      </c>
      <c r="I224" s="1">
        <v>170400</v>
      </c>
      <c r="J224" s="1">
        <v>0</v>
      </c>
      <c r="K224" s="1">
        <v>124145.1015625</v>
      </c>
      <c r="L224" s="1">
        <v>0</v>
      </c>
      <c r="M224" s="1">
        <v>7006.7001953125</v>
      </c>
      <c r="N224" s="1">
        <v>0</v>
      </c>
      <c r="O224" s="1">
        <v>130780.203125</v>
      </c>
      <c r="P224" s="3">
        <v>4</v>
      </c>
      <c r="Q224" s="3">
        <v>286396</v>
      </c>
      <c r="R224">
        <v>39.3999996185303</v>
      </c>
    </row>
    <row r="225" spans="1:18">
      <c r="A225" s="1" t="s">
        <v>250</v>
      </c>
      <c r="B225" s="1">
        <v>13.1999998092651</v>
      </c>
      <c r="C225" s="1">
        <v>47614.80078125</v>
      </c>
      <c r="D225" s="1">
        <v>19.5</v>
      </c>
      <c r="E225" s="1">
        <v>106680</v>
      </c>
      <c r="F225" s="1">
        <v>32.6999998092651</v>
      </c>
      <c r="G225" s="1">
        <v>14644.5</v>
      </c>
      <c r="H225" s="1">
        <v>0</v>
      </c>
      <c r="I225" s="1">
        <v>170400</v>
      </c>
      <c r="J225" s="1">
        <v>145.100006103516</v>
      </c>
      <c r="K225" s="1">
        <v>124290.203125</v>
      </c>
      <c r="L225" s="1">
        <v>53.5999984741211</v>
      </c>
      <c r="M225" s="1">
        <v>7060.2998046875</v>
      </c>
      <c r="N225" s="1">
        <v>0</v>
      </c>
      <c r="O225" s="1">
        <v>130780.203125</v>
      </c>
      <c r="P225" s="3">
        <v>84</v>
      </c>
      <c r="Q225" s="3">
        <v>286480</v>
      </c>
      <c r="R225">
        <v>331.900004386902</v>
      </c>
    </row>
    <row r="226" spans="1:18">
      <c r="A226" s="1" t="s">
        <v>251</v>
      </c>
      <c r="B226" s="1">
        <v>9.60000038146973</v>
      </c>
      <c r="C226" s="1">
        <v>47624.3984375</v>
      </c>
      <c r="D226" s="1">
        <v>30</v>
      </c>
      <c r="E226" s="1">
        <v>106710</v>
      </c>
      <c r="F226" s="1">
        <v>39.6000003814697</v>
      </c>
      <c r="G226" s="1">
        <v>14670</v>
      </c>
      <c r="H226" s="1">
        <v>159</v>
      </c>
      <c r="I226" s="1">
        <v>170559</v>
      </c>
      <c r="J226" s="1">
        <v>403.700012207031</v>
      </c>
      <c r="K226" s="1">
        <v>124693.8984375</v>
      </c>
      <c r="L226" s="1">
        <v>168</v>
      </c>
      <c r="M226" s="1">
        <v>7228.2998046875</v>
      </c>
      <c r="N226" s="1">
        <v>0</v>
      </c>
      <c r="O226" s="1">
        <v>130780.203125</v>
      </c>
      <c r="P226" s="3">
        <v>284</v>
      </c>
      <c r="Q226" s="3">
        <v>286764</v>
      </c>
      <c r="R226">
        <v>1079.8000125885</v>
      </c>
    </row>
    <row r="227" spans="1:18">
      <c r="A227" s="1" t="s">
        <v>252</v>
      </c>
      <c r="B227" s="1">
        <v>8.39999961853027</v>
      </c>
      <c r="C227" s="1">
        <v>47632.80078125</v>
      </c>
      <c r="D227" s="1">
        <v>33</v>
      </c>
      <c r="E227" s="1">
        <v>106743</v>
      </c>
      <c r="F227" s="1">
        <v>41.3999996185303</v>
      </c>
      <c r="G227" s="1">
        <v>14698.5</v>
      </c>
      <c r="H227" s="1">
        <v>363</v>
      </c>
      <c r="I227" s="1">
        <v>170922</v>
      </c>
      <c r="J227" s="1">
        <v>390.899993896484</v>
      </c>
      <c r="K227" s="1">
        <v>125084.796875</v>
      </c>
      <c r="L227" s="1">
        <v>0</v>
      </c>
      <c r="M227" s="1">
        <v>7228.2998046875</v>
      </c>
      <c r="N227" s="1">
        <v>0</v>
      </c>
      <c r="O227" s="1">
        <v>130780.203125</v>
      </c>
      <c r="P227" s="3">
        <v>280</v>
      </c>
      <c r="Q227" s="3">
        <v>287044</v>
      </c>
      <c r="R227">
        <v>1103.79999351501</v>
      </c>
    </row>
    <row r="228" spans="1:18">
      <c r="A228" s="1" t="s">
        <v>253</v>
      </c>
      <c r="B228" s="1">
        <v>15.6000003814697</v>
      </c>
      <c r="C228" s="1">
        <v>47648.3984375</v>
      </c>
      <c r="D228" s="1">
        <v>37.5</v>
      </c>
      <c r="E228" s="1">
        <v>106780.5</v>
      </c>
      <c r="F228" s="1">
        <v>53.1000003814697</v>
      </c>
      <c r="G228" s="1">
        <v>14743.5</v>
      </c>
      <c r="H228" s="1">
        <v>369</v>
      </c>
      <c r="I228" s="1">
        <v>171291</v>
      </c>
      <c r="J228" s="1">
        <v>483.100006103516</v>
      </c>
      <c r="K228" s="1">
        <v>125567.8984375</v>
      </c>
      <c r="L228" s="1">
        <v>0</v>
      </c>
      <c r="M228" s="1">
        <v>7228.2998046875</v>
      </c>
      <c r="N228" s="1">
        <v>0</v>
      </c>
      <c r="O228" s="1">
        <v>130780.203125</v>
      </c>
      <c r="P228" s="3">
        <v>268</v>
      </c>
      <c r="Q228" s="3">
        <v>287312</v>
      </c>
      <c r="R228">
        <v>1218.20000648499</v>
      </c>
    </row>
    <row r="229" spans="1:18">
      <c r="A229" s="1" t="s">
        <v>254</v>
      </c>
      <c r="B229" s="1">
        <v>18</v>
      </c>
      <c r="C229" s="1">
        <v>47666.3984375</v>
      </c>
      <c r="D229" s="1">
        <v>36</v>
      </c>
      <c r="E229" s="1">
        <v>106816.5</v>
      </c>
      <c r="F229" s="1">
        <v>54</v>
      </c>
      <c r="G229" s="1">
        <v>14778</v>
      </c>
      <c r="H229" s="1">
        <v>396</v>
      </c>
      <c r="I229" s="1">
        <v>171687</v>
      </c>
      <c r="J229" s="1">
        <v>515.099975585938</v>
      </c>
      <c r="K229" s="1">
        <v>126083</v>
      </c>
      <c r="L229" s="1">
        <v>0</v>
      </c>
      <c r="M229" s="1">
        <v>7228.2998046875</v>
      </c>
      <c r="N229" s="1">
        <v>0</v>
      </c>
      <c r="O229" s="1">
        <v>130780.203125</v>
      </c>
      <c r="P229" s="3">
        <v>276</v>
      </c>
      <c r="Q229" s="3">
        <v>287588</v>
      </c>
      <c r="R229">
        <v>1275.59997558594</v>
      </c>
    </row>
    <row r="230" spans="1:18">
      <c r="A230" s="1" t="s">
        <v>255</v>
      </c>
      <c r="B230" s="1">
        <v>24</v>
      </c>
      <c r="C230" s="1">
        <v>47690.3984375</v>
      </c>
      <c r="D230" s="1">
        <v>39</v>
      </c>
      <c r="E230" s="1">
        <v>106855.5</v>
      </c>
      <c r="F230" s="1">
        <v>63</v>
      </c>
      <c r="G230" s="1">
        <v>14820</v>
      </c>
      <c r="H230" s="1">
        <v>381</v>
      </c>
      <c r="I230" s="1">
        <v>172068</v>
      </c>
      <c r="J230" s="1">
        <v>489.200012207031</v>
      </c>
      <c r="K230" s="1">
        <v>126572.203125</v>
      </c>
      <c r="L230" s="1">
        <v>0</v>
      </c>
      <c r="M230" s="1">
        <v>7228.2998046875</v>
      </c>
      <c r="N230" s="1">
        <v>0</v>
      </c>
      <c r="O230" s="1">
        <v>130780.203125</v>
      </c>
      <c r="P230" s="3">
        <v>284</v>
      </c>
      <c r="Q230" s="3">
        <v>287872</v>
      </c>
      <c r="R230">
        <v>1259.20001220703</v>
      </c>
    </row>
    <row r="231" spans="1:18">
      <c r="A231" s="1" t="s">
        <v>256</v>
      </c>
      <c r="B231" s="1">
        <v>18</v>
      </c>
      <c r="C231" s="1">
        <v>47708.3984375</v>
      </c>
      <c r="D231" s="1">
        <v>40.5</v>
      </c>
      <c r="E231" s="1">
        <v>106896</v>
      </c>
      <c r="F231" s="1">
        <v>58.5</v>
      </c>
      <c r="G231" s="1">
        <v>14863.5</v>
      </c>
      <c r="H231" s="1">
        <v>366</v>
      </c>
      <c r="I231" s="1">
        <v>172434</v>
      </c>
      <c r="J231" s="1">
        <v>460.700012207031</v>
      </c>
      <c r="K231" s="1">
        <v>127032.8984375</v>
      </c>
      <c r="L231" s="1">
        <v>0</v>
      </c>
      <c r="M231" s="1">
        <v>7228.2998046875</v>
      </c>
      <c r="N231" s="1">
        <v>0</v>
      </c>
      <c r="O231" s="1">
        <v>130780.203125</v>
      </c>
      <c r="P231" s="3">
        <v>276</v>
      </c>
      <c r="Q231" s="3">
        <v>288148</v>
      </c>
      <c r="R231">
        <v>1204.70001220703</v>
      </c>
    </row>
    <row r="232" spans="1:18">
      <c r="A232" s="1" t="s">
        <v>257</v>
      </c>
      <c r="B232" s="1">
        <v>20.3999996185303</v>
      </c>
      <c r="C232" s="1">
        <v>47728.80078125</v>
      </c>
      <c r="D232" s="1">
        <v>43.5</v>
      </c>
      <c r="E232" s="1">
        <v>106939.5</v>
      </c>
      <c r="F232" s="1">
        <v>63.8999996185303</v>
      </c>
      <c r="G232" s="1">
        <v>14908.5</v>
      </c>
      <c r="H232" s="1">
        <v>378</v>
      </c>
      <c r="I232" s="1">
        <v>172812</v>
      </c>
      <c r="J232" s="1">
        <v>444.899993896484</v>
      </c>
      <c r="K232" s="1">
        <v>127477.796875</v>
      </c>
      <c r="L232" s="1">
        <v>0</v>
      </c>
      <c r="M232" s="1">
        <v>7228.2998046875</v>
      </c>
      <c r="N232" s="1">
        <v>0</v>
      </c>
      <c r="O232" s="1">
        <v>130780.203125</v>
      </c>
      <c r="P232" s="3">
        <v>272</v>
      </c>
      <c r="Q232" s="3">
        <v>288420</v>
      </c>
      <c r="R232">
        <v>1203.79999351501</v>
      </c>
    </row>
    <row r="233" spans="1:18">
      <c r="A233" s="1" t="s">
        <v>258</v>
      </c>
      <c r="B233" s="1">
        <v>21.6000003814697</v>
      </c>
      <c r="C233" s="1">
        <v>47750.3984375</v>
      </c>
      <c r="D233" s="1">
        <v>48</v>
      </c>
      <c r="E233" s="1">
        <v>106987.5</v>
      </c>
      <c r="F233" s="1">
        <v>69.6000003814697</v>
      </c>
      <c r="G233" s="1">
        <v>14971.5</v>
      </c>
      <c r="H233" s="1">
        <v>303</v>
      </c>
      <c r="I233" s="1">
        <v>173115</v>
      </c>
      <c r="J233" s="1">
        <v>437.299987792969</v>
      </c>
      <c r="K233" s="1">
        <v>127915.1015625</v>
      </c>
      <c r="L233" s="1">
        <v>0</v>
      </c>
      <c r="M233" s="1">
        <v>7228.2998046875</v>
      </c>
      <c r="N233" s="1">
        <v>0</v>
      </c>
      <c r="O233" s="1">
        <v>130780.203125</v>
      </c>
      <c r="P233" s="3">
        <v>264</v>
      </c>
      <c r="Q233" s="3">
        <v>288684</v>
      </c>
      <c r="R233">
        <v>1136.89998817444</v>
      </c>
    </row>
    <row r="234" spans="1:18">
      <c r="A234" s="1" t="s">
        <v>259</v>
      </c>
      <c r="B234" s="1">
        <v>22.7999992370605</v>
      </c>
      <c r="C234" s="1">
        <v>47773.19921875</v>
      </c>
      <c r="D234" s="1">
        <v>49.5</v>
      </c>
      <c r="E234" s="1">
        <v>107037</v>
      </c>
      <c r="F234" s="1">
        <v>72.2999992370605</v>
      </c>
      <c r="G234" s="1">
        <v>15040.5</v>
      </c>
      <c r="H234" s="1">
        <v>210</v>
      </c>
      <c r="I234" s="1">
        <v>173325</v>
      </c>
      <c r="J234" s="1">
        <v>508.5</v>
      </c>
      <c r="K234" s="1">
        <v>128423.6015625</v>
      </c>
      <c r="L234" s="1">
        <v>0</v>
      </c>
      <c r="M234" s="1">
        <v>7228.2998046875</v>
      </c>
      <c r="N234" s="1">
        <v>0</v>
      </c>
      <c r="O234" s="1">
        <v>130780.203125</v>
      </c>
      <c r="P234" s="3">
        <v>268</v>
      </c>
      <c r="Q234" s="3">
        <v>288952</v>
      </c>
      <c r="R234">
        <v>1127.79999923706</v>
      </c>
    </row>
    <row r="235" spans="1:18">
      <c r="A235" s="1" t="s">
        <v>260</v>
      </c>
      <c r="B235" s="1">
        <v>28.7999992370605</v>
      </c>
      <c r="C235" s="1">
        <v>47802</v>
      </c>
      <c r="D235" s="1">
        <v>54</v>
      </c>
      <c r="E235" s="1">
        <v>107091</v>
      </c>
      <c r="F235" s="1">
        <v>82.7999992370605</v>
      </c>
      <c r="G235" s="1">
        <v>15109.5</v>
      </c>
      <c r="H235" s="1">
        <v>183</v>
      </c>
      <c r="I235" s="1">
        <v>173508</v>
      </c>
      <c r="J235" s="1">
        <v>488.899993896484</v>
      </c>
      <c r="K235" s="1">
        <v>128912.5</v>
      </c>
      <c r="L235" s="1">
        <v>0</v>
      </c>
      <c r="M235" s="1">
        <v>7228.2998046875</v>
      </c>
      <c r="N235" s="1">
        <v>0</v>
      </c>
      <c r="O235" s="1">
        <v>130780.203125</v>
      </c>
      <c r="P235" s="3">
        <v>264</v>
      </c>
      <c r="Q235" s="3">
        <v>289216</v>
      </c>
      <c r="R235">
        <v>1087.69999313354</v>
      </c>
    </row>
    <row r="236" spans="1:18">
      <c r="A236" s="1" t="s">
        <v>261</v>
      </c>
      <c r="B236" s="1">
        <v>22.7999992370605</v>
      </c>
      <c r="C236" s="1">
        <v>47824.80078125</v>
      </c>
      <c r="D236" s="1">
        <v>45</v>
      </c>
      <c r="E236" s="1">
        <v>107136</v>
      </c>
      <c r="F236" s="1">
        <v>67.7999992370605</v>
      </c>
      <c r="G236" s="1">
        <v>15177</v>
      </c>
      <c r="H236" s="1">
        <v>201</v>
      </c>
      <c r="I236" s="1">
        <v>173709</v>
      </c>
      <c r="J236" s="1">
        <v>516.799987792969</v>
      </c>
      <c r="K236" s="1">
        <v>129429.296875</v>
      </c>
      <c r="L236" s="1">
        <v>0</v>
      </c>
      <c r="M236" s="1">
        <v>7228.2998046875</v>
      </c>
      <c r="N236" s="1">
        <v>0</v>
      </c>
      <c r="O236" s="1">
        <v>130780.203125</v>
      </c>
      <c r="P236" s="3">
        <v>248</v>
      </c>
      <c r="Q236" s="3">
        <v>289464</v>
      </c>
      <c r="R236">
        <v>1101.09998703003</v>
      </c>
    </row>
    <row r="237" spans="1:18">
      <c r="A237" s="1" t="s">
        <v>262</v>
      </c>
      <c r="B237" s="1">
        <v>26.3999996185303</v>
      </c>
      <c r="C237" s="1">
        <v>47851.19921875</v>
      </c>
      <c r="D237" s="1">
        <v>28.5</v>
      </c>
      <c r="E237" s="1">
        <v>107164.5</v>
      </c>
      <c r="F237" s="1">
        <v>54.8999996185303</v>
      </c>
      <c r="G237" s="1">
        <v>15226.5</v>
      </c>
      <c r="H237" s="1">
        <v>0</v>
      </c>
      <c r="I237" s="1">
        <v>173709</v>
      </c>
      <c r="J237" s="1">
        <v>464.700012207031</v>
      </c>
      <c r="K237" s="1">
        <v>129894</v>
      </c>
      <c r="L237" s="1">
        <v>0</v>
      </c>
      <c r="M237" s="1">
        <v>7228.2998046875</v>
      </c>
      <c r="N237" s="1">
        <v>0</v>
      </c>
      <c r="O237" s="1">
        <v>130780.203125</v>
      </c>
      <c r="P237" s="3">
        <v>212</v>
      </c>
      <c r="Q237" s="3">
        <v>289676</v>
      </c>
      <c r="R237">
        <v>781.100011825561</v>
      </c>
    </row>
    <row r="238" spans="1:18">
      <c r="A238" s="1" t="s">
        <v>263</v>
      </c>
      <c r="B238" s="1">
        <v>15.6000003814697</v>
      </c>
      <c r="C238" s="1">
        <v>47866.80078125</v>
      </c>
      <c r="D238" s="1">
        <v>24</v>
      </c>
      <c r="E238" s="1">
        <v>107188.5</v>
      </c>
      <c r="F238" s="1">
        <v>39.6000003814697</v>
      </c>
      <c r="G238" s="1">
        <v>15258</v>
      </c>
      <c r="H238" s="1">
        <v>3</v>
      </c>
      <c r="I238" s="1">
        <v>173712</v>
      </c>
      <c r="J238" s="1">
        <v>348.799987792969</v>
      </c>
      <c r="K238" s="1">
        <v>130242.796875</v>
      </c>
      <c r="L238" s="1">
        <v>0</v>
      </c>
      <c r="M238" s="1">
        <v>7228.2998046875</v>
      </c>
      <c r="N238" s="1">
        <v>0</v>
      </c>
      <c r="O238" s="1">
        <v>130780.203125</v>
      </c>
      <c r="P238" s="3">
        <v>200</v>
      </c>
      <c r="Q238" s="3">
        <v>289876</v>
      </c>
      <c r="R238">
        <v>622.899988174439</v>
      </c>
    </row>
    <row r="239" spans="1:18">
      <c r="A239" s="1" t="s">
        <v>264</v>
      </c>
      <c r="B239" s="1">
        <v>15.6000003814697</v>
      </c>
      <c r="C239" s="1">
        <v>47882.3984375</v>
      </c>
      <c r="D239" s="1">
        <v>18</v>
      </c>
      <c r="E239" s="1">
        <v>107206.5</v>
      </c>
      <c r="F239" s="1">
        <v>33.6000003814697</v>
      </c>
      <c r="G239" s="1">
        <v>15288</v>
      </c>
      <c r="H239" s="1">
        <v>0</v>
      </c>
      <c r="I239" s="1">
        <v>173712</v>
      </c>
      <c r="J239" s="1">
        <v>207.800003051758</v>
      </c>
      <c r="K239" s="1">
        <v>130450.6015625</v>
      </c>
      <c r="L239" s="1">
        <v>0</v>
      </c>
      <c r="M239" s="1">
        <v>7228.2998046875</v>
      </c>
      <c r="N239" s="1">
        <v>0</v>
      </c>
      <c r="O239" s="1">
        <v>130780.203125</v>
      </c>
      <c r="P239" s="3">
        <v>160</v>
      </c>
      <c r="Q239" s="3">
        <v>290036</v>
      </c>
      <c r="R239">
        <v>431.400003433228</v>
      </c>
    </row>
    <row r="240" spans="1:18">
      <c r="A240" s="1" t="s">
        <v>265</v>
      </c>
      <c r="B240" s="1">
        <v>16.7999992370605</v>
      </c>
      <c r="C240" s="1">
        <v>47899.19921875</v>
      </c>
      <c r="D240" s="1">
        <v>21</v>
      </c>
      <c r="E240" s="1">
        <v>107227.5</v>
      </c>
      <c r="F240" s="1">
        <v>37.7999992370605</v>
      </c>
      <c r="G240" s="1">
        <v>15313.5</v>
      </c>
      <c r="H240" s="1">
        <v>0</v>
      </c>
      <c r="I240" s="1">
        <v>173712</v>
      </c>
      <c r="J240" s="1">
        <v>0</v>
      </c>
      <c r="K240" s="1">
        <v>130450.6015625</v>
      </c>
      <c r="L240" s="1">
        <v>0</v>
      </c>
      <c r="M240" s="1">
        <v>7228.2998046875</v>
      </c>
      <c r="N240" s="1">
        <v>0</v>
      </c>
      <c r="O240" s="1">
        <v>130780.203125</v>
      </c>
      <c r="P240" s="3">
        <v>4</v>
      </c>
      <c r="Q240" s="3">
        <v>290040</v>
      </c>
      <c r="R240">
        <v>67.2999992370605</v>
      </c>
    </row>
    <row r="241" spans="1:18">
      <c r="A241" s="1" t="s">
        <v>266</v>
      </c>
      <c r="B241" s="1">
        <v>34.7999992370605</v>
      </c>
      <c r="C241" s="1">
        <v>47934</v>
      </c>
      <c r="D241" s="1">
        <v>19.5</v>
      </c>
      <c r="E241" s="1">
        <v>107247</v>
      </c>
      <c r="F241" s="1">
        <v>54.2999992370605</v>
      </c>
      <c r="G241" s="1">
        <v>15337.5</v>
      </c>
      <c r="H241" s="1">
        <v>0</v>
      </c>
      <c r="I241" s="1">
        <v>173712</v>
      </c>
      <c r="J241" s="1">
        <v>0</v>
      </c>
      <c r="K241" s="1">
        <v>130450.6015625</v>
      </c>
      <c r="L241" s="1">
        <v>0</v>
      </c>
      <c r="M241" s="1">
        <v>7228.2998046875</v>
      </c>
      <c r="N241" s="1">
        <v>0</v>
      </c>
      <c r="O241" s="1">
        <v>130780.203125</v>
      </c>
      <c r="P241" s="3">
        <v>4</v>
      </c>
      <c r="Q241" s="3">
        <v>290044</v>
      </c>
      <c r="R241">
        <v>82.2999992370605</v>
      </c>
    </row>
    <row r="242" spans="1:18">
      <c r="A242" s="1" t="s">
        <v>267</v>
      </c>
      <c r="B242" s="1">
        <v>16.7999992370605</v>
      </c>
      <c r="C242" s="1">
        <v>47950.80078125</v>
      </c>
      <c r="D242" s="1">
        <v>16.5</v>
      </c>
      <c r="E242" s="1">
        <v>107263.5</v>
      </c>
      <c r="F242" s="1">
        <v>33.2999992370605</v>
      </c>
      <c r="G242" s="1">
        <v>15361.5</v>
      </c>
      <c r="H242" s="1">
        <v>0</v>
      </c>
      <c r="I242" s="1">
        <v>173712</v>
      </c>
      <c r="J242" s="1">
        <v>0</v>
      </c>
      <c r="K242" s="1">
        <v>130450.6015625</v>
      </c>
      <c r="L242" s="1">
        <v>0</v>
      </c>
      <c r="M242" s="1">
        <v>7228.2998046875</v>
      </c>
      <c r="N242" s="1">
        <v>0</v>
      </c>
      <c r="O242" s="1">
        <v>130780.203125</v>
      </c>
      <c r="P242" s="3">
        <v>4</v>
      </c>
      <c r="Q242" s="3">
        <v>290048</v>
      </c>
      <c r="R242">
        <v>61.2999992370605</v>
      </c>
    </row>
    <row r="243" spans="1:18">
      <c r="A243" s="1" t="s">
        <v>268</v>
      </c>
      <c r="B243" s="1">
        <v>15.6000003814697</v>
      </c>
      <c r="C243" s="1">
        <v>47966.3984375</v>
      </c>
      <c r="D243" s="1">
        <v>21</v>
      </c>
      <c r="E243" s="1">
        <v>107284.5</v>
      </c>
      <c r="F243" s="1">
        <v>36.6000003814697</v>
      </c>
      <c r="G243" s="1">
        <v>15382.5</v>
      </c>
      <c r="H243" s="1">
        <v>3</v>
      </c>
      <c r="I243" s="1">
        <v>173715</v>
      </c>
      <c r="J243" s="1">
        <v>0</v>
      </c>
      <c r="K243" s="1">
        <v>130450.6015625</v>
      </c>
      <c r="L243" s="1">
        <v>0</v>
      </c>
      <c r="M243" s="1">
        <v>7228.2998046875</v>
      </c>
      <c r="N243" s="1">
        <v>0</v>
      </c>
      <c r="O243" s="1">
        <v>130780.203125</v>
      </c>
      <c r="P243" s="3">
        <v>4</v>
      </c>
      <c r="Q243" s="3">
        <v>290052</v>
      </c>
      <c r="R243">
        <v>64.6000003814697</v>
      </c>
    </row>
    <row r="244" spans="1:18">
      <c r="A244" s="1" t="s">
        <v>269</v>
      </c>
      <c r="B244" s="1">
        <v>16.7999992370605</v>
      </c>
      <c r="C244" s="1">
        <v>47983.19921875</v>
      </c>
      <c r="D244" s="1">
        <v>16.5</v>
      </c>
      <c r="E244" s="1">
        <v>107301</v>
      </c>
      <c r="F244" s="1">
        <v>33.2999992370605</v>
      </c>
      <c r="G244" s="1">
        <v>15406.5</v>
      </c>
      <c r="H244" s="1">
        <v>0</v>
      </c>
      <c r="I244" s="1">
        <v>173715</v>
      </c>
      <c r="J244" s="1">
        <v>0</v>
      </c>
      <c r="K244" s="1">
        <v>130450.6015625</v>
      </c>
      <c r="L244" s="1">
        <v>0</v>
      </c>
      <c r="M244" s="1">
        <v>7228.2998046875</v>
      </c>
      <c r="N244" s="1">
        <v>0</v>
      </c>
      <c r="O244" s="1">
        <v>130780.203125</v>
      </c>
      <c r="P244" s="3">
        <v>4</v>
      </c>
      <c r="Q244" s="3">
        <v>290056</v>
      </c>
      <c r="R244">
        <v>61.2999992370605</v>
      </c>
    </row>
    <row r="245" spans="1:18">
      <c r="A245" s="1" t="s">
        <v>270</v>
      </c>
      <c r="B245" s="1">
        <v>18</v>
      </c>
      <c r="C245" s="1">
        <v>48001.19921875</v>
      </c>
      <c r="D245" s="1">
        <v>18</v>
      </c>
      <c r="E245" s="1">
        <v>107319</v>
      </c>
      <c r="F245" s="1">
        <v>36</v>
      </c>
      <c r="G245" s="1">
        <v>15429</v>
      </c>
      <c r="H245" s="1">
        <v>0</v>
      </c>
      <c r="I245" s="1">
        <v>173715</v>
      </c>
      <c r="J245" s="1">
        <v>0</v>
      </c>
      <c r="K245" s="1">
        <v>130450.6015625</v>
      </c>
      <c r="L245" s="1">
        <v>0</v>
      </c>
      <c r="M245" s="1">
        <v>7228.2998046875</v>
      </c>
      <c r="N245" s="1">
        <v>0</v>
      </c>
      <c r="O245" s="1">
        <v>130780.203125</v>
      </c>
      <c r="P245" s="3">
        <v>4</v>
      </c>
      <c r="Q245" s="3">
        <v>290060</v>
      </c>
      <c r="R245">
        <v>62.5</v>
      </c>
    </row>
    <row r="246" spans="1:18">
      <c r="A246" s="1" t="s">
        <v>271</v>
      </c>
      <c r="B246" s="1">
        <v>20.3999996185303</v>
      </c>
      <c r="C246" s="1">
        <v>48021.6015625</v>
      </c>
      <c r="D246" s="1">
        <v>19.5</v>
      </c>
      <c r="E246" s="1">
        <v>107338.5</v>
      </c>
      <c r="F246" s="1">
        <v>39.8999996185303</v>
      </c>
      <c r="G246" s="1">
        <v>15453</v>
      </c>
      <c r="H246" s="1">
        <v>0</v>
      </c>
      <c r="I246" s="1">
        <v>173715</v>
      </c>
      <c r="J246" s="1">
        <v>0</v>
      </c>
      <c r="K246" s="1">
        <v>130450.6015625</v>
      </c>
      <c r="L246" s="1">
        <v>0</v>
      </c>
      <c r="M246" s="1">
        <v>7228.2998046875</v>
      </c>
      <c r="N246" s="1">
        <v>0</v>
      </c>
      <c r="O246" s="1">
        <v>130780.203125</v>
      </c>
      <c r="P246" s="3">
        <v>4</v>
      </c>
      <c r="Q246" s="3">
        <v>290064</v>
      </c>
      <c r="R246">
        <v>67.8999996185303</v>
      </c>
    </row>
    <row r="247" spans="1:18">
      <c r="A247" s="1" t="s">
        <v>272</v>
      </c>
      <c r="B247" s="1">
        <v>15.6000003814697</v>
      </c>
      <c r="C247" s="1">
        <v>48037.19921875</v>
      </c>
      <c r="D247" s="1">
        <v>15</v>
      </c>
      <c r="E247" s="1">
        <v>107353.5</v>
      </c>
      <c r="F247" s="1">
        <v>30.6000003814697</v>
      </c>
      <c r="G247" s="1">
        <v>15472.5</v>
      </c>
      <c r="H247" s="1">
        <v>3</v>
      </c>
      <c r="I247" s="1">
        <v>173718</v>
      </c>
      <c r="J247" s="1">
        <v>0</v>
      </c>
      <c r="K247" s="1">
        <v>130450.6015625</v>
      </c>
      <c r="L247" s="1">
        <v>0</v>
      </c>
      <c r="M247" s="1">
        <v>7228.2998046875</v>
      </c>
      <c r="N247" s="1">
        <v>0</v>
      </c>
      <c r="O247" s="1">
        <v>130780.203125</v>
      </c>
      <c r="P247" s="3">
        <v>4</v>
      </c>
      <c r="Q247" s="3">
        <v>290068</v>
      </c>
      <c r="R247">
        <v>57.1000003814697</v>
      </c>
    </row>
    <row r="248" spans="1:18">
      <c r="A248" s="1" t="s">
        <v>273</v>
      </c>
      <c r="B248" s="1">
        <v>14.3999996185303</v>
      </c>
      <c r="C248" s="1">
        <v>48051.6015625</v>
      </c>
      <c r="D248" s="1">
        <v>18</v>
      </c>
      <c r="E248" s="1">
        <v>107371.5</v>
      </c>
      <c r="F248" s="1">
        <v>32.3999996185303</v>
      </c>
      <c r="G248" s="1">
        <v>15490.5</v>
      </c>
      <c r="H248" s="1">
        <v>0</v>
      </c>
      <c r="I248" s="1">
        <v>173718</v>
      </c>
      <c r="J248" s="1">
        <v>0</v>
      </c>
      <c r="K248" s="1">
        <v>130450.6015625</v>
      </c>
      <c r="L248" s="1">
        <v>0</v>
      </c>
      <c r="M248" s="1">
        <v>7228.2998046875</v>
      </c>
      <c r="N248" s="1">
        <v>0</v>
      </c>
      <c r="O248" s="1">
        <v>130780.203125</v>
      </c>
      <c r="P248" s="3">
        <v>4</v>
      </c>
      <c r="Q248" s="3">
        <v>290072</v>
      </c>
      <c r="R248">
        <v>54.3999996185303</v>
      </c>
    </row>
    <row r="249" spans="1:18">
      <c r="A249" s="1" t="s">
        <v>274</v>
      </c>
      <c r="B249" s="1">
        <v>13.1999998092651</v>
      </c>
      <c r="C249" s="1">
        <v>48064.80078125</v>
      </c>
      <c r="D249" s="1">
        <v>15</v>
      </c>
      <c r="E249" s="1">
        <v>107386.5</v>
      </c>
      <c r="F249" s="1">
        <v>28.1999998092651</v>
      </c>
      <c r="G249" s="1">
        <v>15508.5</v>
      </c>
      <c r="H249" s="1">
        <v>0</v>
      </c>
      <c r="I249" s="1">
        <v>173718</v>
      </c>
      <c r="J249" s="1">
        <v>0</v>
      </c>
      <c r="K249" s="1">
        <v>130450.6015625</v>
      </c>
      <c r="L249" s="1">
        <v>0</v>
      </c>
      <c r="M249" s="1">
        <v>7228.2998046875</v>
      </c>
      <c r="N249" s="1">
        <v>0</v>
      </c>
      <c r="O249" s="1">
        <v>130780.203125</v>
      </c>
      <c r="P249" s="3">
        <v>4</v>
      </c>
      <c r="Q249" s="3">
        <v>290076</v>
      </c>
      <c r="R249">
        <v>50.1999998092651</v>
      </c>
    </row>
    <row r="250" spans="1:18">
      <c r="A250" s="1" t="s">
        <v>275</v>
      </c>
      <c r="B250" s="1">
        <v>13.1999998092651</v>
      </c>
      <c r="C250" s="1">
        <v>48078</v>
      </c>
      <c r="D250" s="1">
        <v>16.5</v>
      </c>
      <c r="E250" s="1">
        <v>107403</v>
      </c>
      <c r="F250" s="1">
        <v>29.6999998092651</v>
      </c>
      <c r="G250" s="1">
        <v>15528</v>
      </c>
      <c r="H250" s="1">
        <v>0</v>
      </c>
      <c r="I250" s="1">
        <v>173718</v>
      </c>
      <c r="J250" s="1">
        <v>0</v>
      </c>
      <c r="K250" s="1">
        <v>130450.6015625</v>
      </c>
      <c r="L250" s="1">
        <v>0</v>
      </c>
      <c r="M250" s="1">
        <v>7228.2998046875</v>
      </c>
      <c r="N250" s="1">
        <v>0</v>
      </c>
      <c r="O250" s="1">
        <v>130780.203125</v>
      </c>
      <c r="P250" s="3">
        <v>4</v>
      </c>
      <c r="Q250" s="3">
        <v>290080</v>
      </c>
      <c r="R250">
        <v>53.1999998092651</v>
      </c>
    </row>
    <row r="251" spans="1:18">
      <c r="A251" s="1" t="s">
        <v>276</v>
      </c>
      <c r="B251" s="1">
        <v>18</v>
      </c>
      <c r="C251" s="1">
        <v>48096</v>
      </c>
      <c r="D251" s="1">
        <v>22.5</v>
      </c>
      <c r="E251" s="1">
        <v>107425.5</v>
      </c>
      <c r="F251" s="1">
        <v>40.5</v>
      </c>
      <c r="G251" s="1">
        <v>15550.5</v>
      </c>
      <c r="H251" s="1">
        <v>0</v>
      </c>
      <c r="I251" s="1">
        <v>173718</v>
      </c>
      <c r="J251" s="1">
        <v>0</v>
      </c>
      <c r="K251" s="1">
        <v>130450.6015625</v>
      </c>
      <c r="L251" s="1">
        <v>396.799987792969</v>
      </c>
      <c r="M251" s="1">
        <v>7625.10009765625</v>
      </c>
      <c r="N251" s="1">
        <v>0</v>
      </c>
      <c r="O251" s="1">
        <v>130780.203125</v>
      </c>
      <c r="P251" s="3">
        <v>128</v>
      </c>
      <c r="Q251" s="3">
        <v>290208</v>
      </c>
      <c r="R251">
        <v>587.799987792969</v>
      </c>
    </row>
    <row r="252" spans="1:18">
      <c r="A252" s="1" t="s">
        <v>277</v>
      </c>
      <c r="B252" s="1">
        <v>14.3999996185303</v>
      </c>
      <c r="C252" s="1">
        <v>48110.3984375</v>
      </c>
      <c r="D252" s="1">
        <v>55.5</v>
      </c>
      <c r="E252" s="1">
        <v>107481</v>
      </c>
      <c r="F252" s="1">
        <v>69.8999996185303</v>
      </c>
      <c r="G252" s="1">
        <v>15597</v>
      </c>
      <c r="H252" s="1">
        <v>3</v>
      </c>
      <c r="I252" s="1">
        <v>173721</v>
      </c>
      <c r="J252" s="1">
        <v>0</v>
      </c>
      <c r="K252" s="1">
        <v>130450.6015625</v>
      </c>
      <c r="L252" s="1">
        <v>437.100006103516</v>
      </c>
      <c r="M252" s="1">
        <v>8062.2001953125</v>
      </c>
      <c r="N252" s="1">
        <v>0</v>
      </c>
      <c r="O252" s="1">
        <v>130780.203125</v>
      </c>
      <c r="P252" s="3">
        <v>164</v>
      </c>
      <c r="Q252" s="3">
        <v>290372</v>
      </c>
      <c r="R252">
        <v>720.500005722046</v>
      </c>
    </row>
    <row r="253" spans="1:18">
      <c r="A253" s="1" t="s">
        <v>278</v>
      </c>
      <c r="B253" s="1">
        <v>15.6000003814697</v>
      </c>
      <c r="C253" s="1">
        <v>48126</v>
      </c>
      <c r="D253" s="1">
        <v>52.5</v>
      </c>
      <c r="E253" s="1">
        <v>107533.5</v>
      </c>
      <c r="F253" s="1">
        <v>68.1000003814697</v>
      </c>
      <c r="G253" s="1">
        <v>15666</v>
      </c>
      <c r="H253" s="1">
        <v>0</v>
      </c>
      <c r="I253" s="1">
        <v>173721</v>
      </c>
      <c r="J253" s="1">
        <v>0</v>
      </c>
      <c r="K253" s="1">
        <v>130450.6015625</v>
      </c>
      <c r="L253" s="1">
        <v>295</v>
      </c>
      <c r="M253" s="1">
        <v>8357.2001953125</v>
      </c>
      <c r="N253" s="1">
        <v>0</v>
      </c>
      <c r="O253" s="1">
        <v>130780.203125</v>
      </c>
      <c r="P253" s="3">
        <v>160</v>
      </c>
      <c r="Q253" s="3">
        <v>290532</v>
      </c>
      <c r="R253">
        <v>592.10000038147</v>
      </c>
    </row>
    <row r="254" spans="1:18">
      <c r="A254" s="1" t="s">
        <v>279</v>
      </c>
      <c r="B254" s="1">
        <v>14.3999996185303</v>
      </c>
      <c r="C254" s="1">
        <v>48140.3984375</v>
      </c>
      <c r="D254" s="1">
        <v>36</v>
      </c>
      <c r="E254" s="1">
        <v>107569.5</v>
      </c>
      <c r="F254" s="1">
        <v>50.3999996185303</v>
      </c>
      <c r="G254" s="1">
        <v>15711</v>
      </c>
      <c r="H254" s="1">
        <v>0</v>
      </c>
      <c r="I254" s="1">
        <v>173721</v>
      </c>
      <c r="J254" s="1">
        <v>0</v>
      </c>
      <c r="K254" s="1">
        <v>130450.6015625</v>
      </c>
      <c r="L254" s="1">
        <v>73.6999969482422</v>
      </c>
      <c r="M254" s="1">
        <v>8430.900390625</v>
      </c>
      <c r="N254" s="1">
        <v>291.399993896484</v>
      </c>
      <c r="O254" s="1">
        <v>131071.6015625</v>
      </c>
      <c r="P254" s="3">
        <v>156</v>
      </c>
      <c r="Q254" s="3">
        <v>290688</v>
      </c>
      <c r="R254">
        <v>616.499990463256</v>
      </c>
    </row>
    <row r="255" spans="1:18">
      <c r="A255" s="1" t="s">
        <v>280</v>
      </c>
      <c r="B255" s="1">
        <v>18</v>
      </c>
      <c r="C255" s="1">
        <v>48158.3984375</v>
      </c>
      <c r="D255" s="1">
        <v>28.5</v>
      </c>
      <c r="E255" s="1">
        <v>107598</v>
      </c>
      <c r="F255" s="1">
        <v>46.5</v>
      </c>
      <c r="G255" s="1">
        <v>15745.5</v>
      </c>
      <c r="H255" s="1">
        <v>0</v>
      </c>
      <c r="I255" s="1">
        <v>173721</v>
      </c>
      <c r="J255" s="1">
        <v>0</v>
      </c>
      <c r="K255" s="1">
        <v>130450.6015625</v>
      </c>
      <c r="L255" s="1">
        <v>0</v>
      </c>
      <c r="M255" s="1">
        <v>8430.900390625</v>
      </c>
      <c r="N255" s="1">
        <v>399.399993896484</v>
      </c>
      <c r="O255" s="1">
        <v>131471</v>
      </c>
      <c r="P255" s="3">
        <v>148</v>
      </c>
      <c r="Q255" s="3">
        <v>290836</v>
      </c>
      <c r="R255">
        <v>628.399993896484</v>
      </c>
    </row>
    <row r="256" spans="1:18">
      <c r="A256" s="1" t="s">
        <v>281</v>
      </c>
      <c r="B256" s="1">
        <v>21.6000003814697</v>
      </c>
      <c r="C256" s="1">
        <v>48180</v>
      </c>
      <c r="D256" s="1">
        <v>31.5</v>
      </c>
      <c r="E256" s="1">
        <v>107629.5</v>
      </c>
      <c r="F256" s="1">
        <v>53.1000003814697</v>
      </c>
      <c r="G256" s="1">
        <v>15783</v>
      </c>
      <c r="H256" s="1">
        <v>0</v>
      </c>
      <c r="I256" s="1">
        <v>173721</v>
      </c>
      <c r="J256" s="1">
        <v>0</v>
      </c>
      <c r="K256" s="1">
        <v>130450.6015625</v>
      </c>
      <c r="L256" s="1">
        <v>0</v>
      </c>
      <c r="M256" s="1">
        <v>8430.900390625</v>
      </c>
      <c r="N256" s="1">
        <v>392.799987792969</v>
      </c>
      <c r="O256" s="1">
        <v>131863.796875</v>
      </c>
      <c r="P256" s="3">
        <v>148</v>
      </c>
      <c r="Q256" s="3">
        <v>290984</v>
      </c>
      <c r="R256">
        <v>631.399988174439</v>
      </c>
    </row>
    <row r="257" spans="1:18">
      <c r="A257" s="1" t="s">
        <v>282</v>
      </c>
      <c r="B257" s="1">
        <v>16.7999992370605</v>
      </c>
      <c r="C257" s="1">
        <v>48196.80078125</v>
      </c>
      <c r="D257" s="1">
        <v>36</v>
      </c>
      <c r="E257" s="1">
        <v>107665.5</v>
      </c>
      <c r="F257" s="1">
        <v>52.7999992370605</v>
      </c>
      <c r="G257" s="1">
        <v>15831</v>
      </c>
      <c r="H257" s="1">
        <v>3</v>
      </c>
      <c r="I257" s="1">
        <v>173724</v>
      </c>
      <c r="J257" s="1">
        <v>0</v>
      </c>
      <c r="K257" s="1">
        <v>130450.6015625</v>
      </c>
      <c r="L257" s="1">
        <v>0</v>
      </c>
      <c r="M257" s="1">
        <v>8430.900390625</v>
      </c>
      <c r="N257" s="1">
        <v>387.700012207031</v>
      </c>
      <c r="O257" s="1">
        <v>132251.5</v>
      </c>
      <c r="P257" s="3">
        <v>148</v>
      </c>
      <c r="Q257" s="3">
        <v>291132</v>
      </c>
      <c r="R257">
        <v>639.500011444092</v>
      </c>
    </row>
    <row r="258" spans="1:18">
      <c r="A258" s="1" t="s">
        <v>283</v>
      </c>
      <c r="B258" s="1">
        <v>18</v>
      </c>
      <c r="C258" s="1">
        <v>48214.80078125</v>
      </c>
      <c r="D258" s="1">
        <v>27</v>
      </c>
      <c r="E258" s="1">
        <v>107692.5</v>
      </c>
      <c r="F258" s="1">
        <v>45</v>
      </c>
      <c r="G258" s="1">
        <v>15873</v>
      </c>
      <c r="H258" s="1">
        <v>0</v>
      </c>
      <c r="I258" s="1">
        <v>173724</v>
      </c>
      <c r="J258" s="1">
        <v>0</v>
      </c>
      <c r="K258" s="1">
        <v>130450.6015625</v>
      </c>
      <c r="L258" s="1">
        <v>0</v>
      </c>
      <c r="M258" s="1">
        <v>8430.900390625</v>
      </c>
      <c r="N258" s="1">
        <v>379.589996337891</v>
      </c>
      <c r="O258" s="1">
        <v>132631.09375</v>
      </c>
      <c r="P258" s="3">
        <v>156</v>
      </c>
      <c r="Q258" s="3">
        <v>291288</v>
      </c>
      <c r="R258">
        <v>622.589996337891</v>
      </c>
    </row>
    <row r="259" spans="1:18">
      <c r="A259" s="1" t="s">
        <v>284</v>
      </c>
      <c r="B259" s="1">
        <v>18</v>
      </c>
      <c r="C259" s="1">
        <v>48232.80078125</v>
      </c>
      <c r="D259" s="1">
        <v>30</v>
      </c>
      <c r="E259" s="1">
        <v>107722.5</v>
      </c>
      <c r="F259" s="1">
        <v>48</v>
      </c>
      <c r="G259" s="1">
        <v>15913.5</v>
      </c>
      <c r="H259" s="1">
        <v>0</v>
      </c>
      <c r="I259" s="1">
        <v>173724</v>
      </c>
      <c r="J259" s="1">
        <v>0</v>
      </c>
      <c r="K259" s="1">
        <v>130450.6015625</v>
      </c>
      <c r="L259" s="1">
        <v>0</v>
      </c>
      <c r="M259" s="1">
        <v>8430.900390625</v>
      </c>
      <c r="N259" s="1">
        <v>380.609985351563</v>
      </c>
      <c r="O259" s="1">
        <v>133011.703125</v>
      </c>
      <c r="P259" s="3">
        <v>140</v>
      </c>
      <c r="Q259" s="3">
        <v>291428</v>
      </c>
      <c r="R259">
        <v>609.109985351563</v>
      </c>
    </row>
    <row r="260" spans="1:18">
      <c r="A260" s="1" t="s">
        <v>285</v>
      </c>
      <c r="B260" s="1">
        <v>19.2000007629395</v>
      </c>
      <c r="C260" s="1">
        <v>48252</v>
      </c>
      <c r="D260" s="1">
        <v>27</v>
      </c>
      <c r="E260" s="1">
        <v>107749.5</v>
      </c>
      <c r="F260" s="1">
        <v>46.2000007629395</v>
      </c>
      <c r="G260" s="1">
        <v>15952.5</v>
      </c>
      <c r="H260" s="1">
        <v>0</v>
      </c>
      <c r="I260" s="1">
        <v>173724</v>
      </c>
      <c r="J260" s="1">
        <v>3.79999995231628</v>
      </c>
      <c r="K260" s="1">
        <v>130454.3984375</v>
      </c>
      <c r="L260" s="1">
        <v>0</v>
      </c>
      <c r="M260" s="1">
        <v>8430.900390625</v>
      </c>
      <c r="N260" s="1">
        <v>107.099998474121</v>
      </c>
      <c r="O260" s="1">
        <v>133118.796875</v>
      </c>
      <c r="P260" s="3">
        <v>128</v>
      </c>
      <c r="Q260" s="3">
        <v>291556</v>
      </c>
      <c r="R260">
        <v>324.099999189377</v>
      </c>
    </row>
    <row r="261" spans="1:18">
      <c r="A261" s="1" t="s">
        <v>286</v>
      </c>
      <c r="B261" s="1">
        <v>19.2000007629395</v>
      </c>
      <c r="C261" s="1">
        <v>48271.19921875</v>
      </c>
      <c r="D261" s="1">
        <v>27</v>
      </c>
      <c r="E261" s="1">
        <v>107776.5</v>
      </c>
      <c r="F261" s="1">
        <v>46.2000007629395</v>
      </c>
      <c r="G261" s="1">
        <v>15988.5</v>
      </c>
      <c r="H261" s="1">
        <v>0</v>
      </c>
      <c r="I261" s="1">
        <v>173724</v>
      </c>
      <c r="J261" s="1">
        <v>0</v>
      </c>
      <c r="K261" s="1">
        <v>130454.3984375</v>
      </c>
      <c r="L261" s="1">
        <v>333.399993896484</v>
      </c>
      <c r="M261" s="1">
        <v>8764.2998046875</v>
      </c>
      <c r="N261" s="1">
        <v>0</v>
      </c>
      <c r="O261" s="1">
        <v>133118.796875</v>
      </c>
      <c r="P261" s="3">
        <v>152</v>
      </c>
      <c r="Q261" s="3">
        <v>291708</v>
      </c>
      <c r="R261">
        <v>567.599994659423</v>
      </c>
    </row>
    <row r="262" spans="1:18">
      <c r="A262" s="1" t="s">
        <v>287</v>
      </c>
      <c r="B262" s="1">
        <v>19.2000007629395</v>
      </c>
      <c r="C262" s="1">
        <v>48290.3984375</v>
      </c>
      <c r="D262" s="1">
        <v>27</v>
      </c>
      <c r="E262" s="1">
        <v>107803.5</v>
      </c>
      <c r="F262" s="1">
        <v>46.2000007629395</v>
      </c>
      <c r="G262" s="1">
        <v>16021.5</v>
      </c>
      <c r="H262" s="1">
        <v>3</v>
      </c>
      <c r="I262" s="1">
        <v>173727</v>
      </c>
      <c r="J262" s="1">
        <v>0</v>
      </c>
      <c r="K262" s="1">
        <v>130454.3984375</v>
      </c>
      <c r="L262" s="1">
        <v>227.5</v>
      </c>
      <c r="M262" s="1">
        <v>8991.7998046875</v>
      </c>
      <c r="N262" s="1">
        <v>0</v>
      </c>
      <c r="O262" s="1">
        <v>133118.796875</v>
      </c>
      <c r="P262" s="3">
        <v>140</v>
      </c>
      <c r="Q262" s="3">
        <v>291848</v>
      </c>
      <c r="R262">
        <v>449.70000076294</v>
      </c>
    </row>
    <row r="263" spans="1:18">
      <c r="A263" s="1" t="s">
        <v>288</v>
      </c>
      <c r="B263" s="1">
        <v>16.7999992370605</v>
      </c>
      <c r="C263" s="1">
        <v>48307.19921875</v>
      </c>
      <c r="D263" s="1">
        <v>24</v>
      </c>
      <c r="E263" s="1">
        <v>107827.5</v>
      </c>
      <c r="F263" s="1">
        <v>40.7999992370605</v>
      </c>
      <c r="G263" s="1">
        <v>16059</v>
      </c>
      <c r="H263" s="1">
        <v>0</v>
      </c>
      <c r="I263" s="1">
        <v>173727</v>
      </c>
      <c r="J263" s="1">
        <v>0</v>
      </c>
      <c r="K263" s="1">
        <v>130454.3984375</v>
      </c>
      <c r="L263" s="1">
        <v>0</v>
      </c>
      <c r="M263" s="1">
        <v>8991.7998046875</v>
      </c>
      <c r="N263" s="1">
        <v>0</v>
      </c>
      <c r="O263" s="1">
        <v>133118.796875</v>
      </c>
      <c r="P263" s="3">
        <v>4</v>
      </c>
      <c r="Q263" s="3">
        <v>291852</v>
      </c>
      <c r="R263">
        <v>82.2999992370605</v>
      </c>
    </row>
    <row r="264" spans="1:18">
      <c r="A264" s="1" t="s">
        <v>289</v>
      </c>
      <c r="B264" s="1">
        <v>16.7999992370605</v>
      </c>
      <c r="C264" s="1">
        <v>48324</v>
      </c>
      <c r="D264" s="1">
        <v>25.5</v>
      </c>
      <c r="E264" s="1">
        <v>107853</v>
      </c>
      <c r="F264" s="1">
        <v>42.2999992370605</v>
      </c>
      <c r="G264" s="1">
        <v>16090.5</v>
      </c>
      <c r="H264" s="1">
        <v>0</v>
      </c>
      <c r="I264" s="1">
        <v>173727</v>
      </c>
      <c r="J264" s="1">
        <v>0</v>
      </c>
      <c r="K264" s="1">
        <v>130454.3984375</v>
      </c>
      <c r="L264" s="1">
        <v>0</v>
      </c>
      <c r="M264" s="1">
        <v>8991.7998046875</v>
      </c>
      <c r="N264" s="1">
        <v>0</v>
      </c>
      <c r="O264" s="1">
        <v>133118.796875</v>
      </c>
      <c r="P264" s="3">
        <v>4</v>
      </c>
      <c r="Q264" s="3">
        <v>291856</v>
      </c>
      <c r="R264">
        <v>77.7999992370605</v>
      </c>
    </row>
    <row r="265" spans="1:18">
      <c r="A265" s="1" t="s">
        <v>290</v>
      </c>
      <c r="B265" s="1">
        <v>18</v>
      </c>
      <c r="C265" s="1">
        <v>48342</v>
      </c>
      <c r="D265" s="1">
        <v>22.5</v>
      </c>
      <c r="E265" s="1">
        <v>107875.5</v>
      </c>
      <c r="F265" s="1">
        <v>40.5</v>
      </c>
      <c r="G265" s="1">
        <v>16117.5</v>
      </c>
      <c r="H265" s="1">
        <v>0</v>
      </c>
      <c r="I265" s="1">
        <v>173727</v>
      </c>
      <c r="J265" s="1">
        <v>0</v>
      </c>
      <c r="K265" s="1">
        <v>130454.3984375</v>
      </c>
      <c r="L265" s="1">
        <v>0</v>
      </c>
      <c r="M265" s="1">
        <v>8991.7998046875</v>
      </c>
      <c r="N265" s="1">
        <v>0</v>
      </c>
      <c r="O265" s="1">
        <v>133118.796875</v>
      </c>
      <c r="P265" s="3">
        <v>4</v>
      </c>
      <c r="Q265" s="3">
        <v>291860</v>
      </c>
      <c r="R265">
        <v>71.5</v>
      </c>
    </row>
    <row r="266" spans="1:18">
      <c r="A266" s="1" t="s">
        <v>291</v>
      </c>
      <c r="B266" s="1">
        <v>28.7999992370605</v>
      </c>
      <c r="C266" s="1">
        <v>48370.80078125</v>
      </c>
      <c r="D266" s="1">
        <v>25.5</v>
      </c>
      <c r="E266" s="1">
        <v>107901</v>
      </c>
      <c r="F266" s="1">
        <v>54.2999992370605</v>
      </c>
      <c r="G266" s="1">
        <v>16146</v>
      </c>
      <c r="H266" s="1">
        <v>0</v>
      </c>
      <c r="I266" s="1">
        <v>173727</v>
      </c>
      <c r="J266" s="1">
        <v>0</v>
      </c>
      <c r="K266" s="1">
        <v>130454.3984375</v>
      </c>
      <c r="L266" s="1">
        <v>0</v>
      </c>
      <c r="M266" s="1">
        <v>8991.7998046875</v>
      </c>
      <c r="N266" s="1">
        <v>0</v>
      </c>
      <c r="O266" s="1">
        <v>133118.796875</v>
      </c>
      <c r="P266" s="3">
        <v>4</v>
      </c>
      <c r="Q266" s="3">
        <v>291864</v>
      </c>
      <c r="R266">
        <v>86.7999992370605</v>
      </c>
    </row>
    <row r="267" spans="1:18">
      <c r="A267" s="1" t="s">
        <v>292</v>
      </c>
      <c r="B267" s="1">
        <v>22.7999992370605</v>
      </c>
      <c r="C267" s="1">
        <v>48393.6015625</v>
      </c>
      <c r="D267" s="1">
        <v>24</v>
      </c>
      <c r="E267" s="1">
        <v>107925</v>
      </c>
      <c r="F267" s="1">
        <v>46.7999992370605</v>
      </c>
      <c r="G267" s="1">
        <v>16171.5</v>
      </c>
      <c r="H267" s="1">
        <v>3</v>
      </c>
      <c r="I267" s="1">
        <v>173730</v>
      </c>
      <c r="J267" s="1">
        <v>0</v>
      </c>
      <c r="K267" s="1">
        <v>130454.3984375</v>
      </c>
      <c r="L267" s="1">
        <v>0</v>
      </c>
      <c r="M267" s="1">
        <v>8991.7998046875</v>
      </c>
      <c r="N267" s="1">
        <v>0</v>
      </c>
      <c r="O267" s="1">
        <v>133118.796875</v>
      </c>
      <c r="P267" s="3">
        <v>4</v>
      </c>
      <c r="Q267" s="3">
        <v>291868</v>
      </c>
      <c r="R267">
        <v>79.2999992370605</v>
      </c>
    </row>
    <row r="268" spans="1:18">
      <c r="A268" s="1" t="s">
        <v>293</v>
      </c>
      <c r="B268" s="1">
        <v>15.6000003814697</v>
      </c>
      <c r="C268" s="1">
        <v>48409.19921875</v>
      </c>
      <c r="D268" s="1">
        <v>25.5</v>
      </c>
      <c r="E268" s="1">
        <v>107950.5</v>
      </c>
      <c r="F268" s="1">
        <v>41.1000003814697</v>
      </c>
      <c r="G268" s="1">
        <v>16200</v>
      </c>
      <c r="H268" s="1">
        <v>0</v>
      </c>
      <c r="I268" s="1">
        <v>173730</v>
      </c>
      <c r="J268" s="1">
        <v>0</v>
      </c>
      <c r="K268" s="1">
        <v>130454.3984375</v>
      </c>
      <c r="L268" s="1">
        <v>0</v>
      </c>
      <c r="M268" s="1">
        <v>8991.7998046875</v>
      </c>
      <c r="N268" s="1">
        <v>0</v>
      </c>
      <c r="O268" s="1">
        <v>133118.796875</v>
      </c>
      <c r="P268" s="3">
        <v>4</v>
      </c>
      <c r="Q268" s="3">
        <v>291872</v>
      </c>
      <c r="R268">
        <v>73.6000003814697</v>
      </c>
    </row>
    <row r="269" spans="1:18">
      <c r="A269" s="1" t="s">
        <v>294</v>
      </c>
      <c r="B269" s="1">
        <v>15.6000003814697</v>
      </c>
      <c r="C269" s="1">
        <v>48424.80078125</v>
      </c>
      <c r="D269" s="1">
        <v>25.5</v>
      </c>
      <c r="E269" s="1">
        <v>107976</v>
      </c>
      <c r="F269" s="1">
        <v>41.1000003814697</v>
      </c>
      <c r="G269" s="1">
        <v>16227</v>
      </c>
      <c r="H269" s="1">
        <v>0</v>
      </c>
      <c r="I269" s="1">
        <v>173730</v>
      </c>
      <c r="J269" s="1">
        <v>0</v>
      </c>
      <c r="K269" s="1">
        <v>130454.3984375</v>
      </c>
      <c r="L269" s="1">
        <v>0</v>
      </c>
      <c r="M269" s="1">
        <v>8991.7998046875</v>
      </c>
      <c r="N269" s="1">
        <v>0</v>
      </c>
      <c r="O269" s="1">
        <v>133118.796875</v>
      </c>
      <c r="P269" s="3">
        <v>4</v>
      </c>
      <c r="Q269" s="3">
        <v>291876</v>
      </c>
      <c r="R269">
        <v>72.1000003814697</v>
      </c>
    </row>
    <row r="270" spans="1:18">
      <c r="A270" s="1" t="s">
        <v>295</v>
      </c>
      <c r="B270" s="1">
        <v>30</v>
      </c>
      <c r="C270" s="1">
        <v>48454.80078125</v>
      </c>
      <c r="D270" s="1">
        <v>21</v>
      </c>
      <c r="E270" s="1">
        <v>107997</v>
      </c>
      <c r="F270" s="1">
        <v>51</v>
      </c>
      <c r="G270" s="1">
        <v>16251</v>
      </c>
      <c r="H270" s="1">
        <v>0</v>
      </c>
      <c r="I270" s="1">
        <v>173730</v>
      </c>
      <c r="J270" s="1">
        <v>0</v>
      </c>
      <c r="K270" s="1">
        <v>130454.3984375</v>
      </c>
      <c r="L270" s="1">
        <v>0</v>
      </c>
      <c r="M270" s="1">
        <v>8991.7998046875</v>
      </c>
      <c r="N270" s="1">
        <v>0</v>
      </c>
      <c r="O270" s="1">
        <v>133118.796875</v>
      </c>
      <c r="P270" s="3">
        <v>4</v>
      </c>
      <c r="Q270" s="3">
        <v>291880</v>
      </c>
      <c r="R270">
        <v>79</v>
      </c>
    </row>
    <row r="271" spans="1:18">
      <c r="A271" s="1" t="s">
        <v>296</v>
      </c>
      <c r="B271" s="1">
        <v>21.6000003814697</v>
      </c>
      <c r="C271" s="1">
        <v>48476.3984375</v>
      </c>
      <c r="D271" s="1">
        <v>24</v>
      </c>
      <c r="E271" s="1">
        <v>108021</v>
      </c>
      <c r="F271" s="1">
        <v>45.6000003814697</v>
      </c>
      <c r="G271" s="1">
        <v>16276.5</v>
      </c>
      <c r="H271" s="1">
        <v>0</v>
      </c>
      <c r="I271" s="1">
        <v>173730</v>
      </c>
      <c r="J271" s="1">
        <v>0</v>
      </c>
      <c r="K271" s="1">
        <v>130454.3984375</v>
      </c>
      <c r="L271" s="1">
        <v>0</v>
      </c>
      <c r="M271" s="1">
        <v>8991.7998046875</v>
      </c>
      <c r="N271" s="1">
        <v>0</v>
      </c>
      <c r="O271" s="1">
        <v>133118.796875</v>
      </c>
      <c r="P271" s="3">
        <v>4</v>
      </c>
      <c r="Q271" s="3">
        <v>291884</v>
      </c>
      <c r="R271">
        <v>75.1000003814697</v>
      </c>
    </row>
    <row r="272" spans="1:18">
      <c r="A272" s="1" t="s">
        <v>297</v>
      </c>
      <c r="B272" s="1">
        <v>19.2000007629395</v>
      </c>
      <c r="C272" s="1">
        <v>48495.6015625</v>
      </c>
      <c r="D272" s="1">
        <v>24</v>
      </c>
      <c r="E272" s="1">
        <v>108045</v>
      </c>
      <c r="F272" s="1">
        <v>43.2000007629395</v>
      </c>
      <c r="G272" s="1">
        <v>16302</v>
      </c>
      <c r="H272" s="1">
        <v>3</v>
      </c>
      <c r="I272" s="1">
        <v>173733</v>
      </c>
      <c r="J272" s="1">
        <v>0</v>
      </c>
      <c r="K272" s="1">
        <v>130454.3984375</v>
      </c>
      <c r="L272" s="1">
        <v>0</v>
      </c>
      <c r="M272" s="1">
        <v>8991.7998046875</v>
      </c>
      <c r="N272" s="1">
        <v>0</v>
      </c>
      <c r="O272" s="1">
        <v>133118.796875</v>
      </c>
      <c r="P272" s="3">
        <v>4</v>
      </c>
      <c r="Q272" s="3">
        <v>291888</v>
      </c>
      <c r="R272">
        <v>75.7000007629395</v>
      </c>
    </row>
    <row r="273" spans="1:18">
      <c r="A273" s="1" t="s">
        <v>298</v>
      </c>
      <c r="B273" s="1">
        <v>14.3999996185303</v>
      </c>
      <c r="C273" s="1">
        <v>48510</v>
      </c>
      <c r="D273" s="1">
        <v>22.5</v>
      </c>
      <c r="E273" s="1">
        <v>108067.5</v>
      </c>
      <c r="F273" s="1">
        <v>36.8999996185303</v>
      </c>
      <c r="G273" s="1">
        <v>16327.5</v>
      </c>
      <c r="H273" s="1">
        <v>0</v>
      </c>
      <c r="I273" s="1">
        <v>173733</v>
      </c>
      <c r="J273" s="1">
        <v>0</v>
      </c>
      <c r="K273" s="1">
        <v>130454.3984375</v>
      </c>
      <c r="L273" s="1">
        <v>0</v>
      </c>
      <c r="M273" s="1">
        <v>8991.7998046875</v>
      </c>
      <c r="N273" s="1">
        <v>0</v>
      </c>
      <c r="O273" s="1">
        <v>133118.796875</v>
      </c>
      <c r="P273" s="3">
        <v>4</v>
      </c>
      <c r="Q273" s="3">
        <v>291892</v>
      </c>
      <c r="R273">
        <v>66.3999996185303</v>
      </c>
    </row>
    <row r="274" spans="1:18">
      <c r="A274" s="1" t="s">
        <v>299</v>
      </c>
      <c r="B274" s="1">
        <v>14.3999996185303</v>
      </c>
      <c r="C274" s="1">
        <v>48524.3984375</v>
      </c>
      <c r="D274" s="1">
        <v>25.5</v>
      </c>
      <c r="E274" s="1">
        <v>108093</v>
      </c>
      <c r="F274" s="1">
        <v>39.8999996185303</v>
      </c>
      <c r="G274" s="1">
        <v>16351.5</v>
      </c>
      <c r="H274" s="1">
        <v>0</v>
      </c>
      <c r="I274" s="1">
        <v>173733</v>
      </c>
      <c r="J274" s="1">
        <v>0</v>
      </c>
      <c r="K274" s="1">
        <v>130454.3984375</v>
      </c>
      <c r="L274" s="1">
        <v>0</v>
      </c>
      <c r="M274" s="1">
        <v>8991.7998046875</v>
      </c>
      <c r="N274" s="1">
        <v>0</v>
      </c>
      <c r="O274" s="1">
        <v>133118.796875</v>
      </c>
      <c r="P274" s="3">
        <v>4</v>
      </c>
      <c r="Q274" s="3">
        <v>291896</v>
      </c>
      <c r="R274">
        <v>67.8999996185303</v>
      </c>
    </row>
    <row r="275" spans="1:18">
      <c r="A275" s="1" t="s">
        <v>300</v>
      </c>
      <c r="B275" s="1">
        <v>16.7999992370605</v>
      </c>
      <c r="C275" s="1">
        <v>48541.19921875</v>
      </c>
      <c r="D275" s="1">
        <v>22.5</v>
      </c>
      <c r="E275" s="1">
        <v>108115.5</v>
      </c>
      <c r="F275" s="1">
        <v>39.2999992370605</v>
      </c>
      <c r="G275" s="1">
        <v>16375.5</v>
      </c>
      <c r="H275" s="1">
        <v>0</v>
      </c>
      <c r="I275" s="1">
        <v>173733</v>
      </c>
      <c r="J275" s="1">
        <v>0</v>
      </c>
      <c r="K275" s="1">
        <v>130454.3984375</v>
      </c>
      <c r="L275" s="1">
        <v>0</v>
      </c>
      <c r="M275" s="1">
        <v>8991.7998046875</v>
      </c>
      <c r="N275" s="1">
        <v>422.790008544922</v>
      </c>
      <c r="O275" s="1">
        <v>133541.59375</v>
      </c>
      <c r="P275" s="3">
        <v>156</v>
      </c>
      <c r="Q275" s="3">
        <v>292052</v>
      </c>
      <c r="R275">
        <v>642.090007781982</v>
      </c>
    </row>
    <row r="276" spans="1:18">
      <c r="A276" s="1" t="s">
        <v>301</v>
      </c>
      <c r="B276" s="1">
        <v>15.6000003814697</v>
      </c>
      <c r="C276" s="1">
        <v>48556.80078125</v>
      </c>
      <c r="D276" s="1">
        <v>25.5</v>
      </c>
      <c r="E276" s="1">
        <v>108141</v>
      </c>
      <c r="F276" s="1">
        <v>41.1000003814697</v>
      </c>
      <c r="G276" s="1">
        <v>16413</v>
      </c>
      <c r="H276" s="1">
        <v>0</v>
      </c>
      <c r="I276" s="1">
        <v>173733</v>
      </c>
      <c r="J276" s="1">
        <v>0</v>
      </c>
      <c r="K276" s="1">
        <v>130454.3984375</v>
      </c>
      <c r="L276" s="1">
        <v>0</v>
      </c>
      <c r="M276" s="1">
        <v>8991.7998046875</v>
      </c>
      <c r="N276" s="1">
        <v>401.709991455078</v>
      </c>
      <c r="O276" s="1">
        <v>133943.296875</v>
      </c>
      <c r="P276" s="3">
        <v>208</v>
      </c>
      <c r="Q276" s="3">
        <v>292260</v>
      </c>
      <c r="R276">
        <v>688.309991836548</v>
      </c>
    </row>
    <row r="277" spans="1:18">
      <c r="A277" s="1" t="s">
        <v>302</v>
      </c>
      <c r="B277" s="1">
        <v>24</v>
      </c>
      <c r="C277" s="1">
        <v>48580.80078125</v>
      </c>
      <c r="D277" s="1">
        <v>25.5</v>
      </c>
      <c r="E277" s="1">
        <v>108166.5</v>
      </c>
      <c r="F277" s="1">
        <v>49.5</v>
      </c>
      <c r="G277" s="1">
        <v>16449</v>
      </c>
      <c r="H277" s="1">
        <v>3</v>
      </c>
      <c r="I277" s="1">
        <v>173736</v>
      </c>
      <c r="J277" s="1">
        <v>0</v>
      </c>
      <c r="K277" s="1">
        <v>130454.3984375</v>
      </c>
      <c r="L277" s="1">
        <v>0</v>
      </c>
      <c r="M277" s="1">
        <v>8991.7998046875</v>
      </c>
      <c r="N277" s="1">
        <v>374.290008544922</v>
      </c>
      <c r="O277" s="1">
        <v>134317.59375</v>
      </c>
      <c r="P277" s="3">
        <v>184</v>
      </c>
      <c r="Q277" s="3">
        <v>292444</v>
      </c>
      <c r="R277">
        <v>646.790008544922</v>
      </c>
    </row>
    <row r="278" spans="1:18">
      <c r="A278" s="1" t="s">
        <v>303</v>
      </c>
      <c r="B278" s="1">
        <v>21.6000003814697</v>
      </c>
      <c r="C278" s="1">
        <v>48602.3984375</v>
      </c>
      <c r="D278" s="1">
        <v>25.5</v>
      </c>
      <c r="E278" s="1">
        <v>108192</v>
      </c>
      <c r="F278" s="1">
        <v>47.1000003814697</v>
      </c>
      <c r="G278" s="1">
        <v>16492.5</v>
      </c>
      <c r="H278" s="1">
        <v>0</v>
      </c>
      <c r="I278" s="1">
        <v>173736</v>
      </c>
      <c r="J278" s="1">
        <v>0</v>
      </c>
      <c r="K278" s="1">
        <v>130454.3984375</v>
      </c>
      <c r="L278" s="1">
        <v>0</v>
      </c>
      <c r="M278" s="1">
        <v>8991.7998046875</v>
      </c>
      <c r="N278" s="1">
        <v>372.320007324219</v>
      </c>
      <c r="O278" s="1">
        <v>134689.90625</v>
      </c>
      <c r="P278" s="3">
        <v>200</v>
      </c>
      <c r="Q278" s="3">
        <v>292644</v>
      </c>
      <c r="R278">
        <v>662.920007705689</v>
      </c>
    </row>
    <row r="279" spans="1:18">
      <c r="A279" s="1" t="s">
        <v>304</v>
      </c>
      <c r="B279" s="1">
        <v>24</v>
      </c>
      <c r="C279" s="1">
        <v>48626.3984375</v>
      </c>
      <c r="D279" s="1">
        <v>30</v>
      </c>
      <c r="E279" s="1">
        <v>108222</v>
      </c>
      <c r="F279" s="1">
        <v>54</v>
      </c>
      <c r="G279" s="1">
        <v>16536</v>
      </c>
      <c r="H279" s="1">
        <v>0</v>
      </c>
      <c r="I279" s="1">
        <v>173736</v>
      </c>
      <c r="J279" s="1">
        <v>0</v>
      </c>
      <c r="K279" s="1">
        <v>130454.3984375</v>
      </c>
      <c r="L279" s="1">
        <v>0</v>
      </c>
      <c r="M279" s="1">
        <v>8991.7998046875</v>
      </c>
      <c r="N279" s="1">
        <v>381.390014648438</v>
      </c>
      <c r="O279" s="1">
        <v>135071.296875</v>
      </c>
      <c r="P279" s="3">
        <v>184</v>
      </c>
      <c r="Q279" s="3">
        <v>292828</v>
      </c>
      <c r="R279">
        <v>662.890014648438</v>
      </c>
    </row>
    <row r="280" spans="1:18">
      <c r="A280" s="1" t="s">
        <v>305</v>
      </c>
      <c r="B280" s="1">
        <v>25.2000007629395</v>
      </c>
      <c r="C280" s="1">
        <v>48651.6015625</v>
      </c>
      <c r="D280" s="1">
        <v>30</v>
      </c>
      <c r="E280" s="1">
        <v>108252</v>
      </c>
      <c r="F280" s="1">
        <v>55.2000007629395</v>
      </c>
      <c r="G280" s="1">
        <v>16579.5</v>
      </c>
      <c r="H280" s="1">
        <v>0</v>
      </c>
      <c r="I280" s="1">
        <v>173736</v>
      </c>
      <c r="J280" s="1">
        <v>0</v>
      </c>
      <c r="K280" s="1">
        <v>130454.3984375</v>
      </c>
      <c r="L280" s="1">
        <v>0</v>
      </c>
      <c r="M280" s="1">
        <v>8991.7998046875</v>
      </c>
      <c r="N280" s="1">
        <v>380.609985351563</v>
      </c>
      <c r="O280" s="1">
        <v>135451.90625</v>
      </c>
      <c r="P280" s="3">
        <v>184</v>
      </c>
      <c r="Q280" s="3">
        <v>293012</v>
      </c>
      <c r="R280">
        <v>663.309986114503</v>
      </c>
    </row>
    <row r="281" spans="1:18">
      <c r="A281" s="1" t="s">
        <v>306</v>
      </c>
      <c r="B281" s="1">
        <v>28.7999992370605</v>
      </c>
      <c r="C281" s="1">
        <v>48680.3984375</v>
      </c>
      <c r="D281" s="1">
        <v>27</v>
      </c>
      <c r="E281" s="1">
        <v>108279</v>
      </c>
      <c r="F281" s="1">
        <v>55.7999992370605</v>
      </c>
      <c r="G281" s="1">
        <v>16618.5</v>
      </c>
      <c r="H281" s="1">
        <v>0</v>
      </c>
      <c r="I281" s="1">
        <v>173736</v>
      </c>
      <c r="J281" s="1">
        <v>0</v>
      </c>
      <c r="K281" s="1">
        <v>130454.3984375</v>
      </c>
      <c r="L281" s="1">
        <v>0</v>
      </c>
      <c r="M281" s="1">
        <v>8991.7998046875</v>
      </c>
      <c r="N281" s="1">
        <v>364.179992675781</v>
      </c>
      <c r="O281" s="1">
        <v>135816.09375</v>
      </c>
      <c r="P281" s="3">
        <v>204</v>
      </c>
      <c r="Q281" s="3">
        <v>293216</v>
      </c>
      <c r="R281">
        <v>662.979991912842</v>
      </c>
    </row>
    <row r="282" spans="1:18">
      <c r="A282" s="1" t="s">
        <v>307</v>
      </c>
      <c r="B282" s="1">
        <v>31.2000007629395</v>
      </c>
      <c r="C282" s="1">
        <v>48711.6015625</v>
      </c>
      <c r="D282" s="1">
        <v>31.5</v>
      </c>
      <c r="E282" s="1">
        <v>108310.5</v>
      </c>
      <c r="F282" s="1">
        <v>62.7000007629395</v>
      </c>
      <c r="G282" s="1">
        <v>16659</v>
      </c>
      <c r="H282" s="1">
        <v>0</v>
      </c>
      <c r="I282" s="1">
        <v>173736</v>
      </c>
      <c r="J282" s="1">
        <v>0</v>
      </c>
      <c r="K282" s="1">
        <v>130454.3984375</v>
      </c>
      <c r="L282" s="1">
        <v>0</v>
      </c>
      <c r="M282" s="1">
        <v>8991.7998046875</v>
      </c>
      <c r="N282" s="1">
        <v>381.109985351563</v>
      </c>
      <c r="O282" s="1">
        <v>136197.203125</v>
      </c>
      <c r="P282" s="3">
        <v>184</v>
      </c>
      <c r="Q282" s="3">
        <v>293400</v>
      </c>
      <c r="R282">
        <v>668.309986114503</v>
      </c>
    </row>
    <row r="283" spans="1:18">
      <c r="A283" s="1" t="s">
        <v>308</v>
      </c>
      <c r="B283" s="1">
        <v>26.3999996185303</v>
      </c>
      <c r="C283" s="1">
        <v>48738</v>
      </c>
      <c r="D283" s="1">
        <v>27</v>
      </c>
      <c r="E283" s="1">
        <v>108337.5</v>
      </c>
      <c r="F283" s="1">
        <v>53.3999996185303</v>
      </c>
      <c r="G283" s="1">
        <v>16699.5</v>
      </c>
      <c r="H283" s="1">
        <v>3</v>
      </c>
      <c r="I283" s="1">
        <v>173739</v>
      </c>
      <c r="J283" s="1">
        <v>0</v>
      </c>
      <c r="K283" s="1">
        <v>130454.3984375</v>
      </c>
      <c r="L283" s="1">
        <v>0</v>
      </c>
      <c r="M283" s="1">
        <v>8991.7998046875</v>
      </c>
      <c r="N283" s="1">
        <v>379.890014648438</v>
      </c>
      <c r="O283" s="1">
        <v>136577.09375</v>
      </c>
      <c r="P283" s="3">
        <v>192</v>
      </c>
      <c r="Q283" s="3">
        <v>293592</v>
      </c>
      <c r="R283">
        <v>668.790014266968</v>
      </c>
    </row>
    <row r="284" spans="1:18">
      <c r="A284" s="1" t="s">
        <v>309</v>
      </c>
      <c r="B284" s="1">
        <v>20.3999996185303</v>
      </c>
      <c r="C284" s="1">
        <v>48758.3984375</v>
      </c>
      <c r="D284" s="1">
        <v>31.5</v>
      </c>
      <c r="E284" s="1">
        <v>108369</v>
      </c>
      <c r="F284" s="1">
        <v>51.8999996185303</v>
      </c>
      <c r="G284" s="1">
        <v>16740</v>
      </c>
      <c r="H284" s="1">
        <v>0</v>
      </c>
      <c r="I284" s="1">
        <v>173739</v>
      </c>
      <c r="J284" s="1">
        <v>0</v>
      </c>
      <c r="K284" s="1">
        <v>130454.3984375</v>
      </c>
      <c r="L284" s="1">
        <v>0</v>
      </c>
      <c r="M284" s="1">
        <v>8991.7998046875</v>
      </c>
      <c r="N284" s="1">
        <v>393.709991455078</v>
      </c>
      <c r="O284" s="1">
        <v>136970.796875</v>
      </c>
      <c r="P284" s="3">
        <v>192</v>
      </c>
      <c r="Q284" s="3">
        <v>293784</v>
      </c>
      <c r="R284">
        <v>678.109991073608</v>
      </c>
    </row>
    <row r="285" spans="1:18">
      <c r="A285" s="1" t="s">
        <v>310</v>
      </c>
      <c r="B285" s="1">
        <v>21.6000003814697</v>
      </c>
      <c r="C285" s="1">
        <v>48780</v>
      </c>
      <c r="D285" s="1">
        <v>28.5</v>
      </c>
      <c r="E285" s="1">
        <v>108397.5</v>
      </c>
      <c r="F285" s="1">
        <v>50.1000003814697</v>
      </c>
      <c r="G285" s="1">
        <v>16779</v>
      </c>
      <c r="H285" s="1">
        <v>0</v>
      </c>
      <c r="I285" s="1">
        <v>173739</v>
      </c>
      <c r="J285" s="1">
        <v>0</v>
      </c>
      <c r="K285" s="1">
        <v>130454.3984375</v>
      </c>
      <c r="L285" s="1">
        <v>0</v>
      </c>
      <c r="M285" s="1">
        <v>8991.7998046875</v>
      </c>
      <c r="N285" s="1">
        <v>385.109985351563</v>
      </c>
      <c r="O285" s="1">
        <v>137355.90625</v>
      </c>
      <c r="P285" s="3">
        <v>196</v>
      </c>
      <c r="Q285" s="3">
        <v>293980</v>
      </c>
      <c r="R285">
        <v>670.209985733033</v>
      </c>
    </row>
    <row r="286" spans="1:18">
      <c r="A286" s="1" t="s">
        <v>311</v>
      </c>
      <c r="B286" s="1">
        <v>21.6000003814697</v>
      </c>
      <c r="C286" s="1">
        <v>48801.6015625</v>
      </c>
      <c r="D286" s="1">
        <v>28.5</v>
      </c>
      <c r="E286" s="1">
        <v>108426</v>
      </c>
      <c r="F286" s="1">
        <v>50.1000003814697</v>
      </c>
      <c r="G286" s="1">
        <v>16819.5</v>
      </c>
      <c r="H286" s="1">
        <v>0</v>
      </c>
      <c r="I286" s="1">
        <v>173739</v>
      </c>
      <c r="J286" s="1">
        <v>0</v>
      </c>
      <c r="K286" s="1">
        <v>130454.3984375</v>
      </c>
      <c r="L286" s="1">
        <v>0</v>
      </c>
      <c r="M286" s="1">
        <v>8991.7998046875</v>
      </c>
      <c r="N286" s="1">
        <v>242.289993286133</v>
      </c>
      <c r="O286" s="1">
        <v>137598.203125</v>
      </c>
      <c r="P286" s="3">
        <v>160</v>
      </c>
      <c r="Q286" s="3">
        <v>294140</v>
      </c>
      <c r="R286">
        <v>492.889993667603</v>
      </c>
    </row>
    <row r="287" spans="1:18">
      <c r="A287" s="1" t="s">
        <v>312</v>
      </c>
      <c r="B287" s="1">
        <v>25.2000007629395</v>
      </c>
      <c r="C287" s="1">
        <v>48826.80078125</v>
      </c>
      <c r="D287" s="1">
        <v>36</v>
      </c>
      <c r="E287" s="1">
        <v>108462</v>
      </c>
      <c r="F287" s="1">
        <v>61.2000007629395</v>
      </c>
      <c r="G287" s="1">
        <v>16864.5</v>
      </c>
      <c r="H287" s="1">
        <v>0</v>
      </c>
      <c r="I287" s="1">
        <v>173739</v>
      </c>
      <c r="J287" s="1">
        <v>0</v>
      </c>
      <c r="K287" s="1">
        <v>130454.3984375</v>
      </c>
      <c r="L287" s="1">
        <v>0</v>
      </c>
      <c r="M287" s="1">
        <v>8991.7998046875</v>
      </c>
      <c r="N287" s="1">
        <v>0</v>
      </c>
      <c r="O287" s="1">
        <v>137598.203125</v>
      </c>
      <c r="P287" s="3">
        <v>4</v>
      </c>
      <c r="Q287" s="3">
        <v>294144</v>
      </c>
      <c r="R287">
        <v>110.200000762939</v>
      </c>
    </row>
    <row r="288" spans="1:18">
      <c r="A288" s="1" t="s">
        <v>313</v>
      </c>
      <c r="B288" s="1">
        <v>25.2000007629395</v>
      </c>
      <c r="C288" s="1">
        <v>48852</v>
      </c>
      <c r="D288" s="1">
        <v>30</v>
      </c>
      <c r="E288" s="1">
        <v>108492</v>
      </c>
      <c r="F288" s="1">
        <v>55.2000007629395</v>
      </c>
      <c r="G288" s="1">
        <v>16905</v>
      </c>
      <c r="H288" s="1">
        <v>3</v>
      </c>
      <c r="I288" s="1">
        <v>173742</v>
      </c>
      <c r="J288" s="1">
        <v>0</v>
      </c>
      <c r="K288" s="1">
        <v>130454.3984375</v>
      </c>
      <c r="L288" s="1">
        <v>0</v>
      </c>
      <c r="M288" s="1">
        <v>8991.7998046875</v>
      </c>
      <c r="N288" s="1">
        <v>0</v>
      </c>
      <c r="O288" s="1">
        <v>137598.203125</v>
      </c>
      <c r="P288" s="3">
        <v>4</v>
      </c>
      <c r="Q288" s="3">
        <v>294148</v>
      </c>
      <c r="R288">
        <v>102.700000762939</v>
      </c>
    </row>
    <row r="289" spans="1:18">
      <c r="A289" s="1" t="s">
        <v>314</v>
      </c>
      <c r="B289" s="1">
        <v>24</v>
      </c>
      <c r="C289" s="1">
        <v>48876</v>
      </c>
      <c r="D289" s="1">
        <v>36</v>
      </c>
      <c r="E289" s="1">
        <v>108528</v>
      </c>
      <c r="F289" s="1">
        <v>60</v>
      </c>
      <c r="G289" s="1">
        <v>16944</v>
      </c>
      <c r="H289" s="1">
        <v>0</v>
      </c>
      <c r="I289" s="1">
        <v>173742</v>
      </c>
      <c r="J289" s="1">
        <v>0</v>
      </c>
      <c r="K289" s="1">
        <v>130454.3984375</v>
      </c>
      <c r="L289" s="1">
        <v>0</v>
      </c>
      <c r="M289" s="1">
        <v>8991.7998046875</v>
      </c>
      <c r="N289" s="1">
        <v>0</v>
      </c>
      <c r="O289" s="1">
        <v>137598.203125</v>
      </c>
      <c r="P289" s="3">
        <v>4</v>
      </c>
      <c r="Q289" s="3">
        <v>294152</v>
      </c>
      <c r="R289">
        <v>103</v>
      </c>
    </row>
    <row r="290" spans="1:18">
      <c r="A290" s="1" t="s">
        <v>315</v>
      </c>
      <c r="B290" s="1">
        <v>32.4000015258789</v>
      </c>
      <c r="C290" s="1">
        <v>48908.3984375</v>
      </c>
      <c r="D290" s="1">
        <v>31.5</v>
      </c>
      <c r="E290" s="1">
        <v>108559.5</v>
      </c>
      <c r="F290" s="1">
        <v>63.9000015258789</v>
      </c>
      <c r="G290" s="1">
        <v>16978.5</v>
      </c>
      <c r="H290" s="1">
        <v>0</v>
      </c>
      <c r="I290" s="1">
        <v>173742</v>
      </c>
      <c r="J290" s="1">
        <v>0</v>
      </c>
      <c r="K290" s="1">
        <v>130454.3984375</v>
      </c>
      <c r="L290" s="1">
        <v>0</v>
      </c>
      <c r="M290" s="1">
        <v>8991.7998046875</v>
      </c>
      <c r="N290" s="1">
        <v>0</v>
      </c>
      <c r="O290" s="1">
        <v>137598.203125</v>
      </c>
      <c r="P290" s="3">
        <v>4</v>
      </c>
      <c r="Q290" s="3">
        <v>294156</v>
      </c>
      <c r="R290">
        <v>102.400001525879</v>
      </c>
    </row>
    <row r="291" spans="1:18">
      <c r="A291" s="1" t="s">
        <v>316</v>
      </c>
      <c r="B291" s="1">
        <v>24</v>
      </c>
      <c r="C291" s="1">
        <v>48932.3984375</v>
      </c>
      <c r="D291" s="1">
        <v>28.5</v>
      </c>
      <c r="E291" s="1">
        <v>108588</v>
      </c>
      <c r="F291" s="1">
        <v>52.5</v>
      </c>
      <c r="G291" s="1">
        <v>17014.5</v>
      </c>
      <c r="H291" s="1">
        <v>0</v>
      </c>
      <c r="I291" s="1">
        <v>173742</v>
      </c>
      <c r="J291" s="1">
        <v>0</v>
      </c>
      <c r="K291" s="1">
        <v>130454.3984375</v>
      </c>
      <c r="L291" s="1">
        <v>0</v>
      </c>
      <c r="M291" s="1">
        <v>8991.7998046875</v>
      </c>
      <c r="N291" s="1">
        <v>0</v>
      </c>
      <c r="O291" s="1">
        <v>137598.203125</v>
      </c>
      <c r="P291" s="3">
        <v>4</v>
      </c>
      <c r="Q291" s="3">
        <v>294160</v>
      </c>
      <c r="R291">
        <v>92.5</v>
      </c>
    </row>
    <row r="292" spans="1:18">
      <c r="A292" s="1" t="s">
        <v>317</v>
      </c>
      <c r="B292" s="1">
        <v>27.6000003814697</v>
      </c>
      <c r="C292" s="1">
        <v>48960</v>
      </c>
      <c r="D292" s="1">
        <v>31.5</v>
      </c>
      <c r="E292" s="1">
        <v>108619.5</v>
      </c>
      <c r="F292" s="1">
        <v>59.1000003814697</v>
      </c>
      <c r="G292" s="1">
        <v>17047.5</v>
      </c>
      <c r="H292" s="1">
        <v>0</v>
      </c>
      <c r="I292" s="1">
        <v>173742</v>
      </c>
      <c r="J292" s="1">
        <v>0</v>
      </c>
      <c r="K292" s="1">
        <v>130454.3984375</v>
      </c>
      <c r="L292" s="1">
        <v>0</v>
      </c>
      <c r="M292" s="1">
        <v>8991.7998046875</v>
      </c>
      <c r="N292" s="1">
        <v>0</v>
      </c>
      <c r="O292" s="1">
        <v>137598.203125</v>
      </c>
      <c r="P292" s="3">
        <v>4</v>
      </c>
      <c r="Q292" s="3">
        <v>294164</v>
      </c>
      <c r="R292">
        <v>96.1000003814697</v>
      </c>
    </row>
    <row r="293" spans="1:18">
      <c r="A293" s="1" t="s">
        <v>318</v>
      </c>
      <c r="B293" s="1">
        <v>32.4000015258789</v>
      </c>
      <c r="C293" s="1">
        <v>48992.3984375</v>
      </c>
      <c r="D293" s="1">
        <v>28.5</v>
      </c>
      <c r="E293" s="1">
        <v>108648</v>
      </c>
      <c r="F293" s="1">
        <v>60.9000015258789</v>
      </c>
      <c r="G293" s="1">
        <v>17082</v>
      </c>
      <c r="H293" s="1">
        <v>3</v>
      </c>
      <c r="I293" s="1">
        <v>173745</v>
      </c>
      <c r="J293" s="1">
        <v>0</v>
      </c>
      <c r="K293" s="1">
        <v>130454.3984375</v>
      </c>
      <c r="L293" s="1">
        <v>0</v>
      </c>
      <c r="M293" s="1">
        <v>8991.7998046875</v>
      </c>
      <c r="N293" s="1">
        <v>0</v>
      </c>
      <c r="O293" s="1">
        <v>137598.203125</v>
      </c>
      <c r="P293" s="3">
        <v>4</v>
      </c>
      <c r="Q293" s="3">
        <v>294168</v>
      </c>
      <c r="R293">
        <v>102.400001525879</v>
      </c>
    </row>
    <row r="294" spans="1:18">
      <c r="A294" s="1" t="s">
        <v>319</v>
      </c>
      <c r="B294" s="1">
        <v>30</v>
      </c>
      <c r="C294" s="1">
        <v>49022.3984375</v>
      </c>
      <c r="D294" s="1">
        <v>31.5</v>
      </c>
      <c r="E294" s="1">
        <v>108679.5</v>
      </c>
      <c r="F294" s="1">
        <v>61.5</v>
      </c>
      <c r="G294" s="1">
        <v>17115</v>
      </c>
      <c r="H294" s="1">
        <v>0</v>
      </c>
      <c r="I294" s="1">
        <v>173745</v>
      </c>
      <c r="J294" s="1">
        <v>0</v>
      </c>
      <c r="K294" s="1">
        <v>130454.3984375</v>
      </c>
      <c r="L294" s="1">
        <v>0</v>
      </c>
      <c r="M294" s="1">
        <v>8991.7998046875</v>
      </c>
      <c r="N294" s="1">
        <v>0</v>
      </c>
      <c r="O294" s="1">
        <v>137598.203125</v>
      </c>
      <c r="P294" s="3">
        <v>8</v>
      </c>
      <c r="Q294" s="3">
        <v>294176</v>
      </c>
      <c r="R294">
        <v>102.5</v>
      </c>
    </row>
    <row r="295" spans="1:18">
      <c r="A295" s="1" t="s">
        <v>320</v>
      </c>
      <c r="B295" s="1">
        <v>25.2000007629395</v>
      </c>
      <c r="C295" s="1">
        <v>49047.6015625</v>
      </c>
      <c r="D295" s="1">
        <v>33</v>
      </c>
      <c r="E295" s="1">
        <v>108712.5</v>
      </c>
      <c r="F295" s="1">
        <v>58.2000007629395</v>
      </c>
      <c r="G295" s="1">
        <v>17149.5</v>
      </c>
      <c r="H295" s="1">
        <v>0</v>
      </c>
      <c r="I295" s="1">
        <v>173745</v>
      </c>
      <c r="J295" s="1">
        <v>0</v>
      </c>
      <c r="K295" s="1">
        <v>130454.3984375</v>
      </c>
      <c r="L295" s="1">
        <v>0</v>
      </c>
      <c r="M295" s="1">
        <v>8991.7998046875</v>
      </c>
      <c r="N295" s="1">
        <v>0</v>
      </c>
      <c r="O295" s="1">
        <v>137598.203125</v>
      </c>
      <c r="P295" s="3">
        <v>4</v>
      </c>
      <c r="Q295" s="3">
        <v>294180</v>
      </c>
      <c r="R295">
        <v>96.7000007629395</v>
      </c>
    </row>
    <row r="296" spans="1:18">
      <c r="A296" s="1" t="s">
        <v>321</v>
      </c>
      <c r="B296" s="1">
        <v>24</v>
      </c>
      <c r="C296" s="1">
        <v>49071.6015625</v>
      </c>
      <c r="D296" s="1">
        <v>25.5</v>
      </c>
      <c r="E296" s="1">
        <v>108738</v>
      </c>
      <c r="F296" s="1">
        <v>49.5</v>
      </c>
      <c r="G296" s="1">
        <v>17181</v>
      </c>
      <c r="H296" s="1">
        <v>0</v>
      </c>
      <c r="I296" s="1">
        <v>173745</v>
      </c>
      <c r="J296" s="1">
        <v>0</v>
      </c>
      <c r="K296" s="1">
        <v>130454.3984375</v>
      </c>
      <c r="L296" s="1">
        <v>0</v>
      </c>
      <c r="M296" s="1">
        <v>8991.7998046875</v>
      </c>
      <c r="N296" s="1">
        <v>0</v>
      </c>
      <c r="O296" s="1">
        <v>137598.203125</v>
      </c>
      <c r="P296" s="3">
        <v>0</v>
      </c>
      <c r="Q296" s="3">
        <v>294180</v>
      </c>
      <c r="R296">
        <v>81</v>
      </c>
    </row>
    <row r="297" spans="1:18">
      <c r="A297" s="1" t="s">
        <v>322</v>
      </c>
      <c r="B297" s="1">
        <v>21.6000003814697</v>
      </c>
      <c r="C297" s="1">
        <v>49093.19921875</v>
      </c>
      <c r="D297" s="1">
        <v>34.5</v>
      </c>
      <c r="E297" s="1">
        <v>108772.5</v>
      </c>
      <c r="F297" s="1">
        <v>56.1000003814697</v>
      </c>
      <c r="G297" s="1">
        <v>17217</v>
      </c>
      <c r="H297" s="1">
        <v>0</v>
      </c>
      <c r="I297" s="1">
        <v>173745</v>
      </c>
      <c r="J297" s="1">
        <v>147.399993896484</v>
      </c>
      <c r="K297" s="1">
        <v>130601.796875</v>
      </c>
      <c r="L297" s="1">
        <v>63.4000015258789</v>
      </c>
      <c r="M297" s="1">
        <v>9055.2001953125</v>
      </c>
      <c r="N297" s="1">
        <v>0</v>
      </c>
      <c r="O297" s="1">
        <v>137598.203125</v>
      </c>
      <c r="P297" s="3">
        <v>92</v>
      </c>
      <c r="Q297" s="3">
        <v>294272</v>
      </c>
      <c r="R297">
        <v>394.899995803833</v>
      </c>
    </row>
    <row r="298" spans="1:18">
      <c r="A298" s="1" t="s">
        <v>323</v>
      </c>
      <c r="B298" s="1">
        <v>26.3999996185303</v>
      </c>
      <c r="C298" s="1">
        <v>49119.6015625</v>
      </c>
      <c r="D298" s="1">
        <v>81</v>
      </c>
      <c r="E298" s="1">
        <v>108853.5</v>
      </c>
      <c r="F298" s="1">
        <v>107.39999961853</v>
      </c>
      <c r="G298" s="1">
        <v>17277</v>
      </c>
      <c r="H298" s="1">
        <v>87</v>
      </c>
      <c r="I298" s="1">
        <v>173832</v>
      </c>
      <c r="J298" s="1">
        <v>435.399993896484</v>
      </c>
      <c r="K298" s="1">
        <v>131037.203125</v>
      </c>
      <c r="L298" s="1">
        <v>253.100006103516</v>
      </c>
      <c r="M298" s="1">
        <v>9308.2998046875</v>
      </c>
      <c r="N298" s="1">
        <v>0</v>
      </c>
      <c r="O298" s="1">
        <v>137598.203125</v>
      </c>
      <c r="P298" s="3">
        <v>316</v>
      </c>
      <c r="Q298" s="3">
        <v>294588</v>
      </c>
      <c r="R298">
        <v>1258.89999961853</v>
      </c>
    </row>
    <row r="299" spans="1:18">
      <c r="A299" s="1" t="s">
        <v>324</v>
      </c>
      <c r="B299" s="1">
        <v>22.7999992370605</v>
      </c>
      <c r="C299" s="1">
        <v>49142.3984375</v>
      </c>
      <c r="D299" s="1">
        <v>79.5</v>
      </c>
      <c r="E299" s="1">
        <v>108933</v>
      </c>
      <c r="F299" s="1">
        <v>102.299999237061</v>
      </c>
      <c r="G299" s="1">
        <v>17338.5</v>
      </c>
      <c r="H299" s="1">
        <v>285</v>
      </c>
      <c r="I299" s="1">
        <v>174117</v>
      </c>
      <c r="J299" s="1">
        <v>498.709991455078</v>
      </c>
      <c r="K299" s="1">
        <v>131535.90625</v>
      </c>
      <c r="L299" s="1">
        <v>0</v>
      </c>
      <c r="M299" s="1">
        <v>9308.2998046875</v>
      </c>
      <c r="N299" s="1">
        <v>0</v>
      </c>
      <c r="O299" s="1">
        <v>137598.203125</v>
      </c>
      <c r="P299" s="3">
        <v>324</v>
      </c>
      <c r="Q299" s="3">
        <v>294912</v>
      </c>
      <c r="R299">
        <v>1271.50999069214</v>
      </c>
    </row>
    <row r="300" spans="1:18">
      <c r="A300" s="1" t="s">
        <v>325</v>
      </c>
      <c r="B300" s="1">
        <v>25.2000007629395</v>
      </c>
      <c r="C300" s="1">
        <v>49167.6015625</v>
      </c>
      <c r="D300" s="1">
        <v>87</v>
      </c>
      <c r="E300" s="1">
        <v>109020</v>
      </c>
      <c r="F300" s="1">
        <v>112.200000762939</v>
      </c>
      <c r="G300" s="1">
        <v>17425.5</v>
      </c>
      <c r="H300" s="1">
        <v>450</v>
      </c>
      <c r="I300" s="1">
        <v>174567</v>
      </c>
      <c r="J300" s="1">
        <v>523.890014648438</v>
      </c>
      <c r="K300" s="1">
        <v>132059.796875</v>
      </c>
      <c r="L300" s="1">
        <v>0</v>
      </c>
      <c r="M300" s="1">
        <v>9308.2998046875</v>
      </c>
      <c r="N300" s="1">
        <v>0</v>
      </c>
      <c r="O300" s="1">
        <v>137598.203125</v>
      </c>
      <c r="P300" s="3">
        <v>300</v>
      </c>
      <c r="Q300" s="3">
        <v>295212</v>
      </c>
      <c r="R300">
        <v>1473.09001541138</v>
      </c>
    </row>
    <row r="301" spans="1:18">
      <c r="A301" s="1" t="s">
        <v>326</v>
      </c>
      <c r="B301" s="1">
        <v>24</v>
      </c>
      <c r="C301" s="1">
        <v>49191.6015625</v>
      </c>
      <c r="D301" s="1">
        <v>90</v>
      </c>
      <c r="E301" s="1">
        <v>109110</v>
      </c>
      <c r="F301" s="1">
        <v>114</v>
      </c>
      <c r="G301" s="1">
        <v>17515.5</v>
      </c>
      <c r="H301" s="1">
        <v>405</v>
      </c>
      <c r="I301" s="1">
        <v>174972</v>
      </c>
      <c r="J301" s="1">
        <v>503.399993896484</v>
      </c>
      <c r="K301" s="1">
        <v>132563.203125</v>
      </c>
      <c r="L301" s="1">
        <v>0</v>
      </c>
      <c r="M301" s="1">
        <v>9308.2998046875</v>
      </c>
      <c r="N301" s="1">
        <v>0</v>
      </c>
      <c r="O301" s="1">
        <v>137598.203125</v>
      </c>
      <c r="P301" s="3">
        <v>300</v>
      </c>
      <c r="Q301" s="3">
        <v>295512</v>
      </c>
      <c r="R301">
        <v>1412.39999389648</v>
      </c>
    </row>
    <row r="302" spans="1:18">
      <c r="A302" s="1" t="s">
        <v>327</v>
      </c>
      <c r="B302" s="1">
        <v>27.6000003814697</v>
      </c>
      <c r="C302" s="1">
        <v>49219.19921875</v>
      </c>
      <c r="D302" s="1">
        <v>90</v>
      </c>
      <c r="E302" s="1">
        <v>109200</v>
      </c>
      <c r="F302" s="1">
        <v>117.60000038147</v>
      </c>
      <c r="G302" s="1">
        <v>17604</v>
      </c>
      <c r="H302" s="1">
        <v>456</v>
      </c>
      <c r="I302" s="1">
        <v>175428</v>
      </c>
      <c r="J302" s="1">
        <v>510</v>
      </c>
      <c r="K302" s="1">
        <v>133073.203125</v>
      </c>
      <c r="L302" s="1">
        <v>0</v>
      </c>
      <c r="M302" s="1">
        <v>9308.2998046875</v>
      </c>
      <c r="N302" s="1">
        <v>0</v>
      </c>
      <c r="O302" s="1">
        <v>137598.203125</v>
      </c>
      <c r="P302" s="3">
        <v>320</v>
      </c>
      <c r="Q302" s="3">
        <v>295832</v>
      </c>
      <c r="R302">
        <v>1492.10000038147</v>
      </c>
    </row>
    <row r="303" spans="1:18">
      <c r="A303" s="1" t="s">
        <v>328</v>
      </c>
      <c r="B303" s="1">
        <v>28.7999992370605</v>
      </c>
      <c r="C303" s="1">
        <v>49248</v>
      </c>
      <c r="D303" s="1">
        <v>90</v>
      </c>
      <c r="E303" s="1">
        <v>109290</v>
      </c>
      <c r="F303" s="1">
        <v>118.799999237061</v>
      </c>
      <c r="G303" s="1">
        <v>17685</v>
      </c>
      <c r="H303" s="1">
        <v>426</v>
      </c>
      <c r="I303" s="1">
        <v>175854</v>
      </c>
      <c r="J303" s="1">
        <v>490</v>
      </c>
      <c r="K303" s="1">
        <v>133563.203125</v>
      </c>
      <c r="L303" s="1">
        <v>0</v>
      </c>
      <c r="M303" s="1">
        <v>9308.2998046875</v>
      </c>
      <c r="N303" s="1">
        <v>0</v>
      </c>
      <c r="O303" s="1">
        <v>137598.203125</v>
      </c>
      <c r="P303" s="3">
        <v>296</v>
      </c>
      <c r="Q303" s="3">
        <v>296128</v>
      </c>
      <c r="R303">
        <v>1411.79999923706</v>
      </c>
    </row>
    <row r="304" spans="1:18">
      <c r="A304" s="1" t="s">
        <v>329</v>
      </c>
      <c r="B304" s="1">
        <v>28.7999992370605</v>
      </c>
      <c r="C304" s="1">
        <v>49276.80078125</v>
      </c>
      <c r="D304" s="1">
        <v>88.5</v>
      </c>
      <c r="E304" s="1">
        <v>109378.5</v>
      </c>
      <c r="F304" s="1">
        <v>117.299999237061</v>
      </c>
      <c r="G304" s="1">
        <v>17752.5</v>
      </c>
      <c r="H304" s="1">
        <v>453</v>
      </c>
      <c r="I304" s="1">
        <v>176307</v>
      </c>
      <c r="J304" s="1">
        <v>502</v>
      </c>
      <c r="K304" s="1">
        <v>134065.203125</v>
      </c>
      <c r="L304" s="1">
        <v>0</v>
      </c>
      <c r="M304" s="1">
        <v>9308.2998046875</v>
      </c>
      <c r="N304" s="1">
        <v>0</v>
      </c>
      <c r="O304" s="1">
        <v>137598.203125</v>
      </c>
      <c r="P304" s="3">
        <v>316</v>
      </c>
      <c r="Q304" s="3">
        <v>296444</v>
      </c>
      <c r="R304">
        <v>1455.79999923706</v>
      </c>
    </row>
    <row r="305" spans="1:18">
      <c r="A305" s="1" t="s">
        <v>330</v>
      </c>
      <c r="B305" s="1">
        <v>26.3999996185303</v>
      </c>
      <c r="C305" s="1">
        <v>49303.19921875</v>
      </c>
      <c r="D305" s="1">
        <v>96</v>
      </c>
      <c r="E305" s="1">
        <v>109474.5</v>
      </c>
      <c r="F305" s="1">
        <v>122.39999961853</v>
      </c>
      <c r="G305" s="1">
        <v>17841</v>
      </c>
      <c r="H305" s="1">
        <v>399</v>
      </c>
      <c r="I305" s="1">
        <v>176706</v>
      </c>
      <c r="J305" s="1">
        <v>482.5</v>
      </c>
      <c r="K305" s="1">
        <v>134547.703125</v>
      </c>
      <c r="L305" s="1">
        <v>0</v>
      </c>
      <c r="M305" s="1">
        <v>9308.2998046875</v>
      </c>
      <c r="N305" s="1">
        <v>0</v>
      </c>
      <c r="O305" s="1">
        <v>137598.203125</v>
      </c>
      <c r="P305" s="3">
        <v>300</v>
      </c>
      <c r="Q305" s="3">
        <v>296744</v>
      </c>
      <c r="R305">
        <v>1392.39999961853</v>
      </c>
    </row>
    <row r="306" spans="1:18">
      <c r="A306" s="1" t="s">
        <v>331</v>
      </c>
      <c r="B306" s="1">
        <v>27.6000003814697</v>
      </c>
      <c r="C306" s="1">
        <v>49330.80078125</v>
      </c>
      <c r="D306" s="1">
        <v>100.5</v>
      </c>
      <c r="E306" s="1">
        <v>109575</v>
      </c>
      <c r="F306" s="1">
        <v>128.10000038147</v>
      </c>
      <c r="G306" s="1">
        <v>17950.5</v>
      </c>
      <c r="H306" s="1">
        <v>444</v>
      </c>
      <c r="I306" s="1">
        <v>177150</v>
      </c>
      <c r="J306" s="1">
        <v>502.299987792969</v>
      </c>
      <c r="K306" s="1">
        <v>135050</v>
      </c>
      <c r="L306" s="1">
        <v>0</v>
      </c>
      <c r="M306" s="1">
        <v>9308.2998046875</v>
      </c>
      <c r="N306" s="1">
        <v>0</v>
      </c>
      <c r="O306" s="1">
        <v>137598.203125</v>
      </c>
      <c r="P306" s="3">
        <v>300</v>
      </c>
      <c r="Q306" s="3">
        <v>297044</v>
      </c>
      <c r="R306">
        <v>1483.89998817444</v>
      </c>
    </row>
    <row r="307" spans="1:18">
      <c r="A307" s="1" t="s">
        <v>332</v>
      </c>
      <c r="B307" s="1">
        <v>26.3999996185303</v>
      </c>
      <c r="C307" s="1">
        <v>49357.19921875</v>
      </c>
      <c r="D307" s="1">
        <v>108</v>
      </c>
      <c r="E307" s="1">
        <v>109683</v>
      </c>
      <c r="F307" s="1">
        <v>134.39999961853</v>
      </c>
      <c r="G307" s="1">
        <v>18039</v>
      </c>
      <c r="H307" s="1">
        <v>438</v>
      </c>
      <c r="I307" s="1">
        <v>177588</v>
      </c>
      <c r="J307" s="1">
        <v>505.089996337891</v>
      </c>
      <c r="K307" s="1">
        <v>135555.09375</v>
      </c>
      <c r="L307" s="1">
        <v>0</v>
      </c>
      <c r="M307" s="1">
        <v>9308.2998046875</v>
      </c>
      <c r="N307" s="1">
        <v>0</v>
      </c>
      <c r="O307" s="1">
        <v>137598.203125</v>
      </c>
      <c r="P307" s="3">
        <v>308</v>
      </c>
      <c r="Q307" s="3">
        <v>297352</v>
      </c>
      <c r="R307">
        <v>1473.98999595642</v>
      </c>
    </row>
    <row r="308" spans="1:18">
      <c r="A308" s="1" t="s">
        <v>333</v>
      </c>
      <c r="B308" s="1">
        <v>26.3999996185303</v>
      </c>
      <c r="C308" s="1">
        <v>49383.6015625</v>
      </c>
      <c r="D308" s="1">
        <v>90</v>
      </c>
      <c r="E308" s="1">
        <v>109773</v>
      </c>
      <c r="F308" s="1">
        <v>116.39999961853</v>
      </c>
      <c r="G308" s="1">
        <v>18117</v>
      </c>
      <c r="H308" s="1">
        <v>204</v>
      </c>
      <c r="I308" s="1">
        <v>177792</v>
      </c>
      <c r="J308" s="1">
        <v>501.209991455078</v>
      </c>
      <c r="K308" s="1">
        <v>136056.296875</v>
      </c>
      <c r="L308" s="1">
        <v>0</v>
      </c>
      <c r="M308" s="1">
        <v>9308.2998046875</v>
      </c>
      <c r="N308" s="1">
        <v>0</v>
      </c>
      <c r="O308" s="1">
        <v>137598.203125</v>
      </c>
      <c r="P308" s="3">
        <v>264</v>
      </c>
      <c r="Q308" s="3">
        <v>297616</v>
      </c>
      <c r="R308">
        <v>1163.60999107361</v>
      </c>
    </row>
    <row r="309" spans="1:18">
      <c r="A309" s="1" t="s">
        <v>334</v>
      </c>
      <c r="B309" s="1">
        <v>26.3999996185303</v>
      </c>
      <c r="C309" s="1">
        <v>49410</v>
      </c>
      <c r="D309" s="1">
        <v>61.5</v>
      </c>
      <c r="E309" s="1">
        <v>109834.5</v>
      </c>
      <c r="F309" s="1">
        <v>87.8999996185303</v>
      </c>
      <c r="G309" s="1">
        <v>18183</v>
      </c>
      <c r="H309" s="1">
        <v>3</v>
      </c>
      <c r="I309" s="1">
        <v>177795</v>
      </c>
      <c r="J309" s="1">
        <v>514.700012207031</v>
      </c>
      <c r="K309" s="1">
        <v>136571</v>
      </c>
      <c r="L309" s="1">
        <v>0</v>
      </c>
      <c r="M309" s="1">
        <v>9308.2998046875</v>
      </c>
      <c r="N309" s="1">
        <v>0</v>
      </c>
      <c r="O309" s="1">
        <v>137598.203125</v>
      </c>
      <c r="P309" s="3">
        <v>200</v>
      </c>
      <c r="Q309" s="3">
        <v>297816</v>
      </c>
      <c r="R309">
        <v>871.600011825561</v>
      </c>
    </row>
    <row r="310" spans="1:18">
      <c r="A310" s="1" t="s">
        <v>335</v>
      </c>
      <c r="B310" s="1">
        <v>26.3999996185303</v>
      </c>
      <c r="C310" s="1">
        <v>49436.3984375</v>
      </c>
      <c r="D310" s="1">
        <v>43.5</v>
      </c>
      <c r="E310" s="1">
        <v>109878</v>
      </c>
      <c r="F310" s="1">
        <v>69.8999996185303</v>
      </c>
      <c r="G310" s="1">
        <v>18223.5</v>
      </c>
      <c r="H310" s="1">
        <v>0</v>
      </c>
      <c r="I310" s="1">
        <v>177795</v>
      </c>
      <c r="J310" s="1">
        <v>402</v>
      </c>
      <c r="K310" s="1">
        <v>136973</v>
      </c>
      <c r="L310" s="1">
        <v>0</v>
      </c>
      <c r="M310" s="1">
        <v>9308.2998046875</v>
      </c>
      <c r="N310" s="1">
        <v>0</v>
      </c>
      <c r="O310" s="1">
        <v>137598.203125</v>
      </c>
      <c r="P310" s="3">
        <v>168</v>
      </c>
      <c r="Q310" s="3">
        <v>297984</v>
      </c>
      <c r="R310">
        <v>680.39999961853</v>
      </c>
    </row>
    <row r="311" spans="1:18">
      <c r="A311" s="1" t="s">
        <v>336</v>
      </c>
      <c r="B311" s="1">
        <v>37.2000007629395</v>
      </c>
      <c r="C311" s="1">
        <v>49473.6015625</v>
      </c>
      <c r="D311" s="1">
        <v>45</v>
      </c>
      <c r="E311" s="1">
        <v>109923</v>
      </c>
      <c r="F311" s="1">
        <v>82.2000007629395</v>
      </c>
      <c r="G311" s="1">
        <v>18255</v>
      </c>
      <c r="H311" s="1">
        <v>0</v>
      </c>
      <c r="I311" s="1">
        <v>177795</v>
      </c>
      <c r="J311" s="1">
        <v>246.910003662109</v>
      </c>
      <c r="K311" s="1">
        <v>137219.90625</v>
      </c>
      <c r="L311" s="1">
        <v>0</v>
      </c>
      <c r="M311" s="1">
        <v>9308.2998046875</v>
      </c>
      <c r="N311" s="1">
        <v>0</v>
      </c>
      <c r="O311" s="1">
        <v>137598.203125</v>
      </c>
      <c r="P311" s="3">
        <v>148</v>
      </c>
      <c r="Q311" s="3">
        <v>298132</v>
      </c>
      <c r="R311">
        <v>508.610004425048</v>
      </c>
    </row>
    <row r="312" spans="1:18">
      <c r="A312" s="1" t="s">
        <v>337</v>
      </c>
      <c r="B312" s="1">
        <v>37.2000007629395</v>
      </c>
      <c r="C312" s="1">
        <v>49510.80078125</v>
      </c>
      <c r="D312" s="1">
        <v>37.5</v>
      </c>
      <c r="E312" s="1">
        <v>109960.5</v>
      </c>
      <c r="F312" s="1">
        <v>74.7000007629395</v>
      </c>
      <c r="G312" s="1">
        <v>18286.5</v>
      </c>
      <c r="H312" s="1">
        <v>0</v>
      </c>
      <c r="I312" s="1">
        <v>177795</v>
      </c>
      <c r="J312" s="1">
        <v>0</v>
      </c>
      <c r="K312" s="1">
        <v>137219.90625</v>
      </c>
      <c r="L312" s="1">
        <v>0</v>
      </c>
      <c r="M312" s="1">
        <v>9308.2998046875</v>
      </c>
      <c r="N312" s="1">
        <v>0</v>
      </c>
      <c r="O312" s="1">
        <v>137598.203125</v>
      </c>
      <c r="P312" s="3">
        <v>4</v>
      </c>
      <c r="Q312" s="3">
        <v>298136</v>
      </c>
      <c r="R312">
        <v>110.20000076294</v>
      </c>
    </row>
    <row r="313" spans="1:18">
      <c r="A313" s="1" t="s">
        <v>338</v>
      </c>
      <c r="B313" s="1">
        <v>28.7999992370605</v>
      </c>
      <c r="C313" s="1">
        <v>49539.6015625</v>
      </c>
      <c r="D313" s="1">
        <v>39</v>
      </c>
      <c r="E313" s="1">
        <v>109999.5</v>
      </c>
      <c r="F313" s="1">
        <v>67.7999992370605</v>
      </c>
      <c r="G313" s="1">
        <v>18315</v>
      </c>
      <c r="H313" s="1">
        <v>3</v>
      </c>
      <c r="I313" s="1">
        <v>177798</v>
      </c>
      <c r="J313" s="1">
        <v>0</v>
      </c>
      <c r="K313" s="1">
        <v>137219.90625</v>
      </c>
      <c r="L313" s="1">
        <v>0</v>
      </c>
      <c r="M313" s="1">
        <v>9308.2998046875</v>
      </c>
      <c r="N313" s="1">
        <v>0</v>
      </c>
      <c r="O313" s="1">
        <v>137598.203125</v>
      </c>
      <c r="P313" s="3">
        <v>4</v>
      </c>
      <c r="Q313" s="3">
        <v>298140</v>
      </c>
      <c r="R313">
        <v>103.299999237061</v>
      </c>
    </row>
    <row r="314" spans="1:18">
      <c r="A314" s="1" t="s">
        <v>339</v>
      </c>
      <c r="B314" s="1">
        <v>30</v>
      </c>
      <c r="C314" s="1">
        <v>49569.6015625</v>
      </c>
      <c r="D314" s="1">
        <v>36</v>
      </c>
      <c r="E314" s="1">
        <v>110035.5</v>
      </c>
      <c r="F314" s="1">
        <v>66</v>
      </c>
      <c r="G314" s="1">
        <v>18342</v>
      </c>
      <c r="H314" s="1">
        <v>0</v>
      </c>
      <c r="I314" s="1">
        <v>177798</v>
      </c>
      <c r="J314" s="1">
        <v>0</v>
      </c>
      <c r="K314" s="1">
        <v>137219.90625</v>
      </c>
      <c r="L314" s="1">
        <v>0</v>
      </c>
      <c r="M314" s="1">
        <v>9308.2998046875</v>
      </c>
      <c r="N314" s="1">
        <v>0</v>
      </c>
      <c r="O314" s="1">
        <v>137598.203125</v>
      </c>
      <c r="P314" s="3">
        <v>4</v>
      </c>
      <c r="Q314" s="3">
        <v>298144</v>
      </c>
      <c r="R314">
        <v>97</v>
      </c>
    </row>
    <row r="315" spans="1:18">
      <c r="A315" s="1" t="s">
        <v>340</v>
      </c>
      <c r="B315" s="1">
        <v>27.6000003814697</v>
      </c>
      <c r="C315" s="1">
        <v>49597.19921875</v>
      </c>
      <c r="D315" s="1">
        <v>36</v>
      </c>
      <c r="E315" s="1">
        <v>110071.5</v>
      </c>
      <c r="F315" s="1">
        <v>63.6000003814697</v>
      </c>
      <c r="G315" s="1">
        <v>18366</v>
      </c>
      <c r="H315" s="1">
        <v>0</v>
      </c>
      <c r="I315" s="1">
        <v>177798</v>
      </c>
      <c r="J315" s="1">
        <v>0</v>
      </c>
      <c r="K315" s="1">
        <v>137219.90625</v>
      </c>
      <c r="L315" s="1">
        <v>0</v>
      </c>
      <c r="M315" s="1">
        <v>9308.2998046875</v>
      </c>
      <c r="N315" s="1">
        <v>0</v>
      </c>
      <c r="O315" s="1">
        <v>137598.203125</v>
      </c>
      <c r="P315" s="3">
        <v>4</v>
      </c>
      <c r="Q315" s="3">
        <v>298148</v>
      </c>
      <c r="R315">
        <v>91.6000003814697</v>
      </c>
    </row>
    <row r="316" spans="1:18">
      <c r="A316" s="1" t="s">
        <v>341</v>
      </c>
      <c r="B316" s="1">
        <v>25.2000007629395</v>
      </c>
      <c r="C316" s="1">
        <v>49622.3984375</v>
      </c>
      <c r="D316" s="1">
        <v>40.5</v>
      </c>
      <c r="E316" s="1">
        <v>110112</v>
      </c>
      <c r="F316" s="1">
        <v>65.7000007629395</v>
      </c>
      <c r="G316" s="1">
        <v>18388.5</v>
      </c>
      <c r="H316" s="1">
        <v>0</v>
      </c>
      <c r="I316" s="1">
        <v>177798</v>
      </c>
      <c r="J316" s="1">
        <v>0</v>
      </c>
      <c r="K316" s="1">
        <v>137219.90625</v>
      </c>
      <c r="L316" s="1">
        <v>0</v>
      </c>
      <c r="M316" s="1">
        <v>9308.2998046875</v>
      </c>
      <c r="N316" s="1">
        <v>0</v>
      </c>
      <c r="O316" s="1">
        <v>137598.203125</v>
      </c>
      <c r="P316" s="3">
        <v>4</v>
      </c>
      <c r="Q316" s="3">
        <v>298152</v>
      </c>
      <c r="R316">
        <v>92.2000007629395</v>
      </c>
    </row>
    <row r="317" spans="1:18">
      <c r="A317" s="1" t="s">
        <v>342</v>
      </c>
      <c r="B317" s="1">
        <v>26.3999996185303</v>
      </c>
      <c r="C317" s="1">
        <v>49648.80078125</v>
      </c>
      <c r="D317" s="1">
        <v>34.5</v>
      </c>
      <c r="E317" s="1">
        <v>110146.5</v>
      </c>
      <c r="F317" s="1">
        <v>60.8999996185303</v>
      </c>
      <c r="G317" s="1">
        <v>18414</v>
      </c>
      <c r="H317" s="1">
        <v>3</v>
      </c>
      <c r="I317" s="1">
        <v>177801</v>
      </c>
      <c r="J317" s="1">
        <v>0</v>
      </c>
      <c r="K317" s="1">
        <v>137219.90625</v>
      </c>
      <c r="L317" s="1">
        <v>0</v>
      </c>
      <c r="M317" s="1">
        <v>9308.2998046875</v>
      </c>
      <c r="N317" s="1">
        <v>0</v>
      </c>
      <c r="O317" s="1">
        <v>137598.203125</v>
      </c>
      <c r="P317" s="3">
        <v>4</v>
      </c>
      <c r="Q317" s="3">
        <v>298156</v>
      </c>
      <c r="R317">
        <v>93.3999996185303</v>
      </c>
    </row>
    <row r="318" spans="1:18">
      <c r="A318" s="1" t="s">
        <v>343</v>
      </c>
      <c r="B318" s="1">
        <v>28.7999992370605</v>
      </c>
      <c r="C318" s="1">
        <v>49677.6015625</v>
      </c>
      <c r="D318" s="1">
        <v>36</v>
      </c>
      <c r="E318" s="1">
        <v>110182.5</v>
      </c>
      <c r="F318" s="1">
        <v>64.7999992370605</v>
      </c>
      <c r="G318" s="1">
        <v>18438</v>
      </c>
      <c r="H318" s="1">
        <v>0</v>
      </c>
      <c r="I318" s="1">
        <v>177801</v>
      </c>
      <c r="J318" s="1">
        <v>0</v>
      </c>
      <c r="K318" s="1">
        <v>137219.90625</v>
      </c>
      <c r="L318" s="1">
        <v>0</v>
      </c>
      <c r="M318" s="1">
        <v>9308.2998046875</v>
      </c>
      <c r="N318" s="1">
        <v>0</v>
      </c>
      <c r="O318" s="1">
        <v>137598.203125</v>
      </c>
      <c r="P318" s="3">
        <v>4</v>
      </c>
      <c r="Q318" s="3">
        <v>298160</v>
      </c>
      <c r="R318">
        <v>92.7999992370605</v>
      </c>
    </row>
    <row r="319" spans="1:18">
      <c r="A319" s="1" t="s">
        <v>344</v>
      </c>
      <c r="B319" s="1">
        <v>27.6000003814697</v>
      </c>
      <c r="C319" s="1">
        <v>49705.19921875</v>
      </c>
      <c r="D319" s="1">
        <v>37.5</v>
      </c>
      <c r="E319" s="1">
        <v>110220</v>
      </c>
      <c r="F319" s="1">
        <v>65.1000003814697</v>
      </c>
      <c r="G319" s="1">
        <v>18466.5</v>
      </c>
      <c r="H319" s="1">
        <v>0</v>
      </c>
      <c r="I319" s="1">
        <v>177801</v>
      </c>
      <c r="J319" s="1">
        <v>0</v>
      </c>
      <c r="K319" s="1">
        <v>137219.90625</v>
      </c>
      <c r="L319" s="1">
        <v>0</v>
      </c>
      <c r="M319" s="1">
        <v>9308.2998046875</v>
      </c>
      <c r="N319" s="1">
        <v>0</v>
      </c>
      <c r="O319" s="1">
        <v>137598.203125</v>
      </c>
      <c r="P319" s="3">
        <v>4</v>
      </c>
      <c r="Q319" s="3">
        <v>298164</v>
      </c>
      <c r="R319">
        <v>97.6000003814697</v>
      </c>
    </row>
    <row r="320" spans="1:18">
      <c r="A320" s="1" t="s">
        <v>345</v>
      </c>
      <c r="B320" s="1">
        <v>24</v>
      </c>
      <c r="C320" s="1">
        <v>49729.19921875</v>
      </c>
      <c r="D320" s="1">
        <v>34.5</v>
      </c>
      <c r="E320" s="1">
        <v>110254.5</v>
      </c>
      <c r="F320" s="1">
        <v>58.5</v>
      </c>
      <c r="G320" s="1">
        <v>18489</v>
      </c>
      <c r="H320" s="1">
        <v>0</v>
      </c>
      <c r="I320" s="1">
        <v>177801</v>
      </c>
      <c r="J320" s="1">
        <v>0</v>
      </c>
      <c r="K320" s="1">
        <v>137219.90625</v>
      </c>
      <c r="L320" s="1">
        <v>0</v>
      </c>
      <c r="M320" s="1">
        <v>9308.2998046875</v>
      </c>
      <c r="N320" s="1">
        <v>0</v>
      </c>
      <c r="O320" s="1">
        <v>137598.203125</v>
      </c>
      <c r="P320" s="3">
        <v>8</v>
      </c>
      <c r="Q320" s="3">
        <v>298172</v>
      </c>
      <c r="R320">
        <v>89</v>
      </c>
    </row>
    <row r="321" spans="1:18">
      <c r="A321" s="1" t="s">
        <v>346</v>
      </c>
      <c r="B321" s="1">
        <v>19.2000007629395</v>
      </c>
      <c r="C321" s="1">
        <v>49748.3984375</v>
      </c>
      <c r="D321" s="1">
        <v>43.5</v>
      </c>
      <c r="E321" s="1">
        <v>110298</v>
      </c>
      <c r="F321" s="1">
        <v>62.7000007629395</v>
      </c>
      <c r="G321" s="1">
        <v>18510</v>
      </c>
      <c r="H321" s="1">
        <v>0</v>
      </c>
      <c r="I321" s="1">
        <v>177801</v>
      </c>
      <c r="J321" s="1">
        <v>0</v>
      </c>
      <c r="K321" s="1">
        <v>137219.90625</v>
      </c>
      <c r="L321" s="1">
        <v>149.699996948242</v>
      </c>
      <c r="M321" s="1">
        <v>9458</v>
      </c>
      <c r="N321" s="1">
        <v>67.2099990844727</v>
      </c>
      <c r="O321" s="1">
        <v>137665.40625</v>
      </c>
      <c r="P321" s="3">
        <v>96</v>
      </c>
      <c r="Q321" s="3">
        <v>298268</v>
      </c>
      <c r="R321">
        <v>396.609996795654</v>
      </c>
    </row>
    <row r="322" spans="1:18">
      <c r="A322" s="2" t="s">
        <v>347</v>
      </c>
      <c r="B322" s="1">
        <v>18</v>
      </c>
      <c r="C322" s="1">
        <v>49766.3984375</v>
      </c>
      <c r="D322" s="1">
        <v>75</v>
      </c>
      <c r="E322" s="1">
        <v>110373</v>
      </c>
      <c r="F322" s="1">
        <v>93</v>
      </c>
      <c r="G322" s="1">
        <v>18568.5</v>
      </c>
      <c r="H322" s="1">
        <v>54</v>
      </c>
      <c r="I322" s="1">
        <v>177855</v>
      </c>
      <c r="J322" s="1">
        <v>0</v>
      </c>
      <c r="K322" s="1">
        <v>137219.90625</v>
      </c>
      <c r="L322" s="1">
        <v>428.100006103516</v>
      </c>
      <c r="M322" s="1">
        <v>9886.099609375</v>
      </c>
      <c r="N322" s="1">
        <v>326.790008544922</v>
      </c>
      <c r="O322" s="1">
        <v>137992.203125</v>
      </c>
      <c r="P322" s="3">
        <v>324</v>
      </c>
      <c r="Q322" s="3">
        <v>298592</v>
      </c>
      <c r="R322">
        <v>1284.39001464844</v>
      </c>
    </row>
    <row r="323" spans="1:18">
      <c r="A323" s="1" t="s">
        <v>348</v>
      </c>
      <c r="B323" s="1">
        <v>20.3999996185303</v>
      </c>
      <c r="C323" s="1">
        <v>49786.80078125</v>
      </c>
      <c r="D323" s="1">
        <v>72</v>
      </c>
      <c r="E323" s="1">
        <v>110445</v>
      </c>
      <c r="F323" s="1">
        <v>92.3999996185303</v>
      </c>
      <c r="G323" s="1">
        <v>18631.5</v>
      </c>
      <c r="H323" s="1">
        <v>429</v>
      </c>
      <c r="I323" s="1">
        <v>178284</v>
      </c>
      <c r="J323" s="1">
        <v>0</v>
      </c>
      <c r="K323" s="1">
        <v>137219.90625</v>
      </c>
      <c r="L323" s="1">
        <v>490.399993896484</v>
      </c>
      <c r="M323" s="1">
        <v>10376.5</v>
      </c>
      <c r="N323" s="1">
        <v>0</v>
      </c>
      <c r="O323" s="1">
        <v>137992.203125</v>
      </c>
      <c r="P323" s="3">
        <v>292</v>
      </c>
      <c r="Q323" s="3">
        <v>298884</v>
      </c>
      <c r="R323">
        <v>1366.79999351501</v>
      </c>
    </row>
    <row r="324" spans="1:18">
      <c r="A324" s="1" t="s">
        <v>349</v>
      </c>
      <c r="B324" s="1">
        <v>33.5999984741211</v>
      </c>
      <c r="C324" s="1">
        <v>49820.3984375</v>
      </c>
      <c r="D324" s="1">
        <v>99</v>
      </c>
      <c r="E324" s="1">
        <v>110544</v>
      </c>
      <c r="F324" s="1">
        <v>132.599998474121</v>
      </c>
      <c r="G324" s="1">
        <v>18718.5</v>
      </c>
      <c r="H324" s="1">
        <v>429</v>
      </c>
      <c r="I324" s="1">
        <v>178713</v>
      </c>
      <c r="J324" s="1">
        <v>0</v>
      </c>
      <c r="K324" s="1">
        <v>137219.90625</v>
      </c>
      <c r="L324" s="1">
        <v>492.299987792969</v>
      </c>
      <c r="M324" s="1">
        <v>10868.7998046875</v>
      </c>
      <c r="N324" s="1">
        <v>0</v>
      </c>
      <c r="O324" s="1">
        <v>137992.203125</v>
      </c>
      <c r="P324" s="3">
        <v>300</v>
      </c>
      <c r="Q324" s="3">
        <v>299184</v>
      </c>
      <c r="R324">
        <v>1440.89998626709</v>
      </c>
    </row>
    <row r="325" spans="1:18">
      <c r="A325" s="1" t="s">
        <v>350</v>
      </c>
      <c r="B325" s="1">
        <v>30</v>
      </c>
      <c r="C325" s="1">
        <v>49850.3984375</v>
      </c>
      <c r="D325" s="1">
        <v>97.5</v>
      </c>
      <c r="E325" s="1">
        <v>110641.5</v>
      </c>
      <c r="F325" s="1">
        <v>127.5</v>
      </c>
      <c r="G325" s="1">
        <v>18808.5</v>
      </c>
      <c r="H325" s="1">
        <v>426</v>
      </c>
      <c r="I325" s="1">
        <v>179139</v>
      </c>
      <c r="J325" s="1">
        <v>0</v>
      </c>
      <c r="K325" s="1">
        <v>137219.90625</v>
      </c>
      <c r="L325" s="1">
        <v>491.600006103516</v>
      </c>
      <c r="M325" s="1">
        <v>11360.400390625</v>
      </c>
      <c r="N325" s="1">
        <v>0</v>
      </c>
      <c r="O325" s="1">
        <v>137992.203125</v>
      </c>
      <c r="P325" s="3">
        <v>300</v>
      </c>
      <c r="Q325" s="3">
        <v>299484</v>
      </c>
      <c r="R325">
        <v>1435.10000610352</v>
      </c>
    </row>
    <row r="326" spans="1:18">
      <c r="A326" s="1" t="s">
        <v>351</v>
      </c>
      <c r="B326" s="1">
        <v>36</v>
      </c>
      <c r="C326" s="1">
        <v>49886.3984375</v>
      </c>
      <c r="D326" s="1">
        <v>93</v>
      </c>
      <c r="E326" s="1">
        <v>110734.5</v>
      </c>
      <c r="F326" s="1">
        <v>129</v>
      </c>
      <c r="G326" s="1">
        <v>18894</v>
      </c>
      <c r="H326" s="1">
        <v>390</v>
      </c>
      <c r="I326" s="1">
        <v>179529</v>
      </c>
      <c r="J326" s="1">
        <v>0</v>
      </c>
      <c r="K326" s="1">
        <v>137219.90625</v>
      </c>
      <c r="L326" s="1">
        <v>508.799987792969</v>
      </c>
      <c r="M326" s="1">
        <v>11869.2001953125</v>
      </c>
      <c r="N326" s="1">
        <v>0</v>
      </c>
      <c r="O326" s="1">
        <v>137992.203125</v>
      </c>
      <c r="P326" s="3">
        <v>308</v>
      </c>
      <c r="Q326" s="3">
        <v>299792</v>
      </c>
      <c r="R326">
        <v>1421.29998779297</v>
      </c>
    </row>
    <row r="327" spans="1:18">
      <c r="A327" s="1" t="s">
        <v>352</v>
      </c>
      <c r="B327" s="1">
        <v>28.7999992370605</v>
      </c>
      <c r="C327" s="1">
        <v>49915.19921875</v>
      </c>
      <c r="D327" s="1">
        <v>88.5</v>
      </c>
      <c r="E327" s="1">
        <v>110823</v>
      </c>
      <c r="F327" s="1">
        <v>117.299999237061</v>
      </c>
      <c r="G327" s="1">
        <v>18972</v>
      </c>
      <c r="H327" s="1">
        <v>27</v>
      </c>
      <c r="I327" s="1">
        <v>179556</v>
      </c>
      <c r="J327" s="1">
        <v>0</v>
      </c>
      <c r="K327" s="1">
        <v>137219.90625</v>
      </c>
      <c r="L327" s="1">
        <v>503.100006103516</v>
      </c>
      <c r="M327" s="1">
        <v>12372.2998046875</v>
      </c>
      <c r="N327" s="1">
        <v>431.799987792969</v>
      </c>
      <c r="O327" s="1">
        <v>138424</v>
      </c>
      <c r="P327" s="3">
        <v>352</v>
      </c>
      <c r="Q327" s="3">
        <v>300144</v>
      </c>
      <c r="R327">
        <v>1509.19999313355</v>
      </c>
    </row>
    <row r="328" spans="1:18">
      <c r="A328" s="1" t="s">
        <v>353</v>
      </c>
      <c r="B328" s="1">
        <v>31.2000007629395</v>
      </c>
      <c r="C328" s="1">
        <v>49946.3984375</v>
      </c>
      <c r="D328" s="1">
        <v>84</v>
      </c>
      <c r="E328" s="1">
        <v>110907</v>
      </c>
      <c r="F328" s="1">
        <v>115.200000762939</v>
      </c>
      <c r="G328" s="1">
        <v>19047</v>
      </c>
      <c r="H328" s="1">
        <v>0</v>
      </c>
      <c r="I328" s="1">
        <v>179556</v>
      </c>
      <c r="J328" s="1">
        <v>0</v>
      </c>
      <c r="K328" s="1">
        <v>137219.90625</v>
      </c>
      <c r="L328" s="1">
        <v>479</v>
      </c>
      <c r="M328" s="1">
        <v>12851.2998046875</v>
      </c>
      <c r="N328" s="1">
        <v>521.409973144531</v>
      </c>
      <c r="O328" s="1">
        <v>138945.40625</v>
      </c>
      <c r="P328" s="3">
        <v>364</v>
      </c>
      <c r="Q328" s="3">
        <v>300508</v>
      </c>
      <c r="R328">
        <v>1554.60997390747</v>
      </c>
    </row>
    <row r="329" spans="1:18">
      <c r="A329" s="1" t="s">
        <v>354</v>
      </c>
      <c r="B329" s="1">
        <v>39.5999984741211</v>
      </c>
      <c r="C329" s="1">
        <v>49986</v>
      </c>
      <c r="D329" s="1">
        <v>91.5</v>
      </c>
      <c r="E329" s="1">
        <v>110998.5</v>
      </c>
      <c r="F329" s="1">
        <v>131.099998474121</v>
      </c>
      <c r="G329" s="1">
        <v>19129.5</v>
      </c>
      <c r="H329" s="1">
        <v>3</v>
      </c>
      <c r="I329" s="1">
        <v>179559</v>
      </c>
      <c r="J329" s="1">
        <v>0</v>
      </c>
      <c r="K329" s="1">
        <v>137219.90625</v>
      </c>
      <c r="L329" s="1">
        <v>485.299987792969</v>
      </c>
      <c r="M329" s="1">
        <v>13336.599609375</v>
      </c>
      <c r="N329" s="1">
        <v>524.179992675781</v>
      </c>
      <c r="O329" s="1">
        <v>139469.59375</v>
      </c>
      <c r="P329" s="3">
        <v>332</v>
      </c>
      <c r="Q329" s="3">
        <v>300840</v>
      </c>
      <c r="R329">
        <v>1558.07997894287</v>
      </c>
    </row>
    <row r="330" spans="1:18">
      <c r="A330" s="1" t="s">
        <v>355</v>
      </c>
      <c r="B330" s="1">
        <v>34.7999992370605</v>
      </c>
      <c r="C330" s="1">
        <v>50020.80078125</v>
      </c>
      <c r="D330" s="1">
        <v>94.5</v>
      </c>
      <c r="E330" s="1">
        <v>111093</v>
      </c>
      <c r="F330" s="1">
        <v>129.29999923706</v>
      </c>
      <c r="G330" s="1">
        <v>19221</v>
      </c>
      <c r="H330" s="1">
        <v>0</v>
      </c>
      <c r="I330" s="1">
        <v>179559</v>
      </c>
      <c r="J330" s="1">
        <v>0</v>
      </c>
      <c r="K330" s="1">
        <v>137219.90625</v>
      </c>
      <c r="L330" s="1">
        <v>476.600006103516</v>
      </c>
      <c r="M330" s="1">
        <v>13813.2001953125</v>
      </c>
      <c r="N330" s="1">
        <v>520.210021972656</v>
      </c>
      <c r="O330" s="1">
        <v>139989.796875</v>
      </c>
      <c r="P330" s="3">
        <v>296</v>
      </c>
      <c r="Q330" s="3">
        <v>301136</v>
      </c>
      <c r="R330">
        <v>1513.61002731323</v>
      </c>
    </row>
    <row r="331" spans="1:18">
      <c r="A331" s="1" t="s">
        <v>356</v>
      </c>
      <c r="B331" s="1">
        <v>50.4000015258789</v>
      </c>
      <c r="C331" s="1">
        <v>50071.19921875</v>
      </c>
      <c r="D331" s="1">
        <v>91.5</v>
      </c>
      <c r="E331" s="1">
        <v>111184.5</v>
      </c>
      <c r="F331" s="1">
        <v>141.900001525879</v>
      </c>
      <c r="G331" s="1">
        <v>19300.5</v>
      </c>
      <c r="H331" s="1">
        <v>0</v>
      </c>
      <c r="I331" s="1">
        <v>179559</v>
      </c>
      <c r="J331" s="1">
        <v>0</v>
      </c>
      <c r="K331" s="1">
        <v>137219.90625</v>
      </c>
      <c r="L331" s="1">
        <v>472.399993896484</v>
      </c>
      <c r="M331" s="1">
        <v>14285.599609375</v>
      </c>
      <c r="N331" s="1">
        <v>510.200012207031</v>
      </c>
      <c r="O331" s="1">
        <v>140500</v>
      </c>
      <c r="P331" s="3">
        <v>372</v>
      </c>
      <c r="Q331" s="3">
        <v>301508</v>
      </c>
      <c r="R331">
        <v>1576.00000762939</v>
      </c>
    </row>
    <row r="332" spans="1:18">
      <c r="A332" s="1" t="s">
        <v>357</v>
      </c>
      <c r="B332" s="1">
        <v>39.5999984741211</v>
      </c>
      <c r="C332" s="1">
        <v>50110.80078125</v>
      </c>
      <c r="D332" s="1">
        <v>90</v>
      </c>
      <c r="E332" s="1">
        <v>111274.5</v>
      </c>
      <c r="F332" s="1">
        <v>129.599998474121</v>
      </c>
      <c r="G332" s="1">
        <v>19381.5</v>
      </c>
      <c r="H332" s="1">
        <v>0</v>
      </c>
      <c r="I332" s="1">
        <v>179559</v>
      </c>
      <c r="J332" s="1">
        <v>0</v>
      </c>
      <c r="K332" s="1">
        <v>137219.90625</v>
      </c>
      <c r="L332" s="1">
        <v>499.700012207031</v>
      </c>
      <c r="M332" s="1">
        <v>14785.2998046875</v>
      </c>
      <c r="N332" s="1">
        <v>250.199996948242</v>
      </c>
      <c r="O332" s="1">
        <v>140750.203125</v>
      </c>
      <c r="P332" s="3">
        <v>276</v>
      </c>
      <c r="Q332" s="3">
        <v>301784</v>
      </c>
      <c r="R332">
        <v>1236.50000762939</v>
      </c>
    </row>
    <row r="333" spans="1:18">
      <c r="A333" s="1" t="s">
        <v>358</v>
      </c>
      <c r="B333" s="1">
        <v>25.2000007629395</v>
      </c>
      <c r="C333" s="1">
        <v>50136</v>
      </c>
      <c r="D333" s="1">
        <v>60</v>
      </c>
      <c r="E333" s="1">
        <v>111334.5</v>
      </c>
      <c r="F333" s="1">
        <v>85.2000007629395</v>
      </c>
      <c r="G333" s="1">
        <v>19441.5</v>
      </c>
      <c r="H333" s="1">
        <v>3</v>
      </c>
      <c r="I333" s="1">
        <v>179562</v>
      </c>
      <c r="J333" s="1">
        <v>0</v>
      </c>
      <c r="K333" s="1">
        <v>137219.90625</v>
      </c>
      <c r="L333" s="1">
        <v>505.299987792969</v>
      </c>
      <c r="M333" s="1">
        <v>15290.599609375</v>
      </c>
      <c r="N333" s="1">
        <v>0</v>
      </c>
      <c r="O333" s="1">
        <v>140750.203125</v>
      </c>
      <c r="P333" s="3">
        <v>224</v>
      </c>
      <c r="Q333" s="3">
        <v>302008</v>
      </c>
      <c r="R333">
        <v>877.499988555908</v>
      </c>
    </row>
    <row r="334" spans="1:18">
      <c r="A334" s="1" t="s">
        <v>359</v>
      </c>
      <c r="B334" s="1">
        <v>27.6000003814697</v>
      </c>
      <c r="C334" s="1">
        <v>50163.6015625</v>
      </c>
      <c r="D334" s="1">
        <v>40.5</v>
      </c>
      <c r="E334" s="1">
        <v>111375</v>
      </c>
      <c r="F334" s="1">
        <v>68.1000003814697</v>
      </c>
      <c r="G334" s="1">
        <v>19482</v>
      </c>
      <c r="H334" s="1">
        <v>0</v>
      </c>
      <c r="I334" s="1">
        <v>179562</v>
      </c>
      <c r="J334" s="1">
        <v>0</v>
      </c>
      <c r="K334" s="1">
        <v>137219.90625</v>
      </c>
      <c r="L334" s="1">
        <v>186.100006103516</v>
      </c>
      <c r="M334" s="1">
        <v>15476.7001953125</v>
      </c>
      <c r="N334" s="1">
        <v>186</v>
      </c>
      <c r="O334" s="1">
        <v>140936.203125</v>
      </c>
      <c r="P334" s="3">
        <v>208</v>
      </c>
      <c r="Q334" s="3">
        <v>302216</v>
      </c>
      <c r="R334">
        <v>688.700006484986</v>
      </c>
    </row>
    <row r="335" spans="1:18">
      <c r="A335" s="1" t="s">
        <v>360</v>
      </c>
      <c r="B335" s="1">
        <v>21.6000003814697</v>
      </c>
      <c r="C335" s="1">
        <v>50185.19921875</v>
      </c>
      <c r="D335" s="1">
        <v>28.5</v>
      </c>
      <c r="E335" s="1">
        <v>111403.5</v>
      </c>
      <c r="F335" s="1">
        <v>50.1000003814697</v>
      </c>
      <c r="G335" s="1">
        <v>19512</v>
      </c>
      <c r="H335" s="1">
        <v>0</v>
      </c>
      <c r="I335" s="1">
        <v>179562</v>
      </c>
      <c r="J335" s="1">
        <v>0</v>
      </c>
      <c r="K335" s="1">
        <v>137219.90625</v>
      </c>
      <c r="L335" s="1">
        <v>0</v>
      </c>
      <c r="M335" s="1">
        <v>15476.7001953125</v>
      </c>
      <c r="N335" s="1">
        <v>258.799987792969</v>
      </c>
      <c r="O335" s="1">
        <v>141195</v>
      </c>
      <c r="P335" s="3">
        <v>180</v>
      </c>
      <c r="Q335" s="3">
        <v>302396</v>
      </c>
      <c r="R335">
        <v>518.899988174439</v>
      </c>
    </row>
    <row r="336" spans="1:18">
      <c r="A336" s="1" t="s">
        <v>361</v>
      </c>
      <c r="B336" s="1">
        <v>33.5999984741211</v>
      </c>
      <c r="C336" s="1">
        <v>50218.80078125</v>
      </c>
      <c r="D336" s="1">
        <v>30</v>
      </c>
      <c r="E336" s="1">
        <v>111433.5</v>
      </c>
      <c r="F336" s="1">
        <v>63.5999984741211</v>
      </c>
      <c r="G336" s="1">
        <v>19542</v>
      </c>
      <c r="H336" s="1">
        <v>0</v>
      </c>
      <c r="I336" s="1">
        <v>179562</v>
      </c>
      <c r="J336" s="1">
        <v>0</v>
      </c>
      <c r="K336" s="1">
        <v>137219.90625</v>
      </c>
      <c r="L336" s="1">
        <v>0</v>
      </c>
      <c r="M336" s="1">
        <v>15476.7001953125</v>
      </c>
      <c r="N336" s="1">
        <v>0</v>
      </c>
      <c r="O336" s="1">
        <v>141195</v>
      </c>
      <c r="P336" s="3">
        <v>4</v>
      </c>
      <c r="Q336" s="3">
        <v>302400</v>
      </c>
      <c r="R336">
        <v>97.5999984741211</v>
      </c>
    </row>
    <row r="337" spans="1:18">
      <c r="A337" s="1" t="s">
        <v>362</v>
      </c>
      <c r="B337" s="1">
        <v>24</v>
      </c>
      <c r="C337" s="1">
        <v>50242.80078125</v>
      </c>
      <c r="D337" s="1">
        <v>33</v>
      </c>
      <c r="E337" s="1">
        <v>111466.5</v>
      </c>
      <c r="F337" s="1">
        <v>57</v>
      </c>
      <c r="G337" s="1">
        <v>19570.5</v>
      </c>
      <c r="H337" s="1">
        <v>3</v>
      </c>
      <c r="I337" s="1">
        <v>179565</v>
      </c>
      <c r="J337" s="1">
        <v>0</v>
      </c>
      <c r="K337" s="1">
        <v>137219.90625</v>
      </c>
      <c r="L337" s="1">
        <v>0</v>
      </c>
      <c r="M337" s="1">
        <v>15476.7001953125</v>
      </c>
      <c r="N337" s="1">
        <v>0</v>
      </c>
      <c r="O337" s="1">
        <v>141195</v>
      </c>
      <c r="P337" s="3">
        <v>4</v>
      </c>
      <c r="Q337" s="3">
        <v>302404</v>
      </c>
      <c r="R337">
        <v>92.5</v>
      </c>
    </row>
    <row r="338" spans="1:18">
      <c r="A338" s="1" t="s">
        <v>363</v>
      </c>
      <c r="B338" s="1">
        <v>24</v>
      </c>
      <c r="C338" s="1">
        <v>50266.80078125</v>
      </c>
      <c r="D338" s="1">
        <v>27</v>
      </c>
      <c r="E338" s="1">
        <v>111493.5</v>
      </c>
      <c r="F338" s="1">
        <v>51</v>
      </c>
      <c r="G338" s="1">
        <v>19596</v>
      </c>
      <c r="H338" s="1">
        <v>0</v>
      </c>
      <c r="I338" s="1">
        <v>179565</v>
      </c>
      <c r="J338" s="1">
        <v>0</v>
      </c>
      <c r="K338" s="1">
        <v>137219.90625</v>
      </c>
      <c r="L338" s="1">
        <v>0</v>
      </c>
      <c r="M338" s="1">
        <v>15476.7001953125</v>
      </c>
      <c r="N338" s="1">
        <v>0</v>
      </c>
      <c r="O338" s="1">
        <v>141195</v>
      </c>
      <c r="P338" s="3">
        <v>4</v>
      </c>
      <c r="Q338" s="3">
        <v>302408</v>
      </c>
      <c r="R338">
        <v>80.5</v>
      </c>
    </row>
    <row r="339" spans="1:18">
      <c r="A339" s="1" t="s">
        <v>364</v>
      </c>
      <c r="B339" s="1">
        <v>24</v>
      </c>
      <c r="C339" s="1">
        <v>50290.80078125</v>
      </c>
      <c r="D339" s="1">
        <v>28.5</v>
      </c>
      <c r="E339" s="1">
        <v>111522</v>
      </c>
      <c r="F339" s="1">
        <v>52.5</v>
      </c>
      <c r="G339" s="1">
        <v>19623</v>
      </c>
      <c r="H339" s="1">
        <v>0</v>
      </c>
      <c r="I339" s="1">
        <v>179565</v>
      </c>
      <c r="J339" s="1">
        <v>0</v>
      </c>
      <c r="K339" s="1">
        <v>137219.90625</v>
      </c>
      <c r="L339" s="1">
        <v>0</v>
      </c>
      <c r="M339" s="1">
        <v>15476.7001953125</v>
      </c>
      <c r="N339" s="1">
        <v>0</v>
      </c>
      <c r="O339" s="1">
        <v>141195</v>
      </c>
      <c r="P339" s="3">
        <v>4</v>
      </c>
      <c r="Q339" s="3">
        <v>302412</v>
      </c>
      <c r="R339">
        <v>83.5</v>
      </c>
    </row>
    <row r="340" spans="1:18">
      <c r="A340" s="1" t="s">
        <v>365</v>
      </c>
      <c r="B340" s="1">
        <v>26.3999996185303</v>
      </c>
      <c r="C340" s="1">
        <v>50317.19921875</v>
      </c>
      <c r="D340" s="1">
        <v>28.5</v>
      </c>
      <c r="E340" s="1">
        <v>111550.5</v>
      </c>
      <c r="F340" s="1">
        <v>54.8999996185303</v>
      </c>
      <c r="G340" s="1">
        <v>19651.5</v>
      </c>
      <c r="H340" s="1">
        <v>0</v>
      </c>
      <c r="I340" s="1">
        <v>179565</v>
      </c>
      <c r="J340" s="1">
        <v>0</v>
      </c>
      <c r="K340" s="1">
        <v>137219.90625</v>
      </c>
      <c r="L340" s="1">
        <v>0</v>
      </c>
      <c r="M340" s="1">
        <v>15476.7001953125</v>
      </c>
      <c r="N340" s="1">
        <v>0</v>
      </c>
      <c r="O340" s="1">
        <v>141195</v>
      </c>
      <c r="P340" s="3">
        <v>4</v>
      </c>
      <c r="Q340" s="3">
        <v>302416</v>
      </c>
      <c r="R340">
        <v>87.3999996185303</v>
      </c>
    </row>
    <row r="341" spans="1:18">
      <c r="A341" s="1" t="s">
        <v>366</v>
      </c>
      <c r="B341" s="1">
        <v>22.7999992370605</v>
      </c>
      <c r="C341" s="1">
        <v>50340</v>
      </c>
      <c r="D341" s="1">
        <v>28.5</v>
      </c>
      <c r="E341" s="1">
        <v>111579</v>
      </c>
      <c r="F341" s="1">
        <v>51.2999992370605</v>
      </c>
      <c r="G341" s="1">
        <v>19677</v>
      </c>
      <c r="H341" s="1">
        <v>0</v>
      </c>
      <c r="I341" s="1">
        <v>179565</v>
      </c>
      <c r="J341" s="1">
        <v>0</v>
      </c>
      <c r="K341" s="1">
        <v>137219.90625</v>
      </c>
      <c r="L341" s="1">
        <v>0</v>
      </c>
      <c r="M341" s="1">
        <v>15476.7001953125</v>
      </c>
      <c r="N341" s="1">
        <v>0</v>
      </c>
      <c r="O341" s="1">
        <v>141195</v>
      </c>
      <c r="P341" s="3">
        <v>4</v>
      </c>
      <c r="Q341" s="3">
        <v>302420</v>
      </c>
      <c r="R341">
        <v>80.7999992370605</v>
      </c>
    </row>
    <row r="342" spans="1:18">
      <c r="A342" s="1" t="s">
        <v>367</v>
      </c>
      <c r="B342" s="1">
        <v>21.6000003814697</v>
      </c>
      <c r="C342" s="1">
        <v>50361.6015625</v>
      </c>
      <c r="D342" s="1">
        <v>31.5</v>
      </c>
      <c r="E342" s="1">
        <v>111610.5</v>
      </c>
      <c r="F342" s="1">
        <v>53.1000003814697</v>
      </c>
      <c r="G342" s="1">
        <v>19699.5</v>
      </c>
      <c r="H342" s="1">
        <v>3</v>
      </c>
      <c r="I342" s="1">
        <v>179568</v>
      </c>
      <c r="J342" s="1">
        <v>0</v>
      </c>
      <c r="K342" s="1">
        <v>137219.90625</v>
      </c>
      <c r="L342" s="1">
        <v>0</v>
      </c>
      <c r="M342" s="1">
        <v>15476.7001953125</v>
      </c>
      <c r="N342" s="1">
        <v>0</v>
      </c>
      <c r="O342" s="1">
        <v>141195</v>
      </c>
      <c r="P342" s="3">
        <v>4</v>
      </c>
      <c r="Q342" s="3">
        <v>302424</v>
      </c>
      <c r="R342">
        <v>82.6000003814697</v>
      </c>
    </row>
    <row r="343" spans="1:18">
      <c r="A343" s="1" t="s">
        <v>368</v>
      </c>
      <c r="B343" s="1">
        <v>22.7999992370605</v>
      </c>
      <c r="C343" s="1">
        <v>50384.3984375</v>
      </c>
      <c r="D343" s="1">
        <v>25.5</v>
      </c>
      <c r="E343" s="1">
        <v>111636</v>
      </c>
      <c r="F343" s="1">
        <v>48.2999992370605</v>
      </c>
      <c r="G343" s="1">
        <v>19722</v>
      </c>
      <c r="H343" s="1">
        <v>0</v>
      </c>
      <c r="I343" s="1">
        <v>179568</v>
      </c>
      <c r="J343" s="1">
        <v>0</v>
      </c>
      <c r="K343" s="1">
        <v>137219.90625</v>
      </c>
      <c r="L343" s="1">
        <v>0</v>
      </c>
      <c r="M343" s="1">
        <v>15476.7001953125</v>
      </c>
      <c r="N343" s="1">
        <v>0</v>
      </c>
      <c r="O343" s="1">
        <v>141195</v>
      </c>
      <c r="P343" s="3">
        <v>4</v>
      </c>
      <c r="Q343" s="3">
        <v>302428</v>
      </c>
      <c r="R343">
        <v>74.7999992370605</v>
      </c>
    </row>
    <row r="344" spans="1:18">
      <c r="A344" s="1" t="s">
        <v>369</v>
      </c>
      <c r="B344" s="1">
        <v>19.2000007629395</v>
      </c>
      <c r="C344" s="1">
        <v>50403.6015625</v>
      </c>
      <c r="D344" s="1">
        <v>27</v>
      </c>
      <c r="E344" s="1">
        <v>111663</v>
      </c>
      <c r="F344" s="1">
        <v>46.2000007629395</v>
      </c>
      <c r="G344" s="1">
        <v>19743</v>
      </c>
      <c r="H344" s="1">
        <v>0</v>
      </c>
      <c r="I344" s="1">
        <v>179568</v>
      </c>
      <c r="J344" s="1">
        <v>0</v>
      </c>
      <c r="K344" s="1">
        <v>137219.90625</v>
      </c>
      <c r="L344" s="1">
        <v>0</v>
      </c>
      <c r="M344" s="1">
        <v>15476.7001953125</v>
      </c>
      <c r="N344" s="1">
        <v>0</v>
      </c>
      <c r="O344" s="1">
        <v>141195</v>
      </c>
      <c r="P344" s="3">
        <v>4</v>
      </c>
      <c r="Q344" s="3">
        <v>302432</v>
      </c>
      <c r="R344">
        <v>71.2000007629395</v>
      </c>
    </row>
    <row r="345" spans="1:18">
      <c r="A345" s="1" t="s">
        <v>370</v>
      </c>
      <c r="B345" s="1">
        <v>20.3999996185303</v>
      </c>
      <c r="C345" s="1">
        <v>50424</v>
      </c>
      <c r="D345" s="1">
        <v>34.5</v>
      </c>
      <c r="E345" s="1">
        <v>111697.5</v>
      </c>
      <c r="F345" s="1">
        <v>54.8999996185303</v>
      </c>
      <c r="G345" s="1">
        <v>19770</v>
      </c>
      <c r="H345" s="1">
        <v>0</v>
      </c>
      <c r="I345" s="1">
        <v>179568</v>
      </c>
      <c r="J345" s="1">
        <v>138.179992675781</v>
      </c>
      <c r="K345" s="1">
        <v>137358.09375</v>
      </c>
      <c r="L345" s="1">
        <v>59.7000007629395</v>
      </c>
      <c r="M345" s="1">
        <v>15536.400390625</v>
      </c>
      <c r="N345" s="1">
        <v>0</v>
      </c>
      <c r="O345" s="1">
        <v>141195</v>
      </c>
      <c r="P345" s="3">
        <v>96</v>
      </c>
      <c r="Q345" s="3">
        <v>302528</v>
      </c>
      <c r="R345">
        <v>375.779993057251</v>
      </c>
    </row>
    <row r="346" spans="1:18">
      <c r="A346" s="2" t="s">
        <v>371</v>
      </c>
      <c r="B346" s="1">
        <v>18</v>
      </c>
      <c r="C346" s="1">
        <v>50442</v>
      </c>
      <c r="D346" s="1">
        <v>78</v>
      </c>
      <c r="E346" s="1">
        <v>111775.5</v>
      </c>
      <c r="F346" s="1">
        <v>96</v>
      </c>
      <c r="G346" s="1">
        <v>19830</v>
      </c>
      <c r="H346" s="1">
        <v>126</v>
      </c>
      <c r="I346" s="1">
        <v>179694</v>
      </c>
      <c r="J346" s="1">
        <v>431.5</v>
      </c>
      <c r="K346" s="1">
        <v>137789.59375</v>
      </c>
      <c r="L346" s="1">
        <v>227.100006103516</v>
      </c>
      <c r="M346" s="1">
        <v>15763.5</v>
      </c>
      <c r="N346" s="1">
        <v>0</v>
      </c>
      <c r="O346" s="1">
        <v>141195</v>
      </c>
      <c r="P346" s="3">
        <v>320</v>
      </c>
      <c r="Q346" s="3">
        <v>302848</v>
      </c>
      <c r="R346">
        <v>1260.60000610352</v>
      </c>
    </row>
    <row r="347" spans="1:18">
      <c r="A347" s="1" t="s">
        <v>372</v>
      </c>
      <c r="B347" s="1">
        <v>18</v>
      </c>
      <c r="C347" s="1">
        <v>50460</v>
      </c>
      <c r="D347" s="1">
        <v>73.5</v>
      </c>
      <c r="E347" s="1">
        <v>111849</v>
      </c>
      <c r="F347" s="1">
        <v>91.5</v>
      </c>
      <c r="G347" s="1">
        <v>19900.5</v>
      </c>
      <c r="H347" s="1">
        <v>438</v>
      </c>
      <c r="I347" s="1">
        <v>180132</v>
      </c>
      <c r="J347" s="1">
        <v>442.5</v>
      </c>
      <c r="K347" s="1">
        <v>138232.09375</v>
      </c>
      <c r="L347" s="1">
        <v>0</v>
      </c>
      <c r="M347" s="1">
        <v>15763.5</v>
      </c>
      <c r="N347" s="1">
        <v>0</v>
      </c>
      <c r="O347" s="1">
        <v>141195</v>
      </c>
      <c r="P347" s="3">
        <v>272</v>
      </c>
      <c r="Q347" s="3">
        <v>303120</v>
      </c>
      <c r="R347">
        <v>1314.5</v>
      </c>
    </row>
    <row r="348" spans="1:18">
      <c r="A348" s="1" t="s">
        <v>373</v>
      </c>
      <c r="B348" s="1">
        <v>18</v>
      </c>
      <c r="C348" s="1">
        <v>50478</v>
      </c>
      <c r="D348" s="1">
        <v>96</v>
      </c>
      <c r="E348" s="1">
        <v>111945</v>
      </c>
      <c r="F348" s="1">
        <v>114</v>
      </c>
      <c r="G348" s="1">
        <v>19987.5</v>
      </c>
      <c r="H348" s="1">
        <v>429</v>
      </c>
      <c r="I348" s="1">
        <v>180561</v>
      </c>
      <c r="J348" s="1">
        <v>529.609985351563</v>
      </c>
      <c r="K348" s="1">
        <v>138761.703125</v>
      </c>
      <c r="L348" s="1">
        <v>0</v>
      </c>
      <c r="M348" s="1">
        <v>15763.5</v>
      </c>
      <c r="N348" s="1">
        <v>0</v>
      </c>
      <c r="O348" s="1">
        <v>141195</v>
      </c>
      <c r="P348" s="3">
        <v>304</v>
      </c>
      <c r="Q348" s="3">
        <v>303424</v>
      </c>
      <c r="R348">
        <v>1463.60998535156</v>
      </c>
    </row>
    <row r="349" spans="1:18">
      <c r="A349" s="1" t="s">
        <v>374</v>
      </c>
      <c r="B349" s="1">
        <v>24</v>
      </c>
      <c r="C349" s="1">
        <v>50502</v>
      </c>
      <c r="D349" s="1">
        <v>99</v>
      </c>
      <c r="E349" s="1">
        <v>112044</v>
      </c>
      <c r="F349" s="1">
        <v>123</v>
      </c>
      <c r="G349" s="1">
        <v>20076</v>
      </c>
      <c r="H349" s="1">
        <v>432</v>
      </c>
      <c r="I349" s="1">
        <v>180993</v>
      </c>
      <c r="J349" s="1">
        <v>519.5</v>
      </c>
      <c r="K349" s="1">
        <v>139281.203125</v>
      </c>
      <c r="L349" s="1">
        <v>0</v>
      </c>
      <c r="M349" s="1">
        <v>15763.5</v>
      </c>
      <c r="N349" s="1">
        <v>0</v>
      </c>
      <c r="O349" s="1">
        <v>141195</v>
      </c>
      <c r="P349" s="3">
        <v>340</v>
      </c>
      <c r="Q349" s="3">
        <v>303764</v>
      </c>
      <c r="R349">
        <v>1503</v>
      </c>
    </row>
    <row r="350" spans="1:18">
      <c r="A350" s="1" t="s">
        <v>375</v>
      </c>
      <c r="B350" s="1">
        <v>21.6000003814697</v>
      </c>
      <c r="C350" s="1">
        <v>50523.6015625</v>
      </c>
      <c r="D350" s="1">
        <v>94.5</v>
      </c>
      <c r="E350" s="1">
        <v>112138.5</v>
      </c>
      <c r="F350" s="1">
        <v>116.10000038147</v>
      </c>
      <c r="G350" s="1">
        <v>20160</v>
      </c>
      <c r="H350" s="1">
        <v>441</v>
      </c>
      <c r="I350" s="1">
        <v>181434</v>
      </c>
      <c r="J350" s="1">
        <v>506.600006103516</v>
      </c>
      <c r="K350" s="1">
        <v>139787.796875</v>
      </c>
      <c r="L350" s="1">
        <v>0</v>
      </c>
      <c r="M350" s="1">
        <v>15763.5</v>
      </c>
      <c r="N350" s="1">
        <v>0</v>
      </c>
      <c r="O350" s="1">
        <v>141195</v>
      </c>
      <c r="P350" s="3">
        <v>324</v>
      </c>
      <c r="Q350" s="3">
        <v>304088</v>
      </c>
      <c r="R350">
        <v>1471.70000648499</v>
      </c>
    </row>
    <row r="351" spans="1:18">
      <c r="A351" s="1" t="s">
        <v>376</v>
      </c>
      <c r="B351" s="1">
        <v>12</v>
      </c>
      <c r="C351" s="1">
        <v>50535.6015625</v>
      </c>
      <c r="D351" s="1">
        <v>96</v>
      </c>
      <c r="E351" s="1">
        <v>112234.5</v>
      </c>
      <c r="F351" s="1">
        <v>108</v>
      </c>
      <c r="G351" s="1">
        <v>20241</v>
      </c>
      <c r="H351" s="1">
        <v>423</v>
      </c>
      <c r="I351" s="1">
        <v>181857</v>
      </c>
      <c r="J351" s="1">
        <v>527.400024414063</v>
      </c>
      <c r="K351" s="1">
        <v>140315.203125</v>
      </c>
      <c r="L351" s="1">
        <v>0</v>
      </c>
      <c r="M351" s="1">
        <v>15763.5</v>
      </c>
      <c r="N351" s="1">
        <v>0</v>
      </c>
      <c r="O351" s="1">
        <v>141195</v>
      </c>
      <c r="P351" s="3">
        <v>320</v>
      </c>
      <c r="Q351" s="3">
        <v>304408</v>
      </c>
      <c r="R351">
        <v>1459.40002441406</v>
      </c>
    </row>
    <row r="352" spans="1:18">
      <c r="A352" s="1" t="s">
        <v>377</v>
      </c>
      <c r="B352" s="1">
        <v>13.1999998092651</v>
      </c>
      <c r="C352" s="1">
        <v>50548.80078125</v>
      </c>
      <c r="D352" s="1">
        <v>88.5</v>
      </c>
      <c r="E352" s="1">
        <v>112323</v>
      </c>
      <c r="F352" s="1">
        <v>101.699999809265</v>
      </c>
      <c r="G352" s="1">
        <v>20313</v>
      </c>
      <c r="H352" s="1">
        <v>420</v>
      </c>
      <c r="I352" s="1">
        <v>182277</v>
      </c>
      <c r="J352" s="1">
        <v>504.799987792969</v>
      </c>
      <c r="K352" s="1">
        <v>140820</v>
      </c>
      <c r="L352" s="1">
        <v>0</v>
      </c>
      <c r="M352" s="1">
        <v>15763.5</v>
      </c>
      <c r="N352" s="1">
        <v>0</v>
      </c>
      <c r="O352" s="1">
        <v>141195</v>
      </c>
      <c r="P352" s="3">
        <v>348</v>
      </c>
      <c r="Q352" s="3">
        <v>304756</v>
      </c>
      <c r="R352">
        <v>1446.49998760223</v>
      </c>
    </row>
    <row r="353" spans="1:18">
      <c r="A353" s="1" t="s">
        <v>378</v>
      </c>
      <c r="B353" s="1">
        <v>13.1999998092651</v>
      </c>
      <c r="C353" s="1">
        <v>50562</v>
      </c>
      <c r="D353" s="1">
        <v>90</v>
      </c>
      <c r="E353" s="1">
        <v>112413</v>
      </c>
      <c r="F353" s="1">
        <v>103.199999809265</v>
      </c>
      <c r="G353" s="1">
        <v>20389.5</v>
      </c>
      <c r="H353" s="1">
        <v>402</v>
      </c>
      <c r="I353" s="1">
        <v>182679</v>
      </c>
      <c r="J353" s="1">
        <v>509.299987792969</v>
      </c>
      <c r="K353" s="1">
        <v>141329.296875</v>
      </c>
      <c r="L353" s="1">
        <v>0</v>
      </c>
      <c r="M353" s="1">
        <v>15763.5</v>
      </c>
      <c r="N353" s="1">
        <v>0</v>
      </c>
      <c r="O353" s="1">
        <v>141195</v>
      </c>
      <c r="P353" s="3">
        <v>312</v>
      </c>
      <c r="Q353" s="3">
        <v>305068</v>
      </c>
      <c r="R353">
        <v>1402.99998760223</v>
      </c>
    </row>
    <row r="354" spans="1:18">
      <c r="A354" s="1" t="s">
        <v>379</v>
      </c>
      <c r="B354" s="1">
        <v>13.1999998092651</v>
      </c>
      <c r="C354" s="1">
        <v>50575.19921875</v>
      </c>
      <c r="D354" s="1">
        <v>93</v>
      </c>
      <c r="E354" s="1">
        <v>112506</v>
      </c>
      <c r="F354" s="1">
        <v>106.199999809265</v>
      </c>
      <c r="G354" s="1">
        <v>20478</v>
      </c>
      <c r="H354" s="1">
        <v>471</v>
      </c>
      <c r="I354" s="1">
        <v>183150</v>
      </c>
      <c r="J354" s="1">
        <v>514.609985351563</v>
      </c>
      <c r="K354" s="1">
        <v>141843.90625</v>
      </c>
      <c r="L354" s="1">
        <v>0</v>
      </c>
      <c r="M354" s="1">
        <v>15763.5</v>
      </c>
      <c r="N354" s="1">
        <v>0</v>
      </c>
      <c r="O354" s="1">
        <v>141195</v>
      </c>
      <c r="P354" s="3">
        <v>348</v>
      </c>
      <c r="Q354" s="3">
        <v>305416</v>
      </c>
      <c r="R354">
        <v>1528.30998516083</v>
      </c>
    </row>
    <row r="355" spans="1:18">
      <c r="A355" s="1" t="s">
        <v>380</v>
      </c>
      <c r="B355" s="1">
        <v>16.7999992370605</v>
      </c>
      <c r="C355" s="1">
        <v>50592</v>
      </c>
      <c r="D355" s="1">
        <v>94.5</v>
      </c>
      <c r="E355" s="1">
        <v>112600.5</v>
      </c>
      <c r="F355" s="1">
        <v>111.299999237061</v>
      </c>
      <c r="G355" s="1">
        <v>20560.5</v>
      </c>
      <c r="H355" s="1">
        <v>417</v>
      </c>
      <c r="I355" s="1">
        <v>183567</v>
      </c>
      <c r="J355" s="1">
        <v>509.589996337891</v>
      </c>
      <c r="K355" s="1">
        <v>142353.5</v>
      </c>
      <c r="L355" s="1">
        <v>0</v>
      </c>
      <c r="M355" s="1">
        <v>15763.5</v>
      </c>
      <c r="N355" s="1">
        <v>0</v>
      </c>
      <c r="O355" s="1">
        <v>141195</v>
      </c>
      <c r="P355" s="3">
        <v>328</v>
      </c>
      <c r="Q355" s="3">
        <v>305744</v>
      </c>
      <c r="R355">
        <v>1448.38999557495</v>
      </c>
    </row>
    <row r="356" spans="1:18">
      <c r="A356" s="1" t="s">
        <v>381</v>
      </c>
      <c r="B356" s="1">
        <v>13.1999998092651</v>
      </c>
      <c r="C356" s="1">
        <v>50605.19921875</v>
      </c>
      <c r="D356" s="1">
        <v>70.5</v>
      </c>
      <c r="E356" s="1">
        <v>112671</v>
      </c>
      <c r="F356" s="1">
        <v>83.6999998092651</v>
      </c>
      <c r="G356" s="1">
        <v>20629.5</v>
      </c>
      <c r="H356" s="1">
        <v>195</v>
      </c>
      <c r="I356" s="1">
        <v>183762</v>
      </c>
      <c r="J356" s="1">
        <v>494.410003662109</v>
      </c>
      <c r="K356" s="1">
        <v>142847.90625</v>
      </c>
      <c r="L356" s="1">
        <v>0</v>
      </c>
      <c r="M356" s="1">
        <v>15763.5</v>
      </c>
      <c r="N356" s="1">
        <v>0</v>
      </c>
      <c r="O356" s="1">
        <v>141195</v>
      </c>
      <c r="P356" s="3">
        <v>260</v>
      </c>
      <c r="Q356" s="3">
        <v>306004</v>
      </c>
      <c r="R356">
        <v>1102.11000347137</v>
      </c>
    </row>
    <row r="357" spans="1:18">
      <c r="A357" s="1" t="s">
        <v>382</v>
      </c>
      <c r="B357" s="1">
        <v>12</v>
      </c>
      <c r="C357" s="1">
        <v>50617.19921875</v>
      </c>
      <c r="D357" s="1">
        <v>52.5</v>
      </c>
      <c r="E357" s="1">
        <v>112723.5</v>
      </c>
      <c r="F357" s="1">
        <v>64.5</v>
      </c>
      <c r="G357" s="1">
        <v>20689.5</v>
      </c>
      <c r="H357" s="1">
        <v>0</v>
      </c>
      <c r="I357" s="1">
        <v>183762</v>
      </c>
      <c r="J357" s="1">
        <v>519.090026855469</v>
      </c>
      <c r="K357" s="1">
        <v>143367</v>
      </c>
      <c r="L357" s="1">
        <v>0</v>
      </c>
      <c r="M357" s="1">
        <v>15763.5</v>
      </c>
      <c r="N357" s="1">
        <v>0</v>
      </c>
      <c r="O357" s="1">
        <v>141195</v>
      </c>
      <c r="P357" s="3">
        <v>192</v>
      </c>
      <c r="Q357" s="3">
        <v>306196</v>
      </c>
      <c r="R357">
        <v>835.590026855469</v>
      </c>
    </row>
    <row r="358" spans="1:18">
      <c r="A358" s="1" t="s">
        <v>383</v>
      </c>
      <c r="B358" s="1">
        <v>15.6000003814697</v>
      </c>
      <c r="C358" s="1">
        <v>50632.80078125</v>
      </c>
      <c r="D358" s="1">
        <v>46.5</v>
      </c>
      <c r="E358" s="1">
        <v>112770</v>
      </c>
      <c r="F358" s="1">
        <v>62.1000003814697</v>
      </c>
      <c r="G358" s="1">
        <v>20740.5</v>
      </c>
      <c r="H358" s="1">
        <v>3</v>
      </c>
      <c r="I358" s="1">
        <v>183765</v>
      </c>
      <c r="J358" s="1">
        <v>464.700012207031</v>
      </c>
      <c r="K358" s="1">
        <v>143831.703125</v>
      </c>
      <c r="L358" s="1">
        <v>0</v>
      </c>
      <c r="M358" s="1">
        <v>15763.5</v>
      </c>
      <c r="N358" s="1">
        <v>0</v>
      </c>
      <c r="O358" s="1">
        <v>141195</v>
      </c>
      <c r="P358" s="3">
        <v>176</v>
      </c>
      <c r="Q358" s="3">
        <v>306372</v>
      </c>
      <c r="R358">
        <v>756.800012588501</v>
      </c>
    </row>
    <row r="359" spans="1:18">
      <c r="A359" s="1" t="s">
        <v>384</v>
      </c>
      <c r="B359" s="1">
        <v>34.7999992370605</v>
      </c>
      <c r="C359" s="1">
        <v>50667.6015625</v>
      </c>
      <c r="D359" s="1">
        <v>43.5</v>
      </c>
      <c r="E359" s="1">
        <v>112813.5</v>
      </c>
      <c r="F359" s="1">
        <v>78.2999992370605</v>
      </c>
      <c r="G359" s="1">
        <v>20791.5</v>
      </c>
      <c r="H359" s="1">
        <v>0</v>
      </c>
      <c r="I359" s="1">
        <v>183765</v>
      </c>
      <c r="J359" s="1">
        <v>258.100006103516</v>
      </c>
      <c r="K359" s="1">
        <v>144089.796875</v>
      </c>
      <c r="L359" s="1">
        <v>0</v>
      </c>
      <c r="M359" s="1">
        <v>15763.5</v>
      </c>
      <c r="N359" s="1">
        <v>0</v>
      </c>
      <c r="O359" s="1">
        <v>141195</v>
      </c>
      <c r="P359" s="3">
        <v>136</v>
      </c>
      <c r="Q359" s="3">
        <v>306508</v>
      </c>
      <c r="R359">
        <v>523.400005340577</v>
      </c>
    </row>
    <row r="360" spans="1:18">
      <c r="A360" s="1" t="s">
        <v>385</v>
      </c>
      <c r="B360" s="1">
        <v>28.7999992370605</v>
      </c>
      <c r="C360" s="1">
        <v>50696.3984375</v>
      </c>
      <c r="D360" s="1">
        <v>37.5</v>
      </c>
      <c r="E360" s="1">
        <v>112851</v>
      </c>
      <c r="F360" s="1">
        <v>66.2999992370605</v>
      </c>
      <c r="G360" s="1">
        <v>20835</v>
      </c>
      <c r="H360" s="1">
        <v>0</v>
      </c>
      <c r="I360" s="1">
        <v>183765</v>
      </c>
      <c r="J360" s="1">
        <v>0</v>
      </c>
      <c r="K360" s="1">
        <v>144089.796875</v>
      </c>
      <c r="L360" s="1">
        <v>0</v>
      </c>
      <c r="M360" s="1">
        <v>15763.5</v>
      </c>
      <c r="N360" s="1">
        <v>0</v>
      </c>
      <c r="O360" s="1">
        <v>141195</v>
      </c>
      <c r="P360" s="3">
        <v>4</v>
      </c>
      <c r="Q360" s="3">
        <v>306512</v>
      </c>
      <c r="R360">
        <v>113.799999237061</v>
      </c>
    </row>
    <row r="361" spans="1:18">
      <c r="A361" s="1" t="s">
        <v>386</v>
      </c>
      <c r="B361" s="1">
        <v>25.2000007629395</v>
      </c>
      <c r="C361" s="1">
        <v>50721.6015625</v>
      </c>
      <c r="D361" s="1">
        <v>31.5</v>
      </c>
      <c r="E361" s="1">
        <v>112882.5</v>
      </c>
      <c r="F361" s="1">
        <v>56.7000007629395</v>
      </c>
      <c r="G361" s="1">
        <v>20874</v>
      </c>
      <c r="H361" s="1">
        <v>0</v>
      </c>
      <c r="I361" s="1">
        <v>183765</v>
      </c>
      <c r="J361" s="1">
        <v>0</v>
      </c>
      <c r="K361" s="1">
        <v>144089.796875</v>
      </c>
      <c r="L361" s="1">
        <v>0</v>
      </c>
      <c r="M361" s="1">
        <v>15763.5</v>
      </c>
      <c r="N361" s="1">
        <v>0</v>
      </c>
      <c r="O361" s="1">
        <v>141195</v>
      </c>
      <c r="P361" s="3">
        <v>4</v>
      </c>
      <c r="Q361" s="3">
        <v>306516</v>
      </c>
      <c r="R361">
        <v>99.7000007629395</v>
      </c>
    </row>
    <row r="362" spans="1:18">
      <c r="A362" s="1" t="s">
        <v>387</v>
      </c>
      <c r="B362" s="1">
        <v>15.6000003814697</v>
      </c>
      <c r="C362" s="1">
        <v>50737.19921875</v>
      </c>
      <c r="D362" s="1">
        <v>33</v>
      </c>
      <c r="E362" s="1">
        <v>112915.5</v>
      </c>
      <c r="F362" s="1">
        <v>48.6000003814697</v>
      </c>
      <c r="G362" s="1">
        <v>20907</v>
      </c>
      <c r="H362" s="1">
        <v>0</v>
      </c>
      <c r="I362" s="1">
        <v>183765</v>
      </c>
      <c r="J362" s="1">
        <v>0</v>
      </c>
      <c r="K362" s="1">
        <v>144089.796875</v>
      </c>
      <c r="L362" s="1">
        <v>0</v>
      </c>
      <c r="M362" s="1">
        <v>15763.5</v>
      </c>
      <c r="N362" s="1">
        <v>0</v>
      </c>
      <c r="O362" s="1">
        <v>141195</v>
      </c>
      <c r="P362" s="3">
        <v>4</v>
      </c>
      <c r="Q362" s="3">
        <v>306520</v>
      </c>
      <c r="R362">
        <v>85.6000003814697</v>
      </c>
    </row>
    <row r="363" spans="1:18">
      <c r="A363" s="1" t="s">
        <v>388</v>
      </c>
      <c r="B363" s="1">
        <v>15.6000003814697</v>
      </c>
      <c r="C363" s="1">
        <v>50752.80078125</v>
      </c>
      <c r="D363" s="1">
        <v>36</v>
      </c>
      <c r="E363" s="1">
        <v>112951.5</v>
      </c>
      <c r="F363" s="1">
        <v>51.6000003814697</v>
      </c>
      <c r="G363" s="1">
        <v>20937</v>
      </c>
      <c r="H363" s="1">
        <v>3</v>
      </c>
      <c r="I363" s="1">
        <v>183768</v>
      </c>
      <c r="J363" s="1">
        <v>0</v>
      </c>
      <c r="K363" s="1">
        <v>144089.796875</v>
      </c>
      <c r="L363" s="1">
        <v>0</v>
      </c>
      <c r="M363" s="1">
        <v>15763.5</v>
      </c>
      <c r="N363" s="1">
        <v>0</v>
      </c>
      <c r="O363" s="1">
        <v>141195</v>
      </c>
      <c r="P363" s="3">
        <v>4</v>
      </c>
      <c r="Q363" s="3">
        <v>306524</v>
      </c>
      <c r="R363">
        <v>88.6000003814697</v>
      </c>
    </row>
    <row r="364" spans="1:18">
      <c r="A364" s="1" t="s">
        <v>389</v>
      </c>
      <c r="B364" s="1">
        <v>16.7999992370605</v>
      </c>
      <c r="C364" s="1">
        <v>50769.6015625</v>
      </c>
      <c r="D364" s="1">
        <v>33</v>
      </c>
      <c r="E364" s="1">
        <v>112984.5</v>
      </c>
      <c r="F364" s="1">
        <v>49.7999992370605</v>
      </c>
      <c r="G364" s="1">
        <v>20967</v>
      </c>
      <c r="H364" s="1">
        <v>0</v>
      </c>
      <c r="I364" s="1">
        <v>183768</v>
      </c>
      <c r="J364" s="1">
        <v>0</v>
      </c>
      <c r="K364" s="1">
        <v>144089.796875</v>
      </c>
      <c r="L364" s="1">
        <v>0</v>
      </c>
      <c r="M364" s="1">
        <v>15763.5</v>
      </c>
      <c r="N364" s="1">
        <v>0</v>
      </c>
      <c r="O364" s="1">
        <v>141195</v>
      </c>
      <c r="P364" s="3">
        <v>4</v>
      </c>
      <c r="Q364" s="3">
        <v>306528</v>
      </c>
      <c r="R364">
        <v>83.7999992370605</v>
      </c>
    </row>
    <row r="365" spans="1:18">
      <c r="A365" s="1" t="s">
        <v>390</v>
      </c>
      <c r="B365" s="1">
        <v>25.2000007629395</v>
      </c>
      <c r="C365" s="1">
        <v>50794.80078125</v>
      </c>
      <c r="D365" s="1">
        <v>31.5</v>
      </c>
      <c r="E365" s="1">
        <v>113016</v>
      </c>
      <c r="F365" s="1">
        <v>56.7000007629395</v>
      </c>
      <c r="G365" s="1">
        <v>20997</v>
      </c>
      <c r="H365" s="1">
        <v>0</v>
      </c>
      <c r="I365" s="1">
        <v>183768</v>
      </c>
      <c r="J365" s="1">
        <v>0</v>
      </c>
      <c r="K365" s="1">
        <v>144089.796875</v>
      </c>
      <c r="L365" s="1">
        <v>0</v>
      </c>
      <c r="M365" s="1">
        <v>15763.5</v>
      </c>
      <c r="N365" s="1">
        <v>0</v>
      </c>
      <c r="O365" s="1">
        <v>141195</v>
      </c>
      <c r="P365" s="3">
        <v>4</v>
      </c>
      <c r="Q365" s="3">
        <v>306532</v>
      </c>
      <c r="R365">
        <v>90.7000007629395</v>
      </c>
    </row>
    <row r="366" spans="1:18">
      <c r="A366" s="2" t="s">
        <v>391</v>
      </c>
      <c r="B366" s="1">
        <v>26.3999996185303</v>
      </c>
      <c r="C366" s="1">
        <v>50821.19921875</v>
      </c>
      <c r="D366" s="1">
        <v>31.5</v>
      </c>
      <c r="E366" s="1">
        <v>113047.5</v>
      </c>
      <c r="F366" s="1">
        <v>57.8999996185303</v>
      </c>
      <c r="G366" s="1">
        <v>21027</v>
      </c>
      <c r="H366" s="1">
        <v>0</v>
      </c>
      <c r="I366" s="1">
        <v>183768</v>
      </c>
      <c r="J366" s="1">
        <v>0</v>
      </c>
      <c r="K366" s="1">
        <v>144089.796875</v>
      </c>
      <c r="L366" s="1">
        <v>0</v>
      </c>
      <c r="M366" s="1">
        <v>15763.5</v>
      </c>
      <c r="N366" s="1">
        <v>0</v>
      </c>
      <c r="O366" s="1">
        <v>141195</v>
      </c>
      <c r="P366" s="3">
        <v>4</v>
      </c>
      <c r="Q366" s="3">
        <v>306536</v>
      </c>
      <c r="R366">
        <v>91.8999996185303</v>
      </c>
    </row>
    <row r="367" spans="1:18">
      <c r="A367" s="2" t="s">
        <v>392</v>
      </c>
      <c r="B367" s="1">
        <v>24</v>
      </c>
      <c r="C367" s="1">
        <v>50845.19921875</v>
      </c>
      <c r="D367" s="1">
        <v>31.5</v>
      </c>
      <c r="E367" s="1">
        <v>113079</v>
      </c>
      <c r="F367" s="1">
        <v>55.5</v>
      </c>
      <c r="G367" s="1">
        <v>21055.5</v>
      </c>
      <c r="H367" s="1">
        <v>3</v>
      </c>
      <c r="I367" s="1">
        <v>183771</v>
      </c>
      <c r="J367" s="1">
        <v>0</v>
      </c>
      <c r="K367" s="1">
        <v>144089.796875</v>
      </c>
      <c r="L367" s="1">
        <v>0</v>
      </c>
      <c r="M367" s="1">
        <v>15763.5</v>
      </c>
      <c r="N367" s="1">
        <v>0</v>
      </c>
      <c r="O367" s="1">
        <v>141195</v>
      </c>
      <c r="P367" s="3">
        <v>4</v>
      </c>
      <c r="Q367" s="3">
        <v>306540</v>
      </c>
      <c r="R367">
        <v>91</v>
      </c>
    </row>
    <row r="368" spans="1:18">
      <c r="A368" s="2" t="s">
        <v>393</v>
      </c>
      <c r="B368" s="1">
        <v>25.2000007629395</v>
      </c>
      <c r="C368" s="1">
        <v>50870.3984375</v>
      </c>
      <c r="D368" s="1">
        <v>36</v>
      </c>
      <c r="E368" s="1">
        <v>113115</v>
      </c>
      <c r="F368" s="1">
        <v>61.2000007629395</v>
      </c>
      <c r="G368" s="1">
        <v>21084</v>
      </c>
      <c r="H368" s="1">
        <v>0</v>
      </c>
      <c r="I368" s="1">
        <v>183771</v>
      </c>
      <c r="J368" s="1">
        <v>0</v>
      </c>
      <c r="K368" s="1">
        <v>144089.796875</v>
      </c>
      <c r="L368" s="1">
        <v>0</v>
      </c>
      <c r="M368" s="1">
        <v>15763.5</v>
      </c>
      <c r="N368" s="1">
        <v>0</v>
      </c>
      <c r="O368" s="1">
        <v>141195</v>
      </c>
      <c r="P368" s="3">
        <v>4</v>
      </c>
      <c r="Q368" s="3">
        <v>306544</v>
      </c>
      <c r="R368">
        <v>93.7000007629395</v>
      </c>
    </row>
    <row r="369" spans="1:18">
      <c r="A369" s="2" t="s">
        <v>394</v>
      </c>
      <c r="B369" s="1">
        <v>19.2000007629395</v>
      </c>
      <c r="C369" s="1">
        <v>50889.6015625</v>
      </c>
      <c r="D369" s="1">
        <v>31.5</v>
      </c>
      <c r="E369" s="1">
        <v>113146.5</v>
      </c>
      <c r="F369" s="1">
        <v>50.7000007629395</v>
      </c>
      <c r="G369" s="1">
        <v>21114</v>
      </c>
      <c r="H369" s="1">
        <v>0</v>
      </c>
      <c r="I369" s="1">
        <v>183771</v>
      </c>
      <c r="J369" s="1">
        <v>0</v>
      </c>
      <c r="K369" s="1">
        <v>144089.796875</v>
      </c>
      <c r="L369" s="1">
        <v>141.199996948242</v>
      </c>
      <c r="M369" s="1">
        <v>15904.7001953125</v>
      </c>
      <c r="N369" s="1">
        <v>48.4099998474121</v>
      </c>
      <c r="O369" s="1">
        <v>141243.40625</v>
      </c>
      <c r="P369" s="3">
        <v>84</v>
      </c>
      <c r="Q369" s="3">
        <v>306628</v>
      </c>
      <c r="R369">
        <v>354.309997558594</v>
      </c>
    </row>
    <row r="370" spans="1:18">
      <c r="A370" s="2" t="s">
        <v>395</v>
      </c>
      <c r="B370" s="1">
        <v>13.1999998092651</v>
      </c>
      <c r="C370" s="1">
        <v>50902.80078125</v>
      </c>
      <c r="D370" s="1">
        <v>64.5</v>
      </c>
      <c r="E370" s="1">
        <v>113211</v>
      </c>
      <c r="F370" s="1">
        <v>77.6999998092651</v>
      </c>
      <c r="G370" s="1">
        <v>21169.5</v>
      </c>
      <c r="H370" s="1">
        <v>117</v>
      </c>
      <c r="I370" s="1">
        <v>183888</v>
      </c>
      <c r="J370" s="1">
        <v>0</v>
      </c>
      <c r="K370" s="1">
        <v>144089.796875</v>
      </c>
      <c r="L370" s="1">
        <v>302.700012207031</v>
      </c>
      <c r="M370" s="1">
        <v>16207.400390625</v>
      </c>
      <c r="N370" s="1">
        <v>343.390014648438</v>
      </c>
      <c r="O370" s="1">
        <v>141586.796875</v>
      </c>
      <c r="P370" s="3">
        <v>356</v>
      </c>
      <c r="Q370" s="3">
        <v>306984</v>
      </c>
      <c r="R370">
        <v>1252.29002666473</v>
      </c>
    </row>
    <row r="371" spans="1:18">
      <c r="A371" s="2" t="s">
        <v>396</v>
      </c>
      <c r="B371" s="1">
        <v>14.3999996185303</v>
      </c>
      <c r="C371" s="1">
        <v>50917.19921875</v>
      </c>
      <c r="D371" s="1">
        <v>57</v>
      </c>
      <c r="E371" s="1">
        <v>113268</v>
      </c>
      <c r="F371" s="1">
        <v>71.3999996185303</v>
      </c>
      <c r="G371" s="1">
        <v>21216</v>
      </c>
      <c r="H371" s="1">
        <v>336</v>
      </c>
      <c r="I371" s="1">
        <v>184224</v>
      </c>
      <c r="J371" s="1">
        <v>0</v>
      </c>
      <c r="K371" s="1">
        <v>144089.796875</v>
      </c>
      <c r="L371" s="1">
        <v>0</v>
      </c>
      <c r="M371" s="1">
        <v>16207.400390625</v>
      </c>
      <c r="N371" s="1">
        <v>505.899993896484</v>
      </c>
      <c r="O371" s="1">
        <v>142092.703125</v>
      </c>
      <c r="P371" s="3">
        <v>280</v>
      </c>
      <c r="Q371" s="3">
        <v>307264</v>
      </c>
      <c r="R371">
        <v>1239.79999351501</v>
      </c>
    </row>
    <row r="372" spans="1:18">
      <c r="A372" s="2" t="s">
        <v>397</v>
      </c>
      <c r="B372" s="1">
        <v>10.8000001907349</v>
      </c>
      <c r="C372" s="1">
        <v>50928</v>
      </c>
      <c r="D372" s="1">
        <v>76.5</v>
      </c>
      <c r="E372" s="1">
        <v>113344.5</v>
      </c>
      <c r="F372" s="1">
        <v>87.3000001907349</v>
      </c>
      <c r="G372" s="1">
        <v>21283.5</v>
      </c>
      <c r="H372" s="1">
        <v>267</v>
      </c>
      <c r="I372" s="1">
        <v>184491</v>
      </c>
      <c r="J372" s="1">
        <v>0</v>
      </c>
      <c r="K372" s="1">
        <v>144089.796875</v>
      </c>
      <c r="L372" s="1">
        <v>0</v>
      </c>
      <c r="M372" s="1">
        <v>16207.400390625</v>
      </c>
      <c r="N372" s="1">
        <v>541.890014648438</v>
      </c>
      <c r="O372" s="1">
        <v>142634.59375</v>
      </c>
      <c r="P372" s="3">
        <v>272</v>
      </c>
      <c r="Q372" s="3">
        <v>307536</v>
      </c>
      <c r="R372">
        <v>1235.69001483917</v>
      </c>
    </row>
    <row r="373" spans="1:18">
      <c r="A373" s="2" t="s">
        <v>398</v>
      </c>
      <c r="B373" s="1">
        <v>30</v>
      </c>
      <c r="C373" s="1">
        <v>50958</v>
      </c>
      <c r="D373" s="1">
        <v>73.5</v>
      </c>
      <c r="E373" s="1">
        <v>113418</v>
      </c>
      <c r="F373" s="1">
        <v>103.5</v>
      </c>
      <c r="G373" s="1">
        <v>21346.5</v>
      </c>
      <c r="H373" s="1">
        <v>417</v>
      </c>
      <c r="I373" s="1">
        <v>184908</v>
      </c>
      <c r="J373" s="1">
        <v>0</v>
      </c>
      <c r="K373" s="1">
        <v>144089.796875</v>
      </c>
      <c r="L373" s="1">
        <v>0</v>
      </c>
      <c r="M373" s="1">
        <v>16207.400390625</v>
      </c>
      <c r="N373" s="1">
        <v>514.409973144531</v>
      </c>
      <c r="O373" s="1">
        <v>143149</v>
      </c>
      <c r="P373" s="3">
        <v>288</v>
      </c>
      <c r="Q373" s="3">
        <v>307824</v>
      </c>
      <c r="R373">
        <v>1385.90997314453</v>
      </c>
    </row>
    <row r="374" spans="1:18">
      <c r="A374" s="2" t="s">
        <v>399</v>
      </c>
      <c r="B374" s="1">
        <v>36</v>
      </c>
      <c r="C374" s="1">
        <v>50994</v>
      </c>
      <c r="D374" s="1">
        <v>88.5</v>
      </c>
      <c r="E374" s="1">
        <v>113506.5</v>
      </c>
      <c r="F374" s="1">
        <v>124.5</v>
      </c>
      <c r="G374" s="1">
        <v>21421.5</v>
      </c>
      <c r="H374" s="1">
        <v>420</v>
      </c>
      <c r="I374" s="1">
        <v>185328</v>
      </c>
      <c r="J374" s="1">
        <v>0</v>
      </c>
      <c r="K374" s="1">
        <v>144089.796875</v>
      </c>
      <c r="L374" s="1">
        <v>0</v>
      </c>
      <c r="M374" s="1">
        <v>16207.400390625</v>
      </c>
      <c r="N374" s="1">
        <v>539.700012207031</v>
      </c>
      <c r="O374" s="1">
        <v>143688.703125</v>
      </c>
      <c r="P374" s="3">
        <v>300</v>
      </c>
      <c r="Q374" s="3">
        <v>308124</v>
      </c>
      <c r="R374">
        <v>1459.20001220703</v>
      </c>
    </row>
    <row r="375" spans="1:18">
      <c r="A375" s="2" t="s">
        <v>400</v>
      </c>
      <c r="B375" s="1">
        <v>39.5999984741211</v>
      </c>
      <c r="C375" s="1">
        <v>51033.6015625</v>
      </c>
      <c r="D375" s="1">
        <v>82.5</v>
      </c>
      <c r="E375" s="1">
        <v>113589</v>
      </c>
      <c r="F375" s="1">
        <v>122.099998474121</v>
      </c>
      <c r="G375" s="1">
        <v>21496.5</v>
      </c>
      <c r="H375" s="1">
        <v>429</v>
      </c>
      <c r="I375" s="1">
        <v>185757</v>
      </c>
      <c r="J375" s="1">
        <v>0</v>
      </c>
      <c r="K375" s="1">
        <v>144089.796875</v>
      </c>
      <c r="L375" s="1">
        <v>0</v>
      </c>
      <c r="M375" s="1">
        <v>16207.400390625</v>
      </c>
      <c r="N375" s="1">
        <v>520.799987792969</v>
      </c>
      <c r="O375" s="1">
        <v>144209.5</v>
      </c>
      <c r="P375" s="3">
        <v>304</v>
      </c>
      <c r="Q375" s="3">
        <v>308428</v>
      </c>
      <c r="R375">
        <v>1450.89998626709</v>
      </c>
    </row>
    <row r="376" spans="1:18">
      <c r="A376" s="2" t="s">
        <v>401</v>
      </c>
      <c r="B376" s="1">
        <v>37.2000007629395</v>
      </c>
      <c r="C376" s="1">
        <v>51070.80078125</v>
      </c>
      <c r="D376" s="1">
        <v>85.5</v>
      </c>
      <c r="E376" s="1">
        <v>113674.5</v>
      </c>
      <c r="F376" s="1">
        <v>122.70000076294</v>
      </c>
      <c r="G376" s="1">
        <v>21561</v>
      </c>
      <c r="H376" s="1">
        <v>444</v>
      </c>
      <c r="I376" s="1">
        <v>186201</v>
      </c>
      <c r="J376" s="1">
        <v>0</v>
      </c>
      <c r="K376" s="1">
        <v>144089.796875</v>
      </c>
      <c r="L376" s="1">
        <v>0</v>
      </c>
      <c r="M376" s="1">
        <v>16207.400390625</v>
      </c>
      <c r="N376" s="1">
        <v>524.299987792969</v>
      </c>
      <c r="O376" s="1">
        <v>144733.796875</v>
      </c>
      <c r="P376" s="3">
        <v>292</v>
      </c>
      <c r="Q376" s="3">
        <v>308720</v>
      </c>
      <c r="R376">
        <v>1447.49998855591</v>
      </c>
    </row>
    <row r="377" spans="1:18">
      <c r="A377" s="2" t="s">
        <v>402</v>
      </c>
      <c r="B377" s="1">
        <v>40.7999992370605</v>
      </c>
      <c r="C377" s="1">
        <v>51111.6015625</v>
      </c>
      <c r="D377" s="1">
        <v>90</v>
      </c>
      <c r="E377" s="1">
        <v>113764.5</v>
      </c>
      <c r="F377" s="1">
        <v>130.79999923706</v>
      </c>
      <c r="G377" s="1">
        <v>21637.5</v>
      </c>
      <c r="H377" s="1">
        <v>180</v>
      </c>
      <c r="I377" s="1">
        <v>186381</v>
      </c>
      <c r="J377" s="1">
        <v>0</v>
      </c>
      <c r="K377" s="1">
        <v>144089.796875</v>
      </c>
      <c r="L377" s="1">
        <v>0</v>
      </c>
      <c r="M377" s="1">
        <v>16207.400390625</v>
      </c>
      <c r="N377" s="1">
        <v>522.609985351563</v>
      </c>
      <c r="O377" s="1">
        <v>145256.40625</v>
      </c>
      <c r="P377" s="3">
        <v>272</v>
      </c>
      <c r="Q377" s="3">
        <v>308992</v>
      </c>
      <c r="R377">
        <v>1181.90998458862</v>
      </c>
    </row>
    <row r="378" spans="1:18">
      <c r="A378" s="2" t="s">
        <v>403</v>
      </c>
      <c r="B378" s="1">
        <v>37.2000007629395</v>
      </c>
      <c r="C378" s="1">
        <v>51148.80078125</v>
      </c>
      <c r="D378" s="1">
        <v>97.5</v>
      </c>
      <c r="E378" s="1">
        <v>113862</v>
      </c>
      <c r="F378" s="1">
        <v>134.70000076294</v>
      </c>
      <c r="G378" s="1">
        <v>21717</v>
      </c>
      <c r="H378" s="1">
        <v>411</v>
      </c>
      <c r="I378" s="1">
        <v>186792</v>
      </c>
      <c r="J378" s="1">
        <v>0</v>
      </c>
      <c r="K378" s="1">
        <v>144089.796875</v>
      </c>
      <c r="L378" s="1">
        <v>0</v>
      </c>
      <c r="M378" s="1">
        <v>16207.400390625</v>
      </c>
      <c r="N378" s="1">
        <v>522.5</v>
      </c>
      <c r="O378" s="1">
        <v>145778.90625</v>
      </c>
      <c r="P378" s="3">
        <v>284</v>
      </c>
      <c r="Q378" s="3">
        <v>309276</v>
      </c>
      <c r="R378">
        <v>1431.70000076294</v>
      </c>
    </row>
    <row r="379" spans="1:18">
      <c r="A379" s="2" t="s">
        <v>404</v>
      </c>
      <c r="B379" s="1">
        <v>36</v>
      </c>
      <c r="C379" s="1">
        <v>51184.80078125</v>
      </c>
      <c r="D379" s="1">
        <v>94.5</v>
      </c>
      <c r="E379" s="1">
        <v>113956.5</v>
      </c>
      <c r="F379" s="1">
        <v>130.5</v>
      </c>
      <c r="G379" s="1">
        <v>21795</v>
      </c>
      <c r="H379" s="1">
        <v>408</v>
      </c>
      <c r="I379" s="1">
        <v>187200</v>
      </c>
      <c r="J379" s="1">
        <v>0</v>
      </c>
      <c r="K379" s="1">
        <v>144089.796875</v>
      </c>
      <c r="L379" s="1">
        <v>0</v>
      </c>
      <c r="M379" s="1">
        <v>16207.400390625</v>
      </c>
      <c r="N379" s="1">
        <v>526.789978027344</v>
      </c>
      <c r="O379" s="1">
        <v>146305.703125</v>
      </c>
      <c r="P379" s="3">
        <v>300</v>
      </c>
      <c r="Q379" s="3">
        <v>309576</v>
      </c>
      <c r="R379">
        <v>1443.28997802734</v>
      </c>
    </row>
    <row r="380" spans="1:18">
      <c r="A380" s="2" t="s">
        <v>405</v>
      </c>
      <c r="B380" s="1">
        <v>37.2000007629395</v>
      </c>
      <c r="C380" s="1">
        <v>51222</v>
      </c>
      <c r="D380" s="1">
        <v>81</v>
      </c>
      <c r="E380" s="1">
        <v>114037.5</v>
      </c>
      <c r="F380" s="1">
        <v>118.20000076294</v>
      </c>
      <c r="G380" s="1">
        <v>21873</v>
      </c>
      <c r="H380" s="1">
        <v>222</v>
      </c>
      <c r="I380" s="1">
        <v>187422</v>
      </c>
      <c r="J380" s="1">
        <v>0</v>
      </c>
      <c r="K380" s="1">
        <v>144089.796875</v>
      </c>
      <c r="L380" s="1">
        <v>0</v>
      </c>
      <c r="M380" s="1">
        <v>16207.400390625</v>
      </c>
      <c r="N380" s="1">
        <v>529.5</v>
      </c>
      <c r="O380" s="1">
        <v>146835.203125</v>
      </c>
      <c r="P380" s="3">
        <v>268</v>
      </c>
      <c r="Q380" s="3">
        <v>309844</v>
      </c>
      <c r="R380">
        <v>1215.70000076294</v>
      </c>
    </row>
    <row r="381" spans="1:18">
      <c r="A381" s="2" t="s">
        <v>406</v>
      </c>
      <c r="B381" s="1">
        <v>33.5999984741211</v>
      </c>
      <c r="C381" s="1">
        <v>51255.6015625</v>
      </c>
      <c r="D381" s="1">
        <v>49.5</v>
      </c>
      <c r="E381" s="1">
        <v>114087</v>
      </c>
      <c r="F381" s="1">
        <v>83.0999984741211</v>
      </c>
      <c r="G381" s="1">
        <v>21930</v>
      </c>
      <c r="H381" s="1">
        <v>0</v>
      </c>
      <c r="I381" s="1">
        <v>187422</v>
      </c>
      <c r="J381" s="1">
        <v>0</v>
      </c>
      <c r="K381" s="1">
        <v>144089.796875</v>
      </c>
      <c r="L381" s="1">
        <v>0</v>
      </c>
      <c r="M381" s="1">
        <v>16207.400390625</v>
      </c>
      <c r="N381" s="1">
        <v>518.599975585938</v>
      </c>
      <c r="O381" s="1">
        <v>147353.796875</v>
      </c>
      <c r="P381" s="3">
        <v>220</v>
      </c>
      <c r="Q381" s="3">
        <v>310064</v>
      </c>
      <c r="R381">
        <v>878.699974060059</v>
      </c>
    </row>
    <row r="382" spans="1:18">
      <c r="A382" s="2" t="s">
        <v>407</v>
      </c>
      <c r="B382" s="1">
        <v>46.7999992370605</v>
      </c>
      <c r="C382" s="1">
        <v>51302.3984375</v>
      </c>
      <c r="D382" s="1">
        <v>37.5</v>
      </c>
      <c r="E382" s="1">
        <v>114124.5</v>
      </c>
      <c r="F382" s="1">
        <v>84.2999992370605</v>
      </c>
      <c r="G382" s="1">
        <v>21975</v>
      </c>
      <c r="H382" s="1">
        <v>0</v>
      </c>
      <c r="I382" s="1">
        <v>187422</v>
      </c>
      <c r="J382" s="1">
        <v>0</v>
      </c>
      <c r="K382" s="1">
        <v>144089.796875</v>
      </c>
      <c r="L382" s="1">
        <v>0</v>
      </c>
      <c r="M382" s="1">
        <v>16207.400390625</v>
      </c>
      <c r="N382" s="1">
        <v>429.899993896484</v>
      </c>
      <c r="O382" s="1">
        <v>147783.703125</v>
      </c>
      <c r="P382" s="3">
        <v>208</v>
      </c>
      <c r="Q382" s="3">
        <v>310272</v>
      </c>
      <c r="R382">
        <v>767.199993133544</v>
      </c>
    </row>
    <row r="383" spans="1:18">
      <c r="A383" s="2" t="s">
        <v>408</v>
      </c>
      <c r="B383" s="1">
        <v>49.2000007629395</v>
      </c>
      <c r="C383" s="1">
        <v>51351.6015625</v>
      </c>
      <c r="D383" s="1">
        <v>31.5</v>
      </c>
      <c r="E383" s="1">
        <v>114156</v>
      </c>
      <c r="F383" s="1">
        <v>80.7000007629395</v>
      </c>
      <c r="G383" s="1">
        <v>22014</v>
      </c>
      <c r="H383" s="1">
        <v>3</v>
      </c>
      <c r="I383" s="1">
        <v>187425</v>
      </c>
      <c r="J383" s="1">
        <v>0</v>
      </c>
      <c r="K383" s="1">
        <v>144089.796875</v>
      </c>
      <c r="L383" s="1">
        <v>0</v>
      </c>
      <c r="M383" s="1">
        <v>16207.400390625</v>
      </c>
      <c r="N383" s="1">
        <v>264</v>
      </c>
      <c r="O383" s="1">
        <v>148047.703125</v>
      </c>
      <c r="P383" s="3">
        <v>172</v>
      </c>
      <c r="Q383" s="3">
        <v>310444</v>
      </c>
      <c r="R383">
        <v>558.700000762939</v>
      </c>
    </row>
    <row r="384" spans="1:18">
      <c r="A384" s="2" t="s">
        <v>409</v>
      </c>
      <c r="B384" s="1">
        <v>48</v>
      </c>
      <c r="C384" s="1">
        <v>51399.6015625</v>
      </c>
      <c r="D384" s="1">
        <v>33</v>
      </c>
      <c r="E384" s="1">
        <v>114189</v>
      </c>
      <c r="F384" s="1">
        <v>81</v>
      </c>
      <c r="G384" s="1">
        <v>22053</v>
      </c>
      <c r="H384" s="1">
        <v>0</v>
      </c>
      <c r="I384" s="1">
        <v>187425</v>
      </c>
      <c r="J384" s="1">
        <v>0</v>
      </c>
      <c r="K384" s="1">
        <v>144089.796875</v>
      </c>
      <c r="L384" s="1">
        <v>0</v>
      </c>
      <c r="M384" s="1">
        <v>16207.400390625</v>
      </c>
      <c r="N384" s="1">
        <v>0</v>
      </c>
      <c r="O384" s="1">
        <v>148047.703125</v>
      </c>
      <c r="P384" s="3">
        <v>4</v>
      </c>
      <c r="Q384" s="3">
        <v>310448</v>
      </c>
      <c r="R384">
        <v>124</v>
      </c>
    </row>
    <row r="385" spans="1:18">
      <c r="A385" s="2" t="s">
        <v>410</v>
      </c>
      <c r="B385" s="1">
        <v>39.5999984741211</v>
      </c>
      <c r="C385" s="1">
        <v>51439.19921875</v>
      </c>
      <c r="D385" s="1">
        <v>28.5</v>
      </c>
      <c r="E385" s="1">
        <v>114217.5</v>
      </c>
      <c r="F385" s="1">
        <v>68.0999984741211</v>
      </c>
      <c r="G385" s="1">
        <v>22086</v>
      </c>
      <c r="H385" s="1">
        <v>0</v>
      </c>
      <c r="I385" s="1">
        <v>187425</v>
      </c>
      <c r="J385" s="1">
        <v>0</v>
      </c>
      <c r="K385" s="1">
        <v>144089.796875</v>
      </c>
      <c r="L385" s="1">
        <v>0</v>
      </c>
      <c r="M385" s="1">
        <v>16207.400390625</v>
      </c>
      <c r="N385" s="1">
        <v>0</v>
      </c>
      <c r="O385" s="1">
        <v>148047.703125</v>
      </c>
      <c r="P385" s="3">
        <v>4</v>
      </c>
      <c r="Q385" s="3">
        <v>310452</v>
      </c>
      <c r="R385">
        <v>105.099998474121</v>
      </c>
    </row>
    <row r="386" spans="1:18">
      <c r="A386" s="2" t="s">
        <v>411</v>
      </c>
      <c r="B386" s="1">
        <v>34.7999992370605</v>
      </c>
      <c r="C386" s="1">
        <v>51474</v>
      </c>
      <c r="D386" s="1">
        <v>28.5</v>
      </c>
      <c r="E386" s="1">
        <v>114246</v>
      </c>
      <c r="F386" s="1">
        <v>63.2999992370605</v>
      </c>
      <c r="G386" s="1">
        <v>22122</v>
      </c>
      <c r="H386" s="1">
        <v>0</v>
      </c>
      <c r="I386" s="1">
        <v>187425</v>
      </c>
      <c r="J386" s="1">
        <v>0</v>
      </c>
      <c r="K386" s="1">
        <v>144089.796875</v>
      </c>
      <c r="L386" s="1">
        <v>0</v>
      </c>
      <c r="M386" s="1">
        <v>16207.400390625</v>
      </c>
      <c r="N386" s="1">
        <v>0</v>
      </c>
      <c r="O386" s="1">
        <v>148047.703125</v>
      </c>
      <c r="P386" s="3">
        <v>4</v>
      </c>
      <c r="Q386" s="3">
        <v>310456</v>
      </c>
      <c r="R386">
        <v>103.29999923706</v>
      </c>
    </row>
    <row r="387" spans="1:18">
      <c r="A387" s="2" t="s">
        <v>412</v>
      </c>
      <c r="B387" s="1">
        <v>40.7999992370605</v>
      </c>
      <c r="C387" s="1">
        <v>51514.80078125</v>
      </c>
      <c r="D387" s="1">
        <v>30</v>
      </c>
      <c r="E387" s="1">
        <v>114276</v>
      </c>
      <c r="F387" s="1">
        <v>70.7999992370605</v>
      </c>
      <c r="G387" s="1">
        <v>22153.5</v>
      </c>
      <c r="H387" s="1">
        <v>3</v>
      </c>
      <c r="I387" s="1">
        <v>187428</v>
      </c>
      <c r="J387" s="1">
        <v>0</v>
      </c>
      <c r="K387" s="1">
        <v>144089.796875</v>
      </c>
      <c r="L387" s="1">
        <v>0</v>
      </c>
      <c r="M387" s="1">
        <v>16207.400390625</v>
      </c>
      <c r="N387" s="1">
        <v>0</v>
      </c>
      <c r="O387" s="1">
        <v>148047.703125</v>
      </c>
      <c r="P387" s="3">
        <v>4</v>
      </c>
      <c r="Q387" s="3">
        <v>310460</v>
      </c>
      <c r="R387">
        <v>109.29999923706</v>
      </c>
    </row>
    <row r="388" spans="1:18">
      <c r="A388" s="2" t="s">
        <v>413</v>
      </c>
      <c r="B388" s="1">
        <v>34.7999992370605</v>
      </c>
      <c r="C388" s="1">
        <v>51549.6015625</v>
      </c>
      <c r="D388" s="1">
        <v>28.5</v>
      </c>
      <c r="E388" s="1">
        <v>114304.5</v>
      </c>
      <c r="F388" s="1">
        <v>63.2999992370605</v>
      </c>
      <c r="G388" s="1">
        <v>22185</v>
      </c>
      <c r="H388" s="1">
        <v>0</v>
      </c>
      <c r="I388" s="1">
        <v>187428</v>
      </c>
      <c r="J388" s="1">
        <v>0</v>
      </c>
      <c r="K388" s="1">
        <v>144089.796875</v>
      </c>
      <c r="L388" s="1">
        <v>0</v>
      </c>
      <c r="M388" s="1">
        <v>16207.400390625</v>
      </c>
      <c r="N388" s="1">
        <v>0</v>
      </c>
      <c r="O388" s="1">
        <v>148047.703125</v>
      </c>
      <c r="P388" s="3">
        <v>4</v>
      </c>
      <c r="Q388" s="3">
        <v>310464</v>
      </c>
      <c r="R388">
        <v>98.7999992370605</v>
      </c>
    </row>
    <row r="389" spans="1:18">
      <c r="A389" s="2" t="s">
        <v>414</v>
      </c>
      <c r="B389" s="1">
        <v>30</v>
      </c>
      <c r="C389" s="1">
        <v>51579.6015625</v>
      </c>
      <c r="D389" s="1">
        <v>31.5</v>
      </c>
      <c r="E389" s="1">
        <v>114336</v>
      </c>
      <c r="F389" s="1">
        <v>61.5</v>
      </c>
      <c r="G389" s="1">
        <v>22212</v>
      </c>
      <c r="H389" s="1">
        <v>0</v>
      </c>
      <c r="I389" s="1">
        <v>187428</v>
      </c>
      <c r="J389" s="1">
        <v>0</v>
      </c>
      <c r="K389" s="1">
        <v>144089.796875</v>
      </c>
      <c r="L389" s="1">
        <v>0</v>
      </c>
      <c r="M389" s="1">
        <v>16207.400390625</v>
      </c>
      <c r="N389" s="1">
        <v>0</v>
      </c>
      <c r="O389" s="1">
        <v>148047.703125</v>
      </c>
      <c r="P389" s="3">
        <v>4</v>
      </c>
      <c r="Q389" s="3">
        <v>310468</v>
      </c>
      <c r="R389">
        <v>92.5</v>
      </c>
    </row>
    <row r="390" spans="1:18">
      <c r="A390" s="2" t="s">
        <v>415</v>
      </c>
      <c r="B390" s="1">
        <v>32.4000015258789</v>
      </c>
      <c r="C390" s="1">
        <v>51612</v>
      </c>
      <c r="D390" s="1">
        <v>28.5</v>
      </c>
      <c r="E390" s="1">
        <v>114364.5</v>
      </c>
      <c r="F390" s="1">
        <v>60.9000015258789</v>
      </c>
      <c r="G390" s="1">
        <v>22239</v>
      </c>
      <c r="H390" s="1">
        <v>0</v>
      </c>
      <c r="I390" s="1">
        <v>187428</v>
      </c>
      <c r="J390" s="1">
        <v>0</v>
      </c>
      <c r="K390" s="1">
        <v>144089.796875</v>
      </c>
      <c r="L390" s="1">
        <v>0</v>
      </c>
      <c r="M390" s="1">
        <v>16207.400390625</v>
      </c>
      <c r="N390" s="1">
        <v>0</v>
      </c>
      <c r="O390" s="1">
        <v>148047.703125</v>
      </c>
      <c r="P390" s="3">
        <v>4</v>
      </c>
      <c r="Q390" s="3">
        <v>310472</v>
      </c>
      <c r="R390">
        <v>91.9000015258789</v>
      </c>
    </row>
    <row r="391" spans="1:18">
      <c r="A391" s="2" t="s">
        <v>416</v>
      </c>
      <c r="B391" s="1">
        <v>30</v>
      </c>
      <c r="C391" s="1">
        <v>51642</v>
      </c>
      <c r="D391" s="1">
        <v>25.5</v>
      </c>
      <c r="E391" s="1">
        <v>114390</v>
      </c>
      <c r="F391" s="1">
        <v>55.5</v>
      </c>
      <c r="G391" s="1">
        <v>22263</v>
      </c>
      <c r="H391" s="1">
        <v>3</v>
      </c>
      <c r="I391" s="1">
        <v>187431</v>
      </c>
      <c r="J391" s="1">
        <v>0</v>
      </c>
      <c r="K391" s="1">
        <v>144089.796875</v>
      </c>
      <c r="L391" s="1">
        <v>0</v>
      </c>
      <c r="M391" s="1">
        <v>16207.400390625</v>
      </c>
      <c r="N391" s="1">
        <v>0</v>
      </c>
      <c r="O391" s="1">
        <v>148047.703125</v>
      </c>
      <c r="P391" s="3">
        <v>4</v>
      </c>
      <c r="Q391" s="3">
        <v>310476</v>
      </c>
      <c r="R391">
        <v>86.5</v>
      </c>
    </row>
    <row r="392" spans="1:18">
      <c r="A392" s="2" t="s">
        <v>417</v>
      </c>
      <c r="B392" s="1">
        <v>32.4000015258789</v>
      </c>
      <c r="C392" s="1">
        <v>51674.3984375</v>
      </c>
      <c r="D392" s="1">
        <v>28.5</v>
      </c>
      <c r="E392" s="1">
        <v>114418.5</v>
      </c>
      <c r="F392" s="1">
        <v>60.9000015258789</v>
      </c>
      <c r="G392" s="1">
        <v>22288.5</v>
      </c>
      <c r="H392" s="1">
        <v>0</v>
      </c>
      <c r="I392" s="1">
        <v>187431</v>
      </c>
      <c r="J392" s="1">
        <v>0</v>
      </c>
      <c r="K392" s="1">
        <v>144089.796875</v>
      </c>
      <c r="L392" s="1">
        <v>0</v>
      </c>
      <c r="M392" s="1">
        <v>16207.400390625</v>
      </c>
      <c r="N392" s="1">
        <v>0</v>
      </c>
      <c r="O392" s="1">
        <v>148047.703125</v>
      </c>
      <c r="P392" s="3">
        <v>4</v>
      </c>
      <c r="Q392" s="3">
        <v>310480</v>
      </c>
      <c r="R392">
        <v>90.4000015258789</v>
      </c>
    </row>
    <row r="393" spans="1:18">
      <c r="A393" s="2" t="s">
        <v>418</v>
      </c>
      <c r="B393" s="1">
        <v>25.2000007629395</v>
      </c>
      <c r="C393" s="1">
        <v>51699.6015625</v>
      </c>
      <c r="D393" s="1">
        <v>30</v>
      </c>
      <c r="E393" s="1">
        <v>114448.5</v>
      </c>
      <c r="F393" s="1">
        <v>55.2000007629395</v>
      </c>
      <c r="G393" s="1">
        <v>22317</v>
      </c>
      <c r="H393" s="1">
        <v>0</v>
      </c>
      <c r="I393" s="1">
        <v>187431</v>
      </c>
      <c r="J393" s="1">
        <v>129.789993286133</v>
      </c>
      <c r="K393" s="1">
        <v>144219.59375</v>
      </c>
      <c r="L393" s="1">
        <v>49.7999992370605</v>
      </c>
      <c r="M393" s="1">
        <v>16257.2001953125</v>
      </c>
      <c r="N393" s="1">
        <v>0</v>
      </c>
      <c r="O393" s="1">
        <v>148047.703125</v>
      </c>
      <c r="P393" s="3">
        <v>100</v>
      </c>
      <c r="Q393" s="3">
        <v>310580</v>
      </c>
      <c r="R393">
        <v>363.289993286133</v>
      </c>
    </row>
    <row r="394" spans="1:18">
      <c r="A394" s="2" t="s">
        <v>419</v>
      </c>
      <c r="B394" s="1">
        <v>24</v>
      </c>
      <c r="C394" s="1">
        <v>51723.6015625</v>
      </c>
      <c r="D394" s="1">
        <v>63</v>
      </c>
      <c r="E394" s="1">
        <v>114511.5</v>
      </c>
      <c r="F394" s="1">
        <v>87</v>
      </c>
      <c r="G394" s="1">
        <v>22365</v>
      </c>
      <c r="H394" s="1">
        <v>144</v>
      </c>
      <c r="I394" s="1">
        <v>187575</v>
      </c>
      <c r="J394" s="1">
        <v>427.609985351563</v>
      </c>
      <c r="K394" s="1">
        <v>144647.203125</v>
      </c>
      <c r="L394" s="1">
        <v>234.100006103516</v>
      </c>
      <c r="M394" s="1">
        <v>16491.30078125</v>
      </c>
      <c r="N394" s="1">
        <v>0</v>
      </c>
      <c r="O394" s="1">
        <v>148047.703125</v>
      </c>
      <c r="P394" s="3">
        <v>300</v>
      </c>
      <c r="Q394" s="3">
        <v>310880</v>
      </c>
      <c r="R394">
        <v>1240.70999145508</v>
      </c>
    </row>
    <row r="395" spans="1:18">
      <c r="A395" s="2" t="s">
        <v>420</v>
      </c>
      <c r="B395" s="1">
        <v>24</v>
      </c>
      <c r="C395" s="1">
        <v>51747.6015625</v>
      </c>
      <c r="D395" s="1">
        <v>58.5</v>
      </c>
      <c r="E395" s="1">
        <v>114570</v>
      </c>
      <c r="F395" s="1">
        <v>82.5</v>
      </c>
      <c r="G395" s="1">
        <v>22404</v>
      </c>
      <c r="H395" s="1">
        <v>381</v>
      </c>
      <c r="I395" s="1">
        <v>187956</v>
      </c>
      <c r="J395" s="1">
        <v>425.799987792969</v>
      </c>
      <c r="K395" s="1">
        <v>145073</v>
      </c>
      <c r="L395" s="1">
        <v>0</v>
      </c>
      <c r="M395" s="1">
        <v>16491.30078125</v>
      </c>
      <c r="N395" s="1">
        <v>0</v>
      </c>
      <c r="O395" s="1">
        <v>148047.703125</v>
      </c>
      <c r="P395" s="3">
        <v>216</v>
      </c>
      <c r="Q395" s="3">
        <v>311096</v>
      </c>
      <c r="R395">
        <v>1144.29998779297</v>
      </c>
    </row>
    <row r="396" spans="1:18">
      <c r="A396" s="2" t="s">
        <v>421</v>
      </c>
      <c r="B396" s="1">
        <v>25.2000007629395</v>
      </c>
      <c r="C396" s="1">
        <v>51772.80078125</v>
      </c>
      <c r="D396" s="1">
        <v>63</v>
      </c>
      <c r="E396" s="1">
        <v>114633</v>
      </c>
      <c r="F396" s="1">
        <v>88.2000007629395</v>
      </c>
      <c r="G396" s="1">
        <v>22449</v>
      </c>
      <c r="H396" s="1">
        <v>450</v>
      </c>
      <c r="I396" s="1">
        <v>188406</v>
      </c>
      <c r="J396" s="1">
        <v>469.200012207031</v>
      </c>
      <c r="K396" s="1">
        <v>145542.203125</v>
      </c>
      <c r="L396" s="1">
        <v>0</v>
      </c>
      <c r="M396" s="1">
        <v>16491.30078125</v>
      </c>
      <c r="N396" s="1">
        <v>0</v>
      </c>
      <c r="O396" s="1">
        <v>148047.703125</v>
      </c>
      <c r="P396" s="3">
        <v>264</v>
      </c>
      <c r="Q396" s="3">
        <v>311360</v>
      </c>
      <c r="R396">
        <v>1316.40001296997</v>
      </c>
    </row>
    <row r="397" spans="1:18">
      <c r="A397" s="2" t="s">
        <v>422</v>
      </c>
      <c r="B397" s="1">
        <v>24</v>
      </c>
      <c r="C397" s="1">
        <v>51796.80078125</v>
      </c>
      <c r="D397" s="1">
        <v>66</v>
      </c>
      <c r="E397" s="1">
        <v>114699</v>
      </c>
      <c r="F397" s="1">
        <v>90</v>
      </c>
      <c r="G397" s="1">
        <v>22500</v>
      </c>
      <c r="H397" s="1">
        <v>396</v>
      </c>
      <c r="I397" s="1">
        <v>188802</v>
      </c>
      <c r="J397" s="1">
        <v>501</v>
      </c>
      <c r="K397" s="1">
        <v>146043.203125</v>
      </c>
      <c r="L397" s="1">
        <v>0</v>
      </c>
      <c r="M397" s="1">
        <v>16491.30078125</v>
      </c>
      <c r="N397" s="1">
        <v>0</v>
      </c>
      <c r="O397" s="1">
        <v>148047.703125</v>
      </c>
      <c r="P397" s="3">
        <v>260</v>
      </c>
      <c r="Q397" s="3">
        <v>311620</v>
      </c>
      <c r="R397">
        <v>1298</v>
      </c>
    </row>
    <row r="398" spans="1:18">
      <c r="A398" s="2" t="s">
        <v>423</v>
      </c>
      <c r="B398" s="1">
        <v>28.7999992370605</v>
      </c>
      <c r="C398" s="1">
        <v>51825.6015625</v>
      </c>
      <c r="D398" s="1">
        <v>72</v>
      </c>
      <c r="E398" s="1">
        <v>114771</v>
      </c>
      <c r="F398" s="1">
        <v>100.799999237061</v>
      </c>
      <c r="G398" s="1">
        <v>22558.5</v>
      </c>
      <c r="H398" s="1">
        <v>447</v>
      </c>
      <c r="I398" s="1">
        <v>189249</v>
      </c>
      <c r="J398" s="1">
        <v>507.5</v>
      </c>
      <c r="K398" s="1">
        <v>146550.703125</v>
      </c>
      <c r="L398" s="1">
        <v>0</v>
      </c>
      <c r="M398" s="1">
        <v>16491.30078125</v>
      </c>
      <c r="N398" s="1">
        <v>0</v>
      </c>
      <c r="O398" s="1">
        <v>148047.703125</v>
      </c>
      <c r="P398" s="3">
        <v>284</v>
      </c>
      <c r="Q398" s="3">
        <v>311904</v>
      </c>
      <c r="R398">
        <v>1397.79999923706</v>
      </c>
    </row>
    <row r="399" spans="1:18">
      <c r="A399" s="2" t="s">
        <v>424</v>
      </c>
      <c r="B399" s="1">
        <v>27.6000003814697</v>
      </c>
      <c r="C399" s="1">
        <v>51853.19921875</v>
      </c>
      <c r="D399" s="1">
        <v>75</v>
      </c>
      <c r="E399" s="1">
        <v>114846</v>
      </c>
      <c r="F399" s="1">
        <v>102.60000038147</v>
      </c>
      <c r="G399" s="1">
        <v>22620</v>
      </c>
      <c r="H399" s="1">
        <v>432</v>
      </c>
      <c r="I399" s="1">
        <v>189681</v>
      </c>
      <c r="J399" s="1">
        <v>499.5</v>
      </c>
      <c r="K399" s="1">
        <v>147050.203125</v>
      </c>
      <c r="L399" s="1">
        <v>0</v>
      </c>
      <c r="M399" s="1">
        <v>16491.30078125</v>
      </c>
      <c r="N399" s="1">
        <v>0</v>
      </c>
      <c r="O399" s="1">
        <v>148047.703125</v>
      </c>
      <c r="P399" s="3">
        <v>300</v>
      </c>
      <c r="Q399" s="3">
        <v>312204</v>
      </c>
      <c r="R399">
        <v>1395.60000038147</v>
      </c>
    </row>
    <row r="400" spans="1:18">
      <c r="A400" s="2" t="s">
        <v>425</v>
      </c>
      <c r="B400" s="1">
        <v>31.2000007629395</v>
      </c>
      <c r="C400" s="1">
        <v>51884.3984375</v>
      </c>
      <c r="D400" s="1">
        <v>81</v>
      </c>
      <c r="E400" s="1">
        <v>114927</v>
      </c>
      <c r="F400" s="1">
        <v>112.200000762939</v>
      </c>
      <c r="G400" s="1">
        <v>22677</v>
      </c>
      <c r="H400" s="1">
        <v>420</v>
      </c>
      <c r="I400" s="1">
        <v>190101</v>
      </c>
      <c r="J400" s="1">
        <v>515</v>
      </c>
      <c r="K400" s="1">
        <v>147565.203125</v>
      </c>
      <c r="L400" s="1">
        <v>0</v>
      </c>
      <c r="M400" s="1">
        <v>16491.30078125</v>
      </c>
      <c r="N400" s="1">
        <v>0</v>
      </c>
      <c r="O400" s="1">
        <v>148047.703125</v>
      </c>
      <c r="P400" s="3">
        <v>292</v>
      </c>
      <c r="Q400" s="3">
        <v>312496</v>
      </c>
      <c r="R400">
        <v>1396.20000076294</v>
      </c>
    </row>
    <row r="401" spans="1:18">
      <c r="A401" s="2" t="s">
        <v>426</v>
      </c>
      <c r="B401" s="1">
        <v>32.4000015258789</v>
      </c>
      <c r="C401" s="1">
        <v>51916.80078125</v>
      </c>
      <c r="D401" s="1">
        <v>81</v>
      </c>
      <c r="E401" s="1">
        <v>115008</v>
      </c>
      <c r="F401" s="1">
        <v>113.400001525879</v>
      </c>
      <c r="G401" s="1">
        <v>22752</v>
      </c>
      <c r="H401" s="1">
        <v>426</v>
      </c>
      <c r="I401" s="1">
        <v>190527</v>
      </c>
      <c r="J401" s="1">
        <v>496.799987792969</v>
      </c>
      <c r="K401" s="1">
        <v>148062</v>
      </c>
      <c r="L401" s="1">
        <v>0</v>
      </c>
      <c r="M401" s="1">
        <v>16491.30078125</v>
      </c>
      <c r="N401" s="1">
        <v>0</v>
      </c>
      <c r="O401" s="1">
        <v>148047.703125</v>
      </c>
      <c r="P401" s="3">
        <v>292</v>
      </c>
      <c r="Q401" s="3">
        <v>312788</v>
      </c>
      <c r="R401">
        <v>1403.19998931885</v>
      </c>
    </row>
    <row r="402" spans="1:18">
      <c r="A402" s="2" t="s">
        <v>427</v>
      </c>
      <c r="B402" s="1">
        <v>30</v>
      </c>
      <c r="C402" s="1">
        <v>51946.80078125</v>
      </c>
      <c r="D402" s="1">
        <v>91.5</v>
      </c>
      <c r="E402" s="1">
        <v>115099.5</v>
      </c>
      <c r="F402" s="1">
        <v>121.5</v>
      </c>
      <c r="G402" s="1">
        <v>22827</v>
      </c>
      <c r="H402" s="1">
        <v>405</v>
      </c>
      <c r="I402" s="1">
        <v>190932</v>
      </c>
      <c r="J402" s="1">
        <v>497.5</v>
      </c>
      <c r="K402" s="1">
        <v>148559.5</v>
      </c>
      <c r="L402" s="1">
        <v>0</v>
      </c>
      <c r="M402" s="1">
        <v>16491.30078125</v>
      </c>
      <c r="N402" s="1">
        <v>0</v>
      </c>
      <c r="O402" s="1">
        <v>148047.703125</v>
      </c>
      <c r="P402" s="3">
        <v>284</v>
      </c>
      <c r="Q402" s="3">
        <v>313072</v>
      </c>
      <c r="R402">
        <v>1383</v>
      </c>
    </row>
    <row r="403" spans="1:18">
      <c r="A403" s="2" t="s">
        <v>428</v>
      </c>
      <c r="B403" s="1">
        <v>37.2000007629395</v>
      </c>
      <c r="C403" s="1">
        <v>51984</v>
      </c>
      <c r="D403" s="1">
        <v>91.5</v>
      </c>
      <c r="E403" s="1">
        <v>115191</v>
      </c>
      <c r="F403" s="1">
        <v>128.70000076294</v>
      </c>
      <c r="G403" s="1">
        <v>22906.5</v>
      </c>
      <c r="H403" s="1">
        <v>447</v>
      </c>
      <c r="I403" s="1">
        <v>191379</v>
      </c>
      <c r="J403" s="1">
        <v>486.589996337891</v>
      </c>
      <c r="K403" s="1">
        <v>149046.09375</v>
      </c>
      <c r="L403" s="1">
        <v>0</v>
      </c>
      <c r="M403" s="1">
        <v>16491.30078125</v>
      </c>
      <c r="N403" s="1">
        <v>0</v>
      </c>
      <c r="O403" s="1">
        <v>148047.703125</v>
      </c>
      <c r="P403" s="3">
        <v>308</v>
      </c>
      <c r="Q403" s="3">
        <v>313380</v>
      </c>
      <c r="R403">
        <v>1449.78999710083</v>
      </c>
    </row>
    <row r="404" spans="1:18">
      <c r="A404" s="2" t="s">
        <v>429</v>
      </c>
      <c r="B404" s="1">
        <v>36</v>
      </c>
      <c r="C404" s="1">
        <v>52020</v>
      </c>
      <c r="D404" s="1">
        <v>91.5</v>
      </c>
      <c r="E404" s="1">
        <v>115282.5</v>
      </c>
      <c r="F404" s="1">
        <v>127.5</v>
      </c>
      <c r="G404" s="1">
        <v>22981.5</v>
      </c>
      <c r="H404" s="1">
        <v>198</v>
      </c>
      <c r="I404" s="1">
        <v>191577</v>
      </c>
      <c r="J404" s="1">
        <v>521.109985351563</v>
      </c>
      <c r="K404" s="1">
        <v>149567.203125</v>
      </c>
      <c r="L404" s="1">
        <v>0</v>
      </c>
      <c r="M404" s="1">
        <v>16491.30078125</v>
      </c>
      <c r="N404" s="1">
        <v>0</v>
      </c>
      <c r="O404" s="1">
        <v>148047.703125</v>
      </c>
      <c r="P404" s="3">
        <v>240</v>
      </c>
      <c r="Q404" s="3">
        <v>313620</v>
      </c>
      <c r="R404">
        <v>1161.60998535156</v>
      </c>
    </row>
    <row r="405" spans="1:18">
      <c r="A405" s="2" t="s">
        <v>430</v>
      </c>
      <c r="B405" s="1">
        <v>33.5999984741211</v>
      </c>
      <c r="C405" s="1">
        <v>52053.6015625</v>
      </c>
      <c r="D405" s="1">
        <v>60</v>
      </c>
      <c r="E405" s="1">
        <v>115342.5</v>
      </c>
      <c r="F405" s="1">
        <v>93.5999984741211</v>
      </c>
      <c r="G405" s="1">
        <v>23037</v>
      </c>
      <c r="H405" s="1">
        <v>3</v>
      </c>
      <c r="I405" s="1">
        <v>191580</v>
      </c>
      <c r="J405" s="1">
        <v>509.390014648438</v>
      </c>
      <c r="K405" s="1">
        <v>150076.59375</v>
      </c>
      <c r="L405" s="1">
        <v>0</v>
      </c>
      <c r="M405" s="1">
        <v>16491.30078125</v>
      </c>
      <c r="N405" s="1">
        <v>0</v>
      </c>
      <c r="O405" s="1">
        <v>148047.703125</v>
      </c>
      <c r="P405" s="3">
        <v>200</v>
      </c>
      <c r="Q405" s="3">
        <v>313820</v>
      </c>
      <c r="R405">
        <v>861.490013122559</v>
      </c>
    </row>
    <row r="406" spans="1:18">
      <c r="A406" s="2" t="s">
        <v>431</v>
      </c>
      <c r="B406" s="1">
        <v>42</v>
      </c>
      <c r="C406" s="1">
        <v>52095.6015625</v>
      </c>
      <c r="D406" s="1">
        <v>46.5</v>
      </c>
      <c r="E406" s="1">
        <v>115389</v>
      </c>
      <c r="F406" s="1">
        <v>88.5</v>
      </c>
      <c r="G406" s="1">
        <v>23074.5</v>
      </c>
      <c r="H406" s="1">
        <v>0</v>
      </c>
      <c r="I406" s="1">
        <v>191580</v>
      </c>
      <c r="J406" s="1">
        <v>428.5</v>
      </c>
      <c r="K406" s="1">
        <v>150505.09375</v>
      </c>
      <c r="L406" s="1">
        <v>0</v>
      </c>
      <c r="M406" s="1">
        <v>16491.30078125</v>
      </c>
      <c r="N406" s="1">
        <v>0</v>
      </c>
      <c r="O406" s="1">
        <v>148047.703125</v>
      </c>
      <c r="P406" s="3">
        <v>172</v>
      </c>
      <c r="Q406" s="3">
        <v>313992</v>
      </c>
      <c r="R406">
        <v>726.5</v>
      </c>
    </row>
    <row r="407" spans="1:18">
      <c r="A407" s="2" t="s">
        <v>432</v>
      </c>
      <c r="B407" s="1">
        <v>43.2000007629395</v>
      </c>
      <c r="C407" s="1">
        <v>52138.80078125</v>
      </c>
      <c r="D407" s="1">
        <v>42</v>
      </c>
      <c r="E407" s="1">
        <v>115431</v>
      </c>
      <c r="F407" s="1">
        <v>85.2000007629395</v>
      </c>
      <c r="G407" s="1">
        <v>23107.5</v>
      </c>
      <c r="H407" s="1">
        <v>0</v>
      </c>
      <c r="I407" s="1">
        <v>191580</v>
      </c>
      <c r="J407" s="1">
        <v>257.410003662109</v>
      </c>
      <c r="K407" s="1">
        <v>150762.5</v>
      </c>
      <c r="L407" s="1">
        <v>0</v>
      </c>
      <c r="M407" s="1">
        <v>16491.30078125</v>
      </c>
      <c r="N407" s="1">
        <v>0</v>
      </c>
      <c r="O407" s="1">
        <v>148047.703125</v>
      </c>
      <c r="P407" s="3">
        <v>132</v>
      </c>
      <c r="Q407" s="3">
        <v>314124</v>
      </c>
      <c r="R407">
        <v>507.610004425048</v>
      </c>
    </row>
    <row r="408" spans="1:18">
      <c r="A408" s="2" t="s">
        <v>433</v>
      </c>
      <c r="B408" s="1">
        <v>43.2000007629395</v>
      </c>
      <c r="C408" s="1">
        <v>52182</v>
      </c>
      <c r="D408" s="1">
        <v>37.5</v>
      </c>
      <c r="E408" s="1">
        <v>115468.5</v>
      </c>
      <c r="F408" s="1">
        <v>80.7000007629395</v>
      </c>
      <c r="G408" s="1">
        <v>23139</v>
      </c>
      <c r="H408" s="1">
        <v>0</v>
      </c>
      <c r="I408" s="1">
        <v>191580</v>
      </c>
      <c r="J408" s="1">
        <v>0</v>
      </c>
      <c r="K408" s="1">
        <v>150762.5</v>
      </c>
      <c r="L408" s="1">
        <v>0</v>
      </c>
      <c r="M408" s="1">
        <v>16491.30078125</v>
      </c>
      <c r="N408" s="1">
        <v>0</v>
      </c>
      <c r="O408" s="1">
        <v>148047.703125</v>
      </c>
      <c r="P408" s="3">
        <v>4</v>
      </c>
      <c r="Q408" s="3">
        <v>314128</v>
      </c>
      <c r="R408">
        <v>116.20000076294</v>
      </c>
    </row>
    <row r="409" spans="1:18">
      <c r="A409" s="2" t="s">
        <v>434</v>
      </c>
      <c r="B409" s="1">
        <v>32.4000015258789</v>
      </c>
      <c r="C409" s="1">
        <v>52214.3984375</v>
      </c>
      <c r="D409" s="1">
        <v>36</v>
      </c>
      <c r="E409" s="1">
        <v>115504.5</v>
      </c>
      <c r="F409" s="1">
        <v>68.4000015258789</v>
      </c>
      <c r="G409" s="1">
        <v>23167.5</v>
      </c>
      <c r="H409" s="1">
        <v>3</v>
      </c>
      <c r="I409" s="1">
        <v>191583</v>
      </c>
      <c r="J409" s="1">
        <v>0</v>
      </c>
      <c r="K409" s="1">
        <v>150762.5</v>
      </c>
      <c r="L409" s="1">
        <v>0</v>
      </c>
      <c r="M409" s="1">
        <v>16491.30078125</v>
      </c>
      <c r="N409" s="1">
        <v>0</v>
      </c>
      <c r="O409" s="1">
        <v>148047.703125</v>
      </c>
      <c r="P409" s="3">
        <v>4</v>
      </c>
      <c r="Q409" s="3">
        <v>314132</v>
      </c>
      <c r="R409">
        <v>103.900001525879</v>
      </c>
    </row>
    <row r="410" spans="1:18">
      <c r="A410" s="2" t="s">
        <v>435</v>
      </c>
      <c r="B410" s="1">
        <v>30</v>
      </c>
      <c r="C410" s="1">
        <v>52244.3984375</v>
      </c>
      <c r="D410" s="1">
        <v>37.5</v>
      </c>
      <c r="E410" s="1">
        <v>115542</v>
      </c>
      <c r="F410" s="1">
        <v>67.5</v>
      </c>
      <c r="G410" s="1">
        <v>23193</v>
      </c>
      <c r="H410" s="1">
        <v>0</v>
      </c>
      <c r="I410" s="1">
        <v>191583</v>
      </c>
      <c r="J410" s="1">
        <v>0</v>
      </c>
      <c r="K410" s="1">
        <v>150762.5</v>
      </c>
      <c r="L410" s="1">
        <v>0</v>
      </c>
      <c r="M410" s="1">
        <v>16491.30078125</v>
      </c>
      <c r="N410" s="1">
        <v>0</v>
      </c>
      <c r="O410" s="1">
        <v>148047.703125</v>
      </c>
      <c r="P410" s="3">
        <v>4</v>
      </c>
      <c r="Q410" s="3">
        <v>314136</v>
      </c>
      <c r="R410">
        <v>97</v>
      </c>
    </row>
    <row r="411" spans="1:18">
      <c r="A411" s="2" t="s">
        <v>436</v>
      </c>
      <c r="B411" s="1">
        <v>26.3999996185303</v>
      </c>
      <c r="C411" s="1">
        <v>52270.80078125</v>
      </c>
      <c r="D411" s="1">
        <v>31.5</v>
      </c>
      <c r="E411" s="1">
        <v>115573.5</v>
      </c>
      <c r="F411" s="1">
        <v>57.8999996185303</v>
      </c>
      <c r="G411" s="1">
        <v>23217</v>
      </c>
      <c r="H411" s="1">
        <v>0</v>
      </c>
      <c r="I411" s="1">
        <v>191583</v>
      </c>
      <c r="J411" s="1">
        <v>0</v>
      </c>
      <c r="K411" s="1">
        <v>150762.5</v>
      </c>
      <c r="L411" s="1">
        <v>0</v>
      </c>
      <c r="M411" s="1">
        <v>16491.30078125</v>
      </c>
      <c r="N411" s="1">
        <v>0</v>
      </c>
      <c r="O411" s="1">
        <v>148047.703125</v>
      </c>
      <c r="P411" s="3">
        <v>4</v>
      </c>
      <c r="Q411" s="3">
        <v>314140</v>
      </c>
      <c r="R411">
        <v>85.8999996185303</v>
      </c>
    </row>
    <row r="412" spans="1:18">
      <c r="A412" s="2" t="s">
        <v>437</v>
      </c>
      <c r="B412" s="1">
        <v>27.6000003814697</v>
      </c>
      <c r="C412" s="1">
        <v>52298.3984375</v>
      </c>
      <c r="D412" s="1">
        <v>33</v>
      </c>
      <c r="E412" s="1">
        <v>115606.5</v>
      </c>
      <c r="F412" s="1">
        <v>60.6000003814697</v>
      </c>
      <c r="G412" s="1">
        <v>23244</v>
      </c>
      <c r="H412" s="1">
        <v>0</v>
      </c>
      <c r="I412" s="1">
        <v>191583</v>
      </c>
      <c r="J412" s="1">
        <v>0</v>
      </c>
      <c r="K412" s="1">
        <v>150762.5</v>
      </c>
      <c r="L412" s="1">
        <v>0</v>
      </c>
      <c r="M412" s="1">
        <v>16491.30078125</v>
      </c>
      <c r="N412" s="1">
        <v>0</v>
      </c>
      <c r="O412" s="1">
        <v>148047.703125</v>
      </c>
      <c r="P412" s="3">
        <v>8</v>
      </c>
      <c r="Q412" s="3">
        <v>314148</v>
      </c>
      <c r="R412">
        <v>95.6000003814697</v>
      </c>
    </row>
    <row r="413" spans="1:18">
      <c r="A413" s="2" t="s">
        <v>438</v>
      </c>
      <c r="B413" s="1">
        <v>30</v>
      </c>
      <c r="C413" s="1">
        <v>52328.3984375</v>
      </c>
      <c r="D413" s="1">
        <v>33</v>
      </c>
      <c r="E413" s="1">
        <v>115639.5</v>
      </c>
      <c r="F413" s="1">
        <v>63</v>
      </c>
      <c r="G413" s="1">
        <v>23272.5</v>
      </c>
      <c r="H413" s="1">
        <v>3</v>
      </c>
      <c r="I413" s="1">
        <v>191586</v>
      </c>
      <c r="J413" s="1">
        <v>0</v>
      </c>
      <c r="K413" s="1">
        <v>150762.5</v>
      </c>
      <c r="L413" s="1">
        <v>0</v>
      </c>
      <c r="M413" s="1">
        <v>16491.30078125</v>
      </c>
      <c r="N413" s="1">
        <v>0</v>
      </c>
      <c r="O413" s="1">
        <v>148047.703125</v>
      </c>
      <c r="P413" s="3">
        <v>4</v>
      </c>
      <c r="Q413" s="3">
        <v>314152</v>
      </c>
      <c r="R413">
        <v>98.5</v>
      </c>
    </row>
    <row r="414" spans="1:18">
      <c r="A414" s="2" t="s">
        <v>439</v>
      </c>
      <c r="B414" s="1">
        <v>30</v>
      </c>
      <c r="C414" s="1">
        <v>52358.3984375</v>
      </c>
      <c r="D414" s="1">
        <v>33</v>
      </c>
      <c r="E414" s="1">
        <v>115672.5</v>
      </c>
      <c r="F414" s="1">
        <v>63</v>
      </c>
      <c r="G414" s="1">
        <v>23296.5</v>
      </c>
      <c r="H414" s="1">
        <v>0</v>
      </c>
      <c r="I414" s="1">
        <v>191586</v>
      </c>
      <c r="J414" s="1">
        <v>0</v>
      </c>
      <c r="K414" s="1">
        <v>150762.5</v>
      </c>
      <c r="L414" s="1">
        <v>0</v>
      </c>
      <c r="M414" s="1">
        <v>16491.30078125</v>
      </c>
      <c r="N414" s="1">
        <v>0</v>
      </c>
      <c r="O414" s="1">
        <v>148047.703125</v>
      </c>
      <c r="P414" s="3">
        <v>4</v>
      </c>
      <c r="Q414" s="3">
        <v>314156</v>
      </c>
      <c r="R414">
        <v>91</v>
      </c>
    </row>
    <row r="415" spans="1:18">
      <c r="A415" s="2" t="s">
        <v>440</v>
      </c>
      <c r="B415" s="1">
        <v>33.5999984741211</v>
      </c>
      <c r="C415" s="1">
        <v>52392</v>
      </c>
      <c r="D415" s="1">
        <v>34.5</v>
      </c>
      <c r="E415" s="1">
        <v>115707</v>
      </c>
      <c r="F415" s="1">
        <v>68.0999984741211</v>
      </c>
      <c r="G415" s="1">
        <v>23319</v>
      </c>
      <c r="H415" s="1">
        <v>0</v>
      </c>
      <c r="I415" s="1">
        <v>191586</v>
      </c>
      <c r="J415" s="1">
        <v>0</v>
      </c>
      <c r="K415" s="1">
        <v>150762.5</v>
      </c>
      <c r="L415" s="1">
        <v>0</v>
      </c>
      <c r="M415" s="1">
        <v>16491.30078125</v>
      </c>
      <c r="N415" s="1">
        <v>0</v>
      </c>
      <c r="O415" s="1">
        <v>148047.703125</v>
      </c>
      <c r="P415" s="3">
        <v>4</v>
      </c>
      <c r="Q415" s="3">
        <v>314160</v>
      </c>
      <c r="R415">
        <v>94.5999984741211</v>
      </c>
    </row>
    <row r="416" spans="1:18">
      <c r="A416" s="2" t="s">
        <v>441</v>
      </c>
      <c r="B416" s="1">
        <v>32.4000015258789</v>
      </c>
      <c r="C416" s="1">
        <v>52424.3984375</v>
      </c>
      <c r="D416" s="1">
        <v>33</v>
      </c>
      <c r="E416" s="1">
        <v>115740</v>
      </c>
      <c r="F416" s="1">
        <v>65.4000015258789</v>
      </c>
      <c r="G416" s="1">
        <v>23344.5</v>
      </c>
      <c r="H416" s="1">
        <v>0</v>
      </c>
      <c r="I416" s="1">
        <v>191586</v>
      </c>
      <c r="J416" s="1">
        <v>0</v>
      </c>
      <c r="K416" s="1">
        <v>150762.5</v>
      </c>
      <c r="L416" s="1">
        <v>0</v>
      </c>
      <c r="M416" s="1">
        <v>16491.30078125</v>
      </c>
      <c r="N416" s="1">
        <v>0</v>
      </c>
      <c r="O416" s="1">
        <v>148047.703125</v>
      </c>
      <c r="P416" s="3">
        <v>4</v>
      </c>
      <c r="Q416" s="3">
        <v>314164</v>
      </c>
      <c r="R416">
        <v>94.9000015258789</v>
      </c>
    </row>
    <row r="417" spans="1:18">
      <c r="A417" s="2" t="s">
        <v>442</v>
      </c>
      <c r="B417" s="1">
        <v>22.7999992370605</v>
      </c>
      <c r="C417" s="1">
        <v>52447.19921875</v>
      </c>
      <c r="D417" s="1">
        <v>30</v>
      </c>
      <c r="E417" s="1">
        <v>115770</v>
      </c>
      <c r="F417" s="1">
        <v>52.7999992370605</v>
      </c>
      <c r="G417" s="1">
        <v>23370</v>
      </c>
      <c r="H417" s="1">
        <v>0</v>
      </c>
      <c r="I417" s="1">
        <v>191586</v>
      </c>
      <c r="J417" s="1">
        <v>0</v>
      </c>
      <c r="K417" s="1">
        <v>150762.5</v>
      </c>
      <c r="L417" s="1">
        <v>0</v>
      </c>
      <c r="M417" s="1">
        <v>16491.30078125</v>
      </c>
      <c r="N417" s="1">
        <v>0</v>
      </c>
      <c r="O417" s="1">
        <v>148047.703125</v>
      </c>
      <c r="P417" s="3">
        <v>4</v>
      </c>
      <c r="Q417" s="3">
        <v>314168</v>
      </c>
      <c r="R417">
        <v>82.2999992370605</v>
      </c>
    </row>
    <row r="418" spans="1:18">
      <c r="A418" s="2" t="s">
        <v>443</v>
      </c>
      <c r="B418" s="1">
        <v>26.3999996185303</v>
      </c>
      <c r="C418" s="1">
        <v>52473.6015625</v>
      </c>
      <c r="D418" s="1">
        <v>34.5</v>
      </c>
      <c r="E418" s="1">
        <v>115804.5</v>
      </c>
      <c r="F418" s="1">
        <v>60.8999996185303</v>
      </c>
      <c r="G418" s="1">
        <v>23400</v>
      </c>
      <c r="H418" s="1">
        <v>3</v>
      </c>
      <c r="I418" s="1">
        <v>191589</v>
      </c>
      <c r="J418" s="1">
        <v>0</v>
      </c>
      <c r="K418" s="1">
        <v>150762.5</v>
      </c>
      <c r="L418" s="1">
        <v>0</v>
      </c>
      <c r="M418" s="1">
        <v>16491.30078125</v>
      </c>
      <c r="N418" s="1">
        <v>0</v>
      </c>
      <c r="O418" s="1">
        <v>148047.703125</v>
      </c>
      <c r="P418" s="3">
        <v>4</v>
      </c>
      <c r="Q418" s="3">
        <v>314172</v>
      </c>
      <c r="R418">
        <v>97.8999996185303</v>
      </c>
    </row>
    <row r="419" spans="1:18">
      <c r="A419" s="2" t="s">
        <v>444</v>
      </c>
      <c r="B419" s="1">
        <v>28.7999992370605</v>
      </c>
      <c r="C419" s="1">
        <v>52502.3984375</v>
      </c>
      <c r="D419" s="1">
        <v>36</v>
      </c>
      <c r="E419" s="1">
        <v>115840.5</v>
      </c>
      <c r="F419" s="1">
        <v>64.7999992370605</v>
      </c>
      <c r="G419" s="1">
        <v>23430</v>
      </c>
      <c r="H419" s="1">
        <v>0</v>
      </c>
      <c r="I419" s="1">
        <v>191589</v>
      </c>
      <c r="J419" s="1">
        <v>0</v>
      </c>
      <c r="K419" s="1">
        <v>150762.5</v>
      </c>
      <c r="L419" s="1">
        <v>377.200012207031</v>
      </c>
      <c r="M419" s="1">
        <v>16868.5</v>
      </c>
      <c r="N419" s="1">
        <v>0</v>
      </c>
      <c r="O419" s="1">
        <v>148047.703125</v>
      </c>
      <c r="P419" s="3">
        <v>164</v>
      </c>
      <c r="Q419" s="3">
        <v>314336</v>
      </c>
      <c r="R419">
        <v>636.000011444092</v>
      </c>
    </row>
    <row r="420" spans="1:18">
      <c r="A420" s="2" t="s">
        <v>445</v>
      </c>
      <c r="B420" s="1">
        <v>32.4000015258789</v>
      </c>
      <c r="C420" s="1">
        <v>52534.80078125</v>
      </c>
      <c r="D420" s="1">
        <v>76.5</v>
      </c>
      <c r="E420" s="1">
        <v>115917</v>
      </c>
      <c r="F420" s="1">
        <v>108.900001525879</v>
      </c>
      <c r="G420" s="1">
        <v>23490</v>
      </c>
      <c r="H420" s="1">
        <v>0</v>
      </c>
      <c r="I420" s="1">
        <v>191589</v>
      </c>
      <c r="J420" s="1">
        <v>0</v>
      </c>
      <c r="K420" s="1">
        <v>150762.5</v>
      </c>
      <c r="L420" s="1">
        <v>452.899993896484</v>
      </c>
      <c r="M420" s="1">
        <v>17321.400390625</v>
      </c>
      <c r="N420" s="1">
        <v>0</v>
      </c>
      <c r="O420" s="1">
        <v>148047.703125</v>
      </c>
      <c r="P420" s="3">
        <v>200</v>
      </c>
      <c r="Q420" s="3">
        <v>314536</v>
      </c>
      <c r="R420">
        <v>821.799995422363</v>
      </c>
    </row>
    <row r="421" spans="1:18">
      <c r="A421" s="2" t="s">
        <v>446</v>
      </c>
      <c r="B421" s="1">
        <v>34.7999992370605</v>
      </c>
      <c r="C421" s="1">
        <v>52569.6015625</v>
      </c>
      <c r="D421" s="1">
        <v>67.5</v>
      </c>
      <c r="E421" s="1">
        <v>115984.5</v>
      </c>
      <c r="F421" s="1">
        <v>102.29999923706</v>
      </c>
      <c r="G421" s="1">
        <v>23553</v>
      </c>
      <c r="H421" s="1">
        <v>0</v>
      </c>
      <c r="I421" s="1">
        <v>191589</v>
      </c>
      <c r="J421" s="1">
        <v>0</v>
      </c>
      <c r="K421" s="1">
        <v>150762.5</v>
      </c>
      <c r="L421" s="1">
        <v>367.200012207031</v>
      </c>
      <c r="M421" s="1">
        <v>17688.599609375</v>
      </c>
      <c r="N421" s="1">
        <v>0</v>
      </c>
      <c r="O421" s="1">
        <v>148047.703125</v>
      </c>
      <c r="P421" s="3">
        <v>212</v>
      </c>
      <c r="Q421" s="3">
        <v>314748</v>
      </c>
      <c r="R421">
        <v>744.500011444092</v>
      </c>
    </row>
    <row r="422" spans="1:18">
      <c r="A422" s="2" t="s">
        <v>447</v>
      </c>
      <c r="B422" s="1">
        <v>28.7999992370605</v>
      </c>
      <c r="C422" s="1">
        <v>52598.3984375</v>
      </c>
      <c r="D422" s="1">
        <v>49.5</v>
      </c>
      <c r="E422" s="1">
        <v>116034</v>
      </c>
      <c r="F422" s="1">
        <v>78.2999992370605</v>
      </c>
      <c r="G422" s="1">
        <v>23601</v>
      </c>
      <c r="H422" s="1">
        <v>0</v>
      </c>
      <c r="I422" s="1">
        <v>191589</v>
      </c>
      <c r="J422" s="1">
        <v>0</v>
      </c>
      <c r="K422" s="1">
        <v>150762.5</v>
      </c>
      <c r="L422" s="1">
        <v>219.800003051758</v>
      </c>
      <c r="M422" s="1">
        <v>17908.400390625</v>
      </c>
      <c r="N422" s="1">
        <v>106.389999389648</v>
      </c>
      <c r="O422" s="1">
        <v>148154.09375</v>
      </c>
      <c r="P422" s="3">
        <v>216</v>
      </c>
      <c r="Q422" s="3">
        <v>314964</v>
      </c>
      <c r="R422">
        <v>668.490001678467</v>
      </c>
    </row>
    <row r="423" spans="1:18">
      <c r="A423" s="2" t="s">
        <v>448</v>
      </c>
      <c r="B423" s="1">
        <v>39.5999984741211</v>
      </c>
      <c r="C423" s="1">
        <v>52638</v>
      </c>
      <c r="D423" s="1">
        <v>46.5</v>
      </c>
      <c r="E423" s="1">
        <v>116080.5</v>
      </c>
      <c r="F423" s="1">
        <v>86.0999984741211</v>
      </c>
      <c r="G423" s="1">
        <v>23649</v>
      </c>
      <c r="H423" s="1">
        <v>3</v>
      </c>
      <c r="I423" s="1">
        <v>191592</v>
      </c>
      <c r="J423" s="1">
        <v>0</v>
      </c>
      <c r="K423" s="1">
        <v>150762.5</v>
      </c>
      <c r="L423" s="1">
        <v>0</v>
      </c>
      <c r="M423" s="1">
        <v>17908.400390625</v>
      </c>
      <c r="N423" s="1">
        <v>415.709991455078</v>
      </c>
      <c r="O423" s="1">
        <v>148569.796875</v>
      </c>
      <c r="P423" s="3">
        <v>208</v>
      </c>
      <c r="Q423" s="3">
        <v>315172</v>
      </c>
      <c r="R423">
        <v>760.809989929199</v>
      </c>
    </row>
    <row r="424" spans="1:18">
      <c r="A424" s="2" t="s">
        <v>449</v>
      </c>
      <c r="B424" s="1">
        <v>46.7999992370605</v>
      </c>
      <c r="C424" s="1">
        <v>52684.80078125</v>
      </c>
      <c r="D424" s="1">
        <v>49.5</v>
      </c>
      <c r="E424" s="1">
        <v>116130</v>
      </c>
      <c r="F424" s="1">
        <v>96.2999992370605</v>
      </c>
      <c r="G424" s="1">
        <v>23704.5</v>
      </c>
      <c r="H424" s="1">
        <v>0</v>
      </c>
      <c r="I424" s="1">
        <v>191592</v>
      </c>
      <c r="J424" s="1">
        <v>0</v>
      </c>
      <c r="K424" s="1">
        <v>150762.5</v>
      </c>
      <c r="L424" s="1">
        <v>0</v>
      </c>
      <c r="M424" s="1">
        <v>17908.400390625</v>
      </c>
      <c r="N424" s="1">
        <v>384.200012207031</v>
      </c>
      <c r="O424" s="1">
        <v>148954</v>
      </c>
      <c r="P424" s="3">
        <v>204</v>
      </c>
      <c r="Q424" s="3">
        <v>315376</v>
      </c>
      <c r="R424">
        <v>740.000011444092</v>
      </c>
    </row>
    <row r="425" spans="1:18">
      <c r="A425" s="2" t="s">
        <v>450</v>
      </c>
      <c r="B425" s="1">
        <v>34.7999992370605</v>
      </c>
      <c r="C425" s="1">
        <v>52719.6015625</v>
      </c>
      <c r="D425" s="1">
        <v>45</v>
      </c>
      <c r="E425" s="1">
        <v>116175</v>
      </c>
      <c r="F425" s="1">
        <v>79.7999992370605</v>
      </c>
      <c r="G425" s="1">
        <v>23748</v>
      </c>
      <c r="H425" s="1">
        <v>0</v>
      </c>
      <c r="I425" s="1">
        <v>191592</v>
      </c>
      <c r="J425" s="1">
        <v>0</v>
      </c>
      <c r="K425" s="1">
        <v>150762.5</v>
      </c>
      <c r="L425" s="1">
        <v>0</v>
      </c>
      <c r="M425" s="1">
        <v>17908.400390625</v>
      </c>
      <c r="N425" s="1">
        <v>398.299987792969</v>
      </c>
      <c r="O425" s="1">
        <v>149352.296875</v>
      </c>
      <c r="P425" s="3">
        <v>200</v>
      </c>
      <c r="Q425" s="3">
        <v>315576</v>
      </c>
      <c r="R425">
        <v>721.59998703003</v>
      </c>
    </row>
    <row r="426" spans="1:18">
      <c r="A426" s="2" t="s">
        <v>451</v>
      </c>
      <c r="B426" s="1">
        <v>30</v>
      </c>
      <c r="C426" s="1">
        <v>52749.6015625</v>
      </c>
      <c r="D426" s="1">
        <v>37.5</v>
      </c>
      <c r="E426" s="1">
        <v>116212.5</v>
      </c>
      <c r="F426" s="1">
        <v>67.5</v>
      </c>
      <c r="G426" s="1">
        <v>23797.5</v>
      </c>
      <c r="H426" s="1">
        <v>0</v>
      </c>
      <c r="I426" s="1">
        <v>191592</v>
      </c>
      <c r="J426" s="1">
        <v>0</v>
      </c>
      <c r="K426" s="1">
        <v>150762.5</v>
      </c>
      <c r="L426" s="1">
        <v>0</v>
      </c>
      <c r="M426" s="1">
        <v>17908.400390625</v>
      </c>
      <c r="N426" s="1">
        <v>380</v>
      </c>
      <c r="O426" s="1">
        <v>149732.296875</v>
      </c>
      <c r="P426" s="3">
        <v>216</v>
      </c>
      <c r="Q426" s="3">
        <v>315792</v>
      </c>
      <c r="R426">
        <v>713</v>
      </c>
    </row>
    <row r="427" spans="1:18">
      <c r="A427" s="2" t="s">
        <v>452</v>
      </c>
      <c r="B427" s="1">
        <v>33.5999984741211</v>
      </c>
      <c r="C427" s="1">
        <v>52783.19921875</v>
      </c>
      <c r="D427" s="1">
        <v>40.5</v>
      </c>
      <c r="E427" s="1">
        <v>116253</v>
      </c>
      <c r="F427" s="1">
        <v>74.0999984741211</v>
      </c>
      <c r="G427" s="1">
        <v>23851.5</v>
      </c>
      <c r="H427" s="1">
        <v>0</v>
      </c>
      <c r="I427" s="1">
        <v>191592</v>
      </c>
      <c r="J427" s="1">
        <v>0</v>
      </c>
      <c r="K427" s="1">
        <v>150762.5</v>
      </c>
      <c r="L427" s="1">
        <v>0</v>
      </c>
      <c r="M427" s="1">
        <v>17908.400390625</v>
      </c>
      <c r="N427" s="1">
        <v>391.790008544922</v>
      </c>
      <c r="O427" s="1">
        <v>150124.09375</v>
      </c>
      <c r="P427" s="3">
        <v>200</v>
      </c>
      <c r="Q427" s="3">
        <v>315992</v>
      </c>
      <c r="R427">
        <v>719.890007019043</v>
      </c>
    </row>
    <row r="428" spans="1:18">
      <c r="A428" s="2" t="s">
        <v>453</v>
      </c>
      <c r="B428" s="1">
        <v>30</v>
      </c>
      <c r="C428" s="1">
        <v>52813.19921875</v>
      </c>
      <c r="D428" s="1">
        <v>37.5</v>
      </c>
      <c r="E428" s="1">
        <v>116290.5</v>
      </c>
      <c r="F428" s="1">
        <v>67.5</v>
      </c>
      <c r="G428" s="1">
        <v>23896.5</v>
      </c>
      <c r="H428" s="1">
        <v>3</v>
      </c>
      <c r="I428" s="1">
        <v>191595</v>
      </c>
      <c r="J428" s="1">
        <v>0</v>
      </c>
      <c r="K428" s="1">
        <v>150762.5</v>
      </c>
      <c r="L428" s="1">
        <v>0</v>
      </c>
      <c r="M428" s="1">
        <v>17908.400390625</v>
      </c>
      <c r="N428" s="1">
        <v>394.410003662109</v>
      </c>
      <c r="O428" s="1">
        <v>150518.5</v>
      </c>
      <c r="P428" s="3">
        <v>216</v>
      </c>
      <c r="Q428" s="3">
        <v>316208</v>
      </c>
      <c r="R428">
        <v>725.910003662109</v>
      </c>
    </row>
    <row r="429" spans="1:18">
      <c r="A429" s="2" t="s">
        <v>454</v>
      </c>
      <c r="B429" s="1">
        <v>32.4000015258789</v>
      </c>
      <c r="C429" s="1">
        <v>52845.6015625</v>
      </c>
      <c r="D429" s="1">
        <v>33</v>
      </c>
      <c r="E429" s="1">
        <v>116323.5</v>
      </c>
      <c r="F429" s="1">
        <v>65.4000015258789</v>
      </c>
      <c r="G429" s="1">
        <v>23937</v>
      </c>
      <c r="H429" s="1">
        <v>0</v>
      </c>
      <c r="I429" s="1">
        <v>191595</v>
      </c>
      <c r="J429" s="1">
        <v>0</v>
      </c>
      <c r="K429" s="1">
        <v>150762.5</v>
      </c>
      <c r="L429" s="1">
        <v>0</v>
      </c>
      <c r="M429" s="1">
        <v>17908.400390625</v>
      </c>
      <c r="N429" s="1">
        <v>377.910003662109</v>
      </c>
      <c r="O429" s="1">
        <v>150896.40625</v>
      </c>
      <c r="P429" s="3">
        <v>208</v>
      </c>
      <c r="Q429" s="3">
        <v>316416</v>
      </c>
      <c r="R429">
        <v>691.810005187988</v>
      </c>
    </row>
    <row r="430" spans="1:18">
      <c r="A430" s="2" t="s">
        <v>455</v>
      </c>
      <c r="B430" s="1">
        <v>30</v>
      </c>
      <c r="C430" s="1">
        <v>52875.6015625</v>
      </c>
      <c r="D430" s="1">
        <v>31.5</v>
      </c>
      <c r="E430" s="1">
        <v>116355</v>
      </c>
      <c r="F430" s="1">
        <v>61.5</v>
      </c>
      <c r="G430" s="1">
        <v>23974.5</v>
      </c>
      <c r="H430" s="1">
        <v>0</v>
      </c>
      <c r="I430" s="1">
        <v>191595</v>
      </c>
      <c r="J430" s="1">
        <v>0</v>
      </c>
      <c r="K430" s="1">
        <v>150762.5</v>
      </c>
      <c r="L430" s="1">
        <v>0</v>
      </c>
      <c r="M430" s="1">
        <v>17908.400390625</v>
      </c>
      <c r="N430" s="1">
        <v>244.5</v>
      </c>
      <c r="O430" s="1">
        <v>151140.90625</v>
      </c>
      <c r="P430" s="3">
        <v>168</v>
      </c>
      <c r="Q430" s="3">
        <v>316584</v>
      </c>
      <c r="R430">
        <v>511.5</v>
      </c>
    </row>
    <row r="431" spans="1:18">
      <c r="A431" s="2" t="s">
        <v>456</v>
      </c>
      <c r="B431" s="1">
        <v>30</v>
      </c>
      <c r="C431" s="1">
        <v>52905.6015625</v>
      </c>
      <c r="D431" s="1">
        <v>34.5</v>
      </c>
      <c r="E431" s="1">
        <v>116389.5</v>
      </c>
      <c r="F431" s="1">
        <v>64.5</v>
      </c>
      <c r="G431" s="1">
        <v>24012</v>
      </c>
      <c r="H431" s="1">
        <v>0</v>
      </c>
      <c r="I431" s="1">
        <v>191595</v>
      </c>
      <c r="J431" s="1">
        <v>0</v>
      </c>
      <c r="K431" s="1">
        <v>150762.5</v>
      </c>
      <c r="L431" s="1">
        <v>0</v>
      </c>
      <c r="M431" s="1">
        <v>17908.400390625</v>
      </c>
      <c r="N431" s="1">
        <v>0</v>
      </c>
      <c r="O431" s="1">
        <v>151140.90625</v>
      </c>
      <c r="P431" s="3">
        <v>8</v>
      </c>
      <c r="Q431" s="3">
        <v>316592</v>
      </c>
      <c r="R431">
        <v>110</v>
      </c>
    </row>
    <row r="432" spans="1:18">
      <c r="A432" s="2" t="s">
        <v>457</v>
      </c>
      <c r="B432" s="1">
        <v>30</v>
      </c>
      <c r="C432" s="1">
        <v>52935.6015625</v>
      </c>
      <c r="D432" s="1">
        <v>31.5</v>
      </c>
      <c r="E432" s="1">
        <v>116421</v>
      </c>
      <c r="F432" s="1">
        <v>61.5</v>
      </c>
      <c r="G432" s="1">
        <v>24046.5</v>
      </c>
      <c r="H432" s="1">
        <v>0</v>
      </c>
      <c r="I432" s="1">
        <v>191595</v>
      </c>
      <c r="J432" s="1">
        <v>0</v>
      </c>
      <c r="K432" s="1">
        <v>150762.5</v>
      </c>
      <c r="L432" s="1">
        <v>0</v>
      </c>
      <c r="M432" s="1">
        <v>17908.400390625</v>
      </c>
      <c r="N432" s="1">
        <v>0</v>
      </c>
      <c r="O432" s="1">
        <v>151140.90625</v>
      </c>
      <c r="P432" s="3">
        <v>0</v>
      </c>
      <c r="Q432" s="3">
        <v>316592</v>
      </c>
      <c r="R432">
        <v>96</v>
      </c>
    </row>
    <row r="433" spans="1:18">
      <c r="A433" s="2" t="s">
        <v>458</v>
      </c>
      <c r="B433" s="1">
        <v>27.6000003814697</v>
      </c>
      <c r="C433" s="1">
        <v>52963.19921875</v>
      </c>
      <c r="D433" s="1">
        <v>31.5</v>
      </c>
      <c r="E433" s="1">
        <v>116452.5</v>
      </c>
      <c r="F433" s="1">
        <v>59.1000003814697</v>
      </c>
      <c r="G433" s="1">
        <v>24081</v>
      </c>
      <c r="H433" s="1">
        <v>0</v>
      </c>
      <c r="I433" s="1">
        <v>191595</v>
      </c>
      <c r="J433" s="1">
        <v>0</v>
      </c>
      <c r="K433" s="1">
        <v>150762.5</v>
      </c>
      <c r="L433" s="1">
        <v>0</v>
      </c>
      <c r="M433" s="1">
        <v>17908.400390625</v>
      </c>
      <c r="N433" s="1">
        <v>0</v>
      </c>
      <c r="O433" s="1">
        <v>151140.90625</v>
      </c>
      <c r="P433" s="3">
        <v>8</v>
      </c>
      <c r="Q433" s="3">
        <v>316600</v>
      </c>
      <c r="R433">
        <v>101.60000038147</v>
      </c>
    </row>
    <row r="434" spans="1:18">
      <c r="A434" s="2" t="s">
        <v>459</v>
      </c>
      <c r="B434" s="1">
        <v>28.7999992370605</v>
      </c>
      <c r="C434" s="1">
        <v>52992</v>
      </c>
      <c r="D434" s="1">
        <v>33</v>
      </c>
      <c r="E434" s="1">
        <v>116485.5</v>
      </c>
      <c r="F434" s="1">
        <v>61.7999992370605</v>
      </c>
      <c r="G434" s="1">
        <v>24120</v>
      </c>
      <c r="H434" s="1">
        <v>3</v>
      </c>
      <c r="I434" s="1">
        <v>191598</v>
      </c>
      <c r="J434" s="1">
        <v>0</v>
      </c>
      <c r="K434" s="1">
        <v>150762.5</v>
      </c>
      <c r="L434" s="1">
        <v>0</v>
      </c>
      <c r="M434" s="1">
        <v>17908.400390625</v>
      </c>
      <c r="N434" s="1">
        <v>0</v>
      </c>
      <c r="O434" s="1">
        <v>151140.90625</v>
      </c>
      <c r="P434" s="3">
        <v>4</v>
      </c>
      <c r="Q434" s="3">
        <v>316604</v>
      </c>
      <c r="R434">
        <v>107.799999237061</v>
      </c>
    </row>
    <row r="435" spans="1:18">
      <c r="A435" s="2" t="s">
        <v>460</v>
      </c>
      <c r="B435" s="1">
        <v>27.6000003814697</v>
      </c>
      <c r="C435" s="1">
        <v>53019.6015625</v>
      </c>
      <c r="D435" s="1">
        <v>37.5</v>
      </c>
      <c r="E435" s="1">
        <v>116523</v>
      </c>
      <c r="F435" s="1">
        <v>65.1000003814697</v>
      </c>
      <c r="G435" s="1">
        <v>24160.5</v>
      </c>
      <c r="H435" s="1">
        <v>0</v>
      </c>
      <c r="I435" s="1">
        <v>191598</v>
      </c>
      <c r="J435" s="1">
        <v>0</v>
      </c>
      <c r="K435" s="1">
        <v>150762.5</v>
      </c>
      <c r="L435" s="1">
        <v>0</v>
      </c>
      <c r="M435" s="1">
        <v>17908.400390625</v>
      </c>
      <c r="N435" s="1">
        <v>0</v>
      </c>
      <c r="O435" s="1">
        <v>151140.90625</v>
      </c>
      <c r="P435" s="3">
        <v>4</v>
      </c>
      <c r="Q435" s="3">
        <v>316608</v>
      </c>
      <c r="R435">
        <v>109.60000038147</v>
      </c>
    </row>
    <row r="436" spans="1:18">
      <c r="A436" s="2" t="s">
        <v>461</v>
      </c>
      <c r="B436" s="1">
        <v>26.3999996185303</v>
      </c>
      <c r="C436" s="1">
        <v>53046</v>
      </c>
      <c r="D436" s="1">
        <v>40.5</v>
      </c>
      <c r="E436" s="1">
        <v>116563.5</v>
      </c>
      <c r="F436" s="1">
        <v>66.8999996185303</v>
      </c>
      <c r="G436" s="1">
        <v>24193.5</v>
      </c>
      <c r="H436" s="1">
        <v>0</v>
      </c>
      <c r="I436" s="1">
        <v>191598</v>
      </c>
      <c r="J436" s="1">
        <v>0</v>
      </c>
      <c r="K436" s="1">
        <v>150762.5</v>
      </c>
      <c r="L436" s="1">
        <v>0</v>
      </c>
      <c r="M436" s="1">
        <v>17908.400390625</v>
      </c>
      <c r="N436" s="1">
        <v>0</v>
      </c>
      <c r="O436" s="1">
        <v>151140.90625</v>
      </c>
      <c r="P436" s="3">
        <v>4</v>
      </c>
      <c r="Q436" s="3">
        <v>316612</v>
      </c>
      <c r="R436">
        <v>103.89999961853</v>
      </c>
    </row>
    <row r="437" spans="1:18">
      <c r="A437" s="2" t="s">
        <v>462</v>
      </c>
      <c r="B437" s="1">
        <v>25.2000007629395</v>
      </c>
      <c r="C437" s="1">
        <v>53071.19921875</v>
      </c>
      <c r="D437" s="1">
        <v>36</v>
      </c>
      <c r="E437" s="1">
        <v>116599.5</v>
      </c>
      <c r="F437" s="1">
        <v>61.2000007629395</v>
      </c>
      <c r="G437" s="1">
        <v>24220.5</v>
      </c>
      <c r="H437" s="1">
        <v>0</v>
      </c>
      <c r="I437" s="1">
        <v>191598</v>
      </c>
      <c r="J437" s="1">
        <v>0</v>
      </c>
      <c r="K437" s="1">
        <v>150762.5</v>
      </c>
      <c r="L437" s="1">
        <v>0</v>
      </c>
      <c r="M437" s="1">
        <v>17908.400390625</v>
      </c>
      <c r="N437" s="1">
        <v>0</v>
      </c>
      <c r="O437" s="1">
        <v>151140.90625</v>
      </c>
      <c r="P437" s="3">
        <v>4</v>
      </c>
      <c r="Q437" s="3">
        <v>316616</v>
      </c>
      <c r="R437">
        <v>92.2000007629395</v>
      </c>
    </row>
    <row r="438" spans="1:18">
      <c r="A438" s="2" t="s">
        <v>463</v>
      </c>
      <c r="B438" s="1">
        <v>27.6000003814697</v>
      </c>
      <c r="C438" s="1">
        <v>53098.80078125</v>
      </c>
      <c r="D438" s="1">
        <v>28.5</v>
      </c>
      <c r="E438" s="1">
        <v>116628</v>
      </c>
      <c r="F438" s="1">
        <v>56.1000003814697</v>
      </c>
      <c r="G438" s="1">
        <v>24246</v>
      </c>
      <c r="H438" s="1">
        <v>3</v>
      </c>
      <c r="I438" s="1">
        <v>191601</v>
      </c>
      <c r="J438" s="1">
        <v>0</v>
      </c>
      <c r="K438" s="1">
        <v>150762.5</v>
      </c>
      <c r="L438" s="1">
        <v>0</v>
      </c>
      <c r="M438" s="1">
        <v>17908.400390625</v>
      </c>
      <c r="N438" s="1">
        <v>0</v>
      </c>
      <c r="O438" s="1">
        <v>151140.90625</v>
      </c>
      <c r="P438" s="3">
        <v>4</v>
      </c>
      <c r="Q438" s="3">
        <v>316620</v>
      </c>
      <c r="R438">
        <v>88.6000003814697</v>
      </c>
    </row>
    <row r="439" spans="1:18">
      <c r="A439" s="2" t="s">
        <v>464</v>
      </c>
      <c r="B439" s="1">
        <v>25.2000007629395</v>
      </c>
      <c r="C439" s="1">
        <v>53124</v>
      </c>
      <c r="D439" s="1">
        <v>31.5</v>
      </c>
      <c r="E439" s="1">
        <v>116659.5</v>
      </c>
      <c r="F439" s="1">
        <v>56.7000007629395</v>
      </c>
      <c r="G439" s="1">
        <v>24273</v>
      </c>
      <c r="H439" s="1">
        <v>0</v>
      </c>
      <c r="I439" s="1">
        <v>191601</v>
      </c>
      <c r="J439" s="1">
        <v>0</v>
      </c>
      <c r="K439" s="1">
        <v>150762.5</v>
      </c>
      <c r="L439" s="1">
        <v>0</v>
      </c>
      <c r="M439" s="1">
        <v>17908.400390625</v>
      </c>
      <c r="N439" s="1">
        <v>0</v>
      </c>
      <c r="O439" s="1">
        <v>151140.90625</v>
      </c>
      <c r="P439" s="3">
        <v>4</v>
      </c>
      <c r="Q439" s="3">
        <v>316624</v>
      </c>
      <c r="R439">
        <v>87.7000007629395</v>
      </c>
    </row>
    <row r="440" spans="1:18">
      <c r="A440" s="2" t="s">
        <v>465</v>
      </c>
      <c r="B440" s="1">
        <v>21.6000003814697</v>
      </c>
      <c r="C440" s="1">
        <v>53145.6015625</v>
      </c>
      <c r="D440" s="1">
        <v>27</v>
      </c>
      <c r="E440" s="1">
        <v>116686.5</v>
      </c>
      <c r="F440" s="1">
        <v>48.6000003814697</v>
      </c>
      <c r="G440" s="1">
        <v>24295.5</v>
      </c>
      <c r="H440" s="1">
        <v>0</v>
      </c>
      <c r="I440" s="1">
        <v>191601</v>
      </c>
      <c r="J440" s="1">
        <v>0</v>
      </c>
      <c r="K440" s="1">
        <v>150762.5</v>
      </c>
      <c r="L440" s="1">
        <v>0</v>
      </c>
      <c r="M440" s="1">
        <v>17908.400390625</v>
      </c>
      <c r="N440" s="1">
        <v>0</v>
      </c>
      <c r="O440" s="1">
        <v>151140.90625</v>
      </c>
      <c r="P440" s="3">
        <v>4</v>
      </c>
      <c r="Q440" s="3">
        <v>316628</v>
      </c>
      <c r="R440">
        <v>75.1000003814697</v>
      </c>
    </row>
    <row r="441" spans="1:18">
      <c r="A441" s="2" t="s">
        <v>466</v>
      </c>
      <c r="B441" s="1">
        <v>19.2000007629395</v>
      </c>
      <c r="C441" s="1">
        <v>53164.80078125</v>
      </c>
      <c r="D441" s="1">
        <v>30</v>
      </c>
      <c r="E441" s="1">
        <v>116716.5</v>
      </c>
      <c r="F441" s="1">
        <v>49.2000007629395</v>
      </c>
      <c r="G441" s="1">
        <v>24319.5</v>
      </c>
      <c r="H441" s="1">
        <v>0</v>
      </c>
      <c r="I441" s="1">
        <v>191601</v>
      </c>
      <c r="J441" s="1">
        <v>0</v>
      </c>
      <c r="K441" s="1">
        <v>150762.5</v>
      </c>
      <c r="L441" s="1">
        <v>0</v>
      </c>
      <c r="M441" s="1">
        <v>17908.400390625</v>
      </c>
      <c r="N441" s="1">
        <v>0</v>
      </c>
      <c r="O441" s="1">
        <v>151140.90625</v>
      </c>
      <c r="P441" s="3">
        <v>4</v>
      </c>
      <c r="Q441" s="3">
        <v>316632</v>
      </c>
      <c r="R441">
        <v>77.2000007629395</v>
      </c>
    </row>
    <row r="442" spans="1:18">
      <c r="A442" s="2" t="s">
        <v>467</v>
      </c>
      <c r="B442" s="1">
        <v>21.6000003814697</v>
      </c>
      <c r="C442" s="1">
        <v>53186.3984375</v>
      </c>
      <c r="D442" s="1">
        <v>25.5</v>
      </c>
      <c r="E442" s="1">
        <v>116742</v>
      </c>
      <c r="F442" s="1">
        <v>47.1000003814697</v>
      </c>
      <c r="G442" s="1">
        <v>24343.5</v>
      </c>
      <c r="H442" s="1">
        <v>0</v>
      </c>
      <c r="I442" s="1">
        <v>191601</v>
      </c>
      <c r="J442" s="1">
        <v>0</v>
      </c>
      <c r="K442" s="1">
        <v>150762.5</v>
      </c>
      <c r="L442" s="1">
        <v>0</v>
      </c>
      <c r="M442" s="1">
        <v>17908.400390625</v>
      </c>
      <c r="N442" s="1">
        <v>0</v>
      </c>
      <c r="O442" s="1">
        <v>151140.90625</v>
      </c>
      <c r="P442" s="3">
        <v>4</v>
      </c>
      <c r="Q442" s="3">
        <v>316636</v>
      </c>
      <c r="R442">
        <v>75.1000003814697</v>
      </c>
    </row>
    <row r="443" spans="1:18">
      <c r="A443" s="2" t="s">
        <v>468</v>
      </c>
      <c r="B443" s="1">
        <v>32.4000015258789</v>
      </c>
      <c r="C443" s="1">
        <v>53218.80078125</v>
      </c>
      <c r="D443" s="1">
        <v>25.5</v>
      </c>
      <c r="E443" s="1">
        <v>116767.5</v>
      </c>
      <c r="F443" s="1">
        <v>57.9000015258789</v>
      </c>
      <c r="G443" s="1">
        <v>24373.5</v>
      </c>
      <c r="H443" s="1">
        <v>0</v>
      </c>
      <c r="I443" s="1">
        <v>191601</v>
      </c>
      <c r="J443" s="1">
        <v>402</v>
      </c>
      <c r="K443" s="1">
        <v>151164.5</v>
      </c>
      <c r="L443" s="1">
        <v>0</v>
      </c>
      <c r="M443" s="1">
        <v>17908.400390625</v>
      </c>
      <c r="N443" s="1">
        <v>0</v>
      </c>
      <c r="O443" s="1">
        <v>151140.90625</v>
      </c>
      <c r="P443" s="3">
        <v>136</v>
      </c>
      <c r="Q443" s="3">
        <v>316772</v>
      </c>
      <c r="R443">
        <v>625.900001525879</v>
      </c>
    </row>
    <row r="444" spans="1:18">
      <c r="A444" s="2" t="s">
        <v>469</v>
      </c>
      <c r="B444" s="1">
        <v>37.2000007629395</v>
      </c>
      <c r="C444" s="1">
        <v>53256</v>
      </c>
      <c r="D444" s="1">
        <v>28.5</v>
      </c>
      <c r="E444" s="1">
        <v>116796</v>
      </c>
      <c r="F444" s="1">
        <v>65.7000007629395</v>
      </c>
      <c r="G444" s="1">
        <v>24415.5</v>
      </c>
      <c r="H444" s="1">
        <v>3</v>
      </c>
      <c r="I444" s="1">
        <v>191604</v>
      </c>
      <c r="J444" s="1">
        <v>440.910003662109</v>
      </c>
      <c r="K444" s="1">
        <v>151605.40625</v>
      </c>
      <c r="L444" s="1">
        <v>0</v>
      </c>
      <c r="M444" s="1">
        <v>17908.400390625</v>
      </c>
      <c r="N444" s="1">
        <v>0</v>
      </c>
      <c r="O444" s="1">
        <v>151140.90625</v>
      </c>
      <c r="P444" s="3">
        <v>164</v>
      </c>
      <c r="Q444" s="3">
        <v>316936</v>
      </c>
      <c r="R444">
        <v>715.610004425048</v>
      </c>
    </row>
    <row r="445" spans="1:18">
      <c r="A445" s="2" t="s">
        <v>470</v>
      </c>
      <c r="B445" s="1">
        <v>34.7999992370605</v>
      </c>
      <c r="C445" s="1">
        <v>53290.80078125</v>
      </c>
      <c r="D445" s="1">
        <v>28.5</v>
      </c>
      <c r="E445" s="1">
        <v>116824.5</v>
      </c>
      <c r="F445" s="1">
        <v>63.2999992370605</v>
      </c>
      <c r="G445" s="1">
        <v>24460.5</v>
      </c>
      <c r="H445" s="1">
        <v>0</v>
      </c>
      <c r="I445" s="1">
        <v>191604</v>
      </c>
      <c r="J445" s="1">
        <v>355.5</v>
      </c>
      <c r="K445" s="1">
        <v>151960.90625</v>
      </c>
      <c r="L445" s="1">
        <v>0</v>
      </c>
      <c r="M445" s="1">
        <v>17908.400390625</v>
      </c>
      <c r="N445" s="1">
        <v>0</v>
      </c>
      <c r="O445" s="1">
        <v>151140.90625</v>
      </c>
      <c r="P445" s="3">
        <v>168</v>
      </c>
      <c r="Q445" s="3">
        <v>317104</v>
      </c>
      <c r="R445">
        <v>631.799999237061</v>
      </c>
    </row>
    <row r="446" spans="1:18">
      <c r="A446" s="2" t="s">
        <v>471</v>
      </c>
      <c r="B446" s="1">
        <v>38.4000015258789</v>
      </c>
      <c r="C446" s="1">
        <v>53329.19921875</v>
      </c>
      <c r="D446" s="1">
        <v>30</v>
      </c>
      <c r="E446" s="1">
        <v>116854.5</v>
      </c>
      <c r="F446" s="1">
        <v>68.4000015258789</v>
      </c>
      <c r="G446" s="1">
        <v>24511.5</v>
      </c>
      <c r="H446" s="1">
        <v>0</v>
      </c>
      <c r="I446" s="1">
        <v>191604</v>
      </c>
      <c r="J446" s="1">
        <v>358.390014648438</v>
      </c>
      <c r="K446" s="1">
        <v>152319.296875</v>
      </c>
      <c r="L446" s="1">
        <v>0</v>
      </c>
      <c r="M446" s="1">
        <v>17908.400390625</v>
      </c>
      <c r="N446" s="1">
        <v>0</v>
      </c>
      <c r="O446" s="1">
        <v>151140.90625</v>
      </c>
      <c r="P446" s="3">
        <v>168</v>
      </c>
      <c r="Q446" s="3">
        <v>317272</v>
      </c>
      <c r="R446">
        <v>645.790016174317</v>
      </c>
    </row>
    <row r="447" spans="1:18">
      <c r="A447" s="2" t="s">
        <v>472</v>
      </c>
      <c r="B447" s="1">
        <v>40.7999992370605</v>
      </c>
      <c r="C447" s="1">
        <v>53370</v>
      </c>
      <c r="D447" s="1">
        <v>30</v>
      </c>
      <c r="E447" s="1">
        <v>116884.5</v>
      </c>
      <c r="F447" s="1">
        <v>70.7999992370605</v>
      </c>
      <c r="G447" s="1">
        <v>24555</v>
      </c>
      <c r="H447" s="1">
        <v>0</v>
      </c>
      <c r="I447" s="1">
        <v>191604</v>
      </c>
      <c r="J447" s="1">
        <v>352.109985351563</v>
      </c>
      <c r="K447" s="1">
        <v>152671.40625</v>
      </c>
      <c r="L447" s="1">
        <v>0</v>
      </c>
      <c r="M447" s="1">
        <v>17908.400390625</v>
      </c>
      <c r="N447" s="1">
        <v>0</v>
      </c>
      <c r="O447" s="1">
        <v>151140.90625</v>
      </c>
      <c r="P447" s="3">
        <v>160</v>
      </c>
      <c r="Q447" s="3">
        <v>317432</v>
      </c>
      <c r="R447">
        <v>626.409984588624</v>
      </c>
    </row>
    <row r="448" spans="1:18">
      <c r="A448" s="2" t="s">
        <v>473</v>
      </c>
      <c r="B448" s="1">
        <v>42</v>
      </c>
      <c r="C448" s="1">
        <v>53412</v>
      </c>
      <c r="D448" s="1">
        <v>28.5</v>
      </c>
      <c r="E448" s="1">
        <v>116913</v>
      </c>
      <c r="F448" s="1">
        <v>70.5</v>
      </c>
      <c r="G448" s="1">
        <v>24594</v>
      </c>
      <c r="H448" s="1">
        <v>0</v>
      </c>
      <c r="I448" s="1">
        <v>191604</v>
      </c>
      <c r="J448" s="1">
        <v>346.179992675781</v>
      </c>
      <c r="K448" s="1">
        <v>153017.59375</v>
      </c>
      <c r="L448" s="1">
        <v>0</v>
      </c>
      <c r="M448" s="1">
        <v>17908.400390625</v>
      </c>
      <c r="N448" s="1">
        <v>0</v>
      </c>
      <c r="O448" s="1">
        <v>151140.90625</v>
      </c>
      <c r="P448" s="3">
        <v>172</v>
      </c>
      <c r="Q448" s="3">
        <v>317604</v>
      </c>
      <c r="R448">
        <v>627.679992675781</v>
      </c>
    </row>
    <row r="449" spans="1:18">
      <c r="A449" s="2" t="s">
        <v>474</v>
      </c>
      <c r="B449" s="1">
        <v>43.2000007629395</v>
      </c>
      <c r="C449" s="1">
        <v>53455.19921875</v>
      </c>
      <c r="D449" s="1">
        <v>30</v>
      </c>
      <c r="E449" s="1">
        <v>116943</v>
      </c>
      <c r="F449" s="1">
        <v>73.2000007629395</v>
      </c>
      <c r="G449" s="1">
        <v>24624</v>
      </c>
      <c r="H449" s="1">
        <v>3</v>
      </c>
      <c r="I449" s="1">
        <v>191607</v>
      </c>
      <c r="J449" s="1">
        <v>358.609985351563</v>
      </c>
      <c r="K449" s="1">
        <v>153376.203125</v>
      </c>
      <c r="L449" s="1">
        <v>0</v>
      </c>
      <c r="M449" s="1">
        <v>17908.400390625</v>
      </c>
      <c r="N449" s="1">
        <v>0</v>
      </c>
      <c r="O449" s="1">
        <v>151140.90625</v>
      </c>
      <c r="P449" s="3">
        <v>152</v>
      </c>
      <c r="Q449" s="3">
        <v>317756</v>
      </c>
      <c r="R449">
        <v>616.809986114503</v>
      </c>
    </row>
    <row r="450" spans="1:18">
      <c r="A450" s="2" t="s">
        <v>475</v>
      </c>
      <c r="B450" s="1">
        <v>45.5999984741211</v>
      </c>
      <c r="C450" s="1">
        <v>53500.80078125</v>
      </c>
      <c r="D450" s="1">
        <v>33</v>
      </c>
      <c r="E450" s="1">
        <v>116976</v>
      </c>
      <c r="F450" s="1">
        <v>78.5999984741211</v>
      </c>
      <c r="G450" s="1">
        <v>24663</v>
      </c>
      <c r="H450" s="1">
        <v>0</v>
      </c>
      <c r="I450" s="1">
        <v>191607</v>
      </c>
      <c r="J450" s="1">
        <v>355.799987792969</v>
      </c>
      <c r="K450" s="1">
        <v>153732</v>
      </c>
      <c r="L450" s="1">
        <v>0</v>
      </c>
      <c r="M450" s="1">
        <v>17908.400390625</v>
      </c>
      <c r="N450" s="1">
        <v>0</v>
      </c>
      <c r="O450" s="1">
        <v>151140.90625</v>
      </c>
      <c r="P450" s="3">
        <v>180</v>
      </c>
      <c r="Q450" s="3">
        <v>317936</v>
      </c>
      <c r="R450">
        <v>653.39998626709</v>
      </c>
    </row>
    <row r="451" spans="1:18">
      <c r="A451" s="2" t="s">
        <v>476</v>
      </c>
      <c r="B451" s="1">
        <v>44.4000015258789</v>
      </c>
      <c r="C451" s="1">
        <v>53545.19921875</v>
      </c>
      <c r="D451" s="1">
        <v>40.5</v>
      </c>
      <c r="E451" s="1">
        <v>117016.5</v>
      </c>
      <c r="F451" s="1">
        <v>84.9000015258789</v>
      </c>
      <c r="G451" s="1">
        <v>24714</v>
      </c>
      <c r="H451" s="1">
        <v>0</v>
      </c>
      <c r="I451" s="1">
        <v>191607</v>
      </c>
      <c r="J451" s="1">
        <v>314.5</v>
      </c>
      <c r="K451" s="1">
        <v>154046.5</v>
      </c>
      <c r="L451" s="1">
        <v>0</v>
      </c>
      <c r="M451" s="1">
        <v>17908.400390625</v>
      </c>
      <c r="N451" s="1">
        <v>0</v>
      </c>
      <c r="O451" s="1">
        <v>151140.90625</v>
      </c>
      <c r="P451" s="3">
        <v>164</v>
      </c>
      <c r="Q451" s="3">
        <v>318100</v>
      </c>
      <c r="R451">
        <v>614.400001525879</v>
      </c>
    </row>
    <row r="452" spans="1:18">
      <c r="A452" s="2" t="s">
        <v>477</v>
      </c>
      <c r="B452" s="1">
        <v>37.2000007629395</v>
      </c>
      <c r="C452" s="1">
        <v>53582.3984375</v>
      </c>
      <c r="D452" s="1">
        <v>39</v>
      </c>
      <c r="E452" s="1">
        <v>117055.5</v>
      </c>
      <c r="F452" s="1">
        <v>76.2000007629395</v>
      </c>
      <c r="G452" s="1">
        <v>24759</v>
      </c>
      <c r="H452" s="1">
        <v>0</v>
      </c>
      <c r="I452" s="1">
        <v>191607</v>
      </c>
      <c r="J452" s="1">
        <v>0</v>
      </c>
      <c r="K452" s="1">
        <v>154046.5</v>
      </c>
      <c r="L452" s="1">
        <v>0</v>
      </c>
      <c r="M452" s="1">
        <v>17908.400390625</v>
      </c>
      <c r="N452" s="1">
        <v>0</v>
      </c>
      <c r="O452" s="1">
        <v>151140.90625</v>
      </c>
      <c r="P452" s="3">
        <v>208</v>
      </c>
      <c r="Q452" s="3">
        <v>318308</v>
      </c>
      <c r="R452">
        <v>329.20000076294</v>
      </c>
    </row>
    <row r="453" spans="1:18">
      <c r="A453" s="2" t="s">
        <v>478</v>
      </c>
      <c r="B453" s="1">
        <v>40.7999992370605</v>
      </c>
      <c r="C453" s="1">
        <v>53623.19921875</v>
      </c>
      <c r="D453" s="1">
        <v>30</v>
      </c>
      <c r="E453" s="1">
        <v>117085.5</v>
      </c>
      <c r="F453" s="1">
        <v>70.7999992370605</v>
      </c>
      <c r="G453" s="1">
        <v>24798</v>
      </c>
      <c r="H453" s="1">
        <v>0</v>
      </c>
      <c r="I453" s="1">
        <v>191607</v>
      </c>
      <c r="J453" s="1">
        <v>359.700012207031</v>
      </c>
      <c r="K453" s="1">
        <v>154406.203125</v>
      </c>
      <c r="L453" s="1">
        <v>0</v>
      </c>
      <c r="M453" s="1">
        <v>17908.400390625</v>
      </c>
      <c r="N453" s="1">
        <v>0</v>
      </c>
      <c r="O453" s="1">
        <v>151140.90625</v>
      </c>
      <c r="P453" s="3">
        <v>144</v>
      </c>
      <c r="Q453" s="3">
        <v>318452</v>
      </c>
      <c r="R453">
        <v>613.500011444092</v>
      </c>
    </row>
    <row r="454" spans="1:18">
      <c r="A454" s="2" t="s">
        <v>479</v>
      </c>
      <c r="B454" s="1">
        <v>34.7999992370605</v>
      </c>
      <c r="C454" s="1">
        <v>53658</v>
      </c>
      <c r="D454" s="1">
        <v>24</v>
      </c>
      <c r="E454" s="1">
        <v>117109.5</v>
      </c>
      <c r="F454" s="1">
        <v>58.7999992370605</v>
      </c>
      <c r="G454" s="1">
        <v>24834</v>
      </c>
      <c r="H454" s="1">
        <v>0</v>
      </c>
      <c r="I454" s="1">
        <v>191607</v>
      </c>
      <c r="J454" s="1">
        <v>292.5</v>
      </c>
      <c r="K454" s="1">
        <v>154698.703125</v>
      </c>
      <c r="L454" s="1">
        <v>0</v>
      </c>
      <c r="M454" s="1">
        <v>17908.400390625</v>
      </c>
      <c r="N454" s="1">
        <v>0</v>
      </c>
      <c r="O454" s="1">
        <v>151140.90625</v>
      </c>
      <c r="P454" s="3">
        <v>144</v>
      </c>
      <c r="Q454" s="3">
        <v>318596</v>
      </c>
      <c r="R454">
        <v>531.299999237061</v>
      </c>
    </row>
    <row r="455" spans="1:18">
      <c r="A455" s="2" t="s">
        <v>480</v>
      </c>
      <c r="B455" s="1">
        <v>32.4000015258789</v>
      </c>
      <c r="C455" s="1">
        <v>53690.3984375</v>
      </c>
      <c r="D455" s="1">
        <v>34.5</v>
      </c>
      <c r="E455" s="1">
        <v>117144</v>
      </c>
      <c r="F455" s="1">
        <v>66.9000015258789</v>
      </c>
      <c r="G455" s="1">
        <v>24871.5</v>
      </c>
      <c r="H455" s="1">
        <v>3</v>
      </c>
      <c r="I455" s="1">
        <v>191610</v>
      </c>
      <c r="J455" s="1">
        <v>0</v>
      </c>
      <c r="K455" s="1">
        <v>154698.703125</v>
      </c>
      <c r="L455" s="1">
        <v>0</v>
      </c>
      <c r="M455" s="1">
        <v>17908.400390625</v>
      </c>
      <c r="N455" s="1">
        <v>0</v>
      </c>
      <c r="O455" s="1">
        <v>151140.90625</v>
      </c>
      <c r="P455" s="3">
        <v>4</v>
      </c>
      <c r="Q455" s="3">
        <v>318600</v>
      </c>
      <c r="R455">
        <v>111.400001525879</v>
      </c>
    </row>
    <row r="456" spans="1:18">
      <c r="A456" s="2" t="s">
        <v>481</v>
      </c>
      <c r="B456" s="1">
        <v>32.4000015258789</v>
      </c>
      <c r="C456" s="1">
        <v>53722.80078125</v>
      </c>
      <c r="D456" s="1">
        <v>30</v>
      </c>
      <c r="E456" s="1">
        <v>117174</v>
      </c>
      <c r="F456" s="1">
        <v>62.4000015258789</v>
      </c>
      <c r="G456" s="1">
        <v>24907.5</v>
      </c>
      <c r="H456" s="1">
        <v>0</v>
      </c>
      <c r="I456" s="1">
        <v>191610</v>
      </c>
      <c r="J456" s="1">
        <v>0</v>
      </c>
      <c r="K456" s="1">
        <v>154698.703125</v>
      </c>
      <c r="L456" s="1">
        <v>0</v>
      </c>
      <c r="M456" s="1">
        <v>17908.400390625</v>
      </c>
      <c r="N456" s="1">
        <v>0</v>
      </c>
      <c r="O456" s="1">
        <v>151140.90625</v>
      </c>
      <c r="P456" s="3">
        <v>4</v>
      </c>
      <c r="Q456" s="3">
        <v>318604</v>
      </c>
      <c r="R456">
        <v>102.400001525879</v>
      </c>
    </row>
    <row r="457" spans="1:18">
      <c r="A457" s="2" t="s">
        <v>482</v>
      </c>
      <c r="B457" s="1">
        <v>28.7999992370605</v>
      </c>
      <c r="C457" s="1">
        <v>53751.6015625</v>
      </c>
      <c r="D457" s="1">
        <v>31.5</v>
      </c>
      <c r="E457" s="1">
        <v>117205.5</v>
      </c>
      <c r="F457" s="1">
        <v>60.2999992370605</v>
      </c>
      <c r="G457" s="1">
        <v>24939</v>
      </c>
      <c r="H457" s="1">
        <v>0</v>
      </c>
      <c r="I457" s="1">
        <v>191610</v>
      </c>
      <c r="J457" s="1">
        <v>0</v>
      </c>
      <c r="K457" s="1">
        <v>154698.703125</v>
      </c>
      <c r="L457" s="1">
        <v>0</v>
      </c>
      <c r="M457" s="1">
        <v>17908.400390625</v>
      </c>
      <c r="N457" s="1">
        <v>0</v>
      </c>
      <c r="O457" s="1">
        <v>151140.90625</v>
      </c>
      <c r="P457" s="3">
        <v>4</v>
      </c>
      <c r="Q457" s="3">
        <v>318608</v>
      </c>
      <c r="R457">
        <v>95.7999992370605</v>
      </c>
    </row>
    <row r="458" spans="1:18">
      <c r="A458" s="2" t="s">
        <v>483</v>
      </c>
      <c r="B458" s="1">
        <v>31.2000007629395</v>
      </c>
      <c r="C458" s="1">
        <v>53782.80078125</v>
      </c>
      <c r="D458" s="1">
        <v>33</v>
      </c>
      <c r="E458" s="1">
        <v>117238.5</v>
      </c>
      <c r="F458" s="1">
        <v>64.2000007629395</v>
      </c>
      <c r="G458" s="1">
        <v>24966</v>
      </c>
      <c r="H458" s="1">
        <v>0</v>
      </c>
      <c r="I458" s="1">
        <v>191610</v>
      </c>
      <c r="J458" s="1">
        <v>0</v>
      </c>
      <c r="K458" s="1">
        <v>154698.703125</v>
      </c>
      <c r="L458" s="1">
        <v>0</v>
      </c>
      <c r="M458" s="1">
        <v>17908.400390625</v>
      </c>
      <c r="N458" s="1">
        <v>0</v>
      </c>
      <c r="O458" s="1">
        <v>151140.90625</v>
      </c>
      <c r="P458" s="3">
        <v>4</v>
      </c>
      <c r="Q458" s="3">
        <v>318612</v>
      </c>
      <c r="R458">
        <v>95.2000007629395</v>
      </c>
    </row>
    <row r="459" spans="1:18">
      <c r="A459" s="2" t="s">
        <v>484</v>
      </c>
      <c r="B459" s="1">
        <v>28.7999992370605</v>
      </c>
      <c r="C459" s="1">
        <v>53811.6015625</v>
      </c>
      <c r="D459" s="1">
        <v>30</v>
      </c>
      <c r="E459" s="1">
        <v>117268.5</v>
      </c>
      <c r="F459" s="1">
        <v>58.7999992370605</v>
      </c>
      <c r="G459" s="1">
        <v>24988.5</v>
      </c>
      <c r="H459" s="1">
        <v>0</v>
      </c>
      <c r="I459" s="1">
        <v>191610</v>
      </c>
      <c r="J459" s="1">
        <v>0</v>
      </c>
      <c r="K459" s="1">
        <v>154698.703125</v>
      </c>
      <c r="L459" s="1">
        <v>0</v>
      </c>
      <c r="M459" s="1">
        <v>17908.400390625</v>
      </c>
      <c r="N459" s="1">
        <v>0</v>
      </c>
      <c r="O459" s="1">
        <v>151140.90625</v>
      </c>
      <c r="P459" s="3">
        <v>4</v>
      </c>
      <c r="Q459" s="3">
        <v>318616</v>
      </c>
      <c r="R459">
        <v>85.2999992370605</v>
      </c>
    </row>
    <row r="460" spans="1:18">
      <c r="A460" s="2" t="s">
        <v>485</v>
      </c>
      <c r="B460" s="1">
        <v>28.7999992370605</v>
      </c>
      <c r="C460" s="1">
        <v>53840.3984375</v>
      </c>
      <c r="D460" s="1">
        <v>30</v>
      </c>
      <c r="E460" s="1">
        <v>117298.5</v>
      </c>
      <c r="F460" s="1">
        <v>58.7999992370605</v>
      </c>
      <c r="G460" s="1">
        <v>25014</v>
      </c>
      <c r="H460" s="1">
        <v>3</v>
      </c>
      <c r="I460" s="1">
        <v>191613</v>
      </c>
      <c r="J460" s="1">
        <v>0</v>
      </c>
      <c r="K460" s="1">
        <v>154698.703125</v>
      </c>
      <c r="L460" s="1">
        <v>0</v>
      </c>
      <c r="M460" s="1">
        <v>17908.400390625</v>
      </c>
      <c r="N460" s="1">
        <v>0</v>
      </c>
      <c r="O460" s="1">
        <v>151140.90625</v>
      </c>
      <c r="P460" s="3">
        <v>4</v>
      </c>
      <c r="Q460" s="3">
        <v>318620</v>
      </c>
      <c r="R460">
        <v>91.2999992370605</v>
      </c>
    </row>
    <row r="461" spans="1:18">
      <c r="A461" s="2" t="s">
        <v>486</v>
      </c>
      <c r="B461" s="1">
        <v>26.3999996185303</v>
      </c>
      <c r="C461" s="1">
        <v>53866.80078125</v>
      </c>
      <c r="D461" s="1">
        <v>22.5</v>
      </c>
      <c r="E461" s="1">
        <v>117321</v>
      </c>
      <c r="F461" s="1">
        <v>48.8999996185303</v>
      </c>
      <c r="G461" s="1">
        <v>25041</v>
      </c>
      <c r="H461" s="1">
        <v>0</v>
      </c>
      <c r="I461" s="1">
        <v>191613</v>
      </c>
      <c r="J461" s="1">
        <v>0</v>
      </c>
      <c r="K461" s="1">
        <v>154698.703125</v>
      </c>
      <c r="L461" s="1">
        <v>0</v>
      </c>
      <c r="M461" s="1">
        <v>17908.400390625</v>
      </c>
      <c r="N461" s="1">
        <v>0</v>
      </c>
      <c r="O461" s="1">
        <v>151140.90625</v>
      </c>
      <c r="P461" s="3">
        <v>4</v>
      </c>
      <c r="Q461" s="3">
        <v>318624</v>
      </c>
      <c r="R461">
        <v>79.8999996185303</v>
      </c>
    </row>
    <row r="462" spans="1:18">
      <c r="A462" s="2" t="s">
        <v>487</v>
      </c>
      <c r="B462" s="1">
        <v>26.3999996185303</v>
      </c>
      <c r="C462" s="1">
        <v>53893.19921875</v>
      </c>
      <c r="D462" s="1">
        <v>19.5</v>
      </c>
      <c r="E462" s="1">
        <v>117340.5</v>
      </c>
      <c r="F462" s="1">
        <v>45.8999996185303</v>
      </c>
      <c r="G462" s="1">
        <v>25063.5</v>
      </c>
      <c r="H462" s="1">
        <v>0</v>
      </c>
      <c r="I462" s="1">
        <v>191613</v>
      </c>
      <c r="J462" s="1">
        <v>0</v>
      </c>
      <c r="K462" s="1">
        <v>154698.703125</v>
      </c>
      <c r="L462" s="1">
        <v>0</v>
      </c>
      <c r="M462" s="1">
        <v>17908.400390625</v>
      </c>
      <c r="N462" s="1">
        <v>0</v>
      </c>
      <c r="O462" s="1">
        <v>151140.90625</v>
      </c>
      <c r="P462" s="3">
        <v>4</v>
      </c>
      <c r="Q462" s="3">
        <v>318628</v>
      </c>
      <c r="R462">
        <v>72.3999996185303</v>
      </c>
    </row>
    <row r="463" spans="1:18">
      <c r="A463" s="2" t="s">
        <v>488</v>
      </c>
      <c r="B463" s="1">
        <v>27.6000003814697</v>
      </c>
      <c r="C463" s="1">
        <v>53920.80078125</v>
      </c>
      <c r="D463" s="1">
        <v>18</v>
      </c>
      <c r="E463" s="1">
        <v>117358.5</v>
      </c>
      <c r="F463" s="1">
        <v>45.6000003814697</v>
      </c>
      <c r="G463" s="1">
        <v>25084.5</v>
      </c>
      <c r="H463" s="1">
        <v>0</v>
      </c>
      <c r="I463" s="1">
        <v>191613</v>
      </c>
      <c r="J463" s="1">
        <v>0</v>
      </c>
      <c r="K463" s="1">
        <v>154698.703125</v>
      </c>
      <c r="L463" s="1">
        <v>0</v>
      </c>
      <c r="M463" s="1">
        <v>17908.400390625</v>
      </c>
      <c r="N463" s="1">
        <v>0</v>
      </c>
      <c r="O463" s="1">
        <v>151140.90625</v>
      </c>
      <c r="P463" s="3">
        <v>4</v>
      </c>
      <c r="Q463" s="3">
        <v>318632</v>
      </c>
      <c r="R463">
        <v>70.6000003814697</v>
      </c>
    </row>
    <row r="464" spans="1:18">
      <c r="A464" s="2" t="s">
        <v>489</v>
      </c>
      <c r="B464" s="1">
        <v>27.6000003814697</v>
      </c>
      <c r="C464" s="1">
        <v>53948.3984375</v>
      </c>
      <c r="D464" s="1">
        <v>19.5</v>
      </c>
      <c r="E464" s="1">
        <v>117378</v>
      </c>
      <c r="F464" s="1">
        <v>47.1000003814697</v>
      </c>
      <c r="G464" s="1">
        <v>25107</v>
      </c>
      <c r="H464" s="1">
        <v>0</v>
      </c>
      <c r="I464" s="1">
        <v>191613</v>
      </c>
      <c r="J464" s="1">
        <v>0</v>
      </c>
      <c r="K464" s="1">
        <v>154698.703125</v>
      </c>
      <c r="L464" s="1">
        <v>0</v>
      </c>
      <c r="M464" s="1">
        <v>17908.400390625</v>
      </c>
      <c r="N464" s="1">
        <v>0</v>
      </c>
      <c r="O464" s="1">
        <v>151140.90625</v>
      </c>
      <c r="P464" s="3">
        <v>4</v>
      </c>
      <c r="Q464" s="3">
        <v>318636</v>
      </c>
      <c r="R464">
        <v>73.6000003814697</v>
      </c>
    </row>
    <row r="465" spans="1:18">
      <c r="A465" s="2" t="s">
        <v>490</v>
      </c>
      <c r="B465" s="1">
        <v>24</v>
      </c>
      <c r="C465" s="1">
        <v>53972.3984375</v>
      </c>
      <c r="D465" s="1">
        <v>25.5</v>
      </c>
      <c r="E465" s="1">
        <v>117403.5</v>
      </c>
      <c r="F465" s="1">
        <v>49.5</v>
      </c>
      <c r="G465" s="1">
        <v>25129.5</v>
      </c>
      <c r="H465" s="1">
        <v>0</v>
      </c>
      <c r="I465" s="1">
        <v>191613</v>
      </c>
      <c r="J465" s="1">
        <v>0</v>
      </c>
      <c r="K465" s="1">
        <v>154698.703125</v>
      </c>
      <c r="L465" s="1">
        <v>153.699996948242</v>
      </c>
      <c r="M465" s="1">
        <v>18062.099609375</v>
      </c>
      <c r="N465" s="1">
        <v>64.8899993896484</v>
      </c>
      <c r="O465" s="1">
        <v>151205.796875</v>
      </c>
      <c r="P465" s="3">
        <v>80</v>
      </c>
      <c r="Q465" s="3">
        <v>318716</v>
      </c>
      <c r="R465">
        <v>370.58999633789</v>
      </c>
    </row>
    <row r="466" spans="1:18">
      <c r="A466" s="2" t="s">
        <v>491</v>
      </c>
      <c r="B466" s="1">
        <v>25.2000007629395</v>
      </c>
      <c r="C466" s="1">
        <v>53997.6015625</v>
      </c>
      <c r="D466" s="1">
        <v>81</v>
      </c>
      <c r="E466" s="1">
        <v>117484.5</v>
      </c>
      <c r="F466" s="1">
        <v>106.200000762939</v>
      </c>
      <c r="G466" s="1">
        <v>25192.5</v>
      </c>
      <c r="H466" s="1">
        <v>42</v>
      </c>
      <c r="I466" s="1">
        <v>191655</v>
      </c>
      <c r="J466" s="1">
        <v>0</v>
      </c>
      <c r="K466" s="1">
        <v>154698.703125</v>
      </c>
      <c r="L466" s="1">
        <v>229.5</v>
      </c>
      <c r="M466" s="1">
        <v>18291.599609375</v>
      </c>
      <c r="N466" s="1">
        <v>186.789993286133</v>
      </c>
      <c r="O466" s="1">
        <v>151392.59375</v>
      </c>
      <c r="P466" s="3">
        <v>348</v>
      </c>
      <c r="Q466" s="3">
        <v>319064</v>
      </c>
      <c r="R466">
        <v>975.489994049072</v>
      </c>
    </row>
    <row r="467" spans="1:18">
      <c r="A467" s="2" t="s">
        <v>492</v>
      </c>
      <c r="B467" s="1">
        <v>26.3999996185303</v>
      </c>
      <c r="C467" s="1">
        <v>54024</v>
      </c>
      <c r="D467" s="1">
        <v>70.5</v>
      </c>
      <c r="E467" s="1">
        <v>117555</v>
      </c>
      <c r="F467" s="1">
        <v>96.8999996185303</v>
      </c>
      <c r="G467" s="1">
        <v>25258.5</v>
      </c>
      <c r="H467" s="1">
        <v>24</v>
      </c>
      <c r="I467" s="1">
        <v>191679</v>
      </c>
      <c r="J467" s="1">
        <v>369</v>
      </c>
      <c r="K467" s="1">
        <v>155067.703125</v>
      </c>
      <c r="L467" s="1">
        <v>245.300003051758</v>
      </c>
      <c r="M467" s="1">
        <v>18536.900390625</v>
      </c>
      <c r="N467" s="1">
        <v>0</v>
      </c>
      <c r="O467" s="1">
        <v>151392.59375</v>
      </c>
      <c r="P467" s="3">
        <v>284</v>
      </c>
      <c r="Q467" s="3">
        <v>319348</v>
      </c>
      <c r="R467">
        <v>1085.20000267029</v>
      </c>
    </row>
    <row r="468" spans="1:18">
      <c r="A468" s="2" t="s">
        <v>493</v>
      </c>
      <c r="B468" s="1">
        <v>28.7999992370605</v>
      </c>
      <c r="C468" s="1">
        <v>54052.80078125</v>
      </c>
      <c r="D468" s="1">
        <v>87</v>
      </c>
      <c r="E468" s="1">
        <v>117642</v>
      </c>
      <c r="F468" s="1">
        <v>115.799999237061</v>
      </c>
      <c r="G468" s="1">
        <v>25329</v>
      </c>
      <c r="H468" s="1">
        <v>0</v>
      </c>
      <c r="I468" s="1">
        <v>191679</v>
      </c>
      <c r="J468" s="1">
        <v>485</v>
      </c>
      <c r="K468" s="1">
        <v>155552.703125</v>
      </c>
      <c r="L468" s="1">
        <v>468.700012207031</v>
      </c>
      <c r="M468" s="1">
        <v>19005.599609375</v>
      </c>
      <c r="N468" s="1">
        <v>0</v>
      </c>
      <c r="O468" s="1">
        <v>151392.59375</v>
      </c>
      <c r="P468" s="3">
        <v>280</v>
      </c>
      <c r="Q468" s="3">
        <v>319628</v>
      </c>
      <c r="R468">
        <v>1420.00001144409</v>
      </c>
    </row>
    <row r="469" spans="1:18">
      <c r="A469" s="2" t="s">
        <v>494</v>
      </c>
      <c r="B469" s="1">
        <v>32.4000015258789</v>
      </c>
      <c r="C469" s="1">
        <v>54085.19921875</v>
      </c>
      <c r="D469" s="1">
        <v>85.5</v>
      </c>
      <c r="E469" s="1">
        <v>117727.5</v>
      </c>
      <c r="F469" s="1">
        <v>117.900001525879</v>
      </c>
      <c r="G469" s="1">
        <v>25407</v>
      </c>
      <c r="H469" s="1">
        <v>3</v>
      </c>
      <c r="I469" s="1">
        <v>191682</v>
      </c>
      <c r="J469" s="1">
        <v>501.299987792969</v>
      </c>
      <c r="K469" s="1">
        <v>156054</v>
      </c>
      <c r="L469" s="1">
        <v>483.100006103516</v>
      </c>
      <c r="M469" s="1">
        <v>19488.69921875</v>
      </c>
      <c r="N469" s="1">
        <v>0</v>
      </c>
      <c r="O469" s="1">
        <v>151392.59375</v>
      </c>
      <c r="P469" s="3">
        <v>248</v>
      </c>
      <c r="Q469" s="3">
        <v>319876</v>
      </c>
      <c r="R469">
        <v>1431.29999542236</v>
      </c>
    </row>
    <row r="470" spans="1:18">
      <c r="A470" s="2" t="s">
        <v>495</v>
      </c>
      <c r="B470" s="1">
        <v>33.5999984741211</v>
      </c>
      <c r="C470" s="1">
        <v>54118.80078125</v>
      </c>
      <c r="D470" s="1">
        <v>84</v>
      </c>
      <c r="E470" s="1">
        <v>117811.5</v>
      </c>
      <c r="F470" s="1">
        <v>117.599998474121</v>
      </c>
      <c r="G470" s="1">
        <v>25465.5</v>
      </c>
      <c r="H470" s="1">
        <v>0</v>
      </c>
      <c r="I470" s="1">
        <v>191682</v>
      </c>
      <c r="J470" s="1">
        <v>493.910003662109</v>
      </c>
      <c r="K470" s="1">
        <v>156547.90625</v>
      </c>
      <c r="L470" s="1">
        <v>475.899993896484</v>
      </c>
      <c r="M470" s="1">
        <v>19964.599609375</v>
      </c>
      <c r="N470" s="1">
        <v>0</v>
      </c>
      <c r="O470" s="1">
        <v>151392.59375</v>
      </c>
      <c r="P470" s="3">
        <v>268</v>
      </c>
      <c r="Q470" s="3">
        <v>320144</v>
      </c>
      <c r="R470">
        <v>1413.90999603271</v>
      </c>
    </row>
    <row r="471" spans="1:18">
      <c r="A471" s="2" t="s">
        <v>496</v>
      </c>
      <c r="B471" s="1">
        <v>32.4000015258789</v>
      </c>
      <c r="C471" s="1">
        <v>54151.19921875</v>
      </c>
      <c r="D471" s="1">
        <v>73.5</v>
      </c>
      <c r="E471" s="1">
        <v>117885</v>
      </c>
      <c r="F471" s="1">
        <v>105.900001525879</v>
      </c>
      <c r="G471" s="1">
        <v>25519.5</v>
      </c>
      <c r="H471" s="1">
        <v>0</v>
      </c>
      <c r="I471" s="1">
        <v>191682</v>
      </c>
      <c r="J471" s="1">
        <v>434.390014648438</v>
      </c>
      <c r="K471" s="1">
        <v>156982.296875</v>
      </c>
      <c r="L471" s="1">
        <v>456.200012207031</v>
      </c>
      <c r="M471" s="1">
        <v>20420.80078125</v>
      </c>
      <c r="N471" s="1">
        <v>0</v>
      </c>
      <c r="O471" s="1">
        <v>151392.59375</v>
      </c>
      <c r="P471" s="3">
        <v>236</v>
      </c>
      <c r="Q471" s="3">
        <v>320380</v>
      </c>
      <c r="R471">
        <v>1286.49002838135</v>
      </c>
    </row>
    <row r="472" spans="1:18">
      <c r="A472" s="2" t="s">
        <v>497</v>
      </c>
      <c r="B472" s="1">
        <v>33.5999984741211</v>
      </c>
      <c r="C472" s="1">
        <v>54184.80078125</v>
      </c>
      <c r="D472" s="1">
        <v>73.5</v>
      </c>
      <c r="E472" s="1">
        <v>117958.5</v>
      </c>
      <c r="F472" s="1">
        <v>107.099998474121</v>
      </c>
      <c r="G472" s="1">
        <v>25567.5</v>
      </c>
      <c r="H472" s="1">
        <v>138</v>
      </c>
      <c r="I472" s="1">
        <v>191820</v>
      </c>
      <c r="J472" s="1">
        <v>435.399993896484</v>
      </c>
      <c r="K472" s="1">
        <v>157417.703125</v>
      </c>
      <c r="L472" s="1">
        <v>204.699996948242</v>
      </c>
      <c r="M472" s="1">
        <v>20625.5</v>
      </c>
      <c r="N472" s="1">
        <v>0</v>
      </c>
      <c r="O472" s="1">
        <v>151392.59375</v>
      </c>
      <c r="P472" s="3">
        <v>284</v>
      </c>
      <c r="Q472" s="3">
        <v>320664</v>
      </c>
      <c r="R472">
        <v>1217.19998931885</v>
      </c>
    </row>
    <row r="473" spans="1:18">
      <c r="A473" s="2" t="s">
        <v>498</v>
      </c>
      <c r="B473" s="1">
        <v>26.3999996185303</v>
      </c>
      <c r="C473" s="1">
        <v>54211.19921875</v>
      </c>
      <c r="D473" s="1">
        <v>67.5</v>
      </c>
      <c r="E473" s="1">
        <v>118026</v>
      </c>
      <c r="F473" s="1">
        <v>93.8999996185303</v>
      </c>
      <c r="G473" s="1">
        <v>25614</v>
      </c>
      <c r="H473" s="1">
        <v>423</v>
      </c>
      <c r="I473" s="1">
        <v>192243</v>
      </c>
      <c r="J473" s="1">
        <v>486.799987792969</v>
      </c>
      <c r="K473" s="1">
        <v>157904.5</v>
      </c>
      <c r="L473" s="1">
        <v>0</v>
      </c>
      <c r="M473" s="1">
        <v>20625.5</v>
      </c>
      <c r="N473" s="1">
        <v>0</v>
      </c>
      <c r="O473" s="1">
        <v>151392.59375</v>
      </c>
      <c r="P473" s="3">
        <v>264</v>
      </c>
      <c r="Q473" s="3">
        <v>320928</v>
      </c>
      <c r="R473">
        <v>1314.1999874115</v>
      </c>
    </row>
    <row r="474" spans="1:18">
      <c r="A474" s="2" t="s">
        <v>499</v>
      </c>
      <c r="B474" s="1">
        <v>24</v>
      </c>
      <c r="C474" s="1">
        <v>54235.19921875</v>
      </c>
      <c r="D474" s="1">
        <v>66</v>
      </c>
      <c r="E474" s="1">
        <v>118092</v>
      </c>
      <c r="F474" s="1">
        <v>90</v>
      </c>
      <c r="G474" s="1">
        <v>25659</v>
      </c>
      <c r="H474" s="1">
        <v>69</v>
      </c>
      <c r="I474" s="1">
        <v>192312</v>
      </c>
      <c r="J474" s="1">
        <v>489.910003662109</v>
      </c>
      <c r="K474" s="1">
        <v>158394.40625</v>
      </c>
      <c r="L474" s="1">
        <v>0</v>
      </c>
      <c r="M474" s="1">
        <v>20625.5</v>
      </c>
      <c r="N474" s="1">
        <v>0</v>
      </c>
      <c r="O474" s="1">
        <v>151392.59375</v>
      </c>
      <c r="P474" s="3">
        <v>244</v>
      </c>
      <c r="Q474" s="3">
        <v>321172</v>
      </c>
      <c r="R474">
        <v>937.910003662109</v>
      </c>
    </row>
    <row r="475" spans="1:18">
      <c r="A475" s="2" t="s">
        <v>500</v>
      </c>
      <c r="B475" s="1">
        <v>25.2000007629395</v>
      </c>
      <c r="C475" s="1">
        <v>54260.3984375</v>
      </c>
      <c r="D475" s="1">
        <v>73.5</v>
      </c>
      <c r="E475" s="1">
        <v>118165.5</v>
      </c>
      <c r="F475" s="1">
        <v>98.7000007629395</v>
      </c>
      <c r="G475" s="1">
        <v>25699.5</v>
      </c>
      <c r="H475" s="1">
        <v>264</v>
      </c>
      <c r="I475" s="1">
        <v>192576</v>
      </c>
      <c r="J475" s="1">
        <v>497.5</v>
      </c>
      <c r="K475" s="1">
        <v>158891.90625</v>
      </c>
      <c r="L475" s="1">
        <v>0</v>
      </c>
      <c r="M475" s="1">
        <v>20625.5</v>
      </c>
      <c r="N475" s="1">
        <v>0</v>
      </c>
      <c r="O475" s="1">
        <v>151392.59375</v>
      </c>
      <c r="P475" s="3">
        <v>264</v>
      </c>
      <c r="Q475" s="3">
        <v>321436</v>
      </c>
      <c r="R475">
        <v>1164.70000076294</v>
      </c>
    </row>
    <row r="476" spans="1:18">
      <c r="A476" s="1" t="s">
        <v>501</v>
      </c>
      <c r="B476" s="1">
        <v>26.3999996185303</v>
      </c>
      <c r="C476" s="1">
        <v>54286.80078125</v>
      </c>
      <c r="D476" s="1">
        <v>63</v>
      </c>
      <c r="E476" s="1">
        <v>118228.5</v>
      </c>
      <c r="F476" s="1">
        <v>89.3999996185303</v>
      </c>
      <c r="G476" s="1">
        <v>25737</v>
      </c>
      <c r="H476" s="1">
        <v>0</v>
      </c>
      <c r="I476" s="1">
        <v>192576</v>
      </c>
      <c r="J476" s="1">
        <v>494</v>
      </c>
      <c r="K476" s="1">
        <v>159385.90625</v>
      </c>
      <c r="L476" s="1">
        <v>0</v>
      </c>
      <c r="M476" s="1">
        <v>20625.5</v>
      </c>
      <c r="N476" s="1">
        <v>0</v>
      </c>
      <c r="O476" s="1">
        <v>151392.59375</v>
      </c>
      <c r="P476" s="3">
        <v>192</v>
      </c>
      <c r="Q476" s="3">
        <v>321628</v>
      </c>
      <c r="R476">
        <v>812.89999961853</v>
      </c>
    </row>
    <row r="477" spans="1:18">
      <c r="A477" s="1" t="s">
        <v>502</v>
      </c>
      <c r="B477" s="1">
        <v>20.3999996185303</v>
      </c>
      <c r="C477" s="1">
        <v>54307.19921875</v>
      </c>
      <c r="D477" s="1">
        <v>46.5</v>
      </c>
      <c r="E477" s="1">
        <v>118275</v>
      </c>
      <c r="F477" s="1">
        <v>66.8999996185303</v>
      </c>
      <c r="G477" s="1">
        <v>25771.5</v>
      </c>
      <c r="H477" s="1">
        <v>3</v>
      </c>
      <c r="I477" s="1">
        <v>192579</v>
      </c>
      <c r="J477" s="1">
        <v>475.390014648438</v>
      </c>
      <c r="K477" s="1">
        <v>159861.296875</v>
      </c>
      <c r="L477" s="1">
        <v>0</v>
      </c>
      <c r="M477" s="1">
        <v>20625.5</v>
      </c>
      <c r="N477" s="1">
        <v>0</v>
      </c>
      <c r="O477" s="1">
        <v>151392.59375</v>
      </c>
      <c r="P477" s="3">
        <v>220</v>
      </c>
      <c r="Q477" s="3">
        <v>321848</v>
      </c>
      <c r="R477">
        <v>799.790014266968</v>
      </c>
    </row>
    <row r="478" spans="1:18">
      <c r="A478" s="1" t="s">
        <v>503</v>
      </c>
      <c r="B478" s="1">
        <v>22.7999992370605</v>
      </c>
      <c r="C478" s="1">
        <v>54330</v>
      </c>
      <c r="D478" s="1">
        <v>28.5</v>
      </c>
      <c r="E478" s="1">
        <v>118303.5</v>
      </c>
      <c r="F478" s="1">
        <v>51.2999992370605</v>
      </c>
      <c r="G478" s="1">
        <v>25798.5</v>
      </c>
      <c r="H478" s="1">
        <v>0</v>
      </c>
      <c r="I478" s="1">
        <v>192579</v>
      </c>
      <c r="J478" s="1">
        <v>340.5</v>
      </c>
      <c r="K478" s="1">
        <v>160201.796875</v>
      </c>
      <c r="L478" s="1">
        <v>0</v>
      </c>
      <c r="M478" s="1">
        <v>20625.5</v>
      </c>
      <c r="N478" s="1">
        <v>0</v>
      </c>
      <c r="O478" s="1">
        <v>151392.59375</v>
      </c>
      <c r="P478" s="3">
        <v>208</v>
      </c>
      <c r="Q478" s="3">
        <v>322056</v>
      </c>
      <c r="R478">
        <v>626.799999237061</v>
      </c>
    </row>
    <row r="479" spans="1:18">
      <c r="A479" s="1" t="s">
        <v>504</v>
      </c>
      <c r="B479" s="1">
        <v>22.7999992370605</v>
      </c>
      <c r="C479" s="1">
        <v>54352.80078125</v>
      </c>
      <c r="D479" s="1">
        <v>25.5</v>
      </c>
      <c r="E479" s="1">
        <v>118329</v>
      </c>
      <c r="F479" s="1">
        <v>48.2999992370605</v>
      </c>
      <c r="G479" s="1">
        <v>25821</v>
      </c>
      <c r="H479" s="1">
        <v>0</v>
      </c>
      <c r="I479" s="1">
        <v>192579</v>
      </c>
      <c r="J479" s="1">
        <v>218.110000610352</v>
      </c>
      <c r="K479" s="1">
        <v>160419.90625</v>
      </c>
      <c r="L479" s="1">
        <v>0</v>
      </c>
      <c r="M479" s="1">
        <v>20625.5</v>
      </c>
      <c r="N479" s="1">
        <v>0</v>
      </c>
      <c r="O479" s="1">
        <v>151392.59375</v>
      </c>
      <c r="P479" s="3">
        <v>160</v>
      </c>
      <c r="Q479" s="3">
        <v>322216</v>
      </c>
      <c r="R479">
        <v>448.909999847413</v>
      </c>
    </row>
    <row r="480" spans="1:18">
      <c r="A480" s="1" t="s">
        <v>505</v>
      </c>
      <c r="B480" s="1">
        <v>25.2000007629395</v>
      </c>
      <c r="C480" s="1">
        <v>54378</v>
      </c>
      <c r="D480" s="1">
        <v>27</v>
      </c>
      <c r="E480" s="1">
        <v>118356</v>
      </c>
      <c r="F480" s="1">
        <v>52.2000007629395</v>
      </c>
      <c r="G480" s="1">
        <v>25842</v>
      </c>
      <c r="H480" s="1">
        <v>153</v>
      </c>
      <c r="I480" s="1">
        <v>192732</v>
      </c>
      <c r="J480" s="1">
        <v>0</v>
      </c>
      <c r="K480" s="1">
        <v>160419.90625</v>
      </c>
      <c r="L480" s="1">
        <v>242.300003051758</v>
      </c>
      <c r="M480" s="1">
        <v>20867.80078125</v>
      </c>
      <c r="N480" s="1">
        <v>0</v>
      </c>
      <c r="O480" s="1">
        <v>151392.59375</v>
      </c>
      <c r="P480" s="3">
        <v>208</v>
      </c>
      <c r="Q480" s="3">
        <v>322424</v>
      </c>
      <c r="R480">
        <v>676.500003814697</v>
      </c>
    </row>
    <row r="481" spans="1:18">
      <c r="A481" s="1" t="s">
        <v>506</v>
      </c>
      <c r="B481" s="1">
        <v>20.3999996185303</v>
      </c>
      <c r="C481" s="1">
        <v>54398.3984375</v>
      </c>
      <c r="D481" s="1">
        <v>28.5</v>
      </c>
      <c r="E481" s="1">
        <v>118384.5</v>
      </c>
      <c r="F481" s="1">
        <v>48.8999996185303</v>
      </c>
      <c r="G481" s="1">
        <v>25866</v>
      </c>
      <c r="H481" s="1">
        <v>51</v>
      </c>
      <c r="I481" s="1">
        <v>192783</v>
      </c>
      <c r="J481" s="1">
        <v>0</v>
      </c>
      <c r="K481" s="1">
        <v>160419.90625</v>
      </c>
      <c r="L481" s="1">
        <v>42</v>
      </c>
      <c r="M481" s="1">
        <v>20909.80078125</v>
      </c>
      <c r="N481" s="1">
        <v>0</v>
      </c>
      <c r="O481" s="1">
        <v>151392.59375</v>
      </c>
      <c r="P481" s="3">
        <v>80</v>
      </c>
      <c r="Q481" s="3">
        <v>322504</v>
      </c>
      <c r="R481">
        <v>245.89999961853</v>
      </c>
    </row>
    <row r="482" spans="1:18">
      <c r="A482" s="1" t="s">
        <v>507</v>
      </c>
      <c r="B482" s="1">
        <v>20.3999996185303</v>
      </c>
      <c r="C482" s="1">
        <v>54418.80078125</v>
      </c>
      <c r="D482" s="1">
        <v>24</v>
      </c>
      <c r="E482" s="1">
        <v>118408.5</v>
      </c>
      <c r="F482" s="1">
        <v>44.3999996185303</v>
      </c>
      <c r="G482" s="1">
        <v>25887</v>
      </c>
      <c r="H482" s="1">
        <v>3</v>
      </c>
      <c r="I482" s="1">
        <v>192786</v>
      </c>
      <c r="J482" s="1">
        <v>0</v>
      </c>
      <c r="K482" s="1">
        <v>160419.90625</v>
      </c>
      <c r="L482" s="1">
        <v>0</v>
      </c>
      <c r="M482" s="1">
        <v>20909.80078125</v>
      </c>
      <c r="N482" s="1">
        <v>0</v>
      </c>
      <c r="O482" s="1">
        <v>151392.59375</v>
      </c>
      <c r="P482" s="3">
        <v>4</v>
      </c>
      <c r="Q482" s="3">
        <v>322508</v>
      </c>
      <c r="R482">
        <v>72.3999996185303</v>
      </c>
    </row>
    <row r="483" spans="1:18">
      <c r="A483" s="1" t="s">
        <v>508</v>
      </c>
      <c r="B483" s="1">
        <v>19.2000007629395</v>
      </c>
      <c r="C483" s="1">
        <v>54438</v>
      </c>
      <c r="D483" s="1">
        <v>22.5</v>
      </c>
      <c r="E483" s="1">
        <v>118431</v>
      </c>
      <c r="F483" s="1">
        <v>41.7000007629395</v>
      </c>
      <c r="G483" s="1">
        <v>25905</v>
      </c>
      <c r="H483" s="1">
        <v>0</v>
      </c>
      <c r="I483" s="1">
        <v>192786</v>
      </c>
      <c r="J483" s="1">
        <v>0</v>
      </c>
      <c r="K483" s="1">
        <v>160419.90625</v>
      </c>
      <c r="L483" s="1">
        <v>0</v>
      </c>
      <c r="M483" s="1">
        <v>20909.80078125</v>
      </c>
      <c r="N483" s="1">
        <v>0</v>
      </c>
      <c r="O483" s="1">
        <v>151392.59375</v>
      </c>
      <c r="P483" s="3">
        <v>4</v>
      </c>
      <c r="Q483" s="3">
        <v>322512</v>
      </c>
      <c r="R483">
        <v>63.7000007629395</v>
      </c>
    </row>
    <row r="484" spans="1:18">
      <c r="A484" s="1" t="s">
        <v>509</v>
      </c>
      <c r="B484" s="1">
        <v>18</v>
      </c>
      <c r="C484" s="1">
        <v>54456</v>
      </c>
      <c r="D484" s="1">
        <v>24</v>
      </c>
      <c r="E484" s="1">
        <v>118455</v>
      </c>
      <c r="F484" s="1">
        <v>42</v>
      </c>
      <c r="G484" s="1">
        <v>25923</v>
      </c>
      <c r="H484" s="1">
        <v>0</v>
      </c>
      <c r="I484" s="1">
        <v>192786</v>
      </c>
      <c r="J484" s="1">
        <v>0</v>
      </c>
      <c r="K484" s="1">
        <v>160419.90625</v>
      </c>
      <c r="L484" s="1">
        <v>0</v>
      </c>
      <c r="M484" s="1">
        <v>20909.80078125</v>
      </c>
      <c r="N484" s="1">
        <v>0</v>
      </c>
      <c r="O484" s="1">
        <v>151392.59375</v>
      </c>
      <c r="P484" s="3">
        <v>4</v>
      </c>
      <c r="Q484" s="3">
        <v>322516</v>
      </c>
      <c r="R484">
        <v>64</v>
      </c>
    </row>
    <row r="485" spans="1:18">
      <c r="A485" s="1" t="s">
        <v>510</v>
      </c>
      <c r="B485" s="1">
        <v>20.3999996185303</v>
      </c>
      <c r="C485" s="1">
        <v>54476.3984375</v>
      </c>
      <c r="D485" s="1">
        <v>25.5</v>
      </c>
      <c r="E485" s="1">
        <v>118480.5</v>
      </c>
      <c r="F485" s="1">
        <v>45.8999996185303</v>
      </c>
      <c r="G485" s="1">
        <v>25939.5</v>
      </c>
      <c r="H485" s="1">
        <v>0</v>
      </c>
      <c r="I485" s="1">
        <v>192786</v>
      </c>
      <c r="J485" s="1">
        <v>0</v>
      </c>
      <c r="K485" s="1">
        <v>160419.90625</v>
      </c>
      <c r="L485" s="1">
        <v>0</v>
      </c>
      <c r="M485" s="1">
        <v>20909.80078125</v>
      </c>
      <c r="N485" s="1">
        <v>0</v>
      </c>
      <c r="O485" s="1">
        <v>151392.59375</v>
      </c>
      <c r="P485" s="3">
        <v>4</v>
      </c>
      <c r="Q485" s="3">
        <v>322520</v>
      </c>
      <c r="R485">
        <v>66.3999996185303</v>
      </c>
    </row>
    <row r="486" spans="1:18">
      <c r="A486" s="1" t="s">
        <v>511</v>
      </c>
      <c r="B486" s="1">
        <v>21.6000003814697</v>
      </c>
      <c r="C486" s="1">
        <v>54498</v>
      </c>
      <c r="D486" s="1">
        <v>27</v>
      </c>
      <c r="E486" s="1">
        <v>118507.5</v>
      </c>
      <c r="F486" s="1">
        <v>48.6000003814697</v>
      </c>
      <c r="G486" s="1">
        <v>25959</v>
      </c>
      <c r="H486" s="1">
        <v>3</v>
      </c>
      <c r="I486" s="1">
        <v>192789</v>
      </c>
      <c r="J486" s="1">
        <v>0</v>
      </c>
      <c r="K486" s="1">
        <v>160419.90625</v>
      </c>
      <c r="L486" s="1">
        <v>0</v>
      </c>
      <c r="M486" s="1">
        <v>20909.80078125</v>
      </c>
      <c r="N486" s="1">
        <v>0</v>
      </c>
      <c r="O486" s="1">
        <v>151392.59375</v>
      </c>
      <c r="P486" s="3">
        <v>4</v>
      </c>
      <c r="Q486" s="3">
        <v>322524</v>
      </c>
      <c r="R486">
        <v>75.1000003814697</v>
      </c>
    </row>
    <row r="487" spans="1:18">
      <c r="A487" s="1" t="s">
        <v>512</v>
      </c>
      <c r="B487" s="1">
        <v>19.2000007629395</v>
      </c>
      <c r="C487" s="1">
        <v>54517.19921875</v>
      </c>
      <c r="D487" s="1">
        <v>24</v>
      </c>
      <c r="E487" s="1">
        <v>118531.5</v>
      </c>
      <c r="F487" s="1">
        <v>43.2000007629395</v>
      </c>
      <c r="G487" s="1">
        <v>25977</v>
      </c>
      <c r="H487" s="1">
        <v>0</v>
      </c>
      <c r="I487" s="1">
        <v>192789</v>
      </c>
      <c r="J487" s="1">
        <v>0</v>
      </c>
      <c r="K487" s="1">
        <v>160419.90625</v>
      </c>
      <c r="L487" s="1">
        <v>0</v>
      </c>
      <c r="M487" s="1">
        <v>20909.80078125</v>
      </c>
      <c r="N487" s="1">
        <v>0</v>
      </c>
      <c r="O487" s="1">
        <v>151392.59375</v>
      </c>
      <c r="P487" s="3">
        <v>4</v>
      </c>
      <c r="Q487" s="3">
        <v>322528</v>
      </c>
      <c r="R487">
        <v>65.2000007629395</v>
      </c>
    </row>
    <row r="488" spans="1:18">
      <c r="A488" s="1" t="s">
        <v>513</v>
      </c>
      <c r="B488" s="1">
        <v>20.3999996185303</v>
      </c>
      <c r="C488" s="1">
        <v>54537.6015625</v>
      </c>
      <c r="D488" s="1">
        <v>25.5</v>
      </c>
      <c r="E488" s="1">
        <v>118557</v>
      </c>
      <c r="F488" s="1">
        <v>45.8999996185303</v>
      </c>
      <c r="G488" s="1">
        <v>25998</v>
      </c>
      <c r="H488" s="1">
        <v>0</v>
      </c>
      <c r="I488" s="1">
        <v>192789</v>
      </c>
      <c r="J488" s="1">
        <v>0</v>
      </c>
      <c r="K488" s="1">
        <v>160419.90625</v>
      </c>
      <c r="L488" s="1">
        <v>0</v>
      </c>
      <c r="M488" s="1">
        <v>20909.80078125</v>
      </c>
      <c r="N488" s="1">
        <v>0</v>
      </c>
      <c r="O488" s="1">
        <v>151392.59375</v>
      </c>
      <c r="P488" s="3">
        <v>4</v>
      </c>
      <c r="Q488" s="3">
        <v>322532</v>
      </c>
      <c r="R488">
        <v>70.8999996185303</v>
      </c>
    </row>
    <row r="489" spans="1:18">
      <c r="A489" s="1" t="s">
        <v>514</v>
      </c>
      <c r="B489" s="1">
        <v>18</v>
      </c>
      <c r="C489" s="1">
        <v>54555.6015625</v>
      </c>
      <c r="D489" s="1">
        <v>22.5</v>
      </c>
      <c r="E489" s="1">
        <v>118579.5</v>
      </c>
      <c r="F489" s="1">
        <v>40.5</v>
      </c>
      <c r="G489" s="1">
        <v>26016</v>
      </c>
      <c r="H489" s="1">
        <v>39</v>
      </c>
      <c r="I489" s="1">
        <v>192828</v>
      </c>
      <c r="J489" s="1">
        <v>0</v>
      </c>
      <c r="K489" s="1">
        <v>160419.90625</v>
      </c>
      <c r="L489" s="1">
        <v>152.199996948242</v>
      </c>
      <c r="M489" s="1">
        <v>21062</v>
      </c>
      <c r="N489" s="1">
        <v>0</v>
      </c>
      <c r="O489" s="1">
        <v>151392.59375</v>
      </c>
      <c r="P489" s="3">
        <v>92</v>
      </c>
      <c r="Q489" s="3">
        <v>322624</v>
      </c>
      <c r="R489">
        <v>341.699996948242</v>
      </c>
    </row>
    <row r="490" spans="1:18">
      <c r="A490" s="1" t="s">
        <v>515</v>
      </c>
      <c r="B490" s="1">
        <v>20.3999996185303</v>
      </c>
      <c r="C490" s="1">
        <v>54576</v>
      </c>
      <c r="D490" s="1">
        <v>57</v>
      </c>
      <c r="E490" s="1">
        <v>118636.5</v>
      </c>
      <c r="F490" s="1">
        <v>77.3999996185303</v>
      </c>
      <c r="G490" s="1">
        <v>26056.5</v>
      </c>
      <c r="H490" s="1">
        <v>114</v>
      </c>
      <c r="I490" s="1">
        <v>192942</v>
      </c>
      <c r="J490" s="1">
        <v>0</v>
      </c>
      <c r="K490" s="1">
        <v>160419.90625</v>
      </c>
      <c r="L490" s="1">
        <v>249.5</v>
      </c>
      <c r="M490" s="1">
        <v>21311.5</v>
      </c>
      <c r="N490" s="1">
        <v>0</v>
      </c>
      <c r="O490" s="1">
        <v>151392.59375</v>
      </c>
      <c r="P490" s="3">
        <v>228</v>
      </c>
      <c r="Q490" s="3">
        <v>322852</v>
      </c>
      <c r="R490">
        <v>709.39999961853</v>
      </c>
    </row>
    <row r="491" spans="1:18">
      <c r="A491" s="1" t="s">
        <v>516</v>
      </c>
      <c r="B491" s="1">
        <v>19.2000007629395</v>
      </c>
      <c r="C491" s="1">
        <v>54595.19921875</v>
      </c>
      <c r="D491" s="1">
        <v>54</v>
      </c>
      <c r="E491" s="1">
        <v>118690.5</v>
      </c>
      <c r="F491" s="1">
        <v>73.2000007629395</v>
      </c>
      <c r="G491" s="1">
        <v>26100</v>
      </c>
      <c r="H491" s="1">
        <v>207</v>
      </c>
      <c r="I491" s="1">
        <v>193149</v>
      </c>
      <c r="J491" s="1">
        <v>0</v>
      </c>
      <c r="K491" s="1">
        <v>160419.90625</v>
      </c>
      <c r="L491" s="1">
        <v>490.5</v>
      </c>
      <c r="M491" s="1">
        <v>21802</v>
      </c>
      <c r="N491" s="1">
        <v>0</v>
      </c>
      <c r="O491" s="1">
        <v>151392.59375</v>
      </c>
      <c r="P491" s="3">
        <v>260</v>
      </c>
      <c r="Q491" s="3">
        <v>323112</v>
      </c>
      <c r="R491">
        <v>1074.20000076294</v>
      </c>
    </row>
    <row r="492" spans="1:18">
      <c r="A492" s="1" t="s">
        <v>517</v>
      </c>
      <c r="B492" s="1">
        <v>20.3999996185303</v>
      </c>
      <c r="C492" s="1">
        <v>54615.6015625</v>
      </c>
      <c r="D492" s="1">
        <v>61.5</v>
      </c>
      <c r="E492" s="1">
        <v>118752</v>
      </c>
      <c r="F492" s="1">
        <v>81.8999996185303</v>
      </c>
      <c r="G492" s="1">
        <v>26155.5</v>
      </c>
      <c r="H492" s="1">
        <v>423</v>
      </c>
      <c r="I492" s="1">
        <v>193572</v>
      </c>
      <c r="J492" s="1">
        <v>0</v>
      </c>
      <c r="K492" s="1">
        <v>160419.90625</v>
      </c>
      <c r="L492" s="1">
        <v>468.799987792969</v>
      </c>
      <c r="M492" s="1">
        <v>22270.80078125</v>
      </c>
      <c r="N492" s="1">
        <v>0</v>
      </c>
      <c r="O492" s="1">
        <v>151392.59375</v>
      </c>
      <c r="P492" s="3">
        <v>252</v>
      </c>
      <c r="Q492" s="3">
        <v>323364</v>
      </c>
      <c r="R492">
        <v>1281.1999874115</v>
      </c>
    </row>
    <row r="493" spans="1:18">
      <c r="A493" s="1" t="s">
        <v>518</v>
      </c>
      <c r="B493" s="1">
        <v>22.7999992370605</v>
      </c>
      <c r="C493" s="1">
        <v>54638.3984375</v>
      </c>
      <c r="D493" s="1">
        <v>55.5</v>
      </c>
      <c r="E493" s="1">
        <v>118807.5</v>
      </c>
      <c r="F493" s="1">
        <v>78.2999992370605</v>
      </c>
      <c r="G493" s="1">
        <v>26211</v>
      </c>
      <c r="H493" s="1">
        <v>150</v>
      </c>
      <c r="I493" s="1">
        <v>193722</v>
      </c>
      <c r="J493" s="1">
        <v>0</v>
      </c>
      <c r="K493" s="1">
        <v>160419.90625</v>
      </c>
      <c r="L493" s="1">
        <v>482.700012207031</v>
      </c>
      <c r="M493" s="1">
        <v>22753.5</v>
      </c>
      <c r="N493" s="1">
        <v>0</v>
      </c>
      <c r="O493" s="1">
        <v>151392.59375</v>
      </c>
      <c r="P493" s="3">
        <v>212</v>
      </c>
      <c r="Q493" s="3">
        <v>323576</v>
      </c>
      <c r="R493">
        <v>978.500011444092</v>
      </c>
    </row>
    <row r="494" spans="1:18">
      <c r="A494" s="1" t="s">
        <v>519</v>
      </c>
      <c r="B494" s="1">
        <v>26.3999996185303</v>
      </c>
      <c r="C494" s="1">
        <v>54664.80078125</v>
      </c>
      <c r="D494" s="1">
        <v>49.5</v>
      </c>
      <c r="E494" s="1">
        <v>118857</v>
      </c>
      <c r="F494" s="1">
        <v>75.8999996185303</v>
      </c>
      <c r="G494" s="1">
        <v>26263.5</v>
      </c>
      <c r="H494" s="1">
        <v>318</v>
      </c>
      <c r="I494" s="1">
        <v>194040</v>
      </c>
      <c r="J494" s="1">
        <v>0</v>
      </c>
      <c r="K494" s="1">
        <v>160419.90625</v>
      </c>
      <c r="L494" s="1">
        <v>482.600006103516</v>
      </c>
      <c r="M494" s="1">
        <v>23236.099609375</v>
      </c>
      <c r="N494" s="1">
        <v>0</v>
      </c>
      <c r="O494" s="1">
        <v>151392.59375</v>
      </c>
      <c r="P494" s="3">
        <v>248</v>
      </c>
      <c r="Q494" s="3">
        <v>323824</v>
      </c>
      <c r="R494">
        <v>1177.00000572205</v>
      </c>
    </row>
    <row r="495" spans="1:18">
      <c r="A495" s="1" t="s">
        <v>520</v>
      </c>
      <c r="B495" s="1">
        <v>27.6000003814697</v>
      </c>
      <c r="C495" s="1">
        <v>54692.3984375</v>
      </c>
      <c r="D495" s="1">
        <v>49.5</v>
      </c>
      <c r="E495" s="1">
        <v>118906.5</v>
      </c>
      <c r="F495" s="1">
        <v>77.1000003814697</v>
      </c>
      <c r="G495" s="1">
        <v>26307</v>
      </c>
      <c r="H495" s="1">
        <v>399</v>
      </c>
      <c r="I495" s="1">
        <v>194439</v>
      </c>
      <c r="J495" s="1">
        <v>0</v>
      </c>
      <c r="K495" s="1">
        <v>160419.90625</v>
      </c>
      <c r="L495" s="1">
        <v>425.600006103516</v>
      </c>
      <c r="M495" s="1">
        <v>23661.69921875</v>
      </c>
      <c r="N495" s="1">
        <v>0</v>
      </c>
      <c r="O495" s="1">
        <v>151392.59375</v>
      </c>
      <c r="P495" s="3">
        <v>244</v>
      </c>
      <c r="Q495" s="3">
        <v>324068</v>
      </c>
      <c r="R495">
        <v>1189.20000648499</v>
      </c>
    </row>
    <row r="496" spans="1:18">
      <c r="A496" s="1" t="s">
        <v>521</v>
      </c>
      <c r="B496" s="1">
        <v>27.6000003814697</v>
      </c>
      <c r="C496" s="1">
        <v>54720</v>
      </c>
      <c r="D496" s="1">
        <v>48</v>
      </c>
      <c r="E496" s="1">
        <v>118954.5</v>
      </c>
      <c r="F496" s="1">
        <v>75.6000003814697</v>
      </c>
      <c r="G496" s="1">
        <v>26350.5</v>
      </c>
      <c r="H496" s="1">
        <v>348</v>
      </c>
      <c r="I496" s="1">
        <v>194787</v>
      </c>
      <c r="J496" s="1">
        <v>0</v>
      </c>
      <c r="K496" s="1">
        <v>160419.90625</v>
      </c>
      <c r="L496" s="1">
        <v>396.700012207031</v>
      </c>
      <c r="M496" s="1">
        <v>24058.400390625</v>
      </c>
      <c r="N496" s="1">
        <v>0</v>
      </c>
      <c r="O496" s="1">
        <v>151392.59375</v>
      </c>
      <c r="P496" s="3">
        <v>240</v>
      </c>
      <c r="Q496" s="3">
        <v>324308</v>
      </c>
      <c r="R496">
        <v>1103.8000125885</v>
      </c>
    </row>
    <row r="497" spans="1:18">
      <c r="A497" s="1" t="s">
        <v>522</v>
      </c>
      <c r="B497" s="1">
        <v>22.7999992370605</v>
      </c>
      <c r="C497" s="1">
        <v>54742.80078125</v>
      </c>
      <c r="D497" s="1">
        <v>42</v>
      </c>
      <c r="E497" s="1">
        <v>118996.5</v>
      </c>
      <c r="F497" s="1">
        <v>64.7999992370605</v>
      </c>
      <c r="G497" s="1">
        <v>26395.5</v>
      </c>
      <c r="H497" s="1">
        <v>321</v>
      </c>
      <c r="I497" s="1">
        <v>195108</v>
      </c>
      <c r="J497" s="1">
        <v>0</v>
      </c>
      <c r="K497" s="1">
        <v>160419.90625</v>
      </c>
      <c r="L497" s="1">
        <v>393.899993896484</v>
      </c>
      <c r="M497" s="1">
        <v>24452.30078125</v>
      </c>
      <c r="N497" s="1">
        <v>0</v>
      </c>
      <c r="O497" s="1">
        <v>151392.59375</v>
      </c>
      <c r="P497" s="3">
        <v>244</v>
      </c>
      <c r="Q497" s="3">
        <v>324552</v>
      </c>
      <c r="R497">
        <v>1068.69999313354</v>
      </c>
    </row>
    <row r="498" spans="1:18">
      <c r="A498" s="1" t="s">
        <v>523</v>
      </c>
      <c r="B498" s="1">
        <v>24</v>
      </c>
      <c r="C498" s="1">
        <v>54766.80078125</v>
      </c>
      <c r="D498" s="1">
        <v>52.5</v>
      </c>
      <c r="E498" s="1">
        <v>119049</v>
      </c>
      <c r="F498" s="1">
        <v>76.5</v>
      </c>
      <c r="G498" s="1">
        <v>26445</v>
      </c>
      <c r="H498" s="1">
        <v>309</v>
      </c>
      <c r="I498" s="1">
        <v>195417</v>
      </c>
      <c r="J498" s="1">
        <v>0</v>
      </c>
      <c r="K498" s="1">
        <v>160419.90625</v>
      </c>
      <c r="L498" s="1">
        <v>404.200012207031</v>
      </c>
      <c r="M498" s="1">
        <v>24856.5</v>
      </c>
      <c r="N498" s="1">
        <v>0</v>
      </c>
      <c r="O498" s="1">
        <v>151392.59375</v>
      </c>
      <c r="P498" s="3">
        <v>240</v>
      </c>
      <c r="Q498" s="3">
        <v>324792</v>
      </c>
      <c r="R498">
        <v>1079.20001220703</v>
      </c>
    </row>
    <row r="499" spans="1:18">
      <c r="A499" s="1" t="s">
        <v>524</v>
      </c>
      <c r="B499" s="1">
        <v>22.7999992370605</v>
      </c>
      <c r="C499" s="1">
        <v>54789.6015625</v>
      </c>
      <c r="D499" s="1">
        <v>52.5</v>
      </c>
      <c r="E499" s="1">
        <v>119101.5</v>
      </c>
      <c r="F499" s="1">
        <v>75.2999992370605</v>
      </c>
      <c r="G499" s="1">
        <v>26494.5</v>
      </c>
      <c r="H499" s="1">
        <v>396</v>
      </c>
      <c r="I499" s="1">
        <v>195813</v>
      </c>
      <c r="J499" s="1">
        <v>0</v>
      </c>
      <c r="K499" s="1">
        <v>160419.90625</v>
      </c>
      <c r="L499" s="1">
        <v>407.799987792969</v>
      </c>
      <c r="M499" s="1">
        <v>25264.30078125</v>
      </c>
      <c r="N499" s="1">
        <v>0</v>
      </c>
      <c r="O499" s="1">
        <v>151392.59375</v>
      </c>
      <c r="P499" s="3">
        <v>260</v>
      </c>
      <c r="Q499" s="3">
        <v>325052</v>
      </c>
      <c r="R499">
        <v>1188.59998703003</v>
      </c>
    </row>
    <row r="500" spans="1:18">
      <c r="A500" s="1" t="s">
        <v>525</v>
      </c>
      <c r="B500" s="1">
        <v>30</v>
      </c>
      <c r="C500" s="1">
        <v>54819.6015625</v>
      </c>
      <c r="D500" s="1">
        <v>46.5</v>
      </c>
      <c r="E500" s="1">
        <v>119148</v>
      </c>
      <c r="F500" s="1">
        <v>76.5</v>
      </c>
      <c r="G500" s="1">
        <v>26539.5</v>
      </c>
      <c r="H500" s="1">
        <v>342</v>
      </c>
      <c r="I500" s="1">
        <v>196155</v>
      </c>
      <c r="J500" s="1">
        <v>0</v>
      </c>
      <c r="K500" s="1">
        <v>160419.90625</v>
      </c>
      <c r="L500" s="1">
        <v>395.600006103516</v>
      </c>
      <c r="M500" s="1">
        <v>25659.900390625</v>
      </c>
      <c r="N500" s="1">
        <v>0</v>
      </c>
      <c r="O500" s="1">
        <v>151392.59375</v>
      </c>
      <c r="P500" s="3">
        <v>252</v>
      </c>
      <c r="Q500" s="3">
        <v>325304</v>
      </c>
      <c r="R500">
        <v>1111.10000610352</v>
      </c>
    </row>
    <row r="501" spans="1:18">
      <c r="A501" s="1" t="s">
        <v>526</v>
      </c>
      <c r="B501" s="1">
        <v>26.3999996185303</v>
      </c>
      <c r="C501" s="1">
        <v>54846</v>
      </c>
      <c r="D501" s="1">
        <v>39</v>
      </c>
      <c r="E501" s="1">
        <v>119187</v>
      </c>
      <c r="F501" s="1">
        <v>65.3999996185303</v>
      </c>
      <c r="G501" s="1">
        <v>26575.5</v>
      </c>
      <c r="H501" s="1">
        <v>243</v>
      </c>
      <c r="I501" s="1">
        <v>196398</v>
      </c>
      <c r="J501" s="1">
        <v>0</v>
      </c>
      <c r="K501" s="1">
        <v>160419.90625</v>
      </c>
      <c r="L501" s="1">
        <v>311.899993896484</v>
      </c>
      <c r="M501" s="1">
        <v>25971.80078125</v>
      </c>
      <c r="N501" s="1">
        <v>0</v>
      </c>
      <c r="O501" s="1">
        <v>151392.59375</v>
      </c>
      <c r="P501" s="3">
        <v>240</v>
      </c>
      <c r="Q501" s="3">
        <v>325544</v>
      </c>
      <c r="R501">
        <v>896.299993515014</v>
      </c>
    </row>
    <row r="502" spans="1:18">
      <c r="A502" s="1" t="s">
        <v>527</v>
      </c>
      <c r="B502" s="1">
        <v>28.7999992370605</v>
      </c>
      <c r="C502" s="1">
        <v>54874.80078125</v>
      </c>
      <c r="D502" s="1">
        <v>25.5</v>
      </c>
      <c r="E502" s="1">
        <v>119212.5</v>
      </c>
      <c r="F502" s="1">
        <v>54.2999992370605</v>
      </c>
      <c r="G502" s="1">
        <v>26602.5</v>
      </c>
      <c r="H502" s="1">
        <v>264</v>
      </c>
      <c r="I502" s="1">
        <v>196662</v>
      </c>
      <c r="J502" s="1">
        <v>0</v>
      </c>
      <c r="K502" s="1">
        <v>160419.90625</v>
      </c>
      <c r="L502" s="1">
        <v>276.700012207031</v>
      </c>
      <c r="M502" s="1">
        <v>26248.5</v>
      </c>
      <c r="N502" s="1">
        <v>0</v>
      </c>
      <c r="O502" s="1">
        <v>151392.59375</v>
      </c>
      <c r="P502" s="3">
        <v>220</v>
      </c>
      <c r="Q502" s="3">
        <v>325764</v>
      </c>
      <c r="R502">
        <v>842.000011444092</v>
      </c>
    </row>
    <row r="503" spans="1:18">
      <c r="A503" s="1" t="s">
        <v>528</v>
      </c>
      <c r="B503" s="1">
        <v>26.3999996185303</v>
      </c>
      <c r="C503" s="1">
        <v>54901.19921875</v>
      </c>
      <c r="D503" s="1">
        <v>24</v>
      </c>
      <c r="E503" s="1">
        <v>119236.5</v>
      </c>
      <c r="F503" s="1">
        <v>50.3999996185303</v>
      </c>
      <c r="G503" s="1">
        <v>26622</v>
      </c>
      <c r="H503" s="1">
        <v>168</v>
      </c>
      <c r="I503" s="1">
        <v>196830</v>
      </c>
      <c r="J503" s="1">
        <v>0</v>
      </c>
      <c r="K503" s="1">
        <v>160419.90625</v>
      </c>
      <c r="L503" s="1">
        <v>180.199996948242</v>
      </c>
      <c r="M503" s="1">
        <v>26428.69921875</v>
      </c>
      <c r="N503" s="1">
        <v>0</v>
      </c>
      <c r="O503" s="1">
        <v>151392.59375</v>
      </c>
      <c r="P503" s="3">
        <v>200</v>
      </c>
      <c r="Q503" s="3">
        <v>325964</v>
      </c>
      <c r="R503">
        <v>618.099996566772</v>
      </c>
    </row>
    <row r="504" spans="1:18">
      <c r="A504" s="1" t="s">
        <v>529</v>
      </c>
      <c r="B504" s="1">
        <v>24</v>
      </c>
      <c r="C504" s="1">
        <v>54925.19921875</v>
      </c>
      <c r="D504" s="1">
        <v>21</v>
      </c>
      <c r="E504" s="1">
        <v>119257.5</v>
      </c>
      <c r="F504" s="1">
        <v>45</v>
      </c>
      <c r="G504" s="1">
        <v>26640</v>
      </c>
      <c r="H504" s="1">
        <v>3</v>
      </c>
      <c r="I504" s="1">
        <v>196833</v>
      </c>
      <c r="J504" s="1">
        <v>0</v>
      </c>
      <c r="K504" s="1">
        <v>160419.90625</v>
      </c>
      <c r="L504" s="1">
        <v>0</v>
      </c>
      <c r="M504" s="1">
        <v>26428.69921875</v>
      </c>
      <c r="N504" s="1">
        <v>0</v>
      </c>
      <c r="O504" s="1">
        <v>151392.59375</v>
      </c>
      <c r="P504" s="3">
        <v>4</v>
      </c>
      <c r="Q504" s="3">
        <v>325968</v>
      </c>
      <c r="R504">
        <v>70</v>
      </c>
    </row>
    <row r="505" spans="1:18">
      <c r="A505" s="1" t="s">
        <v>530</v>
      </c>
      <c r="B505" s="1">
        <v>26.3999996185303</v>
      </c>
      <c r="C505" s="1">
        <v>54951.6015625</v>
      </c>
      <c r="D505" s="1">
        <v>19.5</v>
      </c>
      <c r="E505" s="1">
        <v>119277</v>
      </c>
      <c r="F505" s="1">
        <v>45.8999996185303</v>
      </c>
      <c r="G505" s="1">
        <v>26656.5</v>
      </c>
      <c r="H505" s="1">
        <v>0</v>
      </c>
      <c r="I505" s="1">
        <v>196833</v>
      </c>
      <c r="J505" s="1">
        <v>0</v>
      </c>
      <c r="K505" s="1">
        <v>160419.90625</v>
      </c>
      <c r="L505" s="1">
        <v>0</v>
      </c>
      <c r="M505" s="1">
        <v>26428.69921875</v>
      </c>
      <c r="N505" s="1">
        <v>0</v>
      </c>
      <c r="O505" s="1">
        <v>151392.59375</v>
      </c>
      <c r="P505" s="3">
        <v>4</v>
      </c>
      <c r="Q505" s="3">
        <v>325972</v>
      </c>
      <c r="R505">
        <v>66.3999996185303</v>
      </c>
    </row>
    <row r="506" spans="1:18">
      <c r="A506" s="1" t="s">
        <v>531</v>
      </c>
      <c r="B506" s="1">
        <v>24</v>
      </c>
      <c r="C506" s="1">
        <v>54975.6015625</v>
      </c>
      <c r="D506" s="1">
        <v>18</v>
      </c>
      <c r="E506" s="1">
        <v>119295</v>
      </c>
      <c r="F506" s="1">
        <v>42</v>
      </c>
      <c r="G506" s="1">
        <v>26676</v>
      </c>
      <c r="H506" s="1">
        <v>0</v>
      </c>
      <c r="I506" s="1">
        <v>196833</v>
      </c>
      <c r="J506" s="1">
        <v>0</v>
      </c>
      <c r="K506" s="1">
        <v>160419.90625</v>
      </c>
      <c r="L506" s="1">
        <v>0</v>
      </c>
      <c r="M506" s="1">
        <v>26428.69921875</v>
      </c>
      <c r="N506" s="1">
        <v>0</v>
      </c>
      <c r="O506" s="1">
        <v>151392.59375</v>
      </c>
      <c r="P506" s="3">
        <v>4</v>
      </c>
      <c r="Q506" s="3">
        <v>325976</v>
      </c>
      <c r="R506">
        <v>65.5</v>
      </c>
    </row>
    <row r="507" spans="1:18">
      <c r="A507" s="1" t="s">
        <v>532</v>
      </c>
      <c r="B507" s="1">
        <v>24</v>
      </c>
      <c r="C507" s="1">
        <v>54999.6015625</v>
      </c>
      <c r="D507" s="1">
        <v>21</v>
      </c>
      <c r="E507" s="1">
        <v>119316</v>
      </c>
      <c r="F507" s="1">
        <v>45</v>
      </c>
      <c r="G507" s="1">
        <v>26698.5</v>
      </c>
      <c r="H507" s="1">
        <v>0</v>
      </c>
      <c r="I507" s="1">
        <v>196833</v>
      </c>
      <c r="J507" s="1">
        <v>0</v>
      </c>
      <c r="K507" s="1">
        <v>160419.90625</v>
      </c>
      <c r="L507" s="1">
        <v>0</v>
      </c>
      <c r="M507" s="1">
        <v>26428.69921875</v>
      </c>
      <c r="N507" s="1">
        <v>0</v>
      </c>
      <c r="O507" s="1">
        <v>151392.59375</v>
      </c>
      <c r="P507" s="3">
        <v>4</v>
      </c>
      <c r="Q507" s="3">
        <v>325980</v>
      </c>
      <c r="R507">
        <v>71.5</v>
      </c>
    </row>
    <row r="508" spans="1:18">
      <c r="A508" s="1" t="s">
        <v>533</v>
      </c>
      <c r="B508" s="1">
        <v>22.7999992370605</v>
      </c>
      <c r="C508" s="1">
        <v>55022.3984375</v>
      </c>
      <c r="D508" s="1">
        <v>18</v>
      </c>
      <c r="E508" s="1">
        <v>119334</v>
      </c>
      <c r="F508" s="1">
        <v>40.7999992370605</v>
      </c>
      <c r="G508" s="1">
        <v>26719.5</v>
      </c>
      <c r="H508" s="1">
        <v>3</v>
      </c>
      <c r="I508" s="1">
        <v>196836</v>
      </c>
      <c r="J508" s="1">
        <v>0</v>
      </c>
      <c r="K508" s="1">
        <v>160419.90625</v>
      </c>
      <c r="L508" s="1">
        <v>0</v>
      </c>
      <c r="M508" s="1">
        <v>26428.69921875</v>
      </c>
      <c r="N508" s="1">
        <v>0</v>
      </c>
      <c r="O508" s="1">
        <v>151392.59375</v>
      </c>
      <c r="P508" s="3">
        <v>4</v>
      </c>
      <c r="Q508" s="3">
        <v>325984</v>
      </c>
      <c r="R508">
        <v>68.7999992370605</v>
      </c>
    </row>
    <row r="509" spans="1:18">
      <c r="A509" s="1" t="s">
        <v>534</v>
      </c>
      <c r="B509" s="1">
        <v>18</v>
      </c>
      <c r="C509" s="1">
        <v>55040.3984375</v>
      </c>
      <c r="D509" s="1">
        <v>18</v>
      </c>
      <c r="E509" s="1">
        <v>119352</v>
      </c>
      <c r="F509" s="1">
        <v>36</v>
      </c>
      <c r="G509" s="1">
        <v>26739</v>
      </c>
      <c r="H509" s="1">
        <v>0</v>
      </c>
      <c r="I509" s="1">
        <v>196836</v>
      </c>
      <c r="J509" s="1">
        <v>0</v>
      </c>
      <c r="K509" s="1">
        <v>160419.90625</v>
      </c>
      <c r="L509" s="1">
        <v>0</v>
      </c>
      <c r="M509" s="1">
        <v>26428.69921875</v>
      </c>
      <c r="N509" s="1">
        <v>0</v>
      </c>
      <c r="O509" s="1">
        <v>151392.59375</v>
      </c>
      <c r="P509" s="3">
        <v>4</v>
      </c>
      <c r="Q509" s="3">
        <v>325988</v>
      </c>
      <c r="R509">
        <v>59.5</v>
      </c>
    </row>
    <row r="510" spans="1:18">
      <c r="A510" s="2" t="s">
        <v>535</v>
      </c>
      <c r="B510" s="1">
        <v>20.3999996185303</v>
      </c>
      <c r="C510" s="1">
        <v>55060.80078125</v>
      </c>
      <c r="D510" s="1">
        <v>16.5</v>
      </c>
      <c r="E510" s="1">
        <v>119368.5</v>
      </c>
      <c r="F510" s="1">
        <v>36.8999996185303</v>
      </c>
      <c r="G510" s="1">
        <v>26757</v>
      </c>
      <c r="H510" s="1">
        <v>0</v>
      </c>
      <c r="I510" s="1">
        <v>196836</v>
      </c>
      <c r="J510" s="1">
        <v>0</v>
      </c>
      <c r="K510" s="1">
        <v>160419.90625</v>
      </c>
      <c r="L510" s="1">
        <v>0</v>
      </c>
      <c r="M510" s="1">
        <v>26428.69921875</v>
      </c>
      <c r="N510" s="1">
        <v>0</v>
      </c>
      <c r="O510" s="1">
        <v>151392.59375</v>
      </c>
      <c r="P510" s="3">
        <v>4</v>
      </c>
      <c r="Q510" s="3">
        <v>325992</v>
      </c>
      <c r="R510">
        <v>58.8999996185303</v>
      </c>
    </row>
    <row r="511" spans="1:18">
      <c r="A511" s="2" t="s">
        <v>536</v>
      </c>
      <c r="B511" s="1">
        <v>19.2000007629395</v>
      </c>
      <c r="C511" s="1">
        <v>55080</v>
      </c>
      <c r="D511" s="1">
        <v>18</v>
      </c>
      <c r="E511" s="1">
        <v>119386.5</v>
      </c>
      <c r="F511" s="1">
        <v>37.2000007629395</v>
      </c>
      <c r="G511" s="1">
        <v>26772</v>
      </c>
      <c r="H511" s="1">
        <v>0</v>
      </c>
      <c r="I511" s="1">
        <v>196836</v>
      </c>
      <c r="J511" s="1">
        <v>0</v>
      </c>
      <c r="K511" s="1">
        <v>160419.90625</v>
      </c>
      <c r="L511" s="1">
        <v>0</v>
      </c>
      <c r="M511" s="1">
        <v>26428.69921875</v>
      </c>
      <c r="N511" s="1">
        <v>0</v>
      </c>
      <c r="O511" s="1">
        <v>151392.59375</v>
      </c>
      <c r="P511" s="3">
        <v>4</v>
      </c>
      <c r="Q511" s="3">
        <v>325996</v>
      </c>
      <c r="R511">
        <v>56.2000007629395</v>
      </c>
    </row>
    <row r="512" spans="1:18">
      <c r="A512" s="2" t="s">
        <v>537</v>
      </c>
      <c r="B512" s="1">
        <v>18</v>
      </c>
      <c r="C512" s="1">
        <v>55098</v>
      </c>
      <c r="D512" s="1">
        <v>21</v>
      </c>
      <c r="E512" s="1">
        <v>119407.5</v>
      </c>
      <c r="F512" s="1">
        <v>39</v>
      </c>
      <c r="G512" s="1">
        <v>26788.5</v>
      </c>
      <c r="H512" s="1">
        <v>3</v>
      </c>
      <c r="I512" s="1">
        <v>196839</v>
      </c>
      <c r="J512" s="1">
        <v>0</v>
      </c>
      <c r="K512" s="1">
        <v>160419.90625</v>
      </c>
      <c r="L512" s="1">
        <v>0</v>
      </c>
      <c r="M512" s="1">
        <v>26428.69921875</v>
      </c>
      <c r="N512" s="1">
        <v>0</v>
      </c>
      <c r="O512" s="1">
        <v>151392.59375</v>
      </c>
      <c r="P512" s="3">
        <v>4</v>
      </c>
      <c r="Q512" s="3">
        <v>326000</v>
      </c>
      <c r="R512">
        <v>62.5</v>
      </c>
    </row>
    <row r="513" spans="1:18">
      <c r="A513" s="2" t="s">
        <v>538</v>
      </c>
      <c r="B513" s="1">
        <v>16.7999992370605</v>
      </c>
      <c r="C513" s="1">
        <v>55114.80078125</v>
      </c>
      <c r="D513" s="1">
        <v>22.5</v>
      </c>
      <c r="E513" s="1">
        <v>119430</v>
      </c>
      <c r="F513" s="1">
        <v>39.2999992370605</v>
      </c>
      <c r="G513" s="1">
        <v>26808</v>
      </c>
      <c r="H513" s="1">
        <v>45</v>
      </c>
      <c r="I513" s="1">
        <v>196884</v>
      </c>
      <c r="J513" s="1">
        <v>0</v>
      </c>
      <c r="K513" s="1">
        <v>160419.90625</v>
      </c>
      <c r="L513" s="1">
        <v>0</v>
      </c>
      <c r="M513" s="1">
        <v>26428.69921875</v>
      </c>
      <c r="N513" s="1">
        <v>144.110000610352</v>
      </c>
      <c r="O513" s="1">
        <v>151536.703125</v>
      </c>
      <c r="P513" s="3">
        <v>96</v>
      </c>
      <c r="Q513" s="3">
        <v>326096</v>
      </c>
      <c r="R513">
        <v>343.909999847413</v>
      </c>
    </row>
    <row r="514" spans="1:18">
      <c r="A514" s="2" t="s">
        <v>539</v>
      </c>
      <c r="B514" s="1">
        <v>24</v>
      </c>
      <c r="C514" s="1">
        <v>55138.80078125</v>
      </c>
      <c r="D514" s="1">
        <v>48</v>
      </c>
      <c r="E514" s="1">
        <v>119478</v>
      </c>
      <c r="F514" s="1">
        <v>72</v>
      </c>
      <c r="G514" s="1">
        <v>26842.5</v>
      </c>
      <c r="H514" s="1">
        <v>372</v>
      </c>
      <c r="I514" s="1">
        <v>197256</v>
      </c>
      <c r="J514" s="1">
        <v>0</v>
      </c>
      <c r="K514" s="1">
        <v>160419.90625</v>
      </c>
      <c r="L514" s="1">
        <v>0</v>
      </c>
      <c r="M514" s="1">
        <v>26428.69921875</v>
      </c>
      <c r="N514" s="1">
        <v>444.299987792969</v>
      </c>
      <c r="O514" s="1">
        <v>151981</v>
      </c>
      <c r="P514" s="3">
        <v>304</v>
      </c>
      <c r="Q514" s="3">
        <v>326400</v>
      </c>
      <c r="R514">
        <v>1226.79998779297</v>
      </c>
    </row>
    <row r="515" spans="1:18">
      <c r="A515" s="2" t="s">
        <v>540</v>
      </c>
      <c r="B515" s="1">
        <v>22.7999992370605</v>
      </c>
      <c r="C515" s="1">
        <v>55161.6015625</v>
      </c>
      <c r="D515" s="1">
        <v>49.5</v>
      </c>
      <c r="E515" s="1">
        <v>119527.5</v>
      </c>
      <c r="F515" s="1">
        <v>72.2999992370605</v>
      </c>
      <c r="G515" s="1">
        <v>26886</v>
      </c>
      <c r="H515" s="1">
        <v>339</v>
      </c>
      <c r="I515" s="1">
        <v>197595</v>
      </c>
      <c r="J515" s="1">
        <v>0</v>
      </c>
      <c r="K515" s="1">
        <v>160419.90625</v>
      </c>
      <c r="L515" s="1">
        <v>0</v>
      </c>
      <c r="M515" s="1">
        <v>26428.69921875</v>
      </c>
      <c r="N515" s="1">
        <v>425.700012207031</v>
      </c>
      <c r="O515" s="1">
        <v>152406.703125</v>
      </c>
      <c r="P515" s="3">
        <v>212</v>
      </c>
      <c r="Q515" s="3">
        <v>326612</v>
      </c>
      <c r="R515">
        <v>1092.50001144409</v>
      </c>
    </row>
    <row r="516" spans="1:18">
      <c r="A516" s="1" t="s">
        <v>541</v>
      </c>
      <c r="B516" s="1">
        <v>31.2000007629395</v>
      </c>
      <c r="C516" s="1">
        <v>55192.80078125</v>
      </c>
      <c r="D516" s="1">
        <v>57</v>
      </c>
      <c r="E516" s="1">
        <v>119584.5</v>
      </c>
      <c r="F516" s="1">
        <v>88.2000007629395</v>
      </c>
      <c r="G516" s="1">
        <v>26947.5</v>
      </c>
      <c r="H516" s="1">
        <v>366</v>
      </c>
      <c r="I516" s="1">
        <v>197961</v>
      </c>
      <c r="J516" s="1">
        <v>0</v>
      </c>
      <c r="K516" s="1">
        <v>160419.90625</v>
      </c>
      <c r="L516" s="1">
        <v>0</v>
      </c>
      <c r="M516" s="1">
        <v>26428.69921875</v>
      </c>
      <c r="N516" s="1">
        <v>483.799987792969</v>
      </c>
      <c r="O516" s="1">
        <v>152890.5</v>
      </c>
      <c r="P516" s="3">
        <v>200</v>
      </c>
      <c r="Q516" s="3">
        <v>326812</v>
      </c>
      <c r="R516">
        <v>1199.49998855591</v>
      </c>
    </row>
    <row r="517" spans="1:18">
      <c r="A517" s="1" t="s">
        <v>542</v>
      </c>
      <c r="B517" s="1">
        <v>33.5999984741211</v>
      </c>
      <c r="C517" s="1">
        <v>55226.3984375</v>
      </c>
      <c r="D517" s="1">
        <v>66</v>
      </c>
      <c r="E517" s="1">
        <v>119650.5</v>
      </c>
      <c r="F517" s="1">
        <v>99.5999984741211</v>
      </c>
      <c r="G517" s="1">
        <v>27013.5</v>
      </c>
      <c r="H517" s="1">
        <v>402</v>
      </c>
      <c r="I517" s="1">
        <v>198363</v>
      </c>
      <c r="J517" s="1">
        <v>0</v>
      </c>
      <c r="K517" s="1">
        <v>160419.90625</v>
      </c>
      <c r="L517" s="1">
        <v>0</v>
      </c>
      <c r="M517" s="1">
        <v>26428.69921875</v>
      </c>
      <c r="N517" s="1">
        <v>494.700012207031</v>
      </c>
      <c r="O517" s="1">
        <v>153385.203125</v>
      </c>
      <c r="P517" s="3">
        <v>220</v>
      </c>
      <c r="Q517" s="3">
        <v>327032</v>
      </c>
      <c r="R517">
        <v>1282.30001068115</v>
      </c>
    </row>
    <row r="518" spans="1:18">
      <c r="A518" s="1" t="s">
        <v>543</v>
      </c>
      <c r="B518" s="1">
        <v>33.5999984741211</v>
      </c>
      <c r="C518" s="1">
        <v>55260</v>
      </c>
      <c r="D518" s="1">
        <v>70.5</v>
      </c>
      <c r="E518" s="1">
        <v>119721</v>
      </c>
      <c r="F518" s="1">
        <v>104.099998474121</v>
      </c>
      <c r="G518" s="1">
        <v>27079.5</v>
      </c>
      <c r="H518" s="1">
        <v>369</v>
      </c>
      <c r="I518" s="1">
        <v>198732</v>
      </c>
      <c r="J518" s="1">
        <v>0</v>
      </c>
      <c r="K518" s="1">
        <v>160419.90625</v>
      </c>
      <c r="L518" s="1">
        <v>0</v>
      </c>
      <c r="M518" s="1">
        <v>26428.69921875</v>
      </c>
      <c r="N518" s="1">
        <v>499</v>
      </c>
      <c r="O518" s="1">
        <v>153884.203125</v>
      </c>
      <c r="P518" s="3">
        <v>220</v>
      </c>
      <c r="Q518" s="3">
        <v>327252</v>
      </c>
      <c r="R518">
        <v>1258.09999847412</v>
      </c>
    </row>
    <row r="519" spans="1:18">
      <c r="A519" s="1" t="s">
        <v>544</v>
      </c>
      <c r="B519" s="1">
        <v>43.2000007629395</v>
      </c>
      <c r="C519" s="1">
        <v>55303.19921875</v>
      </c>
      <c r="D519" s="1">
        <v>75</v>
      </c>
      <c r="E519" s="1">
        <v>119796</v>
      </c>
      <c r="F519" s="1">
        <v>118.20000076294</v>
      </c>
      <c r="G519" s="1">
        <v>27148.5</v>
      </c>
      <c r="H519" s="1">
        <v>357</v>
      </c>
      <c r="I519" s="1">
        <v>199089</v>
      </c>
      <c r="J519" s="1">
        <v>0</v>
      </c>
      <c r="K519" s="1">
        <v>160419.90625</v>
      </c>
      <c r="L519" s="1">
        <v>0</v>
      </c>
      <c r="M519" s="1">
        <v>26428.69921875</v>
      </c>
      <c r="N519" s="1">
        <v>488.600006103516</v>
      </c>
      <c r="O519" s="1">
        <v>154372.796875</v>
      </c>
      <c r="P519" s="3">
        <v>208</v>
      </c>
      <c r="Q519" s="3">
        <v>327460</v>
      </c>
      <c r="R519">
        <v>1240.80000686646</v>
      </c>
    </row>
    <row r="520" spans="1:18">
      <c r="A520" s="1" t="s">
        <v>545</v>
      </c>
      <c r="B520" s="1">
        <v>43.2000007629395</v>
      </c>
      <c r="C520" s="1">
        <v>55346.3984375</v>
      </c>
      <c r="D520" s="1">
        <v>78</v>
      </c>
      <c r="E520" s="1">
        <v>119874</v>
      </c>
      <c r="F520" s="1">
        <v>121.20000076294</v>
      </c>
      <c r="G520" s="1">
        <v>27217.5</v>
      </c>
      <c r="H520" s="1">
        <v>369</v>
      </c>
      <c r="I520" s="1">
        <v>199458</v>
      </c>
      <c r="J520" s="1">
        <v>0</v>
      </c>
      <c r="K520" s="1">
        <v>160419.90625</v>
      </c>
      <c r="L520" s="1">
        <v>0</v>
      </c>
      <c r="M520" s="1">
        <v>26428.69921875</v>
      </c>
      <c r="N520" s="1">
        <v>482.290008544922</v>
      </c>
      <c r="O520" s="1">
        <v>154855.09375</v>
      </c>
      <c r="P520" s="3">
        <v>200</v>
      </c>
      <c r="Q520" s="3">
        <v>327660</v>
      </c>
      <c r="R520">
        <v>1241.49000930786</v>
      </c>
    </row>
    <row r="521" spans="1:18">
      <c r="A521" s="1" t="s">
        <v>546</v>
      </c>
      <c r="B521" s="1">
        <v>42</v>
      </c>
      <c r="C521" s="1">
        <v>55388.3984375</v>
      </c>
      <c r="D521" s="1">
        <v>78</v>
      </c>
      <c r="E521" s="1">
        <v>119952</v>
      </c>
      <c r="F521" s="1">
        <v>120</v>
      </c>
      <c r="G521" s="1">
        <v>27298.5</v>
      </c>
      <c r="H521" s="1">
        <v>384</v>
      </c>
      <c r="I521" s="1">
        <v>199842</v>
      </c>
      <c r="J521" s="1">
        <v>0</v>
      </c>
      <c r="K521" s="1">
        <v>160419.90625</v>
      </c>
      <c r="L521" s="1">
        <v>0</v>
      </c>
      <c r="M521" s="1">
        <v>26428.69921875</v>
      </c>
      <c r="N521" s="1">
        <v>476.609985351563</v>
      </c>
      <c r="O521" s="1">
        <v>155331.703125</v>
      </c>
      <c r="P521" s="3">
        <v>208</v>
      </c>
      <c r="Q521" s="3">
        <v>327868</v>
      </c>
      <c r="R521">
        <v>1269.60998535156</v>
      </c>
    </row>
    <row r="522" spans="1:18">
      <c r="A522" s="1" t="s">
        <v>547</v>
      </c>
      <c r="B522" s="1">
        <v>39.5999984741211</v>
      </c>
      <c r="C522" s="1">
        <v>55428</v>
      </c>
      <c r="D522" s="1">
        <v>87</v>
      </c>
      <c r="E522" s="1">
        <v>120039</v>
      </c>
      <c r="F522" s="1">
        <v>126.599998474121</v>
      </c>
      <c r="G522" s="1">
        <v>27382.5</v>
      </c>
      <c r="H522" s="1">
        <v>396</v>
      </c>
      <c r="I522" s="1">
        <v>200238</v>
      </c>
      <c r="J522" s="1">
        <v>0</v>
      </c>
      <c r="K522" s="1">
        <v>160419.90625</v>
      </c>
      <c r="L522" s="1">
        <v>0</v>
      </c>
      <c r="M522" s="1">
        <v>26428.69921875</v>
      </c>
      <c r="N522" s="1">
        <v>516.710021972656</v>
      </c>
      <c r="O522" s="1">
        <v>155848.40625</v>
      </c>
      <c r="P522" s="3">
        <v>248</v>
      </c>
      <c r="Q522" s="3">
        <v>328116</v>
      </c>
      <c r="R522">
        <v>1371.31002044678</v>
      </c>
    </row>
    <row r="523" spans="1:18">
      <c r="A523" s="1" t="s">
        <v>548</v>
      </c>
      <c r="B523" s="1">
        <v>37.2000007629395</v>
      </c>
      <c r="C523" s="1">
        <v>55465.19921875</v>
      </c>
      <c r="D523" s="1">
        <v>82.5</v>
      </c>
      <c r="E523" s="1">
        <v>120121.5</v>
      </c>
      <c r="F523" s="1">
        <v>119.70000076294</v>
      </c>
      <c r="G523" s="1">
        <v>27454.5</v>
      </c>
      <c r="H523" s="1">
        <v>363</v>
      </c>
      <c r="I523" s="1">
        <v>200601</v>
      </c>
      <c r="J523" s="1">
        <v>0</v>
      </c>
      <c r="K523" s="1">
        <v>160419.90625</v>
      </c>
      <c r="L523" s="1">
        <v>0</v>
      </c>
      <c r="M523" s="1">
        <v>26428.69921875</v>
      </c>
      <c r="N523" s="1">
        <v>500.5</v>
      </c>
      <c r="O523" s="1">
        <v>156348.90625</v>
      </c>
      <c r="P523" s="3">
        <v>216</v>
      </c>
      <c r="Q523" s="3">
        <v>328332</v>
      </c>
      <c r="R523">
        <v>1271.20000076294</v>
      </c>
    </row>
    <row r="524" spans="1:18">
      <c r="A524" s="1" t="s">
        <v>549</v>
      </c>
      <c r="B524" s="1">
        <v>37.2000007629395</v>
      </c>
      <c r="C524" s="1">
        <v>55502.3984375</v>
      </c>
      <c r="D524" s="1">
        <v>70.5</v>
      </c>
      <c r="E524" s="1">
        <v>120192</v>
      </c>
      <c r="F524" s="1">
        <v>107.70000076294</v>
      </c>
      <c r="G524" s="1">
        <v>27522</v>
      </c>
      <c r="H524" s="1">
        <v>378</v>
      </c>
      <c r="I524" s="1">
        <v>200979</v>
      </c>
      <c r="J524" s="1">
        <v>0</v>
      </c>
      <c r="K524" s="1">
        <v>160419.90625</v>
      </c>
      <c r="L524" s="1">
        <v>0</v>
      </c>
      <c r="M524" s="1">
        <v>26428.69921875</v>
      </c>
      <c r="N524" s="1">
        <v>474.790008544922</v>
      </c>
      <c r="O524" s="1">
        <v>156823.703125</v>
      </c>
      <c r="P524" s="3">
        <v>200</v>
      </c>
      <c r="Q524" s="3">
        <v>328532</v>
      </c>
      <c r="R524">
        <v>1227.99000930786</v>
      </c>
    </row>
    <row r="525" spans="1:18">
      <c r="A525" s="1" t="s">
        <v>550</v>
      </c>
      <c r="B525" s="1">
        <v>33.5999984741211</v>
      </c>
      <c r="C525" s="1">
        <v>55536</v>
      </c>
      <c r="D525" s="1">
        <v>49.5</v>
      </c>
      <c r="E525" s="1">
        <v>120241.5</v>
      </c>
      <c r="F525" s="1">
        <v>83.0999984741211</v>
      </c>
      <c r="G525" s="1">
        <v>27582</v>
      </c>
      <c r="H525" s="1">
        <v>75</v>
      </c>
      <c r="I525" s="1">
        <v>201054</v>
      </c>
      <c r="J525" s="1">
        <v>0</v>
      </c>
      <c r="K525" s="1">
        <v>160419.90625</v>
      </c>
      <c r="L525" s="1">
        <v>0</v>
      </c>
      <c r="M525" s="1">
        <v>26428.69921875</v>
      </c>
      <c r="N525" s="1">
        <v>429.709991455078</v>
      </c>
      <c r="O525" s="1">
        <v>157253.40625</v>
      </c>
      <c r="P525" s="3">
        <v>196</v>
      </c>
      <c r="Q525" s="3">
        <v>328728</v>
      </c>
      <c r="R525">
        <v>843.809989929199</v>
      </c>
    </row>
    <row r="526" spans="1:18">
      <c r="A526" s="1" t="s">
        <v>551</v>
      </c>
      <c r="B526" s="1">
        <v>33.5999984741211</v>
      </c>
      <c r="C526" s="1">
        <v>55569.6015625</v>
      </c>
      <c r="D526" s="1">
        <v>33</v>
      </c>
      <c r="E526" s="1">
        <v>120274.5</v>
      </c>
      <c r="F526" s="1">
        <v>66.5999984741211</v>
      </c>
      <c r="G526" s="1">
        <v>27618</v>
      </c>
      <c r="H526" s="1">
        <v>0</v>
      </c>
      <c r="I526" s="1">
        <v>201054</v>
      </c>
      <c r="J526" s="1">
        <v>0</v>
      </c>
      <c r="K526" s="1">
        <v>160419.90625</v>
      </c>
      <c r="L526" s="1">
        <v>0</v>
      </c>
      <c r="M526" s="1">
        <v>26428.69921875</v>
      </c>
      <c r="N526" s="1">
        <v>378.290008544922</v>
      </c>
      <c r="O526" s="1">
        <v>157631.703125</v>
      </c>
      <c r="P526" s="3">
        <v>156</v>
      </c>
      <c r="Q526" s="3">
        <v>328884</v>
      </c>
      <c r="R526">
        <v>636.890007019043</v>
      </c>
    </row>
    <row r="527" spans="1:18">
      <c r="A527" s="1" t="s">
        <v>552</v>
      </c>
      <c r="B527" s="1">
        <v>33.5999984741211</v>
      </c>
      <c r="C527" s="1">
        <v>55603.19921875</v>
      </c>
      <c r="D527" s="1">
        <v>34.5</v>
      </c>
      <c r="E527" s="1">
        <v>120309</v>
      </c>
      <c r="F527" s="1">
        <v>68.0999984741211</v>
      </c>
      <c r="G527" s="1">
        <v>27651</v>
      </c>
      <c r="H527" s="1">
        <v>3</v>
      </c>
      <c r="I527" s="1">
        <v>201057</v>
      </c>
      <c r="J527" s="1">
        <v>0</v>
      </c>
      <c r="K527" s="1">
        <v>160419.90625</v>
      </c>
      <c r="L527" s="1">
        <v>0</v>
      </c>
      <c r="M527" s="1">
        <v>26428.69921875</v>
      </c>
      <c r="N527" s="1">
        <v>252.800003051758</v>
      </c>
      <c r="O527" s="1">
        <v>157884.5</v>
      </c>
      <c r="P527" s="3">
        <v>140</v>
      </c>
      <c r="Q527" s="3">
        <v>329024</v>
      </c>
      <c r="R527">
        <v>496.900001525879</v>
      </c>
    </row>
    <row r="528" spans="1:18">
      <c r="A528" s="1" t="s">
        <v>553</v>
      </c>
      <c r="B528" s="1">
        <v>33.5999984741211</v>
      </c>
      <c r="C528" s="1">
        <v>55636.80078125</v>
      </c>
      <c r="D528" s="1">
        <v>30</v>
      </c>
      <c r="E528" s="1">
        <v>120339</v>
      </c>
      <c r="F528" s="1">
        <v>63.5999984741211</v>
      </c>
      <c r="G528" s="1">
        <v>27681</v>
      </c>
      <c r="H528" s="1">
        <v>0</v>
      </c>
      <c r="I528" s="1">
        <v>201057</v>
      </c>
      <c r="J528" s="1">
        <v>0</v>
      </c>
      <c r="K528" s="1">
        <v>160419.90625</v>
      </c>
      <c r="L528" s="1">
        <v>0</v>
      </c>
      <c r="M528" s="1">
        <v>26428.69921875</v>
      </c>
      <c r="N528" s="1">
        <v>0</v>
      </c>
      <c r="O528" s="1">
        <v>157884.5</v>
      </c>
      <c r="P528" s="3">
        <v>4</v>
      </c>
      <c r="Q528" s="3">
        <v>329028</v>
      </c>
      <c r="R528">
        <v>97.5999984741211</v>
      </c>
    </row>
    <row r="529" spans="1:18">
      <c r="A529" s="1" t="s">
        <v>554</v>
      </c>
      <c r="B529" s="1">
        <v>33.5999984741211</v>
      </c>
      <c r="C529" s="1">
        <v>55670.3984375</v>
      </c>
      <c r="D529" s="1">
        <v>31.5</v>
      </c>
      <c r="E529" s="1">
        <v>120370.5</v>
      </c>
      <c r="F529" s="1">
        <v>65.0999984741211</v>
      </c>
      <c r="G529" s="1">
        <v>27709.5</v>
      </c>
      <c r="H529" s="1">
        <v>0</v>
      </c>
      <c r="I529" s="1">
        <v>201057</v>
      </c>
      <c r="J529" s="1">
        <v>0</v>
      </c>
      <c r="K529" s="1">
        <v>160419.90625</v>
      </c>
      <c r="L529" s="1">
        <v>0</v>
      </c>
      <c r="M529" s="1">
        <v>26428.69921875</v>
      </c>
      <c r="N529" s="1">
        <v>0</v>
      </c>
      <c r="O529" s="1">
        <v>157884.5</v>
      </c>
      <c r="P529" s="3">
        <v>4</v>
      </c>
      <c r="Q529" s="3">
        <v>329032</v>
      </c>
      <c r="R529">
        <v>97.5999984741211</v>
      </c>
    </row>
    <row r="530" spans="1:18">
      <c r="A530" s="1" t="s">
        <v>555</v>
      </c>
      <c r="B530" s="1">
        <v>32.4000015258789</v>
      </c>
      <c r="C530" s="1">
        <v>55702.80078125</v>
      </c>
      <c r="D530" s="1">
        <v>30</v>
      </c>
      <c r="E530" s="1">
        <v>120400.5</v>
      </c>
      <c r="F530" s="1">
        <v>62.4000015258789</v>
      </c>
      <c r="G530" s="1">
        <v>27735</v>
      </c>
      <c r="H530" s="1">
        <v>0</v>
      </c>
      <c r="I530" s="1">
        <v>201057</v>
      </c>
      <c r="J530" s="1">
        <v>0</v>
      </c>
      <c r="K530" s="1">
        <v>160419.90625</v>
      </c>
      <c r="L530" s="1">
        <v>0</v>
      </c>
      <c r="M530" s="1">
        <v>26428.69921875</v>
      </c>
      <c r="N530" s="1">
        <v>0</v>
      </c>
      <c r="O530" s="1">
        <v>157884.5</v>
      </c>
      <c r="P530" s="3">
        <v>4</v>
      </c>
      <c r="Q530" s="3">
        <v>329036</v>
      </c>
      <c r="R530">
        <v>91.9000015258789</v>
      </c>
    </row>
    <row r="531" spans="1:18">
      <c r="A531" s="1" t="s">
        <v>556</v>
      </c>
      <c r="B531" s="1">
        <v>31.2000007629395</v>
      </c>
      <c r="C531" s="1">
        <v>55734</v>
      </c>
      <c r="D531" s="1">
        <v>28.5</v>
      </c>
      <c r="E531" s="1">
        <v>120429</v>
      </c>
      <c r="F531" s="1">
        <v>59.7000007629395</v>
      </c>
      <c r="G531" s="1">
        <v>27759</v>
      </c>
      <c r="H531" s="1">
        <v>3</v>
      </c>
      <c r="I531" s="1">
        <v>201060</v>
      </c>
      <c r="J531" s="1">
        <v>0</v>
      </c>
      <c r="K531" s="1">
        <v>160419.90625</v>
      </c>
      <c r="L531" s="1">
        <v>0</v>
      </c>
      <c r="M531" s="1">
        <v>26428.69921875</v>
      </c>
      <c r="N531" s="1">
        <v>0</v>
      </c>
      <c r="O531" s="1">
        <v>157884.5</v>
      </c>
      <c r="P531" s="3">
        <v>4</v>
      </c>
      <c r="Q531" s="3">
        <v>329040</v>
      </c>
      <c r="R531">
        <v>90.7000007629395</v>
      </c>
    </row>
    <row r="532" spans="1:18">
      <c r="A532" s="1" t="s">
        <v>557</v>
      </c>
      <c r="B532" s="1">
        <v>27.6000003814697</v>
      </c>
      <c r="C532" s="1">
        <v>55761.6015625</v>
      </c>
      <c r="D532" s="1">
        <v>28.5</v>
      </c>
      <c r="E532" s="1">
        <v>120457.5</v>
      </c>
      <c r="F532" s="1">
        <v>56.1000003814697</v>
      </c>
      <c r="G532" s="1">
        <v>27780</v>
      </c>
      <c r="H532" s="1">
        <v>0</v>
      </c>
      <c r="I532" s="1">
        <v>201060</v>
      </c>
      <c r="J532" s="1">
        <v>0</v>
      </c>
      <c r="K532" s="1">
        <v>160419.90625</v>
      </c>
      <c r="L532" s="1">
        <v>0</v>
      </c>
      <c r="M532" s="1">
        <v>26428.69921875</v>
      </c>
      <c r="N532" s="1">
        <v>0</v>
      </c>
      <c r="O532" s="1">
        <v>157884.5</v>
      </c>
      <c r="P532" s="3">
        <v>4</v>
      </c>
      <c r="Q532" s="3">
        <v>329044</v>
      </c>
      <c r="R532">
        <v>81.1000003814697</v>
      </c>
    </row>
    <row r="533" spans="1:18">
      <c r="A533" s="1" t="s">
        <v>558</v>
      </c>
      <c r="B533" s="1">
        <v>30</v>
      </c>
      <c r="C533" s="1">
        <v>55791.6015625</v>
      </c>
      <c r="D533" s="1">
        <v>30</v>
      </c>
      <c r="E533" s="1">
        <v>120487.5</v>
      </c>
      <c r="F533" s="1">
        <v>60</v>
      </c>
      <c r="G533" s="1">
        <v>27802.5</v>
      </c>
      <c r="H533" s="1">
        <v>0</v>
      </c>
      <c r="I533" s="1">
        <v>201060</v>
      </c>
      <c r="J533" s="1">
        <v>0</v>
      </c>
      <c r="K533" s="1">
        <v>160419.90625</v>
      </c>
      <c r="L533" s="1">
        <v>0</v>
      </c>
      <c r="M533" s="1">
        <v>26428.69921875</v>
      </c>
      <c r="N533" s="1">
        <v>0</v>
      </c>
      <c r="O533" s="1">
        <v>157884.5</v>
      </c>
      <c r="P533" s="3">
        <v>4</v>
      </c>
      <c r="Q533" s="3">
        <v>329048</v>
      </c>
      <c r="R533">
        <v>86.5</v>
      </c>
    </row>
    <row r="534" spans="1:18">
      <c r="A534" s="1" t="s">
        <v>559</v>
      </c>
      <c r="B534" s="1">
        <v>27.6000003814697</v>
      </c>
      <c r="C534" s="1">
        <v>55819.19921875</v>
      </c>
      <c r="D534" s="1">
        <v>31.5</v>
      </c>
      <c r="E534" s="1">
        <v>120519</v>
      </c>
      <c r="F534" s="1">
        <v>59.1000003814697</v>
      </c>
      <c r="G534" s="1">
        <v>27826.5</v>
      </c>
      <c r="H534" s="1">
        <v>0</v>
      </c>
      <c r="I534" s="1">
        <v>201060</v>
      </c>
      <c r="J534" s="1">
        <v>0</v>
      </c>
      <c r="K534" s="1">
        <v>160419.90625</v>
      </c>
      <c r="L534" s="1">
        <v>0</v>
      </c>
      <c r="M534" s="1">
        <v>26428.69921875</v>
      </c>
      <c r="N534" s="1">
        <v>0</v>
      </c>
      <c r="O534" s="1">
        <v>157884.5</v>
      </c>
      <c r="P534" s="3">
        <v>4</v>
      </c>
      <c r="Q534" s="3">
        <v>329052</v>
      </c>
      <c r="R534">
        <v>87.1000003814697</v>
      </c>
    </row>
    <row r="535" spans="1:18">
      <c r="A535" s="1" t="s">
        <v>560</v>
      </c>
      <c r="B535" s="1">
        <v>28.7999992370605</v>
      </c>
      <c r="C535" s="1">
        <v>55848</v>
      </c>
      <c r="D535" s="1">
        <v>25.5</v>
      </c>
      <c r="E535" s="1">
        <v>120544.5</v>
      </c>
      <c r="F535" s="1">
        <v>54.2999992370605</v>
      </c>
      <c r="G535" s="1">
        <v>27852</v>
      </c>
      <c r="H535" s="1">
        <v>0</v>
      </c>
      <c r="I535" s="1">
        <v>201060</v>
      </c>
      <c r="J535" s="1">
        <v>0</v>
      </c>
      <c r="K535" s="1">
        <v>160419.90625</v>
      </c>
      <c r="L535" s="1">
        <v>0</v>
      </c>
      <c r="M535" s="1">
        <v>26428.69921875</v>
      </c>
      <c r="N535" s="1">
        <v>0</v>
      </c>
      <c r="O535" s="1">
        <v>157884.5</v>
      </c>
      <c r="P535" s="3">
        <v>4</v>
      </c>
      <c r="Q535" s="3">
        <v>329056</v>
      </c>
      <c r="R535">
        <v>83.7999992370605</v>
      </c>
    </row>
    <row r="536" spans="1:18">
      <c r="A536" s="1" t="s">
        <v>561</v>
      </c>
      <c r="B536" s="1">
        <v>26.3999996185303</v>
      </c>
      <c r="C536" s="1">
        <v>55874.3984375</v>
      </c>
      <c r="D536" s="1">
        <v>27</v>
      </c>
      <c r="E536" s="1">
        <v>120571.5</v>
      </c>
      <c r="F536" s="1">
        <v>53.3999996185303</v>
      </c>
      <c r="G536" s="1">
        <v>27871.5</v>
      </c>
      <c r="H536" s="1">
        <v>3</v>
      </c>
      <c r="I536" s="1">
        <v>201063</v>
      </c>
      <c r="J536" s="1">
        <v>0</v>
      </c>
      <c r="K536" s="1">
        <v>160419.90625</v>
      </c>
      <c r="L536" s="1">
        <v>0</v>
      </c>
      <c r="M536" s="1">
        <v>26428.69921875</v>
      </c>
      <c r="N536" s="1">
        <v>0</v>
      </c>
      <c r="O536" s="1">
        <v>157884.5</v>
      </c>
      <c r="P536" s="3">
        <v>4</v>
      </c>
      <c r="Q536" s="3">
        <v>329060</v>
      </c>
      <c r="R536">
        <v>79.8999996185303</v>
      </c>
    </row>
    <row r="537" spans="1:18">
      <c r="A537" s="1" t="s">
        <v>562</v>
      </c>
      <c r="B537" s="1">
        <v>27.6000003814697</v>
      </c>
      <c r="C537" s="1">
        <v>55902</v>
      </c>
      <c r="D537" s="1">
        <v>33</v>
      </c>
      <c r="E537" s="1">
        <v>120604.5</v>
      </c>
      <c r="F537" s="1">
        <v>60.6000003814697</v>
      </c>
      <c r="G537" s="1">
        <v>27895.5</v>
      </c>
      <c r="H537" s="1">
        <v>54</v>
      </c>
      <c r="I537" s="1">
        <v>201117</v>
      </c>
      <c r="J537" s="1">
        <v>133.089996337891</v>
      </c>
      <c r="K537" s="1">
        <v>160553</v>
      </c>
      <c r="L537" s="1">
        <v>0</v>
      </c>
      <c r="M537" s="1">
        <v>26428.69921875</v>
      </c>
      <c r="N537" s="1">
        <v>0</v>
      </c>
      <c r="O537" s="1">
        <v>157884.5</v>
      </c>
      <c r="P537" s="3">
        <v>92</v>
      </c>
      <c r="Q537" s="3">
        <v>329152</v>
      </c>
      <c r="R537">
        <v>363.689996719361</v>
      </c>
    </row>
    <row r="538" spans="1:18">
      <c r="A538" s="1" t="s">
        <v>563</v>
      </c>
      <c r="B538" s="1">
        <v>26.3999996185303</v>
      </c>
      <c r="C538" s="1">
        <v>55928.3984375</v>
      </c>
      <c r="D538" s="1">
        <v>75</v>
      </c>
      <c r="E538" s="1">
        <v>120679.5</v>
      </c>
      <c r="F538" s="1">
        <v>101.39999961853</v>
      </c>
      <c r="G538" s="1">
        <v>27951</v>
      </c>
      <c r="H538" s="1">
        <v>324</v>
      </c>
      <c r="I538" s="1">
        <v>201441</v>
      </c>
      <c r="J538" s="1">
        <v>377</v>
      </c>
      <c r="K538" s="1">
        <v>160930</v>
      </c>
      <c r="L538" s="1">
        <v>0</v>
      </c>
      <c r="M538" s="1">
        <v>26428.69921875</v>
      </c>
      <c r="N538" s="1">
        <v>0</v>
      </c>
      <c r="O538" s="1">
        <v>157884.5</v>
      </c>
      <c r="P538" s="3">
        <v>320</v>
      </c>
      <c r="Q538" s="3">
        <v>329472</v>
      </c>
      <c r="R538">
        <v>1177.89999961853</v>
      </c>
    </row>
    <row r="539" spans="1:18">
      <c r="A539" s="1" t="s">
        <v>564</v>
      </c>
      <c r="B539" s="1">
        <v>33.5999984741211</v>
      </c>
      <c r="C539" s="1">
        <v>55962</v>
      </c>
      <c r="D539" s="1">
        <v>78</v>
      </c>
      <c r="E539" s="1">
        <v>120757.5</v>
      </c>
      <c r="F539" s="1">
        <v>111.599998474121</v>
      </c>
      <c r="G539" s="1">
        <v>28006.5</v>
      </c>
      <c r="H539" s="1">
        <v>357</v>
      </c>
      <c r="I539" s="1">
        <v>201798</v>
      </c>
      <c r="J539" s="1">
        <v>397.910003662109</v>
      </c>
      <c r="K539" s="1">
        <v>161327.90625</v>
      </c>
      <c r="L539" s="1">
        <v>0</v>
      </c>
      <c r="M539" s="1">
        <v>26428.69921875</v>
      </c>
      <c r="N539" s="1">
        <v>0</v>
      </c>
      <c r="O539" s="1">
        <v>157884.5</v>
      </c>
      <c r="P539" s="3">
        <v>204</v>
      </c>
      <c r="Q539" s="3">
        <v>329676</v>
      </c>
      <c r="R539">
        <v>1126.01000213623</v>
      </c>
    </row>
    <row r="540" spans="1:18">
      <c r="A540" s="1" t="s">
        <v>565</v>
      </c>
      <c r="B540" s="1">
        <v>38.4000015258789</v>
      </c>
      <c r="C540" s="1">
        <v>56000.3984375</v>
      </c>
      <c r="D540" s="1">
        <v>88.5</v>
      </c>
      <c r="E540" s="1">
        <v>120846</v>
      </c>
      <c r="F540" s="1">
        <v>126.900001525879</v>
      </c>
      <c r="G540" s="1">
        <v>28086</v>
      </c>
      <c r="H540" s="1">
        <v>417</v>
      </c>
      <c r="I540" s="1">
        <v>202215</v>
      </c>
      <c r="J540" s="1">
        <v>478.790008544922</v>
      </c>
      <c r="K540" s="1">
        <v>161806.703125</v>
      </c>
      <c r="L540" s="1">
        <v>0</v>
      </c>
      <c r="M540" s="1">
        <v>26428.69921875</v>
      </c>
      <c r="N540" s="1">
        <v>0</v>
      </c>
      <c r="O540" s="1">
        <v>157884.5</v>
      </c>
      <c r="P540" s="3">
        <v>208</v>
      </c>
      <c r="Q540" s="3">
        <v>329884</v>
      </c>
      <c r="R540">
        <v>1310.1900100708</v>
      </c>
    </row>
    <row r="541" spans="1:18">
      <c r="A541" s="1" t="s">
        <v>566</v>
      </c>
      <c r="B541" s="1">
        <v>31.2000007629395</v>
      </c>
      <c r="C541" s="1">
        <v>56031.6015625</v>
      </c>
      <c r="D541" s="1">
        <v>93</v>
      </c>
      <c r="E541" s="1">
        <v>120939</v>
      </c>
      <c r="F541" s="1">
        <v>124.200000762939</v>
      </c>
      <c r="G541" s="1">
        <v>28162.5</v>
      </c>
      <c r="H541" s="1">
        <v>390</v>
      </c>
      <c r="I541" s="1">
        <v>202605</v>
      </c>
      <c r="J541" s="1">
        <v>491.390014648438</v>
      </c>
      <c r="K541" s="1">
        <v>162298.09375</v>
      </c>
      <c r="L541" s="1">
        <v>0</v>
      </c>
      <c r="M541" s="1">
        <v>26428.69921875</v>
      </c>
      <c r="N541" s="1">
        <v>0</v>
      </c>
      <c r="O541" s="1">
        <v>157884.5</v>
      </c>
      <c r="P541" s="3">
        <v>216</v>
      </c>
      <c r="Q541" s="3">
        <v>330100</v>
      </c>
      <c r="R541">
        <v>1298.09001541138</v>
      </c>
    </row>
    <row r="542" spans="1:18">
      <c r="A542" s="1" t="s">
        <v>567</v>
      </c>
      <c r="B542" s="1">
        <v>18</v>
      </c>
      <c r="C542" s="1">
        <v>56049.6015625</v>
      </c>
      <c r="D542" s="1">
        <v>72</v>
      </c>
      <c r="E542" s="1">
        <v>121011</v>
      </c>
      <c r="F542" s="1">
        <v>90</v>
      </c>
      <c r="G542" s="1">
        <v>28222.5</v>
      </c>
      <c r="H542" s="1">
        <v>375</v>
      </c>
      <c r="I542" s="1">
        <v>202980</v>
      </c>
      <c r="J542" s="1">
        <v>416.320007324219</v>
      </c>
      <c r="K542" s="1">
        <v>162714.40625</v>
      </c>
      <c r="L542" s="1">
        <v>0</v>
      </c>
      <c r="M542" s="1">
        <v>26428.69921875</v>
      </c>
      <c r="N542" s="1">
        <v>0</v>
      </c>
      <c r="O542" s="1">
        <v>157884.5</v>
      </c>
      <c r="P542" s="3">
        <v>188</v>
      </c>
      <c r="Q542" s="3">
        <v>330288</v>
      </c>
      <c r="R542">
        <v>1129.32000732422</v>
      </c>
    </row>
    <row r="543" spans="1:18">
      <c r="A543" s="1" t="s">
        <v>568</v>
      </c>
      <c r="B543" s="1">
        <v>18</v>
      </c>
      <c r="C543" s="1">
        <v>56067.6015625</v>
      </c>
      <c r="D543" s="1">
        <v>54</v>
      </c>
      <c r="E543" s="1">
        <v>121065</v>
      </c>
      <c r="F543" s="1">
        <v>72</v>
      </c>
      <c r="G543" s="1">
        <v>28272</v>
      </c>
      <c r="H543" s="1">
        <v>339</v>
      </c>
      <c r="I543" s="1">
        <v>203319</v>
      </c>
      <c r="J543" s="1">
        <v>383.5</v>
      </c>
      <c r="K543" s="1">
        <v>163097.90625</v>
      </c>
      <c r="L543" s="1">
        <v>0</v>
      </c>
      <c r="M543" s="1">
        <v>26428.69921875</v>
      </c>
      <c r="N543" s="1">
        <v>0</v>
      </c>
      <c r="O543" s="1">
        <v>157884.5</v>
      </c>
      <c r="P543" s="3">
        <v>188</v>
      </c>
      <c r="Q543" s="3">
        <v>330476</v>
      </c>
      <c r="R543">
        <v>1032</v>
      </c>
    </row>
    <row r="544" spans="1:18">
      <c r="A544" s="1" t="s">
        <v>569</v>
      </c>
      <c r="B544" s="1">
        <v>15.6000003814697</v>
      </c>
      <c r="C544" s="1">
        <v>56083.19921875</v>
      </c>
      <c r="D544" s="1">
        <v>52.5</v>
      </c>
      <c r="E544" s="1">
        <v>121117.5</v>
      </c>
      <c r="F544" s="1">
        <v>68.1000003814697</v>
      </c>
      <c r="G544" s="1">
        <v>28312.5</v>
      </c>
      <c r="H544" s="1">
        <v>327</v>
      </c>
      <c r="I544" s="1">
        <v>203646</v>
      </c>
      <c r="J544" s="1">
        <v>359.790008544922</v>
      </c>
      <c r="K544" s="1">
        <v>163457.703125</v>
      </c>
      <c r="L544" s="1">
        <v>0</v>
      </c>
      <c r="M544" s="1">
        <v>26428.69921875</v>
      </c>
      <c r="N544" s="1">
        <v>0</v>
      </c>
      <c r="O544" s="1">
        <v>157884.5</v>
      </c>
      <c r="P544" s="3">
        <v>188</v>
      </c>
      <c r="Q544" s="3">
        <v>330664</v>
      </c>
      <c r="R544">
        <v>983.390008926392</v>
      </c>
    </row>
    <row r="545" spans="1:18">
      <c r="A545" s="1" t="s">
        <v>570</v>
      </c>
      <c r="B545" s="1">
        <v>20.3999996185303</v>
      </c>
      <c r="C545" s="1">
        <v>56103.6015625</v>
      </c>
      <c r="D545" s="1">
        <v>67.5</v>
      </c>
      <c r="E545" s="1">
        <v>121185</v>
      </c>
      <c r="F545" s="1">
        <v>87.8999996185303</v>
      </c>
      <c r="G545" s="1">
        <v>28362</v>
      </c>
      <c r="H545" s="1">
        <v>318</v>
      </c>
      <c r="I545" s="1">
        <v>203964</v>
      </c>
      <c r="J545" s="1">
        <v>379</v>
      </c>
      <c r="K545" s="1">
        <v>163836.703125</v>
      </c>
      <c r="L545" s="1">
        <v>0</v>
      </c>
      <c r="M545" s="1">
        <v>26428.69921875</v>
      </c>
      <c r="N545" s="1">
        <v>0</v>
      </c>
      <c r="O545" s="1">
        <v>157884.5</v>
      </c>
      <c r="P545" s="3">
        <v>180</v>
      </c>
      <c r="Q545" s="3">
        <v>330844</v>
      </c>
      <c r="R545">
        <v>1014.39999961853</v>
      </c>
    </row>
    <row r="546" spans="1:18">
      <c r="A546" s="1" t="s">
        <v>571</v>
      </c>
      <c r="B546" s="1">
        <v>20.3999996185303</v>
      </c>
      <c r="C546" s="1">
        <v>56124</v>
      </c>
      <c r="D546" s="1">
        <v>72</v>
      </c>
      <c r="E546" s="1">
        <v>121257</v>
      </c>
      <c r="F546" s="1">
        <v>92.3999996185303</v>
      </c>
      <c r="G546" s="1">
        <v>28422</v>
      </c>
      <c r="H546" s="1">
        <v>339</v>
      </c>
      <c r="I546" s="1">
        <v>204303</v>
      </c>
      <c r="J546" s="1">
        <v>388.209991455078</v>
      </c>
      <c r="K546" s="1">
        <v>164224.90625</v>
      </c>
      <c r="L546" s="1">
        <v>0</v>
      </c>
      <c r="M546" s="1">
        <v>26428.69921875</v>
      </c>
      <c r="N546" s="1">
        <v>0</v>
      </c>
      <c r="O546" s="1">
        <v>157884.5</v>
      </c>
      <c r="P546" s="3">
        <v>184</v>
      </c>
      <c r="Q546" s="3">
        <v>331028</v>
      </c>
      <c r="R546">
        <v>1063.60999107361</v>
      </c>
    </row>
    <row r="547" spans="1:18">
      <c r="A547" s="1" t="s">
        <v>572</v>
      </c>
      <c r="B547" s="1">
        <v>19.2000007629395</v>
      </c>
      <c r="C547" s="1">
        <v>56143.19921875</v>
      </c>
      <c r="D547" s="1">
        <v>67.5</v>
      </c>
      <c r="E547" s="1">
        <v>121324.5</v>
      </c>
      <c r="F547" s="1">
        <v>86.7000007629395</v>
      </c>
      <c r="G547" s="1">
        <v>28471.5</v>
      </c>
      <c r="H547" s="1">
        <v>321</v>
      </c>
      <c r="I547" s="1">
        <v>204624</v>
      </c>
      <c r="J547" s="1">
        <v>397</v>
      </c>
      <c r="K547" s="1">
        <v>164621.90625</v>
      </c>
      <c r="L547" s="1">
        <v>0</v>
      </c>
      <c r="M547" s="1">
        <v>26428.69921875</v>
      </c>
      <c r="N547" s="1">
        <v>0</v>
      </c>
      <c r="O547" s="1">
        <v>157884.5</v>
      </c>
      <c r="P547" s="3">
        <v>176</v>
      </c>
      <c r="Q547" s="3">
        <v>331204</v>
      </c>
      <c r="R547">
        <v>1030.20000076294</v>
      </c>
    </row>
    <row r="548" spans="1:18">
      <c r="A548" s="1" t="s">
        <v>573</v>
      </c>
      <c r="B548" s="1">
        <v>20.3999996185303</v>
      </c>
      <c r="C548" s="1">
        <v>56163.6015625</v>
      </c>
      <c r="D548" s="1">
        <v>58.5</v>
      </c>
      <c r="E548" s="1">
        <v>121383</v>
      </c>
      <c r="F548" s="1">
        <v>78.8999996185303</v>
      </c>
      <c r="G548" s="1">
        <v>28524</v>
      </c>
      <c r="H548" s="1">
        <v>183</v>
      </c>
      <c r="I548" s="1">
        <v>204807</v>
      </c>
      <c r="J548" s="1">
        <v>437.290008544922</v>
      </c>
      <c r="K548" s="1">
        <v>165059.203125</v>
      </c>
      <c r="L548" s="1">
        <v>0</v>
      </c>
      <c r="M548" s="1">
        <v>26428.69921875</v>
      </c>
      <c r="N548" s="1">
        <v>0</v>
      </c>
      <c r="O548" s="1">
        <v>157884.5</v>
      </c>
      <c r="P548" s="3">
        <v>196</v>
      </c>
      <c r="Q548" s="3">
        <v>331400</v>
      </c>
      <c r="R548">
        <v>947.690008163452</v>
      </c>
    </row>
    <row r="549" spans="1:18">
      <c r="A549" s="1" t="s">
        <v>574</v>
      </c>
      <c r="B549" s="1">
        <v>19.2000007629395</v>
      </c>
      <c r="C549" s="1">
        <v>56182.80078125</v>
      </c>
      <c r="D549" s="1">
        <v>43.5</v>
      </c>
      <c r="E549" s="1">
        <v>121426.5</v>
      </c>
      <c r="F549" s="1">
        <v>62.7000007629395</v>
      </c>
      <c r="G549" s="1">
        <v>28569</v>
      </c>
      <c r="H549" s="1">
        <v>0</v>
      </c>
      <c r="I549" s="1">
        <v>204807</v>
      </c>
      <c r="J549" s="1">
        <v>432</v>
      </c>
      <c r="K549" s="1">
        <v>165491.203125</v>
      </c>
      <c r="L549" s="1">
        <v>0</v>
      </c>
      <c r="M549" s="1">
        <v>26428.69921875</v>
      </c>
      <c r="N549" s="1">
        <v>0</v>
      </c>
      <c r="O549" s="1">
        <v>157884.5</v>
      </c>
      <c r="P549" s="3">
        <v>180</v>
      </c>
      <c r="Q549" s="3">
        <v>331580</v>
      </c>
      <c r="R549">
        <v>719.700000762939</v>
      </c>
    </row>
    <row r="550" spans="1:18">
      <c r="A550" s="1" t="s">
        <v>575</v>
      </c>
      <c r="B550" s="1">
        <v>21.6000003814697</v>
      </c>
      <c r="C550" s="1">
        <v>56204.3984375</v>
      </c>
      <c r="D550" s="1">
        <v>34.5</v>
      </c>
      <c r="E550" s="1">
        <v>121461</v>
      </c>
      <c r="F550" s="1">
        <v>56.1000003814697</v>
      </c>
      <c r="G550" s="1">
        <v>28603.5</v>
      </c>
      <c r="H550" s="1">
        <v>288</v>
      </c>
      <c r="I550" s="1">
        <v>205095</v>
      </c>
      <c r="J550" s="1">
        <v>27.6000003814697</v>
      </c>
      <c r="K550" s="1">
        <v>165518.796875</v>
      </c>
      <c r="L550" s="1">
        <v>0</v>
      </c>
      <c r="M550" s="1">
        <v>26428.69921875</v>
      </c>
      <c r="N550" s="1">
        <v>0</v>
      </c>
      <c r="O550" s="1">
        <v>157884.5</v>
      </c>
      <c r="P550" s="3">
        <v>236</v>
      </c>
      <c r="Q550" s="3">
        <v>331816</v>
      </c>
      <c r="R550">
        <v>642.200000762939</v>
      </c>
    </row>
    <row r="551" spans="1:18">
      <c r="A551" s="1" t="s">
        <v>576</v>
      </c>
      <c r="B551" s="1">
        <v>22.7999992370605</v>
      </c>
      <c r="C551" s="1">
        <v>56227.19921875</v>
      </c>
      <c r="D551" s="1">
        <v>30</v>
      </c>
      <c r="E551" s="1">
        <v>121491</v>
      </c>
      <c r="F551" s="1">
        <v>52.7999992370605</v>
      </c>
      <c r="G551" s="1">
        <v>28629</v>
      </c>
      <c r="H551" s="1">
        <v>234</v>
      </c>
      <c r="I551" s="1">
        <v>205329</v>
      </c>
      <c r="J551" s="1">
        <v>0</v>
      </c>
      <c r="K551" s="1">
        <v>165518.796875</v>
      </c>
      <c r="L551" s="1">
        <v>0</v>
      </c>
      <c r="M551" s="1">
        <v>26428.69921875</v>
      </c>
      <c r="N551" s="1">
        <v>0</v>
      </c>
      <c r="O551" s="1">
        <v>157884.5</v>
      </c>
      <c r="P551" s="3">
        <v>196</v>
      </c>
      <c r="Q551" s="3">
        <v>332012</v>
      </c>
      <c r="R551">
        <v>508.29999923706</v>
      </c>
    </row>
    <row r="552" spans="1:18">
      <c r="A552" s="1" t="s">
        <v>577</v>
      </c>
      <c r="B552" s="1">
        <v>19.2000007629395</v>
      </c>
      <c r="C552" s="1">
        <v>56246.3984375</v>
      </c>
      <c r="D552" s="1">
        <v>31.5</v>
      </c>
      <c r="E552" s="1">
        <v>121522.5</v>
      </c>
      <c r="F552" s="1">
        <v>50.7000007629395</v>
      </c>
      <c r="G552" s="1">
        <v>28651.5</v>
      </c>
      <c r="H552" s="1">
        <v>0</v>
      </c>
      <c r="I552" s="1">
        <v>205329</v>
      </c>
      <c r="J552" s="1">
        <v>0</v>
      </c>
      <c r="K552" s="1">
        <v>165518.796875</v>
      </c>
      <c r="L552" s="1">
        <v>0</v>
      </c>
      <c r="M552" s="1">
        <v>26428.69921875</v>
      </c>
      <c r="N552" s="1">
        <v>0</v>
      </c>
      <c r="O552" s="1">
        <v>157884.5</v>
      </c>
      <c r="P552" s="3">
        <v>4</v>
      </c>
      <c r="Q552" s="3">
        <v>332016</v>
      </c>
      <c r="R552">
        <v>77.2000007629395</v>
      </c>
    </row>
    <row r="553" spans="1:18">
      <c r="A553" s="1" t="s">
        <v>578</v>
      </c>
      <c r="B553" s="1">
        <v>20.3999996185303</v>
      </c>
      <c r="C553" s="1">
        <v>56266.80078125</v>
      </c>
      <c r="D553" s="1">
        <v>36</v>
      </c>
      <c r="E553" s="1">
        <v>121558.5</v>
      </c>
      <c r="F553" s="1">
        <v>56.3999996185303</v>
      </c>
      <c r="G553" s="1">
        <v>28674</v>
      </c>
      <c r="H553" s="1">
        <v>0</v>
      </c>
      <c r="I553" s="1">
        <v>205329</v>
      </c>
      <c r="J553" s="1">
        <v>0</v>
      </c>
      <c r="K553" s="1">
        <v>165518.796875</v>
      </c>
      <c r="L553" s="1">
        <v>0</v>
      </c>
      <c r="M553" s="1">
        <v>26428.69921875</v>
      </c>
      <c r="N553" s="1">
        <v>0</v>
      </c>
      <c r="O553" s="1">
        <v>157884.5</v>
      </c>
      <c r="P553" s="3">
        <v>4</v>
      </c>
      <c r="Q553" s="3">
        <v>332020</v>
      </c>
      <c r="R553">
        <v>82.8999996185303</v>
      </c>
    </row>
    <row r="554" spans="1:18">
      <c r="A554" s="1" t="s">
        <v>579</v>
      </c>
      <c r="B554" s="1">
        <v>19.2000007629395</v>
      </c>
      <c r="C554" s="1">
        <v>56286</v>
      </c>
      <c r="D554" s="1">
        <v>31.5</v>
      </c>
      <c r="E554" s="1">
        <v>121590</v>
      </c>
      <c r="F554" s="1">
        <v>50.7000007629395</v>
      </c>
      <c r="G554" s="1">
        <v>28698</v>
      </c>
      <c r="H554" s="1">
        <v>0</v>
      </c>
      <c r="I554" s="1">
        <v>205329</v>
      </c>
      <c r="J554" s="1">
        <v>0</v>
      </c>
      <c r="K554" s="1">
        <v>165518.796875</v>
      </c>
      <c r="L554" s="1">
        <v>0</v>
      </c>
      <c r="M554" s="1">
        <v>26428.69921875</v>
      </c>
      <c r="N554" s="1">
        <v>0</v>
      </c>
      <c r="O554" s="1">
        <v>157884.5</v>
      </c>
      <c r="P554" s="3">
        <v>4</v>
      </c>
      <c r="Q554" s="3">
        <v>332024</v>
      </c>
      <c r="R554">
        <v>78.7000007629395</v>
      </c>
    </row>
    <row r="555" spans="1:18">
      <c r="A555" s="1" t="s">
        <v>580</v>
      </c>
      <c r="B555" s="1">
        <v>18</v>
      </c>
      <c r="C555" s="1">
        <v>56304</v>
      </c>
      <c r="D555" s="1">
        <v>30</v>
      </c>
      <c r="E555" s="1">
        <v>121620</v>
      </c>
      <c r="F555" s="1">
        <v>48</v>
      </c>
      <c r="G555" s="1">
        <v>28725</v>
      </c>
      <c r="H555" s="1">
        <v>3</v>
      </c>
      <c r="I555" s="1">
        <v>205332</v>
      </c>
      <c r="J555" s="1">
        <v>0</v>
      </c>
      <c r="K555" s="1">
        <v>165518.796875</v>
      </c>
      <c r="L555" s="1">
        <v>0</v>
      </c>
      <c r="M555" s="1">
        <v>26428.69921875</v>
      </c>
      <c r="N555" s="1">
        <v>0</v>
      </c>
      <c r="O555" s="1">
        <v>157884.5</v>
      </c>
      <c r="P555" s="3">
        <v>4</v>
      </c>
      <c r="Q555" s="3">
        <v>332028</v>
      </c>
      <c r="R555">
        <v>82</v>
      </c>
    </row>
    <row r="556" spans="1:18">
      <c r="A556" s="1" t="s">
        <v>581</v>
      </c>
      <c r="B556" s="1">
        <v>21.6000003814697</v>
      </c>
      <c r="C556" s="1">
        <v>56325.6015625</v>
      </c>
      <c r="D556" s="1">
        <v>27</v>
      </c>
      <c r="E556" s="1">
        <v>121647</v>
      </c>
      <c r="F556" s="1">
        <v>48.6000003814697</v>
      </c>
      <c r="G556" s="1">
        <v>28747.5</v>
      </c>
      <c r="H556" s="1">
        <v>0</v>
      </c>
      <c r="I556" s="1">
        <v>205332</v>
      </c>
      <c r="J556" s="1">
        <v>0</v>
      </c>
      <c r="K556" s="1">
        <v>165518.796875</v>
      </c>
      <c r="L556" s="1">
        <v>0</v>
      </c>
      <c r="M556" s="1">
        <v>26428.69921875</v>
      </c>
      <c r="N556" s="1">
        <v>0</v>
      </c>
      <c r="O556" s="1">
        <v>157884.5</v>
      </c>
      <c r="P556" s="3">
        <v>4</v>
      </c>
      <c r="Q556" s="3">
        <v>332032</v>
      </c>
      <c r="R556">
        <v>75.1000003814697</v>
      </c>
    </row>
    <row r="557" spans="1:18">
      <c r="A557" s="1" t="s">
        <v>582</v>
      </c>
      <c r="B557" s="1">
        <v>16.7999992370605</v>
      </c>
      <c r="C557" s="1">
        <v>56342.3984375</v>
      </c>
      <c r="D557" s="1">
        <v>25.5</v>
      </c>
      <c r="E557" s="1">
        <v>121672.5</v>
      </c>
      <c r="F557" s="1">
        <v>42.2999992370605</v>
      </c>
      <c r="G557" s="1">
        <v>28765.5</v>
      </c>
      <c r="H557" s="1">
        <v>0</v>
      </c>
      <c r="I557" s="1">
        <v>205332</v>
      </c>
      <c r="J557" s="1">
        <v>0</v>
      </c>
      <c r="K557" s="1">
        <v>165518.796875</v>
      </c>
      <c r="L557" s="1">
        <v>0</v>
      </c>
      <c r="M557" s="1">
        <v>26428.69921875</v>
      </c>
      <c r="N557" s="1">
        <v>0</v>
      </c>
      <c r="O557" s="1">
        <v>157884.5</v>
      </c>
      <c r="P557" s="3">
        <v>4</v>
      </c>
      <c r="Q557" s="3">
        <v>332036</v>
      </c>
      <c r="R557">
        <v>64.2999992370605</v>
      </c>
    </row>
    <row r="558" spans="1:18">
      <c r="A558" s="1" t="s">
        <v>583</v>
      </c>
      <c r="B558" s="1">
        <v>16.7999992370605</v>
      </c>
      <c r="C558" s="1">
        <v>56359.19921875</v>
      </c>
      <c r="D558" s="1">
        <v>25.5</v>
      </c>
      <c r="E558" s="1">
        <v>121698</v>
      </c>
      <c r="F558" s="1">
        <v>42.2999992370605</v>
      </c>
      <c r="G558" s="1">
        <v>28786.5</v>
      </c>
      <c r="H558" s="1">
        <v>0</v>
      </c>
      <c r="I558" s="1">
        <v>205332</v>
      </c>
      <c r="J558" s="1">
        <v>0</v>
      </c>
      <c r="K558" s="1">
        <v>165518.796875</v>
      </c>
      <c r="L558" s="1">
        <v>0</v>
      </c>
      <c r="M558" s="1">
        <v>26428.69921875</v>
      </c>
      <c r="N558" s="1">
        <v>0</v>
      </c>
      <c r="O558" s="1">
        <v>157884.5</v>
      </c>
      <c r="P558" s="3">
        <v>4</v>
      </c>
      <c r="Q558" s="3">
        <v>332040</v>
      </c>
      <c r="R558">
        <v>67.2999992370605</v>
      </c>
    </row>
    <row r="559" spans="1:18">
      <c r="A559" s="1" t="s">
        <v>584</v>
      </c>
      <c r="B559" s="1">
        <v>16.7999992370605</v>
      </c>
      <c r="C559" s="1">
        <v>56376</v>
      </c>
      <c r="D559" s="1">
        <v>28.5</v>
      </c>
      <c r="E559" s="1">
        <v>121726.5</v>
      </c>
      <c r="F559" s="1">
        <v>45.2999992370605</v>
      </c>
      <c r="G559" s="1">
        <v>28806</v>
      </c>
      <c r="H559" s="1">
        <v>3</v>
      </c>
      <c r="I559" s="1">
        <v>205335</v>
      </c>
      <c r="J559" s="1">
        <v>0</v>
      </c>
      <c r="K559" s="1">
        <v>165518.796875</v>
      </c>
      <c r="L559" s="1">
        <v>0</v>
      </c>
      <c r="M559" s="1">
        <v>26428.69921875</v>
      </c>
      <c r="N559" s="1">
        <v>0</v>
      </c>
      <c r="O559" s="1">
        <v>157884.5</v>
      </c>
      <c r="P559" s="3">
        <v>4</v>
      </c>
      <c r="Q559" s="3">
        <v>332044</v>
      </c>
      <c r="R559">
        <v>71.7999992370605</v>
      </c>
    </row>
    <row r="560" spans="1:18">
      <c r="A560" s="1" t="s">
        <v>585</v>
      </c>
      <c r="B560" s="1">
        <v>15.6000003814697</v>
      </c>
      <c r="C560" s="1">
        <v>56391.6015625</v>
      </c>
      <c r="D560" s="1">
        <v>25.5</v>
      </c>
      <c r="E560" s="1">
        <v>121752</v>
      </c>
      <c r="F560" s="1">
        <v>41.1000003814697</v>
      </c>
      <c r="G560" s="1">
        <v>28827</v>
      </c>
      <c r="H560" s="1">
        <v>0</v>
      </c>
      <c r="I560" s="1">
        <v>205335</v>
      </c>
      <c r="J560" s="1">
        <v>0</v>
      </c>
      <c r="K560" s="1">
        <v>165518.796875</v>
      </c>
      <c r="L560" s="1">
        <v>0</v>
      </c>
      <c r="M560" s="1">
        <v>26428.69921875</v>
      </c>
      <c r="N560" s="1">
        <v>0</v>
      </c>
      <c r="O560" s="1">
        <v>157884.5</v>
      </c>
      <c r="P560" s="3">
        <v>4</v>
      </c>
      <c r="Q560" s="3">
        <v>332048</v>
      </c>
      <c r="R560">
        <v>66.1000003814697</v>
      </c>
    </row>
    <row r="561" spans="1:18">
      <c r="A561" s="1" t="s">
        <v>586</v>
      </c>
      <c r="B561" s="1">
        <v>16.7999992370605</v>
      </c>
      <c r="C561" s="1">
        <v>56408.3984375</v>
      </c>
      <c r="D561" s="1">
        <v>25.5</v>
      </c>
      <c r="E561" s="1">
        <v>121777.5</v>
      </c>
      <c r="F561" s="1">
        <v>42.2999992370605</v>
      </c>
      <c r="G561" s="1">
        <v>28852.5</v>
      </c>
      <c r="H561" s="1">
        <v>63</v>
      </c>
      <c r="I561" s="1">
        <v>205398</v>
      </c>
      <c r="J561" s="1">
        <v>0</v>
      </c>
      <c r="K561" s="1">
        <v>165518.796875</v>
      </c>
      <c r="L561" s="1">
        <v>142.699996948242</v>
      </c>
      <c r="M561" s="1">
        <v>26571.400390625</v>
      </c>
      <c r="N561" s="1">
        <v>0</v>
      </c>
      <c r="O561" s="1">
        <v>157884.5</v>
      </c>
      <c r="P561" s="3">
        <v>96</v>
      </c>
      <c r="Q561" s="3">
        <v>332144</v>
      </c>
      <c r="R561">
        <v>369.499996185303</v>
      </c>
    </row>
    <row r="562" spans="1:18">
      <c r="A562" s="1" t="s">
        <v>587</v>
      </c>
      <c r="B562" s="1">
        <v>15.6000003814697</v>
      </c>
      <c r="C562" s="1">
        <v>56424</v>
      </c>
      <c r="D562" s="1">
        <v>49.5</v>
      </c>
      <c r="E562" s="1">
        <v>121827</v>
      </c>
      <c r="F562" s="1">
        <v>65.1000003814697</v>
      </c>
      <c r="G562" s="1">
        <v>28893</v>
      </c>
      <c r="H562" s="1">
        <v>321</v>
      </c>
      <c r="I562" s="1">
        <v>205719</v>
      </c>
      <c r="J562" s="1">
        <v>0</v>
      </c>
      <c r="K562" s="1">
        <v>165518.796875</v>
      </c>
      <c r="L562" s="1">
        <v>328.299987792969</v>
      </c>
      <c r="M562" s="1">
        <v>26899.69921875</v>
      </c>
      <c r="N562" s="1">
        <v>0</v>
      </c>
      <c r="O562" s="1">
        <v>157884.5</v>
      </c>
      <c r="P562" s="3">
        <v>284</v>
      </c>
      <c r="Q562" s="3">
        <v>332428</v>
      </c>
      <c r="R562">
        <v>1038.89998817444</v>
      </c>
    </row>
    <row r="563" spans="1:18">
      <c r="A563" s="1" t="s">
        <v>588</v>
      </c>
      <c r="B563" s="1">
        <v>16.7999992370605</v>
      </c>
      <c r="C563" s="1">
        <v>56440.80078125</v>
      </c>
      <c r="D563" s="1">
        <v>40.5</v>
      </c>
      <c r="E563" s="1">
        <v>121867.5</v>
      </c>
      <c r="F563" s="1">
        <v>57.2999992370605</v>
      </c>
      <c r="G563" s="1">
        <v>28929</v>
      </c>
      <c r="H563" s="1">
        <v>312</v>
      </c>
      <c r="I563" s="1">
        <v>206031</v>
      </c>
      <c r="J563" s="1">
        <v>0</v>
      </c>
      <c r="K563" s="1">
        <v>165518.796875</v>
      </c>
      <c r="L563" s="1">
        <v>353.899993896484</v>
      </c>
      <c r="M563" s="1">
        <v>27253.599609375</v>
      </c>
      <c r="N563" s="1">
        <v>0</v>
      </c>
      <c r="O563" s="1">
        <v>157884.5</v>
      </c>
      <c r="P563" s="3">
        <v>196</v>
      </c>
      <c r="Q563" s="3">
        <v>332624</v>
      </c>
      <c r="R563">
        <v>955.199993133544</v>
      </c>
    </row>
    <row r="564" spans="1:18">
      <c r="A564" s="1" t="s">
        <v>589</v>
      </c>
      <c r="B564" s="1">
        <v>14.3999996185303</v>
      </c>
      <c r="C564" s="1">
        <v>56455.19921875</v>
      </c>
      <c r="D564" s="1">
        <v>54</v>
      </c>
      <c r="E564" s="1">
        <v>121921.5</v>
      </c>
      <c r="F564" s="1">
        <v>68.3999996185303</v>
      </c>
      <c r="G564" s="1">
        <v>28966.5</v>
      </c>
      <c r="H564" s="1">
        <v>324</v>
      </c>
      <c r="I564" s="1">
        <v>206355</v>
      </c>
      <c r="J564" s="1">
        <v>0</v>
      </c>
      <c r="K564" s="1">
        <v>165518.796875</v>
      </c>
      <c r="L564" s="1">
        <v>378.899993896484</v>
      </c>
      <c r="M564" s="1">
        <v>27632.5</v>
      </c>
      <c r="N564" s="1">
        <v>0</v>
      </c>
      <c r="O564" s="1">
        <v>157884.5</v>
      </c>
      <c r="P564" s="3">
        <v>172</v>
      </c>
      <c r="Q564" s="3">
        <v>332796</v>
      </c>
      <c r="R564">
        <v>980.799993515014</v>
      </c>
    </row>
    <row r="565" spans="1:18">
      <c r="A565" s="1" t="s">
        <v>590</v>
      </c>
      <c r="B565" s="1">
        <v>14.3999996185303</v>
      </c>
      <c r="C565" s="1">
        <v>56469.6015625</v>
      </c>
      <c r="D565" s="1">
        <v>51</v>
      </c>
      <c r="E565" s="1">
        <v>121972.5</v>
      </c>
      <c r="F565" s="1">
        <v>65.3999996185303</v>
      </c>
      <c r="G565" s="1">
        <v>28998</v>
      </c>
      <c r="H565" s="1">
        <v>315</v>
      </c>
      <c r="I565" s="1">
        <v>206670</v>
      </c>
      <c r="J565" s="1">
        <v>0</v>
      </c>
      <c r="K565" s="1">
        <v>165518.796875</v>
      </c>
      <c r="L565" s="1">
        <v>367.200012207031</v>
      </c>
      <c r="M565" s="1">
        <v>27999.69921875</v>
      </c>
      <c r="N565" s="1">
        <v>0</v>
      </c>
      <c r="O565" s="1">
        <v>157884.5</v>
      </c>
      <c r="P565" s="3">
        <v>200</v>
      </c>
      <c r="Q565" s="3">
        <v>332996</v>
      </c>
      <c r="R565">
        <v>979.100011825561</v>
      </c>
    </row>
    <row r="566" spans="1:18">
      <c r="A566" s="1" t="s">
        <v>591</v>
      </c>
      <c r="B566" s="1">
        <v>15.6000003814697</v>
      </c>
      <c r="C566" s="1">
        <v>56485.19921875</v>
      </c>
      <c r="D566" s="1">
        <v>46.5</v>
      </c>
      <c r="E566" s="1">
        <v>122019</v>
      </c>
      <c r="F566" s="1">
        <v>62.1000003814697</v>
      </c>
      <c r="G566" s="1">
        <v>29026.5</v>
      </c>
      <c r="H566" s="1">
        <v>342</v>
      </c>
      <c r="I566" s="1">
        <v>207012</v>
      </c>
      <c r="J566" s="1">
        <v>0</v>
      </c>
      <c r="K566" s="1">
        <v>165518.796875</v>
      </c>
      <c r="L566" s="1">
        <v>365.200012207031</v>
      </c>
      <c r="M566" s="1">
        <v>28364.900390625</v>
      </c>
      <c r="N566" s="1">
        <v>0</v>
      </c>
      <c r="O566" s="1">
        <v>157884.5</v>
      </c>
      <c r="P566" s="3">
        <v>176</v>
      </c>
      <c r="Q566" s="3">
        <v>333172</v>
      </c>
      <c r="R566">
        <v>973.800012588501</v>
      </c>
    </row>
    <row r="567" spans="1:18">
      <c r="A567" s="1" t="s">
        <v>592</v>
      </c>
      <c r="B567" s="1">
        <v>15.6000003814697</v>
      </c>
      <c r="C567" s="1">
        <v>56500.80078125</v>
      </c>
      <c r="D567" s="1">
        <v>33</v>
      </c>
      <c r="E567" s="1">
        <v>122052</v>
      </c>
      <c r="F567" s="1">
        <v>48.6000003814697</v>
      </c>
      <c r="G567" s="1">
        <v>29056.5</v>
      </c>
      <c r="H567" s="1">
        <v>330</v>
      </c>
      <c r="I567" s="1">
        <v>207342</v>
      </c>
      <c r="J567" s="1">
        <v>0</v>
      </c>
      <c r="K567" s="1">
        <v>165518.796875</v>
      </c>
      <c r="L567" s="1">
        <v>344</v>
      </c>
      <c r="M567" s="1">
        <v>28708.900390625</v>
      </c>
      <c r="N567" s="1">
        <v>0</v>
      </c>
      <c r="O567" s="1">
        <v>157884.5</v>
      </c>
      <c r="P567" s="3">
        <v>188</v>
      </c>
      <c r="Q567" s="3">
        <v>333360</v>
      </c>
      <c r="R567">
        <v>940.60000038147</v>
      </c>
    </row>
    <row r="568" spans="1:18">
      <c r="A568" s="1" t="s">
        <v>593</v>
      </c>
      <c r="B568" s="1">
        <v>14.3999996185303</v>
      </c>
      <c r="C568" s="1">
        <v>56515.19921875</v>
      </c>
      <c r="D568" s="1">
        <v>37.5</v>
      </c>
      <c r="E568" s="1">
        <v>122089.5</v>
      </c>
      <c r="F568" s="1">
        <v>51.8999996185303</v>
      </c>
      <c r="G568" s="1">
        <v>29085</v>
      </c>
      <c r="H568" s="1">
        <v>267</v>
      </c>
      <c r="I568" s="1">
        <v>207609</v>
      </c>
      <c r="J568" s="1">
        <v>0</v>
      </c>
      <c r="K568" s="1">
        <v>165518.796875</v>
      </c>
      <c r="L568" s="1">
        <v>340.399993896484</v>
      </c>
      <c r="M568" s="1">
        <v>29049.30078125</v>
      </c>
      <c r="N568" s="1">
        <v>0</v>
      </c>
      <c r="O568" s="1">
        <v>157884.5</v>
      </c>
      <c r="P568" s="3">
        <v>188</v>
      </c>
      <c r="Q568" s="3">
        <v>333548</v>
      </c>
      <c r="R568">
        <v>875.799993515014</v>
      </c>
    </row>
    <row r="569" spans="1:18">
      <c r="A569" s="1" t="s">
        <v>594</v>
      </c>
      <c r="B569" s="1">
        <v>21.6000003814697</v>
      </c>
      <c r="C569" s="1">
        <v>56536.80078125</v>
      </c>
      <c r="D569" s="1">
        <v>52.5</v>
      </c>
      <c r="E569" s="1">
        <v>122142</v>
      </c>
      <c r="F569" s="1">
        <v>74.1000003814697</v>
      </c>
      <c r="G569" s="1">
        <v>29128.5</v>
      </c>
      <c r="H569" s="1">
        <v>351</v>
      </c>
      <c r="I569" s="1">
        <v>207960</v>
      </c>
      <c r="J569" s="1">
        <v>0</v>
      </c>
      <c r="K569" s="1">
        <v>165518.796875</v>
      </c>
      <c r="L569" s="1">
        <v>364.799987792969</v>
      </c>
      <c r="M569" s="1">
        <v>29414.099609375</v>
      </c>
      <c r="N569" s="1">
        <v>0</v>
      </c>
      <c r="O569" s="1">
        <v>157884.5</v>
      </c>
      <c r="P569" s="3">
        <v>180</v>
      </c>
      <c r="Q569" s="3">
        <v>333728</v>
      </c>
      <c r="R569">
        <v>1013.39998817444</v>
      </c>
    </row>
    <row r="570" spans="1:18">
      <c r="A570" s="1" t="s">
        <v>595</v>
      </c>
      <c r="B570" s="1">
        <v>16.7999992370605</v>
      </c>
      <c r="C570" s="1">
        <v>56553.6015625</v>
      </c>
      <c r="D570" s="1">
        <v>55.5</v>
      </c>
      <c r="E570" s="1">
        <v>122197.5</v>
      </c>
      <c r="F570" s="1">
        <v>72.2999992370605</v>
      </c>
      <c r="G570" s="1">
        <v>29175</v>
      </c>
      <c r="H570" s="1">
        <v>327</v>
      </c>
      <c r="I570" s="1">
        <v>208287</v>
      </c>
      <c r="J570" s="1">
        <v>0</v>
      </c>
      <c r="K570" s="1">
        <v>165518.796875</v>
      </c>
      <c r="L570" s="1">
        <v>381.399993896484</v>
      </c>
      <c r="M570" s="1">
        <v>29795.5</v>
      </c>
      <c r="N570" s="1">
        <v>0</v>
      </c>
      <c r="O570" s="1">
        <v>157884.5</v>
      </c>
      <c r="P570" s="3">
        <v>172</v>
      </c>
      <c r="Q570" s="3">
        <v>333900</v>
      </c>
      <c r="R570">
        <v>999.199993133544</v>
      </c>
    </row>
    <row r="571" spans="1:18">
      <c r="A571" s="1" t="s">
        <v>596</v>
      </c>
      <c r="B571" s="1">
        <v>15.6000003814697</v>
      </c>
      <c r="C571" s="1">
        <v>56569.19921875</v>
      </c>
      <c r="D571" s="1">
        <v>51</v>
      </c>
      <c r="E571" s="1">
        <v>122248.5</v>
      </c>
      <c r="F571" s="1">
        <v>66.6000003814697</v>
      </c>
      <c r="G571" s="1">
        <v>29217</v>
      </c>
      <c r="H571" s="1">
        <v>315</v>
      </c>
      <c r="I571" s="1">
        <v>208602</v>
      </c>
      <c r="J571" s="1">
        <v>0</v>
      </c>
      <c r="K571" s="1">
        <v>165518.796875</v>
      </c>
      <c r="L571" s="1">
        <v>360.5</v>
      </c>
      <c r="M571" s="1">
        <v>30156</v>
      </c>
      <c r="N571" s="1">
        <v>0</v>
      </c>
      <c r="O571" s="1">
        <v>157884.5</v>
      </c>
      <c r="P571" s="3">
        <v>192</v>
      </c>
      <c r="Q571" s="3">
        <v>334092</v>
      </c>
      <c r="R571">
        <v>976.10000038147</v>
      </c>
    </row>
    <row r="572" spans="1:18">
      <c r="A572" s="1" t="s">
        <v>597</v>
      </c>
      <c r="B572" s="1">
        <v>14.3999996185303</v>
      </c>
      <c r="C572" s="1">
        <v>56583.6015625</v>
      </c>
      <c r="D572" s="1">
        <v>45</v>
      </c>
      <c r="E572" s="1">
        <v>122293.5</v>
      </c>
      <c r="F572" s="1">
        <v>59.3999996185303</v>
      </c>
      <c r="G572" s="1">
        <v>29251.5</v>
      </c>
      <c r="H572" s="1">
        <v>147</v>
      </c>
      <c r="I572" s="1">
        <v>208749</v>
      </c>
      <c r="J572" s="1">
        <v>0</v>
      </c>
      <c r="K572" s="1">
        <v>165518.796875</v>
      </c>
      <c r="L572" s="1">
        <v>387.799987792969</v>
      </c>
      <c r="M572" s="1">
        <v>30543.80078125</v>
      </c>
      <c r="N572" s="1">
        <v>0</v>
      </c>
      <c r="O572" s="1">
        <v>157884.5</v>
      </c>
      <c r="P572" s="3">
        <v>188</v>
      </c>
      <c r="Q572" s="3">
        <v>334280</v>
      </c>
      <c r="R572">
        <v>816.699987411499</v>
      </c>
    </row>
    <row r="573" spans="1:18">
      <c r="A573" s="1" t="s">
        <v>598</v>
      </c>
      <c r="B573" s="1">
        <v>15.6000003814697</v>
      </c>
      <c r="C573" s="1">
        <v>56599.19921875</v>
      </c>
      <c r="D573" s="1">
        <v>33</v>
      </c>
      <c r="E573" s="1">
        <v>122326.5</v>
      </c>
      <c r="F573" s="1">
        <v>48.6000003814697</v>
      </c>
      <c r="G573" s="1">
        <v>29284.5</v>
      </c>
      <c r="H573" s="1">
        <v>33</v>
      </c>
      <c r="I573" s="1">
        <v>208782</v>
      </c>
      <c r="J573" s="1">
        <v>0</v>
      </c>
      <c r="K573" s="1">
        <v>165518.796875</v>
      </c>
      <c r="L573" s="1">
        <v>282.399993896484</v>
      </c>
      <c r="M573" s="1">
        <v>30826.19921875</v>
      </c>
      <c r="N573" s="1">
        <v>0</v>
      </c>
      <c r="O573" s="1">
        <v>157884.5</v>
      </c>
      <c r="P573" s="3">
        <v>196</v>
      </c>
      <c r="Q573" s="3">
        <v>334476</v>
      </c>
      <c r="R573">
        <v>592.999994277954</v>
      </c>
    </row>
    <row r="574" spans="1:18">
      <c r="A574" s="1" t="s">
        <v>599</v>
      </c>
      <c r="B574" s="1">
        <v>16.7999992370605</v>
      </c>
      <c r="C574" s="1">
        <v>56616</v>
      </c>
      <c r="D574" s="1">
        <v>22.5</v>
      </c>
      <c r="E574" s="1">
        <v>122349</v>
      </c>
      <c r="F574" s="1">
        <v>39.2999992370605</v>
      </c>
      <c r="G574" s="1">
        <v>29310</v>
      </c>
      <c r="H574" s="1">
        <v>0</v>
      </c>
      <c r="I574" s="1">
        <v>208782</v>
      </c>
      <c r="J574" s="1">
        <v>0</v>
      </c>
      <c r="K574" s="1">
        <v>165518.796875</v>
      </c>
      <c r="L574" s="1">
        <v>0</v>
      </c>
      <c r="M574" s="1">
        <v>30826.19921875</v>
      </c>
      <c r="N574" s="1">
        <v>0</v>
      </c>
      <c r="O574" s="1">
        <v>157884.5</v>
      </c>
      <c r="P574" s="3">
        <v>216</v>
      </c>
      <c r="Q574" s="3">
        <v>334692</v>
      </c>
      <c r="R574">
        <v>280.79999923706</v>
      </c>
    </row>
    <row r="575" spans="1:18">
      <c r="A575" s="1" t="s">
        <v>600</v>
      </c>
      <c r="B575" s="1">
        <v>16.7999992370605</v>
      </c>
      <c r="C575" s="1">
        <v>56632.80078125</v>
      </c>
      <c r="D575" s="1">
        <v>24</v>
      </c>
      <c r="E575" s="1">
        <v>122373</v>
      </c>
      <c r="F575" s="1">
        <v>40.7999992370605</v>
      </c>
      <c r="G575" s="1">
        <v>29332.5</v>
      </c>
      <c r="H575" s="1">
        <v>3</v>
      </c>
      <c r="I575" s="1">
        <v>208785</v>
      </c>
      <c r="J575" s="1">
        <v>0</v>
      </c>
      <c r="K575" s="1">
        <v>165518.796875</v>
      </c>
      <c r="L575" s="1">
        <v>0</v>
      </c>
      <c r="M575" s="1">
        <v>30826.19921875</v>
      </c>
      <c r="N575" s="1">
        <v>0</v>
      </c>
      <c r="O575" s="1">
        <v>157884.5</v>
      </c>
      <c r="P575" s="3">
        <v>152</v>
      </c>
      <c r="Q575" s="3">
        <v>334844</v>
      </c>
      <c r="R575">
        <v>218.29999923706</v>
      </c>
    </row>
    <row r="576" spans="1:18">
      <c r="A576" s="1" t="s">
        <v>601</v>
      </c>
      <c r="B576" s="1">
        <v>14.3999996185303</v>
      </c>
      <c r="C576" s="1">
        <v>56647.19921875</v>
      </c>
      <c r="D576" s="1">
        <v>24</v>
      </c>
      <c r="E576" s="1">
        <v>122397</v>
      </c>
      <c r="F576" s="1">
        <v>38.3999996185303</v>
      </c>
      <c r="G576" s="1">
        <v>29355</v>
      </c>
      <c r="H576" s="1">
        <v>0</v>
      </c>
      <c r="I576" s="1">
        <v>208785</v>
      </c>
      <c r="J576" s="1">
        <v>0</v>
      </c>
      <c r="K576" s="1">
        <v>165518.796875</v>
      </c>
      <c r="L576" s="1">
        <v>0</v>
      </c>
      <c r="M576" s="1">
        <v>30826.19921875</v>
      </c>
      <c r="N576" s="1">
        <v>0</v>
      </c>
      <c r="O576" s="1">
        <v>157884.5</v>
      </c>
      <c r="P576" s="3">
        <v>4</v>
      </c>
      <c r="Q576" s="3">
        <v>334848</v>
      </c>
      <c r="R576">
        <v>64.8999996185303</v>
      </c>
    </row>
    <row r="577" spans="1:18">
      <c r="A577" s="1" t="s">
        <v>602</v>
      </c>
      <c r="B577" s="1">
        <v>16.7999992370605</v>
      </c>
      <c r="C577" s="1">
        <v>56664</v>
      </c>
      <c r="D577" s="1">
        <v>21</v>
      </c>
      <c r="E577" s="1">
        <v>122418</v>
      </c>
      <c r="F577" s="1">
        <v>37.7999992370605</v>
      </c>
      <c r="G577" s="1">
        <v>29376</v>
      </c>
      <c r="H577" s="1">
        <v>0</v>
      </c>
      <c r="I577" s="1">
        <v>208785</v>
      </c>
      <c r="J577" s="1">
        <v>0</v>
      </c>
      <c r="K577" s="1">
        <v>165518.796875</v>
      </c>
      <c r="L577" s="1">
        <v>0</v>
      </c>
      <c r="M577" s="1">
        <v>30826.19921875</v>
      </c>
      <c r="N577" s="1">
        <v>0</v>
      </c>
      <c r="O577" s="1">
        <v>157884.5</v>
      </c>
      <c r="P577" s="3">
        <v>4</v>
      </c>
      <c r="Q577" s="3">
        <v>334852</v>
      </c>
      <c r="R577">
        <v>62.7999992370605</v>
      </c>
    </row>
    <row r="578" spans="1:18">
      <c r="A578" s="1" t="s">
        <v>603</v>
      </c>
      <c r="B578" s="1">
        <v>16.7999992370605</v>
      </c>
      <c r="C578" s="1">
        <v>56680.80078125</v>
      </c>
      <c r="D578" s="1">
        <v>19.5</v>
      </c>
      <c r="E578" s="1">
        <v>122437.5</v>
      </c>
      <c r="F578" s="1">
        <v>36.2999992370605</v>
      </c>
      <c r="G578" s="1">
        <v>29395.5</v>
      </c>
      <c r="H578" s="1">
        <v>3</v>
      </c>
      <c r="I578" s="1">
        <v>208788</v>
      </c>
      <c r="J578" s="1">
        <v>0</v>
      </c>
      <c r="K578" s="1">
        <v>165518.796875</v>
      </c>
      <c r="L578" s="1">
        <v>0</v>
      </c>
      <c r="M578" s="1">
        <v>30826.19921875</v>
      </c>
      <c r="N578" s="1">
        <v>0</v>
      </c>
      <c r="O578" s="1">
        <v>157884.5</v>
      </c>
      <c r="P578" s="3">
        <v>4</v>
      </c>
      <c r="Q578" s="3">
        <v>334856</v>
      </c>
      <c r="R578">
        <v>62.7999992370605</v>
      </c>
    </row>
    <row r="579" spans="1:18">
      <c r="A579" s="1" t="s">
        <v>604</v>
      </c>
      <c r="B579" s="1">
        <v>16.7999992370605</v>
      </c>
      <c r="C579" s="1">
        <v>56697.6015625</v>
      </c>
      <c r="D579" s="1">
        <v>24</v>
      </c>
      <c r="E579" s="1">
        <v>122461.5</v>
      </c>
      <c r="F579" s="1">
        <v>40.7999992370605</v>
      </c>
      <c r="G579" s="1">
        <v>29415</v>
      </c>
      <c r="H579" s="1">
        <v>0</v>
      </c>
      <c r="I579" s="1">
        <v>208788</v>
      </c>
      <c r="J579" s="1">
        <v>0</v>
      </c>
      <c r="K579" s="1">
        <v>165518.796875</v>
      </c>
      <c r="L579" s="1">
        <v>0</v>
      </c>
      <c r="M579" s="1">
        <v>30826.19921875</v>
      </c>
      <c r="N579" s="1">
        <v>0</v>
      </c>
      <c r="O579" s="1">
        <v>157884.5</v>
      </c>
      <c r="P579" s="3">
        <v>4</v>
      </c>
      <c r="Q579" s="3">
        <v>334860</v>
      </c>
      <c r="R579">
        <v>64.2999992370605</v>
      </c>
    </row>
    <row r="580" spans="1:18">
      <c r="A580" s="1" t="s">
        <v>605</v>
      </c>
      <c r="B580" s="1">
        <v>15.6000003814697</v>
      </c>
      <c r="C580" s="1">
        <v>56713.19921875</v>
      </c>
      <c r="D580" s="1">
        <v>22.5</v>
      </c>
      <c r="E580" s="1">
        <v>122484</v>
      </c>
      <c r="F580" s="1">
        <v>38.1000003814697</v>
      </c>
      <c r="G580" s="1">
        <v>29433</v>
      </c>
      <c r="H580" s="1">
        <v>0</v>
      </c>
      <c r="I580" s="1">
        <v>208788</v>
      </c>
      <c r="J580" s="1">
        <v>0</v>
      </c>
      <c r="K580" s="1">
        <v>165518.796875</v>
      </c>
      <c r="L580" s="1">
        <v>0</v>
      </c>
      <c r="M580" s="1">
        <v>30826.19921875</v>
      </c>
      <c r="N580" s="1">
        <v>0</v>
      </c>
      <c r="O580" s="1">
        <v>157884.5</v>
      </c>
      <c r="P580" s="3">
        <v>4</v>
      </c>
      <c r="Q580" s="3">
        <v>334864</v>
      </c>
      <c r="R580">
        <v>60.1000003814697</v>
      </c>
    </row>
    <row r="581" spans="1:18">
      <c r="A581" s="1" t="s">
        <v>606</v>
      </c>
      <c r="B581" s="1">
        <v>19.2000007629395</v>
      </c>
      <c r="C581" s="1">
        <v>56732.3984375</v>
      </c>
      <c r="D581" s="1">
        <v>21</v>
      </c>
      <c r="E581" s="1">
        <v>122505</v>
      </c>
      <c r="F581" s="1">
        <v>40.2000007629395</v>
      </c>
      <c r="G581" s="1">
        <v>29455.5</v>
      </c>
      <c r="H581" s="1">
        <v>0</v>
      </c>
      <c r="I581" s="1">
        <v>208788</v>
      </c>
      <c r="J581" s="1">
        <v>0</v>
      </c>
      <c r="K581" s="1">
        <v>165518.796875</v>
      </c>
      <c r="L581" s="1">
        <v>0</v>
      </c>
      <c r="M581" s="1">
        <v>30826.19921875</v>
      </c>
      <c r="N581" s="1">
        <v>0</v>
      </c>
      <c r="O581" s="1">
        <v>157884.5</v>
      </c>
      <c r="P581" s="3">
        <v>4</v>
      </c>
      <c r="Q581" s="3">
        <v>334868</v>
      </c>
      <c r="R581">
        <v>66.7000007629395</v>
      </c>
    </row>
    <row r="582" spans="1:18">
      <c r="A582" s="1" t="s">
        <v>607</v>
      </c>
      <c r="B582" s="1">
        <v>18</v>
      </c>
      <c r="C582" s="1">
        <v>56750.3984375</v>
      </c>
      <c r="D582" s="1">
        <v>19.5</v>
      </c>
      <c r="E582" s="1">
        <v>122524.5</v>
      </c>
      <c r="F582" s="1">
        <v>37.5</v>
      </c>
      <c r="G582" s="1">
        <v>29476.5</v>
      </c>
      <c r="H582" s="1">
        <v>3</v>
      </c>
      <c r="I582" s="1">
        <v>208791</v>
      </c>
      <c r="J582" s="1">
        <v>0</v>
      </c>
      <c r="K582" s="1">
        <v>165518.796875</v>
      </c>
      <c r="L582" s="1">
        <v>0</v>
      </c>
      <c r="M582" s="1">
        <v>30826.19921875</v>
      </c>
      <c r="N582" s="1">
        <v>0</v>
      </c>
      <c r="O582" s="1">
        <v>157884.5</v>
      </c>
      <c r="P582" s="3">
        <v>4</v>
      </c>
      <c r="Q582" s="3">
        <v>334872</v>
      </c>
      <c r="R582">
        <v>65.5</v>
      </c>
    </row>
    <row r="583" spans="1:18">
      <c r="A583" s="1" t="s">
        <v>608</v>
      </c>
      <c r="B583" s="1">
        <v>16.7999992370605</v>
      </c>
      <c r="C583" s="1">
        <v>56767.19921875</v>
      </c>
      <c r="D583" s="1">
        <v>18</v>
      </c>
      <c r="E583" s="1">
        <v>122542.5</v>
      </c>
      <c r="F583" s="1">
        <v>34.7999992370605</v>
      </c>
      <c r="G583" s="1">
        <v>29494.5</v>
      </c>
      <c r="H583" s="1">
        <v>0</v>
      </c>
      <c r="I583" s="1">
        <v>208791</v>
      </c>
      <c r="J583" s="1">
        <v>0</v>
      </c>
      <c r="K583" s="1">
        <v>165518.796875</v>
      </c>
      <c r="L583" s="1">
        <v>0</v>
      </c>
      <c r="M583" s="1">
        <v>30826.19921875</v>
      </c>
      <c r="N583" s="1">
        <v>0</v>
      </c>
      <c r="O583" s="1">
        <v>157884.5</v>
      </c>
      <c r="P583" s="3">
        <v>4</v>
      </c>
      <c r="Q583" s="3">
        <v>334876</v>
      </c>
      <c r="R583">
        <v>56.7999992370605</v>
      </c>
    </row>
    <row r="584" spans="1:18">
      <c r="A584" s="1" t="s">
        <v>609</v>
      </c>
      <c r="B584" s="1">
        <v>15.6000003814697</v>
      </c>
      <c r="C584" s="1">
        <v>56782.80078125</v>
      </c>
      <c r="D584" s="1">
        <v>25.5</v>
      </c>
      <c r="E584" s="1">
        <v>122568</v>
      </c>
      <c r="F584" s="1">
        <v>41.1000003814697</v>
      </c>
      <c r="G584" s="1">
        <v>29514</v>
      </c>
      <c r="H584" s="1">
        <v>0</v>
      </c>
      <c r="I584" s="1">
        <v>208791</v>
      </c>
      <c r="J584" s="1">
        <v>0</v>
      </c>
      <c r="K584" s="1">
        <v>165518.796875</v>
      </c>
      <c r="L584" s="1">
        <v>0</v>
      </c>
      <c r="M584" s="1">
        <v>30826.19921875</v>
      </c>
      <c r="N584" s="1">
        <v>0</v>
      </c>
      <c r="O584" s="1">
        <v>157884.5</v>
      </c>
      <c r="P584" s="3">
        <v>4</v>
      </c>
      <c r="Q584" s="3">
        <v>334880</v>
      </c>
      <c r="R584">
        <v>64.6000003814697</v>
      </c>
    </row>
    <row r="585" spans="1:18">
      <c r="A585" s="1" t="s">
        <v>610</v>
      </c>
      <c r="B585" s="1">
        <v>14.3999996185303</v>
      </c>
      <c r="C585" s="1">
        <v>56797.19921875</v>
      </c>
      <c r="D585" s="1">
        <v>24</v>
      </c>
      <c r="E585" s="1">
        <v>122592</v>
      </c>
      <c r="F585" s="1">
        <v>38.3999996185303</v>
      </c>
      <c r="G585" s="1">
        <v>29529</v>
      </c>
      <c r="H585" s="1">
        <v>0</v>
      </c>
      <c r="I585" s="1">
        <v>208791</v>
      </c>
      <c r="J585" s="1">
        <v>0</v>
      </c>
      <c r="K585" s="1">
        <v>165518.796875</v>
      </c>
      <c r="L585" s="1">
        <v>0</v>
      </c>
      <c r="M585" s="1">
        <v>30826.19921875</v>
      </c>
      <c r="N585" s="1">
        <v>0</v>
      </c>
      <c r="O585" s="1">
        <v>157884.5</v>
      </c>
      <c r="P585" s="3">
        <v>4</v>
      </c>
      <c r="Q585" s="3">
        <v>334884</v>
      </c>
      <c r="R585">
        <v>57.3999996185303</v>
      </c>
    </row>
    <row r="586" spans="1:18">
      <c r="A586" s="1" t="s">
        <v>611</v>
      </c>
      <c r="B586" s="1">
        <v>21.6000003814697</v>
      </c>
      <c r="C586" s="1">
        <v>56818.80078125</v>
      </c>
      <c r="D586" s="1">
        <v>19.5</v>
      </c>
      <c r="E586" s="1">
        <v>122611.5</v>
      </c>
      <c r="F586" s="1">
        <v>41.1000003814697</v>
      </c>
      <c r="G586" s="1">
        <v>29544</v>
      </c>
      <c r="H586" s="1">
        <v>0</v>
      </c>
      <c r="I586" s="1">
        <v>208791</v>
      </c>
      <c r="J586" s="1">
        <v>0</v>
      </c>
      <c r="K586" s="1">
        <v>165518.796875</v>
      </c>
      <c r="L586" s="1">
        <v>0</v>
      </c>
      <c r="M586" s="1">
        <v>30826.19921875</v>
      </c>
      <c r="N586" s="1">
        <v>0</v>
      </c>
      <c r="O586" s="1">
        <v>157884.5</v>
      </c>
      <c r="P586" s="3">
        <v>4</v>
      </c>
      <c r="Q586" s="3">
        <v>334888</v>
      </c>
      <c r="R586">
        <v>60.1000003814697</v>
      </c>
    </row>
    <row r="587" spans="1:18">
      <c r="A587" s="1" t="s">
        <v>612</v>
      </c>
      <c r="B587" s="1">
        <v>18</v>
      </c>
      <c r="C587" s="1">
        <v>56836.80078125</v>
      </c>
      <c r="D587" s="1">
        <v>21</v>
      </c>
      <c r="E587" s="1">
        <v>122632.5</v>
      </c>
      <c r="F587" s="1">
        <v>39</v>
      </c>
      <c r="G587" s="1">
        <v>29563.5</v>
      </c>
      <c r="H587" s="1">
        <v>3</v>
      </c>
      <c r="I587" s="1">
        <v>208794</v>
      </c>
      <c r="J587" s="1">
        <v>0</v>
      </c>
      <c r="K587" s="1">
        <v>165518.796875</v>
      </c>
      <c r="L587" s="1">
        <v>0</v>
      </c>
      <c r="M587" s="1">
        <v>30826.19921875</v>
      </c>
      <c r="N587" s="1">
        <v>411.299987792969</v>
      </c>
      <c r="O587" s="1">
        <v>158295.796875</v>
      </c>
      <c r="P587" s="3">
        <v>152</v>
      </c>
      <c r="Q587" s="3">
        <v>335040</v>
      </c>
      <c r="R587">
        <v>624.799987792969</v>
      </c>
    </row>
    <row r="588" spans="1:18">
      <c r="A588" s="1" t="s">
        <v>613</v>
      </c>
      <c r="B588" s="1">
        <v>21.6000003814697</v>
      </c>
      <c r="C588" s="1">
        <v>56858.3984375</v>
      </c>
      <c r="D588" s="1">
        <v>51</v>
      </c>
      <c r="E588" s="1">
        <v>122683.5</v>
      </c>
      <c r="F588" s="1">
        <v>72.6000003814697</v>
      </c>
      <c r="G588" s="1">
        <v>29620.5</v>
      </c>
      <c r="H588" s="1">
        <v>0</v>
      </c>
      <c r="I588" s="1">
        <v>208794</v>
      </c>
      <c r="J588" s="1">
        <v>0</v>
      </c>
      <c r="K588" s="1">
        <v>165518.796875</v>
      </c>
      <c r="L588" s="1">
        <v>0</v>
      </c>
      <c r="M588" s="1">
        <v>30826.19921875</v>
      </c>
      <c r="N588" s="1">
        <v>374.700012207031</v>
      </c>
      <c r="O588" s="1">
        <v>158670.5</v>
      </c>
      <c r="P588" s="3">
        <v>180</v>
      </c>
      <c r="Q588" s="3">
        <v>335220</v>
      </c>
      <c r="R588">
        <v>684.300012588501</v>
      </c>
    </row>
    <row r="589" spans="1:18">
      <c r="A589" s="1" t="s">
        <v>614</v>
      </c>
      <c r="B589" s="1">
        <v>22.7999992370605</v>
      </c>
      <c r="C589" s="1">
        <v>56881.19921875</v>
      </c>
      <c r="D589" s="1">
        <v>57</v>
      </c>
      <c r="E589" s="1">
        <v>122740.5</v>
      </c>
      <c r="F589" s="1">
        <v>79.7999992370605</v>
      </c>
      <c r="G589" s="1">
        <v>29689.5</v>
      </c>
      <c r="H589" s="1">
        <v>0</v>
      </c>
      <c r="I589" s="1">
        <v>208794</v>
      </c>
      <c r="J589" s="1">
        <v>0</v>
      </c>
      <c r="K589" s="1">
        <v>165518.796875</v>
      </c>
      <c r="L589" s="1">
        <v>0</v>
      </c>
      <c r="M589" s="1">
        <v>30826.19921875</v>
      </c>
      <c r="N589" s="1">
        <v>367.089996337891</v>
      </c>
      <c r="O589" s="1">
        <v>159037.59375</v>
      </c>
      <c r="P589" s="3">
        <v>124</v>
      </c>
      <c r="Q589" s="3">
        <v>335344</v>
      </c>
      <c r="R589">
        <v>639.889995574952</v>
      </c>
    </row>
    <row r="590" spans="1:18">
      <c r="A590" s="1" t="s">
        <v>615</v>
      </c>
      <c r="B590" s="1">
        <v>27.6000003814697</v>
      </c>
      <c r="C590" s="1">
        <v>56908.80078125</v>
      </c>
      <c r="D590" s="1">
        <v>42</v>
      </c>
      <c r="E590" s="1">
        <v>122782.5</v>
      </c>
      <c r="F590" s="1">
        <v>69.6000003814697</v>
      </c>
      <c r="G590" s="1">
        <v>29736</v>
      </c>
      <c r="H590" s="1">
        <v>0</v>
      </c>
      <c r="I590" s="1">
        <v>208794</v>
      </c>
      <c r="J590" s="1">
        <v>0</v>
      </c>
      <c r="K590" s="1">
        <v>165518.796875</v>
      </c>
      <c r="L590" s="1">
        <v>0</v>
      </c>
      <c r="M590" s="1">
        <v>30826.19921875</v>
      </c>
      <c r="N590" s="1">
        <v>369.320007324219</v>
      </c>
      <c r="O590" s="1">
        <v>159406.90625</v>
      </c>
      <c r="P590" s="3">
        <v>132</v>
      </c>
      <c r="Q590" s="3">
        <v>335476</v>
      </c>
      <c r="R590">
        <v>617.420007705689</v>
      </c>
    </row>
    <row r="591" spans="1:18">
      <c r="A591" s="1" t="s">
        <v>616</v>
      </c>
      <c r="B591" s="1">
        <v>27.6000003814697</v>
      </c>
      <c r="C591" s="1">
        <v>56936.3984375</v>
      </c>
      <c r="D591" s="1">
        <v>40.5</v>
      </c>
      <c r="E591" s="1">
        <v>122823</v>
      </c>
      <c r="F591" s="1">
        <v>68.1000003814697</v>
      </c>
      <c r="G591" s="1">
        <v>29773.5</v>
      </c>
      <c r="H591" s="1">
        <v>3</v>
      </c>
      <c r="I591" s="1">
        <v>208797</v>
      </c>
      <c r="J591" s="1">
        <v>0</v>
      </c>
      <c r="K591" s="1">
        <v>165518.796875</v>
      </c>
      <c r="L591" s="1">
        <v>0</v>
      </c>
      <c r="M591" s="1">
        <v>30826.19921875</v>
      </c>
      <c r="N591" s="1">
        <v>354.890014648438</v>
      </c>
      <c r="O591" s="1">
        <v>159761.796875</v>
      </c>
      <c r="P591" s="3">
        <v>136</v>
      </c>
      <c r="Q591" s="3">
        <v>335612</v>
      </c>
      <c r="R591">
        <v>599.490015029908</v>
      </c>
    </row>
    <row r="592" spans="1:18">
      <c r="A592" s="1" t="s">
        <v>617</v>
      </c>
      <c r="B592" s="1">
        <v>15.6000003814697</v>
      </c>
      <c r="C592" s="1">
        <v>56952</v>
      </c>
      <c r="D592" s="1">
        <v>27</v>
      </c>
      <c r="E592" s="1">
        <v>122850</v>
      </c>
      <c r="F592" s="1">
        <v>42.6000003814697</v>
      </c>
      <c r="G592" s="1">
        <v>29799</v>
      </c>
      <c r="H592" s="1">
        <v>0</v>
      </c>
      <c r="I592" s="1">
        <v>208797</v>
      </c>
      <c r="J592" s="1">
        <v>0</v>
      </c>
      <c r="K592" s="1">
        <v>165518.796875</v>
      </c>
      <c r="L592" s="1">
        <v>0</v>
      </c>
      <c r="M592" s="1">
        <v>30826.19921875</v>
      </c>
      <c r="N592" s="1">
        <v>345.5</v>
      </c>
      <c r="O592" s="1">
        <v>160107.296875</v>
      </c>
      <c r="P592" s="3">
        <v>124</v>
      </c>
      <c r="Q592" s="3">
        <v>335736</v>
      </c>
      <c r="R592">
        <v>537.60000038147</v>
      </c>
    </row>
    <row r="593" spans="1:18">
      <c r="A593" s="1" t="s">
        <v>618</v>
      </c>
      <c r="B593" s="1">
        <v>22.7999992370605</v>
      </c>
      <c r="C593" s="1">
        <v>56974.80078125</v>
      </c>
      <c r="D593" s="1">
        <v>31.5</v>
      </c>
      <c r="E593" s="1">
        <v>122881.5</v>
      </c>
      <c r="F593" s="1">
        <v>54.2999992370605</v>
      </c>
      <c r="G593" s="1">
        <v>29827.5</v>
      </c>
      <c r="H593" s="1">
        <v>0</v>
      </c>
      <c r="I593" s="1">
        <v>208797</v>
      </c>
      <c r="J593" s="1">
        <v>0</v>
      </c>
      <c r="K593" s="1">
        <v>165518.796875</v>
      </c>
      <c r="L593" s="1">
        <v>0</v>
      </c>
      <c r="M593" s="1">
        <v>30826.19921875</v>
      </c>
      <c r="N593" s="1">
        <v>362.609985351563</v>
      </c>
      <c r="O593" s="1">
        <v>160469.90625</v>
      </c>
      <c r="P593" s="3">
        <v>128</v>
      </c>
      <c r="Q593" s="3">
        <v>335864</v>
      </c>
      <c r="R593">
        <v>573.409984588624</v>
      </c>
    </row>
    <row r="594" spans="1:18">
      <c r="A594" s="1" t="s">
        <v>619</v>
      </c>
      <c r="B594" s="1">
        <v>25.2000007629395</v>
      </c>
      <c r="C594" s="1">
        <v>57000</v>
      </c>
      <c r="D594" s="1">
        <v>34.5</v>
      </c>
      <c r="E594" s="1">
        <v>122916</v>
      </c>
      <c r="F594" s="1">
        <v>59.7000007629395</v>
      </c>
      <c r="G594" s="1">
        <v>29851.5</v>
      </c>
      <c r="H594" s="1">
        <v>0</v>
      </c>
      <c r="I594" s="1">
        <v>208797</v>
      </c>
      <c r="J594" s="1">
        <v>0</v>
      </c>
      <c r="K594" s="1">
        <v>165518.796875</v>
      </c>
      <c r="L594" s="1">
        <v>0</v>
      </c>
      <c r="M594" s="1">
        <v>30826.19921875</v>
      </c>
      <c r="N594" s="1">
        <v>357.179992675781</v>
      </c>
      <c r="O594" s="1">
        <v>160827.09375</v>
      </c>
      <c r="P594" s="3">
        <v>128</v>
      </c>
      <c r="Q594" s="3">
        <v>335992</v>
      </c>
      <c r="R594">
        <v>568.87999343872</v>
      </c>
    </row>
    <row r="595" spans="1:18">
      <c r="A595" s="1" t="s">
        <v>620</v>
      </c>
      <c r="B595" s="1">
        <v>24</v>
      </c>
      <c r="C595" s="1">
        <v>57024</v>
      </c>
      <c r="D595" s="1">
        <v>28.5</v>
      </c>
      <c r="E595" s="1">
        <v>122944.5</v>
      </c>
      <c r="F595" s="1">
        <v>52.5</v>
      </c>
      <c r="G595" s="1">
        <v>29872.5</v>
      </c>
      <c r="H595" s="1">
        <v>0</v>
      </c>
      <c r="I595" s="1">
        <v>208797</v>
      </c>
      <c r="J595" s="1">
        <v>0</v>
      </c>
      <c r="K595" s="1">
        <v>165518.796875</v>
      </c>
      <c r="L595" s="1">
        <v>0</v>
      </c>
      <c r="M595" s="1">
        <v>30826.19921875</v>
      </c>
      <c r="N595" s="1">
        <v>370.820007324219</v>
      </c>
      <c r="O595" s="1">
        <v>161197.90625</v>
      </c>
      <c r="P595" s="3">
        <v>128</v>
      </c>
      <c r="Q595" s="3">
        <v>336120</v>
      </c>
      <c r="R595">
        <v>572.320007324219</v>
      </c>
    </row>
    <row r="596" spans="1:18">
      <c r="A596" s="1" t="s">
        <v>621</v>
      </c>
      <c r="B596" s="1">
        <v>14.3999996185303</v>
      </c>
      <c r="C596" s="1">
        <v>57038.3984375</v>
      </c>
      <c r="D596" s="1">
        <v>27</v>
      </c>
      <c r="E596" s="1">
        <v>122971.5</v>
      </c>
      <c r="F596" s="1">
        <v>41.3999996185303</v>
      </c>
      <c r="G596" s="1">
        <v>29890.5</v>
      </c>
      <c r="H596" s="1">
        <v>3</v>
      </c>
      <c r="I596" s="1">
        <v>208800</v>
      </c>
      <c r="J596" s="1">
        <v>0</v>
      </c>
      <c r="K596" s="1">
        <v>165518.796875</v>
      </c>
      <c r="L596" s="1">
        <v>0</v>
      </c>
      <c r="M596" s="1">
        <v>30826.19921875</v>
      </c>
      <c r="N596" s="1">
        <v>372.589996337891</v>
      </c>
      <c r="O596" s="1">
        <v>161570.5</v>
      </c>
      <c r="P596" s="3">
        <v>144</v>
      </c>
      <c r="Q596" s="3">
        <v>336264</v>
      </c>
      <c r="R596">
        <v>578.989995956421</v>
      </c>
    </row>
    <row r="597" spans="1:18">
      <c r="A597" s="1" t="s">
        <v>622</v>
      </c>
      <c r="B597" s="1">
        <v>10.8000001907349</v>
      </c>
      <c r="C597" s="1">
        <v>57049.19921875</v>
      </c>
      <c r="D597" s="1">
        <v>25.5</v>
      </c>
      <c r="E597" s="1">
        <v>122997</v>
      </c>
      <c r="F597" s="1">
        <v>36.3000001907349</v>
      </c>
      <c r="G597" s="1">
        <v>29908.5</v>
      </c>
      <c r="H597" s="1">
        <v>0</v>
      </c>
      <c r="I597" s="1">
        <v>208800</v>
      </c>
      <c r="J597" s="1">
        <v>0</v>
      </c>
      <c r="K597" s="1">
        <v>165518.796875</v>
      </c>
      <c r="L597" s="1">
        <v>0</v>
      </c>
      <c r="M597" s="1">
        <v>30826.19921875</v>
      </c>
      <c r="N597" s="1">
        <v>377.299987792969</v>
      </c>
      <c r="O597" s="1">
        <v>161947.796875</v>
      </c>
      <c r="P597" s="3">
        <v>124</v>
      </c>
      <c r="Q597" s="3">
        <v>336388</v>
      </c>
      <c r="R597">
        <v>555.599987983704</v>
      </c>
    </row>
    <row r="598" spans="1:18">
      <c r="A598" s="1" t="s">
        <v>623</v>
      </c>
      <c r="B598" s="1">
        <v>9.60000038146973</v>
      </c>
      <c r="C598" s="1">
        <v>57058.80078125</v>
      </c>
      <c r="D598" s="1">
        <v>27</v>
      </c>
      <c r="E598" s="1">
        <v>123024</v>
      </c>
      <c r="F598" s="1">
        <v>36.6000003814697</v>
      </c>
      <c r="G598" s="1">
        <v>29926.5</v>
      </c>
      <c r="H598" s="1">
        <v>0</v>
      </c>
      <c r="I598" s="1">
        <v>208800</v>
      </c>
      <c r="J598" s="1">
        <v>0</v>
      </c>
      <c r="K598" s="1">
        <v>165518.796875</v>
      </c>
      <c r="L598" s="1">
        <v>0</v>
      </c>
      <c r="M598" s="1">
        <v>30826.19921875</v>
      </c>
      <c r="N598" s="1">
        <v>229.289993286133</v>
      </c>
      <c r="O598" s="1">
        <v>162177.09375</v>
      </c>
      <c r="P598" s="3">
        <v>112</v>
      </c>
      <c r="Q598" s="3">
        <v>336500</v>
      </c>
      <c r="R598">
        <v>395.889993667603</v>
      </c>
    </row>
    <row r="599" spans="1:18">
      <c r="A599" s="1" t="s">
        <v>624</v>
      </c>
      <c r="B599" s="1">
        <v>10.8000001907349</v>
      </c>
      <c r="C599" s="1">
        <v>57069.6015625</v>
      </c>
      <c r="D599" s="1">
        <v>24</v>
      </c>
      <c r="E599" s="1">
        <v>123048</v>
      </c>
      <c r="F599" s="1">
        <v>34.8000001907349</v>
      </c>
      <c r="G599" s="1">
        <v>29946</v>
      </c>
      <c r="H599" s="1">
        <v>0</v>
      </c>
      <c r="I599" s="1">
        <v>208800</v>
      </c>
      <c r="J599" s="1">
        <v>0</v>
      </c>
      <c r="K599" s="1">
        <v>165518.796875</v>
      </c>
      <c r="L599" s="1">
        <v>0</v>
      </c>
      <c r="M599" s="1">
        <v>30826.19921875</v>
      </c>
      <c r="N599" s="1">
        <v>0</v>
      </c>
      <c r="O599" s="1">
        <v>162177.09375</v>
      </c>
      <c r="P599" s="3">
        <v>0</v>
      </c>
      <c r="Q599" s="3">
        <v>336500</v>
      </c>
      <c r="R599">
        <v>54.3000001907349</v>
      </c>
    </row>
    <row r="600" spans="1:18">
      <c r="A600" s="1" t="s">
        <v>625</v>
      </c>
      <c r="B600" s="1">
        <v>9.60000038146973</v>
      </c>
      <c r="C600" s="1">
        <v>57079.19921875</v>
      </c>
      <c r="D600" s="1">
        <v>22.5</v>
      </c>
      <c r="E600" s="1">
        <v>123070.5</v>
      </c>
      <c r="F600" s="1">
        <v>32.1000003814697</v>
      </c>
      <c r="G600" s="1">
        <v>29967</v>
      </c>
      <c r="H600" s="1">
        <v>0</v>
      </c>
      <c r="I600" s="1">
        <v>208800</v>
      </c>
      <c r="J600" s="1">
        <v>0</v>
      </c>
      <c r="K600" s="1">
        <v>165518.796875</v>
      </c>
      <c r="L600" s="1">
        <v>0</v>
      </c>
      <c r="M600" s="1">
        <v>30826.19921875</v>
      </c>
      <c r="N600" s="1">
        <v>0</v>
      </c>
      <c r="O600" s="1">
        <v>162177.09375</v>
      </c>
      <c r="P600" s="3">
        <v>8</v>
      </c>
      <c r="Q600" s="3">
        <v>336508</v>
      </c>
      <c r="R600">
        <v>61.1000003814697</v>
      </c>
    </row>
    <row r="601" spans="1:18">
      <c r="A601" s="1" t="s">
        <v>626</v>
      </c>
      <c r="B601" s="1">
        <v>12</v>
      </c>
      <c r="C601" s="1">
        <v>57091.19921875</v>
      </c>
      <c r="D601" s="1">
        <v>27</v>
      </c>
      <c r="E601" s="1">
        <v>123097.5</v>
      </c>
      <c r="F601" s="1">
        <v>39</v>
      </c>
      <c r="G601" s="1">
        <v>29983.5</v>
      </c>
      <c r="H601" s="1">
        <v>0</v>
      </c>
      <c r="I601" s="1">
        <v>208800</v>
      </c>
      <c r="J601" s="1">
        <v>0</v>
      </c>
      <c r="K601" s="1">
        <v>165518.796875</v>
      </c>
      <c r="L601" s="1">
        <v>0</v>
      </c>
      <c r="M601" s="1">
        <v>30826.19921875</v>
      </c>
      <c r="N601" s="1">
        <v>0</v>
      </c>
      <c r="O601" s="1">
        <v>162177.09375</v>
      </c>
      <c r="P601" s="3">
        <v>4</v>
      </c>
      <c r="Q601" s="3">
        <v>336512</v>
      </c>
      <c r="R601">
        <v>59.5</v>
      </c>
    </row>
    <row r="602" spans="1:18">
      <c r="A602" s="1" t="s">
        <v>627</v>
      </c>
      <c r="B602" s="1">
        <v>8.39999961853027</v>
      </c>
      <c r="C602" s="1">
        <v>57099.6015625</v>
      </c>
      <c r="D602" s="1">
        <v>22.5</v>
      </c>
      <c r="E602" s="1">
        <v>123120</v>
      </c>
      <c r="F602" s="1">
        <v>30.8999996185303</v>
      </c>
      <c r="G602" s="1">
        <v>30001.5</v>
      </c>
      <c r="H602" s="1">
        <v>3</v>
      </c>
      <c r="I602" s="1">
        <v>208803</v>
      </c>
      <c r="J602" s="1">
        <v>0</v>
      </c>
      <c r="K602" s="1">
        <v>165518.796875</v>
      </c>
      <c r="L602" s="1">
        <v>0</v>
      </c>
      <c r="M602" s="1">
        <v>30826.19921875</v>
      </c>
      <c r="N602" s="1">
        <v>0</v>
      </c>
      <c r="O602" s="1">
        <v>162177.09375</v>
      </c>
      <c r="P602" s="3">
        <v>4</v>
      </c>
      <c r="Q602" s="3">
        <v>336516</v>
      </c>
      <c r="R602">
        <v>55.8999996185303</v>
      </c>
    </row>
    <row r="603" spans="1:18">
      <c r="A603" s="1" t="s">
        <v>628</v>
      </c>
      <c r="B603" s="1">
        <v>10.8000001907349</v>
      </c>
      <c r="C603" s="1">
        <v>57110.3984375</v>
      </c>
      <c r="D603" s="1">
        <v>22.5</v>
      </c>
      <c r="E603" s="1">
        <v>123142.5</v>
      </c>
      <c r="F603" s="1">
        <v>33.3000001907349</v>
      </c>
      <c r="G603" s="1">
        <v>30013.5</v>
      </c>
      <c r="H603" s="1">
        <v>0</v>
      </c>
      <c r="I603" s="1">
        <v>208803</v>
      </c>
      <c r="J603" s="1">
        <v>0</v>
      </c>
      <c r="K603" s="1">
        <v>165518.796875</v>
      </c>
      <c r="L603" s="1">
        <v>0</v>
      </c>
      <c r="M603" s="1">
        <v>30826.19921875</v>
      </c>
      <c r="N603" s="1">
        <v>0</v>
      </c>
      <c r="O603" s="1">
        <v>162177.09375</v>
      </c>
      <c r="P603" s="3">
        <v>4</v>
      </c>
      <c r="Q603" s="3">
        <v>336520</v>
      </c>
      <c r="R603">
        <v>49.3000001907349</v>
      </c>
    </row>
    <row r="604" spans="1:18">
      <c r="A604" s="1" t="s">
        <v>629</v>
      </c>
      <c r="B604" s="1">
        <v>9.60000038146973</v>
      </c>
      <c r="C604" s="1">
        <v>57120</v>
      </c>
      <c r="D604" s="1">
        <v>19.5</v>
      </c>
      <c r="E604" s="1">
        <v>123162</v>
      </c>
      <c r="F604" s="1">
        <v>29.1000003814697</v>
      </c>
      <c r="G604" s="1">
        <v>30027</v>
      </c>
      <c r="H604" s="1">
        <v>0</v>
      </c>
      <c r="I604" s="1">
        <v>208803</v>
      </c>
      <c r="J604" s="1">
        <v>0</v>
      </c>
      <c r="K604" s="1">
        <v>165518.796875</v>
      </c>
      <c r="L604" s="1">
        <v>0</v>
      </c>
      <c r="M604" s="1">
        <v>30826.19921875</v>
      </c>
      <c r="N604" s="1">
        <v>0</v>
      </c>
      <c r="O604" s="1">
        <v>162177.09375</v>
      </c>
      <c r="P604" s="3">
        <v>4</v>
      </c>
      <c r="Q604" s="3">
        <v>336524</v>
      </c>
      <c r="R604">
        <v>46.6000003814697</v>
      </c>
    </row>
    <row r="605" spans="1:18">
      <c r="A605" s="1" t="s">
        <v>630</v>
      </c>
      <c r="B605" s="1">
        <v>8.39999961853027</v>
      </c>
      <c r="C605" s="1">
        <v>57128.3984375</v>
      </c>
      <c r="D605" s="1">
        <v>22.5</v>
      </c>
      <c r="E605" s="1">
        <v>123184.5</v>
      </c>
      <c r="F605" s="1">
        <v>30.8999996185303</v>
      </c>
      <c r="G605" s="1">
        <v>30042</v>
      </c>
      <c r="H605" s="1">
        <v>0</v>
      </c>
      <c r="I605" s="1">
        <v>208803</v>
      </c>
      <c r="J605" s="1">
        <v>0</v>
      </c>
      <c r="K605" s="1">
        <v>165518.796875</v>
      </c>
      <c r="L605" s="1">
        <v>0</v>
      </c>
      <c r="M605" s="1">
        <v>30826.19921875</v>
      </c>
      <c r="N605" s="1">
        <v>0</v>
      </c>
      <c r="O605" s="1">
        <v>162177.09375</v>
      </c>
      <c r="P605" s="3">
        <v>4</v>
      </c>
      <c r="Q605" s="3">
        <v>336528</v>
      </c>
      <c r="R605">
        <v>49.8999996185303</v>
      </c>
    </row>
    <row r="606" spans="1:18">
      <c r="A606" s="1" t="s">
        <v>631</v>
      </c>
      <c r="B606" s="1">
        <v>12</v>
      </c>
      <c r="C606" s="1">
        <v>57140.3984375</v>
      </c>
      <c r="D606" s="1">
        <v>24</v>
      </c>
      <c r="E606" s="1">
        <v>123208.5</v>
      </c>
      <c r="F606" s="1">
        <v>36</v>
      </c>
      <c r="G606" s="1">
        <v>30055.5</v>
      </c>
      <c r="H606" s="1">
        <v>3</v>
      </c>
      <c r="I606" s="1">
        <v>208806</v>
      </c>
      <c r="J606" s="1">
        <v>0</v>
      </c>
      <c r="K606" s="1">
        <v>165518.796875</v>
      </c>
      <c r="L606" s="1">
        <v>0</v>
      </c>
      <c r="M606" s="1">
        <v>30826.19921875</v>
      </c>
      <c r="N606" s="1">
        <v>0</v>
      </c>
      <c r="O606" s="1">
        <v>162177.09375</v>
      </c>
      <c r="P606" s="3">
        <v>4</v>
      </c>
      <c r="Q606" s="3">
        <v>336532</v>
      </c>
      <c r="R606">
        <v>56.5</v>
      </c>
    </row>
    <row r="607" spans="1:18">
      <c r="A607" s="1" t="s">
        <v>632</v>
      </c>
      <c r="B607" s="1">
        <v>8.39999961853027</v>
      </c>
      <c r="C607" s="1">
        <v>57148.80078125</v>
      </c>
      <c r="D607" s="1">
        <v>22.5</v>
      </c>
      <c r="E607" s="1">
        <v>123231</v>
      </c>
      <c r="F607" s="1">
        <v>30.8999996185303</v>
      </c>
      <c r="G607" s="1">
        <v>30070.5</v>
      </c>
      <c r="H607" s="1">
        <v>0</v>
      </c>
      <c r="I607" s="1">
        <v>208806</v>
      </c>
      <c r="J607" s="1">
        <v>0</v>
      </c>
      <c r="K607" s="1">
        <v>165518.796875</v>
      </c>
      <c r="L607" s="1">
        <v>0</v>
      </c>
      <c r="M607" s="1">
        <v>30826.19921875</v>
      </c>
      <c r="N607" s="1">
        <v>0</v>
      </c>
      <c r="O607" s="1">
        <v>162177.09375</v>
      </c>
      <c r="P607" s="3">
        <v>4</v>
      </c>
      <c r="Q607" s="3">
        <v>336536</v>
      </c>
      <c r="R607">
        <v>49.8999996185303</v>
      </c>
    </row>
    <row r="608" spans="1:18">
      <c r="A608" s="1" t="s">
        <v>633</v>
      </c>
      <c r="B608" s="1">
        <v>8.39999961853027</v>
      </c>
      <c r="C608" s="1">
        <v>57157.19921875</v>
      </c>
      <c r="D608" s="1">
        <v>19.5</v>
      </c>
      <c r="E608" s="1">
        <v>123250.5</v>
      </c>
      <c r="F608" s="1">
        <v>27.8999996185303</v>
      </c>
      <c r="G608" s="1">
        <v>30082.5</v>
      </c>
      <c r="H608" s="1">
        <v>0</v>
      </c>
      <c r="I608" s="1">
        <v>208806</v>
      </c>
      <c r="J608" s="1">
        <v>0</v>
      </c>
      <c r="K608" s="1">
        <v>165518.796875</v>
      </c>
      <c r="L608" s="1">
        <v>0</v>
      </c>
      <c r="M608" s="1">
        <v>30826.19921875</v>
      </c>
      <c r="N608" s="1">
        <v>0</v>
      </c>
      <c r="O608" s="1">
        <v>162177.09375</v>
      </c>
      <c r="P608" s="3">
        <v>4</v>
      </c>
      <c r="Q608" s="3">
        <v>336540</v>
      </c>
      <c r="R608">
        <v>43.8999996185303</v>
      </c>
    </row>
    <row r="609" spans="1:18">
      <c r="A609" s="1" t="s">
        <v>634</v>
      </c>
      <c r="B609" s="1">
        <v>8.39999961853027</v>
      </c>
      <c r="C609" s="1">
        <v>57165.6015625</v>
      </c>
      <c r="D609" s="1">
        <v>18</v>
      </c>
      <c r="E609" s="1">
        <v>123268.5</v>
      </c>
      <c r="F609" s="1">
        <v>26.3999996185303</v>
      </c>
      <c r="G609" s="1">
        <v>30097.5</v>
      </c>
      <c r="H609" s="1">
        <v>0</v>
      </c>
      <c r="I609" s="1">
        <v>208806</v>
      </c>
      <c r="J609" s="1">
        <v>0</v>
      </c>
      <c r="K609" s="1">
        <v>165518.796875</v>
      </c>
      <c r="L609" s="1">
        <v>0</v>
      </c>
      <c r="M609" s="1">
        <v>30826.19921875</v>
      </c>
      <c r="N609" s="1">
        <v>0</v>
      </c>
      <c r="O609" s="1">
        <v>162177.09375</v>
      </c>
      <c r="P609" s="3">
        <v>4</v>
      </c>
      <c r="Q609" s="3">
        <v>336544</v>
      </c>
      <c r="R609">
        <v>45.3999996185303</v>
      </c>
    </row>
    <row r="610" spans="1:18">
      <c r="A610" s="1" t="s">
        <v>635</v>
      </c>
      <c r="B610" s="1">
        <v>14.3999996185303</v>
      </c>
      <c r="C610" s="1">
        <v>57180</v>
      </c>
      <c r="D610" s="1">
        <v>21</v>
      </c>
      <c r="E610" s="1">
        <v>123289.5</v>
      </c>
      <c r="F610" s="1">
        <v>35.3999996185303</v>
      </c>
      <c r="G610" s="1">
        <v>30111</v>
      </c>
      <c r="H610" s="1">
        <v>0</v>
      </c>
      <c r="I610" s="1">
        <v>208806</v>
      </c>
      <c r="J610" s="1">
        <v>0</v>
      </c>
      <c r="K610" s="1">
        <v>165518.796875</v>
      </c>
      <c r="L610" s="1">
        <v>0</v>
      </c>
      <c r="M610" s="1">
        <v>30826.19921875</v>
      </c>
      <c r="N610" s="1">
        <v>0</v>
      </c>
      <c r="O610" s="1">
        <v>162177.09375</v>
      </c>
      <c r="P610" s="3">
        <v>4</v>
      </c>
      <c r="Q610" s="3">
        <v>336548</v>
      </c>
      <c r="R610">
        <v>52.8999996185303</v>
      </c>
    </row>
    <row r="611" spans="1:18">
      <c r="A611" s="1" t="s">
        <v>636</v>
      </c>
      <c r="B611" s="1">
        <v>14.3999996185303</v>
      </c>
      <c r="C611" s="1">
        <v>57194.3984375</v>
      </c>
      <c r="D611" s="1">
        <v>25.5</v>
      </c>
      <c r="E611" s="1">
        <v>123315</v>
      </c>
      <c r="F611" s="1">
        <v>39.8999996185303</v>
      </c>
      <c r="G611" s="1">
        <v>30124.5</v>
      </c>
      <c r="H611" s="1">
        <v>0</v>
      </c>
      <c r="I611" s="1">
        <v>208806</v>
      </c>
      <c r="J611" s="1">
        <v>371.899993896484</v>
      </c>
      <c r="K611" s="1">
        <v>165890.703125</v>
      </c>
      <c r="L611" s="1">
        <v>0</v>
      </c>
      <c r="M611" s="1">
        <v>30826.19921875</v>
      </c>
      <c r="N611" s="1">
        <v>0</v>
      </c>
      <c r="O611" s="1">
        <v>162177.09375</v>
      </c>
      <c r="P611" s="3">
        <v>156</v>
      </c>
      <c r="Q611" s="3">
        <v>336704</v>
      </c>
      <c r="R611">
        <v>581.299993515014</v>
      </c>
    </row>
    <row r="612" spans="1:18">
      <c r="A612" s="1" t="s">
        <v>637</v>
      </c>
      <c r="B612" s="1">
        <v>13.1999998092651</v>
      </c>
      <c r="C612" s="1">
        <v>57207.6015625</v>
      </c>
      <c r="D612" s="1">
        <v>24</v>
      </c>
      <c r="E612" s="1">
        <v>123339</v>
      </c>
      <c r="F612" s="1">
        <v>37.1999998092651</v>
      </c>
      <c r="G612" s="1">
        <v>30150</v>
      </c>
      <c r="H612" s="1">
        <v>3</v>
      </c>
      <c r="I612" s="1">
        <v>208809</v>
      </c>
      <c r="J612" s="1">
        <v>286.100006103516</v>
      </c>
      <c r="K612" s="1">
        <v>166176.796875</v>
      </c>
      <c r="L612" s="1">
        <v>0</v>
      </c>
      <c r="M612" s="1">
        <v>30826.19921875</v>
      </c>
      <c r="N612" s="1">
        <v>0</v>
      </c>
      <c r="O612" s="1">
        <v>162177.09375</v>
      </c>
      <c r="P612" s="3">
        <v>160</v>
      </c>
      <c r="Q612" s="3">
        <v>336864</v>
      </c>
      <c r="R612">
        <v>511.800005912781</v>
      </c>
    </row>
    <row r="613" spans="1:18">
      <c r="A613" s="1" t="s">
        <v>638</v>
      </c>
      <c r="B613" s="1">
        <v>18</v>
      </c>
      <c r="C613" s="1">
        <v>57225.6015625</v>
      </c>
      <c r="D613" s="1">
        <v>28.5</v>
      </c>
      <c r="E613" s="1">
        <v>123367.5</v>
      </c>
      <c r="F613" s="1">
        <v>46.5</v>
      </c>
      <c r="G613" s="1">
        <v>30180</v>
      </c>
      <c r="H613" s="1">
        <v>0</v>
      </c>
      <c r="I613" s="1">
        <v>208809</v>
      </c>
      <c r="J613" s="1">
        <v>301</v>
      </c>
      <c r="K613" s="1">
        <v>166477.796875</v>
      </c>
      <c r="L613" s="1">
        <v>0</v>
      </c>
      <c r="M613" s="1">
        <v>30826.19921875</v>
      </c>
      <c r="N613" s="1">
        <v>0</v>
      </c>
      <c r="O613" s="1">
        <v>162177.09375</v>
      </c>
      <c r="P613" s="3">
        <v>148</v>
      </c>
      <c r="Q613" s="3">
        <v>337012</v>
      </c>
      <c r="R613">
        <v>525.5</v>
      </c>
    </row>
    <row r="614" spans="1:18">
      <c r="A614" s="1" t="s">
        <v>639</v>
      </c>
      <c r="B614" s="1">
        <v>21.6000003814697</v>
      </c>
      <c r="C614" s="1">
        <v>57247.19921875</v>
      </c>
      <c r="D614" s="1">
        <v>27</v>
      </c>
      <c r="E614" s="1">
        <v>123394.5</v>
      </c>
      <c r="F614" s="1">
        <v>48.6000003814697</v>
      </c>
      <c r="G614" s="1">
        <v>30214.5</v>
      </c>
      <c r="H614" s="1">
        <v>0</v>
      </c>
      <c r="I614" s="1">
        <v>208809</v>
      </c>
      <c r="J614" s="1">
        <v>309.109985351563</v>
      </c>
      <c r="K614" s="1">
        <v>166786.90625</v>
      </c>
      <c r="L614" s="1">
        <v>0</v>
      </c>
      <c r="M614" s="1">
        <v>30826.19921875</v>
      </c>
      <c r="N614" s="1">
        <v>0</v>
      </c>
      <c r="O614" s="1">
        <v>162177.09375</v>
      </c>
      <c r="P614" s="3">
        <v>156</v>
      </c>
      <c r="Q614" s="3">
        <v>337168</v>
      </c>
      <c r="R614">
        <v>548.209985733033</v>
      </c>
    </row>
    <row r="615" spans="1:18">
      <c r="A615" s="1" t="s">
        <v>640</v>
      </c>
      <c r="B615" s="1">
        <v>18</v>
      </c>
      <c r="C615" s="1">
        <v>57265.19921875</v>
      </c>
      <c r="D615" s="1">
        <v>30</v>
      </c>
      <c r="E615" s="1">
        <v>123424.5</v>
      </c>
      <c r="F615" s="1">
        <v>48</v>
      </c>
      <c r="G615" s="1">
        <v>30255</v>
      </c>
      <c r="H615" s="1">
        <v>0</v>
      </c>
      <c r="I615" s="1">
        <v>208809</v>
      </c>
      <c r="J615" s="1">
        <v>301.890014648438</v>
      </c>
      <c r="K615" s="1">
        <v>167088.796875</v>
      </c>
      <c r="L615" s="1">
        <v>0</v>
      </c>
      <c r="M615" s="1">
        <v>30826.19921875</v>
      </c>
      <c r="N615" s="1">
        <v>0</v>
      </c>
      <c r="O615" s="1">
        <v>162177.09375</v>
      </c>
      <c r="P615" s="3">
        <v>144</v>
      </c>
      <c r="Q615" s="3">
        <v>337312</v>
      </c>
      <c r="R615">
        <v>534.390014648438</v>
      </c>
    </row>
    <row r="616" spans="1:18">
      <c r="A616" s="1" t="s">
        <v>641</v>
      </c>
      <c r="B616" s="1">
        <v>21.6000003814697</v>
      </c>
      <c r="C616" s="1">
        <v>57286.80078125</v>
      </c>
      <c r="D616" s="1">
        <v>28.5</v>
      </c>
      <c r="E616" s="1">
        <v>123453</v>
      </c>
      <c r="F616" s="1">
        <v>50.1000003814697</v>
      </c>
      <c r="G616" s="1">
        <v>30292.5</v>
      </c>
      <c r="H616" s="1">
        <v>0</v>
      </c>
      <c r="I616" s="1">
        <v>208809</v>
      </c>
      <c r="J616" s="1">
        <v>299.290008544922</v>
      </c>
      <c r="K616" s="1">
        <v>167388.09375</v>
      </c>
      <c r="L616" s="1">
        <v>0</v>
      </c>
      <c r="M616" s="1">
        <v>30826.19921875</v>
      </c>
      <c r="N616" s="1">
        <v>0</v>
      </c>
      <c r="O616" s="1">
        <v>162177.09375</v>
      </c>
      <c r="P616" s="3">
        <v>152</v>
      </c>
      <c r="Q616" s="3">
        <v>337464</v>
      </c>
      <c r="R616">
        <v>538.890008926392</v>
      </c>
    </row>
    <row r="617" spans="1:18">
      <c r="A617" s="1" t="s">
        <v>642</v>
      </c>
      <c r="B617" s="1">
        <v>16.7999992370605</v>
      </c>
      <c r="C617" s="1">
        <v>57303.6015625</v>
      </c>
      <c r="D617" s="1">
        <v>28.5</v>
      </c>
      <c r="E617" s="1">
        <v>123481.5</v>
      </c>
      <c r="F617" s="1">
        <v>45.2999992370605</v>
      </c>
      <c r="G617" s="1">
        <v>30325.5</v>
      </c>
      <c r="H617" s="1">
        <v>3</v>
      </c>
      <c r="I617" s="1">
        <v>208812</v>
      </c>
      <c r="J617" s="1">
        <v>286.910003662109</v>
      </c>
      <c r="K617" s="1">
        <v>167675</v>
      </c>
      <c r="L617" s="1">
        <v>0</v>
      </c>
      <c r="M617" s="1">
        <v>30826.19921875</v>
      </c>
      <c r="N617" s="1">
        <v>0</v>
      </c>
      <c r="O617" s="1">
        <v>162177.09375</v>
      </c>
      <c r="P617" s="3">
        <v>144</v>
      </c>
      <c r="Q617" s="3">
        <v>337608</v>
      </c>
      <c r="R617">
        <v>512.210002899169</v>
      </c>
    </row>
    <row r="618" spans="1:18">
      <c r="A618" s="1" t="s">
        <v>643</v>
      </c>
      <c r="B618" s="1">
        <v>15.6000003814697</v>
      </c>
      <c r="C618" s="1">
        <v>57319.19921875</v>
      </c>
      <c r="D618" s="1">
        <v>24</v>
      </c>
      <c r="E618" s="1">
        <v>123505.5</v>
      </c>
      <c r="F618" s="1">
        <v>39.6000003814697</v>
      </c>
      <c r="G618" s="1">
        <v>30351</v>
      </c>
      <c r="H618" s="1">
        <v>0</v>
      </c>
      <c r="I618" s="1">
        <v>208812</v>
      </c>
      <c r="J618" s="1">
        <v>288.799987792969</v>
      </c>
      <c r="K618" s="1">
        <v>167963.796875</v>
      </c>
      <c r="L618" s="1">
        <v>0</v>
      </c>
      <c r="M618" s="1">
        <v>30826.19921875</v>
      </c>
      <c r="N618" s="1">
        <v>0</v>
      </c>
      <c r="O618" s="1">
        <v>162177.09375</v>
      </c>
      <c r="P618" s="3">
        <v>148</v>
      </c>
      <c r="Q618" s="3">
        <v>337756</v>
      </c>
      <c r="R618">
        <v>501.899988174439</v>
      </c>
    </row>
    <row r="619" spans="1:18">
      <c r="A619" s="1" t="s">
        <v>644</v>
      </c>
      <c r="B619" s="1">
        <v>15.6000003814697</v>
      </c>
      <c r="C619" s="1">
        <v>57334.80078125</v>
      </c>
      <c r="D619" s="1">
        <v>24</v>
      </c>
      <c r="E619" s="1">
        <v>123529.5</v>
      </c>
      <c r="F619" s="1">
        <v>39.6000003814697</v>
      </c>
      <c r="G619" s="1">
        <v>30378</v>
      </c>
      <c r="H619" s="1">
        <v>0</v>
      </c>
      <c r="I619" s="1">
        <v>208812</v>
      </c>
      <c r="J619" s="1">
        <v>70.6999969482422</v>
      </c>
      <c r="K619" s="1">
        <v>168034.5</v>
      </c>
      <c r="L619" s="1">
        <v>29.8999996185303</v>
      </c>
      <c r="M619" s="1">
        <v>30856.099609375</v>
      </c>
      <c r="N619" s="1">
        <v>0</v>
      </c>
      <c r="O619" s="1">
        <v>162177.09375</v>
      </c>
      <c r="P619" s="3">
        <v>216</v>
      </c>
      <c r="Q619" s="3">
        <v>337972</v>
      </c>
      <c r="R619">
        <v>383.199996948242</v>
      </c>
    </row>
    <row r="620" spans="1:18">
      <c r="A620" s="1" t="s">
        <v>645</v>
      </c>
      <c r="B620" s="1">
        <v>14.3999996185303</v>
      </c>
      <c r="C620" s="1">
        <v>57349.19921875</v>
      </c>
      <c r="D620" s="1">
        <v>27</v>
      </c>
      <c r="E620" s="1">
        <v>123556.5</v>
      </c>
      <c r="F620" s="1">
        <v>41.3999996185303</v>
      </c>
      <c r="G620" s="1">
        <v>30399</v>
      </c>
      <c r="H620" s="1">
        <v>3</v>
      </c>
      <c r="I620" s="1">
        <v>208815</v>
      </c>
      <c r="J620" s="1">
        <v>0</v>
      </c>
      <c r="K620" s="1">
        <v>168034.5</v>
      </c>
      <c r="L620" s="1">
        <v>0</v>
      </c>
      <c r="M620" s="1">
        <v>30856.099609375</v>
      </c>
      <c r="N620" s="1">
        <v>0</v>
      </c>
      <c r="O620" s="1">
        <v>162177.09375</v>
      </c>
      <c r="P620" s="3">
        <v>188</v>
      </c>
      <c r="Q620" s="3">
        <v>338160</v>
      </c>
      <c r="R620">
        <v>253.39999961853</v>
      </c>
    </row>
    <row r="621" spans="1:18">
      <c r="A621" s="1" t="s">
        <v>646</v>
      </c>
      <c r="B621" s="1">
        <v>13.1999998092651</v>
      </c>
      <c r="C621" s="1">
        <v>57362.3984375</v>
      </c>
      <c r="D621" s="1">
        <v>24</v>
      </c>
      <c r="E621" s="1">
        <v>123580.5</v>
      </c>
      <c r="F621" s="1">
        <v>37.1999998092651</v>
      </c>
      <c r="G621" s="1">
        <v>30423</v>
      </c>
      <c r="H621" s="1">
        <v>0</v>
      </c>
      <c r="I621" s="1">
        <v>208815</v>
      </c>
      <c r="J621" s="1">
        <v>0</v>
      </c>
      <c r="K621" s="1">
        <v>168034.5</v>
      </c>
      <c r="L621" s="1">
        <v>0</v>
      </c>
      <c r="M621" s="1">
        <v>30856.099609375</v>
      </c>
      <c r="N621" s="1">
        <v>0</v>
      </c>
      <c r="O621" s="1">
        <v>162177.09375</v>
      </c>
      <c r="P621" s="3">
        <v>156</v>
      </c>
      <c r="Q621" s="3">
        <v>338316</v>
      </c>
      <c r="R621">
        <v>217.199999809265</v>
      </c>
    </row>
    <row r="622" spans="1:18">
      <c r="A622" s="1" t="s">
        <v>647</v>
      </c>
      <c r="B622" s="1">
        <v>12</v>
      </c>
      <c r="C622" s="1">
        <v>57374.3984375</v>
      </c>
      <c r="D622" s="1">
        <v>25.5</v>
      </c>
      <c r="E622" s="1">
        <v>123606</v>
      </c>
      <c r="F622" s="1">
        <v>37.5</v>
      </c>
      <c r="G622" s="1">
        <v>30448.5</v>
      </c>
      <c r="H622" s="1">
        <v>0</v>
      </c>
      <c r="I622" s="1">
        <v>208815</v>
      </c>
      <c r="J622" s="1">
        <v>0</v>
      </c>
      <c r="K622" s="1">
        <v>168034.5</v>
      </c>
      <c r="L622" s="1">
        <v>0</v>
      </c>
      <c r="M622" s="1">
        <v>30856.099609375</v>
      </c>
      <c r="N622" s="1">
        <v>0</v>
      </c>
      <c r="O622" s="1">
        <v>162177.09375</v>
      </c>
      <c r="P622" s="3">
        <v>164</v>
      </c>
      <c r="Q622" s="3">
        <v>338480</v>
      </c>
      <c r="R622">
        <v>227</v>
      </c>
    </row>
    <row r="623" spans="1:18">
      <c r="A623" s="1" t="s">
        <v>648</v>
      </c>
      <c r="B623" s="1">
        <v>9.60000038146973</v>
      </c>
      <c r="C623" s="1">
        <v>57384</v>
      </c>
      <c r="D623" s="1">
        <v>24</v>
      </c>
      <c r="E623" s="1">
        <v>123630</v>
      </c>
      <c r="F623" s="1">
        <v>33.6000003814697</v>
      </c>
      <c r="G623" s="1">
        <v>30466.5</v>
      </c>
      <c r="H623" s="1">
        <v>0</v>
      </c>
      <c r="I623" s="1">
        <v>208815</v>
      </c>
      <c r="J623" s="1">
        <v>0</v>
      </c>
      <c r="K623" s="1">
        <v>168034.5</v>
      </c>
      <c r="L623" s="1">
        <v>0</v>
      </c>
      <c r="M623" s="1">
        <v>30856.099609375</v>
      </c>
      <c r="N623" s="1">
        <v>0</v>
      </c>
      <c r="O623" s="1">
        <v>162177.09375</v>
      </c>
      <c r="P623" s="3">
        <v>156</v>
      </c>
      <c r="Q623" s="3">
        <v>338636</v>
      </c>
      <c r="R623">
        <v>207.60000038147</v>
      </c>
    </row>
    <row r="624" spans="1:18">
      <c r="A624" s="1" t="s">
        <v>649</v>
      </c>
      <c r="B624" s="1">
        <v>9.60000038146973</v>
      </c>
      <c r="C624" s="1">
        <v>57393.6015625</v>
      </c>
      <c r="D624" s="1">
        <v>19.5</v>
      </c>
      <c r="E624" s="1">
        <v>123649.5</v>
      </c>
      <c r="F624" s="1">
        <v>29.1000003814697</v>
      </c>
      <c r="G624" s="1">
        <v>30481.5</v>
      </c>
      <c r="H624" s="1">
        <v>0</v>
      </c>
      <c r="I624" s="1">
        <v>208815</v>
      </c>
      <c r="J624" s="1">
        <v>0</v>
      </c>
      <c r="K624" s="1">
        <v>168034.5</v>
      </c>
      <c r="L624" s="1">
        <v>0</v>
      </c>
      <c r="M624" s="1">
        <v>30856.099609375</v>
      </c>
      <c r="N624" s="1">
        <v>0</v>
      </c>
      <c r="O624" s="1">
        <v>162177.09375</v>
      </c>
      <c r="P624" s="3">
        <v>16</v>
      </c>
      <c r="Q624" s="3">
        <v>338652</v>
      </c>
      <c r="R624">
        <v>60.1000003814697</v>
      </c>
    </row>
    <row r="625" spans="1:18">
      <c r="A625" s="1" t="s">
        <v>650</v>
      </c>
      <c r="B625" s="1">
        <v>10.8000001907349</v>
      </c>
      <c r="C625" s="1">
        <v>57404.3984375</v>
      </c>
      <c r="D625" s="1">
        <v>19.5</v>
      </c>
      <c r="E625" s="1">
        <v>123669</v>
      </c>
      <c r="F625" s="1">
        <v>30.3000001907349</v>
      </c>
      <c r="G625" s="1">
        <v>30502.5</v>
      </c>
      <c r="H625" s="1">
        <v>3</v>
      </c>
      <c r="I625" s="1">
        <v>208818</v>
      </c>
      <c r="J625" s="1">
        <v>0</v>
      </c>
      <c r="K625" s="1">
        <v>168034.5</v>
      </c>
      <c r="L625" s="1">
        <v>0</v>
      </c>
      <c r="M625" s="1">
        <v>30856.099609375</v>
      </c>
      <c r="N625" s="1">
        <v>0</v>
      </c>
      <c r="O625" s="1">
        <v>162177.09375</v>
      </c>
      <c r="P625" s="3">
        <v>4</v>
      </c>
      <c r="Q625" s="3">
        <v>338656</v>
      </c>
      <c r="R625">
        <v>58.3000001907349</v>
      </c>
    </row>
    <row r="626" spans="1:18">
      <c r="A626" s="1" t="s">
        <v>651</v>
      </c>
      <c r="B626" s="1">
        <v>8.39999961853027</v>
      </c>
      <c r="C626" s="1">
        <v>57412.80078125</v>
      </c>
      <c r="D626" s="1">
        <v>18</v>
      </c>
      <c r="E626" s="1">
        <v>123687</v>
      </c>
      <c r="F626" s="1">
        <v>26.3999996185303</v>
      </c>
      <c r="G626" s="1">
        <v>30522</v>
      </c>
      <c r="H626" s="1">
        <v>0</v>
      </c>
      <c r="I626" s="1">
        <v>208818</v>
      </c>
      <c r="J626" s="1">
        <v>0</v>
      </c>
      <c r="K626" s="1">
        <v>168034.5</v>
      </c>
      <c r="L626" s="1">
        <v>0</v>
      </c>
      <c r="M626" s="1">
        <v>30856.099609375</v>
      </c>
      <c r="N626" s="1">
        <v>0</v>
      </c>
      <c r="O626" s="1">
        <v>162177.09375</v>
      </c>
      <c r="P626" s="3">
        <v>4</v>
      </c>
      <c r="Q626" s="3">
        <v>338660</v>
      </c>
      <c r="R626">
        <v>49.8999996185303</v>
      </c>
    </row>
    <row r="627" spans="1:18">
      <c r="A627" s="1" t="s">
        <v>652</v>
      </c>
      <c r="B627" s="1">
        <v>10.8000001907349</v>
      </c>
      <c r="C627" s="1">
        <v>57423.6015625</v>
      </c>
      <c r="D627" s="1">
        <v>21</v>
      </c>
      <c r="E627" s="1">
        <v>123708</v>
      </c>
      <c r="F627" s="1">
        <v>31.8000001907349</v>
      </c>
      <c r="G627" s="1">
        <v>30537</v>
      </c>
      <c r="H627" s="1">
        <v>0</v>
      </c>
      <c r="I627" s="1">
        <v>208818</v>
      </c>
      <c r="J627" s="1">
        <v>0</v>
      </c>
      <c r="K627" s="1">
        <v>168034.5</v>
      </c>
      <c r="L627" s="1">
        <v>0</v>
      </c>
      <c r="M627" s="1">
        <v>30856.099609375</v>
      </c>
      <c r="N627" s="1">
        <v>0</v>
      </c>
      <c r="O627" s="1">
        <v>162177.09375</v>
      </c>
      <c r="P627" s="3">
        <v>4</v>
      </c>
      <c r="Q627" s="3">
        <v>338664</v>
      </c>
      <c r="R627">
        <v>50.8000001907349</v>
      </c>
    </row>
    <row r="628" spans="1:18">
      <c r="A628" s="1" t="s">
        <v>653</v>
      </c>
      <c r="B628" s="1">
        <v>9.60000038146973</v>
      </c>
      <c r="C628" s="1">
        <v>57433.19921875</v>
      </c>
      <c r="D628" s="1">
        <v>18</v>
      </c>
      <c r="E628" s="1">
        <v>123726</v>
      </c>
      <c r="F628" s="1">
        <v>27.6000003814697</v>
      </c>
      <c r="G628" s="1">
        <v>30549</v>
      </c>
      <c r="H628" s="1">
        <v>0</v>
      </c>
      <c r="I628" s="1">
        <v>208818</v>
      </c>
      <c r="J628" s="1">
        <v>0</v>
      </c>
      <c r="K628" s="1">
        <v>168034.5</v>
      </c>
      <c r="L628" s="1">
        <v>0</v>
      </c>
      <c r="M628" s="1">
        <v>30856.099609375</v>
      </c>
      <c r="N628" s="1">
        <v>0</v>
      </c>
      <c r="O628" s="1">
        <v>162177.09375</v>
      </c>
      <c r="P628" s="3">
        <v>4</v>
      </c>
      <c r="Q628" s="3">
        <v>338668</v>
      </c>
      <c r="R628">
        <v>43.6000003814697</v>
      </c>
    </row>
    <row r="629" spans="1:18">
      <c r="A629" s="1" t="s">
        <v>654</v>
      </c>
      <c r="B629" s="1">
        <v>9.60000038146973</v>
      </c>
      <c r="C629" s="1">
        <v>57442.80078125</v>
      </c>
      <c r="D629" s="1">
        <v>15</v>
      </c>
      <c r="E629" s="1">
        <v>123741</v>
      </c>
      <c r="F629" s="1">
        <v>24.6000003814697</v>
      </c>
      <c r="G629" s="1">
        <v>30562.5</v>
      </c>
      <c r="H629" s="1">
        <v>0</v>
      </c>
      <c r="I629" s="1">
        <v>208818</v>
      </c>
      <c r="J629" s="1">
        <v>0</v>
      </c>
      <c r="K629" s="1">
        <v>168034.5</v>
      </c>
      <c r="L629" s="1">
        <v>0</v>
      </c>
      <c r="M629" s="1">
        <v>30856.099609375</v>
      </c>
      <c r="N629" s="1">
        <v>0</v>
      </c>
      <c r="O629" s="1">
        <v>162177.09375</v>
      </c>
      <c r="P629" s="3">
        <v>4</v>
      </c>
      <c r="Q629" s="3">
        <v>338672</v>
      </c>
      <c r="R629">
        <v>42.1000003814697</v>
      </c>
    </row>
    <row r="630" spans="1:18">
      <c r="A630" s="1" t="s">
        <v>655</v>
      </c>
      <c r="B630" s="1">
        <v>9.60000038146973</v>
      </c>
      <c r="C630" s="1">
        <v>57452.3984375</v>
      </c>
      <c r="D630" s="1">
        <v>15</v>
      </c>
      <c r="E630" s="1">
        <v>123756</v>
      </c>
      <c r="F630" s="1">
        <v>24.6000003814697</v>
      </c>
      <c r="G630" s="1">
        <v>30576</v>
      </c>
      <c r="H630" s="1">
        <v>3</v>
      </c>
      <c r="I630" s="1">
        <v>208821</v>
      </c>
      <c r="J630" s="1">
        <v>0</v>
      </c>
      <c r="K630" s="1">
        <v>168034.5</v>
      </c>
      <c r="L630" s="1">
        <v>0</v>
      </c>
      <c r="M630" s="1">
        <v>30856.099609375</v>
      </c>
      <c r="N630" s="1">
        <v>0</v>
      </c>
      <c r="O630" s="1">
        <v>162177.09375</v>
      </c>
      <c r="P630" s="3">
        <v>4</v>
      </c>
      <c r="Q630" s="3">
        <v>338676</v>
      </c>
      <c r="R630">
        <v>45.1000003814697</v>
      </c>
    </row>
    <row r="631" spans="1:18">
      <c r="A631" s="1" t="s">
        <v>656</v>
      </c>
      <c r="B631" s="1">
        <v>8.39999961853027</v>
      </c>
      <c r="C631" s="1">
        <v>57460.80078125</v>
      </c>
      <c r="D631" s="1">
        <v>19.5</v>
      </c>
      <c r="E631" s="1">
        <v>123775.5</v>
      </c>
      <c r="F631" s="1">
        <v>27.8999996185303</v>
      </c>
      <c r="G631" s="1">
        <v>30591</v>
      </c>
      <c r="H631" s="1">
        <v>0</v>
      </c>
      <c r="I631" s="1">
        <v>208821</v>
      </c>
      <c r="J631" s="1">
        <v>0</v>
      </c>
      <c r="K631" s="1">
        <v>168034.5</v>
      </c>
      <c r="L631" s="1">
        <v>0</v>
      </c>
      <c r="M631" s="1">
        <v>30856.099609375</v>
      </c>
      <c r="N631" s="1">
        <v>0</v>
      </c>
      <c r="O631" s="1">
        <v>162177.09375</v>
      </c>
      <c r="P631" s="3">
        <v>4</v>
      </c>
      <c r="Q631" s="3">
        <v>338680</v>
      </c>
      <c r="R631">
        <v>46.8999996185303</v>
      </c>
    </row>
    <row r="632" spans="1:18">
      <c r="A632" s="1" t="s">
        <v>657</v>
      </c>
      <c r="B632" s="1">
        <v>9.60000038146973</v>
      </c>
      <c r="C632" s="1">
        <v>57470.3984375</v>
      </c>
      <c r="D632" s="1">
        <v>22.5</v>
      </c>
      <c r="E632" s="1">
        <v>123798</v>
      </c>
      <c r="F632" s="1">
        <v>32.1000003814697</v>
      </c>
      <c r="G632" s="1">
        <v>30604.5</v>
      </c>
      <c r="H632" s="1">
        <v>0</v>
      </c>
      <c r="I632" s="1">
        <v>208821</v>
      </c>
      <c r="J632" s="1">
        <v>0</v>
      </c>
      <c r="K632" s="1">
        <v>168034.5</v>
      </c>
      <c r="L632" s="1">
        <v>0</v>
      </c>
      <c r="M632" s="1">
        <v>30856.099609375</v>
      </c>
      <c r="N632" s="1">
        <v>0</v>
      </c>
      <c r="O632" s="1">
        <v>162177.09375</v>
      </c>
      <c r="P632" s="3">
        <v>4</v>
      </c>
      <c r="Q632" s="3">
        <v>338684</v>
      </c>
      <c r="R632">
        <v>49.6000003814697</v>
      </c>
    </row>
    <row r="633" spans="1:18">
      <c r="A633" s="1" t="s">
        <v>658</v>
      </c>
      <c r="B633" s="1">
        <v>8.39999961853027</v>
      </c>
      <c r="C633" s="1">
        <v>57478.80078125</v>
      </c>
      <c r="D633" s="1">
        <v>19.5</v>
      </c>
      <c r="E633" s="1">
        <v>123817.5</v>
      </c>
      <c r="F633" s="1">
        <v>27.8999996185303</v>
      </c>
      <c r="G633" s="1">
        <v>30618</v>
      </c>
      <c r="H633" s="1">
        <v>54</v>
      </c>
      <c r="I633" s="1">
        <v>208875</v>
      </c>
      <c r="J633" s="1">
        <v>0</v>
      </c>
      <c r="K633" s="1">
        <v>168034.5</v>
      </c>
      <c r="L633" s="1">
        <v>0</v>
      </c>
      <c r="M633" s="1">
        <v>30856.099609375</v>
      </c>
      <c r="N633" s="1">
        <v>151.610000610352</v>
      </c>
      <c r="O633" s="1">
        <v>162328.703125</v>
      </c>
      <c r="P633" s="3">
        <v>92</v>
      </c>
      <c r="Q633" s="3">
        <v>338776</v>
      </c>
      <c r="R633">
        <v>339.010000228882</v>
      </c>
    </row>
    <row r="634" spans="1:18">
      <c r="A634" s="1" t="s">
        <v>659</v>
      </c>
      <c r="B634" s="1">
        <v>8.39999961853027</v>
      </c>
      <c r="C634" s="1">
        <v>57487.19921875</v>
      </c>
      <c r="D634" s="1">
        <v>58.5</v>
      </c>
      <c r="E634" s="1">
        <v>123876</v>
      </c>
      <c r="F634" s="1">
        <v>66.8999996185303</v>
      </c>
      <c r="G634" s="1">
        <v>30658.5</v>
      </c>
      <c r="H634" s="1">
        <v>372</v>
      </c>
      <c r="I634" s="1">
        <v>209247</v>
      </c>
      <c r="J634" s="1">
        <v>0</v>
      </c>
      <c r="K634" s="1">
        <v>168034.5</v>
      </c>
      <c r="L634" s="1">
        <v>0</v>
      </c>
      <c r="M634" s="1">
        <v>30856.099609375</v>
      </c>
      <c r="N634" s="1">
        <v>515.390014648438</v>
      </c>
      <c r="O634" s="1">
        <v>162844.09375</v>
      </c>
      <c r="P634" s="3">
        <v>324</v>
      </c>
      <c r="Q634" s="3">
        <v>339100</v>
      </c>
      <c r="R634">
        <v>1318.79001426697</v>
      </c>
    </row>
    <row r="635" spans="1:18">
      <c r="A635" s="1" t="s">
        <v>660</v>
      </c>
      <c r="B635" s="1">
        <v>9.60000038146973</v>
      </c>
      <c r="C635" s="1">
        <v>57496.80078125</v>
      </c>
      <c r="D635" s="1">
        <v>63</v>
      </c>
      <c r="E635" s="1">
        <v>123939</v>
      </c>
      <c r="F635" s="1">
        <v>72.6000003814697</v>
      </c>
      <c r="G635" s="1">
        <v>30706.5</v>
      </c>
      <c r="H635" s="1">
        <v>330</v>
      </c>
      <c r="I635" s="1">
        <v>209577</v>
      </c>
      <c r="J635" s="1">
        <v>0</v>
      </c>
      <c r="K635" s="1">
        <v>168034.5</v>
      </c>
      <c r="L635" s="1">
        <v>0</v>
      </c>
      <c r="M635" s="1">
        <v>30856.099609375</v>
      </c>
      <c r="N635" s="1">
        <v>419.910003662109</v>
      </c>
      <c r="O635" s="1">
        <v>163264</v>
      </c>
      <c r="P635" s="3">
        <v>256</v>
      </c>
      <c r="Q635" s="3">
        <v>339356</v>
      </c>
      <c r="R635">
        <v>1126.51000404358</v>
      </c>
    </row>
    <row r="636" spans="1:18">
      <c r="A636" s="1" t="s">
        <v>661</v>
      </c>
      <c r="B636" s="1">
        <v>8.39999961853027</v>
      </c>
      <c r="C636" s="1">
        <v>57505.19921875</v>
      </c>
      <c r="D636" s="1">
        <v>70.5</v>
      </c>
      <c r="E636" s="1">
        <v>124009.5</v>
      </c>
      <c r="F636" s="1">
        <v>78.8999996185303</v>
      </c>
      <c r="G636" s="1">
        <v>30775.5</v>
      </c>
      <c r="H636" s="1">
        <v>405</v>
      </c>
      <c r="I636" s="1">
        <v>209982</v>
      </c>
      <c r="J636" s="1">
        <v>0</v>
      </c>
      <c r="K636" s="1">
        <v>168034.5</v>
      </c>
      <c r="L636" s="1">
        <v>0</v>
      </c>
      <c r="M636" s="1">
        <v>30856.099609375</v>
      </c>
      <c r="N636" s="1">
        <v>467.299987792969</v>
      </c>
      <c r="O636" s="1">
        <v>163731.296875</v>
      </c>
      <c r="P636" s="3">
        <v>224</v>
      </c>
      <c r="Q636" s="3">
        <v>339580</v>
      </c>
      <c r="R636">
        <v>1244.1999874115</v>
      </c>
    </row>
    <row r="637" spans="1:18">
      <c r="A637" s="1" t="s">
        <v>662</v>
      </c>
      <c r="B637" s="1">
        <v>7.19999980926514</v>
      </c>
      <c r="C637" s="1">
        <v>57512.3984375</v>
      </c>
      <c r="D637" s="1">
        <v>72</v>
      </c>
      <c r="E637" s="1">
        <v>124081.5</v>
      </c>
      <c r="F637" s="1">
        <v>79.1999998092651</v>
      </c>
      <c r="G637" s="1">
        <v>30846</v>
      </c>
      <c r="H637" s="1">
        <v>357</v>
      </c>
      <c r="I637" s="1">
        <v>210339</v>
      </c>
      <c r="J637" s="1">
        <v>0</v>
      </c>
      <c r="K637" s="1">
        <v>168034.5</v>
      </c>
      <c r="L637" s="1">
        <v>0</v>
      </c>
      <c r="M637" s="1">
        <v>30856.099609375</v>
      </c>
      <c r="N637" s="1">
        <v>459.5</v>
      </c>
      <c r="O637" s="1">
        <v>164190.796875</v>
      </c>
      <c r="P637" s="3">
        <v>224</v>
      </c>
      <c r="Q637" s="3">
        <v>339804</v>
      </c>
      <c r="R637">
        <v>1190.19999980927</v>
      </c>
    </row>
    <row r="638" spans="1:18">
      <c r="A638" s="1" t="s">
        <v>663</v>
      </c>
      <c r="B638" s="1">
        <v>9.60000038146973</v>
      </c>
      <c r="C638" s="1">
        <v>57522</v>
      </c>
      <c r="D638" s="1">
        <v>81</v>
      </c>
      <c r="E638" s="1">
        <v>124162.5</v>
      </c>
      <c r="F638" s="1">
        <v>90.6000003814697</v>
      </c>
      <c r="G638" s="1">
        <v>30921</v>
      </c>
      <c r="H638" s="1">
        <v>372</v>
      </c>
      <c r="I638" s="1">
        <v>210711</v>
      </c>
      <c r="J638" s="1">
        <v>0</v>
      </c>
      <c r="K638" s="1">
        <v>168034.5</v>
      </c>
      <c r="L638" s="1">
        <v>0</v>
      </c>
      <c r="M638" s="1">
        <v>30856.099609375</v>
      </c>
      <c r="N638" s="1">
        <v>482.109985351563</v>
      </c>
      <c r="O638" s="1">
        <v>164672.90625</v>
      </c>
      <c r="P638" s="3">
        <v>232</v>
      </c>
      <c r="Q638" s="3">
        <v>340036</v>
      </c>
      <c r="R638">
        <v>1251.70998573303</v>
      </c>
    </row>
    <row r="639" spans="1:18">
      <c r="A639" s="1" t="s">
        <v>664</v>
      </c>
      <c r="B639" s="1">
        <v>8.39999961853027</v>
      </c>
      <c r="C639" s="1">
        <v>57530.3984375</v>
      </c>
      <c r="D639" s="1">
        <v>79.5</v>
      </c>
      <c r="E639" s="1">
        <v>124242</v>
      </c>
      <c r="F639" s="1">
        <v>87.8999996185303</v>
      </c>
      <c r="G639" s="1">
        <v>31002</v>
      </c>
      <c r="H639" s="1">
        <v>351</v>
      </c>
      <c r="I639" s="1">
        <v>211062</v>
      </c>
      <c r="J639" s="1">
        <v>0</v>
      </c>
      <c r="K639" s="1">
        <v>168034.5</v>
      </c>
      <c r="L639" s="1">
        <v>0</v>
      </c>
      <c r="M639" s="1">
        <v>30856.099609375</v>
      </c>
      <c r="N639" s="1">
        <v>456.890014648438</v>
      </c>
      <c r="O639" s="1">
        <v>165129.796875</v>
      </c>
      <c r="P639" s="3">
        <v>232</v>
      </c>
      <c r="Q639" s="3">
        <v>340268</v>
      </c>
      <c r="R639">
        <v>1208.79001426697</v>
      </c>
    </row>
    <row r="640" spans="1:18">
      <c r="A640" s="1" t="s">
        <v>665</v>
      </c>
      <c r="B640" s="1">
        <v>14.3999996185303</v>
      </c>
      <c r="C640" s="1">
        <v>57544.80078125</v>
      </c>
      <c r="D640" s="1">
        <v>78</v>
      </c>
      <c r="E640" s="1">
        <v>124320</v>
      </c>
      <c r="F640" s="1">
        <v>92.3999996185303</v>
      </c>
      <c r="G640" s="1">
        <v>31075.5</v>
      </c>
      <c r="H640" s="1">
        <v>345</v>
      </c>
      <c r="I640" s="1">
        <v>211407</v>
      </c>
      <c r="J640" s="1">
        <v>0</v>
      </c>
      <c r="K640" s="1">
        <v>168034.5</v>
      </c>
      <c r="L640" s="1">
        <v>0</v>
      </c>
      <c r="M640" s="1">
        <v>30856.099609375</v>
      </c>
      <c r="N640" s="1">
        <v>465.399993896484</v>
      </c>
      <c r="O640" s="1">
        <v>165595.203125</v>
      </c>
      <c r="P640" s="3">
        <v>236</v>
      </c>
      <c r="Q640" s="3">
        <v>340504</v>
      </c>
      <c r="R640">
        <v>1212.29999351501</v>
      </c>
    </row>
    <row r="641" spans="1:18">
      <c r="A641" s="1" t="s">
        <v>666</v>
      </c>
      <c r="B641" s="1">
        <v>25.2000007629395</v>
      </c>
      <c r="C641" s="1">
        <v>57570</v>
      </c>
      <c r="D641" s="1">
        <v>79.5</v>
      </c>
      <c r="E641" s="1">
        <v>124399.5</v>
      </c>
      <c r="F641" s="1">
        <v>104.700000762939</v>
      </c>
      <c r="G641" s="1">
        <v>31156.5</v>
      </c>
      <c r="H641" s="1">
        <v>363</v>
      </c>
      <c r="I641" s="1">
        <v>211770</v>
      </c>
      <c r="J641" s="1">
        <v>0</v>
      </c>
      <c r="K641" s="1">
        <v>168034.5</v>
      </c>
      <c r="L641" s="1">
        <v>0</v>
      </c>
      <c r="M641" s="1">
        <v>30856.099609375</v>
      </c>
      <c r="N641" s="1">
        <v>477.209991455078</v>
      </c>
      <c r="O641" s="1">
        <v>166072.40625</v>
      </c>
      <c r="P641" s="3">
        <v>232</v>
      </c>
      <c r="Q641" s="3">
        <v>340736</v>
      </c>
      <c r="R641">
        <v>1257.90999221802</v>
      </c>
    </row>
    <row r="642" spans="1:18">
      <c r="A642" s="1" t="s">
        <v>667</v>
      </c>
      <c r="B642" s="1">
        <v>36</v>
      </c>
      <c r="C642" s="1">
        <v>57606</v>
      </c>
      <c r="D642" s="1">
        <v>87</v>
      </c>
      <c r="E642" s="1">
        <v>124486.5</v>
      </c>
      <c r="F642" s="1">
        <v>123</v>
      </c>
      <c r="G642" s="1">
        <v>31239</v>
      </c>
      <c r="H642" s="1">
        <v>351</v>
      </c>
      <c r="I642" s="1">
        <v>212121</v>
      </c>
      <c r="J642" s="1">
        <v>0</v>
      </c>
      <c r="K642" s="1">
        <v>168034.5</v>
      </c>
      <c r="L642" s="1">
        <v>0</v>
      </c>
      <c r="M642" s="1">
        <v>30856.099609375</v>
      </c>
      <c r="N642" s="1">
        <v>491.790008544922</v>
      </c>
      <c r="O642" s="1">
        <v>166564.203125</v>
      </c>
      <c r="P642" s="3">
        <v>236</v>
      </c>
      <c r="Q642" s="3">
        <v>340972</v>
      </c>
      <c r="R642">
        <v>1284.29000854492</v>
      </c>
    </row>
    <row r="643" spans="1:18">
      <c r="A643" s="1" t="s">
        <v>668</v>
      </c>
      <c r="B643" s="1">
        <v>32.4000015258789</v>
      </c>
      <c r="C643" s="1">
        <v>57638.3984375</v>
      </c>
      <c r="D643" s="1">
        <v>75</v>
      </c>
      <c r="E643" s="1">
        <v>124561.5</v>
      </c>
      <c r="F643" s="1">
        <v>107.400001525879</v>
      </c>
      <c r="G643" s="1">
        <v>31324.5</v>
      </c>
      <c r="H643" s="1">
        <v>375</v>
      </c>
      <c r="I643" s="1">
        <v>212496</v>
      </c>
      <c r="J643" s="1">
        <v>0</v>
      </c>
      <c r="K643" s="1">
        <v>168034.5</v>
      </c>
      <c r="L643" s="1">
        <v>0</v>
      </c>
      <c r="M643" s="1">
        <v>30856.099609375</v>
      </c>
      <c r="N643" s="1">
        <v>478.299987792969</v>
      </c>
      <c r="O643" s="1">
        <v>167042.5</v>
      </c>
      <c r="P643" s="3">
        <v>228</v>
      </c>
      <c r="Q643" s="3">
        <v>341200</v>
      </c>
      <c r="R643">
        <v>1274.19998931885</v>
      </c>
    </row>
    <row r="644" spans="1:18">
      <c r="A644" s="1" t="s">
        <v>669</v>
      </c>
      <c r="B644" s="1">
        <v>27.6000003814697</v>
      </c>
      <c r="C644" s="1">
        <v>57666</v>
      </c>
      <c r="D644" s="1">
        <v>66</v>
      </c>
      <c r="E644" s="1">
        <v>124627.5</v>
      </c>
      <c r="F644" s="1">
        <v>93.6000003814697</v>
      </c>
      <c r="G644" s="1">
        <v>31404</v>
      </c>
      <c r="H644" s="1">
        <v>165</v>
      </c>
      <c r="I644" s="1">
        <v>212661</v>
      </c>
      <c r="J644" s="1">
        <v>0</v>
      </c>
      <c r="K644" s="1">
        <v>168034.5</v>
      </c>
      <c r="L644" s="1">
        <v>0</v>
      </c>
      <c r="M644" s="1">
        <v>30856.099609375</v>
      </c>
      <c r="N644" s="1">
        <v>507.910003662109</v>
      </c>
      <c r="O644" s="1">
        <v>167550.40625</v>
      </c>
      <c r="P644" s="3">
        <v>236</v>
      </c>
      <c r="Q644" s="3">
        <v>341436</v>
      </c>
      <c r="R644">
        <v>1082.01000404358</v>
      </c>
    </row>
    <row r="645" spans="1:18">
      <c r="A645" s="1" t="s">
        <v>670</v>
      </c>
      <c r="B645" s="1">
        <v>27.6000003814697</v>
      </c>
      <c r="C645" s="1">
        <v>57693.6015625</v>
      </c>
      <c r="D645" s="1">
        <v>43.5</v>
      </c>
      <c r="E645" s="1">
        <v>124671</v>
      </c>
      <c r="F645" s="1">
        <v>71.1000003814697</v>
      </c>
      <c r="G645" s="1">
        <v>31459.5</v>
      </c>
      <c r="H645" s="1">
        <v>0</v>
      </c>
      <c r="I645" s="1">
        <v>212661</v>
      </c>
      <c r="J645" s="1">
        <v>0</v>
      </c>
      <c r="K645" s="1">
        <v>168034.5</v>
      </c>
      <c r="L645" s="1">
        <v>0</v>
      </c>
      <c r="M645" s="1">
        <v>30856.099609375</v>
      </c>
      <c r="N645" s="1">
        <v>431.089996337891</v>
      </c>
      <c r="O645" s="1">
        <v>167981.5</v>
      </c>
      <c r="P645" s="3">
        <v>196</v>
      </c>
      <c r="Q645" s="3">
        <v>341632</v>
      </c>
      <c r="R645">
        <v>753.689996719361</v>
      </c>
    </row>
    <row r="646" spans="1:18">
      <c r="A646" s="1" t="s">
        <v>671</v>
      </c>
      <c r="B646" s="1">
        <v>20.3999996185303</v>
      </c>
      <c r="C646" s="1">
        <v>57714</v>
      </c>
      <c r="D646" s="1">
        <v>25.5</v>
      </c>
      <c r="E646" s="1">
        <v>124696.5</v>
      </c>
      <c r="F646" s="1">
        <v>45.8999996185303</v>
      </c>
      <c r="G646" s="1">
        <v>31495.5</v>
      </c>
      <c r="H646" s="1">
        <v>0</v>
      </c>
      <c r="I646" s="1">
        <v>212661</v>
      </c>
      <c r="J646" s="1">
        <v>0</v>
      </c>
      <c r="K646" s="1">
        <v>168034.5</v>
      </c>
      <c r="L646" s="1">
        <v>0</v>
      </c>
      <c r="M646" s="1">
        <v>30856.099609375</v>
      </c>
      <c r="N646" s="1">
        <v>350.799987792969</v>
      </c>
      <c r="O646" s="1">
        <v>168332.296875</v>
      </c>
      <c r="P646" s="3">
        <v>184</v>
      </c>
      <c r="Q646" s="3">
        <v>341816</v>
      </c>
      <c r="R646">
        <v>616.699987411499</v>
      </c>
    </row>
    <row r="647" spans="1:18">
      <c r="A647" s="1" t="s">
        <v>672</v>
      </c>
      <c r="B647" s="1">
        <v>16.7999992370605</v>
      </c>
      <c r="C647" s="1">
        <v>57730.80078125</v>
      </c>
      <c r="D647" s="1">
        <v>27</v>
      </c>
      <c r="E647" s="1">
        <v>124723.5</v>
      </c>
      <c r="F647" s="1">
        <v>43.7999992370605</v>
      </c>
      <c r="G647" s="1">
        <v>31525.5</v>
      </c>
      <c r="H647" s="1">
        <v>0</v>
      </c>
      <c r="I647" s="1">
        <v>212661</v>
      </c>
      <c r="J647" s="1">
        <v>0</v>
      </c>
      <c r="K647" s="1">
        <v>168034.5</v>
      </c>
      <c r="L647" s="1">
        <v>0</v>
      </c>
      <c r="M647" s="1">
        <v>30856.099609375</v>
      </c>
      <c r="N647" s="1">
        <v>247.110000610352</v>
      </c>
      <c r="O647" s="1">
        <v>168579.40625</v>
      </c>
      <c r="P647" s="3">
        <v>140</v>
      </c>
      <c r="Q647" s="3">
        <v>341956</v>
      </c>
      <c r="R647">
        <v>460.909999847413</v>
      </c>
    </row>
    <row r="648" spans="1:18">
      <c r="A648" s="1" t="s">
        <v>673</v>
      </c>
      <c r="B648" s="1">
        <v>15.6000003814697</v>
      </c>
      <c r="C648" s="1">
        <v>57746.3984375</v>
      </c>
      <c r="D648" s="1">
        <v>27</v>
      </c>
      <c r="E648" s="1">
        <v>124750.5</v>
      </c>
      <c r="F648" s="1">
        <v>42.6000003814697</v>
      </c>
      <c r="G648" s="1">
        <v>31555.5</v>
      </c>
      <c r="H648" s="1">
        <v>3</v>
      </c>
      <c r="I648" s="1">
        <v>212664</v>
      </c>
      <c r="J648" s="1">
        <v>0</v>
      </c>
      <c r="K648" s="1">
        <v>168034.5</v>
      </c>
      <c r="L648" s="1">
        <v>0</v>
      </c>
      <c r="M648" s="1">
        <v>30856.099609375</v>
      </c>
      <c r="N648" s="1">
        <v>0</v>
      </c>
      <c r="O648" s="1">
        <v>168579.40625</v>
      </c>
      <c r="P648" s="3">
        <v>4</v>
      </c>
      <c r="Q648" s="3">
        <v>341960</v>
      </c>
      <c r="R648">
        <v>79.6000003814697</v>
      </c>
    </row>
    <row r="649" spans="1:18">
      <c r="A649" s="1" t="s">
        <v>674</v>
      </c>
      <c r="B649" s="1">
        <v>18</v>
      </c>
      <c r="C649" s="1">
        <v>57764.3984375</v>
      </c>
      <c r="D649" s="1">
        <v>24</v>
      </c>
      <c r="E649" s="1">
        <v>124774.5</v>
      </c>
      <c r="F649" s="1">
        <v>42</v>
      </c>
      <c r="G649" s="1">
        <v>31582.5</v>
      </c>
      <c r="H649" s="1">
        <v>0</v>
      </c>
      <c r="I649" s="1">
        <v>212664</v>
      </c>
      <c r="J649" s="1">
        <v>0</v>
      </c>
      <c r="K649" s="1">
        <v>168034.5</v>
      </c>
      <c r="L649" s="1">
        <v>0</v>
      </c>
      <c r="M649" s="1">
        <v>30856.099609375</v>
      </c>
      <c r="N649" s="1">
        <v>0</v>
      </c>
      <c r="O649" s="1">
        <v>168579.40625</v>
      </c>
      <c r="P649" s="3">
        <v>4</v>
      </c>
      <c r="Q649" s="3">
        <v>341964</v>
      </c>
      <c r="R649">
        <v>73</v>
      </c>
    </row>
    <row r="650" spans="1:18">
      <c r="A650" s="1" t="s">
        <v>675</v>
      </c>
      <c r="B650" s="1">
        <v>15.6000003814697</v>
      </c>
      <c r="C650" s="1">
        <v>57780</v>
      </c>
      <c r="D650" s="1">
        <v>21</v>
      </c>
      <c r="E650" s="1">
        <v>124795.5</v>
      </c>
      <c r="F650" s="1">
        <v>36.6000003814697</v>
      </c>
      <c r="G650" s="1">
        <v>31609.5</v>
      </c>
      <c r="H650" s="1">
        <v>0</v>
      </c>
      <c r="I650" s="1">
        <v>212664</v>
      </c>
      <c r="J650" s="1">
        <v>0</v>
      </c>
      <c r="K650" s="1">
        <v>168034.5</v>
      </c>
      <c r="L650" s="1">
        <v>0</v>
      </c>
      <c r="M650" s="1">
        <v>30856.099609375</v>
      </c>
      <c r="N650" s="1">
        <v>0</v>
      </c>
      <c r="O650" s="1">
        <v>168579.40625</v>
      </c>
      <c r="P650" s="3">
        <v>4</v>
      </c>
      <c r="Q650" s="3">
        <v>341968</v>
      </c>
      <c r="R650">
        <v>67.6000003814697</v>
      </c>
    </row>
    <row r="651" spans="1:18">
      <c r="A651" s="1" t="s">
        <v>676</v>
      </c>
      <c r="B651" s="1">
        <v>16.7999992370605</v>
      </c>
      <c r="C651" s="1">
        <v>57796.80078125</v>
      </c>
      <c r="D651" s="1">
        <v>18</v>
      </c>
      <c r="E651" s="1">
        <v>124813.5</v>
      </c>
      <c r="F651" s="1">
        <v>34.7999992370605</v>
      </c>
      <c r="G651" s="1">
        <v>31633.5</v>
      </c>
      <c r="H651" s="1">
        <v>0</v>
      </c>
      <c r="I651" s="1">
        <v>212664</v>
      </c>
      <c r="J651" s="1">
        <v>0</v>
      </c>
      <c r="K651" s="1">
        <v>168034.5</v>
      </c>
      <c r="L651" s="1">
        <v>0</v>
      </c>
      <c r="M651" s="1">
        <v>30856.099609375</v>
      </c>
      <c r="N651" s="1">
        <v>0</v>
      </c>
      <c r="O651" s="1">
        <v>168579.40625</v>
      </c>
      <c r="P651" s="3">
        <v>8</v>
      </c>
      <c r="Q651" s="3">
        <v>341976</v>
      </c>
      <c r="R651">
        <v>66.7999992370605</v>
      </c>
    </row>
    <row r="652" spans="1:18">
      <c r="A652" s="1" t="s">
        <v>677</v>
      </c>
      <c r="B652" s="1">
        <v>14.3999996185303</v>
      </c>
      <c r="C652" s="1">
        <v>57811.19921875</v>
      </c>
      <c r="D652" s="1">
        <v>22.5</v>
      </c>
      <c r="E652" s="1">
        <v>124836</v>
      </c>
      <c r="F652" s="1">
        <v>36.8999996185303</v>
      </c>
      <c r="G652" s="1">
        <v>31654.5</v>
      </c>
      <c r="H652" s="1">
        <v>3</v>
      </c>
      <c r="I652" s="1">
        <v>212667</v>
      </c>
      <c r="J652" s="1">
        <v>0</v>
      </c>
      <c r="K652" s="1">
        <v>168034.5</v>
      </c>
      <c r="L652" s="1">
        <v>0</v>
      </c>
      <c r="M652" s="1">
        <v>30856.099609375</v>
      </c>
      <c r="N652" s="1">
        <v>0</v>
      </c>
      <c r="O652" s="1">
        <v>168579.40625</v>
      </c>
      <c r="P652" s="3">
        <v>4</v>
      </c>
      <c r="Q652" s="3">
        <v>341980</v>
      </c>
      <c r="R652">
        <v>64.8999996185303</v>
      </c>
    </row>
    <row r="653" spans="1:18">
      <c r="A653" s="1" t="s">
        <v>678</v>
      </c>
      <c r="B653" s="1">
        <v>13.1999998092651</v>
      </c>
      <c r="C653" s="1">
        <v>57824.3984375</v>
      </c>
      <c r="D653" s="1">
        <v>21</v>
      </c>
      <c r="E653" s="1">
        <v>124857</v>
      </c>
      <c r="F653" s="1">
        <v>34.1999998092651</v>
      </c>
      <c r="G653" s="1">
        <v>31677</v>
      </c>
      <c r="H653" s="1">
        <v>0</v>
      </c>
      <c r="I653" s="1">
        <v>212667</v>
      </c>
      <c r="J653" s="1">
        <v>0</v>
      </c>
      <c r="K653" s="1">
        <v>168034.5</v>
      </c>
      <c r="L653" s="1">
        <v>0</v>
      </c>
      <c r="M653" s="1">
        <v>30856.099609375</v>
      </c>
      <c r="N653" s="1">
        <v>0</v>
      </c>
      <c r="O653" s="1">
        <v>168579.40625</v>
      </c>
      <c r="P653" s="3">
        <v>4</v>
      </c>
      <c r="Q653" s="3">
        <v>341984</v>
      </c>
      <c r="R653">
        <v>60.6999998092651</v>
      </c>
    </row>
    <row r="654" spans="1:18">
      <c r="A654" s="1" t="s">
        <v>679</v>
      </c>
      <c r="B654" s="1">
        <v>13.1999998092651</v>
      </c>
      <c r="C654" s="1">
        <v>57837.6015625</v>
      </c>
      <c r="D654" s="1">
        <v>21</v>
      </c>
      <c r="E654" s="1">
        <v>124878</v>
      </c>
      <c r="F654" s="1">
        <v>34.1999998092651</v>
      </c>
      <c r="G654" s="1">
        <v>31696.5</v>
      </c>
      <c r="H654" s="1">
        <v>0</v>
      </c>
      <c r="I654" s="1">
        <v>212667</v>
      </c>
      <c r="J654" s="1">
        <v>0</v>
      </c>
      <c r="K654" s="1">
        <v>168034.5</v>
      </c>
      <c r="L654" s="1">
        <v>0</v>
      </c>
      <c r="M654" s="1">
        <v>30856.099609375</v>
      </c>
      <c r="N654" s="1">
        <v>0</v>
      </c>
      <c r="O654" s="1">
        <v>168579.40625</v>
      </c>
      <c r="P654" s="3">
        <v>4</v>
      </c>
      <c r="Q654" s="3">
        <v>341988</v>
      </c>
      <c r="R654">
        <v>57.6999998092651</v>
      </c>
    </row>
    <row r="655" spans="1:18">
      <c r="A655" s="1" t="s">
        <v>680</v>
      </c>
      <c r="B655" s="1">
        <v>14.3999996185303</v>
      </c>
      <c r="C655" s="1">
        <v>57852</v>
      </c>
      <c r="D655" s="1">
        <v>16.5</v>
      </c>
      <c r="E655" s="1">
        <v>124894.5</v>
      </c>
      <c r="F655" s="1">
        <v>30.8999996185303</v>
      </c>
      <c r="G655" s="1">
        <v>31716</v>
      </c>
      <c r="H655" s="1">
        <v>0</v>
      </c>
      <c r="I655" s="1">
        <v>212667</v>
      </c>
      <c r="J655" s="1">
        <v>0</v>
      </c>
      <c r="K655" s="1">
        <v>168034.5</v>
      </c>
      <c r="L655" s="1">
        <v>0</v>
      </c>
      <c r="M655" s="1">
        <v>30856.099609375</v>
      </c>
      <c r="N655" s="1">
        <v>0</v>
      </c>
      <c r="O655" s="1">
        <v>168579.40625</v>
      </c>
      <c r="P655" s="3">
        <v>4</v>
      </c>
      <c r="Q655" s="3">
        <v>341992</v>
      </c>
      <c r="R655">
        <v>54.3999996185303</v>
      </c>
    </row>
    <row r="656" spans="1:18">
      <c r="A656" s="1" t="s">
        <v>681</v>
      </c>
      <c r="B656" s="1">
        <v>14.3999996185303</v>
      </c>
      <c r="C656" s="1">
        <v>57866.3984375</v>
      </c>
      <c r="D656" s="1">
        <v>18</v>
      </c>
      <c r="E656" s="1">
        <v>124912.5</v>
      </c>
      <c r="F656" s="1">
        <v>32.3999996185303</v>
      </c>
      <c r="G656" s="1">
        <v>31737</v>
      </c>
      <c r="H656" s="1">
        <v>0</v>
      </c>
      <c r="I656" s="1">
        <v>212667</v>
      </c>
      <c r="J656" s="1">
        <v>0</v>
      </c>
      <c r="K656" s="1">
        <v>168034.5</v>
      </c>
      <c r="L656" s="1">
        <v>0</v>
      </c>
      <c r="M656" s="1">
        <v>30856.099609375</v>
      </c>
      <c r="N656" s="1">
        <v>0</v>
      </c>
      <c r="O656" s="1">
        <v>168579.40625</v>
      </c>
      <c r="P656" s="3">
        <v>4</v>
      </c>
      <c r="Q656" s="3">
        <v>341996</v>
      </c>
      <c r="R656">
        <v>57.3999996185303</v>
      </c>
    </row>
    <row r="657" spans="1:18">
      <c r="A657" s="1" t="s">
        <v>682</v>
      </c>
      <c r="B657" s="1">
        <v>12</v>
      </c>
      <c r="C657" s="1">
        <v>57878.3984375</v>
      </c>
      <c r="D657" s="1">
        <v>24</v>
      </c>
      <c r="E657" s="1">
        <v>124936.5</v>
      </c>
      <c r="F657" s="1">
        <v>36</v>
      </c>
      <c r="G657" s="1">
        <v>31756.5</v>
      </c>
      <c r="H657" s="1">
        <v>48</v>
      </c>
      <c r="I657" s="1">
        <v>212715</v>
      </c>
      <c r="J657" s="1">
        <v>145</v>
      </c>
      <c r="K657" s="1">
        <v>168179.5</v>
      </c>
      <c r="L657" s="1">
        <v>0</v>
      </c>
      <c r="M657" s="1">
        <v>30856.099609375</v>
      </c>
      <c r="N657" s="1">
        <v>0</v>
      </c>
      <c r="O657" s="1">
        <v>168579.40625</v>
      </c>
      <c r="P657" s="3">
        <v>84</v>
      </c>
      <c r="Q657" s="3">
        <v>342080</v>
      </c>
      <c r="R657">
        <v>332.5</v>
      </c>
    </row>
    <row r="658" spans="1:18">
      <c r="A658" s="1" t="s">
        <v>683</v>
      </c>
      <c r="B658" s="1">
        <v>15.6000003814697</v>
      </c>
      <c r="C658" s="1">
        <v>57894</v>
      </c>
      <c r="D658" s="1">
        <v>51</v>
      </c>
      <c r="E658" s="1">
        <v>124987.5</v>
      </c>
      <c r="F658" s="1">
        <v>66.6000003814697</v>
      </c>
      <c r="G658" s="1">
        <v>31797</v>
      </c>
      <c r="H658" s="1">
        <v>183</v>
      </c>
      <c r="I658" s="1">
        <v>212898</v>
      </c>
      <c r="J658" s="1">
        <v>148</v>
      </c>
      <c r="K658" s="1">
        <v>168327.5</v>
      </c>
      <c r="L658" s="1">
        <v>25.5</v>
      </c>
      <c r="M658" s="1">
        <v>30881.599609375</v>
      </c>
      <c r="N658" s="1">
        <v>0</v>
      </c>
      <c r="O658" s="1">
        <v>168579.40625</v>
      </c>
      <c r="P658" s="3">
        <v>276</v>
      </c>
      <c r="Q658" s="3">
        <v>342356</v>
      </c>
      <c r="R658">
        <v>739.60000038147</v>
      </c>
    </row>
    <row r="659" spans="1:18">
      <c r="A659" s="1" t="s">
        <v>684</v>
      </c>
      <c r="B659" s="1">
        <v>20.3999996185303</v>
      </c>
      <c r="C659" s="1">
        <v>57914.3984375</v>
      </c>
      <c r="D659" s="1">
        <v>54</v>
      </c>
      <c r="E659" s="1">
        <v>125041.5</v>
      </c>
      <c r="F659" s="1">
        <v>74.3999996185303</v>
      </c>
      <c r="G659" s="1">
        <v>31839</v>
      </c>
      <c r="H659" s="1">
        <v>384</v>
      </c>
      <c r="I659" s="1">
        <v>213282</v>
      </c>
      <c r="J659" s="1">
        <v>0</v>
      </c>
      <c r="K659" s="1">
        <v>168327.5</v>
      </c>
      <c r="L659" s="1">
        <v>419.799987792969</v>
      </c>
      <c r="M659" s="1">
        <v>31301.400390625</v>
      </c>
      <c r="N659" s="1">
        <v>0</v>
      </c>
      <c r="O659" s="1">
        <v>168579.40625</v>
      </c>
      <c r="P659" s="3">
        <v>264</v>
      </c>
      <c r="Q659" s="3">
        <v>342620</v>
      </c>
      <c r="R659">
        <v>1184.1999874115</v>
      </c>
    </row>
    <row r="660" spans="1:18">
      <c r="A660" s="1" t="s">
        <v>685</v>
      </c>
      <c r="B660" s="1">
        <v>24</v>
      </c>
      <c r="C660" s="1">
        <v>57938.3984375</v>
      </c>
      <c r="D660" s="1">
        <v>67.5</v>
      </c>
      <c r="E660" s="1">
        <v>125109</v>
      </c>
      <c r="F660" s="1">
        <v>91.5</v>
      </c>
      <c r="G660" s="1">
        <v>31897.5</v>
      </c>
      <c r="H660" s="1">
        <v>396</v>
      </c>
      <c r="I660" s="1">
        <v>213678</v>
      </c>
      <c r="J660" s="1">
        <v>0</v>
      </c>
      <c r="K660" s="1">
        <v>168327.5</v>
      </c>
      <c r="L660" s="1">
        <v>421</v>
      </c>
      <c r="M660" s="1">
        <v>31722.400390625</v>
      </c>
      <c r="N660" s="1">
        <v>0</v>
      </c>
      <c r="O660" s="1">
        <v>168579.40625</v>
      </c>
      <c r="P660" s="3">
        <v>220</v>
      </c>
      <c r="Q660" s="3">
        <v>342840</v>
      </c>
      <c r="R660">
        <v>1187</v>
      </c>
    </row>
    <row r="661" spans="1:18">
      <c r="A661" s="1" t="s">
        <v>686</v>
      </c>
      <c r="B661" s="1">
        <v>30</v>
      </c>
      <c r="C661" s="1">
        <v>57968.3984375</v>
      </c>
      <c r="D661" s="1">
        <v>63</v>
      </c>
      <c r="E661" s="1">
        <v>125172</v>
      </c>
      <c r="F661" s="1">
        <v>93</v>
      </c>
      <c r="G661" s="1">
        <v>31951.5</v>
      </c>
      <c r="H661" s="1">
        <v>342</v>
      </c>
      <c r="I661" s="1">
        <v>214020</v>
      </c>
      <c r="J661" s="1">
        <v>0</v>
      </c>
      <c r="K661" s="1">
        <v>168327.5</v>
      </c>
      <c r="L661" s="1">
        <v>455.600006103516</v>
      </c>
      <c r="M661" s="1">
        <v>32178</v>
      </c>
      <c r="N661" s="1">
        <v>0</v>
      </c>
      <c r="O661" s="1">
        <v>168579.40625</v>
      </c>
      <c r="P661" s="3">
        <v>184</v>
      </c>
      <c r="Q661" s="3">
        <v>343024</v>
      </c>
      <c r="R661">
        <v>1128.60000610352</v>
      </c>
    </row>
    <row r="662" spans="1:18">
      <c r="A662" s="1" t="s">
        <v>687</v>
      </c>
      <c r="B662" s="1">
        <v>26.3999996185303</v>
      </c>
      <c r="C662" s="1">
        <v>57994.80078125</v>
      </c>
      <c r="D662" s="1">
        <v>70.5</v>
      </c>
      <c r="E662" s="1">
        <v>125242.5</v>
      </c>
      <c r="F662" s="1">
        <v>96.8999996185303</v>
      </c>
      <c r="G662" s="1">
        <v>32011.5</v>
      </c>
      <c r="H662" s="1">
        <v>339</v>
      </c>
      <c r="I662" s="1">
        <v>214359</v>
      </c>
      <c r="J662" s="1">
        <v>0</v>
      </c>
      <c r="K662" s="1">
        <v>168327.5</v>
      </c>
      <c r="L662" s="1">
        <v>437.399993896484</v>
      </c>
      <c r="M662" s="1">
        <v>32615.400390625</v>
      </c>
      <c r="N662" s="1">
        <v>0</v>
      </c>
      <c r="O662" s="1">
        <v>168579.40625</v>
      </c>
      <c r="P662" s="3">
        <v>188</v>
      </c>
      <c r="Q662" s="3">
        <v>343212</v>
      </c>
      <c r="R662">
        <v>1121.29999351501</v>
      </c>
    </row>
    <row r="663" spans="1:18">
      <c r="A663" s="1" t="s">
        <v>688</v>
      </c>
      <c r="B663" s="1">
        <v>34.7999992370605</v>
      </c>
      <c r="C663" s="1">
        <v>58029.6015625</v>
      </c>
      <c r="D663" s="1">
        <v>69</v>
      </c>
      <c r="E663" s="1">
        <v>125311.5</v>
      </c>
      <c r="F663" s="1">
        <v>103.79999923706</v>
      </c>
      <c r="G663" s="1">
        <v>32071.5</v>
      </c>
      <c r="H663" s="1">
        <v>357</v>
      </c>
      <c r="I663" s="1">
        <v>214716</v>
      </c>
      <c r="J663" s="1">
        <v>0</v>
      </c>
      <c r="K663" s="1">
        <v>168327.5</v>
      </c>
      <c r="L663" s="1">
        <v>419.899993896484</v>
      </c>
      <c r="M663" s="1">
        <v>33035.30078125</v>
      </c>
      <c r="N663" s="1">
        <v>0</v>
      </c>
      <c r="O663" s="1">
        <v>168579.40625</v>
      </c>
      <c r="P663" s="3">
        <v>192</v>
      </c>
      <c r="Q663" s="3">
        <v>343404</v>
      </c>
      <c r="R663">
        <v>1132.69999313354</v>
      </c>
    </row>
    <row r="664" spans="1:18">
      <c r="A664" s="1" t="s">
        <v>689</v>
      </c>
      <c r="B664" s="1">
        <v>33.5999984741211</v>
      </c>
      <c r="C664" s="1">
        <v>58063.19921875</v>
      </c>
      <c r="D664" s="1">
        <v>66</v>
      </c>
      <c r="E664" s="1">
        <v>125377.5</v>
      </c>
      <c r="F664" s="1">
        <v>99.5999984741211</v>
      </c>
      <c r="G664" s="1">
        <v>32119.5</v>
      </c>
      <c r="H664" s="1">
        <v>360</v>
      </c>
      <c r="I664" s="1">
        <v>215076</v>
      </c>
      <c r="J664" s="1">
        <v>0</v>
      </c>
      <c r="K664" s="1">
        <v>168327.5</v>
      </c>
      <c r="L664" s="1">
        <v>389.700012207031</v>
      </c>
      <c r="M664" s="1">
        <v>33425</v>
      </c>
      <c r="N664" s="1">
        <v>0</v>
      </c>
      <c r="O664" s="1">
        <v>168579.40625</v>
      </c>
      <c r="P664" s="3">
        <v>180</v>
      </c>
      <c r="Q664" s="3">
        <v>343584</v>
      </c>
      <c r="R664">
        <v>1077.30001068115</v>
      </c>
    </row>
    <row r="665" spans="1:18">
      <c r="A665" s="1" t="s">
        <v>690</v>
      </c>
      <c r="B665" s="1">
        <v>34.7999992370605</v>
      </c>
      <c r="C665" s="1">
        <v>58098</v>
      </c>
      <c r="D665" s="1">
        <v>78</v>
      </c>
      <c r="E665" s="1">
        <v>125455.5</v>
      </c>
      <c r="F665" s="1">
        <v>112.79999923706</v>
      </c>
      <c r="G665" s="1">
        <v>32181</v>
      </c>
      <c r="H665" s="1">
        <v>348</v>
      </c>
      <c r="I665" s="1">
        <v>215424</v>
      </c>
      <c r="J665" s="1">
        <v>0</v>
      </c>
      <c r="K665" s="1">
        <v>168327.5</v>
      </c>
      <c r="L665" s="1">
        <v>398.700012207031</v>
      </c>
      <c r="M665" s="1">
        <v>33823.69921875</v>
      </c>
      <c r="N665" s="1">
        <v>0</v>
      </c>
      <c r="O665" s="1">
        <v>168579.40625</v>
      </c>
      <c r="P665" s="3">
        <v>192</v>
      </c>
      <c r="Q665" s="3">
        <v>343776</v>
      </c>
      <c r="R665">
        <v>1113.00001144409</v>
      </c>
    </row>
    <row r="666" spans="1:18">
      <c r="A666" s="1" t="s">
        <v>691</v>
      </c>
      <c r="B666" s="1">
        <v>34.7999992370605</v>
      </c>
      <c r="C666" s="1">
        <v>58132.80078125</v>
      </c>
      <c r="D666" s="1">
        <v>82.5</v>
      </c>
      <c r="E666" s="1">
        <v>125538</v>
      </c>
      <c r="F666" s="1">
        <v>117.29999923706</v>
      </c>
      <c r="G666" s="1">
        <v>32245.5</v>
      </c>
      <c r="H666" s="1">
        <v>333</v>
      </c>
      <c r="I666" s="1">
        <v>215757</v>
      </c>
      <c r="J666" s="1">
        <v>0</v>
      </c>
      <c r="K666" s="1">
        <v>168327.5</v>
      </c>
      <c r="L666" s="1">
        <v>433.899993896484</v>
      </c>
      <c r="M666" s="1">
        <v>34257.6015625</v>
      </c>
      <c r="N666" s="1">
        <v>0</v>
      </c>
      <c r="O666" s="1">
        <v>168579.40625</v>
      </c>
      <c r="P666" s="3">
        <v>192</v>
      </c>
      <c r="Q666" s="3">
        <v>343968</v>
      </c>
      <c r="R666">
        <v>1140.69999313354</v>
      </c>
    </row>
    <row r="667" spans="1:18">
      <c r="A667" s="1" t="s">
        <v>692</v>
      </c>
      <c r="B667" s="1">
        <v>30</v>
      </c>
      <c r="C667" s="1">
        <v>58162.80078125</v>
      </c>
      <c r="D667" s="1">
        <v>75</v>
      </c>
      <c r="E667" s="1">
        <v>125613</v>
      </c>
      <c r="F667" s="1">
        <v>105</v>
      </c>
      <c r="G667" s="1">
        <v>32316</v>
      </c>
      <c r="H667" s="1">
        <v>360</v>
      </c>
      <c r="I667" s="1">
        <v>216117</v>
      </c>
      <c r="J667" s="1">
        <v>0</v>
      </c>
      <c r="K667" s="1">
        <v>168327.5</v>
      </c>
      <c r="L667" s="1">
        <v>454</v>
      </c>
      <c r="M667" s="1">
        <v>34711.6015625</v>
      </c>
      <c r="N667" s="1">
        <v>0</v>
      </c>
      <c r="O667" s="1">
        <v>168579.40625</v>
      </c>
      <c r="P667" s="3">
        <v>184</v>
      </c>
      <c r="Q667" s="3">
        <v>344152</v>
      </c>
      <c r="R667">
        <v>1173.5</v>
      </c>
    </row>
    <row r="668" spans="1:18">
      <c r="A668" s="1" t="s">
        <v>693</v>
      </c>
      <c r="B668" s="1">
        <v>30</v>
      </c>
      <c r="C668" s="1">
        <v>58192.80078125</v>
      </c>
      <c r="D668" s="1">
        <v>64.5</v>
      </c>
      <c r="E668" s="1">
        <v>125677.5</v>
      </c>
      <c r="F668" s="1">
        <v>94.5</v>
      </c>
      <c r="G668" s="1">
        <v>32382</v>
      </c>
      <c r="H668" s="1">
        <v>168</v>
      </c>
      <c r="I668" s="1">
        <v>216285</v>
      </c>
      <c r="J668" s="1">
        <v>0</v>
      </c>
      <c r="K668" s="1">
        <v>168327.5</v>
      </c>
      <c r="L668" s="1">
        <v>280.899993896484</v>
      </c>
      <c r="M668" s="1">
        <v>34992.5</v>
      </c>
      <c r="N668" s="1">
        <v>94.3899993896484</v>
      </c>
      <c r="O668" s="1">
        <v>168673.796875</v>
      </c>
      <c r="P668" s="3">
        <v>204</v>
      </c>
      <c r="Q668" s="3">
        <v>344356</v>
      </c>
      <c r="R668">
        <v>907.789993286132</v>
      </c>
    </row>
    <row r="669" spans="1:18">
      <c r="A669" s="1" t="s">
        <v>694</v>
      </c>
      <c r="B669" s="1">
        <v>27.6000003814697</v>
      </c>
      <c r="C669" s="1">
        <v>58220.3984375</v>
      </c>
      <c r="D669" s="1">
        <v>43.5</v>
      </c>
      <c r="E669" s="1">
        <v>125721</v>
      </c>
      <c r="F669" s="1">
        <v>71.1000003814697</v>
      </c>
      <c r="G669" s="1">
        <v>32437.5</v>
      </c>
      <c r="H669" s="1">
        <v>0</v>
      </c>
      <c r="I669" s="1">
        <v>216285</v>
      </c>
      <c r="J669" s="1">
        <v>0</v>
      </c>
      <c r="K669" s="1">
        <v>168327.5</v>
      </c>
      <c r="L669" s="1">
        <v>0</v>
      </c>
      <c r="M669" s="1">
        <v>34992.5</v>
      </c>
      <c r="N669" s="1">
        <v>488.109985351563</v>
      </c>
      <c r="O669" s="1">
        <v>169161.90625</v>
      </c>
      <c r="P669" s="3">
        <v>192</v>
      </c>
      <c r="Q669" s="3">
        <v>344548</v>
      </c>
      <c r="R669">
        <v>806.709985733033</v>
      </c>
    </row>
    <row r="670" spans="1:18">
      <c r="A670" s="1" t="s">
        <v>695</v>
      </c>
      <c r="B670" s="1">
        <v>22.7999992370605</v>
      </c>
      <c r="C670" s="1">
        <v>58243.19921875</v>
      </c>
      <c r="D670" s="1">
        <v>25.5</v>
      </c>
      <c r="E670" s="1">
        <v>125746.5</v>
      </c>
      <c r="F670" s="1">
        <v>48.2999992370605</v>
      </c>
      <c r="G670" s="1">
        <v>32470.5</v>
      </c>
      <c r="H670" s="1">
        <v>3</v>
      </c>
      <c r="I670" s="1">
        <v>216288</v>
      </c>
      <c r="J670" s="1">
        <v>0</v>
      </c>
      <c r="K670" s="1">
        <v>168327.5</v>
      </c>
      <c r="L670" s="1">
        <v>0</v>
      </c>
      <c r="M670" s="1">
        <v>34992.5</v>
      </c>
      <c r="N670" s="1">
        <v>362.089996337891</v>
      </c>
      <c r="O670" s="1">
        <v>169524</v>
      </c>
      <c r="P670" s="3">
        <v>148</v>
      </c>
      <c r="Q670" s="3">
        <v>344696</v>
      </c>
      <c r="R670">
        <v>594.389995574952</v>
      </c>
    </row>
    <row r="671" spans="1:18">
      <c r="A671" s="1" t="s">
        <v>696</v>
      </c>
      <c r="B671" s="1">
        <v>25.2000007629395</v>
      </c>
      <c r="C671" s="1">
        <v>58268.3984375</v>
      </c>
      <c r="D671" s="1">
        <v>22.5</v>
      </c>
      <c r="E671" s="1">
        <v>125769</v>
      </c>
      <c r="F671" s="1">
        <v>47.7000007629395</v>
      </c>
      <c r="G671" s="1">
        <v>32497.5</v>
      </c>
      <c r="H671" s="1">
        <v>0</v>
      </c>
      <c r="I671" s="1">
        <v>216288</v>
      </c>
      <c r="J671" s="1">
        <v>0</v>
      </c>
      <c r="K671" s="1">
        <v>168327.5</v>
      </c>
      <c r="L671" s="1">
        <v>0</v>
      </c>
      <c r="M671" s="1">
        <v>34992.5</v>
      </c>
      <c r="N671" s="1">
        <v>228.300003051758</v>
      </c>
      <c r="O671" s="1">
        <v>169752.296875</v>
      </c>
      <c r="P671" s="3">
        <v>100</v>
      </c>
      <c r="Q671" s="3">
        <v>344796</v>
      </c>
      <c r="R671">
        <v>403.000003814697</v>
      </c>
    </row>
    <row r="672" spans="1:18">
      <c r="A672" s="1" t="s">
        <v>697</v>
      </c>
      <c r="B672" s="1">
        <v>20.3999996185303</v>
      </c>
      <c r="C672" s="1">
        <v>58288.80078125</v>
      </c>
      <c r="D672" s="1">
        <v>19.5</v>
      </c>
      <c r="E672" s="1">
        <v>125788.5</v>
      </c>
      <c r="F672" s="1">
        <v>39.8999996185303</v>
      </c>
      <c r="G672" s="1">
        <v>32526</v>
      </c>
      <c r="H672" s="1">
        <v>0</v>
      </c>
      <c r="I672" s="1">
        <v>216288</v>
      </c>
      <c r="J672" s="1">
        <v>0</v>
      </c>
      <c r="K672" s="1">
        <v>168327.5</v>
      </c>
      <c r="L672" s="1">
        <v>0</v>
      </c>
      <c r="M672" s="1">
        <v>34992.5</v>
      </c>
      <c r="N672" s="1">
        <v>0</v>
      </c>
      <c r="O672" s="1">
        <v>169752.296875</v>
      </c>
      <c r="P672" s="3">
        <v>4</v>
      </c>
      <c r="Q672" s="3">
        <v>344800</v>
      </c>
      <c r="R672">
        <v>72.3999996185303</v>
      </c>
    </row>
    <row r="673" spans="1:18">
      <c r="A673" s="1" t="s">
        <v>698</v>
      </c>
      <c r="B673" s="1">
        <v>21.6000003814697</v>
      </c>
      <c r="C673" s="1">
        <v>58310.3984375</v>
      </c>
      <c r="D673" s="1">
        <v>21</v>
      </c>
      <c r="E673" s="1">
        <v>125809.5</v>
      </c>
      <c r="F673" s="1">
        <v>42.6000003814697</v>
      </c>
      <c r="G673" s="1">
        <v>32550</v>
      </c>
      <c r="H673" s="1">
        <v>0</v>
      </c>
      <c r="I673" s="1">
        <v>216288</v>
      </c>
      <c r="J673" s="1">
        <v>0</v>
      </c>
      <c r="K673" s="1">
        <v>168327.5</v>
      </c>
      <c r="L673" s="1">
        <v>0</v>
      </c>
      <c r="M673" s="1">
        <v>34992.5</v>
      </c>
      <c r="N673" s="1">
        <v>0</v>
      </c>
      <c r="O673" s="1">
        <v>169752.296875</v>
      </c>
      <c r="P673" s="3">
        <v>4</v>
      </c>
      <c r="Q673" s="3">
        <v>344804</v>
      </c>
      <c r="R673">
        <v>70.6000003814697</v>
      </c>
    </row>
    <row r="674" spans="1:18">
      <c r="A674" s="1" t="s">
        <v>699</v>
      </c>
      <c r="B674" s="1">
        <v>18</v>
      </c>
      <c r="C674" s="1">
        <v>58328.3984375</v>
      </c>
      <c r="D674" s="1">
        <v>22.5</v>
      </c>
      <c r="E674" s="1">
        <v>125832</v>
      </c>
      <c r="F674" s="1">
        <v>40.5</v>
      </c>
      <c r="G674" s="1">
        <v>32578.5</v>
      </c>
      <c r="H674" s="1">
        <v>0</v>
      </c>
      <c r="I674" s="1">
        <v>216288</v>
      </c>
      <c r="J674" s="1">
        <v>0</v>
      </c>
      <c r="K674" s="1">
        <v>168327.5</v>
      </c>
      <c r="L674" s="1">
        <v>0</v>
      </c>
      <c r="M674" s="1">
        <v>34992.5</v>
      </c>
      <c r="N674" s="1">
        <v>0</v>
      </c>
      <c r="O674" s="1">
        <v>169752.296875</v>
      </c>
      <c r="P674" s="3">
        <v>4</v>
      </c>
      <c r="Q674" s="3">
        <v>344808</v>
      </c>
      <c r="R674">
        <v>73</v>
      </c>
    </row>
    <row r="675" spans="1:18">
      <c r="A675" s="1" t="s">
        <v>700</v>
      </c>
      <c r="B675" s="1">
        <v>16.7999992370605</v>
      </c>
      <c r="C675" s="1">
        <v>58345.19921875</v>
      </c>
      <c r="D675" s="1">
        <v>21</v>
      </c>
      <c r="E675" s="1">
        <v>125853</v>
      </c>
      <c r="F675" s="1">
        <v>37.7999992370605</v>
      </c>
      <c r="G675" s="1">
        <v>32599.5</v>
      </c>
      <c r="H675" s="1">
        <v>3</v>
      </c>
      <c r="I675" s="1">
        <v>216291</v>
      </c>
      <c r="J675" s="1">
        <v>0</v>
      </c>
      <c r="K675" s="1">
        <v>168327.5</v>
      </c>
      <c r="L675" s="1">
        <v>0</v>
      </c>
      <c r="M675" s="1">
        <v>34992.5</v>
      </c>
      <c r="N675" s="1">
        <v>0</v>
      </c>
      <c r="O675" s="1">
        <v>169752.296875</v>
      </c>
      <c r="P675" s="3">
        <v>4</v>
      </c>
      <c r="Q675" s="3">
        <v>344812</v>
      </c>
      <c r="R675">
        <v>65.7999992370605</v>
      </c>
    </row>
    <row r="676" spans="1:18">
      <c r="A676" s="1" t="s">
        <v>701</v>
      </c>
      <c r="B676" s="1">
        <v>19.2000007629395</v>
      </c>
      <c r="C676" s="1">
        <v>58364.3984375</v>
      </c>
      <c r="D676" s="1">
        <v>19.5</v>
      </c>
      <c r="E676" s="1">
        <v>125872.5</v>
      </c>
      <c r="F676" s="1">
        <v>38.7000007629395</v>
      </c>
      <c r="G676" s="1">
        <v>32620.5</v>
      </c>
      <c r="H676" s="1">
        <v>0</v>
      </c>
      <c r="I676" s="1">
        <v>216291</v>
      </c>
      <c r="J676" s="1">
        <v>0</v>
      </c>
      <c r="K676" s="1">
        <v>168327.5</v>
      </c>
      <c r="L676" s="1">
        <v>0</v>
      </c>
      <c r="M676" s="1">
        <v>34992.5</v>
      </c>
      <c r="N676" s="1">
        <v>0</v>
      </c>
      <c r="O676" s="1">
        <v>169752.296875</v>
      </c>
      <c r="P676" s="3">
        <v>4</v>
      </c>
      <c r="Q676" s="3">
        <v>344816</v>
      </c>
      <c r="R676">
        <v>63.7000007629395</v>
      </c>
    </row>
    <row r="677" spans="1:18">
      <c r="A677" s="1" t="s">
        <v>702</v>
      </c>
      <c r="B677" s="1">
        <v>18</v>
      </c>
      <c r="C677" s="1">
        <v>58382.3984375</v>
      </c>
      <c r="D677" s="1">
        <v>19.5</v>
      </c>
      <c r="E677" s="1">
        <v>125892</v>
      </c>
      <c r="F677" s="1">
        <v>37.5</v>
      </c>
      <c r="G677" s="1">
        <v>32641.5</v>
      </c>
      <c r="H677" s="1">
        <v>0</v>
      </c>
      <c r="I677" s="1">
        <v>216291</v>
      </c>
      <c r="J677" s="1">
        <v>0</v>
      </c>
      <c r="K677" s="1">
        <v>168327.5</v>
      </c>
      <c r="L677" s="1">
        <v>0</v>
      </c>
      <c r="M677" s="1">
        <v>34992.5</v>
      </c>
      <c r="N677" s="1">
        <v>0</v>
      </c>
      <c r="O677" s="1">
        <v>169752.296875</v>
      </c>
      <c r="P677" s="3">
        <v>4</v>
      </c>
      <c r="Q677" s="3">
        <v>344820</v>
      </c>
      <c r="R677">
        <v>62.5</v>
      </c>
    </row>
    <row r="678" spans="1:18">
      <c r="A678" s="1" t="s">
        <v>703</v>
      </c>
      <c r="B678" s="1">
        <v>15.6000003814697</v>
      </c>
      <c r="C678" s="1">
        <v>58398</v>
      </c>
      <c r="D678" s="1">
        <v>19.5</v>
      </c>
      <c r="E678" s="1">
        <v>125911.5</v>
      </c>
      <c r="F678" s="1">
        <v>35.1000003814697</v>
      </c>
      <c r="G678" s="1">
        <v>32659.5</v>
      </c>
      <c r="H678" s="1">
        <v>0</v>
      </c>
      <c r="I678" s="1">
        <v>216291</v>
      </c>
      <c r="J678" s="1">
        <v>0</v>
      </c>
      <c r="K678" s="1">
        <v>168327.5</v>
      </c>
      <c r="L678" s="1">
        <v>0</v>
      </c>
      <c r="M678" s="1">
        <v>34992.5</v>
      </c>
      <c r="N678" s="1">
        <v>0</v>
      </c>
      <c r="O678" s="1">
        <v>169752.296875</v>
      </c>
      <c r="P678" s="3">
        <v>4</v>
      </c>
      <c r="Q678" s="3">
        <v>344824</v>
      </c>
      <c r="R678">
        <v>57.1000003814697</v>
      </c>
    </row>
    <row r="679" spans="1:18">
      <c r="A679" s="1" t="s">
        <v>704</v>
      </c>
      <c r="B679" s="1">
        <v>14.3999996185303</v>
      </c>
      <c r="C679" s="1">
        <v>58412.3984375</v>
      </c>
      <c r="D679" s="1">
        <v>19.5</v>
      </c>
      <c r="E679" s="1">
        <v>125931</v>
      </c>
      <c r="F679" s="1">
        <v>33.8999996185303</v>
      </c>
      <c r="G679" s="1">
        <v>32682</v>
      </c>
      <c r="H679" s="1">
        <v>3</v>
      </c>
      <c r="I679" s="1">
        <v>216294</v>
      </c>
      <c r="J679" s="1">
        <v>0</v>
      </c>
      <c r="K679" s="1">
        <v>168327.5</v>
      </c>
      <c r="L679" s="1">
        <v>0</v>
      </c>
      <c r="M679" s="1">
        <v>34992.5</v>
      </c>
      <c r="N679" s="1">
        <v>0</v>
      </c>
      <c r="O679" s="1">
        <v>169752.296875</v>
      </c>
      <c r="P679" s="3">
        <v>4</v>
      </c>
      <c r="Q679" s="3">
        <v>344828</v>
      </c>
      <c r="R679">
        <v>63.3999996185303</v>
      </c>
    </row>
    <row r="680" spans="1:18">
      <c r="A680" s="1" t="s">
        <v>705</v>
      </c>
      <c r="B680" s="1">
        <v>16.7999992370605</v>
      </c>
      <c r="C680" s="1">
        <v>58429.19921875</v>
      </c>
      <c r="D680" s="1">
        <v>19.5</v>
      </c>
      <c r="E680" s="1">
        <v>125950.5</v>
      </c>
      <c r="F680" s="1">
        <v>36.2999992370605</v>
      </c>
      <c r="G680" s="1">
        <v>32700</v>
      </c>
      <c r="H680" s="1">
        <v>0</v>
      </c>
      <c r="I680" s="1">
        <v>216294</v>
      </c>
      <c r="J680" s="1">
        <v>0</v>
      </c>
      <c r="K680" s="1">
        <v>168327.5</v>
      </c>
      <c r="L680" s="1">
        <v>0</v>
      </c>
      <c r="M680" s="1">
        <v>34992.5</v>
      </c>
      <c r="N680" s="1">
        <v>0</v>
      </c>
      <c r="O680" s="1">
        <v>169752.296875</v>
      </c>
      <c r="P680" s="3">
        <v>4</v>
      </c>
      <c r="Q680" s="3">
        <v>344832</v>
      </c>
      <c r="R680">
        <v>58.2999992370605</v>
      </c>
    </row>
    <row r="681" spans="1:18">
      <c r="A681" s="1" t="s">
        <v>706</v>
      </c>
      <c r="B681" s="1">
        <v>15.6000003814697</v>
      </c>
      <c r="C681" s="1">
        <v>58444.80078125</v>
      </c>
      <c r="D681" s="1">
        <v>28.5</v>
      </c>
      <c r="E681" s="1">
        <v>125979</v>
      </c>
      <c r="F681" s="1">
        <v>44.1000003814697</v>
      </c>
      <c r="G681" s="1">
        <v>32721</v>
      </c>
      <c r="H681" s="1">
        <v>42</v>
      </c>
      <c r="I681" s="1">
        <v>216336</v>
      </c>
      <c r="J681" s="1">
        <v>137.589996337891</v>
      </c>
      <c r="K681" s="1">
        <v>168465.09375</v>
      </c>
      <c r="L681" s="1">
        <v>0</v>
      </c>
      <c r="M681" s="1">
        <v>34992.5</v>
      </c>
      <c r="N681" s="1">
        <v>0</v>
      </c>
      <c r="O681" s="1">
        <v>169752.296875</v>
      </c>
      <c r="P681" s="3">
        <v>104</v>
      </c>
      <c r="Q681" s="3">
        <v>344936</v>
      </c>
      <c r="R681">
        <v>348.689996719361</v>
      </c>
    </row>
    <row r="682" spans="1:18">
      <c r="A682" s="1" t="s">
        <v>707</v>
      </c>
      <c r="B682" s="1">
        <v>20.3999996185303</v>
      </c>
      <c r="C682" s="1">
        <v>58465.19921875</v>
      </c>
      <c r="D682" s="1">
        <v>60</v>
      </c>
      <c r="E682" s="1">
        <v>126039</v>
      </c>
      <c r="F682" s="1">
        <v>80.3999996185303</v>
      </c>
      <c r="G682" s="1">
        <v>32764.5</v>
      </c>
      <c r="H682" s="1">
        <v>234</v>
      </c>
      <c r="I682" s="1">
        <v>216570</v>
      </c>
      <c r="J682" s="1">
        <v>195.320007324219</v>
      </c>
      <c r="K682" s="1">
        <v>168660.40625</v>
      </c>
      <c r="L682" s="1">
        <v>16.7000007629395</v>
      </c>
      <c r="M682" s="1">
        <v>35009.19921875</v>
      </c>
      <c r="N682" s="1">
        <v>0</v>
      </c>
      <c r="O682" s="1">
        <v>169752.296875</v>
      </c>
      <c r="P682" s="3">
        <v>292</v>
      </c>
      <c r="Q682" s="3">
        <v>345228</v>
      </c>
      <c r="R682">
        <v>861.920007705689</v>
      </c>
    </row>
    <row r="683" spans="1:18">
      <c r="A683" s="1" t="s">
        <v>708</v>
      </c>
      <c r="B683" s="1">
        <v>19.2000007629395</v>
      </c>
      <c r="C683" s="1">
        <v>58484.3984375</v>
      </c>
      <c r="D683" s="1">
        <v>60</v>
      </c>
      <c r="E683" s="1">
        <v>126099</v>
      </c>
      <c r="F683" s="1">
        <v>79.2000007629395</v>
      </c>
      <c r="G683" s="1">
        <v>32826</v>
      </c>
      <c r="H683" s="1">
        <v>345</v>
      </c>
      <c r="I683" s="1">
        <v>216915</v>
      </c>
      <c r="J683" s="1">
        <v>0</v>
      </c>
      <c r="K683" s="1">
        <v>168660.40625</v>
      </c>
      <c r="L683" s="1">
        <v>422.700012207031</v>
      </c>
      <c r="M683" s="1">
        <v>35431.8984375</v>
      </c>
      <c r="N683" s="1">
        <v>0</v>
      </c>
      <c r="O683" s="1">
        <v>169752.296875</v>
      </c>
      <c r="P683" s="3">
        <v>256</v>
      </c>
      <c r="Q683" s="3">
        <v>345484</v>
      </c>
      <c r="R683">
        <v>1164.40001296997</v>
      </c>
    </row>
    <row r="684" spans="1:18">
      <c r="A684" s="1" t="s">
        <v>709</v>
      </c>
      <c r="B684" s="1">
        <v>21.6000003814697</v>
      </c>
      <c r="C684" s="1">
        <v>58506</v>
      </c>
      <c r="D684" s="1">
        <v>64.5</v>
      </c>
      <c r="E684" s="1">
        <v>126163.5</v>
      </c>
      <c r="F684" s="1">
        <v>86.1000003814697</v>
      </c>
      <c r="G684" s="1">
        <v>32893.5</v>
      </c>
      <c r="H684" s="1">
        <v>393</v>
      </c>
      <c r="I684" s="1">
        <v>217308</v>
      </c>
      <c r="J684" s="1">
        <v>0</v>
      </c>
      <c r="K684" s="1">
        <v>168660.40625</v>
      </c>
      <c r="L684" s="1">
        <v>416.5</v>
      </c>
      <c r="M684" s="1">
        <v>35848.3984375</v>
      </c>
      <c r="N684" s="1">
        <v>0</v>
      </c>
      <c r="O684" s="1">
        <v>169752.296875</v>
      </c>
      <c r="P684" s="3">
        <v>208</v>
      </c>
      <c r="Q684" s="3">
        <v>345692</v>
      </c>
      <c r="R684">
        <v>1171.10000038147</v>
      </c>
    </row>
    <row r="685" spans="1:18">
      <c r="A685" s="1" t="s">
        <v>710</v>
      </c>
      <c r="B685" s="1">
        <v>24</v>
      </c>
      <c r="C685" s="1">
        <v>58530</v>
      </c>
      <c r="D685" s="1">
        <v>67.5</v>
      </c>
      <c r="E685" s="1">
        <v>126231</v>
      </c>
      <c r="F685" s="1">
        <v>91.5</v>
      </c>
      <c r="G685" s="1">
        <v>32964</v>
      </c>
      <c r="H685" s="1">
        <v>369</v>
      </c>
      <c r="I685" s="1">
        <v>217677</v>
      </c>
      <c r="J685" s="1">
        <v>0</v>
      </c>
      <c r="K685" s="1">
        <v>168660.40625</v>
      </c>
      <c r="L685" s="1">
        <v>393.600006103516</v>
      </c>
      <c r="M685" s="1">
        <v>36242</v>
      </c>
      <c r="N685" s="1">
        <v>0</v>
      </c>
      <c r="O685" s="1">
        <v>169752.296875</v>
      </c>
      <c r="P685" s="3">
        <v>172</v>
      </c>
      <c r="Q685" s="3">
        <v>345864</v>
      </c>
      <c r="R685">
        <v>1096.60000610352</v>
      </c>
    </row>
    <row r="686" spans="1:18">
      <c r="A686" s="1" t="s">
        <v>711</v>
      </c>
      <c r="B686" s="1">
        <v>25.2000007629395</v>
      </c>
      <c r="C686" s="1">
        <v>58555.19921875</v>
      </c>
      <c r="D686" s="1">
        <v>76.5</v>
      </c>
      <c r="E686" s="1">
        <v>126307.5</v>
      </c>
      <c r="F686" s="1">
        <v>101.700000762939</v>
      </c>
      <c r="G686" s="1">
        <v>33037.5</v>
      </c>
      <c r="H686" s="1">
        <v>345</v>
      </c>
      <c r="I686" s="1">
        <v>218022</v>
      </c>
      <c r="J686" s="1">
        <v>0</v>
      </c>
      <c r="K686" s="1">
        <v>168660.40625</v>
      </c>
      <c r="L686" s="1">
        <v>428.799987792969</v>
      </c>
      <c r="M686" s="1">
        <v>36670.80078125</v>
      </c>
      <c r="N686" s="1">
        <v>0</v>
      </c>
      <c r="O686" s="1">
        <v>169752.296875</v>
      </c>
      <c r="P686" s="3">
        <v>192</v>
      </c>
      <c r="Q686" s="3">
        <v>346056</v>
      </c>
      <c r="R686">
        <v>1140.99998855591</v>
      </c>
    </row>
    <row r="687" spans="1:18">
      <c r="A687" s="1" t="s">
        <v>712</v>
      </c>
      <c r="B687" s="1">
        <v>30</v>
      </c>
      <c r="C687" s="1">
        <v>58585.19921875</v>
      </c>
      <c r="D687" s="1">
        <v>54</v>
      </c>
      <c r="E687" s="1">
        <v>126361.5</v>
      </c>
      <c r="F687" s="1">
        <v>84</v>
      </c>
      <c r="G687" s="1">
        <v>33105</v>
      </c>
      <c r="H687" s="1">
        <v>369</v>
      </c>
      <c r="I687" s="1">
        <v>218391</v>
      </c>
      <c r="J687" s="1">
        <v>0</v>
      </c>
      <c r="K687" s="1">
        <v>168660.40625</v>
      </c>
      <c r="L687" s="1">
        <v>382.399993896484</v>
      </c>
      <c r="M687" s="1">
        <v>37053.19921875</v>
      </c>
      <c r="N687" s="1">
        <v>0</v>
      </c>
      <c r="O687" s="1">
        <v>169752.296875</v>
      </c>
      <c r="P687" s="3">
        <v>184</v>
      </c>
      <c r="Q687" s="3">
        <v>346240</v>
      </c>
      <c r="R687">
        <v>1086.89999389648</v>
      </c>
    </row>
    <row r="688" spans="1:18">
      <c r="A688" s="1" t="s">
        <v>713</v>
      </c>
      <c r="B688" s="1">
        <v>15.6000003814697</v>
      </c>
      <c r="C688" s="1">
        <v>58600.80078125</v>
      </c>
      <c r="D688" s="1">
        <v>61.5</v>
      </c>
      <c r="E688" s="1">
        <v>126423</v>
      </c>
      <c r="F688" s="1">
        <v>77.1000003814697</v>
      </c>
      <c r="G688" s="1">
        <v>33171</v>
      </c>
      <c r="H688" s="1">
        <v>342</v>
      </c>
      <c r="I688" s="1">
        <v>218733</v>
      </c>
      <c r="J688" s="1">
        <v>0</v>
      </c>
      <c r="K688" s="1">
        <v>168660.40625</v>
      </c>
      <c r="L688" s="1">
        <v>392.100006103516</v>
      </c>
      <c r="M688" s="1">
        <v>37445.30078125</v>
      </c>
      <c r="N688" s="1">
        <v>0</v>
      </c>
      <c r="O688" s="1">
        <v>169752.296875</v>
      </c>
      <c r="P688" s="3">
        <v>192</v>
      </c>
      <c r="Q688" s="3">
        <v>346432</v>
      </c>
      <c r="R688">
        <v>1069.20000648499</v>
      </c>
    </row>
    <row r="689" spans="1:18">
      <c r="A689" s="1" t="s">
        <v>714</v>
      </c>
      <c r="B689" s="1">
        <v>14.3999996185303</v>
      </c>
      <c r="C689" s="1">
        <v>58615.19921875</v>
      </c>
      <c r="D689" s="1">
        <v>66</v>
      </c>
      <c r="E689" s="1">
        <v>126489</v>
      </c>
      <c r="F689" s="1">
        <v>80.3999996185303</v>
      </c>
      <c r="G689" s="1">
        <v>33253.5</v>
      </c>
      <c r="H689" s="1">
        <v>351</v>
      </c>
      <c r="I689" s="1">
        <v>219084</v>
      </c>
      <c r="J689" s="1">
        <v>0</v>
      </c>
      <c r="K689" s="1">
        <v>168660.40625</v>
      </c>
      <c r="L689" s="1">
        <v>416.200012207031</v>
      </c>
      <c r="M689" s="1">
        <v>37861.5</v>
      </c>
      <c r="N689" s="1">
        <v>0</v>
      </c>
      <c r="O689" s="1">
        <v>169752.296875</v>
      </c>
      <c r="P689" s="3">
        <v>184</v>
      </c>
      <c r="Q689" s="3">
        <v>346616</v>
      </c>
      <c r="R689">
        <v>1114.10001182556</v>
      </c>
    </row>
    <row r="690" spans="1:18">
      <c r="A690" s="1" t="s">
        <v>715</v>
      </c>
      <c r="B690" s="1">
        <v>15.6000003814697</v>
      </c>
      <c r="C690" s="1">
        <v>58630.80078125</v>
      </c>
      <c r="D690" s="1">
        <v>76.5</v>
      </c>
      <c r="E690" s="1">
        <v>126565.5</v>
      </c>
      <c r="F690" s="1">
        <v>92.1000003814697</v>
      </c>
      <c r="G690" s="1">
        <v>33346.5</v>
      </c>
      <c r="H690" s="1">
        <v>345</v>
      </c>
      <c r="I690" s="1">
        <v>219429</v>
      </c>
      <c r="J690" s="1">
        <v>0</v>
      </c>
      <c r="K690" s="1">
        <v>168660.40625</v>
      </c>
      <c r="L690" s="1">
        <v>416.100006103516</v>
      </c>
      <c r="M690" s="1">
        <v>38277.6015625</v>
      </c>
      <c r="N690" s="1">
        <v>0</v>
      </c>
      <c r="O690" s="1">
        <v>169752.296875</v>
      </c>
      <c r="P690" s="3">
        <v>180</v>
      </c>
      <c r="Q690" s="3">
        <v>346796</v>
      </c>
      <c r="R690">
        <v>1126.20000648499</v>
      </c>
    </row>
    <row r="691" spans="1:18">
      <c r="A691" s="1" t="s">
        <v>716</v>
      </c>
      <c r="B691" s="1">
        <v>14.3999996185303</v>
      </c>
      <c r="C691" s="1">
        <v>58645.19921875</v>
      </c>
      <c r="D691" s="1">
        <v>69</v>
      </c>
      <c r="E691" s="1">
        <v>126634.5</v>
      </c>
      <c r="F691" s="1">
        <v>83.3999996185303</v>
      </c>
      <c r="G691" s="1">
        <v>33417</v>
      </c>
      <c r="H691" s="1">
        <v>366</v>
      </c>
      <c r="I691" s="1">
        <v>219795</v>
      </c>
      <c r="J691" s="1">
        <v>0</v>
      </c>
      <c r="K691" s="1">
        <v>168660.40625</v>
      </c>
      <c r="L691" s="1">
        <v>393.899993896484</v>
      </c>
      <c r="M691" s="1">
        <v>38671.5</v>
      </c>
      <c r="N691" s="1">
        <v>0</v>
      </c>
      <c r="O691" s="1">
        <v>169752.296875</v>
      </c>
      <c r="P691" s="3">
        <v>200</v>
      </c>
      <c r="Q691" s="3">
        <v>346996</v>
      </c>
      <c r="R691">
        <v>1113.79999351501</v>
      </c>
    </row>
    <row r="692" spans="1:18">
      <c r="A692" s="1" t="s">
        <v>717</v>
      </c>
      <c r="B692" s="1">
        <v>16.7999992370605</v>
      </c>
      <c r="C692" s="1">
        <v>58662</v>
      </c>
      <c r="D692" s="1">
        <v>51</v>
      </c>
      <c r="E692" s="1">
        <v>126685.5</v>
      </c>
      <c r="F692" s="1">
        <v>67.7999992370605</v>
      </c>
      <c r="G692" s="1">
        <v>33472.5</v>
      </c>
      <c r="H692" s="1">
        <v>150</v>
      </c>
      <c r="I692" s="1">
        <v>219945</v>
      </c>
      <c r="J692" s="1">
        <v>0</v>
      </c>
      <c r="K692" s="1">
        <v>168660.40625</v>
      </c>
      <c r="L692" s="1">
        <v>256.299987792969</v>
      </c>
      <c r="M692" s="1">
        <v>38927.80078125</v>
      </c>
      <c r="N692" s="1">
        <v>92.1100006103516</v>
      </c>
      <c r="O692" s="1">
        <v>169844.40625</v>
      </c>
      <c r="P692" s="3">
        <v>180</v>
      </c>
      <c r="Q692" s="3">
        <v>347176</v>
      </c>
      <c r="R692">
        <v>801.709987640381</v>
      </c>
    </row>
    <row r="693" spans="1:18">
      <c r="A693" s="1" t="s">
        <v>718</v>
      </c>
      <c r="B693" s="1">
        <v>14.3999996185303</v>
      </c>
      <c r="C693" s="1">
        <v>58676.3984375</v>
      </c>
      <c r="D693" s="1">
        <v>42</v>
      </c>
      <c r="E693" s="1">
        <v>126727.5</v>
      </c>
      <c r="F693" s="1">
        <v>56.3999996185303</v>
      </c>
      <c r="G693" s="1">
        <v>33517.5</v>
      </c>
      <c r="H693" s="1">
        <v>0</v>
      </c>
      <c r="I693" s="1">
        <v>219945</v>
      </c>
      <c r="J693" s="1">
        <v>0</v>
      </c>
      <c r="K693" s="1">
        <v>168660.40625</v>
      </c>
      <c r="L693" s="1">
        <v>0</v>
      </c>
      <c r="M693" s="1">
        <v>38927.80078125</v>
      </c>
      <c r="N693" s="1">
        <v>440.679992675781</v>
      </c>
      <c r="O693" s="1">
        <v>170285.09375</v>
      </c>
      <c r="P693" s="3">
        <v>176</v>
      </c>
      <c r="Q693" s="3">
        <v>347352</v>
      </c>
      <c r="R693">
        <v>718.079992294311</v>
      </c>
    </row>
    <row r="694" spans="1:18">
      <c r="A694" s="1" t="s">
        <v>719</v>
      </c>
      <c r="B694" s="1">
        <v>12</v>
      </c>
      <c r="C694" s="1">
        <v>58688.3984375</v>
      </c>
      <c r="D694" s="1">
        <v>30</v>
      </c>
      <c r="E694" s="1">
        <v>126757.5</v>
      </c>
      <c r="F694" s="1">
        <v>42</v>
      </c>
      <c r="G694" s="1">
        <v>33546</v>
      </c>
      <c r="H694" s="1">
        <v>3</v>
      </c>
      <c r="I694" s="1">
        <v>219948</v>
      </c>
      <c r="J694" s="1">
        <v>0</v>
      </c>
      <c r="K694" s="1">
        <v>168660.40625</v>
      </c>
      <c r="L694" s="1">
        <v>0</v>
      </c>
      <c r="M694" s="1">
        <v>38927.80078125</v>
      </c>
      <c r="N694" s="1">
        <v>355.910003662109</v>
      </c>
      <c r="O694" s="1">
        <v>170641</v>
      </c>
      <c r="P694" s="3">
        <v>128</v>
      </c>
      <c r="Q694" s="3">
        <v>347480</v>
      </c>
      <c r="R694">
        <v>557.410003662109</v>
      </c>
    </row>
    <row r="695" spans="1:18">
      <c r="A695" s="1" t="s">
        <v>720</v>
      </c>
      <c r="B695" s="1">
        <v>13.1999998092651</v>
      </c>
      <c r="C695" s="1">
        <v>58701.6015625</v>
      </c>
      <c r="D695" s="1">
        <v>27</v>
      </c>
      <c r="E695" s="1">
        <v>126784.5</v>
      </c>
      <c r="F695" s="1">
        <v>40.1999998092651</v>
      </c>
      <c r="G695" s="1">
        <v>33573</v>
      </c>
      <c r="H695" s="1">
        <v>0</v>
      </c>
      <c r="I695" s="1">
        <v>219948</v>
      </c>
      <c r="J695" s="1">
        <v>0</v>
      </c>
      <c r="K695" s="1">
        <v>168660.40625</v>
      </c>
      <c r="L695" s="1">
        <v>0</v>
      </c>
      <c r="M695" s="1">
        <v>38927.80078125</v>
      </c>
      <c r="N695" s="1">
        <v>249.589996337891</v>
      </c>
      <c r="O695" s="1">
        <v>170890.59375</v>
      </c>
      <c r="P695" s="3">
        <v>96</v>
      </c>
      <c r="Q695" s="3">
        <v>347576</v>
      </c>
      <c r="R695">
        <v>412.789996147156</v>
      </c>
    </row>
    <row r="696" spans="1:18">
      <c r="A696" s="1" t="s">
        <v>721</v>
      </c>
      <c r="B696" s="1">
        <v>13.1999998092651</v>
      </c>
      <c r="C696" s="1">
        <v>58714.80078125</v>
      </c>
      <c r="D696" s="1">
        <v>25.5</v>
      </c>
      <c r="E696" s="1">
        <v>126810</v>
      </c>
      <c r="F696" s="1">
        <v>38.6999998092651</v>
      </c>
      <c r="G696" s="1">
        <v>33598.5</v>
      </c>
      <c r="H696" s="1">
        <v>0</v>
      </c>
      <c r="I696" s="1">
        <v>219948</v>
      </c>
      <c r="J696" s="1">
        <v>0</v>
      </c>
      <c r="K696" s="1">
        <v>168660.40625</v>
      </c>
      <c r="L696" s="1">
        <v>0</v>
      </c>
      <c r="M696" s="1">
        <v>38927.80078125</v>
      </c>
      <c r="N696" s="1">
        <v>0</v>
      </c>
      <c r="O696" s="1">
        <v>170890.59375</v>
      </c>
      <c r="P696" s="3">
        <v>4</v>
      </c>
      <c r="Q696" s="3">
        <v>347580</v>
      </c>
      <c r="R696">
        <v>68.1999998092651</v>
      </c>
    </row>
    <row r="697" spans="1:18">
      <c r="A697" s="1" t="s">
        <v>722</v>
      </c>
      <c r="B697" s="1">
        <v>13.1999998092651</v>
      </c>
      <c r="C697" s="1">
        <v>58728</v>
      </c>
      <c r="D697" s="1">
        <v>22.5</v>
      </c>
      <c r="E697" s="1">
        <v>126832.5</v>
      </c>
      <c r="F697" s="1">
        <v>35.6999998092651</v>
      </c>
      <c r="G697" s="1">
        <v>33621</v>
      </c>
      <c r="H697" s="1">
        <v>0</v>
      </c>
      <c r="I697" s="1">
        <v>219948</v>
      </c>
      <c r="J697" s="1">
        <v>0</v>
      </c>
      <c r="K697" s="1">
        <v>168660.40625</v>
      </c>
      <c r="L697" s="1">
        <v>0</v>
      </c>
      <c r="M697" s="1">
        <v>38927.80078125</v>
      </c>
      <c r="N697" s="1">
        <v>0</v>
      </c>
      <c r="O697" s="1">
        <v>170890.59375</v>
      </c>
      <c r="P697" s="3">
        <v>8</v>
      </c>
      <c r="Q697" s="3">
        <v>347588</v>
      </c>
      <c r="R697">
        <v>66.1999998092651</v>
      </c>
    </row>
    <row r="698" spans="1:18">
      <c r="A698" s="1" t="s">
        <v>723</v>
      </c>
      <c r="B698" s="1">
        <v>14.3999996185303</v>
      </c>
      <c r="C698" s="1">
        <v>58742.3984375</v>
      </c>
      <c r="D698" s="1">
        <v>19.5</v>
      </c>
      <c r="E698" s="1">
        <v>126852</v>
      </c>
      <c r="F698" s="1">
        <v>33.8999996185303</v>
      </c>
      <c r="G698" s="1">
        <v>33639</v>
      </c>
      <c r="H698" s="1">
        <v>0</v>
      </c>
      <c r="I698" s="1">
        <v>219948</v>
      </c>
      <c r="J698" s="1">
        <v>0</v>
      </c>
      <c r="K698" s="1">
        <v>168660.40625</v>
      </c>
      <c r="L698" s="1">
        <v>0</v>
      </c>
      <c r="M698" s="1">
        <v>38927.80078125</v>
      </c>
      <c r="N698" s="1">
        <v>0</v>
      </c>
      <c r="O698" s="1">
        <v>170890.59375</v>
      </c>
      <c r="P698" s="3">
        <v>4</v>
      </c>
      <c r="Q698" s="3">
        <v>347592</v>
      </c>
      <c r="R698">
        <v>55.8999996185303</v>
      </c>
    </row>
    <row r="699" spans="1:18">
      <c r="A699" s="1" t="s">
        <v>724</v>
      </c>
      <c r="B699" s="1">
        <v>12</v>
      </c>
      <c r="C699" s="1">
        <v>58754.3984375</v>
      </c>
      <c r="D699" s="1">
        <v>21</v>
      </c>
      <c r="E699" s="1">
        <v>126873</v>
      </c>
      <c r="F699" s="1">
        <v>33</v>
      </c>
      <c r="G699" s="1">
        <v>33657</v>
      </c>
      <c r="H699" s="1">
        <v>3</v>
      </c>
      <c r="I699" s="1">
        <v>219951</v>
      </c>
      <c r="J699" s="1">
        <v>0</v>
      </c>
      <c r="K699" s="1">
        <v>168660.40625</v>
      </c>
      <c r="L699" s="1">
        <v>0</v>
      </c>
      <c r="M699" s="1">
        <v>38927.80078125</v>
      </c>
      <c r="N699" s="1">
        <v>0</v>
      </c>
      <c r="O699" s="1">
        <v>170890.59375</v>
      </c>
      <c r="P699" s="3">
        <v>4</v>
      </c>
      <c r="Q699" s="3">
        <v>347596</v>
      </c>
      <c r="R699">
        <v>58</v>
      </c>
    </row>
    <row r="700" spans="1:18">
      <c r="A700" s="1" t="s">
        <v>725</v>
      </c>
      <c r="B700" s="1">
        <v>12</v>
      </c>
      <c r="C700" s="1">
        <v>58766.3984375</v>
      </c>
      <c r="D700" s="1">
        <v>19.5</v>
      </c>
      <c r="E700" s="1">
        <v>126892.5</v>
      </c>
      <c r="F700" s="1">
        <v>31.5</v>
      </c>
      <c r="G700" s="1">
        <v>33675</v>
      </c>
      <c r="H700" s="1">
        <v>0</v>
      </c>
      <c r="I700" s="1">
        <v>219951</v>
      </c>
      <c r="J700" s="1">
        <v>0</v>
      </c>
      <c r="K700" s="1">
        <v>168660.40625</v>
      </c>
      <c r="L700" s="1">
        <v>0</v>
      </c>
      <c r="M700" s="1">
        <v>38927.80078125</v>
      </c>
      <c r="N700" s="1">
        <v>0</v>
      </c>
      <c r="O700" s="1">
        <v>170890.59375</v>
      </c>
      <c r="P700" s="3">
        <v>4</v>
      </c>
      <c r="Q700" s="3">
        <v>347600</v>
      </c>
      <c r="R700">
        <v>53.5</v>
      </c>
    </row>
    <row r="701" spans="1:18">
      <c r="A701" s="1" t="s">
        <v>726</v>
      </c>
      <c r="B701" s="1">
        <v>12</v>
      </c>
      <c r="C701" s="1">
        <v>58778.3984375</v>
      </c>
      <c r="D701" s="1">
        <v>21</v>
      </c>
      <c r="E701" s="1">
        <v>126913.5</v>
      </c>
      <c r="F701" s="1">
        <v>33</v>
      </c>
      <c r="G701" s="1">
        <v>33690</v>
      </c>
      <c r="H701" s="1">
        <v>0</v>
      </c>
      <c r="I701" s="1">
        <v>219951</v>
      </c>
      <c r="J701" s="1">
        <v>0</v>
      </c>
      <c r="K701" s="1">
        <v>168660.40625</v>
      </c>
      <c r="L701" s="1">
        <v>0</v>
      </c>
      <c r="M701" s="1">
        <v>38927.80078125</v>
      </c>
      <c r="N701" s="1">
        <v>0</v>
      </c>
      <c r="O701" s="1">
        <v>170890.59375</v>
      </c>
      <c r="P701" s="3">
        <v>4</v>
      </c>
      <c r="Q701" s="3">
        <v>347604</v>
      </c>
      <c r="R701">
        <v>52</v>
      </c>
    </row>
    <row r="702" spans="1:18">
      <c r="A702" s="1" t="s">
        <v>727</v>
      </c>
      <c r="B702" s="1">
        <v>13.1999998092651</v>
      </c>
      <c r="C702" s="1">
        <v>58791.6015625</v>
      </c>
      <c r="D702" s="1">
        <v>18</v>
      </c>
      <c r="E702" s="1">
        <v>126931.5</v>
      </c>
      <c r="F702" s="1">
        <v>31.1999998092651</v>
      </c>
      <c r="G702" s="1">
        <v>33709.5</v>
      </c>
      <c r="H702" s="1">
        <v>0</v>
      </c>
      <c r="I702" s="1">
        <v>219951</v>
      </c>
      <c r="J702" s="1">
        <v>0</v>
      </c>
      <c r="K702" s="1">
        <v>168660.40625</v>
      </c>
      <c r="L702" s="1">
        <v>0</v>
      </c>
      <c r="M702" s="1">
        <v>38927.80078125</v>
      </c>
      <c r="N702" s="1">
        <v>0</v>
      </c>
      <c r="O702" s="1">
        <v>170890.59375</v>
      </c>
      <c r="P702" s="3">
        <v>4</v>
      </c>
      <c r="Q702" s="3">
        <v>347608</v>
      </c>
      <c r="R702">
        <v>54.6999998092651</v>
      </c>
    </row>
    <row r="703" spans="1:18">
      <c r="A703" s="1" t="s">
        <v>728</v>
      </c>
      <c r="B703" s="1">
        <v>12</v>
      </c>
      <c r="C703" s="1">
        <v>58803.6015625</v>
      </c>
      <c r="D703" s="1">
        <v>21</v>
      </c>
      <c r="E703" s="1">
        <v>126952.5</v>
      </c>
      <c r="F703" s="1">
        <v>33</v>
      </c>
      <c r="G703" s="1">
        <v>33726</v>
      </c>
      <c r="H703" s="1">
        <v>3</v>
      </c>
      <c r="I703" s="1">
        <v>219954</v>
      </c>
      <c r="J703" s="1">
        <v>0</v>
      </c>
      <c r="K703" s="1">
        <v>168660.40625</v>
      </c>
      <c r="L703" s="1">
        <v>0</v>
      </c>
      <c r="M703" s="1">
        <v>38927.80078125</v>
      </c>
      <c r="N703" s="1">
        <v>0</v>
      </c>
      <c r="O703" s="1">
        <v>170890.59375</v>
      </c>
      <c r="P703" s="3">
        <v>4</v>
      </c>
      <c r="Q703" s="3">
        <v>347612</v>
      </c>
      <c r="R703">
        <v>56.5</v>
      </c>
    </row>
    <row r="704" spans="1:18">
      <c r="A704" s="1" t="s">
        <v>729</v>
      </c>
      <c r="B704" s="1">
        <v>12</v>
      </c>
      <c r="C704" s="1">
        <v>58815.6015625</v>
      </c>
      <c r="D704" s="1">
        <v>18</v>
      </c>
      <c r="E704" s="1">
        <v>126970.5</v>
      </c>
      <c r="F704" s="1">
        <v>30</v>
      </c>
      <c r="G704" s="1">
        <v>33742.5</v>
      </c>
      <c r="H704" s="1">
        <v>0</v>
      </c>
      <c r="I704" s="1">
        <v>219954</v>
      </c>
      <c r="J704" s="1">
        <v>0</v>
      </c>
      <c r="K704" s="1">
        <v>168660.40625</v>
      </c>
      <c r="L704" s="1">
        <v>0</v>
      </c>
      <c r="M704" s="1">
        <v>38927.80078125</v>
      </c>
      <c r="N704" s="1">
        <v>0</v>
      </c>
      <c r="O704" s="1">
        <v>170890.59375</v>
      </c>
      <c r="P704" s="3">
        <v>4</v>
      </c>
      <c r="Q704" s="3">
        <v>347616</v>
      </c>
      <c r="R704">
        <v>50.5</v>
      </c>
    </row>
    <row r="705" spans="1:18">
      <c r="A705" s="1" t="s">
        <v>730</v>
      </c>
      <c r="B705" s="1">
        <v>12</v>
      </c>
      <c r="C705" s="1">
        <v>58827.6015625</v>
      </c>
      <c r="D705" s="1">
        <v>22.5</v>
      </c>
      <c r="E705" s="1">
        <v>126993</v>
      </c>
      <c r="F705" s="1">
        <v>34.5</v>
      </c>
      <c r="G705" s="1">
        <v>33762</v>
      </c>
      <c r="H705" s="1">
        <v>45</v>
      </c>
      <c r="I705" s="1">
        <v>219999</v>
      </c>
      <c r="J705" s="1">
        <v>0</v>
      </c>
      <c r="K705" s="1">
        <v>168660.40625</v>
      </c>
      <c r="L705" s="1">
        <v>132.899993896484</v>
      </c>
      <c r="M705" s="1">
        <v>39060.69921875</v>
      </c>
      <c r="N705" s="1">
        <v>0</v>
      </c>
      <c r="O705" s="1">
        <v>170890.59375</v>
      </c>
      <c r="P705" s="3">
        <v>80</v>
      </c>
      <c r="Q705" s="3">
        <v>347696</v>
      </c>
      <c r="R705">
        <v>311.899993896484</v>
      </c>
    </row>
    <row r="706" spans="1:18">
      <c r="A706" s="1" t="s">
        <v>731</v>
      </c>
      <c r="B706" s="1">
        <v>9.60000038146973</v>
      </c>
      <c r="C706" s="1">
        <v>58837.19921875</v>
      </c>
      <c r="D706" s="1">
        <v>46.5</v>
      </c>
      <c r="E706" s="1">
        <v>127039.5</v>
      </c>
      <c r="F706" s="1">
        <v>56.1000003814697</v>
      </c>
      <c r="G706" s="1">
        <v>33796.5</v>
      </c>
      <c r="H706" s="1">
        <v>279</v>
      </c>
      <c r="I706" s="1">
        <v>220278</v>
      </c>
      <c r="J706" s="1">
        <v>0</v>
      </c>
      <c r="K706" s="1">
        <v>168660.40625</v>
      </c>
      <c r="L706" s="1">
        <v>168.899993896484</v>
      </c>
      <c r="M706" s="1">
        <v>39229.6015625</v>
      </c>
      <c r="N706" s="1">
        <v>146.110000610352</v>
      </c>
      <c r="O706" s="1">
        <v>171036.703125</v>
      </c>
      <c r="P706" s="3">
        <v>308</v>
      </c>
      <c r="Q706" s="3">
        <v>348004</v>
      </c>
      <c r="R706">
        <v>992.609994888306</v>
      </c>
    </row>
    <row r="707" spans="1:18">
      <c r="A707" s="1" t="s">
        <v>732</v>
      </c>
      <c r="B707" s="1">
        <v>12</v>
      </c>
      <c r="C707" s="1">
        <v>58849.19921875</v>
      </c>
      <c r="D707" s="1">
        <v>55.5</v>
      </c>
      <c r="E707" s="1">
        <v>127095</v>
      </c>
      <c r="F707" s="1">
        <v>67.5</v>
      </c>
      <c r="G707" s="1">
        <v>33837</v>
      </c>
      <c r="H707" s="1">
        <v>342</v>
      </c>
      <c r="I707" s="1">
        <v>220620</v>
      </c>
      <c r="J707" s="1">
        <v>0</v>
      </c>
      <c r="K707" s="1">
        <v>168660.40625</v>
      </c>
      <c r="L707" s="1">
        <v>0</v>
      </c>
      <c r="M707" s="1">
        <v>39229.6015625</v>
      </c>
      <c r="N707" s="1">
        <v>422.390014648438</v>
      </c>
      <c r="O707" s="1">
        <v>171459.09375</v>
      </c>
      <c r="P707" s="3">
        <v>200</v>
      </c>
      <c r="Q707" s="3">
        <v>348204</v>
      </c>
      <c r="R707">
        <v>1072.39001464844</v>
      </c>
    </row>
    <row r="708" spans="1:18">
      <c r="A708" s="1" t="s">
        <v>733</v>
      </c>
      <c r="B708" s="1">
        <v>13.1999998092651</v>
      </c>
      <c r="C708" s="1">
        <v>58862.3984375</v>
      </c>
      <c r="D708" s="1">
        <v>67.5</v>
      </c>
      <c r="E708" s="1">
        <v>127162.5</v>
      </c>
      <c r="F708" s="1">
        <v>80.6999998092651</v>
      </c>
      <c r="G708" s="1">
        <v>33889.5</v>
      </c>
      <c r="H708" s="1">
        <v>354</v>
      </c>
      <c r="I708" s="1">
        <v>220974</v>
      </c>
      <c r="J708" s="1">
        <v>0</v>
      </c>
      <c r="K708" s="1">
        <v>168660.40625</v>
      </c>
      <c r="L708" s="1">
        <v>0</v>
      </c>
      <c r="M708" s="1">
        <v>39229.6015625</v>
      </c>
      <c r="N708" s="1">
        <v>449.709991455078</v>
      </c>
      <c r="O708" s="1">
        <v>171908.796875</v>
      </c>
      <c r="P708" s="3">
        <v>192</v>
      </c>
      <c r="Q708" s="3">
        <v>348396</v>
      </c>
      <c r="R708">
        <v>1128.90999126434</v>
      </c>
    </row>
    <row r="709" spans="1:18">
      <c r="A709" s="1" t="s">
        <v>734</v>
      </c>
      <c r="B709" s="1">
        <v>14.3999996185303</v>
      </c>
      <c r="C709" s="1">
        <v>58876.80078125</v>
      </c>
      <c r="D709" s="1">
        <v>58.5</v>
      </c>
      <c r="E709" s="1">
        <v>127221</v>
      </c>
      <c r="F709" s="1">
        <v>72.8999996185303</v>
      </c>
      <c r="G709" s="1">
        <v>33943.5</v>
      </c>
      <c r="H709" s="1">
        <v>330</v>
      </c>
      <c r="I709" s="1">
        <v>221304</v>
      </c>
      <c r="J709" s="1">
        <v>0</v>
      </c>
      <c r="K709" s="1">
        <v>168660.40625</v>
      </c>
      <c r="L709" s="1">
        <v>0</v>
      </c>
      <c r="M709" s="1">
        <v>39229.6015625</v>
      </c>
      <c r="N709" s="1">
        <v>447.790008544922</v>
      </c>
      <c r="O709" s="1">
        <v>172356.59375</v>
      </c>
      <c r="P709" s="3">
        <v>192</v>
      </c>
      <c r="Q709" s="3">
        <v>348588</v>
      </c>
      <c r="R709">
        <v>1096.69000816345</v>
      </c>
    </row>
    <row r="710" spans="1:18">
      <c r="A710" s="1" t="s">
        <v>735</v>
      </c>
      <c r="B710" s="1">
        <v>13.1999998092651</v>
      </c>
      <c r="C710" s="1">
        <v>58890</v>
      </c>
      <c r="D710" s="1">
        <v>52.5</v>
      </c>
      <c r="E710" s="1">
        <v>127273.5</v>
      </c>
      <c r="F710" s="1">
        <v>65.6999998092651</v>
      </c>
      <c r="G710" s="1">
        <v>33991.5</v>
      </c>
      <c r="H710" s="1">
        <v>342</v>
      </c>
      <c r="I710" s="1">
        <v>221646</v>
      </c>
      <c r="J710" s="1">
        <v>0</v>
      </c>
      <c r="K710" s="1">
        <v>168660.40625</v>
      </c>
      <c r="L710" s="1">
        <v>0</v>
      </c>
      <c r="M710" s="1">
        <v>39229.6015625</v>
      </c>
      <c r="N710" s="1">
        <v>429.5</v>
      </c>
      <c r="O710" s="1">
        <v>172786.09375</v>
      </c>
      <c r="P710" s="3">
        <v>180</v>
      </c>
      <c r="Q710" s="3">
        <v>348768</v>
      </c>
      <c r="R710">
        <v>1065.19999980927</v>
      </c>
    </row>
    <row r="711" spans="1:18">
      <c r="A711" s="1" t="s">
        <v>736</v>
      </c>
      <c r="B711" s="1">
        <v>21.6000003814697</v>
      </c>
      <c r="C711" s="1">
        <v>58911.6015625</v>
      </c>
      <c r="D711" s="1">
        <v>42</v>
      </c>
      <c r="E711" s="1">
        <v>127315.5</v>
      </c>
      <c r="F711" s="1">
        <v>63.6000003814697</v>
      </c>
      <c r="G711" s="1">
        <v>34036.5</v>
      </c>
      <c r="H711" s="1">
        <v>297</v>
      </c>
      <c r="I711" s="1">
        <v>221943</v>
      </c>
      <c r="J711" s="1">
        <v>0</v>
      </c>
      <c r="K711" s="1">
        <v>168660.40625</v>
      </c>
      <c r="L711" s="1">
        <v>0</v>
      </c>
      <c r="M711" s="1">
        <v>39229.6015625</v>
      </c>
      <c r="N711" s="1">
        <v>417</v>
      </c>
      <c r="O711" s="1">
        <v>173203.09375</v>
      </c>
      <c r="P711" s="3">
        <v>188</v>
      </c>
      <c r="Q711" s="3">
        <v>348956</v>
      </c>
      <c r="R711">
        <v>1010.60000038147</v>
      </c>
    </row>
    <row r="712" spans="1:18">
      <c r="A712" s="1" t="s">
        <v>737</v>
      </c>
      <c r="B712" s="1">
        <v>15.6000003814697</v>
      </c>
      <c r="C712" s="1">
        <v>58927.19921875</v>
      </c>
      <c r="D712" s="1">
        <v>48</v>
      </c>
      <c r="E712" s="1">
        <v>127363.5</v>
      </c>
      <c r="F712" s="1">
        <v>63.6000003814697</v>
      </c>
      <c r="G712" s="1">
        <v>34083</v>
      </c>
      <c r="H712" s="1">
        <v>300</v>
      </c>
      <c r="I712" s="1">
        <v>222243</v>
      </c>
      <c r="J712" s="1">
        <v>0</v>
      </c>
      <c r="K712" s="1">
        <v>168660.40625</v>
      </c>
      <c r="L712" s="1">
        <v>0</v>
      </c>
      <c r="M712" s="1">
        <v>39229.6015625</v>
      </c>
      <c r="N712" s="1">
        <v>406.709991455078</v>
      </c>
      <c r="O712" s="1">
        <v>173609.796875</v>
      </c>
      <c r="P712" s="3">
        <v>184</v>
      </c>
      <c r="Q712" s="3">
        <v>349140</v>
      </c>
      <c r="R712">
        <v>1000.80999183655</v>
      </c>
    </row>
    <row r="713" spans="1:18">
      <c r="A713" s="1" t="s">
        <v>738</v>
      </c>
      <c r="B713" s="1">
        <v>20.3999996185303</v>
      </c>
      <c r="C713" s="1">
        <v>58947.6015625</v>
      </c>
      <c r="D713" s="1">
        <v>58.5</v>
      </c>
      <c r="E713" s="1">
        <v>127422</v>
      </c>
      <c r="F713" s="1">
        <v>78.8999996185303</v>
      </c>
      <c r="G713" s="1">
        <v>34138.5</v>
      </c>
      <c r="H713" s="1">
        <v>291</v>
      </c>
      <c r="I713" s="1">
        <v>222534</v>
      </c>
      <c r="J713" s="1">
        <v>0</v>
      </c>
      <c r="K713" s="1">
        <v>168660.40625</v>
      </c>
      <c r="L713" s="1">
        <v>0</v>
      </c>
      <c r="M713" s="1">
        <v>39229.6015625</v>
      </c>
      <c r="N713" s="1">
        <v>423.399993896484</v>
      </c>
      <c r="O713" s="1">
        <v>174033.203125</v>
      </c>
      <c r="P713" s="3">
        <v>176</v>
      </c>
      <c r="Q713" s="3">
        <v>349316</v>
      </c>
      <c r="R713">
        <v>1024.79999351501</v>
      </c>
    </row>
    <row r="714" spans="1:18">
      <c r="A714" s="1" t="s">
        <v>739</v>
      </c>
      <c r="B714" s="1">
        <v>18</v>
      </c>
      <c r="C714" s="1">
        <v>58965.6015625</v>
      </c>
      <c r="D714" s="1">
        <v>64.5</v>
      </c>
      <c r="E714" s="1">
        <v>127486.5</v>
      </c>
      <c r="F714" s="1">
        <v>82.5</v>
      </c>
      <c r="G714" s="1">
        <v>34200</v>
      </c>
      <c r="H714" s="1">
        <v>348</v>
      </c>
      <c r="I714" s="1">
        <v>222882</v>
      </c>
      <c r="J714" s="1">
        <v>0</v>
      </c>
      <c r="K714" s="1">
        <v>168660.40625</v>
      </c>
      <c r="L714" s="1">
        <v>0</v>
      </c>
      <c r="M714" s="1">
        <v>39229.6015625</v>
      </c>
      <c r="N714" s="1">
        <v>446</v>
      </c>
      <c r="O714" s="1">
        <v>174479.203125</v>
      </c>
      <c r="P714" s="3">
        <v>192</v>
      </c>
      <c r="Q714" s="3">
        <v>349508</v>
      </c>
      <c r="R714">
        <v>1130</v>
      </c>
    </row>
    <row r="715" spans="1:18">
      <c r="A715" s="1" t="s">
        <v>740</v>
      </c>
      <c r="B715" s="1">
        <v>15.6000003814697</v>
      </c>
      <c r="C715" s="1">
        <v>58981.19921875</v>
      </c>
      <c r="D715" s="1">
        <v>63</v>
      </c>
      <c r="E715" s="1">
        <v>127549.5</v>
      </c>
      <c r="F715" s="1">
        <v>78.6000003814697</v>
      </c>
      <c r="G715" s="1">
        <v>34264.5</v>
      </c>
      <c r="H715" s="1">
        <v>312</v>
      </c>
      <c r="I715" s="1">
        <v>223194</v>
      </c>
      <c r="J715" s="1">
        <v>0</v>
      </c>
      <c r="K715" s="1">
        <v>168660.40625</v>
      </c>
      <c r="L715" s="1">
        <v>0</v>
      </c>
      <c r="M715" s="1">
        <v>39229.6015625</v>
      </c>
      <c r="N715" s="1">
        <v>430.299987792969</v>
      </c>
      <c r="O715" s="1">
        <v>174909.5</v>
      </c>
      <c r="P715" s="3">
        <v>180</v>
      </c>
      <c r="Q715" s="3">
        <v>349688</v>
      </c>
      <c r="R715">
        <v>1065.39998817444</v>
      </c>
    </row>
    <row r="716" spans="1:18">
      <c r="A716" s="1" t="s">
        <v>741</v>
      </c>
      <c r="B716" s="1">
        <v>14.3999996185303</v>
      </c>
      <c r="C716" s="1">
        <v>58995.6015625</v>
      </c>
      <c r="D716" s="1">
        <v>60</v>
      </c>
      <c r="E716" s="1">
        <v>127609.5</v>
      </c>
      <c r="F716" s="1">
        <v>74.3999996185303</v>
      </c>
      <c r="G716" s="1">
        <v>34314</v>
      </c>
      <c r="H716" s="1">
        <v>153</v>
      </c>
      <c r="I716" s="1">
        <v>223347</v>
      </c>
      <c r="J716" s="1">
        <v>0</v>
      </c>
      <c r="K716" s="1">
        <v>168660.40625</v>
      </c>
      <c r="L716" s="1">
        <v>0</v>
      </c>
      <c r="M716" s="1">
        <v>39229.6015625</v>
      </c>
      <c r="N716" s="1">
        <v>454.089996337891</v>
      </c>
      <c r="O716" s="1">
        <v>175363.59375</v>
      </c>
      <c r="P716" s="3">
        <v>196</v>
      </c>
      <c r="Q716" s="3">
        <v>349884</v>
      </c>
      <c r="R716">
        <v>926.989995956421</v>
      </c>
    </row>
    <row r="717" spans="1:18">
      <c r="A717" s="1" t="s">
        <v>742</v>
      </c>
      <c r="B717" s="1">
        <v>13.1999998092651</v>
      </c>
      <c r="C717" s="1">
        <v>59008.80078125</v>
      </c>
      <c r="D717" s="1">
        <v>33</v>
      </c>
      <c r="E717" s="1">
        <v>127642.5</v>
      </c>
      <c r="F717" s="1">
        <v>46.1999998092651</v>
      </c>
      <c r="G717" s="1">
        <v>34347</v>
      </c>
      <c r="H717" s="1">
        <v>9</v>
      </c>
      <c r="I717" s="1">
        <v>223356</v>
      </c>
      <c r="J717" s="1">
        <v>0</v>
      </c>
      <c r="K717" s="1">
        <v>168660.40625</v>
      </c>
      <c r="L717" s="1">
        <v>0</v>
      </c>
      <c r="M717" s="1">
        <v>39229.6015625</v>
      </c>
      <c r="N717" s="1">
        <v>389.109985351563</v>
      </c>
      <c r="O717" s="1">
        <v>175752.703125</v>
      </c>
      <c r="P717" s="3">
        <v>196</v>
      </c>
      <c r="Q717" s="3">
        <v>350080</v>
      </c>
      <c r="R717">
        <v>673.309985160828</v>
      </c>
    </row>
    <row r="718" spans="1:18">
      <c r="A718" s="1" t="s">
        <v>743</v>
      </c>
      <c r="B718" s="1">
        <v>14.3999996185303</v>
      </c>
      <c r="C718" s="1">
        <v>59023.19921875</v>
      </c>
      <c r="D718" s="1">
        <v>24</v>
      </c>
      <c r="E718" s="1">
        <v>127666.5</v>
      </c>
      <c r="F718" s="1">
        <v>38.3999996185303</v>
      </c>
      <c r="G718" s="1">
        <v>34372.5</v>
      </c>
      <c r="H718" s="1">
        <v>267</v>
      </c>
      <c r="I718" s="1">
        <v>223623</v>
      </c>
      <c r="J718" s="1">
        <v>0</v>
      </c>
      <c r="K718" s="1">
        <v>168660.40625</v>
      </c>
      <c r="L718" s="1">
        <v>0</v>
      </c>
      <c r="M718" s="1">
        <v>39229.6015625</v>
      </c>
      <c r="N718" s="1">
        <v>0</v>
      </c>
      <c r="O718" s="1">
        <v>175752.703125</v>
      </c>
      <c r="P718" s="3">
        <v>200</v>
      </c>
      <c r="Q718" s="3">
        <v>350280</v>
      </c>
      <c r="R718">
        <v>530.89999961853</v>
      </c>
    </row>
    <row r="719" spans="1:18">
      <c r="A719" s="1" t="s">
        <v>744</v>
      </c>
      <c r="B719" s="1">
        <v>12</v>
      </c>
      <c r="C719" s="1">
        <v>59035.19921875</v>
      </c>
      <c r="D719" s="1">
        <v>25.5</v>
      </c>
      <c r="E719" s="1">
        <v>127692</v>
      </c>
      <c r="F719" s="1">
        <v>37.5</v>
      </c>
      <c r="G719" s="1">
        <v>34393.5</v>
      </c>
      <c r="H719" s="1">
        <v>0</v>
      </c>
      <c r="I719" s="1">
        <v>223623</v>
      </c>
      <c r="J719" s="1">
        <v>0</v>
      </c>
      <c r="K719" s="1">
        <v>168660.40625</v>
      </c>
      <c r="L719" s="1">
        <v>0</v>
      </c>
      <c r="M719" s="1">
        <v>39229.6015625</v>
      </c>
      <c r="N719" s="1">
        <v>0</v>
      </c>
      <c r="O719" s="1">
        <v>175752.703125</v>
      </c>
      <c r="P719" s="3">
        <v>156</v>
      </c>
      <c r="Q719" s="3">
        <v>350436</v>
      </c>
      <c r="R719">
        <v>214.5</v>
      </c>
    </row>
    <row r="720" spans="1:18">
      <c r="A720" s="1" t="s">
        <v>745</v>
      </c>
      <c r="B720" s="1">
        <v>12</v>
      </c>
      <c r="C720" s="1">
        <v>59047.19921875</v>
      </c>
      <c r="D720" s="1">
        <v>22.5</v>
      </c>
      <c r="E720" s="1">
        <v>127714.5</v>
      </c>
      <c r="F720" s="1">
        <v>34.5</v>
      </c>
      <c r="G720" s="1">
        <v>34414.5</v>
      </c>
      <c r="H720" s="1">
        <v>0</v>
      </c>
      <c r="I720" s="1">
        <v>223623</v>
      </c>
      <c r="J720" s="1">
        <v>0</v>
      </c>
      <c r="K720" s="1">
        <v>168660.40625</v>
      </c>
      <c r="L720" s="1">
        <v>0</v>
      </c>
      <c r="M720" s="1">
        <v>39229.6015625</v>
      </c>
      <c r="N720" s="1">
        <v>0</v>
      </c>
      <c r="O720" s="1">
        <v>175752.703125</v>
      </c>
      <c r="P720" s="3">
        <v>4</v>
      </c>
      <c r="Q720" s="3">
        <v>350440</v>
      </c>
      <c r="R720">
        <v>59.5</v>
      </c>
    </row>
    <row r="721" spans="1:18">
      <c r="A721" s="1" t="s">
        <v>746</v>
      </c>
      <c r="B721" s="1">
        <v>10.8000001907349</v>
      </c>
      <c r="C721" s="1">
        <v>59058</v>
      </c>
      <c r="D721" s="1">
        <v>22.5</v>
      </c>
      <c r="E721" s="1">
        <v>127737</v>
      </c>
      <c r="F721" s="1">
        <v>33.3000001907349</v>
      </c>
      <c r="G721" s="1">
        <v>34431</v>
      </c>
      <c r="H721" s="1">
        <v>0</v>
      </c>
      <c r="I721" s="1">
        <v>223623</v>
      </c>
      <c r="J721" s="1">
        <v>0</v>
      </c>
      <c r="K721" s="1">
        <v>168660.40625</v>
      </c>
      <c r="L721" s="1">
        <v>0</v>
      </c>
      <c r="M721" s="1">
        <v>39229.6015625</v>
      </c>
      <c r="N721" s="1">
        <v>0</v>
      </c>
      <c r="O721" s="1">
        <v>175752.703125</v>
      </c>
      <c r="P721" s="3">
        <v>4</v>
      </c>
      <c r="Q721" s="3">
        <v>350444</v>
      </c>
      <c r="R721">
        <v>53.8000001907349</v>
      </c>
    </row>
    <row r="722" spans="1:18">
      <c r="A722" s="1" t="s">
        <v>747</v>
      </c>
      <c r="B722" s="1">
        <v>12</v>
      </c>
      <c r="C722" s="1">
        <v>59070</v>
      </c>
      <c r="D722" s="1">
        <v>22.5</v>
      </c>
      <c r="E722" s="1">
        <v>127759.5</v>
      </c>
      <c r="F722" s="1">
        <v>34.5</v>
      </c>
      <c r="G722" s="1">
        <v>34446</v>
      </c>
      <c r="H722" s="1">
        <v>3</v>
      </c>
      <c r="I722" s="1">
        <v>223626</v>
      </c>
      <c r="J722" s="1">
        <v>0</v>
      </c>
      <c r="K722" s="1">
        <v>168660.40625</v>
      </c>
      <c r="L722" s="1">
        <v>0</v>
      </c>
      <c r="M722" s="1">
        <v>39229.6015625</v>
      </c>
      <c r="N722" s="1">
        <v>0</v>
      </c>
      <c r="O722" s="1">
        <v>175752.703125</v>
      </c>
      <c r="P722" s="3">
        <v>4</v>
      </c>
      <c r="Q722" s="3">
        <v>350448</v>
      </c>
      <c r="R722">
        <v>56.5</v>
      </c>
    </row>
    <row r="723" spans="1:18">
      <c r="A723" s="1" t="s">
        <v>748</v>
      </c>
      <c r="B723" s="1">
        <v>12</v>
      </c>
      <c r="C723" s="1">
        <v>59082</v>
      </c>
      <c r="D723" s="1">
        <v>19.5</v>
      </c>
      <c r="E723" s="1">
        <v>127779</v>
      </c>
      <c r="F723" s="1">
        <v>31.5</v>
      </c>
      <c r="G723" s="1">
        <v>34461</v>
      </c>
      <c r="H723" s="1">
        <v>0</v>
      </c>
      <c r="I723" s="1">
        <v>223626</v>
      </c>
      <c r="J723" s="1">
        <v>0</v>
      </c>
      <c r="K723" s="1">
        <v>168660.40625</v>
      </c>
      <c r="L723" s="1">
        <v>0</v>
      </c>
      <c r="M723" s="1">
        <v>39229.6015625</v>
      </c>
      <c r="N723" s="1">
        <v>0</v>
      </c>
      <c r="O723" s="1">
        <v>175752.703125</v>
      </c>
      <c r="P723" s="3">
        <v>4</v>
      </c>
      <c r="Q723" s="3">
        <v>350452</v>
      </c>
      <c r="R723">
        <v>50.5</v>
      </c>
    </row>
    <row r="724" spans="1:18">
      <c r="A724" s="1" t="s">
        <v>749</v>
      </c>
      <c r="B724" s="1">
        <v>13.1999998092651</v>
      </c>
      <c r="C724" s="1">
        <v>59095.19921875</v>
      </c>
      <c r="D724" s="1">
        <v>16.5</v>
      </c>
      <c r="E724" s="1">
        <v>127795.5</v>
      </c>
      <c r="F724" s="1">
        <v>29.6999998092651</v>
      </c>
      <c r="G724" s="1">
        <v>34476</v>
      </c>
      <c r="H724" s="1">
        <v>0</v>
      </c>
      <c r="I724" s="1">
        <v>223626</v>
      </c>
      <c r="J724" s="1">
        <v>0</v>
      </c>
      <c r="K724" s="1">
        <v>168660.40625</v>
      </c>
      <c r="L724" s="1">
        <v>0</v>
      </c>
      <c r="M724" s="1">
        <v>39229.6015625</v>
      </c>
      <c r="N724" s="1">
        <v>0</v>
      </c>
      <c r="O724" s="1">
        <v>175752.703125</v>
      </c>
      <c r="P724" s="3">
        <v>4</v>
      </c>
      <c r="Q724" s="3">
        <v>350456</v>
      </c>
      <c r="R724">
        <v>48.6999998092651</v>
      </c>
    </row>
    <row r="725" spans="1:18">
      <c r="A725" s="1" t="s">
        <v>750</v>
      </c>
      <c r="B725" s="1">
        <v>12</v>
      </c>
      <c r="C725" s="1">
        <v>59107.19921875</v>
      </c>
      <c r="D725" s="1">
        <v>16.5</v>
      </c>
      <c r="E725" s="1">
        <v>127812</v>
      </c>
      <c r="F725" s="1">
        <v>28.5</v>
      </c>
      <c r="G725" s="1">
        <v>34494</v>
      </c>
      <c r="H725" s="1">
        <v>0</v>
      </c>
      <c r="I725" s="1">
        <v>223626</v>
      </c>
      <c r="J725" s="1">
        <v>0</v>
      </c>
      <c r="K725" s="1">
        <v>168660.40625</v>
      </c>
      <c r="L725" s="1">
        <v>0</v>
      </c>
      <c r="M725" s="1">
        <v>39229.6015625</v>
      </c>
      <c r="N725" s="1">
        <v>0</v>
      </c>
      <c r="O725" s="1">
        <v>175752.703125</v>
      </c>
      <c r="P725" s="3">
        <v>4</v>
      </c>
      <c r="Q725" s="3">
        <v>350460</v>
      </c>
      <c r="R725">
        <v>50.5</v>
      </c>
    </row>
    <row r="726" spans="1:18">
      <c r="A726" s="1" t="s">
        <v>751</v>
      </c>
      <c r="B726" s="1">
        <v>9.60000038146973</v>
      </c>
      <c r="C726" s="1">
        <v>59116.80078125</v>
      </c>
      <c r="D726" s="1">
        <v>19.5</v>
      </c>
      <c r="E726" s="1">
        <v>127831.5</v>
      </c>
      <c r="F726" s="1">
        <v>29.1000003814697</v>
      </c>
      <c r="G726" s="1">
        <v>34507.5</v>
      </c>
      <c r="H726" s="1">
        <v>3</v>
      </c>
      <c r="I726" s="1">
        <v>223629</v>
      </c>
      <c r="J726" s="1">
        <v>0</v>
      </c>
      <c r="K726" s="1">
        <v>168660.40625</v>
      </c>
      <c r="L726" s="1">
        <v>0</v>
      </c>
      <c r="M726" s="1">
        <v>39229.6015625</v>
      </c>
      <c r="N726" s="1">
        <v>0</v>
      </c>
      <c r="O726" s="1">
        <v>175752.703125</v>
      </c>
      <c r="P726" s="3">
        <v>4</v>
      </c>
      <c r="Q726" s="3">
        <v>350464</v>
      </c>
      <c r="R726">
        <v>49.6000003814697</v>
      </c>
    </row>
    <row r="727" spans="1:18">
      <c r="A727" s="1" t="s">
        <v>752</v>
      </c>
      <c r="B727" s="1">
        <v>10.8000001907349</v>
      </c>
      <c r="C727" s="1">
        <v>59127.6015625</v>
      </c>
      <c r="D727" s="1">
        <v>24</v>
      </c>
      <c r="E727" s="1">
        <v>127855.5</v>
      </c>
      <c r="F727" s="1">
        <v>34.8000001907349</v>
      </c>
      <c r="G727" s="1">
        <v>34519.5</v>
      </c>
      <c r="H727" s="1">
        <v>0</v>
      </c>
      <c r="I727" s="1">
        <v>223629</v>
      </c>
      <c r="J727" s="1">
        <v>0</v>
      </c>
      <c r="K727" s="1">
        <v>168660.40625</v>
      </c>
      <c r="L727" s="1">
        <v>0</v>
      </c>
      <c r="M727" s="1">
        <v>39229.6015625</v>
      </c>
      <c r="N727" s="1">
        <v>0</v>
      </c>
      <c r="O727" s="1">
        <v>175752.703125</v>
      </c>
      <c r="P727" s="3">
        <v>4</v>
      </c>
      <c r="Q727" s="3">
        <v>350468</v>
      </c>
      <c r="R727">
        <v>50.8000001907349</v>
      </c>
    </row>
    <row r="728" spans="1:18">
      <c r="A728" s="1" t="s">
        <v>753</v>
      </c>
      <c r="B728" s="1">
        <v>12</v>
      </c>
      <c r="C728" s="1">
        <v>59139.6015625</v>
      </c>
      <c r="D728" s="1">
        <v>18</v>
      </c>
      <c r="E728" s="1">
        <v>127873.5</v>
      </c>
      <c r="F728" s="1">
        <v>30</v>
      </c>
      <c r="G728" s="1">
        <v>34534.5</v>
      </c>
      <c r="H728" s="1">
        <v>0</v>
      </c>
      <c r="I728" s="1">
        <v>223629</v>
      </c>
      <c r="J728" s="1">
        <v>0</v>
      </c>
      <c r="K728" s="1">
        <v>168660.40625</v>
      </c>
      <c r="L728" s="1">
        <v>0</v>
      </c>
      <c r="M728" s="1">
        <v>39229.6015625</v>
      </c>
      <c r="N728" s="1">
        <v>0</v>
      </c>
      <c r="O728" s="1">
        <v>175752.703125</v>
      </c>
      <c r="P728" s="3">
        <v>4</v>
      </c>
      <c r="Q728" s="3">
        <v>350472</v>
      </c>
      <c r="R728">
        <v>49</v>
      </c>
    </row>
    <row r="729" spans="1:18">
      <c r="A729" s="1" t="s">
        <v>754</v>
      </c>
      <c r="B729" s="1">
        <v>10.8000001907349</v>
      </c>
      <c r="C729" s="1">
        <v>59150.3984375</v>
      </c>
      <c r="D729" s="1">
        <v>19.5</v>
      </c>
      <c r="E729" s="1">
        <v>127893</v>
      </c>
      <c r="F729" s="1">
        <v>30.3000001907349</v>
      </c>
      <c r="G729" s="1">
        <v>34549.5</v>
      </c>
      <c r="H729" s="1">
        <v>3</v>
      </c>
      <c r="I729" s="1">
        <v>223632</v>
      </c>
      <c r="J729" s="1">
        <v>0</v>
      </c>
      <c r="K729" s="1">
        <v>168660.40625</v>
      </c>
      <c r="L729" s="1">
        <v>158.899993896484</v>
      </c>
      <c r="M729" s="1">
        <v>39388.5</v>
      </c>
      <c r="N729" s="1">
        <v>0</v>
      </c>
      <c r="O729" s="1">
        <v>175752.703125</v>
      </c>
      <c r="P729" s="3">
        <v>72</v>
      </c>
      <c r="Q729" s="3">
        <v>350544</v>
      </c>
      <c r="R729">
        <v>279.199994087219</v>
      </c>
    </row>
    <row r="730" spans="1:18">
      <c r="A730" s="1" t="s">
        <v>755</v>
      </c>
      <c r="B730" s="1">
        <v>10.8000001907349</v>
      </c>
      <c r="C730" s="1">
        <v>59161.19921875</v>
      </c>
      <c r="D730" s="1">
        <v>54</v>
      </c>
      <c r="E730" s="1">
        <v>127947</v>
      </c>
      <c r="F730" s="1">
        <v>64.8000001907349</v>
      </c>
      <c r="G730" s="1">
        <v>34581</v>
      </c>
      <c r="H730" s="1">
        <v>234</v>
      </c>
      <c r="I730" s="1">
        <v>223866</v>
      </c>
      <c r="J730" s="1">
        <v>48.6800003051758</v>
      </c>
      <c r="K730" s="1">
        <v>168709.09375</v>
      </c>
      <c r="L730" s="1">
        <v>250.399993896484</v>
      </c>
      <c r="M730" s="1">
        <v>39638.8984375</v>
      </c>
      <c r="N730" s="1">
        <v>0</v>
      </c>
      <c r="O730" s="1">
        <v>175752.703125</v>
      </c>
      <c r="P730" s="3">
        <v>312</v>
      </c>
      <c r="Q730" s="3">
        <v>350856</v>
      </c>
      <c r="R730">
        <v>941.379994392395</v>
      </c>
    </row>
    <row r="731" spans="1:18">
      <c r="A731" s="1" t="s">
        <v>756</v>
      </c>
      <c r="B731" s="1">
        <v>10.8000001907349</v>
      </c>
      <c r="C731" s="1">
        <v>59172</v>
      </c>
      <c r="D731" s="1">
        <v>55.5</v>
      </c>
      <c r="E731" s="1">
        <v>128002.5</v>
      </c>
      <c r="F731" s="1">
        <v>66.3000001907349</v>
      </c>
      <c r="G731" s="1">
        <v>34623</v>
      </c>
      <c r="H731" s="1">
        <v>351</v>
      </c>
      <c r="I731" s="1">
        <v>224217</v>
      </c>
      <c r="J731" s="1">
        <v>425</v>
      </c>
      <c r="K731" s="1">
        <v>169134.09375</v>
      </c>
      <c r="L731" s="1">
        <v>0</v>
      </c>
      <c r="M731" s="1">
        <v>39638.8984375</v>
      </c>
      <c r="N731" s="1">
        <v>0</v>
      </c>
      <c r="O731" s="1">
        <v>175752.703125</v>
      </c>
      <c r="P731" s="3">
        <v>236</v>
      </c>
      <c r="Q731" s="3">
        <v>351092</v>
      </c>
      <c r="R731">
        <v>1120.30000019073</v>
      </c>
    </row>
    <row r="732" spans="1:18">
      <c r="A732" s="1" t="s">
        <v>757</v>
      </c>
      <c r="B732" s="1">
        <v>12</v>
      </c>
      <c r="C732" s="1">
        <v>59184</v>
      </c>
      <c r="D732" s="1">
        <v>63</v>
      </c>
      <c r="E732" s="1">
        <v>128065.5</v>
      </c>
      <c r="F732" s="1">
        <v>75</v>
      </c>
      <c r="G732" s="1">
        <v>34675.5</v>
      </c>
      <c r="H732" s="1">
        <v>345</v>
      </c>
      <c r="I732" s="1">
        <v>224562</v>
      </c>
      <c r="J732" s="1">
        <v>467</v>
      </c>
      <c r="K732" s="1">
        <v>169601.09375</v>
      </c>
      <c r="L732" s="1">
        <v>0</v>
      </c>
      <c r="M732" s="1">
        <v>39638.8984375</v>
      </c>
      <c r="N732" s="1">
        <v>0</v>
      </c>
      <c r="O732" s="1">
        <v>175752.703125</v>
      </c>
      <c r="P732" s="3">
        <v>208</v>
      </c>
      <c r="Q732" s="3">
        <v>351300</v>
      </c>
      <c r="R732">
        <v>1147.5</v>
      </c>
    </row>
    <row r="733" spans="1:18">
      <c r="A733" s="1" t="s">
        <v>758</v>
      </c>
      <c r="B733" s="1">
        <v>14.3999996185303</v>
      </c>
      <c r="C733" s="1">
        <v>59198.3984375</v>
      </c>
      <c r="D733" s="1">
        <v>64.5</v>
      </c>
      <c r="E733" s="1">
        <v>128130</v>
      </c>
      <c r="F733" s="1">
        <v>78.8999996185303</v>
      </c>
      <c r="G733" s="1">
        <v>34729.5</v>
      </c>
      <c r="H733" s="1">
        <v>417</v>
      </c>
      <c r="I733" s="1">
        <v>224979</v>
      </c>
      <c r="J733" s="1">
        <v>466.709991455078</v>
      </c>
      <c r="K733" s="1">
        <v>170067.796875</v>
      </c>
      <c r="L733" s="1">
        <v>0</v>
      </c>
      <c r="M733" s="1">
        <v>39638.8984375</v>
      </c>
      <c r="N733" s="1">
        <v>0</v>
      </c>
      <c r="O733" s="1">
        <v>175752.703125</v>
      </c>
      <c r="P733" s="3">
        <v>256</v>
      </c>
      <c r="Q733" s="3">
        <v>351556</v>
      </c>
      <c r="R733">
        <v>1272.60999107361</v>
      </c>
    </row>
    <row r="734" spans="1:18">
      <c r="A734" s="1" t="s">
        <v>759</v>
      </c>
      <c r="B734" s="1">
        <v>13.1999998092651</v>
      </c>
      <c r="C734" s="1">
        <v>59211.6015625</v>
      </c>
      <c r="D734" s="1">
        <v>64.5</v>
      </c>
      <c r="E734" s="1">
        <v>128194.5</v>
      </c>
      <c r="F734" s="1">
        <v>77.6999998092651</v>
      </c>
      <c r="G734" s="1">
        <v>34782</v>
      </c>
      <c r="H734" s="1">
        <v>411</v>
      </c>
      <c r="I734" s="1">
        <v>225390</v>
      </c>
      <c r="J734" s="1">
        <v>501.290008544922</v>
      </c>
      <c r="K734" s="1">
        <v>170569.09375</v>
      </c>
      <c r="L734" s="1">
        <v>0</v>
      </c>
      <c r="M734" s="1">
        <v>39638.8984375</v>
      </c>
      <c r="N734" s="1">
        <v>0</v>
      </c>
      <c r="O734" s="1">
        <v>175752.703125</v>
      </c>
      <c r="P734" s="3">
        <v>304</v>
      </c>
      <c r="Q734" s="3">
        <v>351860</v>
      </c>
      <c r="R734">
        <v>1346.49000835419</v>
      </c>
    </row>
    <row r="735" spans="1:18">
      <c r="A735" s="1" t="s">
        <v>760</v>
      </c>
      <c r="B735" s="1">
        <v>16.7999992370605</v>
      </c>
      <c r="C735" s="1">
        <v>59228.3984375</v>
      </c>
      <c r="D735" s="1">
        <v>60</v>
      </c>
      <c r="E735" s="1">
        <v>128254.5</v>
      </c>
      <c r="F735" s="1">
        <v>76.7999992370605</v>
      </c>
      <c r="G735" s="1">
        <v>34837.5</v>
      </c>
      <c r="H735" s="1">
        <v>237</v>
      </c>
      <c r="I735" s="1">
        <v>225627</v>
      </c>
      <c r="J735" s="1">
        <v>211.910003662109</v>
      </c>
      <c r="K735" s="1">
        <v>170781</v>
      </c>
      <c r="L735" s="1">
        <v>40.0999984741211</v>
      </c>
      <c r="M735" s="1">
        <v>39679</v>
      </c>
      <c r="N735" s="1">
        <v>36.7999992370605</v>
      </c>
      <c r="O735" s="1">
        <v>175789.5</v>
      </c>
      <c r="P735" s="3">
        <v>256</v>
      </c>
      <c r="Q735" s="3">
        <v>352116</v>
      </c>
      <c r="R735">
        <v>914.110000610351</v>
      </c>
    </row>
    <row r="736" spans="1:18">
      <c r="A736" s="1" t="s">
        <v>761</v>
      </c>
      <c r="B736" s="1">
        <v>22.7999992370605</v>
      </c>
      <c r="C736" s="1">
        <v>59251.19921875</v>
      </c>
      <c r="D736" s="1">
        <v>63</v>
      </c>
      <c r="E736" s="1">
        <v>128317.5</v>
      </c>
      <c r="F736" s="1">
        <v>85.7999992370605</v>
      </c>
      <c r="G736" s="1">
        <v>34893</v>
      </c>
      <c r="H736" s="1">
        <v>291</v>
      </c>
      <c r="I736" s="1">
        <v>225918</v>
      </c>
      <c r="J736" s="1">
        <v>0</v>
      </c>
      <c r="K736" s="1">
        <v>170781</v>
      </c>
      <c r="L736" s="1">
        <v>0</v>
      </c>
      <c r="M736" s="1">
        <v>39679</v>
      </c>
      <c r="N736" s="1">
        <v>392.5</v>
      </c>
      <c r="O736" s="1">
        <v>176182</v>
      </c>
      <c r="P736" s="3">
        <v>184</v>
      </c>
      <c r="Q736" s="3">
        <v>352300</v>
      </c>
      <c r="R736">
        <v>1008.79999923706</v>
      </c>
    </row>
    <row r="737" spans="1:18">
      <c r="A737" s="1" t="s">
        <v>762</v>
      </c>
      <c r="B737" s="1">
        <v>22.7999992370605</v>
      </c>
      <c r="C737" s="1">
        <v>59274</v>
      </c>
      <c r="D737" s="1">
        <v>66</v>
      </c>
      <c r="E737" s="1">
        <v>128383.5</v>
      </c>
      <c r="F737" s="1">
        <v>88.7999992370605</v>
      </c>
      <c r="G737" s="1">
        <v>34960.5</v>
      </c>
      <c r="H737" s="1">
        <v>300</v>
      </c>
      <c r="I737" s="1">
        <v>226218</v>
      </c>
      <c r="J737" s="1">
        <v>0</v>
      </c>
      <c r="K737" s="1">
        <v>170781</v>
      </c>
      <c r="L737" s="1">
        <v>0</v>
      </c>
      <c r="M737" s="1">
        <v>39679</v>
      </c>
      <c r="N737" s="1">
        <v>420.200012207031</v>
      </c>
      <c r="O737" s="1">
        <v>176602.203125</v>
      </c>
      <c r="P737" s="3">
        <v>188</v>
      </c>
      <c r="Q737" s="3">
        <v>352488</v>
      </c>
      <c r="R737">
        <v>1064.50001144409</v>
      </c>
    </row>
    <row r="738" spans="1:18">
      <c r="A738" s="1" t="s">
        <v>763</v>
      </c>
      <c r="B738" s="1">
        <v>21.6000003814697</v>
      </c>
      <c r="C738" s="1">
        <v>59295.6015625</v>
      </c>
      <c r="D738" s="1">
        <v>78</v>
      </c>
      <c r="E738" s="1">
        <v>128461.5</v>
      </c>
      <c r="F738" s="1">
        <v>99.6000003814697</v>
      </c>
      <c r="G738" s="1">
        <v>35046</v>
      </c>
      <c r="H738" s="1">
        <v>297</v>
      </c>
      <c r="I738" s="1">
        <v>226515</v>
      </c>
      <c r="J738" s="1">
        <v>0</v>
      </c>
      <c r="K738" s="1">
        <v>170781</v>
      </c>
      <c r="L738" s="1">
        <v>0</v>
      </c>
      <c r="M738" s="1">
        <v>39679</v>
      </c>
      <c r="N738" s="1">
        <v>432.299987792969</v>
      </c>
      <c r="O738" s="1">
        <v>177034.5</v>
      </c>
      <c r="P738" s="3">
        <v>184</v>
      </c>
      <c r="Q738" s="3">
        <v>352672</v>
      </c>
      <c r="R738">
        <v>1098.39998817444</v>
      </c>
    </row>
    <row r="739" spans="1:18">
      <c r="A739" s="1" t="s">
        <v>764</v>
      </c>
      <c r="B739" s="1">
        <v>15.6000003814697</v>
      </c>
      <c r="C739" s="1">
        <v>59311.19921875</v>
      </c>
      <c r="D739" s="1">
        <v>63</v>
      </c>
      <c r="E739" s="1">
        <v>128524.5</v>
      </c>
      <c r="F739" s="1">
        <v>78.6000003814697</v>
      </c>
      <c r="G739" s="1">
        <v>35116.5</v>
      </c>
      <c r="H739" s="1">
        <v>279</v>
      </c>
      <c r="I739" s="1">
        <v>226794</v>
      </c>
      <c r="J739" s="1">
        <v>0</v>
      </c>
      <c r="K739" s="1">
        <v>170781</v>
      </c>
      <c r="L739" s="1">
        <v>0</v>
      </c>
      <c r="M739" s="1">
        <v>39679</v>
      </c>
      <c r="N739" s="1">
        <v>383</v>
      </c>
      <c r="O739" s="1">
        <v>177417.5</v>
      </c>
      <c r="P739" s="3">
        <v>188</v>
      </c>
      <c r="Q739" s="3">
        <v>352860</v>
      </c>
      <c r="R739">
        <v>999.10000038147</v>
      </c>
    </row>
    <row r="740" spans="1:18">
      <c r="A740" s="1" t="s">
        <v>765</v>
      </c>
      <c r="B740" s="1">
        <v>18</v>
      </c>
      <c r="C740" s="1">
        <v>59329.19921875</v>
      </c>
      <c r="D740" s="1">
        <v>54</v>
      </c>
      <c r="E740" s="1">
        <v>128578.5</v>
      </c>
      <c r="F740" s="1">
        <v>72</v>
      </c>
      <c r="G740" s="1">
        <v>35178</v>
      </c>
      <c r="H740" s="1">
        <v>153</v>
      </c>
      <c r="I740" s="1">
        <v>226947</v>
      </c>
      <c r="J740" s="1">
        <v>0</v>
      </c>
      <c r="K740" s="1">
        <v>170781</v>
      </c>
      <c r="L740" s="1">
        <v>0</v>
      </c>
      <c r="M740" s="1">
        <v>39679</v>
      </c>
      <c r="N740" s="1">
        <v>424.910003662109</v>
      </c>
      <c r="O740" s="1">
        <v>177842.40625</v>
      </c>
      <c r="P740" s="3">
        <v>188</v>
      </c>
      <c r="Q740" s="3">
        <v>353048</v>
      </c>
      <c r="R740">
        <v>899.410003662109</v>
      </c>
    </row>
    <row r="741" spans="1:18">
      <c r="A741" s="1" t="s">
        <v>766</v>
      </c>
      <c r="B741" s="1">
        <v>14.3999996185303</v>
      </c>
      <c r="C741" s="1">
        <v>59343.6015625</v>
      </c>
      <c r="D741" s="1">
        <v>45</v>
      </c>
      <c r="E741" s="1">
        <v>128623.5</v>
      </c>
      <c r="F741" s="1">
        <v>59.3999996185303</v>
      </c>
      <c r="G741" s="1">
        <v>35235</v>
      </c>
      <c r="H741" s="1">
        <v>0</v>
      </c>
      <c r="I741" s="1">
        <v>226947</v>
      </c>
      <c r="J741" s="1">
        <v>0</v>
      </c>
      <c r="K741" s="1">
        <v>170781</v>
      </c>
      <c r="L741" s="1">
        <v>0</v>
      </c>
      <c r="M741" s="1">
        <v>39679</v>
      </c>
      <c r="N741" s="1">
        <v>393.390014648438</v>
      </c>
      <c r="O741" s="1">
        <v>178235.796875</v>
      </c>
      <c r="P741" s="3">
        <v>164</v>
      </c>
      <c r="Q741" s="3">
        <v>353212</v>
      </c>
      <c r="R741">
        <v>673.790014266968</v>
      </c>
    </row>
    <row r="742" spans="1:18">
      <c r="A742" s="1" t="s">
        <v>767</v>
      </c>
      <c r="B742" s="1">
        <v>15.6000003814697</v>
      </c>
      <c r="C742" s="1">
        <v>59359.19921875</v>
      </c>
      <c r="D742" s="1">
        <v>31.5</v>
      </c>
      <c r="E742" s="1">
        <v>128655</v>
      </c>
      <c r="F742" s="1">
        <v>47.1000003814697</v>
      </c>
      <c r="G742" s="1">
        <v>35266.5</v>
      </c>
      <c r="H742" s="1">
        <v>0</v>
      </c>
      <c r="I742" s="1">
        <v>226947</v>
      </c>
      <c r="J742" s="1">
        <v>0</v>
      </c>
      <c r="K742" s="1">
        <v>170781</v>
      </c>
      <c r="L742" s="1">
        <v>0</v>
      </c>
      <c r="M742" s="1">
        <v>39679</v>
      </c>
      <c r="N742" s="1">
        <v>339</v>
      </c>
      <c r="O742" s="1">
        <v>178574.796875</v>
      </c>
      <c r="P742" s="3">
        <v>120</v>
      </c>
      <c r="Q742" s="3">
        <v>353332</v>
      </c>
      <c r="R742">
        <v>537.60000038147</v>
      </c>
    </row>
    <row r="743" spans="1:18">
      <c r="A743" s="1" t="s">
        <v>768</v>
      </c>
      <c r="B743" s="1">
        <v>14.3999996185303</v>
      </c>
      <c r="C743" s="1">
        <v>59373.6015625</v>
      </c>
      <c r="D743" s="1">
        <v>31.5</v>
      </c>
      <c r="E743" s="1">
        <v>128686.5</v>
      </c>
      <c r="F743" s="1">
        <v>45.8999996185303</v>
      </c>
      <c r="G743" s="1">
        <v>35293.5</v>
      </c>
      <c r="H743" s="1">
        <v>0</v>
      </c>
      <c r="I743" s="1">
        <v>226947</v>
      </c>
      <c r="J743" s="1">
        <v>0</v>
      </c>
      <c r="K743" s="1">
        <v>170781</v>
      </c>
      <c r="L743" s="1">
        <v>0</v>
      </c>
      <c r="M743" s="1">
        <v>39679</v>
      </c>
      <c r="N743" s="1">
        <v>226.610000610352</v>
      </c>
      <c r="O743" s="1">
        <v>178801.40625</v>
      </c>
      <c r="P743" s="3">
        <v>88</v>
      </c>
      <c r="Q743" s="3">
        <v>353420</v>
      </c>
      <c r="R743">
        <v>387.510000228882</v>
      </c>
    </row>
    <row r="744" spans="1:18">
      <c r="A744" s="1" t="s">
        <v>769</v>
      </c>
      <c r="B744" s="1">
        <v>14.3999996185303</v>
      </c>
      <c r="C744" s="1">
        <v>59388</v>
      </c>
      <c r="D744" s="1">
        <v>28.5</v>
      </c>
      <c r="E744" s="1">
        <v>128715</v>
      </c>
      <c r="F744" s="1">
        <v>42.8999996185303</v>
      </c>
      <c r="G744" s="1">
        <v>35319</v>
      </c>
      <c r="H744" s="1">
        <v>3</v>
      </c>
      <c r="I744" s="1">
        <v>226950</v>
      </c>
      <c r="J744" s="1">
        <v>0</v>
      </c>
      <c r="K744" s="1">
        <v>170781</v>
      </c>
      <c r="L744" s="1">
        <v>0</v>
      </c>
      <c r="M744" s="1">
        <v>39679</v>
      </c>
      <c r="N744" s="1">
        <v>0</v>
      </c>
      <c r="O744" s="1">
        <v>178801.40625</v>
      </c>
      <c r="P744" s="3">
        <v>4</v>
      </c>
      <c r="Q744" s="3">
        <v>353424</v>
      </c>
      <c r="R744">
        <v>75.3999996185303</v>
      </c>
    </row>
    <row r="745" spans="1:18">
      <c r="A745" s="1" t="s">
        <v>770</v>
      </c>
      <c r="B745" s="1">
        <v>13.1999998092651</v>
      </c>
      <c r="C745" s="1">
        <v>59401.19921875</v>
      </c>
      <c r="D745" s="1">
        <v>30</v>
      </c>
      <c r="E745" s="1">
        <v>128745</v>
      </c>
      <c r="F745" s="1">
        <v>43.1999998092651</v>
      </c>
      <c r="G745" s="1">
        <v>35346</v>
      </c>
      <c r="H745" s="1">
        <v>0</v>
      </c>
      <c r="I745" s="1">
        <v>226950</v>
      </c>
      <c r="J745" s="1">
        <v>0</v>
      </c>
      <c r="K745" s="1">
        <v>170781</v>
      </c>
      <c r="L745" s="1">
        <v>0</v>
      </c>
      <c r="M745" s="1">
        <v>39679</v>
      </c>
      <c r="N745" s="1">
        <v>0</v>
      </c>
      <c r="O745" s="1">
        <v>178801.40625</v>
      </c>
      <c r="P745" s="3">
        <v>4</v>
      </c>
      <c r="Q745" s="3">
        <v>353428</v>
      </c>
      <c r="R745">
        <v>74.1999998092651</v>
      </c>
    </row>
    <row r="746" spans="1:18">
      <c r="A746" s="5" t="s">
        <v>771</v>
      </c>
      <c r="B746" s="1">
        <v>15.6000003814697</v>
      </c>
      <c r="C746" s="1">
        <v>59416.80078125</v>
      </c>
      <c r="D746" s="1">
        <v>28.5</v>
      </c>
      <c r="E746" s="1">
        <v>128773.5</v>
      </c>
      <c r="F746" s="1">
        <v>44.1000003814697</v>
      </c>
      <c r="G746" s="1">
        <v>35370</v>
      </c>
      <c r="H746" s="1">
        <v>0</v>
      </c>
      <c r="I746" s="1">
        <v>226950</v>
      </c>
      <c r="J746" s="1">
        <v>0</v>
      </c>
      <c r="K746" s="1">
        <v>170781</v>
      </c>
      <c r="L746" s="1">
        <v>0</v>
      </c>
      <c r="M746" s="1">
        <v>39679</v>
      </c>
      <c r="N746" s="1">
        <v>0</v>
      </c>
      <c r="O746" s="1">
        <v>178801.40625</v>
      </c>
      <c r="P746" s="3">
        <v>4</v>
      </c>
      <c r="Q746" s="3">
        <v>353432</v>
      </c>
      <c r="R746">
        <v>72.1000003814697</v>
      </c>
    </row>
    <row r="747" spans="1:18">
      <c r="A747" s="5" t="s">
        <v>772</v>
      </c>
      <c r="B747" s="1">
        <v>12</v>
      </c>
      <c r="C747" s="1">
        <v>59428.80078125</v>
      </c>
      <c r="D747" s="1">
        <v>31.5</v>
      </c>
      <c r="E747" s="1">
        <v>128805</v>
      </c>
      <c r="F747" s="1">
        <v>43.5</v>
      </c>
      <c r="G747" s="1">
        <v>35389.5</v>
      </c>
      <c r="H747" s="1">
        <v>3</v>
      </c>
      <c r="I747" s="1">
        <v>226953</v>
      </c>
      <c r="J747" s="1">
        <v>0</v>
      </c>
      <c r="K747" s="1">
        <v>170781</v>
      </c>
      <c r="L747" s="1">
        <v>0</v>
      </c>
      <c r="M747" s="1">
        <v>39679</v>
      </c>
      <c r="N747" s="1">
        <v>0</v>
      </c>
      <c r="O747" s="1">
        <v>178801.40625</v>
      </c>
      <c r="P747" s="3">
        <v>4</v>
      </c>
      <c r="Q747" s="3">
        <v>353436</v>
      </c>
      <c r="R747">
        <v>70</v>
      </c>
    </row>
    <row r="748" spans="1:18">
      <c r="A748" s="5" t="s">
        <v>773</v>
      </c>
      <c r="B748" s="1">
        <v>13.1999998092651</v>
      </c>
      <c r="C748" s="1">
        <v>59442</v>
      </c>
      <c r="D748" s="1">
        <v>27</v>
      </c>
      <c r="E748" s="1">
        <v>128832</v>
      </c>
      <c r="F748" s="1">
        <v>40.1999998092651</v>
      </c>
      <c r="G748" s="1">
        <v>35409</v>
      </c>
      <c r="H748" s="1">
        <v>0</v>
      </c>
      <c r="I748" s="1">
        <v>226953</v>
      </c>
      <c r="J748" s="1">
        <v>0</v>
      </c>
      <c r="K748" s="1">
        <v>170781</v>
      </c>
      <c r="L748" s="1">
        <v>0</v>
      </c>
      <c r="M748" s="1">
        <v>39679</v>
      </c>
      <c r="N748" s="1">
        <v>0</v>
      </c>
      <c r="O748" s="1">
        <v>178801.40625</v>
      </c>
      <c r="P748" s="3">
        <v>4</v>
      </c>
      <c r="Q748" s="3">
        <v>353440</v>
      </c>
      <c r="R748">
        <v>63.6999998092651</v>
      </c>
    </row>
    <row r="749" spans="1:18">
      <c r="A749" s="5" t="s">
        <v>774</v>
      </c>
      <c r="B749" s="1">
        <v>14.3999996185303</v>
      </c>
      <c r="C749" s="1">
        <v>59456.3984375</v>
      </c>
      <c r="D749" s="1">
        <v>27</v>
      </c>
      <c r="E749" s="1">
        <v>128859</v>
      </c>
      <c r="F749" s="1">
        <v>41.3999996185303</v>
      </c>
      <c r="G749" s="1">
        <v>35431.5</v>
      </c>
      <c r="H749" s="1">
        <v>0</v>
      </c>
      <c r="I749" s="1">
        <v>226953</v>
      </c>
      <c r="J749" s="1">
        <v>0</v>
      </c>
      <c r="K749" s="1">
        <v>170781</v>
      </c>
      <c r="L749" s="1">
        <v>0</v>
      </c>
      <c r="M749" s="1">
        <v>39679</v>
      </c>
      <c r="N749" s="1">
        <v>0</v>
      </c>
      <c r="O749" s="1">
        <v>178801.40625</v>
      </c>
      <c r="P749" s="3">
        <v>4</v>
      </c>
      <c r="Q749" s="3">
        <v>353444</v>
      </c>
      <c r="R749">
        <v>67.8999996185303</v>
      </c>
    </row>
    <row r="750" spans="1:18">
      <c r="A750" s="5" t="s">
        <v>775</v>
      </c>
      <c r="B750" s="1">
        <v>12</v>
      </c>
      <c r="C750" s="1">
        <v>59468.3984375</v>
      </c>
      <c r="D750" s="1">
        <v>24</v>
      </c>
      <c r="E750" s="1">
        <v>128883</v>
      </c>
      <c r="F750" s="1">
        <v>36</v>
      </c>
      <c r="G750" s="1">
        <v>35448</v>
      </c>
      <c r="H750" s="1">
        <v>0</v>
      </c>
      <c r="I750" s="1">
        <v>226953</v>
      </c>
      <c r="J750" s="1">
        <v>0</v>
      </c>
      <c r="K750" s="1">
        <v>170781</v>
      </c>
      <c r="L750" s="1">
        <v>0</v>
      </c>
      <c r="M750" s="1">
        <v>39679</v>
      </c>
      <c r="N750" s="1">
        <v>0</v>
      </c>
      <c r="O750" s="1">
        <v>178801.40625</v>
      </c>
      <c r="P750" s="3">
        <v>4</v>
      </c>
      <c r="Q750" s="3">
        <v>353448</v>
      </c>
      <c r="R750">
        <v>56.5</v>
      </c>
    </row>
    <row r="751" spans="1:18">
      <c r="A751" s="5" t="s">
        <v>776</v>
      </c>
      <c r="B751" s="1">
        <v>13.1999998092651</v>
      </c>
      <c r="C751" s="1">
        <v>59481.6015625</v>
      </c>
      <c r="D751" s="1">
        <v>25.5</v>
      </c>
      <c r="E751" s="1">
        <v>128908.5</v>
      </c>
      <c r="F751" s="1">
        <v>38.6999998092651</v>
      </c>
      <c r="G751" s="1">
        <v>35466</v>
      </c>
      <c r="H751" s="1">
        <v>0</v>
      </c>
      <c r="I751" s="1">
        <v>226953</v>
      </c>
      <c r="J751" s="1">
        <v>0</v>
      </c>
      <c r="K751" s="1">
        <v>170781</v>
      </c>
      <c r="L751" s="1">
        <v>0</v>
      </c>
      <c r="M751" s="1">
        <v>39679</v>
      </c>
      <c r="N751" s="1">
        <v>0</v>
      </c>
      <c r="O751" s="1">
        <v>178801.40625</v>
      </c>
      <c r="P751" s="3">
        <v>4</v>
      </c>
      <c r="Q751" s="3">
        <v>353452</v>
      </c>
      <c r="R751">
        <v>60.6999998092651</v>
      </c>
    </row>
    <row r="752" spans="1:18">
      <c r="A752" s="5" t="s">
        <v>777</v>
      </c>
      <c r="B752" s="1">
        <v>13.1999998092651</v>
      </c>
      <c r="C752" s="1">
        <v>59494.80078125</v>
      </c>
      <c r="D752" s="1">
        <v>25.5</v>
      </c>
      <c r="E752" s="1">
        <v>128934</v>
      </c>
      <c r="F752" s="1">
        <v>38.6999998092651</v>
      </c>
      <c r="G752" s="1">
        <v>35485.5</v>
      </c>
      <c r="H752" s="1">
        <v>3</v>
      </c>
      <c r="I752" s="1">
        <v>226956</v>
      </c>
      <c r="J752" s="1">
        <v>0</v>
      </c>
      <c r="K752" s="1">
        <v>170781</v>
      </c>
      <c r="L752" s="1">
        <v>0</v>
      </c>
      <c r="M752" s="1">
        <v>39679</v>
      </c>
      <c r="N752" s="1">
        <v>0</v>
      </c>
      <c r="O752" s="1">
        <v>178801.40625</v>
      </c>
      <c r="P752" s="3">
        <v>4</v>
      </c>
      <c r="Q752" s="3">
        <v>353456</v>
      </c>
      <c r="R752">
        <v>65.1999998092651</v>
      </c>
    </row>
    <row r="753" spans="1:18">
      <c r="A753" s="5" t="s">
        <v>778</v>
      </c>
      <c r="B753" s="1">
        <v>10.8000001907349</v>
      </c>
      <c r="C753" s="1">
        <v>59505.6015625</v>
      </c>
      <c r="D753" s="1">
        <v>25.5</v>
      </c>
      <c r="E753" s="1">
        <v>128959.5</v>
      </c>
      <c r="F753" s="1">
        <v>36.3000001907349</v>
      </c>
      <c r="G753" s="1">
        <v>35502</v>
      </c>
      <c r="H753" s="1">
        <v>0</v>
      </c>
      <c r="I753" s="1">
        <v>226956</v>
      </c>
      <c r="J753" s="1">
        <v>0</v>
      </c>
      <c r="K753" s="1">
        <v>170781</v>
      </c>
      <c r="L753" s="1">
        <v>0</v>
      </c>
      <c r="M753" s="1">
        <v>39679</v>
      </c>
      <c r="N753" s="1">
        <v>0</v>
      </c>
      <c r="O753" s="1">
        <v>178801.40625</v>
      </c>
      <c r="P753" s="3">
        <v>4</v>
      </c>
      <c r="Q753" s="3">
        <v>353460</v>
      </c>
      <c r="R753">
        <v>56.8000001907349</v>
      </c>
    </row>
    <row r="754" spans="1:18">
      <c r="A754" s="5" t="s">
        <v>779</v>
      </c>
      <c r="B754" s="1">
        <v>13.1999998092651</v>
      </c>
      <c r="C754" s="1">
        <v>59518.80078125</v>
      </c>
      <c r="D754" s="1">
        <v>25.5</v>
      </c>
      <c r="E754" s="1">
        <v>128985</v>
      </c>
      <c r="F754" s="1">
        <v>38.6999998092651</v>
      </c>
      <c r="G754" s="1">
        <v>35518.5</v>
      </c>
      <c r="H754" s="1">
        <v>0</v>
      </c>
      <c r="I754" s="1">
        <v>226956</v>
      </c>
      <c r="J754" s="1">
        <v>0</v>
      </c>
      <c r="K754" s="1">
        <v>170781</v>
      </c>
      <c r="L754" s="1">
        <v>0</v>
      </c>
      <c r="M754" s="1">
        <v>39679</v>
      </c>
      <c r="N754" s="1">
        <v>0</v>
      </c>
      <c r="O754" s="1">
        <v>178801.40625</v>
      </c>
      <c r="P754" s="3">
        <v>4</v>
      </c>
      <c r="Q754" s="3">
        <v>353464</v>
      </c>
      <c r="R754">
        <v>59.1999998092651</v>
      </c>
    </row>
    <row r="755" spans="1:18">
      <c r="A755" s="5" t="s">
        <v>780</v>
      </c>
      <c r="B755" s="1">
        <v>15.6000003814697</v>
      </c>
      <c r="C755" s="1">
        <v>59534.3984375</v>
      </c>
      <c r="D755" s="1">
        <v>22.5</v>
      </c>
      <c r="E755" s="1">
        <v>129007.5</v>
      </c>
      <c r="F755" s="1">
        <v>38.1000003814697</v>
      </c>
      <c r="G755" s="1">
        <v>35541</v>
      </c>
      <c r="H755" s="1">
        <v>0</v>
      </c>
      <c r="I755" s="1">
        <v>226956</v>
      </c>
      <c r="J755" s="1">
        <v>352.089996337891</v>
      </c>
      <c r="K755" s="1">
        <v>171133.09375</v>
      </c>
      <c r="L755" s="1">
        <v>0</v>
      </c>
      <c r="M755" s="1">
        <v>39679</v>
      </c>
      <c r="N755" s="1">
        <v>0</v>
      </c>
      <c r="O755" s="1">
        <v>178801.40625</v>
      </c>
      <c r="P755" s="3">
        <v>156</v>
      </c>
      <c r="Q755" s="3">
        <v>353620</v>
      </c>
      <c r="R755">
        <v>568.689996719361</v>
      </c>
    </row>
    <row r="756" spans="1:18">
      <c r="A756" s="5" t="s">
        <v>781</v>
      </c>
      <c r="B756" s="1">
        <v>13.1999998092651</v>
      </c>
      <c r="C756" s="1">
        <v>59547.6015625</v>
      </c>
      <c r="D756" s="1">
        <v>58.5</v>
      </c>
      <c r="E756" s="1">
        <v>129066</v>
      </c>
      <c r="F756" s="1">
        <v>71.6999998092651</v>
      </c>
      <c r="G756" s="1">
        <v>35584.5</v>
      </c>
      <c r="H756" s="1">
        <v>3</v>
      </c>
      <c r="I756" s="1">
        <v>226959</v>
      </c>
      <c r="J756" s="1">
        <v>272.109985351563</v>
      </c>
      <c r="K756" s="1">
        <v>171405.203125</v>
      </c>
      <c r="L756" s="1">
        <v>0</v>
      </c>
      <c r="M756" s="1">
        <v>39679</v>
      </c>
      <c r="N756" s="1">
        <v>0</v>
      </c>
      <c r="O756" s="1">
        <v>178801.40625</v>
      </c>
      <c r="P756" s="3">
        <v>164</v>
      </c>
      <c r="Q756" s="3">
        <v>353784</v>
      </c>
      <c r="R756">
        <v>554.309985160828</v>
      </c>
    </row>
    <row r="757" spans="1:18">
      <c r="A757" s="5" t="s">
        <v>782</v>
      </c>
      <c r="B757" s="1">
        <v>14.3999996185303</v>
      </c>
      <c r="C757" s="1">
        <v>59562</v>
      </c>
      <c r="D757" s="1">
        <v>63</v>
      </c>
      <c r="E757" s="1">
        <v>129129</v>
      </c>
      <c r="F757" s="1">
        <v>77.3999996185303</v>
      </c>
      <c r="G757" s="1">
        <v>35635.5</v>
      </c>
      <c r="H757" s="1">
        <v>0</v>
      </c>
      <c r="I757" s="1">
        <v>226959</v>
      </c>
      <c r="J757" s="1">
        <v>260.5</v>
      </c>
      <c r="K757" s="1">
        <v>171665.703125</v>
      </c>
      <c r="L757" s="1">
        <v>0</v>
      </c>
      <c r="M757" s="1">
        <v>39679</v>
      </c>
      <c r="N757" s="1">
        <v>0</v>
      </c>
      <c r="O757" s="1">
        <v>178801.40625</v>
      </c>
      <c r="P757" s="3">
        <v>120</v>
      </c>
      <c r="Q757" s="3">
        <v>353904</v>
      </c>
      <c r="R757">
        <v>508.89999961853</v>
      </c>
    </row>
    <row r="758" spans="1:18">
      <c r="A758" s="5" t="s">
        <v>783</v>
      </c>
      <c r="B758" s="1">
        <v>14.3999996185303</v>
      </c>
      <c r="C758" s="1">
        <v>59576.3984375</v>
      </c>
      <c r="D758" s="1">
        <v>42</v>
      </c>
      <c r="E758" s="1">
        <v>129171</v>
      </c>
      <c r="F758" s="1">
        <v>56.3999996185303</v>
      </c>
      <c r="G758" s="1">
        <v>35676</v>
      </c>
      <c r="H758" s="1">
        <v>0</v>
      </c>
      <c r="I758" s="1">
        <v>226959</v>
      </c>
      <c r="J758" s="1">
        <v>259.5</v>
      </c>
      <c r="K758" s="1">
        <v>171925.203125</v>
      </c>
      <c r="L758" s="1">
        <v>0</v>
      </c>
      <c r="M758" s="1">
        <v>39679</v>
      </c>
      <c r="N758" s="1">
        <v>0</v>
      </c>
      <c r="O758" s="1">
        <v>178801.40625</v>
      </c>
      <c r="P758" s="3">
        <v>128</v>
      </c>
      <c r="Q758" s="3">
        <v>354032</v>
      </c>
      <c r="R758">
        <v>484.39999961853</v>
      </c>
    </row>
    <row r="759" spans="1:18">
      <c r="A759" s="5" t="s">
        <v>784</v>
      </c>
      <c r="B759" s="1">
        <v>20.3999996185303</v>
      </c>
      <c r="C759" s="1">
        <v>59596.80078125</v>
      </c>
      <c r="D759" s="1">
        <v>46.5</v>
      </c>
      <c r="E759" s="1">
        <v>129217.5</v>
      </c>
      <c r="F759" s="1">
        <v>66.8999996185303</v>
      </c>
      <c r="G759" s="1">
        <v>35712</v>
      </c>
      <c r="H759" s="1">
        <v>0</v>
      </c>
      <c r="I759" s="1">
        <v>226959</v>
      </c>
      <c r="J759" s="1">
        <v>267</v>
      </c>
      <c r="K759" s="1">
        <v>172192.203125</v>
      </c>
      <c r="L759" s="1">
        <v>0</v>
      </c>
      <c r="M759" s="1">
        <v>39679</v>
      </c>
      <c r="N759" s="1">
        <v>0</v>
      </c>
      <c r="O759" s="1">
        <v>178801.40625</v>
      </c>
      <c r="P759" s="3">
        <v>116</v>
      </c>
      <c r="Q759" s="3">
        <v>354148</v>
      </c>
      <c r="R759">
        <v>485.89999961853</v>
      </c>
    </row>
    <row r="760" spans="1:18">
      <c r="A760" s="5" t="s">
        <v>785</v>
      </c>
      <c r="B760" s="1">
        <v>19.2000007629395</v>
      </c>
      <c r="C760" s="1">
        <v>59616</v>
      </c>
      <c r="D760" s="1">
        <v>40.5</v>
      </c>
      <c r="E760" s="1">
        <v>129258</v>
      </c>
      <c r="F760" s="1">
        <v>59.7000007629395</v>
      </c>
      <c r="G760" s="1">
        <v>35749.5</v>
      </c>
      <c r="H760" s="1">
        <v>0</v>
      </c>
      <c r="I760" s="1">
        <v>226959</v>
      </c>
      <c r="J760" s="1">
        <v>264.600006103516</v>
      </c>
      <c r="K760" s="1">
        <v>172456.796875</v>
      </c>
      <c r="L760" s="1">
        <v>0</v>
      </c>
      <c r="M760" s="1">
        <v>39679</v>
      </c>
      <c r="N760" s="1">
        <v>0</v>
      </c>
      <c r="O760" s="1">
        <v>178801.40625</v>
      </c>
      <c r="P760" s="3">
        <v>136</v>
      </c>
      <c r="Q760" s="3">
        <v>354284</v>
      </c>
      <c r="R760">
        <v>497.800006866456</v>
      </c>
    </row>
    <row r="761" spans="1:18">
      <c r="A761" s="5" t="s">
        <v>786</v>
      </c>
      <c r="B761" s="1">
        <v>28.7999992370605</v>
      </c>
      <c r="C761" s="1">
        <v>59644.80078125</v>
      </c>
      <c r="D761" s="1">
        <v>40.5</v>
      </c>
      <c r="E761" s="1">
        <v>129298.5</v>
      </c>
      <c r="F761" s="1">
        <v>69.2999992370605</v>
      </c>
      <c r="G761" s="1">
        <v>35790</v>
      </c>
      <c r="H761" s="1">
        <v>3</v>
      </c>
      <c r="I761" s="1">
        <v>226962</v>
      </c>
      <c r="J761" s="1">
        <v>262.290008544922</v>
      </c>
      <c r="K761" s="1">
        <v>172719.09375</v>
      </c>
      <c r="L761" s="1">
        <v>0</v>
      </c>
      <c r="M761" s="1">
        <v>39679</v>
      </c>
      <c r="N761" s="1">
        <v>0</v>
      </c>
      <c r="O761" s="1">
        <v>178801.40625</v>
      </c>
      <c r="P761" s="3">
        <v>120</v>
      </c>
      <c r="Q761" s="3">
        <v>354404</v>
      </c>
      <c r="R761">
        <v>495.090007781982</v>
      </c>
    </row>
    <row r="762" spans="1:18">
      <c r="A762" s="5" t="s">
        <v>787</v>
      </c>
      <c r="B762" s="1">
        <v>19.2000007629395</v>
      </c>
      <c r="C762" s="1">
        <v>59664</v>
      </c>
      <c r="D762" s="1">
        <v>42</v>
      </c>
      <c r="E762" s="1">
        <v>129340.5</v>
      </c>
      <c r="F762" s="1">
        <v>61.2000007629395</v>
      </c>
      <c r="G762" s="1">
        <v>35832</v>
      </c>
      <c r="H762" s="1">
        <v>0</v>
      </c>
      <c r="I762" s="1">
        <v>226962</v>
      </c>
      <c r="J762" s="1">
        <v>269.820007324219</v>
      </c>
      <c r="K762" s="1">
        <v>172988.90625</v>
      </c>
      <c r="L762" s="1">
        <v>0</v>
      </c>
      <c r="M762" s="1">
        <v>39679</v>
      </c>
      <c r="N762" s="1">
        <v>0</v>
      </c>
      <c r="O762" s="1">
        <v>178801.40625</v>
      </c>
      <c r="P762" s="3">
        <v>124</v>
      </c>
      <c r="Q762" s="3">
        <v>354528</v>
      </c>
      <c r="R762">
        <v>497.020008087158</v>
      </c>
    </row>
    <row r="763" spans="1:18">
      <c r="A763" s="5" t="s">
        <v>788</v>
      </c>
      <c r="B763" s="1">
        <v>19.2000007629395</v>
      </c>
      <c r="C763" s="1">
        <v>59683.19921875</v>
      </c>
      <c r="D763" s="1">
        <v>39</v>
      </c>
      <c r="E763" s="1">
        <v>129379.5</v>
      </c>
      <c r="F763" s="1">
        <v>58.2000007629395</v>
      </c>
      <c r="G763" s="1">
        <v>35863.5</v>
      </c>
      <c r="H763" s="1">
        <v>174</v>
      </c>
      <c r="I763" s="1">
        <v>227136</v>
      </c>
      <c r="J763" s="1">
        <v>38.0900001525879</v>
      </c>
      <c r="K763" s="1">
        <v>173027</v>
      </c>
      <c r="L763" s="1">
        <v>37.0999984741211</v>
      </c>
      <c r="M763" s="1">
        <v>39716.1015625</v>
      </c>
      <c r="N763" s="1">
        <v>0</v>
      </c>
      <c r="O763" s="1">
        <v>178801.40625</v>
      </c>
      <c r="P763" s="3">
        <v>196</v>
      </c>
      <c r="Q763" s="3">
        <v>354724</v>
      </c>
      <c r="R763">
        <v>534.889999389648</v>
      </c>
    </row>
    <row r="764" spans="1:18">
      <c r="A764" s="5" t="s">
        <v>789</v>
      </c>
      <c r="B764" s="1">
        <v>19.2000007629395</v>
      </c>
      <c r="C764" s="1">
        <v>59702.3984375</v>
      </c>
      <c r="D764" s="1">
        <v>39</v>
      </c>
      <c r="E764" s="1">
        <v>129418.5</v>
      </c>
      <c r="F764" s="1">
        <v>58.2000007629395</v>
      </c>
      <c r="G764" s="1">
        <v>35893.5</v>
      </c>
      <c r="H764" s="1">
        <v>264</v>
      </c>
      <c r="I764" s="1">
        <v>227400</v>
      </c>
      <c r="J764" s="1">
        <v>0</v>
      </c>
      <c r="K764" s="1">
        <v>173027</v>
      </c>
      <c r="L764" s="1">
        <v>0</v>
      </c>
      <c r="M764" s="1">
        <v>39716.1015625</v>
      </c>
      <c r="N764" s="1">
        <v>0</v>
      </c>
      <c r="O764" s="1">
        <v>178801.40625</v>
      </c>
      <c r="P764" s="3">
        <v>152</v>
      </c>
      <c r="Q764" s="3">
        <v>354876</v>
      </c>
      <c r="R764">
        <v>504.20000076294</v>
      </c>
    </row>
    <row r="765" spans="1:18">
      <c r="A765" s="5" t="s">
        <v>790</v>
      </c>
      <c r="B765" s="1">
        <v>15.6000003814697</v>
      </c>
      <c r="C765" s="1">
        <v>59718</v>
      </c>
      <c r="D765" s="1">
        <v>36</v>
      </c>
      <c r="E765" s="1">
        <v>129454.5</v>
      </c>
      <c r="F765" s="1">
        <v>51.6000003814697</v>
      </c>
      <c r="G765" s="1">
        <v>35923.5</v>
      </c>
      <c r="H765" s="1">
        <v>246</v>
      </c>
      <c r="I765" s="1">
        <v>227646</v>
      </c>
      <c r="J765" s="1">
        <v>0</v>
      </c>
      <c r="K765" s="1">
        <v>173027</v>
      </c>
      <c r="L765" s="1">
        <v>0</v>
      </c>
      <c r="M765" s="1">
        <v>39716.1015625</v>
      </c>
      <c r="N765" s="1">
        <v>0</v>
      </c>
      <c r="O765" s="1">
        <v>178801.40625</v>
      </c>
      <c r="P765" s="3">
        <v>116</v>
      </c>
      <c r="Q765" s="3">
        <v>354992</v>
      </c>
      <c r="R765">
        <v>443.60000038147</v>
      </c>
    </row>
    <row r="766" spans="1:18">
      <c r="A766" s="5" t="s">
        <v>791</v>
      </c>
      <c r="B766" s="1">
        <v>15.6000003814697</v>
      </c>
      <c r="C766" s="1">
        <v>59733.6015625</v>
      </c>
      <c r="D766" s="1">
        <v>36</v>
      </c>
      <c r="E766" s="1">
        <v>129490.5</v>
      </c>
      <c r="F766" s="1">
        <v>51.6000003814697</v>
      </c>
      <c r="G766" s="1">
        <v>35953.5</v>
      </c>
      <c r="H766" s="1">
        <v>183</v>
      </c>
      <c r="I766" s="1">
        <v>227829</v>
      </c>
      <c r="J766" s="1">
        <v>0</v>
      </c>
      <c r="K766" s="1">
        <v>173027</v>
      </c>
      <c r="L766" s="1">
        <v>0</v>
      </c>
      <c r="M766" s="1">
        <v>39716.1015625</v>
      </c>
      <c r="N766" s="1">
        <v>0</v>
      </c>
      <c r="O766" s="1">
        <v>178801.40625</v>
      </c>
      <c r="P766" s="3">
        <v>100</v>
      </c>
      <c r="Q766" s="3">
        <v>355092</v>
      </c>
      <c r="R766">
        <v>364.60000038147</v>
      </c>
    </row>
    <row r="767" spans="1:18">
      <c r="A767" s="5" t="s">
        <v>792</v>
      </c>
      <c r="B767" s="1">
        <v>15.6000003814697</v>
      </c>
      <c r="C767" s="1">
        <v>59749.19921875</v>
      </c>
      <c r="D767" s="1">
        <v>31.5</v>
      </c>
      <c r="E767" s="1">
        <v>129522</v>
      </c>
      <c r="F767" s="1">
        <v>47.1000003814697</v>
      </c>
      <c r="G767" s="1">
        <v>35985</v>
      </c>
      <c r="H767" s="1">
        <v>0</v>
      </c>
      <c r="I767" s="1">
        <v>227829</v>
      </c>
      <c r="J767" s="1">
        <v>0</v>
      </c>
      <c r="K767" s="1">
        <v>173027</v>
      </c>
      <c r="L767" s="1">
        <v>0</v>
      </c>
      <c r="M767" s="1">
        <v>39716.1015625</v>
      </c>
      <c r="N767" s="1">
        <v>0</v>
      </c>
      <c r="O767" s="1">
        <v>178801.40625</v>
      </c>
      <c r="P767" s="3">
        <v>4</v>
      </c>
      <c r="Q767" s="3">
        <v>355096</v>
      </c>
      <c r="R767">
        <v>82.6000003814697</v>
      </c>
    </row>
    <row r="768" spans="1:18">
      <c r="A768" s="5" t="s">
        <v>793</v>
      </c>
      <c r="B768" s="1">
        <v>13.1999998092651</v>
      </c>
      <c r="C768" s="1">
        <v>59762.3984375</v>
      </c>
      <c r="D768" s="1">
        <v>34.5</v>
      </c>
      <c r="E768" s="1">
        <v>129556.5</v>
      </c>
      <c r="F768" s="1">
        <v>47.6999998092651</v>
      </c>
      <c r="G768" s="1">
        <v>36016.5</v>
      </c>
      <c r="H768" s="1">
        <v>3</v>
      </c>
      <c r="I768" s="1">
        <v>227832</v>
      </c>
      <c r="J768" s="1">
        <v>0</v>
      </c>
      <c r="K768" s="1">
        <v>173027</v>
      </c>
      <c r="L768" s="1">
        <v>0</v>
      </c>
      <c r="M768" s="1">
        <v>39716.1015625</v>
      </c>
      <c r="N768" s="1">
        <v>0</v>
      </c>
      <c r="O768" s="1">
        <v>178801.40625</v>
      </c>
      <c r="P768" s="3">
        <v>4</v>
      </c>
      <c r="Q768" s="3">
        <v>355100</v>
      </c>
      <c r="R768">
        <v>86.1999998092651</v>
      </c>
    </row>
    <row r="769" spans="1:18">
      <c r="A769" s="5" t="s">
        <v>794</v>
      </c>
      <c r="B769" s="1">
        <v>14.3999996185303</v>
      </c>
      <c r="C769" s="1">
        <v>59776.80078125</v>
      </c>
      <c r="D769" s="1">
        <v>30</v>
      </c>
      <c r="E769" s="1">
        <v>129586.5</v>
      </c>
      <c r="F769" s="1">
        <v>44.3999996185303</v>
      </c>
      <c r="G769" s="1">
        <v>36040.5</v>
      </c>
      <c r="H769" s="1">
        <v>0</v>
      </c>
      <c r="I769" s="1">
        <v>227832</v>
      </c>
      <c r="J769" s="1">
        <v>0</v>
      </c>
      <c r="K769" s="1">
        <v>173027</v>
      </c>
      <c r="L769" s="1">
        <v>0</v>
      </c>
      <c r="M769" s="1">
        <v>39716.1015625</v>
      </c>
      <c r="N769" s="1">
        <v>0</v>
      </c>
      <c r="O769" s="1">
        <v>178801.40625</v>
      </c>
      <c r="P769" s="3">
        <v>4</v>
      </c>
      <c r="Q769" s="3">
        <v>355104</v>
      </c>
      <c r="R769">
        <v>72.3999996185303</v>
      </c>
    </row>
    <row r="770" spans="1:18">
      <c r="A770" s="5" t="s">
        <v>795</v>
      </c>
      <c r="B770" s="1">
        <v>15.6000003814697</v>
      </c>
      <c r="C770" s="1">
        <v>59792.3984375</v>
      </c>
      <c r="D770" s="1">
        <v>34.5</v>
      </c>
      <c r="E770" s="1">
        <v>129621</v>
      </c>
      <c r="F770" s="1">
        <v>50.1000003814697</v>
      </c>
      <c r="G770" s="1">
        <v>36064.5</v>
      </c>
      <c r="H770" s="1">
        <v>0</v>
      </c>
      <c r="I770" s="1">
        <v>227832</v>
      </c>
      <c r="J770" s="1">
        <v>0</v>
      </c>
      <c r="K770" s="1">
        <v>173027</v>
      </c>
      <c r="L770" s="1">
        <v>0</v>
      </c>
      <c r="M770" s="1">
        <v>39716.1015625</v>
      </c>
      <c r="N770" s="1">
        <v>0</v>
      </c>
      <c r="O770" s="1">
        <v>178801.40625</v>
      </c>
      <c r="P770" s="3">
        <v>4</v>
      </c>
      <c r="Q770" s="3">
        <v>355108</v>
      </c>
      <c r="R770">
        <v>78.1000003814697</v>
      </c>
    </row>
    <row r="771" spans="1:18">
      <c r="A771" s="5" t="s">
        <v>796</v>
      </c>
      <c r="B771" s="1">
        <v>13.1999998092651</v>
      </c>
      <c r="C771" s="1">
        <v>59805.6015625</v>
      </c>
      <c r="D771" s="1">
        <v>31.5</v>
      </c>
      <c r="E771" s="1">
        <v>129652.5</v>
      </c>
      <c r="F771" s="1">
        <v>44.6999998092651</v>
      </c>
      <c r="G771" s="1">
        <v>36087</v>
      </c>
      <c r="H771" s="1">
        <v>3</v>
      </c>
      <c r="I771" s="1">
        <v>227835</v>
      </c>
      <c r="J771" s="1">
        <v>0</v>
      </c>
      <c r="K771" s="1">
        <v>173027</v>
      </c>
      <c r="L771" s="1">
        <v>0</v>
      </c>
      <c r="M771" s="1">
        <v>39716.1015625</v>
      </c>
      <c r="N771" s="1">
        <v>0</v>
      </c>
      <c r="O771" s="1">
        <v>178801.40625</v>
      </c>
      <c r="P771" s="3">
        <v>4</v>
      </c>
      <c r="Q771" s="3">
        <v>355112</v>
      </c>
      <c r="R771">
        <v>74.1999998092651</v>
      </c>
    </row>
    <row r="772" spans="1:18">
      <c r="A772" s="5" t="s">
        <v>797</v>
      </c>
      <c r="B772" s="1">
        <v>20.3999996185303</v>
      </c>
      <c r="C772" s="1">
        <v>59826</v>
      </c>
      <c r="D772" s="1">
        <v>31.5</v>
      </c>
      <c r="E772" s="1">
        <v>129684</v>
      </c>
      <c r="F772" s="1">
        <v>51.8999996185303</v>
      </c>
      <c r="G772" s="1">
        <v>36112.5</v>
      </c>
      <c r="H772" s="1">
        <v>0</v>
      </c>
      <c r="I772" s="1">
        <v>227835</v>
      </c>
      <c r="J772" s="1">
        <v>0</v>
      </c>
      <c r="K772" s="1">
        <v>173027</v>
      </c>
      <c r="L772" s="1">
        <v>0</v>
      </c>
      <c r="M772" s="1">
        <v>39716.1015625</v>
      </c>
      <c r="N772" s="1">
        <v>0</v>
      </c>
      <c r="O772" s="1">
        <v>178801.40625</v>
      </c>
      <c r="P772" s="3">
        <v>4</v>
      </c>
      <c r="Q772" s="3">
        <v>355116</v>
      </c>
      <c r="R772">
        <v>81.3999996185303</v>
      </c>
    </row>
    <row r="773" spans="1:18">
      <c r="A773" s="5" t="s">
        <v>798</v>
      </c>
      <c r="B773" s="1">
        <v>15.6000003814697</v>
      </c>
      <c r="C773" s="1">
        <v>59841.6015625</v>
      </c>
      <c r="D773" s="1">
        <v>34.5</v>
      </c>
      <c r="E773" s="1">
        <v>129718.5</v>
      </c>
      <c r="F773" s="1">
        <v>50.1000003814697</v>
      </c>
      <c r="G773" s="1">
        <v>36132</v>
      </c>
      <c r="H773" s="1">
        <v>0</v>
      </c>
      <c r="I773" s="1">
        <v>227835</v>
      </c>
      <c r="J773" s="1">
        <v>0</v>
      </c>
      <c r="K773" s="1">
        <v>173027</v>
      </c>
      <c r="L773" s="1">
        <v>0</v>
      </c>
      <c r="M773" s="1">
        <v>39716.1015625</v>
      </c>
      <c r="N773" s="1">
        <v>0</v>
      </c>
      <c r="O773" s="1">
        <v>178801.40625</v>
      </c>
      <c r="P773" s="3">
        <v>4</v>
      </c>
      <c r="Q773" s="3">
        <v>355120</v>
      </c>
      <c r="R773">
        <v>73.6000003814697</v>
      </c>
    </row>
    <row r="774" spans="1:18">
      <c r="A774" s="5" t="s">
        <v>799</v>
      </c>
      <c r="B774" s="1">
        <v>13.1999998092651</v>
      </c>
      <c r="C774" s="1">
        <v>59854.80078125</v>
      </c>
      <c r="D774" s="1">
        <v>28.5</v>
      </c>
      <c r="E774" s="1">
        <v>129747</v>
      </c>
      <c r="F774" s="1">
        <v>41.6999998092651</v>
      </c>
      <c r="G774" s="1">
        <v>36151.5</v>
      </c>
      <c r="H774" s="1">
        <v>0</v>
      </c>
      <c r="I774" s="1">
        <v>227835</v>
      </c>
      <c r="J774" s="1">
        <v>0</v>
      </c>
      <c r="K774" s="1">
        <v>173027</v>
      </c>
      <c r="L774" s="1">
        <v>0</v>
      </c>
      <c r="M774" s="1">
        <v>39716.1015625</v>
      </c>
      <c r="N774" s="1">
        <v>0</v>
      </c>
      <c r="O774" s="1">
        <v>178801.40625</v>
      </c>
      <c r="P774" s="3">
        <v>4</v>
      </c>
      <c r="Q774" s="3">
        <v>355124</v>
      </c>
      <c r="R774">
        <v>65.1999998092651</v>
      </c>
    </row>
    <row r="775" spans="1:18">
      <c r="A775" s="5" t="s">
        <v>800</v>
      </c>
      <c r="B775" s="1">
        <v>13.1999998092651</v>
      </c>
      <c r="C775" s="1">
        <v>59868</v>
      </c>
      <c r="D775" s="1">
        <v>31.5</v>
      </c>
      <c r="E775" s="1">
        <v>129778.5</v>
      </c>
      <c r="F775" s="1">
        <v>44.6999998092651</v>
      </c>
      <c r="G775" s="1">
        <v>36169.5</v>
      </c>
      <c r="H775" s="1">
        <v>0</v>
      </c>
      <c r="I775" s="1">
        <v>227835</v>
      </c>
      <c r="J775" s="1">
        <v>0</v>
      </c>
      <c r="K775" s="1">
        <v>173027</v>
      </c>
      <c r="L775" s="1">
        <v>0</v>
      </c>
      <c r="M775" s="1">
        <v>39716.1015625</v>
      </c>
      <c r="N775" s="1">
        <v>0</v>
      </c>
      <c r="O775" s="1">
        <v>178801.40625</v>
      </c>
      <c r="P775" s="3">
        <v>4</v>
      </c>
      <c r="Q775" s="3">
        <v>355128</v>
      </c>
      <c r="R775">
        <v>66.6999998092651</v>
      </c>
    </row>
    <row r="776" spans="1:18">
      <c r="A776" s="5" t="s">
        <v>801</v>
      </c>
      <c r="B776" s="1">
        <v>12</v>
      </c>
      <c r="C776" s="1">
        <v>59880</v>
      </c>
      <c r="D776" s="1">
        <v>31.5</v>
      </c>
      <c r="E776" s="1">
        <v>129810</v>
      </c>
      <c r="F776" s="1">
        <v>43.5</v>
      </c>
      <c r="G776" s="1">
        <v>36186</v>
      </c>
      <c r="H776" s="1">
        <v>3</v>
      </c>
      <c r="I776" s="1">
        <v>227838</v>
      </c>
      <c r="J776" s="1">
        <v>0</v>
      </c>
      <c r="K776" s="1">
        <v>173027</v>
      </c>
      <c r="L776" s="1">
        <v>0</v>
      </c>
      <c r="M776" s="1">
        <v>39716.1015625</v>
      </c>
      <c r="N776" s="1">
        <v>0</v>
      </c>
      <c r="O776" s="1">
        <v>178801.40625</v>
      </c>
      <c r="P776" s="3">
        <v>4</v>
      </c>
      <c r="Q776" s="3">
        <v>355132</v>
      </c>
      <c r="R776">
        <v>67</v>
      </c>
    </row>
    <row r="777" spans="1:18">
      <c r="A777" s="5" t="s">
        <v>802</v>
      </c>
      <c r="B777" s="1">
        <v>15.6000003814697</v>
      </c>
      <c r="C777" s="1">
        <v>59895.6015625</v>
      </c>
      <c r="D777" s="1">
        <v>25.5</v>
      </c>
      <c r="E777" s="1">
        <v>129835.5</v>
      </c>
      <c r="F777" s="1">
        <v>41.1000003814697</v>
      </c>
      <c r="G777" s="1">
        <v>36204</v>
      </c>
      <c r="H777" s="1">
        <v>0</v>
      </c>
      <c r="I777" s="1">
        <v>227838</v>
      </c>
      <c r="J777" s="1">
        <v>0</v>
      </c>
      <c r="K777" s="1">
        <v>173027</v>
      </c>
      <c r="L777" s="1">
        <v>0</v>
      </c>
      <c r="M777" s="1">
        <v>39716.1015625</v>
      </c>
      <c r="N777" s="1">
        <v>0</v>
      </c>
      <c r="O777" s="1">
        <v>178801.40625</v>
      </c>
      <c r="P777" s="3">
        <v>4</v>
      </c>
      <c r="Q777" s="3">
        <v>355136</v>
      </c>
      <c r="R777">
        <v>63.1000003814697</v>
      </c>
    </row>
    <row r="778" spans="1:18">
      <c r="A778" s="5" t="s">
        <v>803</v>
      </c>
      <c r="B778" s="1">
        <v>12</v>
      </c>
      <c r="C778" s="1">
        <v>59907.6015625</v>
      </c>
      <c r="D778" s="1">
        <v>31.5</v>
      </c>
      <c r="E778" s="1">
        <v>129867</v>
      </c>
      <c r="F778" s="1">
        <v>43.5</v>
      </c>
      <c r="G778" s="1">
        <v>36226.5</v>
      </c>
      <c r="H778" s="1">
        <v>0</v>
      </c>
      <c r="I778" s="1">
        <v>227838</v>
      </c>
      <c r="J778" s="1">
        <v>0</v>
      </c>
      <c r="K778" s="1">
        <v>173027</v>
      </c>
      <c r="L778" s="1">
        <v>0</v>
      </c>
      <c r="M778" s="1">
        <v>39716.1015625</v>
      </c>
      <c r="N778" s="1">
        <v>0</v>
      </c>
      <c r="O778" s="1">
        <v>178801.40625</v>
      </c>
      <c r="P778" s="3">
        <v>4</v>
      </c>
      <c r="Q778" s="3">
        <v>355140</v>
      </c>
      <c r="R778">
        <v>70</v>
      </c>
    </row>
    <row r="779" spans="1:18">
      <c r="A779" s="5" t="s">
        <v>804</v>
      </c>
      <c r="B779" s="1">
        <v>13.1999998092651</v>
      </c>
      <c r="C779" s="1">
        <v>59920.80078125</v>
      </c>
      <c r="D779" s="1">
        <v>27</v>
      </c>
      <c r="E779" s="1">
        <v>129894</v>
      </c>
      <c r="F779" s="1">
        <v>40.1999998092651</v>
      </c>
      <c r="G779" s="1">
        <v>36249</v>
      </c>
      <c r="H779" s="1">
        <v>0</v>
      </c>
      <c r="I779" s="1">
        <v>227838</v>
      </c>
      <c r="J779" s="1">
        <v>0</v>
      </c>
      <c r="K779" s="1">
        <v>173027</v>
      </c>
      <c r="L779" s="1">
        <v>0</v>
      </c>
      <c r="M779" s="1">
        <v>39716.1015625</v>
      </c>
      <c r="N779" s="1">
        <v>397.679992675781</v>
      </c>
      <c r="O779" s="1">
        <v>179199.09375</v>
      </c>
      <c r="P779" s="3">
        <v>156</v>
      </c>
      <c r="Q779" s="3">
        <v>355296</v>
      </c>
      <c r="R779">
        <v>616.379992485046</v>
      </c>
    </row>
    <row r="780" spans="1:18">
      <c r="A780" s="5" t="s">
        <v>805</v>
      </c>
      <c r="B780" s="1">
        <v>21.6000003814697</v>
      </c>
      <c r="C780" s="1">
        <v>59942.3984375</v>
      </c>
      <c r="D780" s="1">
        <v>33</v>
      </c>
      <c r="E780" s="1">
        <v>129927</v>
      </c>
      <c r="F780" s="1">
        <v>54.6000003814697</v>
      </c>
      <c r="G780" s="1">
        <v>36274.5</v>
      </c>
      <c r="H780" s="1">
        <v>3</v>
      </c>
      <c r="I780" s="1">
        <v>227841</v>
      </c>
      <c r="J780" s="1">
        <v>0</v>
      </c>
      <c r="K780" s="1">
        <v>173027</v>
      </c>
      <c r="L780" s="1">
        <v>0</v>
      </c>
      <c r="M780" s="1">
        <v>39716.1015625</v>
      </c>
      <c r="N780" s="1">
        <v>341.5</v>
      </c>
      <c r="O780" s="1">
        <v>179540.59375</v>
      </c>
      <c r="P780" s="3">
        <v>172</v>
      </c>
      <c r="Q780" s="3">
        <v>355468</v>
      </c>
      <c r="R780">
        <v>596.60000038147</v>
      </c>
    </row>
    <row r="781" spans="1:18">
      <c r="A781" s="5" t="s">
        <v>806</v>
      </c>
      <c r="B781" s="1">
        <v>18</v>
      </c>
      <c r="C781" s="1">
        <v>59960.3984375</v>
      </c>
      <c r="D781" s="1">
        <v>40.5</v>
      </c>
      <c r="E781" s="1">
        <v>129967.5</v>
      </c>
      <c r="F781" s="1">
        <v>58.5</v>
      </c>
      <c r="G781" s="1">
        <v>36309</v>
      </c>
      <c r="H781" s="1">
        <v>0</v>
      </c>
      <c r="I781" s="1">
        <v>227841</v>
      </c>
      <c r="J781" s="1">
        <v>0</v>
      </c>
      <c r="K781" s="1">
        <v>173027</v>
      </c>
      <c r="L781" s="1">
        <v>0</v>
      </c>
      <c r="M781" s="1">
        <v>39716.1015625</v>
      </c>
      <c r="N781" s="1">
        <v>368.320007324219</v>
      </c>
      <c r="O781" s="1">
        <v>179908.90625</v>
      </c>
      <c r="P781" s="3">
        <v>124</v>
      </c>
      <c r="Q781" s="3">
        <v>355592</v>
      </c>
      <c r="R781">
        <v>585.320007324219</v>
      </c>
    </row>
    <row r="782" spans="1:18">
      <c r="A782" s="5" t="s">
        <v>807</v>
      </c>
      <c r="B782" s="1">
        <v>16.7999992370605</v>
      </c>
      <c r="C782" s="1">
        <v>59977.19921875</v>
      </c>
      <c r="D782" s="1">
        <v>34.5</v>
      </c>
      <c r="E782" s="1">
        <v>130002</v>
      </c>
      <c r="F782" s="1">
        <v>51.2999992370605</v>
      </c>
      <c r="G782" s="1">
        <v>36342</v>
      </c>
      <c r="H782" s="1">
        <v>0</v>
      </c>
      <c r="I782" s="1">
        <v>227841</v>
      </c>
      <c r="J782" s="1">
        <v>0</v>
      </c>
      <c r="K782" s="1">
        <v>173027</v>
      </c>
      <c r="L782" s="1">
        <v>0</v>
      </c>
      <c r="M782" s="1">
        <v>39716.1015625</v>
      </c>
      <c r="N782" s="1">
        <v>354.390014648438</v>
      </c>
      <c r="O782" s="1">
        <v>180263.296875</v>
      </c>
      <c r="P782" s="3">
        <v>128</v>
      </c>
      <c r="Q782" s="3">
        <v>355720</v>
      </c>
      <c r="R782">
        <v>566.690013885499</v>
      </c>
    </row>
    <row r="783" spans="1:18">
      <c r="A783" s="5" t="s">
        <v>808</v>
      </c>
      <c r="B783" s="1">
        <v>26.3999996185303</v>
      </c>
      <c r="C783" s="1">
        <v>60003.6015625</v>
      </c>
      <c r="D783" s="1">
        <v>36</v>
      </c>
      <c r="E783" s="1">
        <v>130038</v>
      </c>
      <c r="F783" s="1">
        <v>62.3999996185303</v>
      </c>
      <c r="G783" s="1">
        <v>36376.5</v>
      </c>
      <c r="H783" s="1">
        <v>0</v>
      </c>
      <c r="I783" s="1">
        <v>227841</v>
      </c>
      <c r="J783" s="1">
        <v>0</v>
      </c>
      <c r="K783" s="1">
        <v>173027</v>
      </c>
      <c r="L783" s="1">
        <v>0</v>
      </c>
      <c r="M783" s="1">
        <v>39716.1015625</v>
      </c>
      <c r="N783" s="1">
        <v>367.399993896484</v>
      </c>
      <c r="O783" s="1">
        <v>180630.703125</v>
      </c>
      <c r="P783" s="3">
        <v>144</v>
      </c>
      <c r="Q783" s="3">
        <v>355864</v>
      </c>
      <c r="R783">
        <v>608.299993515014</v>
      </c>
    </row>
    <row r="784" spans="1:18">
      <c r="A784" s="5" t="s">
        <v>809</v>
      </c>
      <c r="B784" s="1">
        <v>24</v>
      </c>
      <c r="C784" s="1">
        <v>60027.6015625</v>
      </c>
      <c r="D784" s="1">
        <v>31.5</v>
      </c>
      <c r="E784" s="1">
        <v>130069.5</v>
      </c>
      <c r="F784" s="1">
        <v>55.5</v>
      </c>
      <c r="G784" s="1">
        <v>36406.5</v>
      </c>
      <c r="H784" s="1">
        <v>3</v>
      </c>
      <c r="I784" s="1">
        <v>227844</v>
      </c>
      <c r="J784" s="1">
        <v>0</v>
      </c>
      <c r="K784" s="1">
        <v>173027</v>
      </c>
      <c r="L784" s="1">
        <v>0</v>
      </c>
      <c r="M784" s="1">
        <v>39716.1015625</v>
      </c>
      <c r="N784" s="1">
        <v>347.100006103516</v>
      </c>
      <c r="O784" s="1">
        <v>180977.796875</v>
      </c>
      <c r="P784" s="3">
        <v>140</v>
      </c>
      <c r="Q784" s="3">
        <v>356004</v>
      </c>
      <c r="R784">
        <v>575.600006103516</v>
      </c>
    </row>
    <row r="785" spans="1:18">
      <c r="A785" s="5" t="s">
        <v>810</v>
      </c>
      <c r="B785" s="1">
        <v>21.6000003814697</v>
      </c>
      <c r="C785" s="1">
        <v>60049.19921875</v>
      </c>
      <c r="D785" s="1">
        <v>42</v>
      </c>
      <c r="E785" s="1">
        <v>130111.5</v>
      </c>
      <c r="F785" s="1">
        <v>63.6000003814697</v>
      </c>
      <c r="G785" s="1">
        <v>36439.5</v>
      </c>
      <c r="H785" s="1">
        <v>0</v>
      </c>
      <c r="I785" s="1">
        <v>227844</v>
      </c>
      <c r="J785" s="1">
        <v>0</v>
      </c>
      <c r="K785" s="1">
        <v>173027</v>
      </c>
      <c r="L785" s="1">
        <v>0</v>
      </c>
      <c r="M785" s="1">
        <v>39716.1015625</v>
      </c>
      <c r="N785" s="1">
        <v>357.109985351563</v>
      </c>
      <c r="O785" s="1">
        <v>181334.90625</v>
      </c>
      <c r="P785" s="3">
        <v>144</v>
      </c>
      <c r="Q785" s="3">
        <v>356148</v>
      </c>
      <c r="R785">
        <v>597.709985733033</v>
      </c>
    </row>
    <row r="786" spans="1:18">
      <c r="A786" s="5" t="s">
        <v>811</v>
      </c>
      <c r="B786" s="1">
        <v>18</v>
      </c>
      <c r="C786" s="1">
        <v>60067.19921875</v>
      </c>
      <c r="D786" s="1">
        <v>46.5</v>
      </c>
      <c r="E786" s="1">
        <v>130158</v>
      </c>
      <c r="F786" s="1">
        <v>64.5</v>
      </c>
      <c r="G786" s="1">
        <v>36474</v>
      </c>
      <c r="H786" s="1">
        <v>0</v>
      </c>
      <c r="I786" s="1">
        <v>227844</v>
      </c>
      <c r="J786" s="1">
        <v>0</v>
      </c>
      <c r="K786" s="1">
        <v>173027</v>
      </c>
      <c r="L786" s="1">
        <v>0</v>
      </c>
      <c r="M786" s="1">
        <v>39716.1015625</v>
      </c>
      <c r="N786" s="1">
        <v>344.5</v>
      </c>
      <c r="O786" s="1">
        <v>181679.40625</v>
      </c>
      <c r="P786" s="3">
        <v>152</v>
      </c>
      <c r="Q786" s="3">
        <v>356300</v>
      </c>
      <c r="R786">
        <v>595.5</v>
      </c>
    </row>
    <row r="787" spans="1:18">
      <c r="A787" s="5" t="s">
        <v>812</v>
      </c>
      <c r="B787" s="1">
        <v>34.7999992370605</v>
      </c>
      <c r="C787" s="1">
        <v>60102</v>
      </c>
      <c r="D787" s="1">
        <v>51</v>
      </c>
      <c r="E787" s="1">
        <v>130209</v>
      </c>
      <c r="F787" s="1">
        <v>85.7999992370605</v>
      </c>
      <c r="G787" s="1">
        <v>36511.5</v>
      </c>
      <c r="H787" s="1">
        <v>0</v>
      </c>
      <c r="I787" s="1">
        <v>227844</v>
      </c>
      <c r="J787" s="1">
        <v>0</v>
      </c>
      <c r="K787" s="1">
        <v>173027</v>
      </c>
      <c r="L787" s="1">
        <v>0</v>
      </c>
      <c r="M787" s="1">
        <v>39716.1015625</v>
      </c>
      <c r="N787" s="1">
        <v>362.179992675781</v>
      </c>
      <c r="O787" s="1">
        <v>182041.59375</v>
      </c>
      <c r="P787" s="3">
        <v>124</v>
      </c>
      <c r="Q787" s="3">
        <v>356424</v>
      </c>
      <c r="R787">
        <v>609.479991912842</v>
      </c>
    </row>
    <row r="788" spans="1:18">
      <c r="A788" s="5" t="s">
        <v>813</v>
      </c>
      <c r="B788" s="1">
        <v>38.4000015258789</v>
      </c>
      <c r="C788" s="1">
        <v>60140.3984375</v>
      </c>
      <c r="D788" s="1">
        <v>43.5</v>
      </c>
      <c r="E788" s="1">
        <v>130252.5</v>
      </c>
      <c r="F788" s="1">
        <v>81.9000015258789</v>
      </c>
      <c r="G788" s="1">
        <v>36549</v>
      </c>
      <c r="H788" s="1">
        <v>0</v>
      </c>
      <c r="I788" s="1">
        <v>227844</v>
      </c>
      <c r="J788" s="1">
        <v>0</v>
      </c>
      <c r="K788" s="1">
        <v>173027</v>
      </c>
      <c r="L788" s="1">
        <v>0</v>
      </c>
      <c r="M788" s="1">
        <v>39716.1015625</v>
      </c>
      <c r="N788" s="1">
        <v>363.109985351563</v>
      </c>
      <c r="O788" s="1">
        <v>182404.703125</v>
      </c>
      <c r="P788" s="3">
        <v>144</v>
      </c>
      <c r="Q788" s="3">
        <v>356568</v>
      </c>
      <c r="R788">
        <v>626.509986877442</v>
      </c>
    </row>
    <row r="789" spans="1:18">
      <c r="A789" s="5" t="s">
        <v>814</v>
      </c>
      <c r="B789" s="1">
        <v>34.7999992370605</v>
      </c>
      <c r="C789" s="1">
        <v>60175.19921875</v>
      </c>
      <c r="D789" s="1">
        <v>39</v>
      </c>
      <c r="E789" s="1">
        <v>130291.5</v>
      </c>
      <c r="F789" s="1">
        <v>73.7999992370605</v>
      </c>
      <c r="G789" s="1">
        <v>36582</v>
      </c>
      <c r="H789" s="1">
        <v>3</v>
      </c>
      <c r="I789" s="1">
        <v>227847</v>
      </c>
      <c r="J789" s="1">
        <v>0</v>
      </c>
      <c r="K789" s="1">
        <v>173027</v>
      </c>
      <c r="L789" s="1">
        <v>0</v>
      </c>
      <c r="M789" s="1">
        <v>39716.1015625</v>
      </c>
      <c r="N789" s="1">
        <v>361.209991455078</v>
      </c>
      <c r="O789" s="1">
        <v>182765.90625</v>
      </c>
      <c r="P789" s="3">
        <v>132</v>
      </c>
      <c r="Q789" s="3">
        <v>356700</v>
      </c>
      <c r="R789">
        <v>603.009990692138</v>
      </c>
    </row>
    <row r="790" spans="1:18">
      <c r="A790" s="5" t="s">
        <v>815</v>
      </c>
      <c r="B790" s="1">
        <v>36</v>
      </c>
      <c r="C790" s="1">
        <v>60211.19921875</v>
      </c>
      <c r="D790" s="1">
        <v>31.5</v>
      </c>
      <c r="E790" s="1">
        <v>130323</v>
      </c>
      <c r="F790" s="1">
        <v>67.5</v>
      </c>
      <c r="G790" s="1">
        <v>36612</v>
      </c>
      <c r="H790" s="1">
        <v>0</v>
      </c>
      <c r="I790" s="1">
        <v>227847</v>
      </c>
      <c r="J790" s="1">
        <v>0</v>
      </c>
      <c r="K790" s="1">
        <v>173027</v>
      </c>
      <c r="L790" s="1">
        <v>0</v>
      </c>
      <c r="M790" s="1">
        <v>39716.1015625</v>
      </c>
      <c r="N790" s="1">
        <v>225.389999389648</v>
      </c>
      <c r="O790" s="1">
        <v>182991.296875</v>
      </c>
      <c r="P790" s="3">
        <v>108</v>
      </c>
      <c r="Q790" s="3">
        <v>356808</v>
      </c>
      <c r="R790">
        <v>430.889999389648</v>
      </c>
    </row>
    <row r="791" spans="1:18">
      <c r="A791" s="5" t="s">
        <v>816</v>
      </c>
      <c r="B791" s="1">
        <v>26.3999996185303</v>
      </c>
      <c r="C791" s="1">
        <v>60237.6015625</v>
      </c>
      <c r="D791" s="1">
        <v>37.5</v>
      </c>
      <c r="E791" s="1">
        <v>130360.5</v>
      </c>
      <c r="F791" s="1">
        <v>63.8999996185303</v>
      </c>
      <c r="G791" s="1">
        <v>36640.5</v>
      </c>
      <c r="H791" s="1">
        <v>0</v>
      </c>
      <c r="I791" s="1">
        <v>227847</v>
      </c>
      <c r="J791" s="1">
        <v>0</v>
      </c>
      <c r="K791" s="1">
        <v>173027</v>
      </c>
      <c r="L791" s="1">
        <v>0</v>
      </c>
      <c r="M791" s="1">
        <v>39716.1015625</v>
      </c>
      <c r="N791" s="1">
        <v>0</v>
      </c>
      <c r="O791" s="1">
        <v>182991.296875</v>
      </c>
      <c r="P791" s="3">
        <v>4</v>
      </c>
      <c r="Q791" s="3">
        <v>356812</v>
      </c>
      <c r="R791">
        <v>96.3999996185303</v>
      </c>
    </row>
    <row r="792" spans="1:18">
      <c r="A792" s="5" t="s">
        <v>817</v>
      </c>
      <c r="B792" s="1">
        <v>30</v>
      </c>
      <c r="C792" s="1">
        <v>60267.6015625</v>
      </c>
      <c r="D792" s="1">
        <v>33</v>
      </c>
      <c r="E792" s="1">
        <v>130393.5</v>
      </c>
      <c r="F792" s="1">
        <v>63</v>
      </c>
      <c r="G792" s="1">
        <v>36667.5</v>
      </c>
      <c r="H792" s="1">
        <v>0</v>
      </c>
      <c r="I792" s="1">
        <v>227847</v>
      </c>
      <c r="J792" s="1">
        <v>0</v>
      </c>
      <c r="K792" s="1">
        <v>173027</v>
      </c>
      <c r="L792" s="1">
        <v>0</v>
      </c>
      <c r="M792" s="1">
        <v>39716.1015625</v>
      </c>
      <c r="N792" s="1">
        <v>0</v>
      </c>
      <c r="O792" s="1">
        <v>182991.296875</v>
      </c>
      <c r="P792" s="3">
        <v>4</v>
      </c>
      <c r="Q792" s="3">
        <v>356816</v>
      </c>
      <c r="R792">
        <v>94</v>
      </c>
    </row>
    <row r="793" spans="1:18">
      <c r="A793" s="5" t="s">
        <v>818</v>
      </c>
      <c r="B793" s="1">
        <v>26.3999996185303</v>
      </c>
      <c r="C793" s="1">
        <v>60294</v>
      </c>
      <c r="D793" s="1">
        <v>30</v>
      </c>
      <c r="E793" s="1">
        <v>130423.5</v>
      </c>
      <c r="F793" s="1">
        <v>56.3999996185303</v>
      </c>
      <c r="G793" s="1">
        <v>36699</v>
      </c>
      <c r="H793" s="1">
        <v>0</v>
      </c>
      <c r="I793" s="1">
        <v>227847</v>
      </c>
      <c r="J793" s="1">
        <v>0</v>
      </c>
      <c r="K793" s="1">
        <v>173027</v>
      </c>
      <c r="L793" s="1">
        <v>0</v>
      </c>
      <c r="M793" s="1">
        <v>39716.1015625</v>
      </c>
      <c r="N793" s="1">
        <v>0</v>
      </c>
      <c r="O793" s="1">
        <v>182991.296875</v>
      </c>
      <c r="P793" s="3">
        <v>4</v>
      </c>
      <c r="Q793" s="3">
        <v>356820</v>
      </c>
      <c r="R793">
        <v>91.8999996185303</v>
      </c>
    </row>
    <row r="794" spans="1:18">
      <c r="A794" s="5" t="s">
        <v>819</v>
      </c>
      <c r="B794" s="1">
        <v>24</v>
      </c>
      <c r="C794" s="1">
        <v>60318</v>
      </c>
      <c r="D794" s="1">
        <v>31.5</v>
      </c>
      <c r="E794" s="1">
        <v>130455</v>
      </c>
      <c r="F794" s="1">
        <v>55.5</v>
      </c>
      <c r="G794" s="1">
        <v>36723</v>
      </c>
      <c r="H794" s="1">
        <v>3</v>
      </c>
      <c r="I794" s="1">
        <v>227850</v>
      </c>
      <c r="J794" s="1">
        <v>0</v>
      </c>
      <c r="K794" s="1">
        <v>173027</v>
      </c>
      <c r="L794" s="1">
        <v>0</v>
      </c>
      <c r="M794" s="1">
        <v>39716.1015625</v>
      </c>
      <c r="N794" s="1">
        <v>0</v>
      </c>
      <c r="O794" s="1">
        <v>182991.296875</v>
      </c>
      <c r="P794" s="3">
        <v>4</v>
      </c>
      <c r="Q794" s="3">
        <v>356824</v>
      </c>
      <c r="R794">
        <v>86.5</v>
      </c>
    </row>
    <row r="795" spans="1:18">
      <c r="A795" s="5" t="s">
        <v>820</v>
      </c>
      <c r="B795" s="1">
        <v>21.6000003814697</v>
      </c>
      <c r="C795" s="1">
        <v>60339.6015625</v>
      </c>
      <c r="D795" s="1">
        <v>30</v>
      </c>
      <c r="E795" s="1">
        <v>130485</v>
      </c>
      <c r="F795" s="1">
        <v>51.6000003814697</v>
      </c>
      <c r="G795" s="1">
        <v>36745.5</v>
      </c>
      <c r="H795" s="1">
        <v>0</v>
      </c>
      <c r="I795" s="1">
        <v>227850</v>
      </c>
      <c r="J795" s="1">
        <v>0</v>
      </c>
      <c r="K795" s="1">
        <v>173027</v>
      </c>
      <c r="L795" s="1">
        <v>0</v>
      </c>
      <c r="M795" s="1">
        <v>39716.1015625</v>
      </c>
      <c r="N795" s="1">
        <v>0</v>
      </c>
      <c r="O795" s="1">
        <v>182991.296875</v>
      </c>
      <c r="P795" s="3">
        <v>4</v>
      </c>
      <c r="Q795" s="3">
        <v>356828</v>
      </c>
      <c r="R795">
        <v>78.1000003814697</v>
      </c>
    </row>
    <row r="796" spans="1:18">
      <c r="A796" s="5" t="s">
        <v>821</v>
      </c>
      <c r="B796" s="1">
        <v>27.6000003814697</v>
      </c>
      <c r="C796" s="1">
        <v>60367.19921875</v>
      </c>
      <c r="D796" s="1">
        <v>30</v>
      </c>
      <c r="E796" s="1">
        <v>130515</v>
      </c>
      <c r="F796" s="1">
        <v>57.6000003814697</v>
      </c>
      <c r="G796" s="1">
        <v>36766.5</v>
      </c>
      <c r="H796" s="1">
        <v>0</v>
      </c>
      <c r="I796" s="1">
        <v>227850</v>
      </c>
      <c r="J796" s="1">
        <v>0</v>
      </c>
      <c r="K796" s="1">
        <v>173027</v>
      </c>
      <c r="L796" s="1">
        <v>0</v>
      </c>
      <c r="M796" s="1">
        <v>39716.1015625</v>
      </c>
      <c r="N796" s="1">
        <v>0</v>
      </c>
      <c r="O796" s="1">
        <v>182991.296875</v>
      </c>
      <c r="P796" s="3">
        <v>4</v>
      </c>
      <c r="Q796" s="3">
        <v>356832</v>
      </c>
      <c r="R796">
        <v>82.6000003814697</v>
      </c>
    </row>
    <row r="797" spans="1:18">
      <c r="A797" s="5" t="s">
        <v>822</v>
      </c>
      <c r="B797" s="1">
        <v>25.2000007629395</v>
      </c>
      <c r="C797" s="1">
        <v>60392.3984375</v>
      </c>
      <c r="D797" s="1">
        <v>30</v>
      </c>
      <c r="E797" s="1">
        <v>130545</v>
      </c>
      <c r="F797" s="1">
        <v>55.2000007629395</v>
      </c>
      <c r="G797" s="1">
        <v>36786</v>
      </c>
      <c r="H797" s="1">
        <v>0</v>
      </c>
      <c r="I797" s="1">
        <v>227850</v>
      </c>
      <c r="J797" s="1">
        <v>0</v>
      </c>
      <c r="K797" s="1">
        <v>173027</v>
      </c>
      <c r="L797" s="1">
        <v>0</v>
      </c>
      <c r="M797" s="1">
        <v>39716.1015625</v>
      </c>
      <c r="N797" s="1">
        <v>0</v>
      </c>
      <c r="O797" s="1">
        <v>182991.296875</v>
      </c>
      <c r="P797" s="3">
        <v>4</v>
      </c>
      <c r="Q797" s="3">
        <v>356836</v>
      </c>
      <c r="R797">
        <v>78.7000007629395</v>
      </c>
    </row>
    <row r="798" spans="1:18">
      <c r="A798" s="5" t="s">
        <v>823</v>
      </c>
      <c r="B798" s="1">
        <v>24</v>
      </c>
      <c r="C798" s="1">
        <v>60416.3984375</v>
      </c>
      <c r="D798" s="1">
        <v>30</v>
      </c>
      <c r="E798" s="1">
        <v>130575</v>
      </c>
      <c r="F798" s="1">
        <v>54</v>
      </c>
      <c r="G798" s="1">
        <v>36808.5</v>
      </c>
      <c r="H798" s="1">
        <v>0</v>
      </c>
      <c r="I798" s="1">
        <v>227850</v>
      </c>
      <c r="J798" s="1">
        <v>0</v>
      </c>
      <c r="K798" s="1">
        <v>173027</v>
      </c>
      <c r="L798" s="1">
        <v>0</v>
      </c>
      <c r="M798" s="1">
        <v>39716.1015625</v>
      </c>
      <c r="N798" s="1">
        <v>0</v>
      </c>
      <c r="O798" s="1">
        <v>182991.296875</v>
      </c>
      <c r="P798" s="3">
        <v>4</v>
      </c>
      <c r="Q798" s="3">
        <v>356840</v>
      </c>
      <c r="R798">
        <v>80.5</v>
      </c>
    </row>
    <row r="799" spans="1:18">
      <c r="A799" s="5" t="s">
        <v>824</v>
      </c>
      <c r="B799" s="1">
        <v>20.3999996185303</v>
      </c>
      <c r="C799" s="1">
        <v>60436.80078125</v>
      </c>
      <c r="D799" s="1">
        <v>31.5</v>
      </c>
      <c r="E799" s="1">
        <v>130606.5</v>
      </c>
      <c r="F799" s="1">
        <v>51.8999996185303</v>
      </c>
      <c r="G799" s="1">
        <v>36831</v>
      </c>
      <c r="H799" s="1">
        <v>3</v>
      </c>
      <c r="I799" s="1">
        <v>227853</v>
      </c>
      <c r="J799" s="1">
        <v>0</v>
      </c>
      <c r="K799" s="1">
        <v>173027</v>
      </c>
      <c r="L799" s="1">
        <v>0</v>
      </c>
      <c r="M799" s="1">
        <v>39716.1015625</v>
      </c>
      <c r="N799" s="1">
        <v>0</v>
      </c>
      <c r="O799" s="1">
        <v>182991.296875</v>
      </c>
      <c r="P799" s="3">
        <v>4</v>
      </c>
      <c r="Q799" s="3">
        <v>356844</v>
      </c>
      <c r="R799">
        <v>81.3999996185303</v>
      </c>
    </row>
    <row r="800" spans="1:18">
      <c r="A800" s="5" t="s">
        <v>825</v>
      </c>
      <c r="B800" s="1">
        <v>20.3999996185303</v>
      </c>
      <c r="C800" s="1">
        <v>60457.19921875</v>
      </c>
      <c r="D800" s="1">
        <v>28.5</v>
      </c>
      <c r="E800" s="1">
        <v>130635</v>
      </c>
      <c r="F800" s="1">
        <v>48.8999996185303</v>
      </c>
      <c r="G800" s="1">
        <v>36849</v>
      </c>
      <c r="H800" s="1">
        <v>0</v>
      </c>
      <c r="I800" s="1">
        <v>227853</v>
      </c>
      <c r="J800" s="1">
        <v>0</v>
      </c>
      <c r="K800" s="1">
        <v>173027</v>
      </c>
      <c r="L800" s="1">
        <v>0</v>
      </c>
      <c r="M800" s="1">
        <v>39716.1015625</v>
      </c>
      <c r="N800" s="1">
        <v>0</v>
      </c>
      <c r="O800" s="1">
        <v>182991.296875</v>
      </c>
      <c r="P800" s="3">
        <v>4</v>
      </c>
      <c r="Q800" s="3">
        <v>356848</v>
      </c>
      <c r="R800">
        <v>70.8999996185303</v>
      </c>
    </row>
    <row r="801" spans="1:18">
      <c r="A801" s="5" t="s">
        <v>826</v>
      </c>
      <c r="B801" s="1">
        <v>21.6000003814697</v>
      </c>
      <c r="C801" s="1">
        <v>60478.80078125</v>
      </c>
      <c r="D801" s="1">
        <v>36</v>
      </c>
      <c r="E801" s="1">
        <v>130671</v>
      </c>
      <c r="F801" s="1">
        <v>57.6000003814697</v>
      </c>
      <c r="G801" s="1">
        <v>36870</v>
      </c>
      <c r="H801" s="1">
        <v>42</v>
      </c>
      <c r="I801" s="1">
        <v>227895</v>
      </c>
      <c r="J801" s="1">
        <v>0</v>
      </c>
      <c r="K801" s="1">
        <v>173027</v>
      </c>
      <c r="L801" s="1">
        <v>156.399993896484</v>
      </c>
      <c r="M801" s="1">
        <v>39872.5</v>
      </c>
      <c r="N801" s="1">
        <v>0</v>
      </c>
      <c r="O801" s="1">
        <v>182991.296875</v>
      </c>
      <c r="P801" s="3">
        <v>84</v>
      </c>
      <c r="Q801" s="3">
        <v>356932</v>
      </c>
      <c r="R801">
        <v>360.999994277954</v>
      </c>
    </row>
    <row r="802" spans="1:18">
      <c r="A802" s="5" t="s">
        <v>827</v>
      </c>
      <c r="B802" s="1">
        <v>22.7999992370605</v>
      </c>
      <c r="C802" s="1">
        <v>60501.6015625</v>
      </c>
      <c r="D802" s="1">
        <v>72</v>
      </c>
      <c r="E802" s="1">
        <v>130743</v>
      </c>
      <c r="F802" s="1">
        <v>94.7999992370605</v>
      </c>
      <c r="G802" s="1">
        <v>36916.5</v>
      </c>
      <c r="H802" s="1">
        <v>255</v>
      </c>
      <c r="I802" s="1">
        <v>228150</v>
      </c>
      <c r="J802" s="1">
        <v>0</v>
      </c>
      <c r="K802" s="1">
        <v>173027</v>
      </c>
      <c r="L802" s="1">
        <v>126</v>
      </c>
      <c r="M802" s="1">
        <v>39998.5</v>
      </c>
      <c r="N802" s="1">
        <v>213.789993286133</v>
      </c>
      <c r="O802" s="1">
        <v>183205.09375</v>
      </c>
      <c r="P802" s="3">
        <v>308</v>
      </c>
      <c r="Q802" s="3">
        <v>357240</v>
      </c>
      <c r="R802">
        <v>1044.08999252319</v>
      </c>
    </row>
    <row r="803" spans="1:18">
      <c r="A803" s="5" t="s">
        <v>828</v>
      </c>
      <c r="B803" s="1">
        <v>34.7999992370605</v>
      </c>
      <c r="C803" s="1">
        <v>60536.3984375</v>
      </c>
      <c r="D803" s="1">
        <v>66</v>
      </c>
      <c r="E803" s="1">
        <v>130809</v>
      </c>
      <c r="F803" s="1">
        <v>100.79999923706</v>
      </c>
      <c r="G803" s="1">
        <v>36966</v>
      </c>
      <c r="H803" s="1">
        <v>321</v>
      </c>
      <c r="I803" s="1">
        <v>228471</v>
      </c>
      <c r="J803" s="1">
        <v>0</v>
      </c>
      <c r="K803" s="1">
        <v>173027</v>
      </c>
      <c r="L803" s="1">
        <v>0</v>
      </c>
      <c r="M803" s="1">
        <v>39998.5</v>
      </c>
      <c r="N803" s="1">
        <v>423.320007324219</v>
      </c>
      <c r="O803" s="1">
        <v>183628.40625</v>
      </c>
      <c r="P803" s="3">
        <v>200</v>
      </c>
      <c r="Q803" s="3">
        <v>357440</v>
      </c>
      <c r="R803">
        <v>1094.62000656128</v>
      </c>
    </row>
    <row r="804" spans="1:18">
      <c r="A804" s="5" t="s">
        <v>829</v>
      </c>
      <c r="B804" s="1">
        <v>33.5999984741211</v>
      </c>
      <c r="C804" s="1">
        <v>60570</v>
      </c>
      <c r="D804" s="1">
        <v>90</v>
      </c>
      <c r="E804" s="1">
        <v>130899</v>
      </c>
      <c r="F804" s="1">
        <v>123.599998474121</v>
      </c>
      <c r="G804" s="1">
        <v>37032</v>
      </c>
      <c r="H804" s="1">
        <v>405</v>
      </c>
      <c r="I804" s="1">
        <v>228876</v>
      </c>
      <c r="J804" s="1">
        <v>0</v>
      </c>
      <c r="K804" s="1">
        <v>173027</v>
      </c>
      <c r="L804" s="1">
        <v>0</v>
      </c>
      <c r="M804" s="1">
        <v>39998.5</v>
      </c>
      <c r="N804" s="1">
        <v>478.5</v>
      </c>
      <c r="O804" s="1">
        <v>184106.90625</v>
      </c>
      <c r="P804" s="3">
        <v>232</v>
      </c>
      <c r="Q804" s="3">
        <v>357672</v>
      </c>
      <c r="R804">
        <v>1305.09999847412</v>
      </c>
    </row>
    <row r="805" spans="1:18">
      <c r="A805" s="5" t="s">
        <v>830</v>
      </c>
      <c r="B805" s="1">
        <v>39.5999984741211</v>
      </c>
      <c r="C805" s="1">
        <v>60609.6015625</v>
      </c>
      <c r="D805" s="1">
        <v>79.5</v>
      </c>
      <c r="E805" s="1">
        <v>130978.5</v>
      </c>
      <c r="F805" s="1">
        <v>119.099998474121</v>
      </c>
      <c r="G805" s="1">
        <v>37096.5</v>
      </c>
      <c r="H805" s="1">
        <v>381</v>
      </c>
      <c r="I805" s="1">
        <v>229257</v>
      </c>
      <c r="J805" s="1">
        <v>0</v>
      </c>
      <c r="K805" s="1">
        <v>173027</v>
      </c>
      <c r="L805" s="1">
        <v>0</v>
      </c>
      <c r="M805" s="1">
        <v>39998.5</v>
      </c>
      <c r="N805" s="1">
        <v>493.790008544922</v>
      </c>
      <c r="O805" s="1">
        <v>184600.703125</v>
      </c>
      <c r="P805" s="3">
        <v>256</v>
      </c>
      <c r="Q805" s="3">
        <v>357928</v>
      </c>
      <c r="R805">
        <v>1314.39000701904</v>
      </c>
    </row>
    <row r="806" spans="1:18">
      <c r="A806" s="5" t="s">
        <v>831</v>
      </c>
      <c r="B806" s="1">
        <v>34.7999992370605</v>
      </c>
      <c r="C806" s="1">
        <v>60644.3984375</v>
      </c>
      <c r="D806" s="1">
        <v>96</v>
      </c>
      <c r="E806" s="1">
        <v>131074.5</v>
      </c>
      <c r="F806" s="1">
        <v>130.79999923706</v>
      </c>
      <c r="G806" s="1">
        <v>37168.5</v>
      </c>
      <c r="H806" s="1">
        <v>384</v>
      </c>
      <c r="I806" s="1">
        <v>229641</v>
      </c>
      <c r="J806" s="1">
        <v>0</v>
      </c>
      <c r="K806" s="1">
        <v>173027</v>
      </c>
      <c r="L806" s="1">
        <v>0</v>
      </c>
      <c r="M806" s="1">
        <v>39998.5</v>
      </c>
      <c r="N806" s="1">
        <v>501.209991455078</v>
      </c>
      <c r="O806" s="1">
        <v>185101.90625</v>
      </c>
      <c r="P806" s="3">
        <v>252</v>
      </c>
      <c r="Q806" s="3">
        <v>358180</v>
      </c>
      <c r="R806">
        <v>1340.00999069214</v>
      </c>
    </row>
    <row r="807" spans="1:18">
      <c r="A807" s="5" t="s">
        <v>832</v>
      </c>
      <c r="B807" s="1">
        <v>32.4000015258789</v>
      </c>
      <c r="C807" s="1">
        <v>60676.80078125</v>
      </c>
      <c r="D807" s="1">
        <v>87</v>
      </c>
      <c r="E807" s="1">
        <v>131161.5</v>
      </c>
      <c r="F807" s="1">
        <v>119.400001525879</v>
      </c>
      <c r="G807" s="1">
        <v>37231.5</v>
      </c>
      <c r="H807" s="1">
        <v>366</v>
      </c>
      <c r="I807" s="1">
        <v>230007</v>
      </c>
      <c r="J807" s="1">
        <v>0</v>
      </c>
      <c r="K807" s="1">
        <v>173027</v>
      </c>
      <c r="L807" s="1">
        <v>0</v>
      </c>
      <c r="M807" s="1">
        <v>39998.5</v>
      </c>
      <c r="N807" s="1">
        <v>458.589996337891</v>
      </c>
      <c r="O807" s="1">
        <v>185560.5</v>
      </c>
      <c r="P807" s="3">
        <v>252</v>
      </c>
      <c r="Q807" s="3">
        <v>358432</v>
      </c>
      <c r="R807">
        <v>1258.98999786377</v>
      </c>
    </row>
    <row r="808" spans="1:18">
      <c r="A808" s="5" t="s">
        <v>833</v>
      </c>
      <c r="B808" s="1">
        <v>34.7999992370605</v>
      </c>
      <c r="C808" s="1">
        <v>60711.6015625</v>
      </c>
      <c r="D808" s="1">
        <v>87</v>
      </c>
      <c r="E808" s="1">
        <v>131248.5</v>
      </c>
      <c r="F808" s="1">
        <v>121.79999923706</v>
      </c>
      <c r="G808" s="1">
        <v>37288.5</v>
      </c>
      <c r="H808" s="1">
        <v>351</v>
      </c>
      <c r="I808" s="1">
        <v>230358</v>
      </c>
      <c r="J808" s="1">
        <v>0</v>
      </c>
      <c r="K808" s="1">
        <v>173027</v>
      </c>
      <c r="L808" s="1">
        <v>0</v>
      </c>
      <c r="M808" s="1">
        <v>39998.5</v>
      </c>
      <c r="N808" s="1">
        <v>473</v>
      </c>
      <c r="O808" s="1">
        <v>186033.5</v>
      </c>
      <c r="P808" s="3">
        <v>224</v>
      </c>
      <c r="Q808" s="3">
        <v>358656</v>
      </c>
      <c r="R808">
        <v>1226.79999923706</v>
      </c>
    </row>
    <row r="809" spans="1:18">
      <c r="A809" s="5" t="s">
        <v>834</v>
      </c>
      <c r="B809" s="1">
        <v>33.5999984741211</v>
      </c>
      <c r="C809" s="1">
        <v>60745.19921875</v>
      </c>
      <c r="D809" s="1">
        <v>88.5</v>
      </c>
      <c r="E809" s="1">
        <v>131337</v>
      </c>
      <c r="F809" s="1">
        <v>122.099998474121</v>
      </c>
      <c r="G809" s="1">
        <v>37353</v>
      </c>
      <c r="H809" s="1">
        <v>378</v>
      </c>
      <c r="I809" s="1">
        <v>230736</v>
      </c>
      <c r="J809" s="1">
        <v>0</v>
      </c>
      <c r="K809" s="1">
        <v>173027</v>
      </c>
      <c r="L809" s="1">
        <v>0</v>
      </c>
      <c r="M809" s="1">
        <v>39998.5</v>
      </c>
      <c r="N809" s="1">
        <v>470.200012207031</v>
      </c>
      <c r="O809" s="1">
        <v>186503.703125</v>
      </c>
      <c r="P809" s="3">
        <v>240</v>
      </c>
      <c r="Q809" s="3">
        <v>358896</v>
      </c>
      <c r="R809">
        <v>1274.80001068115</v>
      </c>
    </row>
    <row r="810" spans="1:18">
      <c r="A810" s="5" t="s">
        <v>835</v>
      </c>
      <c r="B810" s="1">
        <v>32.4000015258789</v>
      </c>
      <c r="C810" s="1">
        <v>60777.6015625</v>
      </c>
      <c r="D810" s="1">
        <v>85.5</v>
      </c>
      <c r="E810" s="1">
        <v>131422.5</v>
      </c>
      <c r="F810" s="1">
        <v>117.900001525879</v>
      </c>
      <c r="G810" s="1">
        <v>37425</v>
      </c>
      <c r="H810" s="1">
        <v>336</v>
      </c>
      <c r="I810" s="1">
        <v>231072</v>
      </c>
      <c r="J810" s="1">
        <v>0</v>
      </c>
      <c r="K810" s="1">
        <v>173027</v>
      </c>
      <c r="L810" s="1">
        <v>0</v>
      </c>
      <c r="M810" s="1">
        <v>39998.5</v>
      </c>
      <c r="N810" s="1">
        <v>484.890014648438</v>
      </c>
      <c r="O810" s="1">
        <v>186988.59375</v>
      </c>
      <c r="P810" s="3">
        <v>236</v>
      </c>
      <c r="Q810" s="3">
        <v>359132</v>
      </c>
      <c r="R810">
        <v>1246.79001617432</v>
      </c>
    </row>
    <row r="811" spans="1:18">
      <c r="A811" s="5" t="s">
        <v>836</v>
      </c>
      <c r="B811" s="1">
        <v>32.4000015258789</v>
      </c>
      <c r="C811" s="1">
        <v>60810</v>
      </c>
      <c r="D811" s="1">
        <v>81</v>
      </c>
      <c r="E811" s="1">
        <v>131503.5</v>
      </c>
      <c r="F811" s="1">
        <v>113.400001525879</v>
      </c>
      <c r="G811" s="1">
        <v>37501.5</v>
      </c>
      <c r="H811" s="1">
        <v>369</v>
      </c>
      <c r="I811" s="1">
        <v>231441</v>
      </c>
      <c r="J811" s="1">
        <v>0</v>
      </c>
      <c r="K811" s="1">
        <v>173027</v>
      </c>
      <c r="L811" s="1">
        <v>0</v>
      </c>
      <c r="M811" s="1">
        <v>39998.5</v>
      </c>
      <c r="N811" s="1">
        <v>461.5</v>
      </c>
      <c r="O811" s="1">
        <v>187450.09375</v>
      </c>
      <c r="P811" s="3">
        <v>228</v>
      </c>
      <c r="Q811" s="3">
        <v>359360</v>
      </c>
      <c r="R811">
        <v>1248.40000152588</v>
      </c>
    </row>
    <row r="812" spans="1:18">
      <c r="A812" s="5" t="s">
        <v>837</v>
      </c>
      <c r="B812" s="1">
        <v>30</v>
      </c>
      <c r="C812" s="1">
        <v>60840</v>
      </c>
      <c r="D812" s="1">
        <v>82.5</v>
      </c>
      <c r="E812" s="1">
        <v>131586</v>
      </c>
      <c r="F812" s="1">
        <v>112.5</v>
      </c>
      <c r="G812" s="1">
        <v>37584</v>
      </c>
      <c r="H812" s="1">
        <v>180</v>
      </c>
      <c r="I812" s="1">
        <v>231621</v>
      </c>
      <c r="J812" s="1">
        <v>0</v>
      </c>
      <c r="K812" s="1">
        <v>173027</v>
      </c>
      <c r="L812" s="1">
        <v>0</v>
      </c>
      <c r="M812" s="1">
        <v>39998.5</v>
      </c>
      <c r="N812" s="1">
        <v>500.5</v>
      </c>
      <c r="O812" s="1">
        <v>187950.59375</v>
      </c>
      <c r="P812" s="3">
        <v>232</v>
      </c>
      <c r="Q812" s="3">
        <v>359592</v>
      </c>
      <c r="R812">
        <v>1107.5</v>
      </c>
    </row>
    <row r="813" spans="1:18">
      <c r="A813" s="5" t="s">
        <v>838</v>
      </c>
      <c r="B813" s="1">
        <v>26.3999996185303</v>
      </c>
      <c r="C813" s="1">
        <v>60866.3984375</v>
      </c>
      <c r="D813" s="1">
        <v>52.5</v>
      </c>
      <c r="E813" s="1">
        <v>131638.5</v>
      </c>
      <c r="F813" s="1">
        <v>78.8999996185303</v>
      </c>
      <c r="G813" s="1">
        <v>37644</v>
      </c>
      <c r="H813" s="1">
        <v>0</v>
      </c>
      <c r="I813" s="1">
        <v>231621</v>
      </c>
      <c r="J813" s="1">
        <v>0</v>
      </c>
      <c r="K813" s="1">
        <v>173027</v>
      </c>
      <c r="L813" s="1">
        <v>0</v>
      </c>
      <c r="M813" s="1">
        <v>39998.5</v>
      </c>
      <c r="N813" s="1">
        <v>446.910003662109</v>
      </c>
      <c r="O813" s="1">
        <v>188397.5</v>
      </c>
      <c r="P813" s="3">
        <v>188</v>
      </c>
      <c r="Q813" s="3">
        <v>359780</v>
      </c>
      <c r="R813">
        <v>773.810003280639</v>
      </c>
    </row>
    <row r="814" spans="1:18">
      <c r="A814" s="5" t="s">
        <v>839</v>
      </c>
      <c r="B814" s="1">
        <v>32.4000015258789</v>
      </c>
      <c r="C814" s="1">
        <v>60898.80078125</v>
      </c>
      <c r="D814" s="1">
        <v>33</v>
      </c>
      <c r="E814" s="1">
        <v>131671.5</v>
      </c>
      <c r="F814" s="1">
        <v>65.4000015258789</v>
      </c>
      <c r="G814" s="1">
        <v>37686</v>
      </c>
      <c r="H814" s="1">
        <v>3</v>
      </c>
      <c r="I814" s="1">
        <v>231624</v>
      </c>
      <c r="J814" s="1">
        <v>0</v>
      </c>
      <c r="K814" s="1">
        <v>173027</v>
      </c>
      <c r="L814" s="1">
        <v>0</v>
      </c>
      <c r="M814" s="1">
        <v>39998.5</v>
      </c>
      <c r="N814" s="1">
        <v>368.299987792969</v>
      </c>
      <c r="O814" s="1">
        <v>188765.796875</v>
      </c>
      <c r="P814" s="3">
        <v>148</v>
      </c>
      <c r="Q814" s="3">
        <v>359928</v>
      </c>
      <c r="R814">
        <v>626.699989318848</v>
      </c>
    </row>
    <row r="815" spans="1:18">
      <c r="A815" s="5" t="s">
        <v>840</v>
      </c>
      <c r="B815" s="1">
        <v>25.2000007629395</v>
      </c>
      <c r="C815" s="1">
        <v>60924</v>
      </c>
      <c r="D815" s="1">
        <v>28.5</v>
      </c>
      <c r="E815" s="1">
        <v>131700</v>
      </c>
      <c r="F815" s="1">
        <v>53.7000007629395</v>
      </c>
      <c r="G815" s="1">
        <v>37725</v>
      </c>
      <c r="H815" s="1">
        <v>0</v>
      </c>
      <c r="I815" s="1">
        <v>231624</v>
      </c>
      <c r="J815" s="1">
        <v>0</v>
      </c>
      <c r="K815" s="1">
        <v>173027</v>
      </c>
      <c r="L815" s="1">
        <v>0</v>
      </c>
      <c r="M815" s="1">
        <v>39998.5</v>
      </c>
      <c r="N815" s="1">
        <v>223.289993286133</v>
      </c>
      <c r="O815" s="1">
        <v>188989.09375</v>
      </c>
      <c r="P815" s="3">
        <v>124</v>
      </c>
      <c r="Q815" s="3">
        <v>360052</v>
      </c>
      <c r="R815">
        <v>439.989994049072</v>
      </c>
    </row>
    <row r="816" spans="1:18">
      <c r="A816" s="5" t="s">
        <v>841</v>
      </c>
      <c r="B816" s="1">
        <v>22.7999992370605</v>
      </c>
      <c r="C816" s="1">
        <v>60946.80078125</v>
      </c>
      <c r="D816" s="1">
        <v>34.5</v>
      </c>
      <c r="E816" s="1">
        <v>131734.5</v>
      </c>
      <c r="F816" s="1">
        <v>57.2999992370605</v>
      </c>
      <c r="G816" s="1">
        <v>37755</v>
      </c>
      <c r="H816" s="1">
        <v>0</v>
      </c>
      <c r="I816" s="1">
        <v>231624</v>
      </c>
      <c r="J816" s="1">
        <v>0</v>
      </c>
      <c r="K816" s="1">
        <v>173027</v>
      </c>
      <c r="L816" s="1">
        <v>0</v>
      </c>
      <c r="M816" s="1">
        <v>39998.5</v>
      </c>
      <c r="N816" s="1">
        <v>0</v>
      </c>
      <c r="O816" s="1">
        <v>188989.09375</v>
      </c>
      <c r="P816" s="3">
        <v>4</v>
      </c>
      <c r="Q816" s="3">
        <v>360056</v>
      </c>
      <c r="R816">
        <v>91.2999992370605</v>
      </c>
    </row>
    <row r="817" spans="1:18">
      <c r="A817" s="5" t="s">
        <v>842</v>
      </c>
      <c r="B817" s="1">
        <v>24</v>
      </c>
      <c r="C817" s="1">
        <v>60970.80078125</v>
      </c>
      <c r="D817" s="1">
        <v>36</v>
      </c>
      <c r="E817" s="1">
        <v>131770.5</v>
      </c>
      <c r="F817" s="1">
        <v>60</v>
      </c>
      <c r="G817" s="1">
        <v>37785</v>
      </c>
      <c r="H817" s="1">
        <v>0</v>
      </c>
      <c r="I817" s="1">
        <v>231624</v>
      </c>
      <c r="J817" s="1">
        <v>0</v>
      </c>
      <c r="K817" s="1">
        <v>173027</v>
      </c>
      <c r="L817" s="1">
        <v>0</v>
      </c>
      <c r="M817" s="1">
        <v>39998.5</v>
      </c>
      <c r="N817" s="1">
        <v>0</v>
      </c>
      <c r="O817" s="1">
        <v>188989.09375</v>
      </c>
      <c r="P817" s="3">
        <v>4</v>
      </c>
      <c r="Q817" s="3">
        <v>360060</v>
      </c>
      <c r="R817">
        <v>94</v>
      </c>
    </row>
    <row r="818" spans="1:18">
      <c r="A818" s="5" t="s">
        <v>843</v>
      </c>
      <c r="B818" s="1">
        <v>28.7999992370605</v>
      </c>
      <c r="C818" s="1">
        <v>60999.6015625</v>
      </c>
      <c r="D818" s="1">
        <v>30</v>
      </c>
      <c r="E818" s="1">
        <v>131800.5</v>
      </c>
      <c r="F818" s="1">
        <v>58.7999992370605</v>
      </c>
      <c r="G818" s="1">
        <v>37816.5</v>
      </c>
      <c r="H818" s="1">
        <v>3</v>
      </c>
      <c r="I818" s="1">
        <v>231627</v>
      </c>
      <c r="J818" s="1">
        <v>0</v>
      </c>
      <c r="K818" s="1">
        <v>173027</v>
      </c>
      <c r="L818" s="1">
        <v>0</v>
      </c>
      <c r="M818" s="1">
        <v>39998.5</v>
      </c>
      <c r="N818" s="1">
        <v>0</v>
      </c>
      <c r="O818" s="1">
        <v>188989.09375</v>
      </c>
      <c r="P818" s="3">
        <v>4</v>
      </c>
      <c r="Q818" s="3">
        <v>360064</v>
      </c>
      <c r="R818">
        <v>97.2999992370605</v>
      </c>
    </row>
    <row r="819" spans="1:18">
      <c r="A819" s="5" t="s">
        <v>844</v>
      </c>
      <c r="B819" s="1">
        <v>31.2000007629395</v>
      </c>
      <c r="C819" s="1">
        <v>61030.80078125</v>
      </c>
      <c r="D819" s="1">
        <v>27</v>
      </c>
      <c r="E819" s="1">
        <v>131827.5</v>
      </c>
      <c r="F819" s="1">
        <v>58.2000007629395</v>
      </c>
      <c r="G819" s="1">
        <v>37846.5</v>
      </c>
      <c r="H819" s="1">
        <v>0</v>
      </c>
      <c r="I819" s="1">
        <v>231627</v>
      </c>
      <c r="J819" s="1">
        <v>0</v>
      </c>
      <c r="K819" s="1">
        <v>173027</v>
      </c>
      <c r="L819" s="1">
        <v>0</v>
      </c>
      <c r="M819" s="1">
        <v>39998.5</v>
      </c>
      <c r="N819" s="1">
        <v>0</v>
      </c>
      <c r="O819" s="1">
        <v>188989.09375</v>
      </c>
      <c r="P819" s="3">
        <v>4</v>
      </c>
      <c r="Q819" s="3">
        <v>360068</v>
      </c>
      <c r="R819">
        <v>92.2000007629395</v>
      </c>
    </row>
    <row r="820" spans="1:18">
      <c r="A820" s="5" t="s">
        <v>845</v>
      </c>
      <c r="B820" s="1">
        <v>24</v>
      </c>
      <c r="C820" s="1">
        <v>61054.80078125</v>
      </c>
      <c r="D820" s="1">
        <v>27</v>
      </c>
      <c r="E820" s="1">
        <v>131854.5</v>
      </c>
      <c r="F820" s="1">
        <v>51</v>
      </c>
      <c r="G820" s="1">
        <v>37875</v>
      </c>
      <c r="H820" s="1">
        <v>0</v>
      </c>
      <c r="I820" s="1">
        <v>231627</v>
      </c>
      <c r="J820" s="1">
        <v>0</v>
      </c>
      <c r="K820" s="1">
        <v>173027</v>
      </c>
      <c r="L820" s="1">
        <v>0</v>
      </c>
      <c r="M820" s="1">
        <v>39998.5</v>
      </c>
      <c r="N820" s="1">
        <v>0</v>
      </c>
      <c r="O820" s="1">
        <v>188989.09375</v>
      </c>
      <c r="P820" s="3">
        <v>4</v>
      </c>
      <c r="Q820" s="3">
        <v>360072</v>
      </c>
      <c r="R820">
        <v>83.5</v>
      </c>
    </row>
    <row r="821" spans="1:18">
      <c r="A821" s="5" t="s">
        <v>846</v>
      </c>
      <c r="B821" s="1">
        <v>20.3999996185303</v>
      </c>
      <c r="C821" s="1">
        <v>61075.19921875</v>
      </c>
      <c r="D821" s="1">
        <v>25.5</v>
      </c>
      <c r="E821" s="1">
        <v>131880</v>
      </c>
      <c r="F821" s="1">
        <v>45.8999996185303</v>
      </c>
      <c r="G821" s="1">
        <v>37903.5</v>
      </c>
      <c r="H821" s="1">
        <v>0</v>
      </c>
      <c r="I821" s="1">
        <v>231627</v>
      </c>
      <c r="J821" s="1">
        <v>0</v>
      </c>
      <c r="K821" s="1">
        <v>173027</v>
      </c>
      <c r="L821" s="1">
        <v>0</v>
      </c>
      <c r="M821" s="1">
        <v>39998.5</v>
      </c>
      <c r="N821" s="1">
        <v>0</v>
      </c>
      <c r="O821" s="1">
        <v>188989.09375</v>
      </c>
      <c r="P821" s="3">
        <v>4</v>
      </c>
      <c r="Q821" s="3">
        <v>360076</v>
      </c>
      <c r="R821">
        <v>78.3999996185303</v>
      </c>
    </row>
    <row r="822" spans="1:18">
      <c r="A822" s="5" t="s">
        <v>847</v>
      </c>
      <c r="B822" s="1">
        <v>22.7999992370605</v>
      </c>
      <c r="C822" s="1">
        <v>61098</v>
      </c>
      <c r="D822" s="1">
        <v>24</v>
      </c>
      <c r="E822" s="1">
        <v>131904</v>
      </c>
      <c r="F822" s="1">
        <v>46.7999992370605</v>
      </c>
      <c r="G822" s="1">
        <v>37927.5</v>
      </c>
      <c r="H822" s="1">
        <v>3</v>
      </c>
      <c r="I822" s="1">
        <v>231630</v>
      </c>
      <c r="J822" s="1">
        <v>0</v>
      </c>
      <c r="K822" s="1">
        <v>173027</v>
      </c>
      <c r="L822" s="1">
        <v>0</v>
      </c>
      <c r="M822" s="1">
        <v>39998.5</v>
      </c>
      <c r="N822" s="1">
        <v>0</v>
      </c>
      <c r="O822" s="1">
        <v>188989.09375</v>
      </c>
      <c r="P822" s="3">
        <v>4</v>
      </c>
      <c r="Q822" s="3">
        <v>360080</v>
      </c>
      <c r="R822">
        <v>77.7999992370605</v>
      </c>
    </row>
    <row r="823" spans="1:18">
      <c r="A823" s="5" t="s">
        <v>848</v>
      </c>
      <c r="B823" s="1">
        <v>20.3999996185303</v>
      </c>
      <c r="C823" s="1">
        <v>61118.3984375</v>
      </c>
      <c r="D823" s="1">
        <v>22.5</v>
      </c>
      <c r="E823" s="1">
        <v>131926.5</v>
      </c>
      <c r="F823" s="1">
        <v>42.8999996185303</v>
      </c>
      <c r="G823" s="1">
        <v>37953</v>
      </c>
      <c r="H823" s="1">
        <v>0</v>
      </c>
      <c r="I823" s="1">
        <v>231630</v>
      </c>
      <c r="J823" s="1">
        <v>0</v>
      </c>
      <c r="K823" s="1">
        <v>173027</v>
      </c>
      <c r="L823" s="1">
        <v>0</v>
      </c>
      <c r="M823" s="1">
        <v>39998.5</v>
      </c>
      <c r="N823" s="1">
        <v>0</v>
      </c>
      <c r="O823" s="1">
        <v>188989.09375</v>
      </c>
      <c r="P823" s="3">
        <v>4</v>
      </c>
      <c r="Q823" s="3">
        <v>360084</v>
      </c>
      <c r="R823">
        <v>72.3999996185303</v>
      </c>
    </row>
    <row r="824" spans="1:18">
      <c r="A824" s="5" t="s">
        <v>849</v>
      </c>
      <c r="B824" s="1">
        <v>22.7999992370605</v>
      </c>
      <c r="C824" s="1">
        <v>61141.19921875</v>
      </c>
      <c r="D824" s="1">
        <v>27</v>
      </c>
      <c r="E824" s="1">
        <v>131953.5</v>
      </c>
      <c r="F824" s="1">
        <v>49.7999992370605</v>
      </c>
      <c r="G824" s="1">
        <v>37978.5</v>
      </c>
      <c r="H824" s="1">
        <v>0</v>
      </c>
      <c r="I824" s="1">
        <v>231630</v>
      </c>
      <c r="J824" s="1">
        <v>0</v>
      </c>
      <c r="K824" s="1">
        <v>173027</v>
      </c>
      <c r="L824" s="1">
        <v>0</v>
      </c>
      <c r="M824" s="1">
        <v>39998.5</v>
      </c>
      <c r="N824" s="1">
        <v>0</v>
      </c>
      <c r="O824" s="1">
        <v>188989.09375</v>
      </c>
      <c r="P824" s="3">
        <v>4</v>
      </c>
      <c r="Q824" s="3">
        <v>360088</v>
      </c>
      <c r="R824">
        <v>79.2999992370605</v>
      </c>
    </row>
    <row r="825" spans="1:18">
      <c r="A825" s="5" t="s">
        <v>850</v>
      </c>
      <c r="B825" s="1">
        <v>20.3999996185303</v>
      </c>
      <c r="C825" s="1">
        <v>61161.6015625</v>
      </c>
      <c r="D825" s="1">
        <v>33</v>
      </c>
      <c r="E825" s="1">
        <v>131986.5</v>
      </c>
      <c r="F825" s="1">
        <v>53.3999996185303</v>
      </c>
      <c r="G825" s="1">
        <v>38008.5</v>
      </c>
      <c r="H825" s="1">
        <v>60</v>
      </c>
      <c r="I825" s="1">
        <v>231690</v>
      </c>
      <c r="J825" s="1">
        <v>139.089996337891</v>
      </c>
      <c r="K825" s="1">
        <v>173166.09375</v>
      </c>
      <c r="L825" s="1">
        <v>0</v>
      </c>
      <c r="M825" s="1">
        <v>39998.5</v>
      </c>
      <c r="N825" s="1">
        <v>0</v>
      </c>
      <c r="O825" s="1">
        <v>188989.09375</v>
      </c>
      <c r="P825" s="3">
        <v>88</v>
      </c>
      <c r="Q825" s="3">
        <v>360176</v>
      </c>
      <c r="R825">
        <v>370.489995956421</v>
      </c>
    </row>
    <row r="826" spans="1:18">
      <c r="A826" s="5" t="s">
        <v>851</v>
      </c>
      <c r="B826" s="1">
        <v>22.7999992370605</v>
      </c>
      <c r="C826" s="1">
        <v>61184.3984375</v>
      </c>
      <c r="D826" s="1">
        <v>58.5</v>
      </c>
      <c r="E826" s="1">
        <v>132045</v>
      </c>
      <c r="F826" s="1">
        <v>81.2999992370605</v>
      </c>
      <c r="G826" s="1">
        <v>38055</v>
      </c>
      <c r="H826" s="1">
        <v>150</v>
      </c>
      <c r="I826" s="1">
        <v>231840</v>
      </c>
      <c r="J826" s="1">
        <v>190.5</v>
      </c>
      <c r="K826" s="1">
        <v>173356.59375</v>
      </c>
      <c r="L826" s="1">
        <v>39.4000015258789</v>
      </c>
      <c r="M826" s="1">
        <v>40037.8984375</v>
      </c>
      <c r="N826" s="1">
        <v>97.4100036621094</v>
      </c>
      <c r="O826" s="1">
        <v>189086.5</v>
      </c>
      <c r="P826" s="3">
        <v>312</v>
      </c>
      <c r="Q826" s="3">
        <v>360488</v>
      </c>
      <c r="R826">
        <v>917.110004425049</v>
      </c>
    </row>
    <row r="827" spans="1:18">
      <c r="A827" s="5" t="s">
        <v>852</v>
      </c>
      <c r="B827" s="1">
        <v>28.7999992370605</v>
      </c>
      <c r="C827" s="1">
        <v>61213.19921875</v>
      </c>
      <c r="D827" s="1">
        <v>60</v>
      </c>
      <c r="E827" s="1">
        <v>132105</v>
      </c>
      <c r="F827" s="1">
        <v>88.7999992370605</v>
      </c>
      <c r="G827" s="1">
        <v>38098.5</v>
      </c>
      <c r="H827" s="1">
        <v>177</v>
      </c>
      <c r="I827" s="1">
        <v>232017</v>
      </c>
      <c r="J827" s="1">
        <v>0</v>
      </c>
      <c r="K827" s="1">
        <v>173356.59375</v>
      </c>
      <c r="L827" s="1">
        <v>0</v>
      </c>
      <c r="M827" s="1">
        <v>40037.8984375</v>
      </c>
      <c r="N827" s="1">
        <v>537.799987792969</v>
      </c>
      <c r="O827" s="1">
        <v>189624.296875</v>
      </c>
      <c r="P827" s="3">
        <v>288</v>
      </c>
      <c r="Q827" s="3">
        <v>360776</v>
      </c>
      <c r="R827">
        <v>1135.09998703003</v>
      </c>
    </row>
    <row r="828" spans="1:18">
      <c r="A828" s="5" t="s">
        <v>853</v>
      </c>
      <c r="B828" s="1">
        <v>30</v>
      </c>
      <c r="C828" s="1">
        <v>61243.19921875</v>
      </c>
      <c r="D828" s="1">
        <v>84</v>
      </c>
      <c r="E828" s="1">
        <v>132189</v>
      </c>
      <c r="F828" s="1">
        <v>114</v>
      </c>
      <c r="G828" s="1">
        <v>38158.5</v>
      </c>
      <c r="H828" s="1">
        <v>435</v>
      </c>
      <c r="I828" s="1">
        <v>232452</v>
      </c>
      <c r="J828" s="1">
        <v>0</v>
      </c>
      <c r="K828" s="1">
        <v>173356.59375</v>
      </c>
      <c r="L828" s="1">
        <v>0</v>
      </c>
      <c r="M828" s="1">
        <v>40037.8984375</v>
      </c>
      <c r="N828" s="1">
        <v>520.109985351563</v>
      </c>
      <c r="O828" s="1">
        <v>190144.40625</v>
      </c>
      <c r="P828" s="3">
        <v>288</v>
      </c>
      <c r="Q828" s="3">
        <v>361064</v>
      </c>
      <c r="R828">
        <v>1417.10998535156</v>
      </c>
    </row>
    <row r="829" spans="1:18">
      <c r="A829" s="5" t="s">
        <v>854</v>
      </c>
      <c r="B829" s="1">
        <v>28.7999992370605</v>
      </c>
      <c r="C829" s="1">
        <v>61272</v>
      </c>
      <c r="D829" s="1">
        <v>82.5</v>
      </c>
      <c r="E829" s="1">
        <v>132271.5</v>
      </c>
      <c r="F829" s="1">
        <v>111.299999237061</v>
      </c>
      <c r="G829" s="1">
        <v>38215.5</v>
      </c>
      <c r="H829" s="1">
        <v>372</v>
      </c>
      <c r="I829" s="1">
        <v>232824</v>
      </c>
      <c r="J829" s="1">
        <v>0</v>
      </c>
      <c r="K829" s="1">
        <v>173356.59375</v>
      </c>
      <c r="L829" s="1">
        <v>0</v>
      </c>
      <c r="M829" s="1">
        <v>40037.8984375</v>
      </c>
      <c r="N829" s="1">
        <v>489.390014648438</v>
      </c>
      <c r="O829" s="1">
        <v>190633.796875</v>
      </c>
      <c r="P829" s="3">
        <v>252</v>
      </c>
      <c r="Q829" s="3">
        <v>361316</v>
      </c>
      <c r="R829">
        <v>1281.6900138855</v>
      </c>
    </row>
    <row r="830" spans="1:18">
      <c r="A830" s="5" t="s">
        <v>855</v>
      </c>
      <c r="B830" s="1">
        <v>38.4000015258789</v>
      </c>
      <c r="C830" s="1">
        <v>61310.3984375</v>
      </c>
      <c r="D830" s="1">
        <v>73.5</v>
      </c>
      <c r="E830" s="1">
        <v>132345</v>
      </c>
      <c r="F830" s="1">
        <v>111.900001525879</v>
      </c>
      <c r="G830" s="1">
        <v>38277</v>
      </c>
      <c r="H830" s="1">
        <v>381</v>
      </c>
      <c r="I830" s="1">
        <v>233205</v>
      </c>
      <c r="J830" s="1">
        <v>0</v>
      </c>
      <c r="K830" s="1">
        <v>173356.59375</v>
      </c>
      <c r="L830" s="1">
        <v>0</v>
      </c>
      <c r="M830" s="1">
        <v>40037.8984375</v>
      </c>
      <c r="N830" s="1">
        <v>475.899993896484</v>
      </c>
      <c r="O830" s="1">
        <v>191109.703125</v>
      </c>
      <c r="P830" s="3">
        <v>264</v>
      </c>
      <c r="Q830" s="3">
        <v>361580</v>
      </c>
      <c r="R830">
        <v>1294.29999542236</v>
      </c>
    </row>
    <row r="831" spans="1:18">
      <c r="A831" s="5" t="s">
        <v>856</v>
      </c>
      <c r="B831" s="1">
        <v>34.7999992370605</v>
      </c>
      <c r="C831" s="1">
        <v>61345.19921875</v>
      </c>
      <c r="D831" s="1">
        <v>67.5</v>
      </c>
      <c r="E831" s="1">
        <v>132412.5</v>
      </c>
      <c r="F831" s="1">
        <v>102.29999923706</v>
      </c>
      <c r="G831" s="1">
        <v>38337</v>
      </c>
      <c r="H831" s="1">
        <v>399</v>
      </c>
      <c r="I831" s="1">
        <v>233604</v>
      </c>
      <c r="J831" s="1">
        <v>0</v>
      </c>
      <c r="K831" s="1">
        <v>173356.59375</v>
      </c>
      <c r="L831" s="1">
        <v>0</v>
      </c>
      <c r="M831" s="1">
        <v>40037.8984375</v>
      </c>
      <c r="N831" s="1">
        <v>450.209991455078</v>
      </c>
      <c r="O831" s="1">
        <v>191559.90625</v>
      </c>
      <c r="P831" s="3">
        <v>204</v>
      </c>
      <c r="Q831" s="3">
        <v>361784</v>
      </c>
      <c r="R831">
        <v>1215.50999069214</v>
      </c>
    </row>
    <row r="832" spans="1:18">
      <c r="A832" s="5" t="s">
        <v>857</v>
      </c>
      <c r="B832" s="1">
        <v>39.5999984741211</v>
      </c>
      <c r="C832" s="1">
        <v>61384.80078125</v>
      </c>
      <c r="D832" s="1">
        <v>61.5</v>
      </c>
      <c r="E832" s="1">
        <v>132474</v>
      </c>
      <c r="F832" s="1">
        <v>101.099998474121</v>
      </c>
      <c r="G832" s="1">
        <v>38386.5</v>
      </c>
      <c r="H832" s="1">
        <v>312</v>
      </c>
      <c r="I832" s="1">
        <v>233916</v>
      </c>
      <c r="J832" s="1">
        <v>0</v>
      </c>
      <c r="K832" s="1">
        <v>173356.59375</v>
      </c>
      <c r="L832" s="1">
        <v>0</v>
      </c>
      <c r="M832" s="1">
        <v>40037.8984375</v>
      </c>
      <c r="N832" s="1">
        <v>419.290008544922</v>
      </c>
      <c r="O832" s="1">
        <v>191979.203125</v>
      </c>
      <c r="P832" s="3">
        <v>184</v>
      </c>
      <c r="Q832" s="3">
        <v>361968</v>
      </c>
      <c r="R832">
        <v>1065.89000701904</v>
      </c>
    </row>
    <row r="833" spans="1:18">
      <c r="A833" s="5" t="s">
        <v>858</v>
      </c>
      <c r="B833" s="1">
        <v>36</v>
      </c>
      <c r="C833" s="1">
        <v>61420.80078125</v>
      </c>
      <c r="D833" s="1">
        <v>67.5</v>
      </c>
      <c r="E833" s="1">
        <v>132541.5</v>
      </c>
      <c r="F833" s="1">
        <v>103.5</v>
      </c>
      <c r="G833" s="1">
        <v>38448</v>
      </c>
      <c r="H833" s="1">
        <v>309</v>
      </c>
      <c r="I833" s="1">
        <v>234225</v>
      </c>
      <c r="J833" s="1">
        <v>0</v>
      </c>
      <c r="K833" s="1">
        <v>173356.59375</v>
      </c>
      <c r="L833" s="1">
        <v>0</v>
      </c>
      <c r="M833" s="1">
        <v>40037.8984375</v>
      </c>
      <c r="N833" s="1">
        <v>423.799987792969</v>
      </c>
      <c r="O833" s="1">
        <v>192403</v>
      </c>
      <c r="P833" s="3">
        <v>180</v>
      </c>
      <c r="Q833" s="3">
        <v>362148</v>
      </c>
      <c r="R833">
        <v>1077.79998779297</v>
      </c>
    </row>
    <row r="834" spans="1:18">
      <c r="A834" s="5" t="s">
        <v>859</v>
      </c>
      <c r="B834" s="1">
        <v>40.7999992370605</v>
      </c>
      <c r="C834" s="1">
        <v>61461.6015625</v>
      </c>
      <c r="D834" s="1">
        <v>78</v>
      </c>
      <c r="E834" s="1">
        <v>132619.5</v>
      </c>
      <c r="F834" s="1">
        <v>118.79999923706</v>
      </c>
      <c r="G834" s="1">
        <v>38520</v>
      </c>
      <c r="H834" s="1">
        <v>342</v>
      </c>
      <c r="I834" s="1">
        <v>234567</v>
      </c>
      <c r="J834" s="1">
        <v>0</v>
      </c>
      <c r="K834" s="1">
        <v>173356.59375</v>
      </c>
      <c r="L834" s="1">
        <v>0</v>
      </c>
      <c r="M834" s="1">
        <v>40037.8984375</v>
      </c>
      <c r="N834" s="1">
        <v>428.410003662109</v>
      </c>
      <c r="O834" s="1">
        <v>192831.40625</v>
      </c>
      <c r="P834" s="3">
        <v>192</v>
      </c>
      <c r="Q834" s="3">
        <v>362340</v>
      </c>
      <c r="R834">
        <v>1153.21000289917</v>
      </c>
    </row>
    <row r="835" spans="1:18">
      <c r="A835" s="5" t="s">
        <v>860</v>
      </c>
      <c r="B835" s="1">
        <v>36</v>
      </c>
      <c r="C835" s="1">
        <v>61497.6015625</v>
      </c>
      <c r="D835" s="1">
        <v>67.5</v>
      </c>
      <c r="E835" s="1">
        <v>132687</v>
      </c>
      <c r="F835" s="1">
        <v>103.5</v>
      </c>
      <c r="G835" s="1">
        <v>38581.5</v>
      </c>
      <c r="H835" s="1">
        <v>318</v>
      </c>
      <c r="I835" s="1">
        <v>234885</v>
      </c>
      <c r="J835" s="1">
        <v>0</v>
      </c>
      <c r="K835" s="1">
        <v>173356.59375</v>
      </c>
      <c r="L835" s="1">
        <v>0</v>
      </c>
      <c r="M835" s="1">
        <v>40037.8984375</v>
      </c>
      <c r="N835" s="1">
        <v>431.890014648438</v>
      </c>
      <c r="O835" s="1">
        <v>193263.296875</v>
      </c>
      <c r="P835" s="3">
        <v>196</v>
      </c>
      <c r="Q835" s="3">
        <v>362536</v>
      </c>
      <c r="R835">
        <v>1110.89001464844</v>
      </c>
    </row>
    <row r="836" spans="1:18">
      <c r="A836" s="5" t="s">
        <v>861</v>
      </c>
      <c r="B836" s="1">
        <v>38.4000015258789</v>
      </c>
      <c r="C836" s="1">
        <v>61536</v>
      </c>
      <c r="D836" s="1">
        <v>60</v>
      </c>
      <c r="E836" s="1">
        <v>132747</v>
      </c>
      <c r="F836" s="1">
        <v>98.4000015258789</v>
      </c>
      <c r="G836" s="1">
        <v>38637</v>
      </c>
      <c r="H836" s="1">
        <v>165</v>
      </c>
      <c r="I836" s="1">
        <v>235050</v>
      </c>
      <c r="J836" s="1">
        <v>0</v>
      </c>
      <c r="K836" s="1">
        <v>173356.59375</v>
      </c>
      <c r="L836" s="1">
        <v>0</v>
      </c>
      <c r="M836" s="1">
        <v>40037.8984375</v>
      </c>
      <c r="N836" s="1">
        <v>454.290008544922</v>
      </c>
      <c r="O836" s="1">
        <v>193717.59375</v>
      </c>
      <c r="P836" s="3">
        <v>188</v>
      </c>
      <c r="Q836" s="3">
        <v>362724</v>
      </c>
      <c r="R836">
        <v>961.190010070801</v>
      </c>
    </row>
    <row r="837" spans="1:18">
      <c r="A837" s="5" t="s">
        <v>862</v>
      </c>
      <c r="B837" s="1">
        <v>38.4000015258789</v>
      </c>
      <c r="C837" s="1">
        <v>61574.3984375</v>
      </c>
      <c r="D837" s="1">
        <v>45</v>
      </c>
      <c r="E837" s="1">
        <v>132792</v>
      </c>
      <c r="F837" s="1">
        <v>83.4000015258789</v>
      </c>
      <c r="G837" s="1">
        <v>38680.5</v>
      </c>
      <c r="H837" s="1">
        <v>0</v>
      </c>
      <c r="I837" s="1">
        <v>235050</v>
      </c>
      <c r="J837" s="1">
        <v>0</v>
      </c>
      <c r="K837" s="1">
        <v>173356.59375</v>
      </c>
      <c r="L837" s="1">
        <v>0</v>
      </c>
      <c r="M837" s="1">
        <v>40037.8984375</v>
      </c>
      <c r="N837" s="1">
        <v>410.609985351563</v>
      </c>
      <c r="O837" s="1">
        <v>194128.203125</v>
      </c>
      <c r="P837" s="3">
        <v>180</v>
      </c>
      <c r="Q837" s="3">
        <v>362904</v>
      </c>
      <c r="R837">
        <v>717.509986877442</v>
      </c>
    </row>
    <row r="838" spans="1:18">
      <c r="A838" s="5" t="s">
        <v>863</v>
      </c>
      <c r="B838" s="1">
        <v>36</v>
      </c>
      <c r="C838" s="1">
        <v>61610.3984375</v>
      </c>
      <c r="D838" s="1">
        <v>37.5</v>
      </c>
      <c r="E838" s="1">
        <v>132829.5</v>
      </c>
      <c r="F838" s="1">
        <v>73.5</v>
      </c>
      <c r="G838" s="1">
        <v>38715</v>
      </c>
      <c r="H838" s="1">
        <v>33</v>
      </c>
      <c r="I838" s="1">
        <v>235083</v>
      </c>
      <c r="J838" s="1">
        <v>0</v>
      </c>
      <c r="K838" s="1">
        <v>173356.59375</v>
      </c>
      <c r="L838" s="1">
        <v>0</v>
      </c>
      <c r="M838" s="1">
        <v>40037.8984375</v>
      </c>
      <c r="N838" s="1">
        <v>99.5999984741211</v>
      </c>
      <c r="O838" s="1">
        <v>194227.796875</v>
      </c>
      <c r="P838" s="3">
        <v>200</v>
      </c>
      <c r="Q838" s="3">
        <v>363104</v>
      </c>
      <c r="R838">
        <v>440.599998474121</v>
      </c>
    </row>
    <row r="839" spans="1:18">
      <c r="A839" s="5" t="s">
        <v>864</v>
      </c>
      <c r="B839" s="1">
        <v>33.5999984741211</v>
      </c>
      <c r="C839" s="1">
        <v>61644</v>
      </c>
      <c r="D839" s="1">
        <v>40.5</v>
      </c>
      <c r="E839" s="1">
        <v>132870</v>
      </c>
      <c r="F839" s="1">
        <v>74.0999984741211</v>
      </c>
      <c r="G839" s="1">
        <v>38745</v>
      </c>
      <c r="H839" s="1">
        <v>0</v>
      </c>
      <c r="I839" s="1">
        <v>235083</v>
      </c>
      <c r="J839" s="1">
        <v>0</v>
      </c>
      <c r="K839" s="1">
        <v>173356.59375</v>
      </c>
      <c r="L839" s="1">
        <v>0</v>
      </c>
      <c r="M839" s="1">
        <v>40037.8984375</v>
      </c>
      <c r="N839" s="1">
        <v>0</v>
      </c>
      <c r="O839" s="1">
        <v>194227.796875</v>
      </c>
      <c r="P839" s="3">
        <v>96</v>
      </c>
      <c r="Q839" s="3">
        <v>363200</v>
      </c>
      <c r="R839">
        <v>200.099998474121</v>
      </c>
    </row>
    <row r="840" spans="1:18">
      <c r="A840" s="5" t="s">
        <v>865</v>
      </c>
      <c r="B840" s="1">
        <v>33.5999984741211</v>
      </c>
      <c r="C840" s="1">
        <v>61677.6015625</v>
      </c>
      <c r="D840" s="1">
        <v>34.5</v>
      </c>
      <c r="E840" s="1">
        <v>132904.5</v>
      </c>
      <c r="F840" s="1">
        <v>68.0999984741211</v>
      </c>
      <c r="G840" s="1">
        <v>38776.5</v>
      </c>
      <c r="H840" s="1">
        <v>0</v>
      </c>
      <c r="I840" s="1">
        <v>235083</v>
      </c>
      <c r="J840" s="1">
        <v>0</v>
      </c>
      <c r="K840" s="1">
        <v>173356.59375</v>
      </c>
      <c r="L840" s="1">
        <v>0</v>
      </c>
      <c r="M840" s="1">
        <v>40037.8984375</v>
      </c>
      <c r="N840" s="1">
        <v>0</v>
      </c>
      <c r="O840" s="1">
        <v>194227.796875</v>
      </c>
      <c r="P840" s="3">
        <v>4</v>
      </c>
      <c r="Q840" s="3">
        <v>363204</v>
      </c>
      <c r="R840">
        <v>103.599998474121</v>
      </c>
    </row>
    <row r="841" spans="1:18">
      <c r="A841" s="5" t="s">
        <v>866</v>
      </c>
      <c r="B841" s="1">
        <v>32.4000015258789</v>
      </c>
      <c r="C841" s="1">
        <v>61710</v>
      </c>
      <c r="D841" s="1">
        <v>34.5</v>
      </c>
      <c r="E841" s="1">
        <v>132939</v>
      </c>
      <c r="F841" s="1">
        <v>66.9000015258789</v>
      </c>
      <c r="G841" s="1">
        <v>38806.5</v>
      </c>
      <c r="H841" s="1">
        <v>3</v>
      </c>
      <c r="I841" s="1">
        <v>235086</v>
      </c>
      <c r="J841" s="1">
        <v>0</v>
      </c>
      <c r="K841" s="1">
        <v>173356.59375</v>
      </c>
      <c r="L841" s="1">
        <v>0</v>
      </c>
      <c r="M841" s="1">
        <v>40037.8984375</v>
      </c>
      <c r="N841" s="1">
        <v>0</v>
      </c>
      <c r="O841" s="1">
        <v>194227.796875</v>
      </c>
      <c r="P841" s="3">
        <v>4</v>
      </c>
      <c r="Q841" s="3">
        <v>363208</v>
      </c>
      <c r="R841">
        <v>103.900001525879</v>
      </c>
    </row>
    <row r="842" spans="1:18">
      <c r="A842" s="5" t="s">
        <v>867</v>
      </c>
      <c r="B842" s="1">
        <v>31.2000007629395</v>
      </c>
      <c r="C842" s="1">
        <v>61741.19921875</v>
      </c>
      <c r="D842" s="1">
        <v>30</v>
      </c>
      <c r="E842" s="1">
        <v>132969</v>
      </c>
      <c r="F842" s="1">
        <v>61.2000007629395</v>
      </c>
      <c r="G842" s="1">
        <v>38835</v>
      </c>
      <c r="H842" s="1">
        <v>0</v>
      </c>
      <c r="I842" s="1">
        <v>235086</v>
      </c>
      <c r="J842" s="1">
        <v>0</v>
      </c>
      <c r="K842" s="1">
        <v>173356.59375</v>
      </c>
      <c r="L842" s="1">
        <v>0</v>
      </c>
      <c r="M842" s="1">
        <v>40037.8984375</v>
      </c>
      <c r="N842" s="1">
        <v>0</v>
      </c>
      <c r="O842" s="1">
        <v>194227.796875</v>
      </c>
      <c r="P842" s="3">
        <v>4</v>
      </c>
      <c r="Q842" s="3">
        <v>363212</v>
      </c>
      <c r="R842">
        <v>93.7000007629395</v>
      </c>
    </row>
    <row r="843" spans="1:18">
      <c r="A843" s="5" t="s">
        <v>868</v>
      </c>
      <c r="B843" s="1">
        <v>28.7999992370605</v>
      </c>
      <c r="C843" s="1">
        <v>61770</v>
      </c>
      <c r="D843" s="1">
        <v>33</v>
      </c>
      <c r="E843" s="1">
        <v>133002</v>
      </c>
      <c r="F843" s="1">
        <v>61.7999992370605</v>
      </c>
      <c r="G843" s="1">
        <v>38863.5</v>
      </c>
      <c r="H843" s="1">
        <v>0</v>
      </c>
      <c r="I843" s="1">
        <v>235086</v>
      </c>
      <c r="J843" s="1">
        <v>0</v>
      </c>
      <c r="K843" s="1">
        <v>173356.59375</v>
      </c>
      <c r="L843" s="1">
        <v>0</v>
      </c>
      <c r="M843" s="1">
        <v>40037.8984375</v>
      </c>
      <c r="N843" s="1">
        <v>0</v>
      </c>
      <c r="O843" s="1">
        <v>194227.796875</v>
      </c>
      <c r="P843" s="3">
        <v>4</v>
      </c>
      <c r="Q843" s="3">
        <v>363216</v>
      </c>
      <c r="R843">
        <v>94.2999992370605</v>
      </c>
    </row>
    <row r="844" spans="1:18">
      <c r="A844" s="5" t="s">
        <v>869</v>
      </c>
      <c r="B844" s="1">
        <v>28.7999992370605</v>
      </c>
      <c r="C844" s="1">
        <v>61798.80078125</v>
      </c>
      <c r="D844" s="1">
        <v>28.5</v>
      </c>
      <c r="E844" s="1">
        <v>133030.5</v>
      </c>
      <c r="F844" s="1">
        <v>57.2999992370605</v>
      </c>
      <c r="G844" s="1">
        <v>38887.5</v>
      </c>
      <c r="H844" s="1">
        <v>3</v>
      </c>
      <c r="I844" s="1">
        <v>235089</v>
      </c>
      <c r="J844" s="1">
        <v>0</v>
      </c>
      <c r="K844" s="1">
        <v>173356.59375</v>
      </c>
      <c r="L844" s="1">
        <v>0</v>
      </c>
      <c r="M844" s="1">
        <v>40037.8984375</v>
      </c>
      <c r="N844" s="1">
        <v>0</v>
      </c>
      <c r="O844" s="1">
        <v>194227.796875</v>
      </c>
      <c r="P844" s="3">
        <v>4</v>
      </c>
      <c r="Q844" s="3">
        <v>363220</v>
      </c>
      <c r="R844">
        <v>88.2999992370605</v>
      </c>
    </row>
    <row r="845" spans="1:18">
      <c r="A845" s="5" t="s">
        <v>870</v>
      </c>
      <c r="B845" s="1">
        <v>30</v>
      </c>
      <c r="C845" s="1">
        <v>61828.80078125</v>
      </c>
      <c r="D845" s="1">
        <v>33</v>
      </c>
      <c r="E845" s="1">
        <v>133063.5</v>
      </c>
      <c r="F845" s="1">
        <v>63</v>
      </c>
      <c r="G845" s="1">
        <v>38914.5</v>
      </c>
      <c r="H845" s="1">
        <v>0</v>
      </c>
      <c r="I845" s="1">
        <v>235089</v>
      </c>
      <c r="J845" s="1">
        <v>0</v>
      </c>
      <c r="K845" s="1">
        <v>173356.59375</v>
      </c>
      <c r="L845" s="1">
        <v>0</v>
      </c>
      <c r="M845" s="1">
        <v>40037.8984375</v>
      </c>
      <c r="N845" s="1">
        <v>0</v>
      </c>
      <c r="O845" s="1">
        <v>194227.796875</v>
      </c>
      <c r="P845" s="3">
        <v>4</v>
      </c>
      <c r="Q845" s="3">
        <v>363224</v>
      </c>
      <c r="R845">
        <v>94</v>
      </c>
    </row>
    <row r="846" spans="1:18">
      <c r="A846" s="5" t="s">
        <v>871</v>
      </c>
      <c r="B846" s="1">
        <v>27.6000003814697</v>
      </c>
      <c r="C846" s="1">
        <v>61856.3984375</v>
      </c>
      <c r="D846" s="1">
        <v>33</v>
      </c>
      <c r="E846" s="1">
        <v>133096.5</v>
      </c>
      <c r="F846" s="1">
        <v>60.6000003814697</v>
      </c>
      <c r="G846" s="1">
        <v>38941.5</v>
      </c>
      <c r="H846" s="1">
        <v>0</v>
      </c>
      <c r="I846" s="1">
        <v>235089</v>
      </c>
      <c r="J846" s="1">
        <v>0</v>
      </c>
      <c r="K846" s="1">
        <v>173356.59375</v>
      </c>
      <c r="L846" s="1">
        <v>0</v>
      </c>
      <c r="M846" s="1">
        <v>40037.8984375</v>
      </c>
      <c r="N846" s="1">
        <v>0</v>
      </c>
      <c r="O846" s="1">
        <v>194227.796875</v>
      </c>
      <c r="P846" s="3">
        <v>4</v>
      </c>
      <c r="Q846" s="3">
        <v>363228</v>
      </c>
      <c r="R846">
        <v>91.6000003814697</v>
      </c>
    </row>
    <row r="847" spans="1:18">
      <c r="A847" s="5" t="s">
        <v>872</v>
      </c>
      <c r="B847" s="1">
        <v>26.3999996185303</v>
      </c>
      <c r="C847" s="1">
        <v>61882.80078125</v>
      </c>
      <c r="D847" s="1">
        <v>28.5</v>
      </c>
      <c r="E847" s="1">
        <v>133125</v>
      </c>
      <c r="F847" s="1">
        <v>54.8999996185303</v>
      </c>
      <c r="G847" s="1">
        <v>38967</v>
      </c>
      <c r="H847" s="1">
        <v>0</v>
      </c>
      <c r="I847" s="1">
        <v>235089</v>
      </c>
      <c r="J847" s="1">
        <v>0</v>
      </c>
      <c r="K847" s="1">
        <v>173356.59375</v>
      </c>
      <c r="L847" s="1">
        <v>0</v>
      </c>
      <c r="M847" s="1">
        <v>40037.8984375</v>
      </c>
      <c r="N847" s="1">
        <v>0</v>
      </c>
      <c r="O847" s="1">
        <v>194227.796875</v>
      </c>
      <c r="P847" s="3">
        <v>4</v>
      </c>
      <c r="Q847" s="3">
        <v>363232</v>
      </c>
      <c r="R847">
        <v>84.3999996185303</v>
      </c>
    </row>
    <row r="848" spans="1:18">
      <c r="A848" s="5" t="s">
        <v>873</v>
      </c>
      <c r="B848" s="1">
        <v>30</v>
      </c>
      <c r="C848" s="1">
        <v>61912.80078125</v>
      </c>
      <c r="D848" s="1">
        <v>30</v>
      </c>
      <c r="E848" s="1">
        <v>133155</v>
      </c>
      <c r="F848" s="1">
        <v>60</v>
      </c>
      <c r="G848" s="1">
        <v>38991</v>
      </c>
      <c r="H848" s="1">
        <v>0</v>
      </c>
      <c r="I848" s="1">
        <v>235089</v>
      </c>
      <c r="J848" s="1">
        <v>0</v>
      </c>
      <c r="K848" s="1">
        <v>173356.59375</v>
      </c>
      <c r="L848" s="1">
        <v>0</v>
      </c>
      <c r="M848" s="1">
        <v>40037.8984375</v>
      </c>
      <c r="N848" s="1">
        <v>0</v>
      </c>
      <c r="O848" s="1">
        <v>194227.796875</v>
      </c>
      <c r="P848" s="3">
        <v>4</v>
      </c>
      <c r="Q848" s="3">
        <v>363236</v>
      </c>
      <c r="R848">
        <v>88</v>
      </c>
    </row>
    <row r="849" spans="1:18">
      <c r="A849" s="5" t="s">
        <v>874</v>
      </c>
      <c r="B849" s="1">
        <v>26.3999996185303</v>
      </c>
      <c r="C849" s="1">
        <v>61939.19921875</v>
      </c>
      <c r="D849" s="1">
        <v>36</v>
      </c>
      <c r="E849" s="1">
        <v>133191</v>
      </c>
      <c r="F849" s="1">
        <v>62.3999996185303</v>
      </c>
      <c r="G849" s="1">
        <v>39016.5</v>
      </c>
      <c r="H849" s="1">
        <v>3</v>
      </c>
      <c r="I849" s="1">
        <v>235092</v>
      </c>
      <c r="J849" s="1">
        <v>0</v>
      </c>
      <c r="K849" s="1">
        <v>173356.59375</v>
      </c>
      <c r="L849" s="1">
        <v>151.5</v>
      </c>
      <c r="M849" s="1">
        <v>40189.3984375</v>
      </c>
      <c r="N849" s="1">
        <v>0</v>
      </c>
      <c r="O849" s="1">
        <v>194227.796875</v>
      </c>
      <c r="P849" s="3">
        <v>68</v>
      </c>
      <c r="Q849" s="3">
        <v>363304</v>
      </c>
      <c r="R849">
        <v>310.39999961853</v>
      </c>
    </row>
    <row r="850" spans="1:18">
      <c r="A850" s="5" t="s">
        <v>875</v>
      </c>
      <c r="B850" s="1">
        <v>31.2000007629395</v>
      </c>
      <c r="C850" s="1">
        <v>61970.3984375</v>
      </c>
      <c r="D850" s="1">
        <v>64.5</v>
      </c>
      <c r="E850" s="1">
        <v>133255.5</v>
      </c>
      <c r="F850" s="1">
        <v>95.7000007629395</v>
      </c>
      <c r="G850" s="1">
        <v>39063</v>
      </c>
      <c r="H850" s="1">
        <v>252</v>
      </c>
      <c r="I850" s="1">
        <v>235344</v>
      </c>
      <c r="J850" s="1">
        <v>0</v>
      </c>
      <c r="K850" s="1">
        <v>173356.59375</v>
      </c>
      <c r="L850" s="1">
        <v>414.899993896484</v>
      </c>
      <c r="M850" s="1">
        <v>40604.30078125</v>
      </c>
      <c r="N850" s="1">
        <v>0</v>
      </c>
      <c r="O850" s="1">
        <v>194227.796875</v>
      </c>
      <c r="P850" s="3">
        <v>284</v>
      </c>
      <c r="Q850" s="3">
        <v>363588</v>
      </c>
      <c r="R850">
        <v>1093.09999465942</v>
      </c>
    </row>
    <row r="851" spans="1:18">
      <c r="A851" s="5" t="s">
        <v>876</v>
      </c>
      <c r="B851" s="1">
        <v>32.4000015258789</v>
      </c>
      <c r="C851" s="1">
        <v>62002.80078125</v>
      </c>
      <c r="D851" s="1">
        <v>66</v>
      </c>
      <c r="E851" s="1">
        <v>133321.5</v>
      </c>
      <c r="F851" s="1">
        <v>98.4000015258789</v>
      </c>
      <c r="G851" s="1">
        <v>39118.5</v>
      </c>
      <c r="H851" s="1">
        <v>417</v>
      </c>
      <c r="I851" s="1">
        <v>235761</v>
      </c>
      <c r="J851" s="1">
        <v>0</v>
      </c>
      <c r="K851" s="1">
        <v>173356.59375</v>
      </c>
      <c r="L851" s="1">
        <v>384.600006103516</v>
      </c>
      <c r="M851" s="1">
        <v>40988.8984375</v>
      </c>
      <c r="N851" s="1">
        <v>0</v>
      </c>
      <c r="O851" s="1">
        <v>194227.796875</v>
      </c>
      <c r="P851" s="3">
        <v>284</v>
      </c>
      <c r="Q851" s="3">
        <v>363872</v>
      </c>
      <c r="R851">
        <v>1239.50000762939</v>
      </c>
    </row>
    <row r="852" spans="1:18">
      <c r="A852" s="5" t="s">
        <v>877</v>
      </c>
      <c r="B852" s="1">
        <v>33.5999984741211</v>
      </c>
      <c r="C852" s="1">
        <v>62036.3984375</v>
      </c>
      <c r="D852" s="1">
        <v>72</v>
      </c>
      <c r="E852" s="1">
        <v>133393.5</v>
      </c>
      <c r="F852" s="1">
        <v>105.599998474121</v>
      </c>
      <c r="G852" s="1">
        <v>39181.5</v>
      </c>
      <c r="H852" s="1">
        <v>378</v>
      </c>
      <c r="I852" s="1">
        <v>236139</v>
      </c>
      <c r="J852" s="1">
        <v>0</v>
      </c>
      <c r="K852" s="1">
        <v>173356.59375</v>
      </c>
      <c r="L852" s="1">
        <v>424.100006103516</v>
      </c>
      <c r="M852" s="1">
        <v>41413</v>
      </c>
      <c r="N852" s="1">
        <v>0</v>
      </c>
      <c r="O852" s="1">
        <v>194227.796875</v>
      </c>
      <c r="P852" s="3">
        <v>224</v>
      </c>
      <c r="Q852" s="3">
        <v>364096</v>
      </c>
      <c r="R852">
        <v>1194.70000457764</v>
      </c>
    </row>
    <row r="853" spans="1:18">
      <c r="A853" s="5" t="s">
        <v>878</v>
      </c>
      <c r="B853" s="1">
        <v>40.7999992370605</v>
      </c>
      <c r="C853" s="1">
        <v>62077.19921875</v>
      </c>
      <c r="D853" s="1">
        <v>78</v>
      </c>
      <c r="E853" s="1">
        <v>133471.5</v>
      </c>
      <c r="F853" s="1">
        <v>118.79999923706</v>
      </c>
      <c r="G853" s="1">
        <v>39244.5</v>
      </c>
      <c r="H853" s="1">
        <v>375</v>
      </c>
      <c r="I853" s="1">
        <v>236514</v>
      </c>
      <c r="J853" s="1">
        <v>0</v>
      </c>
      <c r="K853" s="1">
        <v>173356.59375</v>
      </c>
      <c r="L853" s="1">
        <v>428.399993896484</v>
      </c>
      <c r="M853" s="1">
        <v>41841.3984375</v>
      </c>
      <c r="N853" s="1">
        <v>0</v>
      </c>
      <c r="O853" s="1">
        <v>194227.796875</v>
      </c>
      <c r="P853" s="3">
        <v>228</v>
      </c>
      <c r="Q853" s="3">
        <v>364324</v>
      </c>
      <c r="R853">
        <v>1213.19999313354</v>
      </c>
    </row>
    <row r="854" spans="1:18">
      <c r="A854" s="5" t="s">
        <v>879</v>
      </c>
      <c r="B854" s="1">
        <v>31.2000007629395</v>
      </c>
      <c r="C854" s="1">
        <v>62108.3984375</v>
      </c>
      <c r="D854" s="1">
        <v>73.5</v>
      </c>
      <c r="E854" s="1">
        <v>133545</v>
      </c>
      <c r="F854" s="1">
        <v>104.700000762939</v>
      </c>
      <c r="G854" s="1">
        <v>39303</v>
      </c>
      <c r="H854" s="1">
        <v>384</v>
      </c>
      <c r="I854" s="1">
        <v>236898</v>
      </c>
      <c r="J854" s="1">
        <v>0</v>
      </c>
      <c r="K854" s="1">
        <v>173356.59375</v>
      </c>
      <c r="L854" s="1">
        <v>401.899993896484</v>
      </c>
      <c r="M854" s="1">
        <v>42243.30078125</v>
      </c>
      <c r="N854" s="1">
        <v>0</v>
      </c>
      <c r="O854" s="1">
        <v>194227.796875</v>
      </c>
      <c r="P854" s="3">
        <v>232</v>
      </c>
      <c r="Q854" s="3">
        <v>364556</v>
      </c>
      <c r="R854">
        <v>1181.09999465942</v>
      </c>
    </row>
    <row r="855" spans="1:18">
      <c r="A855" s="5" t="s">
        <v>880</v>
      </c>
      <c r="B855" s="1">
        <v>42</v>
      </c>
      <c r="C855" s="1">
        <v>62150.3984375</v>
      </c>
      <c r="D855" s="1">
        <v>66</v>
      </c>
      <c r="E855" s="1">
        <v>133611</v>
      </c>
      <c r="F855" s="1">
        <v>108</v>
      </c>
      <c r="G855" s="1">
        <v>39372</v>
      </c>
      <c r="H855" s="1">
        <v>336</v>
      </c>
      <c r="I855" s="1">
        <v>237234</v>
      </c>
      <c r="J855" s="1">
        <v>0</v>
      </c>
      <c r="K855" s="1">
        <v>173356.59375</v>
      </c>
      <c r="L855" s="1">
        <v>386.700012207031</v>
      </c>
      <c r="M855" s="1">
        <v>42630</v>
      </c>
      <c r="N855" s="1">
        <v>0</v>
      </c>
      <c r="O855" s="1">
        <v>194227.796875</v>
      </c>
      <c r="P855" s="3">
        <v>224</v>
      </c>
      <c r="Q855" s="3">
        <v>364780</v>
      </c>
      <c r="R855">
        <v>1123.70001220703</v>
      </c>
    </row>
    <row r="856" spans="1:18">
      <c r="A856" s="5" t="s">
        <v>881</v>
      </c>
      <c r="B856" s="1">
        <v>38.4000015258789</v>
      </c>
      <c r="C856" s="1">
        <v>62188.80078125</v>
      </c>
      <c r="D856" s="1">
        <v>75</v>
      </c>
      <c r="E856" s="1">
        <v>133686</v>
      </c>
      <c r="F856" s="1">
        <v>113.400001525879</v>
      </c>
      <c r="G856" s="1">
        <v>39432</v>
      </c>
      <c r="H856" s="1">
        <v>339</v>
      </c>
      <c r="I856" s="1">
        <v>237573</v>
      </c>
      <c r="J856" s="1">
        <v>0</v>
      </c>
      <c r="K856" s="1">
        <v>173356.59375</v>
      </c>
      <c r="L856" s="1">
        <v>363.399993896484</v>
      </c>
      <c r="M856" s="1">
        <v>42993.3984375</v>
      </c>
      <c r="N856" s="1">
        <v>0</v>
      </c>
      <c r="O856" s="1">
        <v>194227.796875</v>
      </c>
      <c r="P856" s="3">
        <v>236</v>
      </c>
      <c r="Q856" s="3">
        <v>365016</v>
      </c>
      <c r="R856">
        <v>1111.79999542236</v>
      </c>
    </row>
    <row r="857" spans="1:18">
      <c r="A857" s="5" t="s">
        <v>882</v>
      </c>
      <c r="B857" s="1">
        <v>36</v>
      </c>
      <c r="C857" s="1">
        <v>62224.80078125</v>
      </c>
      <c r="D857" s="1">
        <v>78</v>
      </c>
      <c r="E857" s="1">
        <v>133764</v>
      </c>
      <c r="F857" s="1">
        <v>114</v>
      </c>
      <c r="G857" s="1">
        <v>39496.5</v>
      </c>
      <c r="H857" s="1">
        <v>291</v>
      </c>
      <c r="I857" s="1">
        <v>237864</v>
      </c>
      <c r="J857" s="1">
        <v>0</v>
      </c>
      <c r="K857" s="1">
        <v>173356.59375</v>
      </c>
      <c r="L857" s="1">
        <v>365.899993896484</v>
      </c>
      <c r="M857" s="1">
        <v>43359.30078125</v>
      </c>
      <c r="N857" s="1">
        <v>0</v>
      </c>
      <c r="O857" s="1">
        <v>194227.796875</v>
      </c>
      <c r="P857" s="3">
        <v>236</v>
      </c>
      <c r="Q857" s="3">
        <v>365252</v>
      </c>
      <c r="R857">
        <v>1071.39999389648</v>
      </c>
    </row>
    <row r="858" spans="1:18">
      <c r="A858" s="5" t="s">
        <v>883</v>
      </c>
      <c r="B858" s="1">
        <v>38.4000015258789</v>
      </c>
      <c r="C858" s="1">
        <v>62263.19921875</v>
      </c>
      <c r="D858" s="1">
        <v>85.5</v>
      </c>
      <c r="E858" s="1">
        <v>133849.5</v>
      </c>
      <c r="F858" s="1">
        <v>123.900001525879</v>
      </c>
      <c r="G858" s="1">
        <v>39576</v>
      </c>
      <c r="H858" s="1">
        <v>321</v>
      </c>
      <c r="I858" s="1">
        <v>238185</v>
      </c>
      <c r="J858" s="1">
        <v>0</v>
      </c>
      <c r="K858" s="1">
        <v>173356.59375</v>
      </c>
      <c r="L858" s="1">
        <v>368.100006103516</v>
      </c>
      <c r="M858" s="1">
        <v>43727.3984375</v>
      </c>
      <c r="N858" s="1">
        <v>0</v>
      </c>
      <c r="O858" s="1">
        <v>194227.796875</v>
      </c>
      <c r="P858" s="3">
        <v>220</v>
      </c>
      <c r="Q858" s="3">
        <v>365472</v>
      </c>
      <c r="R858">
        <v>1112.50000762939</v>
      </c>
    </row>
    <row r="859" spans="1:18">
      <c r="A859" s="5" t="s">
        <v>884</v>
      </c>
      <c r="B859" s="1">
        <v>32.4000015258789</v>
      </c>
      <c r="C859" s="1">
        <v>62295.6015625</v>
      </c>
      <c r="D859" s="1">
        <v>76.5</v>
      </c>
      <c r="E859" s="1">
        <v>133926</v>
      </c>
      <c r="F859" s="1">
        <v>108.900001525879</v>
      </c>
      <c r="G859" s="1">
        <v>39646.5</v>
      </c>
      <c r="H859" s="1">
        <v>333</v>
      </c>
      <c r="I859" s="1">
        <v>238518</v>
      </c>
      <c r="J859" s="1">
        <v>0</v>
      </c>
      <c r="K859" s="1">
        <v>173356.59375</v>
      </c>
      <c r="L859" s="1">
        <v>371.899993896484</v>
      </c>
      <c r="M859" s="1">
        <v>44099.30078125</v>
      </c>
      <c r="N859" s="1">
        <v>0</v>
      </c>
      <c r="O859" s="1">
        <v>194227.796875</v>
      </c>
      <c r="P859" s="3">
        <v>232</v>
      </c>
      <c r="Q859" s="3">
        <v>365704</v>
      </c>
      <c r="R859">
        <v>1116.29999542236</v>
      </c>
    </row>
    <row r="860" spans="1:18">
      <c r="A860" s="5" t="s">
        <v>885</v>
      </c>
      <c r="B860" s="1">
        <v>38.4000015258789</v>
      </c>
      <c r="C860" s="1">
        <v>62334</v>
      </c>
      <c r="D860" s="1">
        <v>73.5</v>
      </c>
      <c r="E860" s="1">
        <v>133999.5</v>
      </c>
      <c r="F860" s="1">
        <v>111.900001525879</v>
      </c>
      <c r="G860" s="1">
        <v>39708</v>
      </c>
      <c r="H860" s="1">
        <v>147</v>
      </c>
      <c r="I860" s="1">
        <v>238665</v>
      </c>
      <c r="J860" s="1">
        <v>0</v>
      </c>
      <c r="K860" s="1">
        <v>173356.59375</v>
      </c>
      <c r="L860" s="1">
        <v>205.800003051758</v>
      </c>
      <c r="M860" s="1">
        <v>44305.1015625</v>
      </c>
      <c r="N860" s="1">
        <v>140.699996948242</v>
      </c>
      <c r="O860" s="1">
        <v>194368.5</v>
      </c>
      <c r="P860" s="3">
        <v>232</v>
      </c>
      <c r="Q860" s="3">
        <v>365936</v>
      </c>
      <c r="R860">
        <v>898.900001525879</v>
      </c>
    </row>
    <row r="861" spans="1:18">
      <c r="A861" s="5" t="s">
        <v>886</v>
      </c>
      <c r="B861" s="1">
        <v>34.7999992370605</v>
      </c>
      <c r="C861" s="1">
        <v>62368.80078125</v>
      </c>
      <c r="D861" s="1">
        <v>46.5</v>
      </c>
      <c r="E861" s="1">
        <v>134046</v>
      </c>
      <c r="F861" s="1">
        <v>81.2999992370605</v>
      </c>
      <c r="G861" s="1">
        <v>39760.5</v>
      </c>
      <c r="H861" s="1">
        <v>0</v>
      </c>
      <c r="I861" s="1">
        <v>238665</v>
      </c>
      <c r="J861" s="1">
        <v>0</v>
      </c>
      <c r="K861" s="1">
        <v>173356.59375</v>
      </c>
      <c r="L861" s="1">
        <v>0</v>
      </c>
      <c r="M861" s="1">
        <v>44305.1015625</v>
      </c>
      <c r="N861" s="1">
        <v>433</v>
      </c>
      <c r="O861" s="1">
        <v>194801.5</v>
      </c>
      <c r="P861" s="3">
        <v>200</v>
      </c>
      <c r="Q861" s="3">
        <v>366136</v>
      </c>
      <c r="R861">
        <v>766.799999237061</v>
      </c>
    </row>
    <row r="862" spans="1:18">
      <c r="A862" s="5" t="s">
        <v>887</v>
      </c>
      <c r="B862" s="1">
        <v>33.5999984741211</v>
      </c>
      <c r="C862" s="1">
        <v>62402.3984375</v>
      </c>
      <c r="D862" s="1">
        <v>34.5</v>
      </c>
      <c r="E862" s="1">
        <v>134080.5</v>
      </c>
      <c r="F862" s="1">
        <v>68.0999984741211</v>
      </c>
      <c r="G862" s="1">
        <v>39802.5</v>
      </c>
      <c r="H862" s="1">
        <v>0</v>
      </c>
      <c r="I862" s="1">
        <v>238665</v>
      </c>
      <c r="J862" s="1">
        <v>0</v>
      </c>
      <c r="K862" s="1">
        <v>173356.59375</v>
      </c>
      <c r="L862" s="1">
        <v>0</v>
      </c>
      <c r="M862" s="1">
        <v>44305.1015625</v>
      </c>
      <c r="N862" s="1">
        <v>368.700012207031</v>
      </c>
      <c r="O862" s="1">
        <v>195170.203125</v>
      </c>
      <c r="P862" s="3">
        <v>188</v>
      </c>
      <c r="Q862" s="3">
        <v>366324</v>
      </c>
      <c r="R862">
        <v>666.800010681152</v>
      </c>
    </row>
    <row r="863" spans="1:18">
      <c r="A863" s="5" t="s">
        <v>888</v>
      </c>
      <c r="B863" s="1">
        <v>27.6000003814697</v>
      </c>
      <c r="C863" s="1">
        <v>62430</v>
      </c>
      <c r="D863" s="1">
        <v>33</v>
      </c>
      <c r="E863" s="1">
        <v>134113.5</v>
      </c>
      <c r="F863" s="1">
        <v>60.6000003814697</v>
      </c>
      <c r="G863" s="1">
        <v>39838.5</v>
      </c>
      <c r="H863" s="1">
        <v>3</v>
      </c>
      <c r="I863" s="1">
        <v>238668</v>
      </c>
      <c r="J863" s="1">
        <v>0</v>
      </c>
      <c r="K863" s="1">
        <v>173356.59375</v>
      </c>
      <c r="L863" s="1">
        <v>0</v>
      </c>
      <c r="M863" s="1">
        <v>44305.1015625</v>
      </c>
      <c r="N863" s="1">
        <v>241.600006103516</v>
      </c>
      <c r="O863" s="1">
        <v>195411.796875</v>
      </c>
      <c r="P863" s="3">
        <v>144</v>
      </c>
      <c r="Q863" s="3">
        <v>366468</v>
      </c>
      <c r="R863">
        <v>485.200006484986</v>
      </c>
    </row>
    <row r="864" spans="1:18">
      <c r="A864" s="5" t="s">
        <v>889</v>
      </c>
      <c r="B864" s="1">
        <v>27.6000003814697</v>
      </c>
      <c r="C864" s="1">
        <v>62457.6015625</v>
      </c>
      <c r="D864" s="1">
        <v>28.5</v>
      </c>
      <c r="E864" s="1">
        <v>134142</v>
      </c>
      <c r="F864" s="1">
        <v>56.1000003814697</v>
      </c>
      <c r="G864" s="1">
        <v>39871.5</v>
      </c>
      <c r="H864" s="1">
        <v>0</v>
      </c>
      <c r="I864" s="1">
        <v>238668</v>
      </c>
      <c r="J864" s="1">
        <v>0</v>
      </c>
      <c r="K864" s="1">
        <v>173356.59375</v>
      </c>
      <c r="L864" s="1">
        <v>0</v>
      </c>
      <c r="M864" s="1">
        <v>44305.1015625</v>
      </c>
      <c r="N864" s="1">
        <v>0</v>
      </c>
      <c r="O864" s="1">
        <v>195411.796875</v>
      </c>
      <c r="P864" s="3">
        <v>4</v>
      </c>
      <c r="Q864" s="3">
        <v>366472</v>
      </c>
      <c r="R864">
        <v>93.1000003814697</v>
      </c>
    </row>
    <row r="865" spans="1:18">
      <c r="A865" s="5" t="s">
        <v>890</v>
      </c>
      <c r="B865" s="1">
        <v>26.3999996185303</v>
      </c>
      <c r="C865" s="1">
        <v>62484</v>
      </c>
      <c r="D865" s="1">
        <v>36</v>
      </c>
      <c r="E865" s="1">
        <v>134178</v>
      </c>
      <c r="F865" s="1">
        <v>62.3999996185303</v>
      </c>
      <c r="G865" s="1">
        <v>39904.5</v>
      </c>
      <c r="H865" s="1">
        <v>0</v>
      </c>
      <c r="I865" s="1">
        <v>238668</v>
      </c>
      <c r="J865" s="1">
        <v>0</v>
      </c>
      <c r="K865" s="1">
        <v>173356.59375</v>
      </c>
      <c r="L865" s="1">
        <v>0</v>
      </c>
      <c r="M865" s="1">
        <v>44305.1015625</v>
      </c>
      <c r="N865" s="1">
        <v>0</v>
      </c>
      <c r="O865" s="1">
        <v>195411.796875</v>
      </c>
      <c r="P865" s="3">
        <v>4</v>
      </c>
      <c r="Q865" s="3">
        <v>366476</v>
      </c>
      <c r="R865">
        <v>99.3999996185303</v>
      </c>
    </row>
    <row r="866" spans="1:18">
      <c r="A866" s="5" t="s">
        <v>891</v>
      </c>
      <c r="B866" s="1">
        <v>27.6000003814697</v>
      </c>
      <c r="C866" s="1">
        <v>62511.6015625</v>
      </c>
      <c r="D866" s="1">
        <v>34.5</v>
      </c>
      <c r="E866" s="1">
        <v>134212.5</v>
      </c>
      <c r="F866" s="1">
        <v>62.1000003814697</v>
      </c>
      <c r="G866" s="1">
        <v>39939</v>
      </c>
      <c r="H866" s="1">
        <v>0</v>
      </c>
      <c r="I866" s="1">
        <v>238668</v>
      </c>
      <c r="J866" s="1">
        <v>0</v>
      </c>
      <c r="K866" s="1">
        <v>173356.59375</v>
      </c>
      <c r="L866" s="1">
        <v>0</v>
      </c>
      <c r="M866" s="1">
        <v>44305.1015625</v>
      </c>
      <c r="N866" s="1">
        <v>0</v>
      </c>
      <c r="O866" s="1">
        <v>195411.796875</v>
      </c>
      <c r="P866" s="3">
        <v>4</v>
      </c>
      <c r="Q866" s="3">
        <v>366480</v>
      </c>
      <c r="R866">
        <v>100.60000038147</v>
      </c>
    </row>
    <row r="867" spans="1:18">
      <c r="A867" s="5" t="s">
        <v>892</v>
      </c>
      <c r="B867" s="1">
        <v>30</v>
      </c>
      <c r="C867" s="1">
        <v>62541.6015625</v>
      </c>
      <c r="D867" s="1">
        <v>30</v>
      </c>
      <c r="E867" s="1">
        <v>134242.5</v>
      </c>
      <c r="F867" s="1">
        <v>60</v>
      </c>
      <c r="G867" s="1">
        <v>39970.5</v>
      </c>
      <c r="H867" s="1">
        <v>3</v>
      </c>
      <c r="I867" s="1">
        <v>238671</v>
      </c>
      <c r="J867" s="1">
        <v>0</v>
      </c>
      <c r="K867" s="1">
        <v>173356.59375</v>
      </c>
      <c r="L867" s="1">
        <v>0</v>
      </c>
      <c r="M867" s="1">
        <v>44305.1015625</v>
      </c>
      <c r="N867" s="1">
        <v>0</v>
      </c>
      <c r="O867" s="1">
        <v>195411.796875</v>
      </c>
      <c r="P867" s="3">
        <v>4</v>
      </c>
      <c r="Q867" s="3">
        <v>366484</v>
      </c>
      <c r="R867">
        <v>98.5</v>
      </c>
    </row>
    <row r="868" spans="1:18">
      <c r="A868" s="5" t="s">
        <v>893</v>
      </c>
      <c r="B868" s="1">
        <v>27.6000003814697</v>
      </c>
      <c r="C868" s="1">
        <v>62569.19921875</v>
      </c>
      <c r="D868" s="1">
        <v>33</v>
      </c>
      <c r="E868" s="1">
        <v>134275.5</v>
      </c>
      <c r="F868" s="1">
        <v>60.6000003814697</v>
      </c>
      <c r="G868" s="1">
        <v>40002</v>
      </c>
      <c r="H868" s="1">
        <v>0</v>
      </c>
      <c r="I868" s="1">
        <v>238671</v>
      </c>
      <c r="J868" s="1">
        <v>0</v>
      </c>
      <c r="K868" s="1">
        <v>173356.59375</v>
      </c>
      <c r="L868" s="1">
        <v>0</v>
      </c>
      <c r="M868" s="1">
        <v>44305.1015625</v>
      </c>
      <c r="N868" s="1">
        <v>0</v>
      </c>
      <c r="O868" s="1">
        <v>195411.796875</v>
      </c>
      <c r="P868" s="3">
        <v>4</v>
      </c>
      <c r="Q868" s="3">
        <v>366488</v>
      </c>
      <c r="R868">
        <v>96.1000003814697</v>
      </c>
    </row>
    <row r="869" spans="1:18">
      <c r="A869" s="5" t="s">
        <v>894</v>
      </c>
      <c r="B869" s="1">
        <v>25.2000007629395</v>
      </c>
      <c r="C869" s="1">
        <v>62594.3984375</v>
      </c>
      <c r="D869" s="1">
        <v>31.5</v>
      </c>
      <c r="E869" s="1">
        <v>134307</v>
      </c>
      <c r="F869" s="1">
        <v>56.7000007629395</v>
      </c>
      <c r="G869" s="1">
        <v>40030.5</v>
      </c>
      <c r="H869" s="1">
        <v>0</v>
      </c>
      <c r="I869" s="1">
        <v>238671</v>
      </c>
      <c r="J869" s="1">
        <v>0</v>
      </c>
      <c r="K869" s="1">
        <v>173356.59375</v>
      </c>
      <c r="L869" s="1">
        <v>0</v>
      </c>
      <c r="M869" s="1">
        <v>44305.1015625</v>
      </c>
      <c r="N869" s="1">
        <v>0</v>
      </c>
      <c r="O869" s="1">
        <v>195411.796875</v>
      </c>
      <c r="P869" s="3">
        <v>4</v>
      </c>
      <c r="Q869" s="3">
        <v>366492</v>
      </c>
      <c r="R869">
        <v>89.2000007629395</v>
      </c>
    </row>
    <row r="870" spans="1:18">
      <c r="A870" s="5" t="s">
        <v>895</v>
      </c>
      <c r="B870" s="1">
        <v>26.3999996185303</v>
      </c>
      <c r="C870" s="1">
        <v>62620.80078125</v>
      </c>
      <c r="D870" s="1">
        <v>33</v>
      </c>
      <c r="E870" s="1">
        <v>134340</v>
      </c>
      <c r="F870" s="1">
        <v>59.3999996185303</v>
      </c>
      <c r="G870" s="1">
        <v>40059</v>
      </c>
      <c r="H870" s="1">
        <v>0</v>
      </c>
      <c r="I870" s="1">
        <v>238671</v>
      </c>
      <c r="J870" s="1">
        <v>0</v>
      </c>
      <c r="K870" s="1">
        <v>173356.59375</v>
      </c>
      <c r="L870" s="1">
        <v>0</v>
      </c>
      <c r="M870" s="1">
        <v>44305.1015625</v>
      </c>
      <c r="N870" s="1">
        <v>0</v>
      </c>
      <c r="O870" s="1">
        <v>195411.796875</v>
      </c>
      <c r="P870" s="3">
        <v>4</v>
      </c>
      <c r="Q870" s="3">
        <v>366496</v>
      </c>
      <c r="R870">
        <v>91.8999996185303</v>
      </c>
    </row>
    <row r="871" spans="1:18">
      <c r="A871" s="5" t="s">
        <v>896</v>
      </c>
      <c r="B871" s="1">
        <v>25.2000007629395</v>
      </c>
      <c r="C871" s="1">
        <v>62646</v>
      </c>
      <c r="D871" s="1">
        <v>33</v>
      </c>
      <c r="E871" s="1">
        <v>134373</v>
      </c>
      <c r="F871" s="1">
        <v>58.2000007629395</v>
      </c>
      <c r="G871" s="1">
        <v>40089</v>
      </c>
      <c r="H871" s="1">
        <v>3</v>
      </c>
      <c r="I871" s="1">
        <v>238674</v>
      </c>
      <c r="J871" s="1">
        <v>0</v>
      </c>
      <c r="K871" s="1">
        <v>173356.59375</v>
      </c>
      <c r="L871" s="1">
        <v>0</v>
      </c>
      <c r="M871" s="1">
        <v>44305.1015625</v>
      </c>
      <c r="N871" s="1">
        <v>0</v>
      </c>
      <c r="O871" s="1">
        <v>195411.796875</v>
      </c>
      <c r="P871" s="3">
        <v>4</v>
      </c>
      <c r="Q871" s="3">
        <v>366500</v>
      </c>
      <c r="R871">
        <v>95.2000007629395</v>
      </c>
    </row>
    <row r="872" spans="1:18">
      <c r="A872" s="5" t="s">
        <v>897</v>
      </c>
      <c r="B872" s="1">
        <v>26.3999996185303</v>
      </c>
      <c r="C872" s="1">
        <v>62672.3984375</v>
      </c>
      <c r="D872" s="1">
        <v>31.5</v>
      </c>
      <c r="E872" s="1">
        <v>134404.5</v>
      </c>
      <c r="F872" s="1">
        <v>57.8999996185303</v>
      </c>
      <c r="G872" s="1">
        <v>40117.5</v>
      </c>
      <c r="H872" s="1">
        <v>0</v>
      </c>
      <c r="I872" s="1">
        <v>238674</v>
      </c>
      <c r="J872" s="1">
        <v>0</v>
      </c>
      <c r="K872" s="1">
        <v>173356.59375</v>
      </c>
      <c r="L872" s="1">
        <v>0</v>
      </c>
      <c r="M872" s="1">
        <v>44305.1015625</v>
      </c>
      <c r="N872" s="1">
        <v>0</v>
      </c>
      <c r="O872" s="1">
        <v>195411.796875</v>
      </c>
      <c r="P872" s="3">
        <v>4</v>
      </c>
      <c r="Q872" s="3">
        <v>366504</v>
      </c>
      <c r="R872">
        <v>90.3999996185303</v>
      </c>
    </row>
    <row r="873" spans="1:18">
      <c r="A873" s="5" t="s">
        <v>898</v>
      </c>
      <c r="B873" s="1">
        <v>21.6000003814697</v>
      </c>
      <c r="C873" s="1">
        <v>62694</v>
      </c>
      <c r="D873" s="1">
        <v>36</v>
      </c>
      <c r="E873" s="1">
        <v>134440.5</v>
      </c>
      <c r="F873" s="1">
        <v>57.6000003814697</v>
      </c>
      <c r="G873" s="1">
        <v>40147.5</v>
      </c>
      <c r="H873" s="1">
        <v>66</v>
      </c>
      <c r="I873" s="1">
        <v>238740</v>
      </c>
      <c r="J873" s="1">
        <v>137.210006713867</v>
      </c>
      <c r="K873" s="1">
        <v>173493.796875</v>
      </c>
      <c r="L873" s="1">
        <v>0</v>
      </c>
      <c r="M873" s="1">
        <v>44305.1015625</v>
      </c>
      <c r="N873" s="1">
        <v>0</v>
      </c>
      <c r="O873" s="1">
        <v>195411.796875</v>
      </c>
      <c r="P873" s="3">
        <v>96</v>
      </c>
      <c r="Q873" s="3">
        <v>366600</v>
      </c>
      <c r="R873">
        <v>386.810007095337</v>
      </c>
    </row>
    <row r="874" spans="1:18">
      <c r="A874" s="5" t="s">
        <v>899</v>
      </c>
      <c r="B874" s="1">
        <v>21.6000003814697</v>
      </c>
      <c r="C874" s="1">
        <v>62715.6015625</v>
      </c>
      <c r="D874" s="1">
        <v>72</v>
      </c>
      <c r="E874" s="1">
        <v>134512.5</v>
      </c>
      <c r="F874" s="1">
        <v>93.6000003814697</v>
      </c>
      <c r="G874" s="1">
        <v>40200</v>
      </c>
      <c r="H874" s="1">
        <v>303</v>
      </c>
      <c r="I874" s="1">
        <v>239043</v>
      </c>
      <c r="J874" s="1">
        <v>263.200012207031</v>
      </c>
      <c r="K874" s="1">
        <v>173757</v>
      </c>
      <c r="L874" s="1">
        <v>0</v>
      </c>
      <c r="M874" s="1">
        <v>44305.1015625</v>
      </c>
      <c r="N874" s="1">
        <v>0</v>
      </c>
      <c r="O874" s="1">
        <v>195411.796875</v>
      </c>
      <c r="P874" s="3">
        <v>288</v>
      </c>
      <c r="Q874" s="3">
        <v>366888</v>
      </c>
      <c r="R874">
        <v>1000.3000125885</v>
      </c>
    </row>
    <row r="875" spans="1:18">
      <c r="A875" s="5" t="s">
        <v>900</v>
      </c>
      <c r="B875" s="1">
        <v>32.4000015258789</v>
      </c>
      <c r="C875" s="1">
        <v>62748</v>
      </c>
      <c r="D875" s="1">
        <v>67.5</v>
      </c>
      <c r="E875" s="1">
        <v>134580</v>
      </c>
      <c r="F875" s="1">
        <v>99.9000015258789</v>
      </c>
      <c r="G875" s="1">
        <v>40254</v>
      </c>
      <c r="H875" s="1">
        <v>336</v>
      </c>
      <c r="I875" s="1">
        <v>239379</v>
      </c>
      <c r="J875" s="1">
        <v>356.5</v>
      </c>
      <c r="K875" s="1">
        <v>174113.5</v>
      </c>
      <c r="L875" s="1">
        <v>0</v>
      </c>
      <c r="M875" s="1">
        <v>44305.1015625</v>
      </c>
      <c r="N875" s="1">
        <v>0</v>
      </c>
      <c r="O875" s="1">
        <v>195411.796875</v>
      </c>
      <c r="P875" s="3">
        <v>208</v>
      </c>
      <c r="Q875" s="3">
        <v>367096</v>
      </c>
      <c r="R875">
        <v>1054.40000152588</v>
      </c>
    </row>
    <row r="876" spans="1:18">
      <c r="A876" s="5" t="s">
        <v>901</v>
      </c>
      <c r="B876" s="1">
        <v>33.5999984741211</v>
      </c>
      <c r="C876" s="1">
        <v>62781.6015625</v>
      </c>
      <c r="D876" s="1">
        <v>85.5</v>
      </c>
      <c r="E876" s="1">
        <v>134665.5</v>
      </c>
      <c r="F876" s="1">
        <v>119.099998474121</v>
      </c>
      <c r="G876" s="1">
        <v>40320</v>
      </c>
      <c r="H876" s="1">
        <v>339</v>
      </c>
      <c r="I876" s="1">
        <v>239718</v>
      </c>
      <c r="J876" s="1">
        <v>413.700012207031</v>
      </c>
      <c r="K876" s="1">
        <v>174527.203125</v>
      </c>
      <c r="L876" s="1">
        <v>0</v>
      </c>
      <c r="M876" s="1">
        <v>44305.1015625</v>
      </c>
      <c r="N876" s="1">
        <v>0</v>
      </c>
      <c r="O876" s="1">
        <v>195411.796875</v>
      </c>
      <c r="P876" s="3">
        <v>180</v>
      </c>
      <c r="Q876" s="3">
        <v>367276</v>
      </c>
      <c r="R876">
        <v>1117.80001068115</v>
      </c>
    </row>
    <row r="877" spans="1:18">
      <c r="A877" s="5" t="s">
        <v>902</v>
      </c>
      <c r="B877" s="1">
        <v>40.7999992370605</v>
      </c>
      <c r="C877" s="1">
        <v>62822.3984375</v>
      </c>
      <c r="D877" s="1">
        <v>73.5</v>
      </c>
      <c r="E877" s="1">
        <v>134739</v>
      </c>
      <c r="F877" s="1">
        <v>114.29999923706</v>
      </c>
      <c r="G877" s="1">
        <v>40383</v>
      </c>
      <c r="H877" s="1">
        <v>357</v>
      </c>
      <c r="I877" s="1">
        <v>240075</v>
      </c>
      <c r="J877" s="1">
        <v>409.390014648438</v>
      </c>
      <c r="K877" s="1">
        <v>174936.59375</v>
      </c>
      <c r="L877" s="1">
        <v>0</v>
      </c>
      <c r="M877" s="1">
        <v>44305.1015625</v>
      </c>
      <c r="N877" s="1">
        <v>0</v>
      </c>
      <c r="O877" s="1">
        <v>195411.796875</v>
      </c>
      <c r="P877" s="3">
        <v>176</v>
      </c>
      <c r="Q877" s="3">
        <v>367452</v>
      </c>
      <c r="R877">
        <v>1119.6900138855</v>
      </c>
    </row>
    <row r="878" spans="1:18">
      <c r="A878" s="5" t="s">
        <v>903</v>
      </c>
      <c r="B878" s="1">
        <v>39.5999984741211</v>
      </c>
      <c r="C878" s="1">
        <v>62862</v>
      </c>
      <c r="D878" s="1">
        <v>81</v>
      </c>
      <c r="E878" s="1">
        <v>134820</v>
      </c>
      <c r="F878" s="1">
        <v>120.599998474121</v>
      </c>
      <c r="G878" s="1">
        <v>40447.5</v>
      </c>
      <c r="H878" s="1">
        <v>372</v>
      </c>
      <c r="I878" s="1">
        <v>240447</v>
      </c>
      <c r="J878" s="1">
        <v>396.820007324219</v>
      </c>
      <c r="K878" s="1">
        <v>175333.40625</v>
      </c>
      <c r="L878" s="1">
        <v>0</v>
      </c>
      <c r="M878" s="1">
        <v>44305.1015625</v>
      </c>
      <c r="N878" s="1">
        <v>0</v>
      </c>
      <c r="O878" s="1">
        <v>195411.796875</v>
      </c>
      <c r="P878" s="3">
        <v>192</v>
      </c>
      <c r="Q878" s="3">
        <v>367644</v>
      </c>
      <c r="R878">
        <v>1145.92000579834</v>
      </c>
    </row>
    <row r="879" spans="1:18">
      <c r="A879" s="5" t="s">
        <v>904</v>
      </c>
      <c r="B879" s="1">
        <v>32.4000015258789</v>
      </c>
      <c r="C879" s="1">
        <v>62894.3984375</v>
      </c>
      <c r="D879" s="1">
        <v>75</v>
      </c>
      <c r="E879" s="1">
        <v>134895</v>
      </c>
      <c r="F879" s="1">
        <v>107.400001525879</v>
      </c>
      <c r="G879" s="1">
        <v>40515</v>
      </c>
      <c r="H879" s="1">
        <v>345</v>
      </c>
      <c r="I879" s="1">
        <v>240792</v>
      </c>
      <c r="J879" s="1">
        <v>392.089996337891</v>
      </c>
      <c r="K879" s="1">
        <v>175725.5</v>
      </c>
      <c r="L879" s="1">
        <v>0</v>
      </c>
      <c r="M879" s="1">
        <v>44305.1015625</v>
      </c>
      <c r="N879" s="1">
        <v>0</v>
      </c>
      <c r="O879" s="1">
        <v>195411.796875</v>
      </c>
      <c r="P879" s="3">
        <v>188</v>
      </c>
      <c r="Q879" s="3">
        <v>367832</v>
      </c>
      <c r="R879">
        <v>1099.98999786377</v>
      </c>
    </row>
    <row r="880" spans="1:18">
      <c r="A880" s="5" t="s">
        <v>905</v>
      </c>
      <c r="B880" s="1">
        <v>37.2000007629395</v>
      </c>
      <c r="C880" s="1">
        <v>62931.6015625</v>
      </c>
      <c r="D880" s="1">
        <v>72</v>
      </c>
      <c r="E880" s="1">
        <v>134967</v>
      </c>
      <c r="F880" s="1">
        <v>109.20000076294</v>
      </c>
      <c r="G880" s="1">
        <v>40566</v>
      </c>
      <c r="H880" s="1">
        <v>315</v>
      </c>
      <c r="I880" s="1">
        <v>241107</v>
      </c>
      <c r="J880" s="1">
        <v>361.5</v>
      </c>
      <c r="K880" s="1">
        <v>176087</v>
      </c>
      <c r="L880" s="1">
        <v>0</v>
      </c>
      <c r="M880" s="1">
        <v>44305.1015625</v>
      </c>
      <c r="N880" s="1">
        <v>0</v>
      </c>
      <c r="O880" s="1">
        <v>195411.796875</v>
      </c>
      <c r="P880" s="3">
        <v>172</v>
      </c>
      <c r="Q880" s="3">
        <v>368004</v>
      </c>
      <c r="R880">
        <v>1008.70000076294</v>
      </c>
    </row>
    <row r="881" spans="1:18">
      <c r="A881" s="5" t="s">
        <v>906</v>
      </c>
      <c r="B881" s="1">
        <v>48</v>
      </c>
      <c r="C881" s="1">
        <v>62979.6015625</v>
      </c>
      <c r="D881" s="1">
        <v>81</v>
      </c>
      <c r="E881" s="1">
        <v>135048</v>
      </c>
      <c r="F881" s="1">
        <v>129</v>
      </c>
      <c r="G881" s="1">
        <v>40642.5</v>
      </c>
      <c r="H881" s="1">
        <v>360</v>
      </c>
      <c r="I881" s="1">
        <v>241467</v>
      </c>
      <c r="J881" s="1">
        <v>375.700012207031</v>
      </c>
      <c r="K881" s="1">
        <v>176462.703125</v>
      </c>
      <c r="L881" s="1">
        <v>0</v>
      </c>
      <c r="M881" s="1">
        <v>44305.1015625</v>
      </c>
      <c r="N881" s="1">
        <v>0</v>
      </c>
      <c r="O881" s="1">
        <v>195411.796875</v>
      </c>
      <c r="P881" s="3">
        <v>188</v>
      </c>
      <c r="Q881" s="3">
        <v>368192</v>
      </c>
      <c r="R881">
        <v>1129.20001220703</v>
      </c>
    </row>
    <row r="882" spans="1:18">
      <c r="A882" s="5" t="s">
        <v>907</v>
      </c>
      <c r="B882" s="1">
        <v>50.4000015258789</v>
      </c>
      <c r="C882" s="1">
        <v>63030</v>
      </c>
      <c r="D882" s="1">
        <v>93</v>
      </c>
      <c r="E882" s="1">
        <v>135141</v>
      </c>
      <c r="F882" s="1">
        <v>143.400001525879</v>
      </c>
      <c r="G882" s="1">
        <v>40726.5</v>
      </c>
      <c r="H882" s="1">
        <v>351</v>
      </c>
      <c r="I882" s="1">
        <v>241818</v>
      </c>
      <c r="J882" s="1">
        <v>403.299987792969</v>
      </c>
      <c r="K882" s="1">
        <v>176866</v>
      </c>
      <c r="L882" s="1">
        <v>0</v>
      </c>
      <c r="M882" s="1">
        <v>44305.1015625</v>
      </c>
      <c r="N882" s="1">
        <v>0</v>
      </c>
      <c r="O882" s="1">
        <v>195411.796875</v>
      </c>
      <c r="P882" s="3">
        <v>180</v>
      </c>
      <c r="Q882" s="3">
        <v>368372</v>
      </c>
      <c r="R882">
        <v>1161.69998931885</v>
      </c>
    </row>
    <row r="883" spans="1:18">
      <c r="A883" s="5" t="s">
        <v>908</v>
      </c>
      <c r="B883" s="1">
        <v>40.7999992370605</v>
      </c>
      <c r="C883" s="1">
        <v>63070.80078125</v>
      </c>
      <c r="D883" s="1">
        <v>100.5</v>
      </c>
      <c r="E883" s="1">
        <v>135241.5</v>
      </c>
      <c r="F883" s="1">
        <v>141.29999923706</v>
      </c>
      <c r="G883" s="1">
        <v>40807.5</v>
      </c>
      <c r="H883" s="1">
        <v>333</v>
      </c>
      <c r="I883" s="1">
        <v>242151</v>
      </c>
      <c r="J883" s="1">
        <v>379.410003662109</v>
      </c>
      <c r="K883" s="1">
        <v>177245.40625</v>
      </c>
      <c r="L883" s="1">
        <v>0</v>
      </c>
      <c r="M883" s="1">
        <v>44305.1015625</v>
      </c>
      <c r="N883" s="1">
        <v>0</v>
      </c>
      <c r="O883" s="1">
        <v>195411.796875</v>
      </c>
      <c r="P883" s="3">
        <v>192</v>
      </c>
      <c r="Q883" s="3">
        <v>368564</v>
      </c>
      <c r="R883">
        <v>1126.71000289917</v>
      </c>
    </row>
    <row r="884" spans="1:18">
      <c r="A884" s="5" t="s">
        <v>909</v>
      </c>
      <c r="B884" s="1">
        <v>37.2000007629395</v>
      </c>
      <c r="C884" s="1">
        <v>63108</v>
      </c>
      <c r="D884" s="1">
        <v>79.5</v>
      </c>
      <c r="E884" s="1">
        <v>135321</v>
      </c>
      <c r="F884" s="1">
        <v>116.70000076294</v>
      </c>
      <c r="G884" s="1">
        <v>40881</v>
      </c>
      <c r="H884" s="1">
        <v>174</v>
      </c>
      <c r="I884" s="1">
        <v>242325</v>
      </c>
      <c r="J884" s="1">
        <v>421.679992675781</v>
      </c>
      <c r="K884" s="1">
        <v>177667.09375</v>
      </c>
      <c r="L884" s="1">
        <v>0</v>
      </c>
      <c r="M884" s="1">
        <v>44305.1015625</v>
      </c>
      <c r="N884" s="1">
        <v>0</v>
      </c>
      <c r="O884" s="1">
        <v>195411.796875</v>
      </c>
      <c r="P884" s="3">
        <v>188</v>
      </c>
      <c r="Q884" s="3">
        <v>368752</v>
      </c>
      <c r="R884">
        <v>973.87999343872</v>
      </c>
    </row>
    <row r="885" spans="1:18">
      <c r="A885" s="5" t="s">
        <v>910</v>
      </c>
      <c r="B885" s="1">
        <v>30</v>
      </c>
      <c r="C885" s="1">
        <v>63138</v>
      </c>
      <c r="D885" s="1">
        <v>52.5</v>
      </c>
      <c r="E885" s="1">
        <v>135373.5</v>
      </c>
      <c r="F885" s="1">
        <v>82.5</v>
      </c>
      <c r="G885" s="1">
        <v>40948.5</v>
      </c>
      <c r="H885" s="1">
        <v>18</v>
      </c>
      <c r="I885" s="1">
        <v>242343</v>
      </c>
      <c r="J885" s="1">
        <v>378.709991455078</v>
      </c>
      <c r="K885" s="1">
        <v>178045.796875</v>
      </c>
      <c r="L885" s="1">
        <v>0</v>
      </c>
      <c r="M885" s="1">
        <v>44305.1015625</v>
      </c>
      <c r="N885" s="1">
        <v>0</v>
      </c>
      <c r="O885" s="1">
        <v>195411.796875</v>
      </c>
      <c r="P885" s="3">
        <v>204</v>
      </c>
      <c r="Q885" s="3">
        <v>368956</v>
      </c>
      <c r="R885">
        <v>750.709991455078</v>
      </c>
    </row>
    <row r="886" spans="1:18">
      <c r="A886" s="5" t="s">
        <v>911</v>
      </c>
      <c r="B886" s="1">
        <v>27.6000003814697</v>
      </c>
      <c r="C886" s="1">
        <v>63165.6015625</v>
      </c>
      <c r="D886" s="1">
        <v>34.5</v>
      </c>
      <c r="E886" s="1">
        <v>135408</v>
      </c>
      <c r="F886" s="1">
        <v>62.1000003814697</v>
      </c>
      <c r="G886" s="1">
        <v>40989</v>
      </c>
      <c r="H886" s="1">
        <v>231</v>
      </c>
      <c r="I886" s="1">
        <v>242574</v>
      </c>
      <c r="J886" s="1">
        <v>0</v>
      </c>
      <c r="K886" s="1">
        <v>178045.796875</v>
      </c>
      <c r="L886" s="1">
        <v>0</v>
      </c>
      <c r="M886" s="1">
        <v>44305.1015625</v>
      </c>
      <c r="N886" s="1">
        <v>0</v>
      </c>
      <c r="O886" s="1">
        <v>195411.796875</v>
      </c>
      <c r="P886" s="3">
        <v>160</v>
      </c>
      <c r="Q886" s="3">
        <v>369116</v>
      </c>
      <c r="R886">
        <v>493.60000038147</v>
      </c>
    </row>
    <row r="887" spans="1:18">
      <c r="A887" s="5" t="s">
        <v>912</v>
      </c>
      <c r="B887" s="1">
        <v>28.7999992370605</v>
      </c>
      <c r="C887" s="1">
        <v>63194.3984375</v>
      </c>
      <c r="D887" s="1">
        <v>42</v>
      </c>
      <c r="E887" s="1">
        <v>135450</v>
      </c>
      <c r="F887" s="1">
        <v>70.7999992370605</v>
      </c>
      <c r="G887" s="1">
        <v>41028</v>
      </c>
      <c r="H887" s="1">
        <v>132</v>
      </c>
      <c r="I887" s="1">
        <v>242706</v>
      </c>
      <c r="J887" s="1">
        <v>0</v>
      </c>
      <c r="K887" s="1">
        <v>178045.796875</v>
      </c>
      <c r="L887" s="1">
        <v>0</v>
      </c>
      <c r="M887" s="1">
        <v>44305.1015625</v>
      </c>
      <c r="N887" s="1">
        <v>0</v>
      </c>
      <c r="O887" s="1">
        <v>195411.796875</v>
      </c>
      <c r="P887" s="3">
        <v>112</v>
      </c>
      <c r="Q887" s="3">
        <v>369228</v>
      </c>
      <c r="R887">
        <v>353.79999923706</v>
      </c>
    </row>
    <row r="888" spans="1:18">
      <c r="A888" s="5" t="s">
        <v>913</v>
      </c>
      <c r="B888" s="1">
        <v>27.6000003814697</v>
      </c>
      <c r="C888" s="1">
        <v>63222</v>
      </c>
      <c r="D888" s="1">
        <v>31.5</v>
      </c>
      <c r="E888" s="1">
        <v>135481.5</v>
      </c>
      <c r="F888" s="1">
        <v>59.1000003814697</v>
      </c>
      <c r="G888" s="1">
        <v>41065.5</v>
      </c>
      <c r="H888" s="1">
        <v>3</v>
      </c>
      <c r="I888" s="1">
        <v>242709</v>
      </c>
      <c r="J888" s="1">
        <v>0</v>
      </c>
      <c r="K888" s="1">
        <v>178045.796875</v>
      </c>
      <c r="L888" s="1">
        <v>0</v>
      </c>
      <c r="M888" s="1">
        <v>44305.1015625</v>
      </c>
      <c r="N888" s="1">
        <v>0</v>
      </c>
      <c r="O888" s="1">
        <v>195411.796875</v>
      </c>
      <c r="P888" s="3">
        <v>4</v>
      </c>
      <c r="Q888" s="3">
        <v>369232</v>
      </c>
      <c r="R888">
        <v>103.60000038147</v>
      </c>
    </row>
    <row r="889" spans="1:18">
      <c r="A889" s="5" t="s">
        <v>914</v>
      </c>
      <c r="B889" s="1">
        <v>26.3999996185303</v>
      </c>
      <c r="C889" s="1">
        <v>63248.3984375</v>
      </c>
      <c r="D889" s="1">
        <v>30</v>
      </c>
      <c r="E889" s="1">
        <v>135511.5</v>
      </c>
      <c r="F889" s="1">
        <v>56.3999996185303</v>
      </c>
      <c r="G889" s="1">
        <v>41095.5</v>
      </c>
      <c r="H889" s="1">
        <v>0</v>
      </c>
      <c r="I889" s="1">
        <v>242709</v>
      </c>
      <c r="J889" s="1">
        <v>0</v>
      </c>
      <c r="K889" s="1">
        <v>178045.796875</v>
      </c>
      <c r="L889" s="1">
        <v>0</v>
      </c>
      <c r="M889" s="1">
        <v>44305.1015625</v>
      </c>
      <c r="N889" s="1">
        <v>0</v>
      </c>
      <c r="O889" s="1">
        <v>195411.796875</v>
      </c>
      <c r="P889" s="3">
        <v>4</v>
      </c>
      <c r="Q889" s="3">
        <v>369236</v>
      </c>
      <c r="R889">
        <v>90.3999996185303</v>
      </c>
    </row>
    <row r="890" spans="1:18">
      <c r="A890" s="5" t="s">
        <v>915</v>
      </c>
      <c r="B890" s="1">
        <v>24</v>
      </c>
      <c r="C890" s="1">
        <v>63272.3984375</v>
      </c>
      <c r="D890" s="1">
        <v>30</v>
      </c>
      <c r="E890" s="1">
        <v>135541.5</v>
      </c>
      <c r="F890" s="1">
        <v>54</v>
      </c>
      <c r="G890" s="1">
        <v>41122.5</v>
      </c>
      <c r="H890" s="1">
        <v>0</v>
      </c>
      <c r="I890" s="1">
        <v>242709</v>
      </c>
      <c r="J890" s="1">
        <v>0</v>
      </c>
      <c r="K890" s="1">
        <v>178045.796875</v>
      </c>
      <c r="L890" s="1">
        <v>0</v>
      </c>
      <c r="M890" s="1">
        <v>44305.1015625</v>
      </c>
      <c r="N890" s="1">
        <v>0</v>
      </c>
      <c r="O890" s="1">
        <v>195411.796875</v>
      </c>
      <c r="P890" s="3">
        <v>4</v>
      </c>
      <c r="Q890" s="3">
        <v>369240</v>
      </c>
      <c r="R890">
        <v>85</v>
      </c>
    </row>
    <row r="891" spans="1:18">
      <c r="A891" s="5" t="s">
        <v>916</v>
      </c>
      <c r="B891" s="1">
        <v>27.6000003814697</v>
      </c>
      <c r="C891" s="1">
        <v>63300</v>
      </c>
      <c r="D891" s="1">
        <v>30</v>
      </c>
      <c r="E891" s="1">
        <v>135571.5</v>
      </c>
      <c r="F891" s="1">
        <v>57.6000003814697</v>
      </c>
      <c r="G891" s="1">
        <v>41151</v>
      </c>
      <c r="H891" s="1">
        <v>0</v>
      </c>
      <c r="I891" s="1">
        <v>242709</v>
      </c>
      <c r="J891" s="1">
        <v>0</v>
      </c>
      <c r="K891" s="1">
        <v>178045.796875</v>
      </c>
      <c r="L891" s="1">
        <v>0</v>
      </c>
      <c r="M891" s="1">
        <v>44305.1015625</v>
      </c>
      <c r="N891" s="1">
        <v>0</v>
      </c>
      <c r="O891" s="1">
        <v>195411.796875</v>
      </c>
      <c r="P891" s="3">
        <v>4</v>
      </c>
      <c r="Q891" s="3">
        <v>369244</v>
      </c>
      <c r="R891">
        <v>90.1000003814697</v>
      </c>
    </row>
    <row r="892" spans="1:18">
      <c r="A892" s="5" t="s">
        <v>917</v>
      </c>
      <c r="B892" s="1">
        <v>27.6000003814697</v>
      </c>
      <c r="C892" s="1">
        <v>63327.6015625</v>
      </c>
      <c r="D892" s="1">
        <v>34.5</v>
      </c>
      <c r="E892" s="1">
        <v>135606</v>
      </c>
      <c r="F892" s="1">
        <v>62.1000003814697</v>
      </c>
      <c r="G892" s="1">
        <v>41178</v>
      </c>
      <c r="H892" s="1">
        <v>3</v>
      </c>
      <c r="I892" s="1">
        <v>242712</v>
      </c>
      <c r="J892" s="1">
        <v>0</v>
      </c>
      <c r="K892" s="1">
        <v>178045.796875</v>
      </c>
      <c r="L892" s="1">
        <v>0</v>
      </c>
      <c r="M892" s="1">
        <v>44305.1015625</v>
      </c>
      <c r="N892" s="1">
        <v>0</v>
      </c>
      <c r="O892" s="1">
        <v>195411.796875</v>
      </c>
      <c r="P892" s="3">
        <v>4</v>
      </c>
      <c r="Q892" s="3">
        <v>369248</v>
      </c>
      <c r="R892">
        <v>96.1000003814697</v>
      </c>
    </row>
    <row r="893" spans="1:18">
      <c r="A893" s="5" t="s">
        <v>918</v>
      </c>
      <c r="B893" s="1">
        <v>27.6000003814697</v>
      </c>
      <c r="C893" s="1">
        <v>63355.19921875</v>
      </c>
      <c r="D893" s="1">
        <v>27</v>
      </c>
      <c r="E893" s="1">
        <v>135633</v>
      </c>
      <c r="F893" s="1">
        <v>54.6000003814697</v>
      </c>
      <c r="G893" s="1">
        <v>41206.5</v>
      </c>
      <c r="H893" s="1">
        <v>0</v>
      </c>
      <c r="I893" s="1">
        <v>242712</v>
      </c>
      <c r="J893" s="1">
        <v>0</v>
      </c>
      <c r="K893" s="1">
        <v>178045.796875</v>
      </c>
      <c r="L893" s="1">
        <v>0</v>
      </c>
      <c r="M893" s="1">
        <v>44305.1015625</v>
      </c>
      <c r="N893" s="1">
        <v>0</v>
      </c>
      <c r="O893" s="1">
        <v>195411.796875</v>
      </c>
      <c r="P893" s="3">
        <v>4</v>
      </c>
      <c r="Q893" s="3">
        <v>369252</v>
      </c>
      <c r="R893">
        <v>87.1000003814697</v>
      </c>
    </row>
    <row r="894" spans="1:18">
      <c r="A894" s="5" t="s">
        <v>919</v>
      </c>
      <c r="B894" s="1">
        <v>24</v>
      </c>
      <c r="C894" s="1">
        <v>63379.19921875</v>
      </c>
      <c r="D894" s="1">
        <v>28.5</v>
      </c>
      <c r="E894" s="1">
        <v>135661.5</v>
      </c>
      <c r="F894" s="1">
        <v>52.5</v>
      </c>
      <c r="G894" s="1">
        <v>41233.5</v>
      </c>
      <c r="H894" s="1">
        <v>0</v>
      </c>
      <c r="I894" s="1">
        <v>242712</v>
      </c>
      <c r="J894" s="1">
        <v>0</v>
      </c>
      <c r="K894" s="1">
        <v>178045.796875</v>
      </c>
      <c r="L894" s="1">
        <v>0</v>
      </c>
      <c r="M894" s="1">
        <v>44305.1015625</v>
      </c>
      <c r="N894" s="1">
        <v>0</v>
      </c>
      <c r="O894" s="1">
        <v>195411.796875</v>
      </c>
      <c r="P894" s="3">
        <v>4</v>
      </c>
      <c r="Q894" s="3">
        <v>369256</v>
      </c>
      <c r="R894">
        <v>83.5</v>
      </c>
    </row>
    <row r="895" spans="1:18">
      <c r="A895" s="5" t="s">
        <v>920</v>
      </c>
      <c r="B895" s="1">
        <v>25.2000007629395</v>
      </c>
      <c r="C895" s="1">
        <v>63404.3984375</v>
      </c>
      <c r="D895" s="1">
        <v>28.5</v>
      </c>
      <c r="E895" s="1">
        <v>135690</v>
      </c>
      <c r="F895" s="1">
        <v>53.7000007629395</v>
      </c>
      <c r="G895" s="1">
        <v>41259</v>
      </c>
      <c r="H895" s="1">
        <v>3</v>
      </c>
      <c r="I895" s="1">
        <v>242715</v>
      </c>
      <c r="J895" s="1">
        <v>0</v>
      </c>
      <c r="K895" s="1">
        <v>178045.796875</v>
      </c>
      <c r="L895" s="1">
        <v>0</v>
      </c>
      <c r="M895" s="1">
        <v>44305.1015625</v>
      </c>
      <c r="N895" s="1">
        <v>0</v>
      </c>
      <c r="O895" s="1">
        <v>195411.796875</v>
      </c>
      <c r="P895" s="3">
        <v>4</v>
      </c>
      <c r="Q895" s="3">
        <v>369260</v>
      </c>
      <c r="R895">
        <v>86.2000007629395</v>
      </c>
    </row>
    <row r="896" spans="1:18">
      <c r="A896" s="5" t="s">
        <v>921</v>
      </c>
      <c r="B896" s="1">
        <v>24</v>
      </c>
      <c r="C896" s="1">
        <v>63428.3984375</v>
      </c>
      <c r="D896" s="1">
        <v>27</v>
      </c>
      <c r="E896" s="1">
        <v>135717</v>
      </c>
      <c r="F896" s="1">
        <v>51</v>
      </c>
      <c r="G896" s="1">
        <v>41284.5</v>
      </c>
      <c r="H896" s="1">
        <v>0</v>
      </c>
      <c r="I896" s="1">
        <v>242715</v>
      </c>
      <c r="J896" s="1">
        <v>0</v>
      </c>
      <c r="K896" s="1">
        <v>178045.796875</v>
      </c>
      <c r="L896" s="1">
        <v>0</v>
      </c>
      <c r="M896" s="1">
        <v>44305.1015625</v>
      </c>
      <c r="N896" s="1">
        <v>0</v>
      </c>
      <c r="O896" s="1">
        <v>195411.796875</v>
      </c>
      <c r="P896" s="3">
        <v>4</v>
      </c>
      <c r="Q896" s="3">
        <v>369264</v>
      </c>
      <c r="R896">
        <v>80.5</v>
      </c>
    </row>
    <row r="897" spans="1:18">
      <c r="A897" s="5" t="s">
        <v>922</v>
      </c>
      <c r="B897" s="1">
        <v>19.2000007629395</v>
      </c>
      <c r="C897" s="1">
        <v>63447.6015625</v>
      </c>
      <c r="D897" s="1">
        <v>30</v>
      </c>
      <c r="E897" s="1">
        <v>135747</v>
      </c>
      <c r="F897" s="1">
        <v>49.2000007629395</v>
      </c>
      <c r="G897" s="1">
        <v>41308.5</v>
      </c>
      <c r="H897" s="1">
        <v>0</v>
      </c>
      <c r="I897" s="1">
        <v>242715</v>
      </c>
      <c r="J897" s="1">
        <v>131.5</v>
      </c>
      <c r="K897" s="1">
        <v>178177.296875</v>
      </c>
      <c r="L897" s="1">
        <v>0</v>
      </c>
      <c r="M897" s="1">
        <v>44305.1015625</v>
      </c>
      <c r="N897" s="1">
        <v>0</v>
      </c>
      <c r="O897" s="1">
        <v>195411.796875</v>
      </c>
      <c r="P897" s="3">
        <v>64</v>
      </c>
      <c r="Q897" s="3">
        <v>369328</v>
      </c>
      <c r="R897">
        <v>268.70000076294</v>
      </c>
    </row>
    <row r="898" spans="1:18">
      <c r="A898" s="5" t="s">
        <v>923</v>
      </c>
      <c r="B898" s="1">
        <v>24</v>
      </c>
      <c r="C898" s="1">
        <v>63471.6015625</v>
      </c>
      <c r="D898" s="1">
        <v>60</v>
      </c>
      <c r="E898" s="1">
        <v>135807</v>
      </c>
      <c r="F898" s="1">
        <v>84</v>
      </c>
      <c r="G898" s="1">
        <v>41350.5</v>
      </c>
      <c r="H898" s="1">
        <v>144</v>
      </c>
      <c r="I898" s="1">
        <v>242859</v>
      </c>
      <c r="J898" s="1">
        <v>362.609985351563</v>
      </c>
      <c r="K898" s="1">
        <v>178539.90625</v>
      </c>
      <c r="L898" s="1">
        <v>0</v>
      </c>
      <c r="M898" s="1">
        <v>44305.1015625</v>
      </c>
      <c r="N898" s="1">
        <v>0</v>
      </c>
      <c r="O898" s="1">
        <v>195411.796875</v>
      </c>
      <c r="P898" s="3">
        <v>248</v>
      </c>
      <c r="Q898" s="3">
        <v>369576</v>
      </c>
      <c r="R898">
        <v>880.609985351563</v>
      </c>
    </row>
    <row r="899" spans="1:18">
      <c r="A899" s="5" t="s">
        <v>924</v>
      </c>
      <c r="B899" s="1">
        <v>24</v>
      </c>
      <c r="C899" s="1">
        <v>63495.6015625</v>
      </c>
      <c r="D899" s="1">
        <v>61.5</v>
      </c>
      <c r="E899" s="1">
        <v>135868.5</v>
      </c>
      <c r="F899" s="1">
        <v>85.5</v>
      </c>
      <c r="G899" s="1">
        <v>41401.5</v>
      </c>
      <c r="H899" s="1">
        <v>324</v>
      </c>
      <c r="I899" s="1">
        <v>243183</v>
      </c>
      <c r="J899" s="1">
        <v>364.290008544922</v>
      </c>
      <c r="K899" s="1">
        <v>178904.203125</v>
      </c>
      <c r="L899" s="1">
        <v>0</v>
      </c>
      <c r="M899" s="1">
        <v>44305.1015625</v>
      </c>
      <c r="N899" s="1">
        <v>0</v>
      </c>
      <c r="O899" s="1">
        <v>195411.796875</v>
      </c>
      <c r="P899" s="3">
        <v>244</v>
      </c>
      <c r="Q899" s="3">
        <v>369820</v>
      </c>
      <c r="R899">
        <v>1068.79000854492</v>
      </c>
    </row>
    <row r="900" spans="1:18">
      <c r="A900" s="5" t="s">
        <v>925</v>
      </c>
      <c r="B900" s="1">
        <v>22.7999992370605</v>
      </c>
      <c r="C900" s="1">
        <v>63518.3984375</v>
      </c>
      <c r="D900" s="1">
        <v>73.5</v>
      </c>
      <c r="E900" s="1">
        <v>135942</v>
      </c>
      <c r="F900" s="1">
        <v>96.2999992370605</v>
      </c>
      <c r="G900" s="1">
        <v>41470.5</v>
      </c>
      <c r="H900" s="1">
        <v>339</v>
      </c>
      <c r="I900" s="1">
        <v>243522</v>
      </c>
      <c r="J900" s="1">
        <v>400</v>
      </c>
      <c r="K900" s="1">
        <v>179304.203125</v>
      </c>
      <c r="L900" s="1">
        <v>0</v>
      </c>
      <c r="M900" s="1">
        <v>44305.1015625</v>
      </c>
      <c r="N900" s="1">
        <v>0</v>
      </c>
      <c r="O900" s="1">
        <v>195411.796875</v>
      </c>
      <c r="P900" s="3">
        <v>192</v>
      </c>
      <c r="Q900" s="3">
        <v>370012</v>
      </c>
      <c r="R900">
        <v>1096.29999923706</v>
      </c>
    </row>
    <row r="901" spans="1:18">
      <c r="A901" s="5" t="s">
        <v>926</v>
      </c>
      <c r="B901" s="1">
        <v>30</v>
      </c>
      <c r="C901" s="1">
        <v>63548.3984375</v>
      </c>
      <c r="D901" s="1">
        <v>75</v>
      </c>
      <c r="E901" s="1">
        <v>136017</v>
      </c>
      <c r="F901" s="1">
        <v>105</v>
      </c>
      <c r="G901" s="1">
        <v>41539.5</v>
      </c>
      <c r="H901" s="1">
        <v>363</v>
      </c>
      <c r="I901" s="1">
        <v>243885</v>
      </c>
      <c r="J901" s="1">
        <v>408.600006103516</v>
      </c>
      <c r="K901" s="1">
        <v>179712.796875</v>
      </c>
      <c r="L901" s="1">
        <v>0</v>
      </c>
      <c r="M901" s="1">
        <v>44305.1015625</v>
      </c>
      <c r="N901" s="1">
        <v>0</v>
      </c>
      <c r="O901" s="1">
        <v>195411.796875</v>
      </c>
      <c r="P901" s="3">
        <v>176</v>
      </c>
      <c r="Q901" s="3">
        <v>370188</v>
      </c>
      <c r="R901">
        <v>1121.60000610352</v>
      </c>
    </row>
    <row r="902" spans="1:18">
      <c r="A902" s="5" t="s">
        <v>927</v>
      </c>
      <c r="B902" s="1">
        <v>28.7999992370605</v>
      </c>
      <c r="C902" s="1">
        <v>63577.19921875</v>
      </c>
      <c r="D902" s="1">
        <v>78</v>
      </c>
      <c r="E902" s="1">
        <v>136095</v>
      </c>
      <c r="F902" s="1">
        <v>106.799999237061</v>
      </c>
      <c r="G902" s="1">
        <v>41616</v>
      </c>
      <c r="H902" s="1">
        <v>375</v>
      </c>
      <c r="I902" s="1">
        <v>244260</v>
      </c>
      <c r="J902" s="1">
        <v>414.290008544922</v>
      </c>
      <c r="K902" s="1">
        <v>180127.09375</v>
      </c>
      <c r="L902" s="1">
        <v>0</v>
      </c>
      <c r="M902" s="1">
        <v>44305.1015625</v>
      </c>
      <c r="N902" s="1">
        <v>0</v>
      </c>
      <c r="O902" s="1">
        <v>195411.796875</v>
      </c>
      <c r="P902" s="3">
        <v>192</v>
      </c>
      <c r="Q902" s="3">
        <v>370380</v>
      </c>
      <c r="R902">
        <v>1164.59000778198</v>
      </c>
    </row>
    <row r="903" spans="1:18">
      <c r="A903" s="5" t="s">
        <v>928</v>
      </c>
      <c r="B903" s="1">
        <v>32.4000015258789</v>
      </c>
      <c r="C903" s="1">
        <v>63609.6015625</v>
      </c>
      <c r="D903" s="1">
        <v>75</v>
      </c>
      <c r="E903" s="1">
        <v>136170</v>
      </c>
      <c r="F903" s="1">
        <v>107.400001525879</v>
      </c>
      <c r="G903" s="1">
        <v>41694</v>
      </c>
      <c r="H903" s="1">
        <v>348</v>
      </c>
      <c r="I903" s="1">
        <v>244608</v>
      </c>
      <c r="J903" s="1">
        <v>388.709991455078</v>
      </c>
      <c r="K903" s="1">
        <v>180515.796875</v>
      </c>
      <c r="L903" s="1">
        <v>0</v>
      </c>
      <c r="M903" s="1">
        <v>44305.1015625</v>
      </c>
      <c r="N903" s="1">
        <v>0</v>
      </c>
      <c r="O903" s="1">
        <v>195411.796875</v>
      </c>
      <c r="P903" s="3">
        <v>184</v>
      </c>
      <c r="Q903" s="3">
        <v>370564</v>
      </c>
      <c r="R903">
        <v>1106.10999298096</v>
      </c>
    </row>
    <row r="904" spans="1:18">
      <c r="A904" s="5" t="s">
        <v>929</v>
      </c>
      <c r="B904" s="1">
        <v>30</v>
      </c>
      <c r="C904" s="1">
        <v>63639.6015625</v>
      </c>
      <c r="D904" s="1">
        <v>76.5</v>
      </c>
      <c r="E904" s="1">
        <v>136246.5</v>
      </c>
      <c r="F904" s="1">
        <v>106.5</v>
      </c>
      <c r="G904" s="1">
        <v>41761.5</v>
      </c>
      <c r="H904" s="1">
        <v>336</v>
      </c>
      <c r="I904" s="1">
        <v>244944</v>
      </c>
      <c r="J904" s="1">
        <v>400.700012207031</v>
      </c>
      <c r="K904" s="1">
        <v>180916.5</v>
      </c>
      <c r="L904" s="1">
        <v>0</v>
      </c>
      <c r="M904" s="1">
        <v>44305.1015625</v>
      </c>
      <c r="N904" s="1">
        <v>0</v>
      </c>
      <c r="O904" s="1">
        <v>195411.796875</v>
      </c>
      <c r="P904" s="3">
        <v>180</v>
      </c>
      <c r="Q904" s="3">
        <v>370744</v>
      </c>
      <c r="R904">
        <v>1090.70001220703</v>
      </c>
    </row>
    <row r="905" spans="1:18">
      <c r="A905" s="5" t="s">
        <v>930</v>
      </c>
      <c r="B905" s="1">
        <v>30</v>
      </c>
      <c r="C905" s="1">
        <v>63669.6015625</v>
      </c>
      <c r="D905" s="1">
        <v>97.5</v>
      </c>
      <c r="E905" s="1">
        <v>136344</v>
      </c>
      <c r="F905" s="1">
        <v>127.5</v>
      </c>
      <c r="G905" s="1">
        <v>41832</v>
      </c>
      <c r="H905" s="1">
        <v>342</v>
      </c>
      <c r="I905" s="1">
        <v>245286</v>
      </c>
      <c r="J905" s="1">
        <v>400.589996337891</v>
      </c>
      <c r="K905" s="1">
        <v>181317.09375</v>
      </c>
      <c r="L905" s="1">
        <v>0</v>
      </c>
      <c r="M905" s="1">
        <v>44305.1015625</v>
      </c>
      <c r="N905" s="1">
        <v>0</v>
      </c>
      <c r="O905" s="1">
        <v>195411.796875</v>
      </c>
      <c r="P905" s="3">
        <v>208</v>
      </c>
      <c r="Q905" s="3">
        <v>370952</v>
      </c>
      <c r="R905">
        <v>1148.58999633789</v>
      </c>
    </row>
    <row r="906" spans="1:18">
      <c r="A906" s="5" t="s">
        <v>931</v>
      </c>
      <c r="B906" s="1">
        <v>27.6000003814697</v>
      </c>
      <c r="C906" s="1">
        <v>63697.19921875</v>
      </c>
      <c r="D906" s="1">
        <v>97.5</v>
      </c>
      <c r="E906" s="1">
        <v>136441.5</v>
      </c>
      <c r="F906" s="1">
        <v>125.10000038147</v>
      </c>
      <c r="G906" s="1">
        <v>41917.5</v>
      </c>
      <c r="H906" s="1">
        <v>402</v>
      </c>
      <c r="I906" s="1">
        <v>245688</v>
      </c>
      <c r="J906" s="1">
        <v>406.910003662109</v>
      </c>
      <c r="K906" s="1">
        <v>181724</v>
      </c>
      <c r="L906" s="1">
        <v>0</v>
      </c>
      <c r="M906" s="1">
        <v>44305.1015625</v>
      </c>
      <c r="N906" s="1">
        <v>0</v>
      </c>
      <c r="O906" s="1">
        <v>195411.796875</v>
      </c>
      <c r="P906" s="3">
        <v>188</v>
      </c>
      <c r="Q906" s="3">
        <v>371140</v>
      </c>
      <c r="R906">
        <v>1207.51000404358</v>
      </c>
    </row>
    <row r="907" spans="1:18">
      <c r="A907" s="5" t="s">
        <v>932</v>
      </c>
      <c r="B907" s="1">
        <v>36</v>
      </c>
      <c r="C907" s="1">
        <v>63733.19921875</v>
      </c>
      <c r="D907" s="1">
        <v>90</v>
      </c>
      <c r="E907" s="1">
        <v>136531.5</v>
      </c>
      <c r="F907" s="1">
        <v>126</v>
      </c>
      <c r="G907" s="1">
        <v>41997</v>
      </c>
      <c r="H907" s="1">
        <v>384</v>
      </c>
      <c r="I907" s="1">
        <v>246072</v>
      </c>
      <c r="J907" s="1">
        <v>412.910003662109</v>
      </c>
      <c r="K907" s="1">
        <v>182136.90625</v>
      </c>
      <c r="L907" s="1">
        <v>0</v>
      </c>
      <c r="M907" s="1">
        <v>44305.1015625</v>
      </c>
      <c r="N907" s="1">
        <v>0</v>
      </c>
      <c r="O907" s="1">
        <v>195411.796875</v>
      </c>
      <c r="P907" s="3">
        <v>200</v>
      </c>
      <c r="Q907" s="3">
        <v>371340</v>
      </c>
      <c r="R907">
        <v>1202.41000366211</v>
      </c>
    </row>
    <row r="908" spans="1:18">
      <c r="A908" s="5" t="s">
        <v>933</v>
      </c>
      <c r="B908" s="1">
        <v>32.4000015258789</v>
      </c>
      <c r="C908" s="1">
        <v>63765.6015625</v>
      </c>
      <c r="D908" s="1">
        <v>78</v>
      </c>
      <c r="E908" s="1">
        <v>136609.5</v>
      </c>
      <c r="F908" s="1">
        <v>110.400001525879</v>
      </c>
      <c r="G908" s="1">
        <v>42069</v>
      </c>
      <c r="H908" s="1">
        <v>177</v>
      </c>
      <c r="I908" s="1">
        <v>246249</v>
      </c>
      <c r="J908" s="1">
        <v>455.179992675781</v>
      </c>
      <c r="K908" s="1">
        <v>182592.09375</v>
      </c>
      <c r="L908" s="1">
        <v>0</v>
      </c>
      <c r="M908" s="1">
        <v>44305.1015625</v>
      </c>
      <c r="N908" s="1">
        <v>0</v>
      </c>
      <c r="O908" s="1">
        <v>195411.796875</v>
      </c>
      <c r="P908" s="3">
        <v>208</v>
      </c>
      <c r="Q908" s="3">
        <v>371548</v>
      </c>
      <c r="R908">
        <v>1022.57999420166</v>
      </c>
    </row>
    <row r="909" spans="1:18">
      <c r="A909" s="5" t="s">
        <v>934</v>
      </c>
      <c r="B909" s="1">
        <v>27.6000003814697</v>
      </c>
      <c r="C909" s="1">
        <v>63793.19921875</v>
      </c>
      <c r="D909" s="1">
        <v>54</v>
      </c>
      <c r="E909" s="1">
        <v>136663.5</v>
      </c>
      <c r="F909" s="1">
        <v>81.6000003814697</v>
      </c>
      <c r="G909" s="1">
        <v>42130.5</v>
      </c>
      <c r="H909" s="1">
        <v>0</v>
      </c>
      <c r="I909" s="1">
        <v>246249</v>
      </c>
      <c r="J909" s="1">
        <v>452.5</v>
      </c>
      <c r="K909" s="1">
        <v>183044.59375</v>
      </c>
      <c r="L909" s="1">
        <v>0</v>
      </c>
      <c r="M909" s="1">
        <v>44305.1015625</v>
      </c>
      <c r="N909" s="1">
        <v>0</v>
      </c>
      <c r="O909" s="1">
        <v>195411.796875</v>
      </c>
      <c r="P909" s="3">
        <v>180</v>
      </c>
      <c r="Q909" s="3">
        <v>371728</v>
      </c>
      <c r="R909">
        <v>775.60000038147</v>
      </c>
    </row>
    <row r="910" spans="1:18">
      <c r="A910" s="5" t="s">
        <v>935</v>
      </c>
      <c r="B910" s="1">
        <v>32.4000015258789</v>
      </c>
      <c r="C910" s="1">
        <v>63825.6015625</v>
      </c>
      <c r="D910" s="1">
        <v>42</v>
      </c>
      <c r="E910" s="1">
        <v>136705.5</v>
      </c>
      <c r="F910" s="1">
        <v>74.4000015258789</v>
      </c>
      <c r="G910" s="1">
        <v>42169.5</v>
      </c>
      <c r="H910" s="1">
        <v>246</v>
      </c>
      <c r="I910" s="1">
        <v>246495</v>
      </c>
      <c r="J910" s="1">
        <v>40.2099990844727</v>
      </c>
      <c r="K910" s="1">
        <v>183084.796875</v>
      </c>
      <c r="L910" s="1">
        <v>0</v>
      </c>
      <c r="M910" s="1">
        <v>44305.1015625</v>
      </c>
      <c r="N910" s="1">
        <v>0</v>
      </c>
      <c r="O910" s="1">
        <v>195411.796875</v>
      </c>
      <c r="P910" s="3">
        <v>196</v>
      </c>
      <c r="Q910" s="3">
        <v>371924</v>
      </c>
      <c r="R910">
        <v>595.610000610352</v>
      </c>
    </row>
    <row r="911" spans="1:18">
      <c r="A911" s="5" t="s">
        <v>936</v>
      </c>
      <c r="B911" s="1">
        <v>42</v>
      </c>
      <c r="C911" s="1">
        <v>63867.6015625</v>
      </c>
      <c r="D911" s="1">
        <v>42</v>
      </c>
      <c r="E911" s="1">
        <v>136747.5</v>
      </c>
      <c r="F911" s="1">
        <v>84</v>
      </c>
      <c r="G911" s="1">
        <v>42199.5</v>
      </c>
      <c r="H911" s="1">
        <v>177</v>
      </c>
      <c r="I911" s="1">
        <v>246672</v>
      </c>
      <c r="J911" s="1">
        <v>0</v>
      </c>
      <c r="K911" s="1">
        <v>183084.796875</v>
      </c>
      <c r="L911" s="1">
        <v>0</v>
      </c>
      <c r="M911" s="1">
        <v>44305.1015625</v>
      </c>
      <c r="N911" s="1">
        <v>0</v>
      </c>
      <c r="O911" s="1">
        <v>195411.796875</v>
      </c>
      <c r="P911" s="3">
        <v>136</v>
      </c>
      <c r="Q911" s="3">
        <v>372060</v>
      </c>
      <c r="R911">
        <v>427</v>
      </c>
    </row>
    <row r="912" spans="1:18">
      <c r="A912" s="5" t="s">
        <v>937</v>
      </c>
      <c r="B912" s="1">
        <v>45.5999984741211</v>
      </c>
      <c r="C912" s="1">
        <v>63913.19921875</v>
      </c>
      <c r="D912" s="1">
        <v>42</v>
      </c>
      <c r="E912" s="1">
        <v>136789.5</v>
      </c>
      <c r="F912" s="1">
        <v>87.5999984741211</v>
      </c>
      <c r="G912" s="1">
        <v>42231</v>
      </c>
      <c r="H912" s="1">
        <v>0</v>
      </c>
      <c r="I912" s="1">
        <v>246672</v>
      </c>
      <c r="J912" s="1">
        <v>0</v>
      </c>
      <c r="K912" s="1">
        <v>183084.796875</v>
      </c>
      <c r="L912" s="1">
        <v>0</v>
      </c>
      <c r="M912" s="1">
        <v>44305.1015625</v>
      </c>
      <c r="N912" s="1">
        <v>0</v>
      </c>
      <c r="O912" s="1">
        <v>195411.796875</v>
      </c>
      <c r="P912" s="3">
        <v>4</v>
      </c>
      <c r="Q912" s="3">
        <v>372064</v>
      </c>
      <c r="R912">
        <v>123.099998474121</v>
      </c>
    </row>
    <row r="913" spans="1:18">
      <c r="A913" s="5" t="s">
        <v>938</v>
      </c>
      <c r="B913" s="1">
        <v>44.4000015258789</v>
      </c>
      <c r="C913" s="1">
        <v>63957.6015625</v>
      </c>
      <c r="D913" s="1">
        <v>37.5</v>
      </c>
      <c r="E913" s="1">
        <v>136827</v>
      </c>
      <c r="F913" s="1">
        <v>81.9000015258789</v>
      </c>
      <c r="G913" s="1">
        <v>42261</v>
      </c>
      <c r="H913" s="1">
        <v>0</v>
      </c>
      <c r="I913" s="1">
        <v>246672</v>
      </c>
      <c r="J913" s="1">
        <v>0</v>
      </c>
      <c r="K913" s="1">
        <v>183084.796875</v>
      </c>
      <c r="L913" s="1">
        <v>0</v>
      </c>
      <c r="M913" s="1">
        <v>44305.1015625</v>
      </c>
      <c r="N913" s="1">
        <v>0</v>
      </c>
      <c r="O913" s="1">
        <v>195411.796875</v>
      </c>
      <c r="P913" s="3">
        <v>4</v>
      </c>
      <c r="Q913" s="3">
        <v>372068</v>
      </c>
      <c r="R913">
        <v>115.900001525879</v>
      </c>
    </row>
    <row r="914" spans="1:18">
      <c r="A914" s="5" t="s">
        <v>939</v>
      </c>
      <c r="B914" s="1">
        <v>48</v>
      </c>
      <c r="C914" s="1">
        <v>64005.6015625</v>
      </c>
      <c r="D914" s="1">
        <v>36</v>
      </c>
      <c r="E914" s="1">
        <v>136863</v>
      </c>
      <c r="F914" s="1">
        <v>84</v>
      </c>
      <c r="G914" s="1">
        <v>42291</v>
      </c>
      <c r="H914" s="1">
        <v>3</v>
      </c>
      <c r="I914" s="1">
        <v>246675</v>
      </c>
      <c r="J914" s="1">
        <v>0</v>
      </c>
      <c r="K914" s="1">
        <v>183084.796875</v>
      </c>
      <c r="L914" s="1">
        <v>0</v>
      </c>
      <c r="M914" s="1">
        <v>44305.1015625</v>
      </c>
      <c r="N914" s="1">
        <v>0</v>
      </c>
      <c r="O914" s="1">
        <v>195411.796875</v>
      </c>
      <c r="P914" s="3">
        <v>4</v>
      </c>
      <c r="Q914" s="3">
        <v>372072</v>
      </c>
      <c r="R914">
        <v>121</v>
      </c>
    </row>
    <row r="915" spans="1:18">
      <c r="A915" s="5" t="s">
        <v>940</v>
      </c>
      <c r="B915" s="1">
        <v>31.2000007629395</v>
      </c>
      <c r="C915" s="1">
        <v>64036.80078125</v>
      </c>
      <c r="D915" s="1">
        <v>33</v>
      </c>
      <c r="E915" s="1">
        <v>136896</v>
      </c>
      <c r="F915" s="1">
        <v>64.2000007629395</v>
      </c>
      <c r="G915" s="1">
        <v>42321</v>
      </c>
      <c r="H915" s="1">
        <v>0</v>
      </c>
      <c r="I915" s="1">
        <v>246675</v>
      </c>
      <c r="J915" s="1">
        <v>0</v>
      </c>
      <c r="K915" s="1">
        <v>183084.796875</v>
      </c>
      <c r="L915" s="1">
        <v>0</v>
      </c>
      <c r="M915" s="1">
        <v>44305.1015625</v>
      </c>
      <c r="N915" s="1">
        <v>0</v>
      </c>
      <c r="O915" s="1">
        <v>195411.796875</v>
      </c>
      <c r="P915" s="3">
        <v>4</v>
      </c>
      <c r="Q915" s="3">
        <v>372076</v>
      </c>
      <c r="R915">
        <v>98.2000007629395</v>
      </c>
    </row>
    <row r="916" spans="1:18">
      <c r="A916" s="5" t="s">
        <v>941</v>
      </c>
      <c r="B916" s="1">
        <v>31.2000007629395</v>
      </c>
      <c r="C916" s="1">
        <v>64068</v>
      </c>
      <c r="D916" s="1">
        <v>33</v>
      </c>
      <c r="E916" s="1">
        <v>136929</v>
      </c>
      <c r="F916" s="1">
        <v>64.2000007629395</v>
      </c>
      <c r="G916" s="1">
        <v>42349.5</v>
      </c>
      <c r="H916" s="1">
        <v>0</v>
      </c>
      <c r="I916" s="1">
        <v>246675</v>
      </c>
      <c r="J916" s="1">
        <v>0</v>
      </c>
      <c r="K916" s="1">
        <v>183084.796875</v>
      </c>
      <c r="L916" s="1">
        <v>0</v>
      </c>
      <c r="M916" s="1">
        <v>44305.1015625</v>
      </c>
      <c r="N916" s="1">
        <v>0</v>
      </c>
      <c r="O916" s="1">
        <v>195411.796875</v>
      </c>
      <c r="P916" s="3">
        <v>4</v>
      </c>
      <c r="Q916" s="3">
        <v>372080</v>
      </c>
      <c r="R916">
        <v>96.7000007629395</v>
      </c>
    </row>
    <row r="917" spans="1:18">
      <c r="A917" s="5" t="s">
        <v>942</v>
      </c>
      <c r="B917" s="1">
        <v>31.2000007629395</v>
      </c>
      <c r="C917" s="1">
        <v>64099.19921875</v>
      </c>
      <c r="D917" s="1">
        <v>33</v>
      </c>
      <c r="E917" s="1">
        <v>136962</v>
      </c>
      <c r="F917" s="1">
        <v>64.2000007629395</v>
      </c>
      <c r="G917" s="1">
        <v>42378</v>
      </c>
      <c r="H917" s="1">
        <v>0</v>
      </c>
      <c r="I917" s="1">
        <v>246675</v>
      </c>
      <c r="J917" s="1">
        <v>0</v>
      </c>
      <c r="K917" s="1">
        <v>183084.796875</v>
      </c>
      <c r="L917" s="1">
        <v>0</v>
      </c>
      <c r="M917" s="1">
        <v>44305.1015625</v>
      </c>
      <c r="N917" s="1">
        <v>0</v>
      </c>
      <c r="O917" s="1">
        <v>195411.796875</v>
      </c>
      <c r="P917" s="3">
        <v>4</v>
      </c>
      <c r="Q917" s="3">
        <v>372084</v>
      </c>
      <c r="R917">
        <v>96.7000007629395</v>
      </c>
    </row>
    <row r="918" spans="1:18">
      <c r="A918" s="5" t="s">
        <v>943</v>
      </c>
      <c r="B918" s="1">
        <v>28.7999992370605</v>
      </c>
      <c r="C918" s="1">
        <v>64128</v>
      </c>
      <c r="D918" s="1">
        <v>33</v>
      </c>
      <c r="E918" s="1">
        <v>136995</v>
      </c>
      <c r="F918" s="1">
        <v>61.7999992370605</v>
      </c>
      <c r="G918" s="1">
        <v>42406.5</v>
      </c>
      <c r="H918" s="1">
        <v>3</v>
      </c>
      <c r="I918" s="1">
        <v>246678</v>
      </c>
      <c r="J918" s="1">
        <v>0</v>
      </c>
      <c r="K918" s="1">
        <v>183084.796875</v>
      </c>
      <c r="L918" s="1">
        <v>0</v>
      </c>
      <c r="M918" s="1">
        <v>44305.1015625</v>
      </c>
      <c r="N918" s="1">
        <v>0</v>
      </c>
      <c r="O918" s="1">
        <v>195411.796875</v>
      </c>
      <c r="P918" s="3">
        <v>4</v>
      </c>
      <c r="Q918" s="3">
        <v>372088</v>
      </c>
      <c r="R918">
        <v>97.2999992370605</v>
      </c>
    </row>
    <row r="919" spans="1:18">
      <c r="A919" s="5" t="s">
        <v>944</v>
      </c>
      <c r="B919" s="1">
        <v>30</v>
      </c>
      <c r="C919" s="1">
        <v>64158</v>
      </c>
      <c r="D919" s="1">
        <v>34.5</v>
      </c>
      <c r="E919" s="1">
        <v>137029.5</v>
      </c>
      <c r="F919" s="1">
        <v>64.5</v>
      </c>
      <c r="G919" s="1">
        <v>42438</v>
      </c>
      <c r="H919" s="1">
        <v>0</v>
      </c>
      <c r="I919" s="1">
        <v>246678</v>
      </c>
      <c r="J919" s="1">
        <v>0</v>
      </c>
      <c r="K919" s="1">
        <v>183084.796875</v>
      </c>
      <c r="L919" s="1">
        <v>0</v>
      </c>
      <c r="M919" s="1">
        <v>44305.1015625</v>
      </c>
      <c r="N919" s="1">
        <v>0</v>
      </c>
      <c r="O919" s="1">
        <v>195411.796875</v>
      </c>
      <c r="P919" s="3">
        <v>4</v>
      </c>
      <c r="Q919" s="3">
        <v>372092</v>
      </c>
      <c r="R919">
        <v>100</v>
      </c>
    </row>
    <row r="920" spans="1:18">
      <c r="A920" s="5" t="s">
        <v>945</v>
      </c>
      <c r="B920" s="1">
        <v>34.7999992370605</v>
      </c>
      <c r="C920" s="1">
        <v>64192.80078125</v>
      </c>
      <c r="D920" s="1">
        <v>31.5</v>
      </c>
      <c r="E920" s="1">
        <v>137061</v>
      </c>
      <c r="F920" s="1">
        <v>66.2999992370605</v>
      </c>
      <c r="G920" s="1">
        <v>42466.5</v>
      </c>
      <c r="H920" s="1">
        <v>0</v>
      </c>
      <c r="I920" s="1">
        <v>246678</v>
      </c>
      <c r="J920" s="1">
        <v>0</v>
      </c>
      <c r="K920" s="1">
        <v>183084.796875</v>
      </c>
      <c r="L920" s="1">
        <v>0</v>
      </c>
      <c r="M920" s="1">
        <v>44305.1015625</v>
      </c>
      <c r="N920" s="1">
        <v>0</v>
      </c>
      <c r="O920" s="1">
        <v>195411.796875</v>
      </c>
      <c r="P920" s="3">
        <v>4</v>
      </c>
      <c r="Q920" s="3">
        <v>372096</v>
      </c>
      <c r="R920">
        <v>98.7999992370605</v>
      </c>
    </row>
    <row r="921" spans="1:18">
      <c r="A921" s="5" t="s">
        <v>946</v>
      </c>
      <c r="B921" s="1">
        <v>27.6000003814697</v>
      </c>
      <c r="C921" s="1">
        <v>64220.3984375</v>
      </c>
      <c r="D921" s="1">
        <v>31.5</v>
      </c>
      <c r="E921" s="1">
        <v>137092.5</v>
      </c>
      <c r="F921" s="1">
        <v>59.1000003814697</v>
      </c>
      <c r="G921" s="1">
        <v>42493.5</v>
      </c>
      <c r="H921" s="1">
        <v>0</v>
      </c>
      <c r="I921" s="1">
        <v>246678</v>
      </c>
      <c r="J921" s="1">
        <v>0</v>
      </c>
      <c r="K921" s="1">
        <v>183084.796875</v>
      </c>
      <c r="L921" s="1">
        <v>0</v>
      </c>
      <c r="M921" s="1">
        <v>44305.1015625</v>
      </c>
      <c r="N921" s="1">
        <v>0</v>
      </c>
      <c r="O921" s="1">
        <v>195411.796875</v>
      </c>
      <c r="P921" s="3">
        <v>4</v>
      </c>
      <c r="Q921" s="3">
        <v>372100</v>
      </c>
      <c r="R921">
        <v>90.1000003814697</v>
      </c>
    </row>
    <row r="922" spans="1:18">
      <c r="A922" s="5" t="s">
        <v>947</v>
      </c>
      <c r="B922" s="1">
        <v>28.7999992370605</v>
      </c>
      <c r="C922" s="1">
        <v>64249.19921875</v>
      </c>
      <c r="D922" s="1">
        <v>34.5</v>
      </c>
      <c r="E922" s="1">
        <v>137127</v>
      </c>
      <c r="F922" s="1">
        <v>63.2999992370605</v>
      </c>
      <c r="G922" s="1">
        <v>42525</v>
      </c>
      <c r="H922" s="1">
        <v>3</v>
      </c>
      <c r="I922" s="1">
        <v>246681</v>
      </c>
      <c r="J922" s="1">
        <v>0</v>
      </c>
      <c r="K922" s="1">
        <v>183084.796875</v>
      </c>
      <c r="L922" s="1">
        <v>0</v>
      </c>
      <c r="M922" s="1">
        <v>44305.1015625</v>
      </c>
      <c r="N922" s="1">
        <v>0</v>
      </c>
      <c r="O922" s="1">
        <v>195411.796875</v>
      </c>
      <c r="P922" s="3">
        <v>4</v>
      </c>
      <c r="Q922" s="3">
        <v>372104</v>
      </c>
      <c r="R922">
        <v>101.799999237061</v>
      </c>
    </row>
    <row r="923" spans="1:18">
      <c r="A923" s="5" t="s">
        <v>948</v>
      </c>
      <c r="B923" s="1">
        <v>26.3999996185303</v>
      </c>
      <c r="C923" s="1">
        <v>64275.6015625</v>
      </c>
      <c r="D923" s="1">
        <v>54</v>
      </c>
      <c r="E923" s="1">
        <v>137181</v>
      </c>
      <c r="F923" s="1">
        <v>80.3999996185303</v>
      </c>
      <c r="G923" s="1">
        <v>42556.5</v>
      </c>
      <c r="H923" s="1">
        <v>0</v>
      </c>
      <c r="I923" s="1">
        <v>246681</v>
      </c>
      <c r="J923" s="1">
        <v>0</v>
      </c>
      <c r="K923" s="1">
        <v>183084.796875</v>
      </c>
      <c r="L923" s="1">
        <v>364.299987792969</v>
      </c>
      <c r="M923" s="1">
        <v>44669.3984375</v>
      </c>
      <c r="N923" s="1">
        <v>0</v>
      </c>
      <c r="O923" s="1">
        <v>195411.796875</v>
      </c>
      <c r="P923" s="3">
        <v>168</v>
      </c>
      <c r="Q923" s="3">
        <v>372272</v>
      </c>
      <c r="R923">
        <v>644.199987411499</v>
      </c>
    </row>
    <row r="924" spans="1:18">
      <c r="A924" s="5" t="s">
        <v>949</v>
      </c>
      <c r="B924" s="1">
        <v>32.4000015258789</v>
      </c>
      <c r="C924" s="1">
        <v>64308</v>
      </c>
      <c r="D924" s="1">
        <v>78</v>
      </c>
      <c r="E924" s="1">
        <v>137259</v>
      </c>
      <c r="F924" s="1">
        <v>110.400001525879</v>
      </c>
      <c r="G924" s="1">
        <v>42624</v>
      </c>
      <c r="H924" s="1">
        <v>30</v>
      </c>
      <c r="I924" s="1">
        <v>246711</v>
      </c>
      <c r="J924" s="1">
        <v>0</v>
      </c>
      <c r="K924" s="1">
        <v>183084.796875</v>
      </c>
      <c r="L924" s="1">
        <v>0</v>
      </c>
      <c r="M924" s="1">
        <v>44669.3984375</v>
      </c>
      <c r="N924" s="1">
        <v>270.5</v>
      </c>
      <c r="O924" s="1">
        <v>195682.296875</v>
      </c>
      <c r="P924" s="3">
        <v>200</v>
      </c>
      <c r="Q924" s="3">
        <v>372472</v>
      </c>
      <c r="R924">
        <v>678.400001525879</v>
      </c>
    </row>
    <row r="925" spans="1:18">
      <c r="A925" s="5" t="s">
        <v>950</v>
      </c>
      <c r="B925" s="1">
        <v>26.3999996185303</v>
      </c>
      <c r="C925" s="1">
        <v>64334.3984375</v>
      </c>
      <c r="D925" s="1">
        <v>87</v>
      </c>
      <c r="E925" s="1">
        <v>137346</v>
      </c>
      <c r="F925" s="1">
        <v>113.39999961853</v>
      </c>
      <c r="G925" s="1">
        <v>42703.5</v>
      </c>
      <c r="H925" s="1">
        <v>90</v>
      </c>
      <c r="I925" s="1">
        <v>246801</v>
      </c>
      <c r="J925" s="1">
        <v>0</v>
      </c>
      <c r="K925" s="1">
        <v>183084.796875</v>
      </c>
      <c r="L925" s="1">
        <v>0</v>
      </c>
      <c r="M925" s="1">
        <v>44669.3984375</v>
      </c>
      <c r="N925" s="1">
        <v>0</v>
      </c>
      <c r="O925" s="1">
        <v>195682.296875</v>
      </c>
      <c r="P925" s="3">
        <v>148</v>
      </c>
      <c r="Q925" s="3">
        <v>372620</v>
      </c>
      <c r="R925">
        <v>430.89999961853</v>
      </c>
    </row>
    <row r="926" spans="1:18">
      <c r="A926" s="5" t="s">
        <v>951</v>
      </c>
      <c r="B926" s="1">
        <v>31.2000007629395</v>
      </c>
      <c r="C926" s="1">
        <v>64365.6015625</v>
      </c>
      <c r="D926" s="1">
        <v>61.5</v>
      </c>
      <c r="E926" s="1">
        <v>137407.5</v>
      </c>
      <c r="F926" s="1">
        <v>92.7000007629395</v>
      </c>
      <c r="G926" s="1">
        <v>42765</v>
      </c>
      <c r="H926" s="1">
        <v>132</v>
      </c>
      <c r="I926" s="1">
        <v>246933</v>
      </c>
      <c r="J926" s="1">
        <v>0</v>
      </c>
      <c r="K926" s="1">
        <v>183084.796875</v>
      </c>
      <c r="L926" s="1">
        <v>100.199996948242</v>
      </c>
      <c r="M926" s="1">
        <v>44769.6015625</v>
      </c>
      <c r="N926" s="1">
        <v>0</v>
      </c>
      <c r="O926" s="1">
        <v>195682.296875</v>
      </c>
      <c r="P926" s="3">
        <v>152</v>
      </c>
      <c r="Q926" s="3">
        <v>372772</v>
      </c>
      <c r="R926">
        <v>538.399997711182</v>
      </c>
    </row>
    <row r="927" spans="1:18">
      <c r="A927" s="5" t="s">
        <v>952</v>
      </c>
      <c r="B927" s="1">
        <v>31.2000007629395</v>
      </c>
      <c r="C927" s="1">
        <v>64396.80078125</v>
      </c>
      <c r="D927" s="1">
        <v>57</v>
      </c>
      <c r="E927" s="1">
        <v>137464.5</v>
      </c>
      <c r="F927" s="1">
        <v>88.2000007629395</v>
      </c>
      <c r="G927" s="1">
        <v>42813</v>
      </c>
      <c r="H927" s="1">
        <v>0</v>
      </c>
      <c r="I927" s="1">
        <v>246933</v>
      </c>
      <c r="J927" s="1">
        <v>0</v>
      </c>
      <c r="K927" s="1">
        <v>183084.796875</v>
      </c>
      <c r="L927" s="1">
        <v>105.300003051758</v>
      </c>
      <c r="M927" s="1">
        <v>44874.8984375</v>
      </c>
      <c r="N927" s="1">
        <v>181.5</v>
      </c>
      <c r="O927" s="1">
        <v>195863.796875</v>
      </c>
      <c r="P927" s="3">
        <v>188</v>
      </c>
      <c r="Q927" s="3">
        <v>372960</v>
      </c>
      <c r="R927">
        <v>611.000003814697</v>
      </c>
    </row>
    <row r="928" spans="1:18">
      <c r="A928" s="5" t="s">
        <v>953</v>
      </c>
      <c r="B928" s="1">
        <v>28.7999992370605</v>
      </c>
      <c r="C928" s="1">
        <v>64425.6015625</v>
      </c>
      <c r="D928" s="1">
        <v>60</v>
      </c>
      <c r="E928" s="1">
        <v>137524.5</v>
      </c>
      <c r="F928" s="1">
        <v>88.7999992370605</v>
      </c>
      <c r="G928" s="1">
        <v>42858</v>
      </c>
      <c r="H928" s="1">
        <v>0</v>
      </c>
      <c r="I928" s="1">
        <v>246933</v>
      </c>
      <c r="J928" s="1">
        <v>0</v>
      </c>
      <c r="K928" s="1">
        <v>183084.796875</v>
      </c>
      <c r="L928" s="1">
        <v>0</v>
      </c>
      <c r="M928" s="1">
        <v>44874.8984375</v>
      </c>
      <c r="N928" s="1">
        <v>362.5</v>
      </c>
      <c r="O928" s="1">
        <v>196226.296875</v>
      </c>
      <c r="P928" s="3">
        <v>192</v>
      </c>
      <c r="Q928" s="3">
        <v>373152</v>
      </c>
      <c r="R928">
        <v>688.299999237061</v>
      </c>
    </row>
    <row r="929" spans="1:18">
      <c r="A929" s="5" t="s">
        <v>954</v>
      </c>
      <c r="B929" s="1">
        <v>32.4000015258789</v>
      </c>
      <c r="C929" s="1">
        <v>64458</v>
      </c>
      <c r="D929" s="1">
        <v>57</v>
      </c>
      <c r="E929" s="1">
        <v>137581.5</v>
      </c>
      <c r="F929" s="1">
        <v>89.4000015258789</v>
      </c>
      <c r="G929" s="1">
        <v>42907.5</v>
      </c>
      <c r="H929" s="1">
        <v>0</v>
      </c>
      <c r="I929" s="1">
        <v>246933</v>
      </c>
      <c r="J929" s="1">
        <v>0</v>
      </c>
      <c r="K929" s="1">
        <v>183084.796875</v>
      </c>
      <c r="L929" s="1">
        <v>0</v>
      </c>
      <c r="M929" s="1">
        <v>44874.8984375</v>
      </c>
      <c r="N929" s="1">
        <v>346.790008544922</v>
      </c>
      <c r="O929" s="1">
        <v>196573.09375</v>
      </c>
      <c r="P929" s="3">
        <v>184</v>
      </c>
      <c r="Q929" s="3">
        <v>373336</v>
      </c>
      <c r="R929">
        <v>669.690010070801</v>
      </c>
    </row>
    <row r="930" spans="1:18">
      <c r="A930" s="5" t="s">
        <v>955</v>
      </c>
      <c r="B930" s="1">
        <v>30</v>
      </c>
      <c r="C930" s="1">
        <v>64488</v>
      </c>
      <c r="D930" s="1">
        <v>66</v>
      </c>
      <c r="E930" s="1">
        <v>137647.5</v>
      </c>
      <c r="F930" s="1">
        <v>96</v>
      </c>
      <c r="G930" s="1">
        <v>42955.5</v>
      </c>
      <c r="H930" s="1">
        <v>3</v>
      </c>
      <c r="I930" s="1">
        <v>246936</v>
      </c>
      <c r="J930" s="1">
        <v>0</v>
      </c>
      <c r="K930" s="1">
        <v>183084.796875</v>
      </c>
      <c r="L930" s="1">
        <v>0</v>
      </c>
      <c r="M930" s="1">
        <v>44874.8984375</v>
      </c>
      <c r="N930" s="1">
        <v>357.209991455078</v>
      </c>
      <c r="O930" s="1">
        <v>196930.296875</v>
      </c>
      <c r="P930" s="3">
        <v>188</v>
      </c>
      <c r="Q930" s="3">
        <v>373524</v>
      </c>
      <c r="R930">
        <v>692.209991455078</v>
      </c>
    </row>
    <row r="931" spans="1:18">
      <c r="A931" s="5" t="s">
        <v>956</v>
      </c>
      <c r="B931" s="1">
        <v>31.2000007629395</v>
      </c>
      <c r="C931" s="1">
        <v>64519.19921875</v>
      </c>
      <c r="D931" s="1">
        <v>61.5</v>
      </c>
      <c r="E931" s="1">
        <v>137709</v>
      </c>
      <c r="F931" s="1">
        <v>92.7000007629395</v>
      </c>
      <c r="G931" s="1">
        <v>43000.5</v>
      </c>
      <c r="H931" s="1">
        <v>0</v>
      </c>
      <c r="I931" s="1">
        <v>246936</v>
      </c>
      <c r="J931" s="1">
        <v>0</v>
      </c>
      <c r="K931" s="1">
        <v>183084.796875</v>
      </c>
      <c r="L931" s="1">
        <v>0</v>
      </c>
      <c r="M931" s="1">
        <v>44874.8984375</v>
      </c>
      <c r="N931" s="1">
        <v>351.290008544922</v>
      </c>
      <c r="O931" s="1">
        <v>197281.59375</v>
      </c>
      <c r="P931" s="3">
        <v>180</v>
      </c>
      <c r="Q931" s="3">
        <v>373704</v>
      </c>
      <c r="R931">
        <v>668.990009307862</v>
      </c>
    </row>
    <row r="932" spans="1:18">
      <c r="A932" s="5" t="s">
        <v>957</v>
      </c>
      <c r="B932" s="1">
        <v>28.7999992370605</v>
      </c>
      <c r="C932" s="1">
        <v>64548</v>
      </c>
      <c r="D932" s="1">
        <v>55.5</v>
      </c>
      <c r="E932" s="1">
        <v>137764.5</v>
      </c>
      <c r="F932" s="1">
        <v>84.2999992370605</v>
      </c>
      <c r="G932" s="1">
        <v>43044</v>
      </c>
      <c r="H932" s="1">
        <v>0</v>
      </c>
      <c r="I932" s="1">
        <v>246936</v>
      </c>
      <c r="J932" s="1">
        <v>0</v>
      </c>
      <c r="K932" s="1">
        <v>183084.796875</v>
      </c>
      <c r="L932" s="1">
        <v>0</v>
      </c>
      <c r="M932" s="1">
        <v>44874.8984375</v>
      </c>
      <c r="N932" s="1">
        <v>368.109985351563</v>
      </c>
      <c r="O932" s="1">
        <v>197649.703125</v>
      </c>
      <c r="P932" s="3">
        <v>180</v>
      </c>
      <c r="Q932" s="3">
        <v>373884</v>
      </c>
      <c r="R932">
        <v>675.909984588624</v>
      </c>
    </row>
    <row r="933" spans="1:18">
      <c r="A933" s="5" t="s">
        <v>958</v>
      </c>
      <c r="B933" s="1">
        <v>32.4000015258789</v>
      </c>
      <c r="C933" s="1">
        <v>64580.3984375</v>
      </c>
      <c r="D933" s="1">
        <v>54</v>
      </c>
      <c r="E933" s="1">
        <v>137818.5</v>
      </c>
      <c r="F933" s="1">
        <v>86.4000015258789</v>
      </c>
      <c r="G933" s="1">
        <v>43090.5</v>
      </c>
      <c r="H933" s="1">
        <v>0</v>
      </c>
      <c r="I933" s="1">
        <v>246936</v>
      </c>
      <c r="J933" s="1">
        <v>0</v>
      </c>
      <c r="K933" s="1">
        <v>183084.796875</v>
      </c>
      <c r="L933" s="1">
        <v>0</v>
      </c>
      <c r="M933" s="1">
        <v>44874.8984375</v>
      </c>
      <c r="N933" s="1">
        <v>334.600006103516</v>
      </c>
      <c r="O933" s="1">
        <v>197984.296875</v>
      </c>
      <c r="P933" s="3">
        <v>172</v>
      </c>
      <c r="Q933" s="3">
        <v>374056</v>
      </c>
      <c r="R933">
        <v>639.500007629395</v>
      </c>
    </row>
    <row r="934" spans="1:18">
      <c r="A934" s="5" t="s">
        <v>959</v>
      </c>
      <c r="B934" s="1">
        <v>31.2000007629395</v>
      </c>
      <c r="C934" s="1">
        <v>64611.6015625</v>
      </c>
      <c r="D934" s="1">
        <v>48</v>
      </c>
      <c r="E934" s="1">
        <v>137866.5</v>
      </c>
      <c r="F934" s="1">
        <v>79.2000007629395</v>
      </c>
      <c r="G934" s="1">
        <v>43132.5</v>
      </c>
      <c r="H934" s="1">
        <v>3</v>
      </c>
      <c r="I934" s="1">
        <v>246939</v>
      </c>
      <c r="J934" s="1">
        <v>0</v>
      </c>
      <c r="K934" s="1">
        <v>183084.796875</v>
      </c>
      <c r="L934" s="1">
        <v>0</v>
      </c>
      <c r="M934" s="1">
        <v>44874.8984375</v>
      </c>
      <c r="N934" s="1">
        <v>216</v>
      </c>
      <c r="O934" s="1">
        <v>198200.296875</v>
      </c>
      <c r="P934" s="3">
        <v>128</v>
      </c>
      <c r="Q934" s="3">
        <v>374184</v>
      </c>
      <c r="R934">
        <v>468.20000076294</v>
      </c>
    </row>
    <row r="935" spans="1:18">
      <c r="A935" s="5" t="s">
        <v>960</v>
      </c>
      <c r="B935" s="1">
        <v>34.7999992370605</v>
      </c>
      <c r="C935" s="1">
        <v>64646.3984375</v>
      </c>
      <c r="D935" s="1">
        <v>55.5</v>
      </c>
      <c r="E935" s="1">
        <v>137922</v>
      </c>
      <c r="F935" s="1">
        <v>90.2999992370605</v>
      </c>
      <c r="G935" s="1">
        <v>43173</v>
      </c>
      <c r="H935" s="1">
        <v>0</v>
      </c>
      <c r="I935" s="1">
        <v>246939</v>
      </c>
      <c r="J935" s="1">
        <v>0</v>
      </c>
      <c r="K935" s="1">
        <v>183084.796875</v>
      </c>
      <c r="L935" s="1">
        <v>0</v>
      </c>
      <c r="M935" s="1">
        <v>44874.8984375</v>
      </c>
      <c r="N935" s="1">
        <v>0</v>
      </c>
      <c r="O935" s="1">
        <v>198200.296875</v>
      </c>
      <c r="P935" s="3">
        <v>8</v>
      </c>
      <c r="Q935" s="3">
        <v>374192</v>
      </c>
      <c r="R935">
        <v>138.79999923706</v>
      </c>
    </row>
    <row r="936" spans="1:18">
      <c r="A936" s="5" t="s">
        <v>961</v>
      </c>
      <c r="B936" s="1">
        <v>52.7999992370605</v>
      </c>
      <c r="C936" s="1">
        <v>64699.19921875</v>
      </c>
      <c r="D936" s="1">
        <v>52.5</v>
      </c>
      <c r="E936" s="1">
        <v>137974.5</v>
      </c>
      <c r="F936" s="1">
        <v>105.29999923706</v>
      </c>
      <c r="G936" s="1">
        <v>43210.5</v>
      </c>
      <c r="H936" s="1">
        <v>0</v>
      </c>
      <c r="I936" s="1">
        <v>246939</v>
      </c>
      <c r="J936" s="1">
        <v>0</v>
      </c>
      <c r="K936" s="1">
        <v>183084.796875</v>
      </c>
      <c r="L936" s="1">
        <v>0</v>
      </c>
      <c r="M936" s="1">
        <v>44874.8984375</v>
      </c>
      <c r="N936" s="1">
        <v>0</v>
      </c>
      <c r="O936" s="1">
        <v>198200.296875</v>
      </c>
      <c r="P936" s="3">
        <v>0</v>
      </c>
      <c r="Q936" s="3">
        <v>374192</v>
      </c>
      <c r="R936">
        <v>142.79999923706</v>
      </c>
    </row>
    <row r="937" spans="1:18">
      <c r="A937" s="5" t="s">
        <v>962</v>
      </c>
      <c r="B937" s="1">
        <v>42</v>
      </c>
      <c r="C937" s="1">
        <v>64741.19921875</v>
      </c>
      <c r="D937" s="1">
        <v>52.5</v>
      </c>
      <c r="E937" s="1">
        <v>138027</v>
      </c>
      <c r="F937" s="1">
        <v>94.5</v>
      </c>
      <c r="G937" s="1">
        <v>43248</v>
      </c>
      <c r="H937" s="1">
        <v>0</v>
      </c>
      <c r="I937" s="1">
        <v>246939</v>
      </c>
      <c r="J937" s="1">
        <v>0</v>
      </c>
      <c r="K937" s="1">
        <v>183084.796875</v>
      </c>
      <c r="L937" s="1">
        <v>0</v>
      </c>
      <c r="M937" s="1">
        <v>44874.8984375</v>
      </c>
      <c r="N937" s="1">
        <v>0</v>
      </c>
      <c r="O937" s="1">
        <v>198200.296875</v>
      </c>
      <c r="P937" s="3">
        <v>4</v>
      </c>
      <c r="Q937" s="3">
        <v>374196</v>
      </c>
      <c r="R937">
        <v>136</v>
      </c>
    </row>
    <row r="938" spans="1:18">
      <c r="A938" s="5" t="s">
        <v>963</v>
      </c>
      <c r="B938" s="1">
        <v>38.4000015258789</v>
      </c>
      <c r="C938" s="1">
        <v>64779.6015625</v>
      </c>
      <c r="D938" s="1">
        <v>52.5</v>
      </c>
      <c r="E938" s="1">
        <v>138079.5</v>
      </c>
      <c r="F938" s="1">
        <v>90.9000015258789</v>
      </c>
      <c r="G938" s="1">
        <v>43284</v>
      </c>
      <c r="H938" s="1">
        <v>0</v>
      </c>
      <c r="I938" s="1">
        <v>246939</v>
      </c>
      <c r="J938" s="1">
        <v>0</v>
      </c>
      <c r="K938" s="1">
        <v>183084.796875</v>
      </c>
      <c r="L938" s="1">
        <v>0</v>
      </c>
      <c r="M938" s="1">
        <v>44874.8984375</v>
      </c>
      <c r="N938" s="1">
        <v>0</v>
      </c>
      <c r="O938" s="1">
        <v>198200.296875</v>
      </c>
      <c r="P938" s="3">
        <v>8</v>
      </c>
      <c r="Q938" s="3">
        <v>374204</v>
      </c>
      <c r="R938">
        <v>134.900001525879</v>
      </c>
    </row>
    <row r="939" spans="1:18">
      <c r="A939" s="5" t="s">
        <v>964</v>
      </c>
      <c r="B939" s="1">
        <v>33.5999984741211</v>
      </c>
      <c r="C939" s="1">
        <v>64813.19921875</v>
      </c>
      <c r="D939" s="1">
        <v>51</v>
      </c>
      <c r="E939" s="1">
        <v>138130.5</v>
      </c>
      <c r="F939" s="1">
        <v>84.5999984741211</v>
      </c>
      <c r="G939" s="1">
        <v>43314</v>
      </c>
      <c r="H939" s="1">
        <v>3</v>
      </c>
      <c r="I939" s="1">
        <v>246942</v>
      </c>
      <c r="J939" s="1">
        <v>0</v>
      </c>
      <c r="K939" s="1">
        <v>183084.796875</v>
      </c>
      <c r="L939" s="1">
        <v>0</v>
      </c>
      <c r="M939" s="1">
        <v>44874.8984375</v>
      </c>
      <c r="N939" s="1">
        <v>0</v>
      </c>
      <c r="O939" s="1">
        <v>198200.296875</v>
      </c>
      <c r="P939" s="3">
        <v>4</v>
      </c>
      <c r="Q939" s="3">
        <v>374208</v>
      </c>
      <c r="R939">
        <v>121.599998474121</v>
      </c>
    </row>
    <row r="940" spans="1:18">
      <c r="A940" s="5" t="s">
        <v>965</v>
      </c>
      <c r="B940" s="1">
        <v>31.2000007629395</v>
      </c>
      <c r="C940" s="1">
        <v>64844.3984375</v>
      </c>
      <c r="D940" s="1">
        <v>51</v>
      </c>
      <c r="E940" s="1">
        <v>138181.5</v>
      </c>
      <c r="F940" s="1">
        <v>82.2000007629395</v>
      </c>
      <c r="G940" s="1">
        <v>43347</v>
      </c>
      <c r="H940" s="1">
        <v>0</v>
      </c>
      <c r="I940" s="1">
        <v>246942</v>
      </c>
      <c r="J940" s="1">
        <v>0</v>
      </c>
      <c r="K940" s="1">
        <v>183084.796875</v>
      </c>
      <c r="L940" s="1">
        <v>0</v>
      </c>
      <c r="M940" s="1">
        <v>44874.8984375</v>
      </c>
      <c r="N940" s="1">
        <v>0</v>
      </c>
      <c r="O940" s="1">
        <v>198200.296875</v>
      </c>
      <c r="P940" s="3">
        <v>4</v>
      </c>
      <c r="Q940" s="3">
        <v>374212</v>
      </c>
      <c r="R940">
        <v>119.200000762939</v>
      </c>
    </row>
    <row r="941" spans="1:18">
      <c r="A941" s="5" t="s">
        <v>966</v>
      </c>
      <c r="B941" s="1">
        <v>32.4000015258789</v>
      </c>
      <c r="C941" s="1">
        <v>64876.80078125</v>
      </c>
      <c r="D941" s="1">
        <v>48</v>
      </c>
      <c r="E941" s="1">
        <v>138229.5</v>
      </c>
      <c r="F941" s="1">
        <v>80.4000015258789</v>
      </c>
      <c r="G941" s="1">
        <v>43378.5</v>
      </c>
      <c r="H941" s="1">
        <v>0</v>
      </c>
      <c r="I941" s="1">
        <v>246942</v>
      </c>
      <c r="J941" s="1">
        <v>0</v>
      </c>
      <c r="K941" s="1">
        <v>183084.796875</v>
      </c>
      <c r="L941" s="1">
        <v>0</v>
      </c>
      <c r="M941" s="1">
        <v>44874.8984375</v>
      </c>
      <c r="N941" s="1">
        <v>0</v>
      </c>
      <c r="O941" s="1">
        <v>198200.296875</v>
      </c>
      <c r="P941" s="3">
        <v>4</v>
      </c>
      <c r="Q941" s="3">
        <v>374216</v>
      </c>
      <c r="R941">
        <v>115.900001525879</v>
      </c>
    </row>
    <row r="942" spans="1:18">
      <c r="A942" s="5" t="s">
        <v>967</v>
      </c>
      <c r="B942" s="1">
        <v>30</v>
      </c>
      <c r="C942" s="1">
        <v>64906.80078125</v>
      </c>
      <c r="D942" s="1">
        <v>48</v>
      </c>
      <c r="E942" s="1">
        <v>138277.5</v>
      </c>
      <c r="F942" s="1">
        <v>78</v>
      </c>
      <c r="G942" s="1">
        <v>43408.5</v>
      </c>
      <c r="H942" s="1">
        <v>0</v>
      </c>
      <c r="I942" s="1">
        <v>246942</v>
      </c>
      <c r="J942" s="1">
        <v>0</v>
      </c>
      <c r="K942" s="1">
        <v>183084.796875</v>
      </c>
      <c r="L942" s="1">
        <v>0</v>
      </c>
      <c r="M942" s="1">
        <v>44874.8984375</v>
      </c>
      <c r="N942" s="1">
        <v>0</v>
      </c>
      <c r="O942" s="1">
        <v>198200.296875</v>
      </c>
      <c r="P942" s="3">
        <v>4</v>
      </c>
      <c r="Q942" s="3">
        <v>374220</v>
      </c>
      <c r="R942">
        <v>112</v>
      </c>
    </row>
    <row r="943" spans="1:18">
      <c r="A943" s="5" t="s">
        <v>968</v>
      </c>
      <c r="B943" s="1">
        <v>30</v>
      </c>
      <c r="C943" s="1">
        <v>64936.80078125</v>
      </c>
      <c r="D943" s="1">
        <v>45</v>
      </c>
      <c r="E943" s="1">
        <v>138322.5</v>
      </c>
      <c r="F943" s="1">
        <v>75</v>
      </c>
      <c r="G943" s="1">
        <v>43437</v>
      </c>
      <c r="H943" s="1">
        <v>0</v>
      </c>
      <c r="I943" s="1">
        <v>246942</v>
      </c>
      <c r="J943" s="1">
        <v>0</v>
      </c>
      <c r="K943" s="1">
        <v>183084.796875</v>
      </c>
      <c r="L943" s="1">
        <v>0</v>
      </c>
      <c r="M943" s="1">
        <v>44874.8984375</v>
      </c>
      <c r="N943" s="1">
        <v>0</v>
      </c>
      <c r="O943" s="1">
        <v>198200.296875</v>
      </c>
      <c r="P943" s="3">
        <v>4</v>
      </c>
      <c r="Q943" s="3">
        <v>374224</v>
      </c>
      <c r="R943">
        <v>107.5</v>
      </c>
    </row>
    <row r="944" spans="1:18">
      <c r="A944" s="5" t="s">
        <v>969</v>
      </c>
      <c r="B944" s="1">
        <v>32.4000015258789</v>
      </c>
      <c r="C944" s="1">
        <v>64969.19921875</v>
      </c>
      <c r="D944" s="1">
        <v>46.5</v>
      </c>
      <c r="E944" s="1">
        <v>138369</v>
      </c>
      <c r="F944" s="1">
        <v>78.9000015258789</v>
      </c>
      <c r="G944" s="1">
        <v>43467</v>
      </c>
      <c r="H944" s="1">
        <v>3</v>
      </c>
      <c r="I944" s="1">
        <v>246945</v>
      </c>
      <c r="J944" s="1">
        <v>0</v>
      </c>
      <c r="K944" s="1">
        <v>183084.796875</v>
      </c>
      <c r="L944" s="1">
        <v>0</v>
      </c>
      <c r="M944" s="1">
        <v>44874.8984375</v>
      </c>
      <c r="N944" s="1">
        <v>0</v>
      </c>
      <c r="O944" s="1">
        <v>198200.296875</v>
      </c>
      <c r="P944" s="3">
        <v>4</v>
      </c>
      <c r="Q944" s="3">
        <v>374228</v>
      </c>
      <c r="R944">
        <v>115.900001525879</v>
      </c>
    </row>
    <row r="945" spans="1:18">
      <c r="A945" s="5" t="s">
        <v>970</v>
      </c>
      <c r="B945" s="1">
        <v>34.7999992370605</v>
      </c>
      <c r="C945" s="1">
        <v>65004</v>
      </c>
      <c r="D945" s="1">
        <v>45</v>
      </c>
      <c r="E945" s="1">
        <v>138414</v>
      </c>
      <c r="F945" s="1">
        <v>79.7999992370605</v>
      </c>
      <c r="G945" s="1">
        <v>43500</v>
      </c>
      <c r="H945" s="1">
        <v>0</v>
      </c>
      <c r="I945" s="1">
        <v>246945</v>
      </c>
      <c r="J945" s="1">
        <v>0</v>
      </c>
      <c r="K945" s="1">
        <v>183084.796875</v>
      </c>
      <c r="L945" s="1">
        <v>0</v>
      </c>
      <c r="M945" s="1">
        <v>44874.8984375</v>
      </c>
      <c r="N945" s="1">
        <v>0</v>
      </c>
      <c r="O945" s="1">
        <v>198200.296875</v>
      </c>
      <c r="P945" s="3">
        <v>4</v>
      </c>
      <c r="Q945" s="3">
        <v>374232</v>
      </c>
      <c r="R945">
        <v>116.79999923706</v>
      </c>
    </row>
    <row r="946" spans="1:18">
      <c r="A946" s="5" t="s">
        <v>971</v>
      </c>
      <c r="B946" s="1">
        <v>30</v>
      </c>
      <c r="C946" s="1">
        <v>65034</v>
      </c>
      <c r="D946" s="1">
        <v>48</v>
      </c>
      <c r="E946" s="1">
        <v>138462</v>
      </c>
      <c r="F946" s="1">
        <v>78</v>
      </c>
      <c r="G946" s="1">
        <v>43531.5</v>
      </c>
      <c r="H946" s="1">
        <v>0</v>
      </c>
      <c r="I946" s="1">
        <v>246945</v>
      </c>
      <c r="J946" s="1">
        <v>0</v>
      </c>
      <c r="K946" s="1">
        <v>183084.796875</v>
      </c>
      <c r="L946" s="1">
        <v>0</v>
      </c>
      <c r="M946" s="1">
        <v>44874.8984375</v>
      </c>
      <c r="N946" s="1">
        <v>0</v>
      </c>
      <c r="O946" s="1">
        <v>198200.296875</v>
      </c>
      <c r="P946" s="3">
        <v>4</v>
      </c>
      <c r="Q946" s="3">
        <v>374236</v>
      </c>
      <c r="R946">
        <v>113.5</v>
      </c>
    </row>
    <row r="947" spans="1:18">
      <c r="A947" s="5" t="s">
        <v>972</v>
      </c>
      <c r="B947" s="1">
        <v>24</v>
      </c>
      <c r="C947" s="1">
        <v>65058</v>
      </c>
      <c r="D947" s="1">
        <v>48</v>
      </c>
      <c r="E947" s="1">
        <v>138510</v>
      </c>
      <c r="F947" s="1">
        <v>72</v>
      </c>
      <c r="G947" s="1">
        <v>43569</v>
      </c>
      <c r="H947" s="1">
        <v>0</v>
      </c>
      <c r="I947" s="1">
        <v>246945</v>
      </c>
      <c r="J947" s="1">
        <v>356.109985351563</v>
      </c>
      <c r="K947" s="1">
        <v>183440.90625</v>
      </c>
      <c r="L947" s="1">
        <v>0</v>
      </c>
      <c r="M947" s="1">
        <v>44874.8984375</v>
      </c>
      <c r="N947" s="1">
        <v>0</v>
      </c>
      <c r="O947" s="1">
        <v>198200.296875</v>
      </c>
      <c r="P947" s="3">
        <v>156</v>
      </c>
      <c r="Q947" s="3">
        <v>374392</v>
      </c>
      <c r="R947">
        <v>621.609985351563</v>
      </c>
    </row>
    <row r="948" spans="1:18">
      <c r="A948" s="5" t="s">
        <v>973</v>
      </c>
      <c r="B948" s="1">
        <v>43.2000007629395</v>
      </c>
      <c r="C948" s="1">
        <v>65101.19921875</v>
      </c>
      <c r="D948" s="1">
        <v>52.5</v>
      </c>
      <c r="E948" s="1">
        <v>138562.5</v>
      </c>
      <c r="F948" s="1">
        <v>95.7000007629395</v>
      </c>
      <c r="G948" s="1">
        <v>43618.5</v>
      </c>
      <c r="H948" s="1">
        <v>0</v>
      </c>
      <c r="I948" s="1">
        <v>246945</v>
      </c>
      <c r="J948" s="1">
        <v>273.679992675781</v>
      </c>
      <c r="K948" s="1">
        <v>183714.59375</v>
      </c>
      <c r="L948" s="1">
        <v>0</v>
      </c>
      <c r="M948" s="1">
        <v>44874.8984375</v>
      </c>
      <c r="N948" s="1">
        <v>0</v>
      </c>
      <c r="O948" s="1">
        <v>198200.296875</v>
      </c>
      <c r="P948" s="3">
        <v>164</v>
      </c>
      <c r="Q948" s="3">
        <v>374556</v>
      </c>
      <c r="R948">
        <v>582.87999343872</v>
      </c>
    </row>
    <row r="949" spans="1:18">
      <c r="A949" s="5" t="s">
        <v>974</v>
      </c>
      <c r="B949" s="1">
        <v>37.2000007629395</v>
      </c>
      <c r="C949" s="1">
        <v>65138.3984375</v>
      </c>
      <c r="D949" s="1">
        <v>52.5</v>
      </c>
      <c r="E949" s="1">
        <v>138615</v>
      </c>
      <c r="F949" s="1">
        <v>89.7000007629395</v>
      </c>
      <c r="G949" s="1">
        <v>43665</v>
      </c>
      <c r="H949" s="1">
        <v>69</v>
      </c>
      <c r="I949" s="1">
        <v>247014</v>
      </c>
      <c r="J949" s="1">
        <v>0</v>
      </c>
      <c r="K949" s="1">
        <v>183714.59375</v>
      </c>
      <c r="L949" s="1">
        <v>33</v>
      </c>
      <c r="M949" s="1">
        <v>44907.8984375</v>
      </c>
      <c r="N949" s="1">
        <v>0</v>
      </c>
      <c r="O949" s="1">
        <v>198200.296875</v>
      </c>
      <c r="P949" s="3">
        <v>196</v>
      </c>
      <c r="Q949" s="3">
        <v>374752</v>
      </c>
      <c r="R949">
        <v>434.20000076294</v>
      </c>
    </row>
    <row r="950" spans="1:18">
      <c r="A950" s="5" t="s">
        <v>975</v>
      </c>
      <c r="B950" s="1">
        <v>37.2000007629395</v>
      </c>
      <c r="C950" s="1">
        <v>65175.6015625</v>
      </c>
      <c r="D950" s="1">
        <v>51</v>
      </c>
      <c r="E950" s="1">
        <v>138666</v>
      </c>
      <c r="F950" s="1">
        <v>88.2000007629395</v>
      </c>
      <c r="G950" s="1">
        <v>43716</v>
      </c>
      <c r="H950" s="1">
        <v>147</v>
      </c>
      <c r="I950" s="1">
        <v>247161</v>
      </c>
      <c r="J950" s="1">
        <v>0</v>
      </c>
      <c r="K950" s="1">
        <v>183714.59375</v>
      </c>
      <c r="L950" s="1">
        <v>0</v>
      </c>
      <c r="M950" s="1">
        <v>44907.8984375</v>
      </c>
      <c r="N950" s="1">
        <v>0</v>
      </c>
      <c r="O950" s="1">
        <v>198200.296875</v>
      </c>
      <c r="P950" s="3">
        <v>124</v>
      </c>
      <c r="Q950" s="3">
        <v>374876</v>
      </c>
      <c r="R950">
        <v>410.20000076294</v>
      </c>
    </row>
    <row r="951" spans="1:18">
      <c r="A951" s="5" t="s">
        <v>976</v>
      </c>
      <c r="B951" s="1">
        <v>34.7999992370605</v>
      </c>
      <c r="C951" s="1">
        <v>65210.3984375</v>
      </c>
      <c r="D951" s="1">
        <v>55.5</v>
      </c>
      <c r="E951" s="1">
        <v>138721.5</v>
      </c>
      <c r="F951" s="1">
        <v>90.2999992370605</v>
      </c>
      <c r="G951" s="1">
        <v>43762.5</v>
      </c>
      <c r="H951" s="1">
        <v>0</v>
      </c>
      <c r="I951" s="1">
        <v>247161</v>
      </c>
      <c r="J951" s="1">
        <v>0</v>
      </c>
      <c r="K951" s="1">
        <v>183714.59375</v>
      </c>
      <c r="L951" s="1">
        <v>0</v>
      </c>
      <c r="M951" s="1">
        <v>44907.8984375</v>
      </c>
      <c r="N951" s="1">
        <v>0</v>
      </c>
      <c r="O951" s="1">
        <v>198200.296875</v>
      </c>
      <c r="P951" s="3">
        <v>108</v>
      </c>
      <c r="Q951" s="3">
        <v>374984</v>
      </c>
      <c r="R951">
        <v>244.79999923706</v>
      </c>
    </row>
    <row r="952" spans="1:18">
      <c r="A952" s="5" t="s">
        <v>977</v>
      </c>
      <c r="B952" s="1">
        <v>34.7999992370605</v>
      </c>
      <c r="C952" s="1">
        <v>65245.19921875</v>
      </c>
      <c r="D952" s="1">
        <v>52.5</v>
      </c>
      <c r="E952" s="1">
        <v>138774</v>
      </c>
      <c r="F952" s="1">
        <v>87.2999992370605</v>
      </c>
      <c r="G952" s="1">
        <v>43806</v>
      </c>
      <c r="H952" s="1">
        <v>0</v>
      </c>
      <c r="I952" s="1">
        <v>247161</v>
      </c>
      <c r="J952" s="1">
        <v>0</v>
      </c>
      <c r="K952" s="1">
        <v>183714.59375</v>
      </c>
      <c r="L952" s="1">
        <v>0</v>
      </c>
      <c r="M952" s="1">
        <v>44907.8984375</v>
      </c>
      <c r="N952" s="1">
        <v>0</v>
      </c>
      <c r="O952" s="1">
        <v>198200.296875</v>
      </c>
      <c r="P952" s="3">
        <v>108</v>
      </c>
      <c r="Q952" s="3">
        <v>375092</v>
      </c>
      <c r="R952">
        <v>238.79999923706</v>
      </c>
    </row>
    <row r="953" spans="1:18">
      <c r="A953" s="5" t="s">
        <v>978</v>
      </c>
      <c r="B953" s="1">
        <v>38.4000015258789</v>
      </c>
      <c r="C953" s="1">
        <v>65283.6015625</v>
      </c>
      <c r="D953" s="1">
        <v>48</v>
      </c>
      <c r="E953" s="1">
        <v>138822</v>
      </c>
      <c r="F953" s="1">
        <v>86.4000015258789</v>
      </c>
      <c r="G953" s="1">
        <v>43845</v>
      </c>
      <c r="H953" s="1">
        <v>18</v>
      </c>
      <c r="I953" s="1">
        <v>247179</v>
      </c>
      <c r="J953" s="1">
        <v>0</v>
      </c>
      <c r="K953" s="1">
        <v>183714.59375</v>
      </c>
      <c r="L953" s="1">
        <v>0</v>
      </c>
      <c r="M953" s="1">
        <v>44907.8984375</v>
      </c>
      <c r="N953" s="1">
        <v>0</v>
      </c>
      <c r="O953" s="1">
        <v>198200.296875</v>
      </c>
      <c r="P953" s="3">
        <v>104</v>
      </c>
      <c r="Q953" s="3">
        <v>375196</v>
      </c>
      <c r="R953">
        <v>247.400001525879</v>
      </c>
    </row>
    <row r="954" spans="1:18">
      <c r="A954" s="5" t="s">
        <v>979</v>
      </c>
      <c r="B954" s="1">
        <v>46.7999992370605</v>
      </c>
      <c r="C954" s="1">
        <v>65330.3984375</v>
      </c>
      <c r="D954" s="1">
        <v>46.5</v>
      </c>
      <c r="E954" s="1">
        <v>138868.5</v>
      </c>
      <c r="F954" s="1">
        <v>93.2999992370605</v>
      </c>
      <c r="G954" s="1">
        <v>43888.5</v>
      </c>
      <c r="H954" s="1">
        <v>102</v>
      </c>
      <c r="I954" s="1">
        <v>247281</v>
      </c>
      <c r="J954" s="1">
        <v>0</v>
      </c>
      <c r="K954" s="1">
        <v>183714.59375</v>
      </c>
      <c r="L954" s="1">
        <v>344.100006103516</v>
      </c>
      <c r="M954" s="1">
        <v>45252</v>
      </c>
      <c r="N954" s="1">
        <v>0</v>
      </c>
      <c r="O954" s="1">
        <v>198200.296875</v>
      </c>
      <c r="P954" s="3">
        <v>172</v>
      </c>
      <c r="Q954" s="3">
        <v>375368</v>
      </c>
      <c r="R954">
        <v>754.900005340577</v>
      </c>
    </row>
    <row r="955" spans="1:18">
      <c r="A955" s="5" t="s">
        <v>980</v>
      </c>
      <c r="B955" s="1">
        <v>52.7999992370605</v>
      </c>
      <c r="C955" s="1">
        <v>65383.19921875</v>
      </c>
      <c r="D955" s="1">
        <v>43.5</v>
      </c>
      <c r="E955" s="1">
        <v>138912</v>
      </c>
      <c r="F955" s="1">
        <v>96.2999992370605</v>
      </c>
      <c r="G955" s="1">
        <v>43929</v>
      </c>
      <c r="H955" s="1">
        <v>0</v>
      </c>
      <c r="I955" s="1">
        <v>247281</v>
      </c>
      <c r="J955" s="1">
        <v>0</v>
      </c>
      <c r="K955" s="1">
        <v>183714.59375</v>
      </c>
      <c r="L955" s="1">
        <v>402.799987792969</v>
      </c>
      <c r="M955" s="1">
        <v>45654.80078125</v>
      </c>
      <c r="N955" s="1">
        <v>0</v>
      </c>
      <c r="O955" s="1">
        <v>198200.296875</v>
      </c>
      <c r="P955" s="3">
        <v>184</v>
      </c>
      <c r="Q955" s="3">
        <v>375552</v>
      </c>
      <c r="R955">
        <v>723.59998703003</v>
      </c>
    </row>
    <row r="956" spans="1:18">
      <c r="A956" s="5" t="s">
        <v>981</v>
      </c>
      <c r="B956" s="1">
        <v>48</v>
      </c>
      <c r="C956" s="1">
        <v>65431.19921875</v>
      </c>
      <c r="D956" s="1">
        <v>42</v>
      </c>
      <c r="E956" s="1">
        <v>138954</v>
      </c>
      <c r="F956" s="1">
        <v>90</v>
      </c>
      <c r="G956" s="1">
        <v>43965</v>
      </c>
      <c r="H956" s="1">
        <v>3</v>
      </c>
      <c r="I956" s="1">
        <v>247284</v>
      </c>
      <c r="J956" s="1">
        <v>113.910003662109</v>
      </c>
      <c r="K956" s="1">
        <v>183828.5</v>
      </c>
      <c r="L956" s="1">
        <v>0</v>
      </c>
      <c r="M956" s="1">
        <v>45654.80078125</v>
      </c>
      <c r="N956" s="1">
        <v>0</v>
      </c>
      <c r="O956" s="1">
        <v>198200.296875</v>
      </c>
      <c r="P956" s="3">
        <v>144</v>
      </c>
      <c r="Q956" s="3">
        <v>375696</v>
      </c>
      <c r="R956">
        <v>386.910003662109</v>
      </c>
    </row>
    <row r="957" spans="1:18">
      <c r="A957" s="5" t="s">
        <v>982</v>
      </c>
      <c r="B957" s="1">
        <v>48</v>
      </c>
      <c r="C957" s="1">
        <v>65479.19921875</v>
      </c>
      <c r="D957" s="1">
        <v>39</v>
      </c>
      <c r="E957" s="1">
        <v>138993</v>
      </c>
      <c r="F957" s="1">
        <v>87</v>
      </c>
      <c r="G957" s="1">
        <v>43999.5</v>
      </c>
      <c r="H957" s="1">
        <v>0</v>
      </c>
      <c r="I957" s="1">
        <v>247284</v>
      </c>
      <c r="J957" s="1">
        <v>71.1999969482422</v>
      </c>
      <c r="K957" s="1">
        <v>183899.703125</v>
      </c>
      <c r="L957" s="1">
        <v>0</v>
      </c>
      <c r="M957" s="1">
        <v>45654.80078125</v>
      </c>
      <c r="N957" s="1">
        <v>0</v>
      </c>
      <c r="O957" s="1">
        <v>198200.296875</v>
      </c>
      <c r="P957" s="3">
        <v>104</v>
      </c>
      <c r="Q957" s="3">
        <v>375800</v>
      </c>
      <c r="R957">
        <v>296.699996948242</v>
      </c>
    </row>
    <row r="958" spans="1:18">
      <c r="A958" s="5" t="s">
        <v>983</v>
      </c>
      <c r="B958" s="1">
        <v>49.2000007629395</v>
      </c>
      <c r="C958" s="1">
        <v>65528.3984375</v>
      </c>
      <c r="D958" s="1">
        <v>37.5</v>
      </c>
      <c r="E958" s="1">
        <v>139030.5</v>
      </c>
      <c r="F958" s="1">
        <v>86.7000007629395</v>
      </c>
      <c r="G958" s="1">
        <v>44029.5</v>
      </c>
      <c r="H958" s="1">
        <v>0</v>
      </c>
      <c r="I958" s="1">
        <v>247284</v>
      </c>
      <c r="J958" s="1">
        <v>289</v>
      </c>
      <c r="K958" s="1">
        <v>184188.703125</v>
      </c>
      <c r="L958" s="1">
        <v>0</v>
      </c>
      <c r="M958" s="1">
        <v>45654.80078125</v>
      </c>
      <c r="N958" s="1">
        <v>0</v>
      </c>
      <c r="O958" s="1">
        <v>198200.296875</v>
      </c>
      <c r="P958" s="3">
        <v>144</v>
      </c>
      <c r="Q958" s="3">
        <v>375944</v>
      </c>
      <c r="R958">
        <v>549.700000762939</v>
      </c>
    </row>
    <row r="959" spans="1:18">
      <c r="A959" s="5" t="s">
        <v>984</v>
      </c>
      <c r="B959" s="1">
        <v>46.7999992370605</v>
      </c>
      <c r="C959" s="1">
        <v>65575.203125</v>
      </c>
      <c r="D959" s="1">
        <v>34.5</v>
      </c>
      <c r="E959" s="1">
        <v>139065</v>
      </c>
      <c r="F959" s="1">
        <v>81.2999992370605</v>
      </c>
      <c r="G959" s="1">
        <v>44065.5</v>
      </c>
      <c r="H959" s="1">
        <v>0</v>
      </c>
      <c r="I959" s="1">
        <v>247284</v>
      </c>
      <c r="J959" s="1">
        <v>0</v>
      </c>
      <c r="K959" s="1">
        <v>184188.703125</v>
      </c>
      <c r="L959" s="1">
        <v>0</v>
      </c>
      <c r="M959" s="1">
        <v>45654.80078125</v>
      </c>
      <c r="N959" s="1">
        <v>0</v>
      </c>
      <c r="O959" s="1">
        <v>198200.296875</v>
      </c>
      <c r="P959" s="3">
        <v>4</v>
      </c>
      <c r="Q959" s="3">
        <v>375948</v>
      </c>
      <c r="R959">
        <v>121.29999923706</v>
      </c>
    </row>
    <row r="960" spans="1:18">
      <c r="A960" s="5" t="s">
        <v>985</v>
      </c>
      <c r="B960" s="1">
        <v>46.7999992370605</v>
      </c>
      <c r="C960" s="1">
        <v>65622</v>
      </c>
      <c r="D960" s="1">
        <v>34.5</v>
      </c>
      <c r="E960" s="1">
        <v>139099.5</v>
      </c>
      <c r="F960" s="1">
        <v>81.2999992370605</v>
      </c>
      <c r="G960" s="1">
        <v>44098.5</v>
      </c>
      <c r="H960" s="1">
        <v>3</v>
      </c>
      <c r="I960" s="1">
        <v>247287</v>
      </c>
      <c r="J960" s="1">
        <v>0</v>
      </c>
      <c r="K960" s="1">
        <v>184188.703125</v>
      </c>
      <c r="L960" s="1">
        <v>0</v>
      </c>
      <c r="M960" s="1">
        <v>45654.80078125</v>
      </c>
      <c r="N960" s="1">
        <v>0</v>
      </c>
      <c r="O960" s="1">
        <v>198200.296875</v>
      </c>
      <c r="P960" s="3">
        <v>4</v>
      </c>
      <c r="Q960" s="3">
        <v>375952</v>
      </c>
      <c r="R960">
        <v>121.29999923706</v>
      </c>
    </row>
    <row r="961" spans="1:18">
      <c r="A961" s="5" t="s">
        <v>986</v>
      </c>
      <c r="B961" s="1">
        <v>49.2000007629395</v>
      </c>
      <c r="C961" s="1">
        <v>65671.203125</v>
      </c>
      <c r="D961" s="1">
        <v>37.5</v>
      </c>
      <c r="E961" s="1">
        <v>139137</v>
      </c>
      <c r="F961" s="1">
        <v>86.7000007629395</v>
      </c>
      <c r="G961" s="1">
        <v>44133</v>
      </c>
      <c r="H961" s="1">
        <v>0</v>
      </c>
      <c r="I961" s="1">
        <v>247287</v>
      </c>
      <c r="J961" s="1">
        <v>0</v>
      </c>
      <c r="K961" s="1">
        <v>184188.703125</v>
      </c>
      <c r="L961" s="1">
        <v>0</v>
      </c>
      <c r="M961" s="1">
        <v>45654.80078125</v>
      </c>
      <c r="N961" s="1">
        <v>0</v>
      </c>
      <c r="O961" s="1">
        <v>198200.296875</v>
      </c>
      <c r="P961" s="3">
        <v>4</v>
      </c>
      <c r="Q961" s="3">
        <v>375956</v>
      </c>
      <c r="R961">
        <v>125.20000076294</v>
      </c>
    </row>
    <row r="962" spans="1:18">
      <c r="A962" s="5" t="s">
        <v>987</v>
      </c>
      <c r="B962" s="1">
        <v>48</v>
      </c>
      <c r="C962" s="1">
        <v>65719.203125</v>
      </c>
      <c r="D962" s="1">
        <v>40.5</v>
      </c>
      <c r="E962" s="1">
        <v>139177.5</v>
      </c>
      <c r="F962" s="1">
        <v>88.5</v>
      </c>
      <c r="G962" s="1">
        <v>44166</v>
      </c>
      <c r="H962" s="1">
        <v>0</v>
      </c>
      <c r="I962" s="1">
        <v>247287</v>
      </c>
      <c r="J962" s="1">
        <v>0</v>
      </c>
      <c r="K962" s="1">
        <v>184188.703125</v>
      </c>
      <c r="L962" s="1">
        <v>0</v>
      </c>
      <c r="M962" s="1">
        <v>45654.80078125</v>
      </c>
      <c r="N962" s="1">
        <v>0</v>
      </c>
      <c r="O962" s="1">
        <v>198200.296875</v>
      </c>
      <c r="P962" s="3">
        <v>4</v>
      </c>
      <c r="Q962" s="3">
        <v>375960</v>
      </c>
      <c r="R962">
        <v>125.5</v>
      </c>
    </row>
    <row r="963" spans="1:18">
      <c r="A963" s="5" t="s">
        <v>988</v>
      </c>
      <c r="B963" s="1">
        <v>54</v>
      </c>
      <c r="C963" s="1">
        <v>65773.203125</v>
      </c>
      <c r="D963" s="1">
        <v>36</v>
      </c>
      <c r="E963" s="1">
        <v>139213.5</v>
      </c>
      <c r="F963" s="1">
        <v>90</v>
      </c>
      <c r="G963" s="1">
        <v>44193</v>
      </c>
      <c r="H963" s="1">
        <v>0</v>
      </c>
      <c r="I963" s="1">
        <v>247287</v>
      </c>
      <c r="J963" s="1">
        <v>0</v>
      </c>
      <c r="K963" s="1">
        <v>184188.703125</v>
      </c>
      <c r="L963" s="1">
        <v>0</v>
      </c>
      <c r="M963" s="1">
        <v>45654.80078125</v>
      </c>
      <c r="N963" s="1">
        <v>0</v>
      </c>
      <c r="O963" s="1">
        <v>198200.296875</v>
      </c>
      <c r="P963" s="3">
        <v>4</v>
      </c>
      <c r="Q963" s="3">
        <v>375964</v>
      </c>
      <c r="R963">
        <v>121</v>
      </c>
    </row>
    <row r="964" spans="1:18">
      <c r="A964" s="5" t="s">
        <v>989</v>
      </c>
      <c r="B964" s="1">
        <v>42</v>
      </c>
      <c r="C964" s="1">
        <v>65815.203125</v>
      </c>
      <c r="D964" s="1">
        <v>34.5</v>
      </c>
      <c r="E964" s="1">
        <v>139248</v>
      </c>
      <c r="F964" s="1">
        <v>76.5</v>
      </c>
      <c r="G964" s="1">
        <v>44221.5</v>
      </c>
      <c r="H964" s="1">
        <v>0</v>
      </c>
      <c r="I964" s="1">
        <v>247287</v>
      </c>
      <c r="J964" s="1">
        <v>0</v>
      </c>
      <c r="K964" s="1">
        <v>184188.703125</v>
      </c>
      <c r="L964" s="1">
        <v>0</v>
      </c>
      <c r="M964" s="1">
        <v>45654.80078125</v>
      </c>
      <c r="N964" s="1">
        <v>0</v>
      </c>
      <c r="O964" s="1">
        <v>198200.296875</v>
      </c>
      <c r="P964" s="3">
        <v>4</v>
      </c>
      <c r="Q964" s="3">
        <v>375968</v>
      </c>
      <c r="R964">
        <v>109</v>
      </c>
    </row>
    <row r="965" spans="1:18">
      <c r="A965" s="5" t="s">
        <v>990</v>
      </c>
      <c r="B965" s="1">
        <v>43.2000007629395</v>
      </c>
      <c r="C965" s="1">
        <v>65858.3984375</v>
      </c>
      <c r="D965" s="1">
        <v>30</v>
      </c>
      <c r="E965" s="1">
        <v>139278</v>
      </c>
      <c r="F965" s="1">
        <v>73.2000007629395</v>
      </c>
      <c r="G965" s="1">
        <v>44250</v>
      </c>
      <c r="H965" s="1">
        <v>3</v>
      </c>
      <c r="I965" s="1">
        <v>247290</v>
      </c>
      <c r="J965" s="1">
        <v>0</v>
      </c>
      <c r="K965" s="1">
        <v>184188.703125</v>
      </c>
      <c r="L965" s="1">
        <v>0</v>
      </c>
      <c r="M965" s="1">
        <v>45654.80078125</v>
      </c>
      <c r="N965" s="1">
        <v>0</v>
      </c>
      <c r="O965" s="1">
        <v>198200.296875</v>
      </c>
      <c r="P965" s="3">
        <v>4</v>
      </c>
      <c r="Q965" s="3">
        <v>375972</v>
      </c>
      <c r="R965">
        <v>108.70000076294</v>
      </c>
    </row>
    <row r="966" spans="1:18">
      <c r="A966" s="5" t="s">
        <v>991</v>
      </c>
      <c r="B966" s="1">
        <v>42</v>
      </c>
      <c r="C966" s="1">
        <v>65900.3984375</v>
      </c>
      <c r="D966" s="1">
        <v>34.5</v>
      </c>
      <c r="E966" s="1">
        <v>139312.5</v>
      </c>
      <c r="F966" s="1">
        <v>76.5</v>
      </c>
      <c r="G966" s="1">
        <v>44284.5</v>
      </c>
      <c r="H966" s="1">
        <v>0</v>
      </c>
      <c r="I966" s="1">
        <v>247290</v>
      </c>
      <c r="J966" s="1">
        <v>0</v>
      </c>
      <c r="K966" s="1">
        <v>184188.703125</v>
      </c>
      <c r="L966" s="1">
        <v>0</v>
      </c>
      <c r="M966" s="1">
        <v>45654.80078125</v>
      </c>
      <c r="N966" s="1">
        <v>0</v>
      </c>
      <c r="O966" s="1">
        <v>198200.296875</v>
      </c>
      <c r="P966" s="3">
        <v>4</v>
      </c>
      <c r="Q966" s="3">
        <v>375976</v>
      </c>
      <c r="R966">
        <v>115</v>
      </c>
    </row>
    <row r="967" spans="1:18">
      <c r="A967" s="5" t="s">
        <v>992</v>
      </c>
      <c r="B967" s="1">
        <v>36</v>
      </c>
      <c r="C967" s="1">
        <v>65936.3984375</v>
      </c>
      <c r="D967" s="1">
        <v>33</v>
      </c>
      <c r="E967" s="1">
        <v>139345.5</v>
      </c>
      <c r="F967" s="1">
        <v>69</v>
      </c>
      <c r="G967" s="1">
        <v>44310</v>
      </c>
      <c r="H967" s="1">
        <v>0</v>
      </c>
      <c r="I967" s="1">
        <v>247290</v>
      </c>
      <c r="J967" s="1">
        <v>0</v>
      </c>
      <c r="K967" s="1">
        <v>184188.703125</v>
      </c>
      <c r="L967" s="1">
        <v>0</v>
      </c>
      <c r="M967" s="1">
        <v>45654.80078125</v>
      </c>
      <c r="N967" s="1">
        <v>0</v>
      </c>
      <c r="O967" s="1">
        <v>198200.296875</v>
      </c>
      <c r="P967" s="3">
        <v>4</v>
      </c>
      <c r="Q967" s="3">
        <v>375980</v>
      </c>
      <c r="R967">
        <v>98.5</v>
      </c>
    </row>
    <row r="968" spans="1:18">
      <c r="A968" s="5" t="s">
        <v>993</v>
      </c>
      <c r="B968" s="1">
        <v>37.2000007629395</v>
      </c>
      <c r="C968" s="1">
        <v>65973.6015625</v>
      </c>
      <c r="D968" s="1">
        <v>33</v>
      </c>
      <c r="E968" s="1">
        <v>139378.5</v>
      </c>
      <c r="F968" s="1">
        <v>70.2000007629395</v>
      </c>
      <c r="G968" s="1">
        <v>44334</v>
      </c>
      <c r="H968" s="1">
        <v>0</v>
      </c>
      <c r="I968" s="1">
        <v>247290</v>
      </c>
      <c r="J968" s="1">
        <v>0</v>
      </c>
      <c r="K968" s="1">
        <v>184188.703125</v>
      </c>
      <c r="L968" s="1">
        <v>0</v>
      </c>
      <c r="M968" s="1">
        <v>45654.80078125</v>
      </c>
      <c r="N968" s="1">
        <v>0</v>
      </c>
      <c r="O968" s="1">
        <v>198200.296875</v>
      </c>
      <c r="P968" s="3">
        <v>4</v>
      </c>
      <c r="Q968" s="3">
        <v>375984</v>
      </c>
      <c r="R968">
        <v>98.2000007629395</v>
      </c>
    </row>
    <row r="969" spans="1:18">
      <c r="A969" s="5" t="s">
        <v>994</v>
      </c>
      <c r="B969" s="1">
        <v>37.2000007629395</v>
      </c>
      <c r="C969" s="1">
        <v>66010.796875</v>
      </c>
      <c r="D969" s="1">
        <v>34.5</v>
      </c>
      <c r="E969" s="1">
        <v>139413</v>
      </c>
      <c r="F969" s="1">
        <v>71.7000007629395</v>
      </c>
      <c r="G969" s="1">
        <v>44362.5</v>
      </c>
      <c r="H969" s="1">
        <v>0</v>
      </c>
      <c r="I969" s="1">
        <v>247290</v>
      </c>
      <c r="J969" s="1">
        <v>0</v>
      </c>
      <c r="K969" s="1">
        <v>184188.703125</v>
      </c>
      <c r="L969" s="1">
        <v>0</v>
      </c>
      <c r="M969" s="1">
        <v>45654.80078125</v>
      </c>
      <c r="N969" s="1">
        <v>151.199996948242</v>
      </c>
      <c r="O969" s="1">
        <v>198351.5</v>
      </c>
      <c r="P969" s="3">
        <v>68</v>
      </c>
      <c r="Q969" s="3">
        <v>376052</v>
      </c>
      <c r="R969">
        <v>319.399997711182</v>
      </c>
    </row>
    <row r="970" spans="1:18">
      <c r="A970" s="5" t="s">
        <v>995</v>
      </c>
      <c r="B970" s="1">
        <v>38.4000015258789</v>
      </c>
      <c r="C970" s="1">
        <v>66049.203125</v>
      </c>
      <c r="D970" s="1">
        <v>73.5</v>
      </c>
      <c r="E970" s="1">
        <v>139486.5</v>
      </c>
      <c r="F970" s="1">
        <v>111.900001525879</v>
      </c>
      <c r="G970" s="1">
        <v>44422.5</v>
      </c>
      <c r="H970" s="1">
        <v>228</v>
      </c>
      <c r="I970" s="1">
        <v>247518</v>
      </c>
      <c r="J970" s="1">
        <v>75.5</v>
      </c>
      <c r="K970" s="1">
        <v>184264.203125</v>
      </c>
      <c r="L970" s="1">
        <v>0</v>
      </c>
      <c r="M970" s="1">
        <v>45654.80078125</v>
      </c>
      <c r="N970" s="1">
        <v>328</v>
      </c>
      <c r="O970" s="1">
        <v>198679.5</v>
      </c>
      <c r="P970" s="3">
        <v>328</v>
      </c>
      <c r="Q970" s="3">
        <v>376380</v>
      </c>
      <c r="R970">
        <v>1131.40000152588</v>
      </c>
    </row>
    <row r="971" spans="1:18">
      <c r="A971" s="5" t="s">
        <v>996</v>
      </c>
      <c r="B971" s="1">
        <v>36</v>
      </c>
      <c r="C971" s="1">
        <v>66085.203125</v>
      </c>
      <c r="D971" s="1">
        <v>70.5</v>
      </c>
      <c r="E971" s="1">
        <v>139557</v>
      </c>
      <c r="F971" s="1">
        <v>106.5</v>
      </c>
      <c r="G971" s="1">
        <v>44484</v>
      </c>
      <c r="H971" s="1">
        <v>423</v>
      </c>
      <c r="I971" s="1">
        <v>247941</v>
      </c>
      <c r="J971" s="1">
        <v>462.299987792969</v>
      </c>
      <c r="K971" s="1">
        <v>184726.5</v>
      </c>
      <c r="L971" s="1">
        <v>0</v>
      </c>
      <c r="M971" s="1">
        <v>45654.80078125</v>
      </c>
      <c r="N971" s="1">
        <v>0</v>
      </c>
      <c r="O971" s="1">
        <v>198679.5</v>
      </c>
      <c r="P971" s="3">
        <v>236</v>
      </c>
      <c r="Q971" s="3">
        <v>376616</v>
      </c>
      <c r="R971">
        <v>1289.29998779297</v>
      </c>
    </row>
    <row r="972" spans="1:18">
      <c r="A972" s="5" t="s">
        <v>997</v>
      </c>
      <c r="B972" s="1">
        <v>34.7999992370605</v>
      </c>
      <c r="C972" s="1">
        <v>66120</v>
      </c>
      <c r="D972" s="1">
        <v>82.5</v>
      </c>
      <c r="E972" s="1">
        <v>139639.5</v>
      </c>
      <c r="F972" s="1">
        <v>117.29999923706</v>
      </c>
      <c r="G972" s="1">
        <v>44572.5</v>
      </c>
      <c r="H972" s="1">
        <v>405</v>
      </c>
      <c r="I972" s="1">
        <v>248346</v>
      </c>
      <c r="J972" s="1">
        <v>501.799987792969</v>
      </c>
      <c r="K972" s="1">
        <v>185228.296875</v>
      </c>
      <c r="L972" s="1">
        <v>0</v>
      </c>
      <c r="M972" s="1">
        <v>45654.80078125</v>
      </c>
      <c r="N972" s="1">
        <v>0</v>
      </c>
      <c r="O972" s="1">
        <v>198679.5</v>
      </c>
      <c r="P972" s="3">
        <v>248</v>
      </c>
      <c r="Q972" s="3">
        <v>376864</v>
      </c>
      <c r="R972">
        <v>1360.59998703003</v>
      </c>
    </row>
    <row r="973" spans="1:18">
      <c r="A973" s="5" t="s">
        <v>998</v>
      </c>
      <c r="B973" s="1">
        <v>39.5999984741211</v>
      </c>
      <c r="C973" s="1">
        <v>66159.6015625</v>
      </c>
      <c r="D973" s="1">
        <v>87</v>
      </c>
      <c r="E973" s="1">
        <v>139726.5</v>
      </c>
      <c r="F973" s="1">
        <v>126.599998474121</v>
      </c>
      <c r="G973" s="1">
        <v>44662.5</v>
      </c>
      <c r="H973" s="1">
        <v>429</v>
      </c>
      <c r="I973" s="1">
        <v>248775</v>
      </c>
      <c r="J973" s="1">
        <v>514.109985351563</v>
      </c>
      <c r="K973" s="1">
        <v>185742.40625</v>
      </c>
      <c r="L973" s="1">
        <v>0</v>
      </c>
      <c r="M973" s="1">
        <v>45654.80078125</v>
      </c>
      <c r="N973" s="1">
        <v>0</v>
      </c>
      <c r="O973" s="1">
        <v>198679.5</v>
      </c>
      <c r="P973" s="3">
        <v>224</v>
      </c>
      <c r="Q973" s="3">
        <v>377088</v>
      </c>
      <c r="R973">
        <v>1383.70998382568</v>
      </c>
    </row>
    <row r="974" spans="1:18">
      <c r="A974" s="5" t="s">
        <v>999</v>
      </c>
      <c r="B974" s="1">
        <v>38.4000015258789</v>
      </c>
      <c r="C974" s="1">
        <v>66198</v>
      </c>
      <c r="D974" s="1">
        <v>96</v>
      </c>
      <c r="E974" s="1">
        <v>139822.5</v>
      </c>
      <c r="F974" s="1">
        <v>134.400001525879</v>
      </c>
      <c r="G974" s="1">
        <v>44757</v>
      </c>
      <c r="H974" s="1">
        <v>435</v>
      </c>
      <c r="I974" s="1">
        <v>249210</v>
      </c>
      <c r="J974" s="1">
        <v>465.179992675781</v>
      </c>
      <c r="K974" s="1">
        <v>186207.59375</v>
      </c>
      <c r="L974" s="1">
        <v>0</v>
      </c>
      <c r="M974" s="1">
        <v>45654.80078125</v>
      </c>
      <c r="N974" s="1">
        <v>0</v>
      </c>
      <c r="O974" s="1">
        <v>198679.5</v>
      </c>
      <c r="P974" s="3">
        <v>228</v>
      </c>
      <c r="Q974" s="3">
        <v>377316</v>
      </c>
      <c r="R974">
        <v>1357.07999420166</v>
      </c>
    </row>
    <row r="975" spans="1:18">
      <c r="A975" s="5" t="s">
        <v>1000</v>
      </c>
      <c r="B975" s="1">
        <v>36</v>
      </c>
      <c r="C975" s="1">
        <v>66234</v>
      </c>
      <c r="D975" s="1">
        <v>93</v>
      </c>
      <c r="E975" s="1">
        <v>139915.5</v>
      </c>
      <c r="F975" s="1">
        <v>129</v>
      </c>
      <c r="G975" s="1">
        <v>44850</v>
      </c>
      <c r="H975" s="1">
        <v>399</v>
      </c>
      <c r="I975" s="1">
        <v>249609</v>
      </c>
      <c r="J975" s="1">
        <v>498.820007324219</v>
      </c>
      <c r="K975" s="1">
        <v>186706.40625</v>
      </c>
      <c r="L975" s="1">
        <v>0</v>
      </c>
      <c r="M975" s="1">
        <v>45654.80078125</v>
      </c>
      <c r="N975" s="1">
        <v>0</v>
      </c>
      <c r="O975" s="1">
        <v>198679.5</v>
      </c>
      <c r="P975" s="3">
        <v>240</v>
      </c>
      <c r="Q975" s="3">
        <v>377556</v>
      </c>
      <c r="R975">
        <v>1359.82000732422</v>
      </c>
    </row>
    <row r="976" spans="1:18">
      <c r="A976" s="5" t="s">
        <v>1001</v>
      </c>
      <c r="B976" s="1">
        <v>39.5999984741211</v>
      </c>
      <c r="C976" s="1">
        <v>66273.6015625</v>
      </c>
      <c r="D976" s="1">
        <v>100.5</v>
      </c>
      <c r="E976" s="1">
        <v>140016</v>
      </c>
      <c r="F976" s="1">
        <v>140.099998474121</v>
      </c>
      <c r="G976" s="1">
        <v>44926.5</v>
      </c>
      <c r="H976" s="1">
        <v>453</v>
      </c>
      <c r="I976" s="1">
        <v>250062</v>
      </c>
      <c r="J976" s="1">
        <v>492.089996337891</v>
      </c>
      <c r="K976" s="1">
        <v>187198.5</v>
      </c>
      <c r="L976" s="1">
        <v>0</v>
      </c>
      <c r="M976" s="1">
        <v>45654.80078125</v>
      </c>
      <c r="N976" s="1">
        <v>0</v>
      </c>
      <c r="O976" s="1">
        <v>198679.5</v>
      </c>
      <c r="P976" s="3">
        <v>244</v>
      </c>
      <c r="Q976" s="3">
        <v>377800</v>
      </c>
      <c r="R976">
        <v>1405.68999481201</v>
      </c>
    </row>
    <row r="977" spans="1:18">
      <c r="A977" s="5" t="s">
        <v>1002</v>
      </c>
      <c r="B977" s="1">
        <v>38.4000015258789</v>
      </c>
      <c r="C977" s="1">
        <v>66312</v>
      </c>
      <c r="D977" s="1">
        <v>106.5</v>
      </c>
      <c r="E977" s="1">
        <v>140122.5</v>
      </c>
      <c r="F977" s="1">
        <v>144.900001525879</v>
      </c>
      <c r="G977" s="1">
        <v>45018</v>
      </c>
      <c r="H977" s="1">
        <v>417</v>
      </c>
      <c r="I977" s="1">
        <v>250479</v>
      </c>
      <c r="J977" s="1">
        <v>492.799987792969</v>
      </c>
      <c r="K977" s="1">
        <v>187691.296875</v>
      </c>
      <c r="L977" s="1">
        <v>0</v>
      </c>
      <c r="M977" s="1">
        <v>45654.80078125</v>
      </c>
      <c r="N977" s="1">
        <v>0</v>
      </c>
      <c r="O977" s="1">
        <v>198679.5</v>
      </c>
      <c r="P977" s="3">
        <v>260</v>
      </c>
      <c r="Q977" s="3">
        <v>378060</v>
      </c>
      <c r="R977">
        <v>1406.19998931885</v>
      </c>
    </row>
    <row r="978" spans="1:18">
      <c r="A978" s="5" t="s">
        <v>1003</v>
      </c>
      <c r="B978" s="1">
        <v>37.2000007629395</v>
      </c>
      <c r="C978" s="1">
        <v>66349.203125</v>
      </c>
      <c r="D978" s="1">
        <v>106.5</v>
      </c>
      <c r="E978" s="1">
        <v>140229</v>
      </c>
      <c r="F978" s="1">
        <v>143.70000076294</v>
      </c>
      <c r="G978" s="1">
        <v>45114</v>
      </c>
      <c r="H978" s="1">
        <v>429</v>
      </c>
      <c r="I978" s="1">
        <v>250908</v>
      </c>
      <c r="J978" s="1">
        <v>501.700012207031</v>
      </c>
      <c r="K978" s="1">
        <v>188193</v>
      </c>
      <c r="L978" s="1">
        <v>0</v>
      </c>
      <c r="M978" s="1">
        <v>45654.80078125</v>
      </c>
      <c r="N978" s="1">
        <v>0</v>
      </c>
      <c r="O978" s="1">
        <v>198679.5</v>
      </c>
      <c r="P978" s="3">
        <v>264</v>
      </c>
      <c r="Q978" s="3">
        <v>378324</v>
      </c>
      <c r="R978">
        <v>1434.40001296997</v>
      </c>
    </row>
    <row r="979" spans="1:18">
      <c r="A979" s="5" t="s">
        <v>1004</v>
      </c>
      <c r="B979" s="1">
        <v>31.2000007629395</v>
      </c>
      <c r="C979" s="1">
        <v>66380.3984375</v>
      </c>
      <c r="D979" s="1">
        <v>93</v>
      </c>
      <c r="E979" s="1">
        <v>140322</v>
      </c>
      <c r="F979" s="1">
        <v>124.200000762939</v>
      </c>
      <c r="G979" s="1">
        <v>45195</v>
      </c>
      <c r="H979" s="1">
        <v>420</v>
      </c>
      <c r="I979" s="1">
        <v>251328</v>
      </c>
      <c r="J979" s="1">
        <v>518.5</v>
      </c>
      <c r="K979" s="1">
        <v>188711.5</v>
      </c>
      <c r="L979" s="1">
        <v>0</v>
      </c>
      <c r="M979" s="1">
        <v>45654.80078125</v>
      </c>
      <c r="N979" s="1">
        <v>0</v>
      </c>
      <c r="O979" s="1">
        <v>198679.5</v>
      </c>
      <c r="P979" s="3">
        <v>272</v>
      </c>
      <c r="Q979" s="3">
        <v>378596</v>
      </c>
      <c r="R979">
        <v>1415.70000076294</v>
      </c>
    </row>
    <row r="980" spans="1:18">
      <c r="A980" s="5" t="s">
        <v>1005</v>
      </c>
      <c r="B980" s="1">
        <v>30</v>
      </c>
      <c r="C980" s="1">
        <v>66410.3984375</v>
      </c>
      <c r="D980" s="1">
        <v>75</v>
      </c>
      <c r="E980" s="1">
        <v>140397</v>
      </c>
      <c r="F980" s="1">
        <v>105</v>
      </c>
      <c r="G980" s="1">
        <v>45258</v>
      </c>
      <c r="H980" s="1">
        <v>216</v>
      </c>
      <c r="I980" s="1">
        <v>251544</v>
      </c>
      <c r="J980" s="1">
        <v>514.590026855469</v>
      </c>
      <c r="K980" s="1">
        <v>189226.09375</v>
      </c>
      <c r="L980" s="1">
        <v>0</v>
      </c>
      <c r="M980" s="1">
        <v>45654.80078125</v>
      </c>
      <c r="N980" s="1">
        <v>0</v>
      </c>
      <c r="O980" s="1">
        <v>198679.5</v>
      </c>
      <c r="P980" s="3">
        <v>248</v>
      </c>
      <c r="Q980" s="3">
        <v>378844</v>
      </c>
      <c r="R980">
        <v>1146.59002685547</v>
      </c>
    </row>
    <row r="981" spans="1:18">
      <c r="A981" s="5" t="s">
        <v>1006</v>
      </c>
      <c r="B981" s="1">
        <v>30</v>
      </c>
      <c r="C981" s="1">
        <v>66440.3984375</v>
      </c>
      <c r="D981" s="1">
        <v>52.5</v>
      </c>
      <c r="E981" s="1">
        <v>140449.5</v>
      </c>
      <c r="F981" s="1">
        <v>82.5</v>
      </c>
      <c r="G981" s="1">
        <v>45321</v>
      </c>
      <c r="H981" s="1">
        <v>0</v>
      </c>
      <c r="I981" s="1">
        <v>251544</v>
      </c>
      <c r="J981" s="1">
        <v>470.910003662109</v>
      </c>
      <c r="K981" s="1">
        <v>189697</v>
      </c>
      <c r="L981" s="1">
        <v>0</v>
      </c>
      <c r="M981" s="1">
        <v>45654.80078125</v>
      </c>
      <c r="N981" s="1">
        <v>0</v>
      </c>
      <c r="O981" s="1">
        <v>198679.5</v>
      </c>
      <c r="P981" s="3">
        <v>208</v>
      </c>
      <c r="Q981" s="3">
        <v>379052</v>
      </c>
      <c r="R981">
        <v>824.410003662109</v>
      </c>
    </row>
    <row r="982" spans="1:18">
      <c r="A982" s="5" t="s">
        <v>1007</v>
      </c>
      <c r="B982" s="1">
        <v>31.2000007629395</v>
      </c>
      <c r="C982" s="1">
        <v>66471.6015625</v>
      </c>
      <c r="D982" s="1">
        <v>42</v>
      </c>
      <c r="E982" s="1">
        <v>140491.5</v>
      </c>
      <c r="F982" s="1">
        <v>73.2000007629395</v>
      </c>
      <c r="G982" s="1">
        <v>45367.5</v>
      </c>
      <c r="H982" s="1">
        <v>39</v>
      </c>
      <c r="I982" s="1">
        <v>251583</v>
      </c>
      <c r="J982" s="1">
        <v>37.4099998474121</v>
      </c>
      <c r="K982" s="1">
        <v>189734.40625</v>
      </c>
      <c r="L982" s="1">
        <v>0</v>
      </c>
      <c r="M982" s="1">
        <v>45654.80078125</v>
      </c>
      <c r="N982" s="1">
        <v>0</v>
      </c>
      <c r="O982" s="1">
        <v>198679.5</v>
      </c>
      <c r="P982" s="3">
        <v>236</v>
      </c>
      <c r="Q982" s="3">
        <v>379288</v>
      </c>
      <c r="R982">
        <v>432.110000610352</v>
      </c>
    </row>
    <row r="983" spans="1:18">
      <c r="A983" s="5" t="s">
        <v>1008</v>
      </c>
      <c r="B983" s="1">
        <v>32.4000015258789</v>
      </c>
      <c r="C983" s="1">
        <v>66504</v>
      </c>
      <c r="D983" s="1">
        <v>33</v>
      </c>
      <c r="E983" s="1">
        <v>140524.5</v>
      </c>
      <c r="F983" s="1">
        <v>65.4000015258789</v>
      </c>
      <c r="G983" s="1">
        <v>45400.5</v>
      </c>
      <c r="H983" s="1">
        <v>3</v>
      </c>
      <c r="I983" s="1">
        <v>251586</v>
      </c>
      <c r="J983" s="1">
        <v>0</v>
      </c>
      <c r="K983" s="1">
        <v>189734.40625</v>
      </c>
      <c r="L983" s="1">
        <v>0</v>
      </c>
      <c r="M983" s="1">
        <v>45654.80078125</v>
      </c>
      <c r="N983" s="1">
        <v>0</v>
      </c>
      <c r="O983" s="1">
        <v>198679.5</v>
      </c>
      <c r="P983" s="3">
        <v>156</v>
      </c>
      <c r="Q983" s="3">
        <v>379444</v>
      </c>
      <c r="R983">
        <v>257.400001525879</v>
      </c>
    </row>
    <row r="984" spans="1:18">
      <c r="A984" s="5" t="s">
        <v>1009</v>
      </c>
      <c r="B984" s="1">
        <v>32.4000015258789</v>
      </c>
      <c r="C984" s="1">
        <v>66536.3984375</v>
      </c>
      <c r="D984" s="1">
        <v>36</v>
      </c>
      <c r="E984" s="1">
        <v>140560.5</v>
      </c>
      <c r="F984" s="1">
        <v>68.4000015258789</v>
      </c>
      <c r="G984" s="1">
        <v>45433.5</v>
      </c>
      <c r="H984" s="1">
        <v>0</v>
      </c>
      <c r="I984" s="1">
        <v>251586</v>
      </c>
      <c r="J984" s="1">
        <v>0</v>
      </c>
      <c r="K984" s="1">
        <v>189734.40625</v>
      </c>
      <c r="L984" s="1">
        <v>0</v>
      </c>
      <c r="M984" s="1">
        <v>45654.80078125</v>
      </c>
      <c r="N984" s="1">
        <v>0</v>
      </c>
      <c r="O984" s="1">
        <v>198679.5</v>
      </c>
      <c r="P984" s="3">
        <v>4</v>
      </c>
      <c r="Q984" s="3">
        <v>379448</v>
      </c>
      <c r="R984">
        <v>105.400001525879</v>
      </c>
    </row>
    <row r="985" spans="1:18">
      <c r="A985" s="5" t="s">
        <v>1010</v>
      </c>
      <c r="B985" s="1">
        <v>28.7999992370605</v>
      </c>
      <c r="C985" s="1">
        <v>66565.203125</v>
      </c>
      <c r="D985" s="1">
        <v>31.5</v>
      </c>
      <c r="E985" s="1">
        <v>140592</v>
      </c>
      <c r="F985" s="1">
        <v>60.2999992370605</v>
      </c>
      <c r="G985" s="1">
        <v>45462</v>
      </c>
      <c r="H985" s="1">
        <v>0</v>
      </c>
      <c r="I985" s="1">
        <v>251586</v>
      </c>
      <c r="J985" s="1">
        <v>0</v>
      </c>
      <c r="K985" s="1">
        <v>189734.40625</v>
      </c>
      <c r="L985" s="1">
        <v>0</v>
      </c>
      <c r="M985" s="1">
        <v>45654.80078125</v>
      </c>
      <c r="N985" s="1">
        <v>0</v>
      </c>
      <c r="O985" s="1">
        <v>198679.5</v>
      </c>
      <c r="P985" s="3">
        <v>4</v>
      </c>
      <c r="Q985" s="3">
        <v>379452</v>
      </c>
      <c r="R985">
        <v>92.7999992370605</v>
      </c>
    </row>
    <row r="986" spans="1:18">
      <c r="A986" s="5" t="s">
        <v>1011</v>
      </c>
      <c r="B986" s="1">
        <v>26.3999996185303</v>
      </c>
      <c r="C986" s="1">
        <v>66591.6015625</v>
      </c>
      <c r="D986" s="1">
        <v>30</v>
      </c>
      <c r="E986" s="1">
        <v>140622</v>
      </c>
      <c r="F986" s="1">
        <v>56.3999996185303</v>
      </c>
      <c r="G986" s="1">
        <v>45489</v>
      </c>
      <c r="H986" s="1">
        <v>0</v>
      </c>
      <c r="I986" s="1">
        <v>251586</v>
      </c>
      <c r="J986" s="1">
        <v>0</v>
      </c>
      <c r="K986" s="1">
        <v>189734.40625</v>
      </c>
      <c r="L986" s="1">
        <v>0</v>
      </c>
      <c r="M986" s="1">
        <v>45654.80078125</v>
      </c>
      <c r="N986" s="1">
        <v>0</v>
      </c>
      <c r="O986" s="1">
        <v>198679.5</v>
      </c>
      <c r="P986" s="3">
        <v>4</v>
      </c>
      <c r="Q986" s="3">
        <v>379456</v>
      </c>
      <c r="R986">
        <v>87.3999996185303</v>
      </c>
    </row>
    <row r="987" spans="1:18">
      <c r="A987" s="5" t="s">
        <v>1012</v>
      </c>
      <c r="B987" s="1">
        <v>28.7999992370605</v>
      </c>
      <c r="C987" s="1">
        <v>66620.3984375</v>
      </c>
      <c r="D987" s="1">
        <v>30</v>
      </c>
      <c r="E987" s="1">
        <v>140652</v>
      </c>
      <c r="F987" s="1">
        <v>58.7999992370605</v>
      </c>
      <c r="G987" s="1">
        <v>45516</v>
      </c>
      <c r="H987" s="1">
        <v>3</v>
      </c>
      <c r="I987" s="1">
        <v>251589</v>
      </c>
      <c r="J987" s="1">
        <v>0</v>
      </c>
      <c r="K987" s="1">
        <v>189734.40625</v>
      </c>
      <c r="L987" s="1">
        <v>0</v>
      </c>
      <c r="M987" s="1">
        <v>45654.80078125</v>
      </c>
      <c r="N987" s="1">
        <v>0</v>
      </c>
      <c r="O987" s="1">
        <v>198679.5</v>
      </c>
      <c r="P987" s="3">
        <v>4</v>
      </c>
      <c r="Q987" s="3">
        <v>379460</v>
      </c>
      <c r="R987">
        <v>92.7999992370605</v>
      </c>
    </row>
    <row r="988" spans="1:18">
      <c r="A988" s="5" t="s">
        <v>1013</v>
      </c>
      <c r="B988" s="1">
        <v>21.6000003814697</v>
      </c>
      <c r="C988" s="1">
        <v>66642</v>
      </c>
      <c r="D988" s="1">
        <v>27</v>
      </c>
      <c r="E988" s="1">
        <v>140679</v>
      </c>
      <c r="F988" s="1">
        <v>48.6000003814697</v>
      </c>
      <c r="G988" s="1">
        <v>45541.5</v>
      </c>
      <c r="H988" s="1">
        <v>0</v>
      </c>
      <c r="I988" s="1">
        <v>251589</v>
      </c>
      <c r="J988" s="1">
        <v>0</v>
      </c>
      <c r="K988" s="1">
        <v>189734.40625</v>
      </c>
      <c r="L988" s="1">
        <v>0</v>
      </c>
      <c r="M988" s="1">
        <v>45654.80078125</v>
      </c>
      <c r="N988" s="1">
        <v>0</v>
      </c>
      <c r="O988" s="1">
        <v>198679.5</v>
      </c>
      <c r="P988" s="3">
        <v>4</v>
      </c>
      <c r="Q988" s="3">
        <v>379464</v>
      </c>
      <c r="R988">
        <v>78.1000003814697</v>
      </c>
    </row>
    <row r="989" spans="1:18">
      <c r="A989" s="5" t="s">
        <v>1014</v>
      </c>
      <c r="B989" s="1">
        <v>25.2000007629395</v>
      </c>
      <c r="C989" s="1">
        <v>66667.203125</v>
      </c>
      <c r="D989" s="1">
        <v>30</v>
      </c>
      <c r="E989" s="1">
        <v>140709</v>
      </c>
      <c r="F989" s="1">
        <v>55.2000007629395</v>
      </c>
      <c r="G989" s="1">
        <v>45568.5</v>
      </c>
      <c r="H989" s="1">
        <v>0</v>
      </c>
      <c r="I989" s="1">
        <v>251589</v>
      </c>
      <c r="J989" s="1">
        <v>0</v>
      </c>
      <c r="K989" s="1">
        <v>189734.40625</v>
      </c>
      <c r="L989" s="1">
        <v>0</v>
      </c>
      <c r="M989" s="1">
        <v>45654.80078125</v>
      </c>
      <c r="N989" s="1">
        <v>0</v>
      </c>
      <c r="O989" s="1">
        <v>198679.5</v>
      </c>
      <c r="P989" s="3">
        <v>4</v>
      </c>
      <c r="Q989" s="3">
        <v>379468</v>
      </c>
      <c r="R989">
        <v>86.2000007629395</v>
      </c>
    </row>
    <row r="990" spans="1:18">
      <c r="A990" s="5" t="s">
        <v>1015</v>
      </c>
      <c r="B990" s="1">
        <v>32.4000015258789</v>
      </c>
      <c r="C990" s="1">
        <v>66699.6015625</v>
      </c>
      <c r="D990" s="1">
        <v>31.5</v>
      </c>
      <c r="E990" s="1">
        <v>140740.5</v>
      </c>
      <c r="F990" s="1">
        <v>63.9000015258789</v>
      </c>
      <c r="G990" s="1">
        <v>45592.5</v>
      </c>
      <c r="H990" s="1">
        <v>0</v>
      </c>
      <c r="I990" s="1">
        <v>251589</v>
      </c>
      <c r="J990" s="1">
        <v>0</v>
      </c>
      <c r="K990" s="1">
        <v>189734.40625</v>
      </c>
      <c r="L990" s="1">
        <v>0</v>
      </c>
      <c r="M990" s="1">
        <v>45654.80078125</v>
      </c>
      <c r="N990" s="1">
        <v>0</v>
      </c>
      <c r="O990" s="1">
        <v>198679.5</v>
      </c>
      <c r="P990" s="3">
        <v>4</v>
      </c>
      <c r="Q990" s="3">
        <v>379472</v>
      </c>
      <c r="R990">
        <v>91.9000015258789</v>
      </c>
    </row>
    <row r="991" spans="1:18">
      <c r="A991" s="5" t="s">
        <v>1016</v>
      </c>
      <c r="B991" s="1">
        <v>26.3999996185303</v>
      </c>
      <c r="C991" s="1">
        <v>66726</v>
      </c>
      <c r="D991" s="1">
        <v>28.5</v>
      </c>
      <c r="E991" s="1">
        <v>140769</v>
      </c>
      <c r="F991" s="1">
        <v>54.8999996185303</v>
      </c>
      <c r="G991" s="1">
        <v>45616.5</v>
      </c>
      <c r="H991" s="1">
        <v>3</v>
      </c>
      <c r="I991" s="1">
        <v>251592</v>
      </c>
      <c r="J991" s="1">
        <v>0</v>
      </c>
      <c r="K991" s="1">
        <v>189734.40625</v>
      </c>
      <c r="L991" s="1">
        <v>0</v>
      </c>
      <c r="M991" s="1">
        <v>45654.80078125</v>
      </c>
      <c r="N991" s="1">
        <v>0</v>
      </c>
      <c r="O991" s="1">
        <v>198679.5</v>
      </c>
      <c r="P991" s="3">
        <v>4</v>
      </c>
      <c r="Q991" s="3">
        <v>379476</v>
      </c>
      <c r="R991">
        <v>85.8999996185303</v>
      </c>
    </row>
    <row r="992" spans="1:18">
      <c r="A992" s="5" t="s">
        <v>1017</v>
      </c>
      <c r="B992" s="1">
        <v>22.7999992370605</v>
      </c>
      <c r="C992" s="1">
        <v>66748.796875</v>
      </c>
      <c r="D992" s="1">
        <v>28.5</v>
      </c>
      <c r="E992" s="1">
        <v>140797.5</v>
      </c>
      <c r="F992" s="1">
        <v>51.2999992370605</v>
      </c>
      <c r="G992" s="1">
        <v>45645</v>
      </c>
      <c r="H992" s="1">
        <v>0</v>
      </c>
      <c r="I992" s="1">
        <v>251592</v>
      </c>
      <c r="J992" s="1">
        <v>0</v>
      </c>
      <c r="K992" s="1">
        <v>189734.40625</v>
      </c>
      <c r="L992" s="1">
        <v>0</v>
      </c>
      <c r="M992" s="1">
        <v>45654.80078125</v>
      </c>
      <c r="N992" s="1">
        <v>0</v>
      </c>
      <c r="O992" s="1">
        <v>198679.5</v>
      </c>
      <c r="P992" s="3">
        <v>4</v>
      </c>
      <c r="Q992" s="3">
        <v>379480</v>
      </c>
      <c r="R992">
        <v>83.7999992370605</v>
      </c>
    </row>
    <row r="993" spans="1:18">
      <c r="A993" s="5" t="s">
        <v>1018</v>
      </c>
      <c r="B993" s="1">
        <v>26.3999996185303</v>
      </c>
      <c r="C993" s="1">
        <v>66775.203125</v>
      </c>
      <c r="D993" s="1">
        <v>31.5</v>
      </c>
      <c r="E993" s="1">
        <v>140829</v>
      </c>
      <c r="F993" s="1">
        <v>57.8999996185303</v>
      </c>
      <c r="G993" s="1">
        <v>45672</v>
      </c>
      <c r="H993" s="1">
        <v>0</v>
      </c>
      <c r="I993" s="1">
        <v>251592</v>
      </c>
      <c r="J993" s="1">
        <v>0</v>
      </c>
      <c r="K993" s="1">
        <v>189734.40625</v>
      </c>
      <c r="L993" s="1">
        <v>0</v>
      </c>
      <c r="M993" s="1">
        <v>45654.80078125</v>
      </c>
      <c r="N993" s="1">
        <v>152.589996337891</v>
      </c>
      <c r="O993" s="1">
        <v>198832.09375</v>
      </c>
      <c r="P993" s="3">
        <v>60</v>
      </c>
      <c r="Q993" s="3">
        <v>379540</v>
      </c>
      <c r="R993">
        <v>297.489995956421</v>
      </c>
    </row>
    <row r="994" spans="1:18">
      <c r="A994" s="5" t="s">
        <v>1019</v>
      </c>
      <c r="B994" s="1">
        <v>24</v>
      </c>
      <c r="C994" s="1">
        <v>66799.203125</v>
      </c>
      <c r="D994" s="1">
        <v>64.5</v>
      </c>
      <c r="E994" s="1">
        <v>140893.5</v>
      </c>
      <c r="F994" s="1">
        <v>88.5</v>
      </c>
      <c r="G994" s="1">
        <v>45730.5</v>
      </c>
      <c r="H994" s="1">
        <v>237</v>
      </c>
      <c r="I994" s="1">
        <v>251829</v>
      </c>
      <c r="J994" s="1">
        <v>0</v>
      </c>
      <c r="K994" s="1">
        <v>189734.40625</v>
      </c>
      <c r="L994" s="1">
        <v>0</v>
      </c>
      <c r="M994" s="1">
        <v>45654.80078125</v>
      </c>
      <c r="N994" s="1">
        <v>528</v>
      </c>
      <c r="O994" s="1">
        <v>199360.09375</v>
      </c>
      <c r="P994" s="3">
        <v>292</v>
      </c>
      <c r="Q994" s="3">
        <v>379832</v>
      </c>
      <c r="R994">
        <v>1204</v>
      </c>
    </row>
    <row r="995" spans="1:18">
      <c r="A995" s="5" t="s">
        <v>1020</v>
      </c>
      <c r="B995" s="1">
        <v>24</v>
      </c>
      <c r="C995" s="1">
        <v>66823.203125</v>
      </c>
      <c r="D995" s="1">
        <v>63</v>
      </c>
      <c r="E995" s="1">
        <v>140956.5</v>
      </c>
      <c r="F995" s="1">
        <v>87</v>
      </c>
      <c r="G995" s="1">
        <v>45792</v>
      </c>
      <c r="H995" s="1">
        <v>402</v>
      </c>
      <c r="I995" s="1">
        <v>252231</v>
      </c>
      <c r="J995" s="1">
        <v>0</v>
      </c>
      <c r="K995" s="1">
        <v>189734.40625</v>
      </c>
      <c r="L995" s="1">
        <v>0</v>
      </c>
      <c r="M995" s="1">
        <v>45654.80078125</v>
      </c>
      <c r="N995" s="1">
        <v>490.609985351563</v>
      </c>
      <c r="O995" s="1">
        <v>199850.703125</v>
      </c>
      <c r="P995" s="3">
        <v>272</v>
      </c>
      <c r="Q995" s="3">
        <v>380104</v>
      </c>
      <c r="R995">
        <v>1313.10998535156</v>
      </c>
    </row>
    <row r="996" spans="1:18">
      <c r="A996" s="5" t="s">
        <v>1021</v>
      </c>
      <c r="B996" s="1">
        <v>22.7999992370605</v>
      </c>
      <c r="C996" s="1">
        <v>66846</v>
      </c>
      <c r="D996" s="1">
        <v>73.5</v>
      </c>
      <c r="E996" s="1">
        <v>141030</v>
      </c>
      <c r="F996" s="1">
        <v>96.2999992370605</v>
      </c>
      <c r="G996" s="1">
        <v>45871.5</v>
      </c>
      <c r="H996" s="1">
        <v>408</v>
      </c>
      <c r="I996" s="1">
        <v>252639</v>
      </c>
      <c r="J996" s="1">
        <v>0</v>
      </c>
      <c r="K996" s="1">
        <v>189734.40625</v>
      </c>
      <c r="L996" s="1">
        <v>0</v>
      </c>
      <c r="M996" s="1">
        <v>45654.80078125</v>
      </c>
      <c r="N996" s="1">
        <v>501.799987792969</v>
      </c>
      <c r="O996" s="1">
        <v>200352.5</v>
      </c>
      <c r="P996" s="3">
        <v>248</v>
      </c>
      <c r="Q996" s="3">
        <v>380352</v>
      </c>
      <c r="R996">
        <v>1333.59998703003</v>
      </c>
    </row>
    <row r="997" spans="1:18">
      <c r="A997" s="5" t="s">
        <v>1022</v>
      </c>
      <c r="B997" s="1">
        <v>24</v>
      </c>
      <c r="C997" s="1">
        <v>66870</v>
      </c>
      <c r="D997" s="1">
        <v>64.5</v>
      </c>
      <c r="E997" s="1">
        <v>141094.5</v>
      </c>
      <c r="F997" s="1">
        <v>88.5</v>
      </c>
      <c r="G997" s="1">
        <v>45933</v>
      </c>
      <c r="H997" s="1">
        <v>420</v>
      </c>
      <c r="I997" s="1">
        <v>253059</v>
      </c>
      <c r="J997" s="1">
        <v>0</v>
      </c>
      <c r="K997" s="1">
        <v>189734.40625</v>
      </c>
      <c r="L997" s="1">
        <v>0</v>
      </c>
      <c r="M997" s="1">
        <v>45654.80078125</v>
      </c>
      <c r="N997" s="1">
        <v>491.589996337891</v>
      </c>
      <c r="O997" s="1">
        <v>200844.09375</v>
      </c>
      <c r="P997" s="3">
        <v>216</v>
      </c>
      <c r="Q997" s="3">
        <v>380568</v>
      </c>
      <c r="R997">
        <v>1277.58999633789</v>
      </c>
    </row>
    <row r="998" spans="1:18">
      <c r="A998" s="5" t="s">
        <v>1023</v>
      </c>
      <c r="B998" s="1">
        <v>20.3999996185303</v>
      </c>
      <c r="C998" s="1">
        <v>66890.3984375</v>
      </c>
      <c r="D998" s="1">
        <v>51</v>
      </c>
      <c r="E998" s="1">
        <v>141145.5</v>
      </c>
      <c r="F998" s="1">
        <v>71.3999996185303</v>
      </c>
      <c r="G998" s="1">
        <v>45988.5</v>
      </c>
      <c r="H998" s="1">
        <v>363</v>
      </c>
      <c r="I998" s="1">
        <v>253422</v>
      </c>
      <c r="J998" s="1">
        <v>0</v>
      </c>
      <c r="K998" s="1">
        <v>189734.40625</v>
      </c>
      <c r="L998" s="1">
        <v>0</v>
      </c>
      <c r="M998" s="1">
        <v>45654.80078125</v>
      </c>
      <c r="N998" s="1">
        <v>466.609985351563</v>
      </c>
      <c r="O998" s="1">
        <v>201310.703125</v>
      </c>
      <c r="P998" s="3">
        <v>232</v>
      </c>
      <c r="Q998" s="3">
        <v>380800</v>
      </c>
      <c r="R998">
        <v>1188.50998497009</v>
      </c>
    </row>
    <row r="999" spans="1:18">
      <c r="A999" s="5" t="s">
        <v>1024</v>
      </c>
      <c r="B999" s="1">
        <v>20.3999996185303</v>
      </c>
      <c r="C999" s="1">
        <v>66910.796875</v>
      </c>
      <c r="D999" s="1">
        <v>51</v>
      </c>
      <c r="E999" s="1">
        <v>141196.5</v>
      </c>
      <c r="F999" s="1">
        <v>71.3999996185303</v>
      </c>
      <c r="G999" s="1">
        <v>46036.5</v>
      </c>
      <c r="H999" s="1">
        <v>360</v>
      </c>
      <c r="I999" s="1">
        <v>253782</v>
      </c>
      <c r="J999" s="1">
        <v>0</v>
      </c>
      <c r="K999" s="1">
        <v>189734.40625</v>
      </c>
      <c r="L999" s="1">
        <v>0</v>
      </c>
      <c r="M999" s="1">
        <v>45654.80078125</v>
      </c>
      <c r="N999" s="1">
        <v>425.209991455078</v>
      </c>
      <c r="O999" s="1">
        <v>201735.90625</v>
      </c>
      <c r="P999" s="3">
        <v>216</v>
      </c>
      <c r="Q999" s="3">
        <v>381016</v>
      </c>
      <c r="R999">
        <v>1120.60999107361</v>
      </c>
    </row>
    <row r="1000" spans="1:18">
      <c r="A1000" s="5" t="s">
        <v>1025</v>
      </c>
      <c r="B1000" s="1">
        <v>20.3999996185303</v>
      </c>
      <c r="C1000" s="1">
        <v>66931.203125</v>
      </c>
      <c r="D1000" s="1">
        <v>55.5</v>
      </c>
      <c r="E1000" s="1">
        <v>141252</v>
      </c>
      <c r="F1000" s="1">
        <v>75.8999996185303</v>
      </c>
      <c r="G1000" s="1">
        <v>46078.5</v>
      </c>
      <c r="H1000" s="1">
        <v>324</v>
      </c>
      <c r="I1000" s="1">
        <v>254106</v>
      </c>
      <c r="J1000" s="1">
        <v>0</v>
      </c>
      <c r="K1000" s="1">
        <v>189734.40625</v>
      </c>
      <c r="L1000" s="1">
        <v>0</v>
      </c>
      <c r="M1000" s="1">
        <v>45654.80078125</v>
      </c>
      <c r="N1000" s="1">
        <v>404.089996337891</v>
      </c>
      <c r="O1000" s="1">
        <v>202140</v>
      </c>
      <c r="P1000" s="3">
        <v>228</v>
      </c>
      <c r="Q1000" s="3">
        <v>381244</v>
      </c>
      <c r="R1000">
        <v>1073.98999595642</v>
      </c>
    </row>
    <row r="1001" spans="1:18">
      <c r="A1001" s="5" t="s">
        <v>1026</v>
      </c>
      <c r="B1001" s="1">
        <v>21.6000003814697</v>
      </c>
      <c r="C1001" s="1">
        <v>66952.796875</v>
      </c>
      <c r="D1001" s="1">
        <v>63</v>
      </c>
      <c r="E1001" s="1">
        <v>141315</v>
      </c>
      <c r="F1001" s="1">
        <v>84.6000003814697</v>
      </c>
      <c r="G1001" s="1">
        <v>46129.5</v>
      </c>
      <c r="H1001" s="1">
        <v>309</v>
      </c>
      <c r="I1001" s="1">
        <v>254415</v>
      </c>
      <c r="J1001" s="1">
        <v>0</v>
      </c>
      <c r="K1001" s="1">
        <v>189734.40625</v>
      </c>
      <c r="L1001" s="1">
        <v>0</v>
      </c>
      <c r="M1001" s="1">
        <v>45654.80078125</v>
      </c>
      <c r="N1001" s="1">
        <v>425.299987792969</v>
      </c>
      <c r="O1001" s="1">
        <v>202565.296875</v>
      </c>
      <c r="P1001" s="3">
        <v>220</v>
      </c>
      <c r="Q1001" s="3">
        <v>381464</v>
      </c>
      <c r="R1001">
        <v>1089.89998817444</v>
      </c>
    </row>
    <row r="1002" spans="1:18">
      <c r="A1002" s="5" t="s">
        <v>1027</v>
      </c>
      <c r="B1002" s="1">
        <v>22.7999992370605</v>
      </c>
      <c r="C1002" s="1">
        <v>66975.6015625</v>
      </c>
      <c r="D1002" s="1">
        <v>75</v>
      </c>
      <c r="E1002" s="1">
        <v>141390</v>
      </c>
      <c r="F1002" s="1">
        <v>97.7999992370605</v>
      </c>
      <c r="G1002" s="1">
        <v>46191</v>
      </c>
      <c r="H1002" s="1">
        <v>321</v>
      </c>
      <c r="I1002" s="1">
        <v>254736</v>
      </c>
      <c r="J1002" s="1">
        <v>0</v>
      </c>
      <c r="K1002" s="1">
        <v>189734.40625</v>
      </c>
      <c r="L1002" s="1">
        <v>0</v>
      </c>
      <c r="M1002" s="1">
        <v>45654.80078125</v>
      </c>
      <c r="N1002" s="1">
        <v>435.200012207031</v>
      </c>
      <c r="O1002" s="1">
        <v>203000.5</v>
      </c>
      <c r="P1002" s="3">
        <v>236</v>
      </c>
      <c r="Q1002" s="3">
        <v>381700</v>
      </c>
      <c r="R1002">
        <v>1151.50001144409</v>
      </c>
    </row>
    <row r="1003" spans="1:18">
      <c r="A1003" s="5" t="s">
        <v>1028</v>
      </c>
      <c r="B1003" s="1">
        <v>22.7999992370605</v>
      </c>
      <c r="C1003" s="1">
        <v>66998.3984375</v>
      </c>
      <c r="D1003" s="1">
        <v>67.5</v>
      </c>
      <c r="E1003" s="1">
        <v>141457.5</v>
      </c>
      <c r="F1003" s="1">
        <v>90.2999992370605</v>
      </c>
      <c r="G1003" s="1">
        <v>46248</v>
      </c>
      <c r="H1003" s="1">
        <v>351</v>
      </c>
      <c r="I1003" s="1">
        <v>255087</v>
      </c>
      <c r="J1003" s="1">
        <v>0</v>
      </c>
      <c r="K1003" s="1">
        <v>189734.40625</v>
      </c>
      <c r="L1003" s="1">
        <v>0</v>
      </c>
      <c r="M1003" s="1">
        <v>45654.80078125</v>
      </c>
      <c r="N1003" s="1">
        <v>425.589996337891</v>
      </c>
      <c r="O1003" s="1">
        <v>203426.09375</v>
      </c>
      <c r="P1003" s="3">
        <v>208</v>
      </c>
      <c r="Q1003" s="3">
        <v>381908</v>
      </c>
      <c r="R1003">
        <v>1131.88999557495</v>
      </c>
    </row>
    <row r="1004" spans="1:18">
      <c r="A1004" s="5" t="s">
        <v>1029</v>
      </c>
      <c r="B1004" s="1">
        <v>22.7999992370605</v>
      </c>
      <c r="C1004" s="1">
        <v>67021.203125</v>
      </c>
      <c r="D1004" s="1">
        <v>63</v>
      </c>
      <c r="E1004" s="1">
        <v>141520.5</v>
      </c>
      <c r="F1004" s="1">
        <v>85.7999992370605</v>
      </c>
      <c r="G1004" s="1">
        <v>46297.5</v>
      </c>
      <c r="H1004" s="1">
        <v>171</v>
      </c>
      <c r="I1004" s="1">
        <v>255258</v>
      </c>
      <c r="J1004" s="1">
        <v>0</v>
      </c>
      <c r="K1004" s="1">
        <v>189734.40625</v>
      </c>
      <c r="L1004" s="1">
        <v>0</v>
      </c>
      <c r="M1004" s="1">
        <v>45654.80078125</v>
      </c>
      <c r="N1004" s="1">
        <v>467.820007324219</v>
      </c>
      <c r="O1004" s="1">
        <v>203893.90625</v>
      </c>
      <c r="P1004" s="3">
        <v>228</v>
      </c>
      <c r="Q1004" s="3">
        <v>382136</v>
      </c>
      <c r="R1004">
        <v>1002.12000656128</v>
      </c>
    </row>
    <row r="1005" spans="1:18">
      <c r="A1005" s="5" t="s">
        <v>1030</v>
      </c>
      <c r="B1005" s="1">
        <v>24</v>
      </c>
      <c r="C1005" s="1">
        <v>67045.203125</v>
      </c>
      <c r="D1005" s="1">
        <v>51</v>
      </c>
      <c r="E1005" s="1">
        <v>141571.5</v>
      </c>
      <c r="F1005" s="1">
        <v>75</v>
      </c>
      <c r="G1005" s="1">
        <v>46341</v>
      </c>
      <c r="H1005" s="1">
        <v>0</v>
      </c>
      <c r="I1005" s="1">
        <v>255258</v>
      </c>
      <c r="J1005" s="1">
        <v>0</v>
      </c>
      <c r="K1005" s="1">
        <v>189734.40625</v>
      </c>
      <c r="L1005" s="1">
        <v>0</v>
      </c>
      <c r="M1005" s="1">
        <v>45654.80078125</v>
      </c>
      <c r="N1005" s="1">
        <v>427.089996337891</v>
      </c>
      <c r="O1005" s="1">
        <v>204321</v>
      </c>
      <c r="P1005" s="3">
        <v>200</v>
      </c>
      <c r="Q1005" s="3">
        <v>382336</v>
      </c>
      <c r="R1005">
        <v>745.589996337891</v>
      </c>
    </row>
    <row r="1006" spans="1:18">
      <c r="A1006" s="5" t="s">
        <v>1031</v>
      </c>
      <c r="B1006" s="1">
        <v>31.2000007629395</v>
      </c>
      <c r="C1006" s="1">
        <v>67076.3984375</v>
      </c>
      <c r="D1006" s="1">
        <v>34.5</v>
      </c>
      <c r="E1006" s="1">
        <v>141606</v>
      </c>
      <c r="F1006" s="1">
        <v>65.7000007629395</v>
      </c>
      <c r="G1006" s="1">
        <v>46377</v>
      </c>
      <c r="H1006" s="1">
        <v>0</v>
      </c>
      <c r="I1006" s="1">
        <v>255258</v>
      </c>
      <c r="J1006" s="1">
        <v>0</v>
      </c>
      <c r="K1006" s="1">
        <v>189734.40625</v>
      </c>
      <c r="L1006" s="1">
        <v>0</v>
      </c>
      <c r="M1006" s="1">
        <v>45654.80078125</v>
      </c>
      <c r="N1006" s="1">
        <v>363.910003662109</v>
      </c>
      <c r="O1006" s="1">
        <v>204684.90625</v>
      </c>
      <c r="P1006" s="3">
        <v>176</v>
      </c>
      <c r="Q1006" s="3">
        <v>382512</v>
      </c>
      <c r="R1006">
        <v>641.610004425048</v>
      </c>
    </row>
    <row r="1007" spans="1:18">
      <c r="A1007" s="5" t="s">
        <v>1032</v>
      </c>
      <c r="B1007" s="1">
        <v>28.7999992370605</v>
      </c>
      <c r="C1007" s="1">
        <v>67105.203125</v>
      </c>
      <c r="D1007" s="1">
        <v>31.5</v>
      </c>
      <c r="E1007" s="1">
        <v>141637.5</v>
      </c>
      <c r="F1007" s="1">
        <v>60.2999992370605</v>
      </c>
      <c r="G1007" s="1">
        <v>46410</v>
      </c>
      <c r="H1007" s="1">
        <v>3</v>
      </c>
      <c r="I1007" s="1">
        <v>255261</v>
      </c>
      <c r="J1007" s="1">
        <v>0</v>
      </c>
      <c r="K1007" s="1">
        <v>189734.40625</v>
      </c>
      <c r="L1007" s="1">
        <v>0</v>
      </c>
      <c r="M1007" s="1">
        <v>45654.80078125</v>
      </c>
      <c r="N1007" s="1">
        <v>251</v>
      </c>
      <c r="O1007" s="1">
        <v>204935.90625</v>
      </c>
      <c r="P1007" s="3">
        <v>124</v>
      </c>
      <c r="Q1007" s="3">
        <v>382636</v>
      </c>
      <c r="R1007">
        <v>471.29999923706</v>
      </c>
    </row>
    <row r="1008" spans="1:18">
      <c r="A1008" s="5" t="s">
        <v>1033</v>
      </c>
      <c r="B1008" s="1">
        <v>21.6000003814697</v>
      </c>
      <c r="C1008" s="1">
        <v>67126.796875</v>
      </c>
      <c r="D1008" s="1">
        <v>30</v>
      </c>
      <c r="E1008" s="1">
        <v>141667.5</v>
      </c>
      <c r="F1008" s="1">
        <v>51.6000003814697</v>
      </c>
      <c r="G1008" s="1">
        <v>46440</v>
      </c>
      <c r="H1008" s="1">
        <v>0</v>
      </c>
      <c r="I1008" s="1">
        <v>255261</v>
      </c>
      <c r="J1008" s="1">
        <v>0</v>
      </c>
      <c r="K1008" s="1">
        <v>189734.40625</v>
      </c>
      <c r="L1008" s="1">
        <v>0</v>
      </c>
      <c r="M1008" s="1">
        <v>45654.80078125</v>
      </c>
      <c r="N1008" s="1">
        <v>0</v>
      </c>
      <c r="O1008" s="1">
        <v>204935.90625</v>
      </c>
      <c r="P1008" s="3">
        <v>4</v>
      </c>
      <c r="Q1008" s="3">
        <v>382640</v>
      </c>
      <c r="R1008">
        <v>85.6000003814697</v>
      </c>
    </row>
    <row r="1009" spans="1:18">
      <c r="A1009" s="5" t="s">
        <v>1034</v>
      </c>
      <c r="B1009" s="1">
        <v>20.3999996185303</v>
      </c>
      <c r="C1009" s="1">
        <v>67147.203125</v>
      </c>
      <c r="D1009" s="1">
        <v>28.5</v>
      </c>
      <c r="E1009" s="1">
        <v>141696</v>
      </c>
      <c r="F1009" s="1">
        <v>48.8999996185303</v>
      </c>
      <c r="G1009" s="1">
        <v>46465.5</v>
      </c>
      <c r="H1009" s="1">
        <v>0</v>
      </c>
      <c r="I1009" s="1">
        <v>255261</v>
      </c>
      <c r="J1009" s="1">
        <v>0</v>
      </c>
      <c r="K1009" s="1">
        <v>189734.40625</v>
      </c>
      <c r="L1009" s="1">
        <v>0</v>
      </c>
      <c r="M1009" s="1">
        <v>45654.80078125</v>
      </c>
      <c r="N1009" s="1">
        <v>0</v>
      </c>
      <c r="O1009" s="1">
        <v>204935.90625</v>
      </c>
      <c r="P1009" s="3">
        <v>4</v>
      </c>
      <c r="Q1009" s="3">
        <v>382644</v>
      </c>
      <c r="R1009">
        <v>78.3999996185303</v>
      </c>
    </row>
    <row r="1010" spans="1:18">
      <c r="A1010" s="5" t="s">
        <v>1035</v>
      </c>
      <c r="B1010" s="1">
        <v>25.2000007629395</v>
      </c>
      <c r="C1010" s="1">
        <v>67172.3984375</v>
      </c>
      <c r="D1010" s="1">
        <v>28.5</v>
      </c>
      <c r="E1010" s="1">
        <v>141724.5</v>
      </c>
      <c r="F1010" s="1">
        <v>53.7000007629395</v>
      </c>
      <c r="G1010" s="1">
        <v>46489.5</v>
      </c>
      <c r="H1010" s="1">
        <v>0</v>
      </c>
      <c r="I1010" s="1">
        <v>255261</v>
      </c>
      <c r="J1010" s="1">
        <v>0</v>
      </c>
      <c r="K1010" s="1">
        <v>189734.40625</v>
      </c>
      <c r="L1010" s="1">
        <v>0</v>
      </c>
      <c r="M1010" s="1">
        <v>45654.80078125</v>
      </c>
      <c r="N1010" s="1">
        <v>0</v>
      </c>
      <c r="O1010" s="1">
        <v>204935.90625</v>
      </c>
      <c r="P1010" s="3">
        <v>4</v>
      </c>
      <c r="Q1010" s="3">
        <v>382648</v>
      </c>
      <c r="R1010">
        <v>81.7000007629395</v>
      </c>
    </row>
    <row r="1011" spans="1:18">
      <c r="A1011" s="5" t="s">
        <v>1036</v>
      </c>
      <c r="B1011" s="1">
        <v>19.2000007629395</v>
      </c>
      <c r="C1011" s="1">
        <v>67191.6015625</v>
      </c>
      <c r="D1011" s="1">
        <v>30</v>
      </c>
      <c r="E1011" s="1">
        <v>141754.5</v>
      </c>
      <c r="F1011" s="1">
        <v>49.2000007629395</v>
      </c>
      <c r="G1011" s="1">
        <v>46512</v>
      </c>
      <c r="H1011" s="1">
        <v>3</v>
      </c>
      <c r="I1011" s="1">
        <v>255264</v>
      </c>
      <c r="J1011" s="1">
        <v>0</v>
      </c>
      <c r="K1011" s="1">
        <v>189734.40625</v>
      </c>
      <c r="L1011" s="1">
        <v>0</v>
      </c>
      <c r="M1011" s="1">
        <v>45654.80078125</v>
      </c>
      <c r="N1011" s="1">
        <v>0</v>
      </c>
      <c r="O1011" s="1">
        <v>204935.90625</v>
      </c>
      <c r="P1011" s="3">
        <v>4</v>
      </c>
      <c r="Q1011" s="3">
        <v>382652</v>
      </c>
      <c r="R1011">
        <v>78.7000007629395</v>
      </c>
    </row>
    <row r="1012" spans="1:18">
      <c r="A1012" s="5" t="s">
        <v>1037</v>
      </c>
      <c r="B1012" s="1">
        <v>21.6000003814697</v>
      </c>
      <c r="C1012" s="1">
        <v>67213.203125</v>
      </c>
      <c r="D1012" s="1">
        <v>27</v>
      </c>
      <c r="E1012" s="1">
        <v>141781.5</v>
      </c>
      <c r="F1012" s="1">
        <v>48.6000003814697</v>
      </c>
      <c r="G1012" s="1">
        <v>46534.5</v>
      </c>
      <c r="H1012" s="1">
        <v>0</v>
      </c>
      <c r="I1012" s="1">
        <v>255264</v>
      </c>
      <c r="J1012" s="1">
        <v>0</v>
      </c>
      <c r="K1012" s="1">
        <v>189734.40625</v>
      </c>
      <c r="L1012" s="1">
        <v>0</v>
      </c>
      <c r="M1012" s="1">
        <v>45654.80078125</v>
      </c>
      <c r="N1012" s="1">
        <v>0</v>
      </c>
      <c r="O1012" s="1">
        <v>204935.90625</v>
      </c>
      <c r="P1012" s="3">
        <v>4</v>
      </c>
      <c r="Q1012" s="3">
        <v>382656</v>
      </c>
      <c r="R1012">
        <v>75.1000003814697</v>
      </c>
    </row>
    <row r="1013" spans="1:18">
      <c r="A1013" s="5" t="s">
        <v>1038</v>
      </c>
      <c r="B1013" s="1">
        <v>20.3999996185303</v>
      </c>
      <c r="C1013" s="1">
        <v>67233.6015625</v>
      </c>
      <c r="D1013" s="1">
        <v>28.5</v>
      </c>
      <c r="E1013" s="1">
        <v>141810</v>
      </c>
      <c r="F1013" s="1">
        <v>48.8999996185303</v>
      </c>
      <c r="G1013" s="1">
        <v>46558.5</v>
      </c>
      <c r="H1013" s="1">
        <v>0</v>
      </c>
      <c r="I1013" s="1">
        <v>255264</v>
      </c>
      <c r="J1013" s="1">
        <v>0</v>
      </c>
      <c r="K1013" s="1">
        <v>189734.40625</v>
      </c>
      <c r="L1013" s="1">
        <v>0</v>
      </c>
      <c r="M1013" s="1">
        <v>45654.80078125</v>
      </c>
      <c r="N1013" s="1">
        <v>0</v>
      </c>
      <c r="O1013" s="1">
        <v>204935.90625</v>
      </c>
      <c r="P1013" s="3">
        <v>4</v>
      </c>
      <c r="Q1013" s="3">
        <v>382660</v>
      </c>
      <c r="R1013">
        <v>76.8999996185303</v>
      </c>
    </row>
    <row r="1014" spans="1:18">
      <c r="A1014" s="5" t="s">
        <v>1039</v>
      </c>
      <c r="B1014" s="1">
        <v>20.3999996185303</v>
      </c>
      <c r="C1014" s="1">
        <v>67254</v>
      </c>
      <c r="D1014" s="1">
        <v>28.5</v>
      </c>
      <c r="E1014" s="1">
        <v>141838.5</v>
      </c>
      <c r="F1014" s="1">
        <v>48.8999996185303</v>
      </c>
      <c r="G1014" s="1">
        <v>46579.5</v>
      </c>
      <c r="H1014" s="1">
        <v>0</v>
      </c>
      <c r="I1014" s="1">
        <v>255264</v>
      </c>
      <c r="J1014" s="1">
        <v>0</v>
      </c>
      <c r="K1014" s="1">
        <v>189734.40625</v>
      </c>
      <c r="L1014" s="1">
        <v>0</v>
      </c>
      <c r="M1014" s="1">
        <v>45654.80078125</v>
      </c>
      <c r="N1014" s="1">
        <v>0</v>
      </c>
      <c r="O1014" s="1">
        <v>204935.90625</v>
      </c>
      <c r="P1014" s="3">
        <v>4</v>
      </c>
      <c r="Q1014" s="3">
        <v>382664</v>
      </c>
      <c r="R1014">
        <v>73.8999996185303</v>
      </c>
    </row>
    <row r="1015" spans="1:18">
      <c r="A1015" s="5" t="s">
        <v>1040</v>
      </c>
      <c r="B1015" s="1">
        <v>19.2000007629395</v>
      </c>
      <c r="C1015" s="1">
        <v>67273.203125</v>
      </c>
      <c r="D1015" s="1">
        <v>27</v>
      </c>
      <c r="E1015" s="1">
        <v>141865.5</v>
      </c>
      <c r="F1015" s="1">
        <v>46.2000007629395</v>
      </c>
      <c r="G1015" s="1">
        <v>46606.5</v>
      </c>
      <c r="H1015" s="1">
        <v>3</v>
      </c>
      <c r="I1015" s="1">
        <v>255267</v>
      </c>
      <c r="J1015" s="1">
        <v>0</v>
      </c>
      <c r="K1015" s="1">
        <v>189734.40625</v>
      </c>
      <c r="L1015" s="1">
        <v>0</v>
      </c>
      <c r="M1015" s="1">
        <v>45654.80078125</v>
      </c>
      <c r="N1015" s="1">
        <v>0</v>
      </c>
      <c r="O1015" s="1">
        <v>204935.90625</v>
      </c>
      <c r="P1015" s="3">
        <v>4</v>
      </c>
      <c r="Q1015" s="3">
        <v>382668</v>
      </c>
      <c r="R1015">
        <v>80.2000007629395</v>
      </c>
    </row>
    <row r="1016" spans="1:18">
      <c r="A1016" s="5" t="s">
        <v>1041</v>
      </c>
      <c r="B1016" s="1">
        <v>16.7999992370605</v>
      </c>
      <c r="C1016" s="1">
        <v>67290</v>
      </c>
      <c r="D1016" s="1">
        <v>27</v>
      </c>
      <c r="E1016" s="1">
        <v>141892.5</v>
      </c>
      <c r="F1016" s="1">
        <v>43.7999992370605</v>
      </c>
      <c r="G1016" s="1">
        <v>46627.5</v>
      </c>
      <c r="H1016" s="1">
        <v>0</v>
      </c>
      <c r="I1016" s="1">
        <v>255267</v>
      </c>
      <c r="J1016" s="1">
        <v>0</v>
      </c>
      <c r="K1016" s="1">
        <v>189734.40625</v>
      </c>
      <c r="L1016" s="1">
        <v>0</v>
      </c>
      <c r="M1016" s="1">
        <v>45654.80078125</v>
      </c>
      <c r="N1016" s="1">
        <v>0</v>
      </c>
      <c r="O1016" s="1">
        <v>204935.90625</v>
      </c>
      <c r="P1016" s="3">
        <v>4</v>
      </c>
      <c r="Q1016" s="3">
        <v>382672</v>
      </c>
      <c r="R1016">
        <v>68.7999992370605</v>
      </c>
    </row>
    <row r="1017" spans="1:18">
      <c r="A1017" s="5" t="s">
        <v>1042</v>
      </c>
      <c r="B1017" s="1">
        <v>15.6000003814697</v>
      </c>
      <c r="C1017" s="1">
        <v>67305.6015625</v>
      </c>
      <c r="D1017" s="1">
        <v>30</v>
      </c>
      <c r="E1017" s="1">
        <v>141922.5</v>
      </c>
      <c r="F1017" s="1">
        <v>45.6000003814697</v>
      </c>
      <c r="G1017" s="1">
        <v>46648.5</v>
      </c>
      <c r="H1017" s="1">
        <v>36</v>
      </c>
      <c r="I1017" s="1">
        <v>255303</v>
      </c>
      <c r="J1017" s="1">
        <v>137.089996337891</v>
      </c>
      <c r="K1017" s="1">
        <v>189871.5</v>
      </c>
      <c r="L1017" s="1">
        <v>0</v>
      </c>
      <c r="M1017" s="1">
        <v>45654.80078125</v>
      </c>
      <c r="N1017" s="1">
        <v>0</v>
      </c>
      <c r="O1017" s="1">
        <v>204935.90625</v>
      </c>
      <c r="P1017" s="3">
        <v>80</v>
      </c>
      <c r="Q1017" s="3">
        <v>382752</v>
      </c>
      <c r="R1017">
        <v>319.689996719361</v>
      </c>
    </row>
    <row r="1018" spans="1:18">
      <c r="A1018" s="5" t="s">
        <v>1043</v>
      </c>
      <c r="B1018" s="1">
        <v>15.6000003814697</v>
      </c>
      <c r="C1018" s="1">
        <v>67321.203125</v>
      </c>
      <c r="D1018" s="1">
        <v>61.5</v>
      </c>
      <c r="E1018" s="1">
        <v>141984</v>
      </c>
      <c r="F1018" s="1">
        <v>77.1000003814697</v>
      </c>
      <c r="G1018" s="1">
        <v>46690.5</v>
      </c>
      <c r="H1018" s="1">
        <v>189</v>
      </c>
      <c r="I1018" s="1">
        <v>255492</v>
      </c>
      <c r="J1018" s="1">
        <v>242.199996948242</v>
      </c>
      <c r="K1018" s="1">
        <v>190113.703125</v>
      </c>
      <c r="L1018" s="1">
        <v>38.2000007629395</v>
      </c>
      <c r="M1018" s="1">
        <v>45693</v>
      </c>
      <c r="N1018" s="1">
        <v>34.7900009155273</v>
      </c>
      <c r="O1018" s="1">
        <v>204970.703125</v>
      </c>
      <c r="P1018" s="3">
        <v>324</v>
      </c>
      <c r="Q1018" s="3">
        <v>383076</v>
      </c>
      <c r="R1018">
        <v>947.289999008178</v>
      </c>
    </row>
    <row r="1019" spans="1:18">
      <c r="A1019" s="5" t="s">
        <v>1044</v>
      </c>
      <c r="B1019" s="1">
        <v>22.7999992370605</v>
      </c>
      <c r="C1019" s="1">
        <v>67344</v>
      </c>
      <c r="D1019" s="1">
        <v>66</v>
      </c>
      <c r="E1019" s="1">
        <v>142050</v>
      </c>
      <c r="F1019" s="1">
        <v>88.7999992370605</v>
      </c>
      <c r="G1019" s="1">
        <v>46737</v>
      </c>
      <c r="H1019" s="1">
        <v>246</v>
      </c>
      <c r="I1019" s="1">
        <v>255738</v>
      </c>
      <c r="J1019" s="1">
        <v>0</v>
      </c>
      <c r="K1019" s="1">
        <v>190113.703125</v>
      </c>
      <c r="L1019" s="1">
        <v>0</v>
      </c>
      <c r="M1019" s="1">
        <v>45693</v>
      </c>
      <c r="N1019" s="1">
        <v>528.390014648438</v>
      </c>
      <c r="O1019" s="1">
        <v>205499.09375</v>
      </c>
      <c r="P1019" s="3">
        <v>248</v>
      </c>
      <c r="Q1019" s="3">
        <v>383324</v>
      </c>
      <c r="R1019">
        <v>1157.6900138855</v>
      </c>
    </row>
    <row r="1020" spans="1:18">
      <c r="A1020" s="5" t="s">
        <v>1045</v>
      </c>
      <c r="B1020" s="1">
        <v>26.3999996185303</v>
      </c>
      <c r="C1020" s="1">
        <v>67370.3984375</v>
      </c>
      <c r="D1020" s="1">
        <v>82.5</v>
      </c>
      <c r="E1020" s="1">
        <v>142132.5</v>
      </c>
      <c r="F1020" s="1">
        <v>108.89999961853</v>
      </c>
      <c r="G1020" s="1">
        <v>46801.5</v>
      </c>
      <c r="H1020" s="1">
        <v>429</v>
      </c>
      <c r="I1020" s="1">
        <v>256167</v>
      </c>
      <c r="J1020" s="1">
        <v>0</v>
      </c>
      <c r="K1020" s="1">
        <v>190113.703125</v>
      </c>
      <c r="L1020" s="1">
        <v>0</v>
      </c>
      <c r="M1020" s="1">
        <v>45693</v>
      </c>
      <c r="N1020" s="1">
        <v>521.210021972656</v>
      </c>
      <c r="O1020" s="1">
        <v>206020.296875</v>
      </c>
      <c r="P1020" s="3">
        <v>228</v>
      </c>
      <c r="Q1020" s="3">
        <v>383552</v>
      </c>
      <c r="R1020">
        <v>1351.61002159119</v>
      </c>
    </row>
    <row r="1021" spans="1:18">
      <c r="A1021" s="5" t="s">
        <v>1046</v>
      </c>
      <c r="B1021" s="1">
        <v>33.5999984741211</v>
      </c>
      <c r="C1021" s="1">
        <v>67404</v>
      </c>
      <c r="D1021" s="1">
        <v>85.5</v>
      </c>
      <c r="E1021" s="1">
        <v>142218</v>
      </c>
      <c r="F1021" s="1">
        <v>119.099998474121</v>
      </c>
      <c r="G1021" s="1">
        <v>46873.5</v>
      </c>
      <c r="H1021" s="1">
        <v>390</v>
      </c>
      <c r="I1021" s="1">
        <v>256557</v>
      </c>
      <c r="J1021" s="1">
        <v>0</v>
      </c>
      <c r="K1021" s="1">
        <v>190113.703125</v>
      </c>
      <c r="L1021" s="1">
        <v>0</v>
      </c>
      <c r="M1021" s="1">
        <v>45693</v>
      </c>
      <c r="N1021" s="1">
        <v>489.109985351563</v>
      </c>
      <c r="O1021" s="1">
        <v>206509.40625</v>
      </c>
      <c r="P1021" s="3">
        <v>208</v>
      </c>
      <c r="Q1021" s="3">
        <v>383760</v>
      </c>
      <c r="R1021">
        <v>1278.20998382568</v>
      </c>
    </row>
    <row r="1022" spans="1:18">
      <c r="A1022" s="5" t="s">
        <v>1047</v>
      </c>
      <c r="B1022" s="1">
        <v>34.7999992370605</v>
      </c>
      <c r="C1022" s="1">
        <v>67438.796875</v>
      </c>
      <c r="D1022" s="1">
        <v>81</v>
      </c>
      <c r="E1022" s="1">
        <v>142299</v>
      </c>
      <c r="F1022" s="1">
        <v>115.79999923706</v>
      </c>
      <c r="G1022" s="1">
        <v>46942.5</v>
      </c>
      <c r="H1022" s="1">
        <v>384</v>
      </c>
      <c r="I1022" s="1">
        <v>256941</v>
      </c>
      <c r="J1022" s="1">
        <v>0</v>
      </c>
      <c r="K1022" s="1">
        <v>190113.703125</v>
      </c>
      <c r="L1022" s="1">
        <v>0</v>
      </c>
      <c r="M1022" s="1">
        <v>45693</v>
      </c>
      <c r="N1022" s="1">
        <v>490.290008544922</v>
      </c>
      <c r="O1022" s="1">
        <v>206999.703125</v>
      </c>
      <c r="P1022" s="3">
        <v>208</v>
      </c>
      <c r="Q1022" s="3">
        <v>383968</v>
      </c>
      <c r="R1022">
        <v>1267.09000778198</v>
      </c>
    </row>
    <row r="1023" spans="1:18">
      <c r="A1023" s="5" t="s">
        <v>1048</v>
      </c>
      <c r="B1023" s="1">
        <v>33.5999984741211</v>
      </c>
      <c r="C1023" s="1">
        <v>67472.3984375</v>
      </c>
      <c r="D1023" s="1">
        <v>67.5</v>
      </c>
      <c r="E1023" s="1">
        <v>142366.5</v>
      </c>
      <c r="F1023" s="1">
        <v>101.099998474121</v>
      </c>
      <c r="G1023" s="1">
        <v>47007</v>
      </c>
      <c r="H1023" s="1">
        <v>399</v>
      </c>
      <c r="I1023" s="1">
        <v>257340</v>
      </c>
      <c r="J1023" s="1">
        <v>0</v>
      </c>
      <c r="K1023" s="1">
        <v>190113.703125</v>
      </c>
      <c r="L1023" s="1">
        <v>0</v>
      </c>
      <c r="M1023" s="1">
        <v>45693</v>
      </c>
      <c r="N1023" s="1">
        <v>461.709991455078</v>
      </c>
      <c r="O1023" s="1">
        <v>207461.40625</v>
      </c>
      <c r="P1023" s="3">
        <v>196</v>
      </c>
      <c r="Q1023" s="3">
        <v>384164</v>
      </c>
      <c r="R1023">
        <v>1222.3099899292</v>
      </c>
    </row>
    <row r="1024" spans="1:18">
      <c r="A1024" s="5" t="s">
        <v>1049</v>
      </c>
      <c r="B1024" s="1">
        <v>38.4000015258789</v>
      </c>
      <c r="C1024" s="1">
        <v>67510.796875</v>
      </c>
      <c r="D1024" s="1">
        <v>69</v>
      </c>
      <c r="E1024" s="1">
        <v>142435.5</v>
      </c>
      <c r="F1024" s="1">
        <v>107.400001525879</v>
      </c>
      <c r="G1024" s="1">
        <v>47076</v>
      </c>
      <c r="H1024" s="1">
        <v>354</v>
      </c>
      <c r="I1024" s="1">
        <v>257694</v>
      </c>
      <c r="J1024" s="1">
        <v>0</v>
      </c>
      <c r="K1024" s="1">
        <v>190113.703125</v>
      </c>
      <c r="L1024" s="1">
        <v>0</v>
      </c>
      <c r="M1024" s="1">
        <v>45693</v>
      </c>
      <c r="N1024" s="1">
        <v>444.589996337891</v>
      </c>
      <c r="O1024" s="1">
        <v>207906</v>
      </c>
      <c r="P1024" s="3">
        <v>192</v>
      </c>
      <c r="Q1024" s="3">
        <v>384356</v>
      </c>
      <c r="R1024">
        <v>1166.98999786377</v>
      </c>
    </row>
    <row r="1025" spans="1:18">
      <c r="A1025" s="5" t="s">
        <v>1050</v>
      </c>
      <c r="B1025" s="1">
        <v>39.5999984741211</v>
      </c>
      <c r="C1025" s="1">
        <v>67550.3984375</v>
      </c>
      <c r="D1025" s="1">
        <v>78</v>
      </c>
      <c r="E1025" s="1">
        <v>142513.5</v>
      </c>
      <c r="F1025" s="1">
        <v>117.599998474121</v>
      </c>
      <c r="G1025" s="1">
        <v>47155.5</v>
      </c>
      <c r="H1025" s="1">
        <v>393</v>
      </c>
      <c r="I1025" s="1">
        <v>258087</v>
      </c>
      <c r="J1025" s="1">
        <v>0</v>
      </c>
      <c r="K1025" s="1">
        <v>190113.703125</v>
      </c>
      <c r="L1025" s="1">
        <v>0</v>
      </c>
      <c r="M1025" s="1">
        <v>45693</v>
      </c>
      <c r="N1025" s="1">
        <v>463</v>
      </c>
      <c r="O1025" s="1">
        <v>208369</v>
      </c>
      <c r="P1025" s="3">
        <v>204</v>
      </c>
      <c r="Q1025" s="3">
        <v>384560</v>
      </c>
      <c r="R1025">
        <v>1257.09999847412</v>
      </c>
    </row>
    <row r="1026" spans="1:18">
      <c r="A1026" s="5" t="s">
        <v>1051</v>
      </c>
      <c r="B1026" s="1">
        <v>44.4000015258789</v>
      </c>
      <c r="C1026" s="1">
        <v>67594.796875</v>
      </c>
      <c r="D1026" s="1">
        <v>76.5</v>
      </c>
      <c r="E1026" s="1">
        <v>142590</v>
      </c>
      <c r="F1026" s="1">
        <v>120.900001525879</v>
      </c>
      <c r="G1026" s="1">
        <v>47239.5</v>
      </c>
      <c r="H1026" s="1">
        <v>372</v>
      </c>
      <c r="I1026" s="1">
        <v>258459</v>
      </c>
      <c r="J1026" s="1">
        <v>0</v>
      </c>
      <c r="K1026" s="1">
        <v>190113.703125</v>
      </c>
      <c r="L1026" s="1">
        <v>0</v>
      </c>
      <c r="M1026" s="1">
        <v>45693</v>
      </c>
      <c r="N1026" s="1">
        <v>461.799987792969</v>
      </c>
      <c r="O1026" s="1">
        <v>208830.796875</v>
      </c>
      <c r="P1026" s="3">
        <v>204</v>
      </c>
      <c r="Q1026" s="3">
        <v>384764</v>
      </c>
      <c r="R1026">
        <v>1242.69998931885</v>
      </c>
    </row>
    <row r="1027" spans="1:18">
      <c r="A1027" s="5" t="s">
        <v>1052</v>
      </c>
      <c r="B1027" s="1">
        <v>44.4000015258789</v>
      </c>
      <c r="C1027" s="1">
        <v>67639.203125</v>
      </c>
      <c r="D1027" s="1">
        <v>72</v>
      </c>
      <c r="E1027" s="1">
        <v>142662</v>
      </c>
      <c r="F1027" s="1">
        <v>116.400001525879</v>
      </c>
      <c r="G1027" s="1">
        <v>47328</v>
      </c>
      <c r="H1027" s="1">
        <v>366</v>
      </c>
      <c r="I1027" s="1">
        <v>258825</v>
      </c>
      <c r="J1027" s="1">
        <v>0</v>
      </c>
      <c r="K1027" s="1">
        <v>190113.703125</v>
      </c>
      <c r="L1027" s="1">
        <v>0</v>
      </c>
      <c r="M1027" s="1">
        <v>45693</v>
      </c>
      <c r="N1027" s="1">
        <v>455.700012207031</v>
      </c>
      <c r="O1027" s="1">
        <v>209286.5</v>
      </c>
      <c r="P1027" s="3">
        <v>204</v>
      </c>
      <c r="Q1027" s="3">
        <v>384968</v>
      </c>
      <c r="R1027">
        <v>1230.60001373291</v>
      </c>
    </row>
    <row r="1028" spans="1:18">
      <c r="A1028" s="5" t="s">
        <v>1053</v>
      </c>
      <c r="B1028" s="1">
        <v>40.7999992370605</v>
      </c>
      <c r="C1028" s="1">
        <v>67680</v>
      </c>
      <c r="D1028" s="1">
        <v>72</v>
      </c>
      <c r="E1028" s="1">
        <v>142734</v>
      </c>
      <c r="F1028" s="1">
        <v>112.79999923706</v>
      </c>
      <c r="G1028" s="1">
        <v>47422.5</v>
      </c>
      <c r="H1028" s="1">
        <v>183</v>
      </c>
      <c r="I1028" s="1">
        <v>259008</v>
      </c>
      <c r="J1028" s="1">
        <v>0</v>
      </c>
      <c r="K1028" s="1">
        <v>190113.703125</v>
      </c>
      <c r="L1028" s="1">
        <v>0</v>
      </c>
      <c r="M1028" s="1">
        <v>45693</v>
      </c>
      <c r="N1028" s="1">
        <v>515</v>
      </c>
      <c r="O1028" s="1">
        <v>209801.5</v>
      </c>
      <c r="P1028" s="3">
        <v>204</v>
      </c>
      <c r="Q1028" s="3">
        <v>385172</v>
      </c>
      <c r="R1028">
        <v>1109.29999923706</v>
      </c>
    </row>
    <row r="1029" spans="1:18">
      <c r="A1029" s="5" t="s">
        <v>1054</v>
      </c>
      <c r="B1029" s="1">
        <v>31.2000007629395</v>
      </c>
      <c r="C1029" s="1">
        <v>67711.203125</v>
      </c>
      <c r="D1029" s="1">
        <v>63</v>
      </c>
      <c r="E1029" s="1">
        <v>142797</v>
      </c>
      <c r="F1029" s="1">
        <v>94.2000007629395</v>
      </c>
      <c r="G1029" s="1">
        <v>47493</v>
      </c>
      <c r="H1029" s="1">
        <v>0</v>
      </c>
      <c r="I1029" s="1">
        <v>259008</v>
      </c>
      <c r="J1029" s="1">
        <v>0</v>
      </c>
      <c r="K1029" s="1">
        <v>190113.703125</v>
      </c>
      <c r="L1029" s="1">
        <v>0</v>
      </c>
      <c r="M1029" s="1">
        <v>45693</v>
      </c>
      <c r="N1029" s="1">
        <v>470.700012207031</v>
      </c>
      <c r="O1029" s="1">
        <v>210272.203125</v>
      </c>
      <c r="P1029" s="3">
        <v>180</v>
      </c>
      <c r="Q1029" s="3">
        <v>385352</v>
      </c>
      <c r="R1029">
        <v>815.40001296997</v>
      </c>
    </row>
    <row r="1030" spans="1:18">
      <c r="A1030" s="5" t="s">
        <v>1055</v>
      </c>
      <c r="B1030" s="1">
        <v>34.7999992370605</v>
      </c>
      <c r="C1030" s="1">
        <v>67746</v>
      </c>
      <c r="D1030" s="1">
        <v>36</v>
      </c>
      <c r="E1030" s="1">
        <v>142833</v>
      </c>
      <c r="F1030" s="1">
        <v>70.7999992370605</v>
      </c>
      <c r="G1030" s="1">
        <v>47539.5</v>
      </c>
      <c r="H1030" s="1">
        <v>3</v>
      </c>
      <c r="I1030" s="1">
        <v>259011</v>
      </c>
      <c r="J1030" s="1">
        <v>0</v>
      </c>
      <c r="K1030" s="1">
        <v>190113.703125</v>
      </c>
      <c r="L1030" s="1">
        <v>0</v>
      </c>
      <c r="M1030" s="1">
        <v>45693</v>
      </c>
      <c r="N1030" s="1">
        <v>383.209991455078</v>
      </c>
      <c r="O1030" s="1">
        <v>210655.40625</v>
      </c>
      <c r="P1030" s="3">
        <v>160</v>
      </c>
      <c r="Q1030" s="3">
        <v>385512</v>
      </c>
      <c r="R1030">
        <v>663.509990692138</v>
      </c>
    </row>
    <row r="1031" spans="1:18">
      <c r="A1031" s="5" t="s">
        <v>1056</v>
      </c>
      <c r="B1031" s="1">
        <v>33.5999984741211</v>
      </c>
      <c r="C1031" s="1">
        <v>67779.6015625</v>
      </c>
      <c r="D1031" s="1">
        <v>37.5</v>
      </c>
      <c r="E1031" s="1">
        <v>142870.5</v>
      </c>
      <c r="F1031" s="1">
        <v>71.0999984741211</v>
      </c>
      <c r="G1031" s="1">
        <v>47580</v>
      </c>
      <c r="H1031" s="1">
        <v>0</v>
      </c>
      <c r="I1031" s="1">
        <v>259011</v>
      </c>
      <c r="J1031" s="1">
        <v>0</v>
      </c>
      <c r="K1031" s="1">
        <v>190113.703125</v>
      </c>
      <c r="L1031" s="1">
        <v>0</v>
      </c>
      <c r="M1031" s="1">
        <v>45693</v>
      </c>
      <c r="N1031" s="1">
        <v>248.679992675781</v>
      </c>
      <c r="O1031" s="1">
        <v>210904.09375</v>
      </c>
      <c r="P1031" s="3">
        <v>124</v>
      </c>
      <c r="Q1031" s="3">
        <v>385636</v>
      </c>
      <c r="R1031">
        <v>484.279991149902</v>
      </c>
    </row>
    <row r="1032" spans="1:18">
      <c r="A1032" s="5" t="s">
        <v>1057</v>
      </c>
      <c r="B1032" s="1">
        <v>31.2000007629395</v>
      </c>
      <c r="C1032" s="1">
        <v>67810.796875</v>
      </c>
      <c r="D1032" s="1">
        <v>39</v>
      </c>
      <c r="E1032" s="1">
        <v>142909.5</v>
      </c>
      <c r="F1032" s="1">
        <v>70.2000007629395</v>
      </c>
      <c r="G1032" s="1">
        <v>47619</v>
      </c>
      <c r="H1032" s="1">
        <v>0</v>
      </c>
      <c r="I1032" s="1">
        <v>259011</v>
      </c>
      <c r="J1032" s="1">
        <v>0</v>
      </c>
      <c r="K1032" s="1">
        <v>190113.703125</v>
      </c>
      <c r="L1032" s="1">
        <v>0</v>
      </c>
      <c r="M1032" s="1">
        <v>45693</v>
      </c>
      <c r="N1032" s="1">
        <v>0</v>
      </c>
      <c r="O1032" s="1">
        <v>210904.09375</v>
      </c>
      <c r="P1032" s="3">
        <v>4</v>
      </c>
      <c r="Q1032" s="3">
        <v>385640</v>
      </c>
      <c r="R1032">
        <v>113.200000762939</v>
      </c>
    </row>
    <row r="1033" spans="1:18">
      <c r="A1033" s="5" t="s">
        <v>1058</v>
      </c>
      <c r="B1033" s="1">
        <v>32.4000015258789</v>
      </c>
      <c r="C1033" s="1">
        <v>67843.203125</v>
      </c>
      <c r="D1033" s="1">
        <v>33</v>
      </c>
      <c r="E1033" s="1">
        <v>142942.5</v>
      </c>
      <c r="F1033" s="1">
        <v>65.4000015258789</v>
      </c>
      <c r="G1033" s="1">
        <v>47647.5</v>
      </c>
      <c r="H1033" s="1">
        <v>0</v>
      </c>
      <c r="I1033" s="1">
        <v>259011</v>
      </c>
      <c r="J1033" s="1">
        <v>0</v>
      </c>
      <c r="K1033" s="1">
        <v>190113.703125</v>
      </c>
      <c r="L1033" s="1">
        <v>0</v>
      </c>
      <c r="M1033" s="1">
        <v>45693</v>
      </c>
      <c r="N1033" s="1">
        <v>0</v>
      </c>
      <c r="O1033" s="1">
        <v>210904.09375</v>
      </c>
      <c r="P1033" s="3">
        <v>4</v>
      </c>
      <c r="Q1033" s="3">
        <v>385644</v>
      </c>
      <c r="R1033">
        <v>97.9000015258789</v>
      </c>
    </row>
    <row r="1034" spans="1:18">
      <c r="A1034" s="5" t="s">
        <v>1059</v>
      </c>
      <c r="B1034" s="1">
        <v>26.3999996185303</v>
      </c>
      <c r="C1034" s="1">
        <v>67869.6015625</v>
      </c>
      <c r="D1034" s="1">
        <v>28.5</v>
      </c>
      <c r="E1034" s="1">
        <v>142971</v>
      </c>
      <c r="F1034" s="1">
        <v>54.8999996185303</v>
      </c>
      <c r="G1034" s="1">
        <v>47680.5</v>
      </c>
      <c r="H1034" s="1">
        <v>3</v>
      </c>
      <c r="I1034" s="1">
        <v>259014</v>
      </c>
      <c r="J1034" s="1">
        <v>0</v>
      </c>
      <c r="K1034" s="1">
        <v>190113.703125</v>
      </c>
      <c r="L1034" s="1">
        <v>0</v>
      </c>
      <c r="M1034" s="1">
        <v>45693</v>
      </c>
      <c r="N1034" s="1">
        <v>0</v>
      </c>
      <c r="O1034" s="1">
        <v>210904.09375</v>
      </c>
      <c r="P1034" s="3">
        <v>4</v>
      </c>
      <c r="Q1034" s="3">
        <v>385648</v>
      </c>
      <c r="R1034">
        <v>94.8999996185303</v>
      </c>
    </row>
    <row r="1035" spans="1:18">
      <c r="A1035" s="5" t="s">
        <v>1060</v>
      </c>
      <c r="B1035" s="1">
        <v>22.7999992370605</v>
      </c>
      <c r="C1035" s="1">
        <v>67892.3984375</v>
      </c>
      <c r="D1035" s="1">
        <v>30</v>
      </c>
      <c r="E1035" s="1">
        <v>143001</v>
      </c>
      <c r="F1035" s="1">
        <v>52.7999992370605</v>
      </c>
      <c r="G1035" s="1">
        <v>47709</v>
      </c>
      <c r="H1035" s="1">
        <v>0</v>
      </c>
      <c r="I1035" s="1">
        <v>259014</v>
      </c>
      <c r="J1035" s="1">
        <v>0</v>
      </c>
      <c r="K1035" s="1">
        <v>190113.703125</v>
      </c>
      <c r="L1035" s="1">
        <v>0</v>
      </c>
      <c r="M1035" s="1">
        <v>45693</v>
      </c>
      <c r="N1035" s="1">
        <v>0</v>
      </c>
      <c r="O1035" s="1">
        <v>210904.09375</v>
      </c>
      <c r="P1035" s="3">
        <v>4</v>
      </c>
      <c r="Q1035" s="3">
        <v>385652</v>
      </c>
      <c r="R1035">
        <v>85.2999992370605</v>
      </c>
    </row>
    <row r="1036" spans="1:18">
      <c r="A1036" s="5" t="s">
        <v>1061</v>
      </c>
      <c r="B1036" s="1">
        <v>27.6000003814697</v>
      </c>
      <c r="C1036" s="1">
        <v>67920</v>
      </c>
      <c r="D1036" s="1">
        <v>31.5</v>
      </c>
      <c r="E1036" s="1">
        <v>143032.5</v>
      </c>
      <c r="F1036" s="1">
        <v>59.1000003814697</v>
      </c>
      <c r="G1036" s="1">
        <v>47737.5</v>
      </c>
      <c r="H1036" s="1">
        <v>0</v>
      </c>
      <c r="I1036" s="1">
        <v>259014</v>
      </c>
      <c r="J1036" s="1">
        <v>0</v>
      </c>
      <c r="K1036" s="1">
        <v>190113.703125</v>
      </c>
      <c r="L1036" s="1">
        <v>0</v>
      </c>
      <c r="M1036" s="1">
        <v>45693</v>
      </c>
      <c r="N1036" s="1">
        <v>0</v>
      </c>
      <c r="O1036" s="1">
        <v>210904.09375</v>
      </c>
      <c r="P1036" s="3">
        <v>4</v>
      </c>
      <c r="Q1036" s="3">
        <v>385656</v>
      </c>
      <c r="R1036">
        <v>91.6000003814697</v>
      </c>
    </row>
    <row r="1037" spans="1:18">
      <c r="A1037" s="5" t="s">
        <v>1062</v>
      </c>
      <c r="B1037" s="1">
        <v>24</v>
      </c>
      <c r="C1037" s="1">
        <v>67944</v>
      </c>
      <c r="D1037" s="1">
        <v>25.5</v>
      </c>
      <c r="E1037" s="1">
        <v>143058</v>
      </c>
      <c r="F1037" s="1">
        <v>49.5</v>
      </c>
      <c r="G1037" s="1">
        <v>47764.5</v>
      </c>
      <c r="H1037" s="1">
        <v>0</v>
      </c>
      <c r="I1037" s="1">
        <v>259014</v>
      </c>
      <c r="J1037" s="1">
        <v>0</v>
      </c>
      <c r="K1037" s="1">
        <v>190113.703125</v>
      </c>
      <c r="L1037" s="1">
        <v>0</v>
      </c>
      <c r="M1037" s="1">
        <v>45693</v>
      </c>
      <c r="N1037" s="1">
        <v>0</v>
      </c>
      <c r="O1037" s="1">
        <v>210904.09375</v>
      </c>
      <c r="P1037" s="3">
        <v>4</v>
      </c>
      <c r="Q1037" s="3">
        <v>385660</v>
      </c>
      <c r="R1037">
        <v>80.5</v>
      </c>
    </row>
    <row r="1038" spans="1:18">
      <c r="A1038" s="2" t="s">
        <v>1063</v>
      </c>
      <c r="B1038" s="1">
        <v>22.7999992370605</v>
      </c>
      <c r="C1038" s="1">
        <v>67966.796875</v>
      </c>
      <c r="D1038" s="1">
        <v>24</v>
      </c>
      <c r="E1038" s="1">
        <v>143082</v>
      </c>
      <c r="F1038" s="1">
        <v>46.7999992370605</v>
      </c>
      <c r="G1038" s="1">
        <v>47788.5</v>
      </c>
      <c r="H1038" s="1">
        <v>0</v>
      </c>
      <c r="I1038" s="1">
        <v>259014</v>
      </c>
      <c r="J1038" s="1">
        <v>0</v>
      </c>
      <c r="K1038" s="1">
        <v>190113.703125</v>
      </c>
      <c r="L1038" s="1">
        <v>0</v>
      </c>
      <c r="M1038" s="1">
        <v>45693</v>
      </c>
      <c r="N1038" s="1">
        <v>0</v>
      </c>
      <c r="O1038" s="1">
        <v>210904.09375</v>
      </c>
      <c r="P1038" s="3">
        <v>4</v>
      </c>
      <c r="Q1038" s="3">
        <v>385664</v>
      </c>
      <c r="R1038">
        <v>74.7999992370605</v>
      </c>
    </row>
    <row r="1039" spans="1:18">
      <c r="A1039" s="2" t="s">
        <v>1064</v>
      </c>
      <c r="B1039" s="1">
        <v>20.3999996185303</v>
      </c>
      <c r="C1039" s="1">
        <v>67987.203125</v>
      </c>
      <c r="D1039" s="1">
        <v>22.5</v>
      </c>
      <c r="E1039" s="1">
        <v>143104.5</v>
      </c>
      <c r="F1039" s="1">
        <v>42.8999996185303</v>
      </c>
      <c r="G1039" s="1">
        <v>47814</v>
      </c>
      <c r="H1039" s="1">
        <v>3</v>
      </c>
      <c r="I1039" s="1">
        <v>259017</v>
      </c>
      <c r="J1039" s="1">
        <v>0</v>
      </c>
      <c r="K1039" s="1">
        <v>190113.703125</v>
      </c>
      <c r="L1039" s="1">
        <v>0</v>
      </c>
      <c r="M1039" s="1">
        <v>45693</v>
      </c>
      <c r="N1039" s="1">
        <v>0</v>
      </c>
      <c r="O1039" s="1">
        <v>210904.09375</v>
      </c>
      <c r="P1039" s="3">
        <v>4</v>
      </c>
      <c r="Q1039" s="3">
        <v>385668</v>
      </c>
      <c r="R1039">
        <v>75.3999996185303</v>
      </c>
    </row>
    <row r="1040" spans="1:18">
      <c r="A1040" s="2" t="s">
        <v>1065</v>
      </c>
      <c r="B1040" s="1">
        <v>18</v>
      </c>
      <c r="C1040" s="1">
        <v>68005.203125</v>
      </c>
      <c r="D1040" s="1">
        <v>25.5</v>
      </c>
      <c r="E1040" s="1">
        <v>143130</v>
      </c>
      <c r="F1040" s="1">
        <v>43.5</v>
      </c>
      <c r="G1040" s="1">
        <v>47838</v>
      </c>
      <c r="H1040" s="1">
        <v>0</v>
      </c>
      <c r="I1040" s="1">
        <v>259017</v>
      </c>
      <c r="J1040" s="1">
        <v>0</v>
      </c>
      <c r="K1040" s="1">
        <v>190113.703125</v>
      </c>
      <c r="L1040" s="1">
        <v>0</v>
      </c>
      <c r="M1040" s="1">
        <v>45693</v>
      </c>
      <c r="N1040" s="1">
        <v>0</v>
      </c>
      <c r="O1040" s="1">
        <v>210904.09375</v>
      </c>
      <c r="P1040" s="3">
        <v>4</v>
      </c>
      <c r="Q1040" s="3">
        <v>385672</v>
      </c>
      <c r="R1040">
        <v>71.5</v>
      </c>
    </row>
    <row r="1041" spans="1:18">
      <c r="A1041" s="2" t="s">
        <v>1066</v>
      </c>
      <c r="B1041" s="1">
        <v>19.2000007629395</v>
      </c>
      <c r="C1041" s="1">
        <v>68024.3984375</v>
      </c>
      <c r="D1041" s="1">
        <v>31.5</v>
      </c>
      <c r="E1041" s="1">
        <v>143161.5</v>
      </c>
      <c r="F1041" s="1">
        <v>50.7000007629395</v>
      </c>
      <c r="G1041" s="1">
        <v>47866.5</v>
      </c>
      <c r="H1041" s="1">
        <v>15</v>
      </c>
      <c r="I1041" s="1">
        <v>259032</v>
      </c>
      <c r="J1041" s="1">
        <v>143.600006103516</v>
      </c>
      <c r="K1041" s="1">
        <v>190257.296875</v>
      </c>
      <c r="L1041" s="1">
        <v>0</v>
      </c>
      <c r="M1041" s="1">
        <v>45693</v>
      </c>
      <c r="N1041" s="1">
        <v>0</v>
      </c>
      <c r="O1041" s="1">
        <v>210904.09375</v>
      </c>
      <c r="P1041" s="3">
        <v>72</v>
      </c>
      <c r="Q1041" s="3">
        <v>385744</v>
      </c>
      <c r="R1041">
        <v>309.800006866455</v>
      </c>
    </row>
    <row r="1042" spans="1:18">
      <c r="A1042" s="2" t="s">
        <v>1067</v>
      </c>
      <c r="B1042" s="1">
        <v>20.3999996185303</v>
      </c>
      <c r="C1042" s="1">
        <v>68044.796875</v>
      </c>
      <c r="D1042" s="1">
        <v>75</v>
      </c>
      <c r="E1042" s="1">
        <v>143236.5</v>
      </c>
      <c r="F1042" s="1">
        <v>95.3999996185303</v>
      </c>
      <c r="G1042" s="1">
        <v>47917.5</v>
      </c>
      <c r="H1042" s="1">
        <v>234</v>
      </c>
      <c r="I1042" s="1">
        <v>259266</v>
      </c>
      <c r="J1042" s="1">
        <v>235.199996948242</v>
      </c>
      <c r="K1042" s="1">
        <v>190492.5</v>
      </c>
      <c r="L1042" s="1">
        <v>47.5999984741211</v>
      </c>
      <c r="M1042" s="1">
        <v>45740.6015625</v>
      </c>
      <c r="N1042" s="1">
        <v>22.3199996948242</v>
      </c>
      <c r="O1042" s="1">
        <v>210926.40625</v>
      </c>
      <c r="P1042" s="3">
        <v>344</v>
      </c>
      <c r="Q1042" s="3">
        <v>386088</v>
      </c>
      <c r="R1042">
        <v>1029.51999473572</v>
      </c>
    </row>
    <row r="1043" spans="1:18">
      <c r="A1043" s="2" t="s">
        <v>1068</v>
      </c>
      <c r="B1043" s="1">
        <v>27.6000003814697</v>
      </c>
      <c r="C1043" s="1">
        <v>68072.3984375</v>
      </c>
      <c r="D1043" s="1">
        <v>75</v>
      </c>
      <c r="E1043" s="1">
        <v>143311.5</v>
      </c>
      <c r="F1043" s="1">
        <v>102.60000038147</v>
      </c>
      <c r="G1043" s="1">
        <v>47977.5</v>
      </c>
      <c r="H1043" s="1">
        <v>399</v>
      </c>
      <c r="I1043" s="1">
        <v>259665</v>
      </c>
      <c r="J1043" s="1">
        <v>0</v>
      </c>
      <c r="K1043" s="1">
        <v>190492.5</v>
      </c>
      <c r="L1043" s="1">
        <v>0</v>
      </c>
      <c r="M1043" s="1">
        <v>45740.6015625</v>
      </c>
      <c r="N1043" s="1">
        <v>521.590026855469</v>
      </c>
      <c r="O1043" s="1">
        <v>211448</v>
      </c>
      <c r="P1043" s="3">
        <v>240</v>
      </c>
      <c r="Q1043" s="3">
        <v>386328</v>
      </c>
      <c r="R1043">
        <v>1323.19002723694</v>
      </c>
    </row>
    <row r="1044" spans="1:18">
      <c r="A1044" s="2" t="s">
        <v>1069</v>
      </c>
      <c r="B1044" s="1">
        <v>33.5999984741211</v>
      </c>
      <c r="C1044" s="1">
        <v>68106</v>
      </c>
      <c r="D1044" s="1">
        <v>96</v>
      </c>
      <c r="E1044" s="1">
        <v>143407.5</v>
      </c>
      <c r="F1044" s="1">
        <v>129.599998474121</v>
      </c>
      <c r="G1044" s="1">
        <v>48055.5</v>
      </c>
      <c r="H1044" s="1">
        <v>435</v>
      </c>
      <c r="I1044" s="1">
        <v>260100</v>
      </c>
      <c r="J1044" s="1">
        <v>0</v>
      </c>
      <c r="K1044" s="1">
        <v>190492.5</v>
      </c>
      <c r="L1044" s="1">
        <v>0</v>
      </c>
      <c r="M1044" s="1">
        <v>45740.6015625</v>
      </c>
      <c r="N1044" s="1">
        <v>516.299987792969</v>
      </c>
      <c r="O1044" s="1">
        <v>211964.296875</v>
      </c>
      <c r="P1044" s="3">
        <v>208</v>
      </c>
      <c r="Q1044" s="3">
        <v>386536</v>
      </c>
      <c r="R1044">
        <v>1366.89998626709</v>
      </c>
    </row>
    <row r="1045" spans="1:18">
      <c r="A1045" s="2" t="s">
        <v>1070</v>
      </c>
      <c r="B1045" s="1">
        <v>34.7999992370605</v>
      </c>
      <c r="C1045" s="1">
        <v>68140.796875</v>
      </c>
      <c r="D1045" s="1">
        <v>91.5</v>
      </c>
      <c r="E1045" s="1">
        <v>143499</v>
      </c>
      <c r="F1045" s="1">
        <v>126.29999923706</v>
      </c>
      <c r="G1045" s="1">
        <v>48142.5</v>
      </c>
      <c r="H1045" s="1">
        <v>444</v>
      </c>
      <c r="I1045" s="1">
        <v>260544</v>
      </c>
      <c r="J1045" s="1">
        <v>0</v>
      </c>
      <c r="K1045" s="1">
        <v>190492.5</v>
      </c>
      <c r="L1045" s="1">
        <v>0</v>
      </c>
      <c r="M1045" s="1">
        <v>45740.6015625</v>
      </c>
      <c r="N1045" s="1">
        <v>506.399993896484</v>
      </c>
      <c r="O1045" s="1">
        <v>212470.703125</v>
      </c>
      <c r="P1045" s="3">
        <v>240</v>
      </c>
      <c r="Q1045" s="3">
        <v>386776</v>
      </c>
      <c r="R1045">
        <v>1403.69999313354</v>
      </c>
    </row>
    <row r="1046" spans="1:18">
      <c r="A1046" s="2" t="s">
        <v>1071</v>
      </c>
      <c r="B1046" s="1">
        <v>32.4000015258789</v>
      </c>
      <c r="C1046" s="1">
        <v>68173.203125</v>
      </c>
      <c r="D1046" s="1">
        <v>97.5</v>
      </c>
      <c r="E1046" s="1">
        <v>143596.5</v>
      </c>
      <c r="F1046" s="1">
        <v>129.900001525879</v>
      </c>
      <c r="G1046" s="1">
        <v>48220.5</v>
      </c>
      <c r="H1046" s="1">
        <v>393</v>
      </c>
      <c r="I1046" s="1">
        <v>260937</v>
      </c>
      <c r="J1046" s="1">
        <v>0</v>
      </c>
      <c r="K1046" s="1">
        <v>190492.5</v>
      </c>
      <c r="L1046" s="1">
        <v>0</v>
      </c>
      <c r="M1046" s="1">
        <v>45740.6015625</v>
      </c>
      <c r="N1046" s="1">
        <v>511.799987792969</v>
      </c>
      <c r="O1046" s="1">
        <v>212982.5</v>
      </c>
      <c r="P1046" s="3">
        <v>236</v>
      </c>
      <c r="Q1046" s="3">
        <v>387012</v>
      </c>
      <c r="R1046">
        <v>1348.69998931885</v>
      </c>
    </row>
    <row r="1047" spans="1:18">
      <c r="A1047" s="2" t="s">
        <v>1072</v>
      </c>
      <c r="B1047" s="1">
        <v>32.4000015258789</v>
      </c>
      <c r="C1047" s="1">
        <v>68205.6015625</v>
      </c>
      <c r="D1047" s="1">
        <v>91.5</v>
      </c>
      <c r="E1047" s="1">
        <v>143688</v>
      </c>
      <c r="F1047" s="1">
        <v>123.900001525879</v>
      </c>
      <c r="G1047" s="1">
        <v>48295.5</v>
      </c>
      <c r="H1047" s="1">
        <v>423</v>
      </c>
      <c r="I1047" s="1">
        <v>261360</v>
      </c>
      <c r="J1047" s="1">
        <v>0</v>
      </c>
      <c r="K1047" s="1">
        <v>190492.5</v>
      </c>
      <c r="L1047" s="1">
        <v>0</v>
      </c>
      <c r="M1047" s="1">
        <v>45740.6015625</v>
      </c>
      <c r="N1047" s="1">
        <v>494.910003662109</v>
      </c>
      <c r="O1047" s="1">
        <v>213477.40625</v>
      </c>
      <c r="P1047" s="3">
        <v>216</v>
      </c>
      <c r="Q1047" s="3">
        <v>387228</v>
      </c>
      <c r="R1047">
        <v>1332.81000518799</v>
      </c>
    </row>
    <row r="1048" spans="1:18">
      <c r="A1048" s="2" t="s">
        <v>1073</v>
      </c>
      <c r="B1048" s="1">
        <v>36</v>
      </c>
      <c r="C1048" s="1">
        <v>68241.6015625</v>
      </c>
      <c r="D1048" s="1">
        <v>87</v>
      </c>
      <c r="E1048" s="1">
        <v>143775</v>
      </c>
      <c r="F1048" s="1">
        <v>123</v>
      </c>
      <c r="G1048" s="1">
        <v>48363</v>
      </c>
      <c r="H1048" s="1">
        <v>384</v>
      </c>
      <c r="I1048" s="1">
        <v>261744</v>
      </c>
      <c r="J1048" s="1">
        <v>0</v>
      </c>
      <c r="K1048" s="1">
        <v>190492.5</v>
      </c>
      <c r="L1048" s="1">
        <v>0</v>
      </c>
      <c r="M1048" s="1">
        <v>45740.6015625</v>
      </c>
      <c r="N1048" s="1">
        <v>463.089996337891</v>
      </c>
      <c r="O1048" s="1">
        <v>213940.5</v>
      </c>
      <c r="P1048" s="3">
        <v>176</v>
      </c>
      <c r="Q1048" s="3">
        <v>387404</v>
      </c>
      <c r="R1048">
        <v>1213.58999633789</v>
      </c>
    </row>
    <row r="1049" spans="1:18">
      <c r="A1049" s="2" t="s">
        <v>1074</v>
      </c>
      <c r="B1049" s="1">
        <v>34.7999992370605</v>
      </c>
      <c r="C1049" s="1">
        <v>68276.3984375</v>
      </c>
      <c r="D1049" s="1">
        <v>88.5</v>
      </c>
      <c r="E1049" s="1">
        <v>143863.5</v>
      </c>
      <c r="F1049" s="1">
        <v>123.29999923706</v>
      </c>
      <c r="G1049" s="1">
        <v>48435</v>
      </c>
      <c r="H1049" s="1">
        <v>390</v>
      </c>
      <c r="I1049" s="1">
        <v>262134</v>
      </c>
      <c r="J1049" s="1">
        <v>0</v>
      </c>
      <c r="K1049" s="1">
        <v>190492.5</v>
      </c>
      <c r="L1049" s="1">
        <v>0</v>
      </c>
      <c r="M1049" s="1">
        <v>45740.6015625</v>
      </c>
      <c r="N1049" s="1">
        <v>469.589996337891</v>
      </c>
      <c r="O1049" s="1">
        <v>214410.09375</v>
      </c>
      <c r="P1049" s="3">
        <v>196</v>
      </c>
      <c r="Q1049" s="3">
        <v>387600</v>
      </c>
      <c r="R1049">
        <v>1250.88999557495</v>
      </c>
    </row>
    <row r="1050" spans="1:18">
      <c r="A1050" s="2" t="s">
        <v>1075</v>
      </c>
      <c r="B1050" s="1">
        <v>31.2000007629395</v>
      </c>
      <c r="C1050" s="1">
        <v>68307.6015625</v>
      </c>
      <c r="D1050" s="1">
        <v>93</v>
      </c>
      <c r="E1050" s="1">
        <v>143956.5</v>
      </c>
      <c r="F1050" s="1">
        <v>124.200000762939</v>
      </c>
      <c r="G1050" s="1">
        <v>48508.5</v>
      </c>
      <c r="H1050" s="1">
        <v>411</v>
      </c>
      <c r="I1050" s="1">
        <v>262545</v>
      </c>
      <c r="J1050" s="1">
        <v>0</v>
      </c>
      <c r="K1050" s="1">
        <v>190492.5</v>
      </c>
      <c r="L1050" s="1">
        <v>0</v>
      </c>
      <c r="M1050" s="1">
        <v>45740.6015625</v>
      </c>
      <c r="N1050" s="1">
        <v>479.820007324219</v>
      </c>
      <c r="O1050" s="1">
        <v>214889.90625</v>
      </c>
      <c r="P1050" s="3">
        <v>216</v>
      </c>
      <c r="Q1050" s="3">
        <v>387816</v>
      </c>
      <c r="R1050">
        <v>1304.52000808716</v>
      </c>
    </row>
    <row r="1051" spans="1:18">
      <c r="A1051" s="2" t="s">
        <v>1076</v>
      </c>
      <c r="B1051" s="1">
        <v>28.7999992370605</v>
      </c>
      <c r="C1051" s="1">
        <v>68336.3984375</v>
      </c>
      <c r="D1051" s="1">
        <v>91.5</v>
      </c>
      <c r="E1051" s="1">
        <v>144048</v>
      </c>
      <c r="F1051" s="1">
        <v>120.299999237061</v>
      </c>
      <c r="G1051" s="1">
        <v>48580.5</v>
      </c>
      <c r="H1051" s="1">
        <v>423</v>
      </c>
      <c r="I1051" s="1">
        <v>262968</v>
      </c>
      <c r="J1051" s="1">
        <v>0</v>
      </c>
      <c r="K1051" s="1">
        <v>190492.5</v>
      </c>
      <c r="L1051" s="1">
        <v>0</v>
      </c>
      <c r="M1051" s="1">
        <v>45740.6015625</v>
      </c>
      <c r="N1051" s="1">
        <v>483.790008544922</v>
      </c>
      <c r="O1051" s="1">
        <v>215373.703125</v>
      </c>
      <c r="P1051" s="3">
        <v>216</v>
      </c>
      <c r="Q1051" s="3">
        <v>388032</v>
      </c>
      <c r="R1051">
        <v>1315.09000778198</v>
      </c>
    </row>
    <row r="1052" spans="1:18">
      <c r="A1052" s="2" t="s">
        <v>1077</v>
      </c>
      <c r="B1052" s="1">
        <v>28.7999992370605</v>
      </c>
      <c r="C1052" s="1">
        <v>68365.203125</v>
      </c>
      <c r="D1052" s="1">
        <v>79.5</v>
      </c>
      <c r="E1052" s="1">
        <v>144127.5</v>
      </c>
      <c r="F1052" s="1">
        <v>108.299999237061</v>
      </c>
      <c r="G1052" s="1">
        <v>48642</v>
      </c>
      <c r="H1052" s="1">
        <v>180</v>
      </c>
      <c r="I1052" s="1">
        <v>263148</v>
      </c>
      <c r="J1052" s="1">
        <v>0</v>
      </c>
      <c r="K1052" s="1">
        <v>190492.5</v>
      </c>
      <c r="L1052" s="1">
        <v>0</v>
      </c>
      <c r="M1052" s="1">
        <v>45740.6015625</v>
      </c>
      <c r="N1052" s="1">
        <v>498.390014648438</v>
      </c>
      <c r="O1052" s="1">
        <v>215872.09375</v>
      </c>
      <c r="P1052" s="3">
        <v>208</v>
      </c>
      <c r="Q1052" s="3">
        <v>388240</v>
      </c>
      <c r="R1052">
        <v>1056.1900138855</v>
      </c>
    </row>
    <row r="1053" spans="1:18">
      <c r="A1053" s="2" t="s">
        <v>1078</v>
      </c>
      <c r="B1053" s="1">
        <v>27.6000003814697</v>
      </c>
      <c r="C1053" s="1">
        <v>68392.796875</v>
      </c>
      <c r="D1053" s="1">
        <v>51</v>
      </c>
      <c r="E1053" s="1">
        <v>144178.5</v>
      </c>
      <c r="F1053" s="1">
        <v>78.6000003814697</v>
      </c>
      <c r="G1053" s="1">
        <v>48679.5</v>
      </c>
      <c r="H1053" s="1">
        <v>0</v>
      </c>
      <c r="I1053" s="1">
        <v>263148</v>
      </c>
      <c r="J1053" s="1">
        <v>0</v>
      </c>
      <c r="K1053" s="1">
        <v>190492.5</v>
      </c>
      <c r="L1053" s="1">
        <v>0</v>
      </c>
      <c r="M1053" s="1">
        <v>45740.6015625</v>
      </c>
      <c r="N1053" s="1">
        <v>435.209991455078</v>
      </c>
      <c r="O1053" s="1">
        <v>216307.296875</v>
      </c>
      <c r="P1053" s="3">
        <v>148</v>
      </c>
      <c r="Q1053" s="3">
        <v>388388</v>
      </c>
      <c r="R1053">
        <v>699.309991836548</v>
      </c>
    </row>
    <row r="1054" spans="1:18">
      <c r="A1054" s="2" t="s">
        <v>1079</v>
      </c>
      <c r="B1054" s="1">
        <v>25.2000007629395</v>
      </c>
      <c r="C1054" s="1">
        <v>68418</v>
      </c>
      <c r="D1054" s="1">
        <v>39</v>
      </c>
      <c r="E1054" s="1">
        <v>144217.5</v>
      </c>
      <c r="F1054" s="1">
        <v>64.2000007629395</v>
      </c>
      <c r="G1054" s="1">
        <v>48709.5</v>
      </c>
      <c r="H1054" s="1">
        <v>0</v>
      </c>
      <c r="I1054" s="1">
        <v>263148</v>
      </c>
      <c r="J1054" s="1">
        <v>0</v>
      </c>
      <c r="K1054" s="1">
        <v>190492.5</v>
      </c>
      <c r="L1054" s="1">
        <v>0</v>
      </c>
      <c r="M1054" s="1">
        <v>45740.6015625</v>
      </c>
      <c r="N1054" s="1">
        <v>365.200012207031</v>
      </c>
      <c r="O1054" s="1">
        <v>216672.5</v>
      </c>
      <c r="P1054" s="3">
        <v>144</v>
      </c>
      <c r="Q1054" s="3">
        <v>388532</v>
      </c>
      <c r="R1054">
        <v>603.40001296997</v>
      </c>
    </row>
    <row r="1055" spans="1:18">
      <c r="A1055" s="2" t="s">
        <v>1080</v>
      </c>
      <c r="B1055" s="1">
        <v>25.2000007629395</v>
      </c>
      <c r="C1055" s="1">
        <v>68443.203125</v>
      </c>
      <c r="D1055" s="1">
        <v>42</v>
      </c>
      <c r="E1055" s="1">
        <v>144259.5</v>
      </c>
      <c r="F1055" s="1">
        <v>67.2000007629395</v>
      </c>
      <c r="G1055" s="1">
        <v>48741</v>
      </c>
      <c r="H1055" s="1">
        <v>3</v>
      </c>
      <c r="I1055" s="1">
        <v>263151</v>
      </c>
      <c r="J1055" s="1">
        <v>0</v>
      </c>
      <c r="K1055" s="1">
        <v>190492.5</v>
      </c>
      <c r="L1055" s="1">
        <v>0</v>
      </c>
      <c r="M1055" s="1">
        <v>45740.6015625</v>
      </c>
      <c r="N1055" s="1">
        <v>243.410003662109</v>
      </c>
      <c r="O1055" s="1">
        <v>216915.90625</v>
      </c>
      <c r="P1055" s="3">
        <v>100</v>
      </c>
      <c r="Q1055" s="3">
        <v>388632</v>
      </c>
      <c r="R1055">
        <v>445.110004425048</v>
      </c>
    </row>
    <row r="1056" spans="1:18">
      <c r="A1056" s="2" t="s">
        <v>1081</v>
      </c>
      <c r="B1056" s="1">
        <v>24</v>
      </c>
      <c r="C1056" s="1">
        <v>68467.203125</v>
      </c>
      <c r="D1056" s="1">
        <v>43.5</v>
      </c>
      <c r="E1056" s="1">
        <v>144303</v>
      </c>
      <c r="F1056" s="1">
        <v>67.5</v>
      </c>
      <c r="G1056" s="1">
        <v>48771</v>
      </c>
      <c r="H1056" s="1">
        <v>0</v>
      </c>
      <c r="I1056" s="1">
        <v>263151</v>
      </c>
      <c r="J1056" s="1">
        <v>0</v>
      </c>
      <c r="K1056" s="1">
        <v>190492.5</v>
      </c>
      <c r="L1056" s="1">
        <v>0</v>
      </c>
      <c r="M1056" s="1">
        <v>45740.6015625</v>
      </c>
      <c r="N1056" s="1">
        <v>0</v>
      </c>
      <c r="O1056" s="1">
        <v>216915.90625</v>
      </c>
      <c r="P1056" s="3">
        <v>4</v>
      </c>
      <c r="Q1056" s="3">
        <v>388636</v>
      </c>
      <c r="R1056">
        <v>101.5</v>
      </c>
    </row>
    <row r="1057" spans="1:18">
      <c r="A1057" s="2" t="s">
        <v>1082</v>
      </c>
      <c r="B1057" s="1">
        <v>21.6000003814697</v>
      </c>
      <c r="C1057" s="1">
        <v>68488.796875</v>
      </c>
      <c r="D1057" s="1">
        <v>39</v>
      </c>
      <c r="E1057" s="1">
        <v>144342</v>
      </c>
      <c r="F1057" s="1">
        <v>60.6000003814697</v>
      </c>
      <c r="G1057" s="1">
        <v>48796.5</v>
      </c>
      <c r="H1057" s="1">
        <v>0</v>
      </c>
      <c r="I1057" s="1">
        <v>263151</v>
      </c>
      <c r="J1057" s="1">
        <v>0</v>
      </c>
      <c r="K1057" s="1">
        <v>190492.5</v>
      </c>
      <c r="L1057" s="1">
        <v>0</v>
      </c>
      <c r="M1057" s="1">
        <v>45740.6015625</v>
      </c>
      <c r="N1057" s="1">
        <v>0</v>
      </c>
      <c r="O1057" s="1">
        <v>216915.90625</v>
      </c>
      <c r="P1057" s="3">
        <v>4</v>
      </c>
      <c r="Q1057" s="3">
        <v>388640</v>
      </c>
      <c r="R1057">
        <v>90.1000003814697</v>
      </c>
    </row>
    <row r="1058" spans="1:18">
      <c r="A1058" s="2" t="s">
        <v>1083</v>
      </c>
      <c r="B1058" s="1">
        <v>28.7999992370605</v>
      </c>
      <c r="C1058" s="1">
        <v>68517.6015625</v>
      </c>
      <c r="D1058" s="1">
        <v>40.5</v>
      </c>
      <c r="E1058" s="1">
        <v>144382.5</v>
      </c>
      <c r="F1058" s="1">
        <v>69.2999992370605</v>
      </c>
      <c r="G1058" s="1">
        <v>48823.5</v>
      </c>
      <c r="H1058" s="1">
        <v>0</v>
      </c>
      <c r="I1058" s="1">
        <v>263151</v>
      </c>
      <c r="J1058" s="1">
        <v>0</v>
      </c>
      <c r="K1058" s="1">
        <v>190492.5</v>
      </c>
      <c r="L1058" s="1">
        <v>0</v>
      </c>
      <c r="M1058" s="1">
        <v>45740.6015625</v>
      </c>
      <c r="N1058" s="1">
        <v>0</v>
      </c>
      <c r="O1058" s="1">
        <v>216915.90625</v>
      </c>
      <c r="P1058" s="3">
        <v>4</v>
      </c>
      <c r="Q1058" s="3">
        <v>388644</v>
      </c>
      <c r="R1058">
        <v>100.299999237061</v>
      </c>
    </row>
    <row r="1059" spans="1:18">
      <c r="A1059" s="2" t="s">
        <v>1084</v>
      </c>
      <c r="B1059" s="1">
        <v>26.3999996185303</v>
      </c>
      <c r="C1059" s="1">
        <v>68544</v>
      </c>
      <c r="D1059" s="1">
        <v>37.5</v>
      </c>
      <c r="E1059" s="1">
        <v>144420</v>
      </c>
      <c r="F1059" s="1">
        <v>63.8999996185303</v>
      </c>
      <c r="G1059" s="1">
        <v>48849</v>
      </c>
      <c r="H1059" s="1">
        <v>3</v>
      </c>
      <c r="I1059" s="1">
        <v>263154</v>
      </c>
      <c r="J1059" s="1">
        <v>0</v>
      </c>
      <c r="K1059" s="1">
        <v>190492.5</v>
      </c>
      <c r="L1059" s="1">
        <v>0</v>
      </c>
      <c r="M1059" s="1">
        <v>45740.6015625</v>
      </c>
      <c r="N1059" s="1">
        <v>0</v>
      </c>
      <c r="O1059" s="1">
        <v>216915.90625</v>
      </c>
      <c r="P1059" s="3">
        <v>4</v>
      </c>
      <c r="Q1059" s="3">
        <v>388648</v>
      </c>
      <c r="R1059">
        <v>96.3999996185303</v>
      </c>
    </row>
    <row r="1060" spans="1:18">
      <c r="A1060" s="2" t="s">
        <v>1085</v>
      </c>
      <c r="B1060" s="1">
        <v>24</v>
      </c>
      <c r="C1060" s="1">
        <v>68568</v>
      </c>
      <c r="D1060" s="1">
        <v>40.5</v>
      </c>
      <c r="E1060" s="1">
        <v>144460.5</v>
      </c>
      <c r="F1060" s="1">
        <v>64.5</v>
      </c>
      <c r="G1060" s="1">
        <v>48877.5</v>
      </c>
      <c r="H1060" s="1">
        <v>0</v>
      </c>
      <c r="I1060" s="1">
        <v>263154</v>
      </c>
      <c r="J1060" s="1">
        <v>0</v>
      </c>
      <c r="K1060" s="1">
        <v>190492.5</v>
      </c>
      <c r="L1060" s="1">
        <v>0</v>
      </c>
      <c r="M1060" s="1">
        <v>45740.6015625</v>
      </c>
      <c r="N1060" s="1">
        <v>0</v>
      </c>
      <c r="O1060" s="1">
        <v>216915.90625</v>
      </c>
      <c r="P1060" s="3">
        <v>8</v>
      </c>
      <c r="Q1060" s="3">
        <v>388656</v>
      </c>
      <c r="R1060">
        <v>101</v>
      </c>
    </row>
    <row r="1061" spans="1:18">
      <c r="A1061" s="2" t="s">
        <v>1086</v>
      </c>
      <c r="B1061" s="1">
        <v>20.3999996185303</v>
      </c>
      <c r="C1061" s="1">
        <v>68588.3984375</v>
      </c>
      <c r="D1061" s="1">
        <v>39</v>
      </c>
      <c r="E1061" s="1">
        <v>144499.5</v>
      </c>
      <c r="F1061" s="1">
        <v>59.3999996185303</v>
      </c>
      <c r="G1061" s="1">
        <v>48901.5</v>
      </c>
      <c r="H1061" s="1">
        <v>0</v>
      </c>
      <c r="I1061" s="1">
        <v>263154</v>
      </c>
      <c r="J1061" s="1">
        <v>0</v>
      </c>
      <c r="K1061" s="1">
        <v>190492.5</v>
      </c>
      <c r="L1061" s="1">
        <v>0</v>
      </c>
      <c r="M1061" s="1">
        <v>45740.6015625</v>
      </c>
      <c r="N1061" s="1">
        <v>0</v>
      </c>
      <c r="O1061" s="1">
        <v>216915.90625</v>
      </c>
      <c r="P1061" s="3">
        <v>0</v>
      </c>
      <c r="Q1061" s="3">
        <v>388656</v>
      </c>
      <c r="R1061">
        <v>83.3999996185303</v>
      </c>
    </row>
    <row r="1062" spans="1:18">
      <c r="A1062" s="2" t="s">
        <v>1087</v>
      </c>
      <c r="B1062" s="1">
        <v>27.6000003814697</v>
      </c>
      <c r="C1062" s="1">
        <v>68616</v>
      </c>
      <c r="D1062" s="1">
        <v>37.5</v>
      </c>
      <c r="E1062" s="1">
        <v>144537</v>
      </c>
      <c r="F1062" s="1">
        <v>65.1000003814697</v>
      </c>
      <c r="G1062" s="1">
        <v>48921</v>
      </c>
      <c r="H1062" s="1">
        <v>0</v>
      </c>
      <c r="I1062" s="1">
        <v>263154</v>
      </c>
      <c r="J1062" s="1">
        <v>0</v>
      </c>
      <c r="K1062" s="1">
        <v>190492.5</v>
      </c>
      <c r="L1062" s="1">
        <v>0</v>
      </c>
      <c r="M1062" s="1">
        <v>45740.6015625</v>
      </c>
      <c r="N1062" s="1">
        <v>0</v>
      </c>
      <c r="O1062" s="1">
        <v>216915.90625</v>
      </c>
      <c r="P1062" s="3">
        <v>8</v>
      </c>
      <c r="Q1062" s="3">
        <v>388664</v>
      </c>
      <c r="R1062">
        <v>92.6000003814697</v>
      </c>
    </row>
    <row r="1063" spans="1:18">
      <c r="A1063" s="2" t="s">
        <v>1088</v>
      </c>
      <c r="B1063" s="1">
        <v>21.6000003814697</v>
      </c>
      <c r="C1063" s="1">
        <v>68637.6015625</v>
      </c>
      <c r="D1063" s="1">
        <v>37.5</v>
      </c>
      <c r="E1063" s="1">
        <v>144574.5</v>
      </c>
      <c r="F1063" s="1">
        <v>59.1000003814697</v>
      </c>
      <c r="G1063" s="1">
        <v>48942</v>
      </c>
      <c r="H1063" s="1">
        <v>3</v>
      </c>
      <c r="I1063" s="1">
        <v>263157</v>
      </c>
      <c r="J1063" s="1">
        <v>0</v>
      </c>
      <c r="K1063" s="1">
        <v>190492.5</v>
      </c>
      <c r="L1063" s="1">
        <v>0</v>
      </c>
      <c r="M1063" s="1">
        <v>45740.6015625</v>
      </c>
      <c r="N1063" s="1">
        <v>0</v>
      </c>
      <c r="O1063" s="1">
        <v>216915.90625</v>
      </c>
      <c r="P1063" s="3">
        <v>4</v>
      </c>
      <c r="Q1063" s="3">
        <v>388668</v>
      </c>
      <c r="R1063">
        <v>87.1000003814697</v>
      </c>
    </row>
    <row r="1064" spans="1:18">
      <c r="A1064" s="2" t="s">
        <v>1089</v>
      </c>
      <c r="B1064" s="1">
        <v>20.3999996185303</v>
      </c>
      <c r="C1064" s="1">
        <v>68658</v>
      </c>
      <c r="D1064" s="1">
        <v>33</v>
      </c>
      <c r="E1064" s="1">
        <v>144607.5</v>
      </c>
      <c r="F1064" s="1">
        <v>53.3999996185303</v>
      </c>
      <c r="G1064" s="1">
        <v>48960</v>
      </c>
      <c r="H1064" s="1">
        <v>0</v>
      </c>
      <c r="I1064" s="1">
        <v>263157</v>
      </c>
      <c r="J1064" s="1">
        <v>0</v>
      </c>
      <c r="K1064" s="1">
        <v>190492.5</v>
      </c>
      <c r="L1064" s="1">
        <v>0</v>
      </c>
      <c r="M1064" s="1">
        <v>45740.6015625</v>
      </c>
      <c r="N1064" s="1">
        <v>0</v>
      </c>
      <c r="O1064" s="1">
        <v>216915.90625</v>
      </c>
      <c r="P1064" s="3">
        <v>4</v>
      </c>
      <c r="Q1064" s="3">
        <v>388672</v>
      </c>
      <c r="R1064">
        <v>75.3999996185303</v>
      </c>
    </row>
    <row r="1065" spans="1:18">
      <c r="A1065" s="2" t="s">
        <v>1090</v>
      </c>
      <c r="B1065" s="1">
        <v>19.2000007629395</v>
      </c>
      <c r="C1065" s="1">
        <v>68677.203125</v>
      </c>
      <c r="D1065" s="1">
        <v>39</v>
      </c>
      <c r="E1065" s="1">
        <v>144646.5</v>
      </c>
      <c r="F1065" s="1">
        <v>58.2000007629395</v>
      </c>
      <c r="G1065" s="1">
        <v>48982.5</v>
      </c>
      <c r="H1065" s="1">
        <v>18</v>
      </c>
      <c r="I1065" s="1">
        <v>263175</v>
      </c>
      <c r="J1065" s="1">
        <v>131.300003051758</v>
      </c>
      <c r="K1065" s="1">
        <v>190623.796875</v>
      </c>
      <c r="L1065" s="1">
        <v>0</v>
      </c>
      <c r="M1065" s="1">
        <v>45740.6015625</v>
      </c>
      <c r="N1065" s="1">
        <v>0</v>
      </c>
      <c r="O1065" s="1">
        <v>216915.90625</v>
      </c>
      <c r="P1065" s="3">
        <v>88</v>
      </c>
      <c r="Q1065" s="3">
        <v>388760</v>
      </c>
      <c r="R1065">
        <v>318.000003814697</v>
      </c>
    </row>
    <row r="1066" spans="1:18">
      <c r="A1066" s="2" t="s">
        <v>1091</v>
      </c>
      <c r="B1066" s="1">
        <v>19.2000007629395</v>
      </c>
      <c r="C1066" s="1">
        <v>68696.3984375</v>
      </c>
      <c r="D1066" s="1">
        <v>69</v>
      </c>
      <c r="E1066" s="1">
        <v>144715.5</v>
      </c>
      <c r="F1066" s="1">
        <v>88.2000007629395</v>
      </c>
      <c r="G1066" s="1">
        <v>49027.5</v>
      </c>
      <c r="H1066" s="1">
        <v>255</v>
      </c>
      <c r="I1066" s="1">
        <v>263430</v>
      </c>
      <c r="J1066" s="1">
        <v>209.399993896484</v>
      </c>
      <c r="K1066" s="1">
        <v>190833.203125</v>
      </c>
      <c r="L1066" s="1">
        <v>48.0999984741211</v>
      </c>
      <c r="M1066" s="1">
        <v>45788.69921875</v>
      </c>
      <c r="N1066" s="1">
        <v>21.5</v>
      </c>
      <c r="O1066" s="1">
        <v>216937.40625</v>
      </c>
      <c r="P1066" s="3">
        <v>320</v>
      </c>
      <c r="Q1066" s="3">
        <v>389080</v>
      </c>
      <c r="R1066">
        <v>987.199993133545</v>
      </c>
    </row>
    <row r="1067" spans="1:18">
      <c r="A1067" s="2" t="s">
        <v>1092</v>
      </c>
      <c r="B1067" s="1">
        <v>31.2000007629395</v>
      </c>
      <c r="C1067" s="1">
        <v>68727.6015625</v>
      </c>
      <c r="D1067" s="1">
        <v>64.5</v>
      </c>
      <c r="E1067" s="1">
        <v>144780</v>
      </c>
      <c r="F1067" s="1">
        <v>95.7000007629395</v>
      </c>
      <c r="G1067" s="1">
        <v>49086</v>
      </c>
      <c r="H1067" s="1">
        <v>414</v>
      </c>
      <c r="I1067" s="1">
        <v>263844</v>
      </c>
      <c r="J1067" s="1">
        <v>0</v>
      </c>
      <c r="K1067" s="1">
        <v>190833.203125</v>
      </c>
      <c r="L1067" s="1">
        <v>0</v>
      </c>
      <c r="M1067" s="1">
        <v>45788.69921875</v>
      </c>
      <c r="N1067" s="1">
        <v>497</v>
      </c>
      <c r="O1067" s="1">
        <v>217434.40625</v>
      </c>
      <c r="P1067" s="3">
        <v>252</v>
      </c>
      <c r="Q1067" s="3">
        <v>389332</v>
      </c>
      <c r="R1067">
        <v>1317.20000076294</v>
      </c>
    </row>
    <row r="1068" spans="1:18">
      <c r="A1068" s="2" t="s">
        <v>1093</v>
      </c>
      <c r="B1068" s="1">
        <v>26.3999996185303</v>
      </c>
      <c r="C1068" s="1">
        <v>68754</v>
      </c>
      <c r="D1068" s="1">
        <v>61.5</v>
      </c>
      <c r="E1068" s="1">
        <v>144841.5</v>
      </c>
      <c r="F1068" s="1">
        <v>87.8999996185303</v>
      </c>
      <c r="G1068" s="1">
        <v>49137</v>
      </c>
      <c r="H1068" s="1">
        <v>432</v>
      </c>
      <c r="I1068" s="1">
        <v>264276</v>
      </c>
      <c r="J1068" s="1">
        <v>0</v>
      </c>
      <c r="K1068" s="1">
        <v>190833.203125</v>
      </c>
      <c r="L1068" s="1">
        <v>0</v>
      </c>
      <c r="M1068" s="1">
        <v>45788.69921875</v>
      </c>
      <c r="N1068" s="1">
        <v>504.5</v>
      </c>
      <c r="O1068" s="1">
        <v>217938.90625</v>
      </c>
      <c r="P1068" s="3">
        <v>208</v>
      </c>
      <c r="Q1068" s="3">
        <v>389540</v>
      </c>
      <c r="R1068">
        <v>1283.39999961853</v>
      </c>
    </row>
    <row r="1069" spans="1:18">
      <c r="A1069" s="2" t="s">
        <v>1094</v>
      </c>
      <c r="B1069" s="1">
        <v>25.2000007629395</v>
      </c>
      <c r="C1069" s="1">
        <v>68779.203125</v>
      </c>
      <c r="D1069" s="1">
        <v>60</v>
      </c>
      <c r="E1069" s="1">
        <v>144901.5</v>
      </c>
      <c r="F1069" s="1">
        <v>85.2000007629395</v>
      </c>
      <c r="G1069" s="1">
        <v>49186.5</v>
      </c>
      <c r="H1069" s="1">
        <v>378</v>
      </c>
      <c r="I1069" s="1">
        <v>264654</v>
      </c>
      <c r="J1069" s="1">
        <v>0</v>
      </c>
      <c r="K1069" s="1">
        <v>190833.203125</v>
      </c>
      <c r="L1069" s="1">
        <v>0</v>
      </c>
      <c r="M1069" s="1">
        <v>45788.69921875</v>
      </c>
      <c r="N1069" s="1">
        <v>455.679992675781</v>
      </c>
      <c r="O1069" s="1">
        <v>218394.59375</v>
      </c>
      <c r="P1069" s="3">
        <v>192</v>
      </c>
      <c r="Q1069" s="3">
        <v>389732</v>
      </c>
      <c r="R1069">
        <v>1160.37999343872</v>
      </c>
    </row>
    <row r="1070" spans="1:18">
      <c r="A1070" s="2" t="s">
        <v>1095</v>
      </c>
      <c r="B1070" s="1">
        <v>25.2000007629395</v>
      </c>
      <c r="C1070" s="1">
        <v>68804.3984375</v>
      </c>
      <c r="D1070" s="1">
        <v>61.5</v>
      </c>
      <c r="E1070" s="1">
        <v>144963</v>
      </c>
      <c r="F1070" s="1">
        <v>86.7000007629395</v>
      </c>
      <c r="G1070" s="1">
        <v>49242</v>
      </c>
      <c r="H1070" s="1">
        <v>381</v>
      </c>
      <c r="I1070" s="1">
        <v>265035</v>
      </c>
      <c r="J1070" s="1">
        <v>0</v>
      </c>
      <c r="K1070" s="1">
        <v>190833.203125</v>
      </c>
      <c r="L1070" s="1">
        <v>0</v>
      </c>
      <c r="M1070" s="1">
        <v>45788.69921875</v>
      </c>
      <c r="N1070" s="1">
        <v>471.820007324219</v>
      </c>
      <c r="O1070" s="1">
        <v>218866.40625</v>
      </c>
      <c r="P1070" s="3">
        <v>188</v>
      </c>
      <c r="Q1070" s="3">
        <v>389920</v>
      </c>
      <c r="R1070">
        <v>1183.02000808716</v>
      </c>
    </row>
    <row r="1071" spans="1:18">
      <c r="A1071" s="2" t="s">
        <v>1096</v>
      </c>
      <c r="B1071" s="1">
        <v>34.7999992370605</v>
      </c>
      <c r="C1071" s="1">
        <v>68839.203125</v>
      </c>
      <c r="D1071" s="1">
        <v>69</v>
      </c>
      <c r="E1071" s="1">
        <v>145032</v>
      </c>
      <c r="F1071" s="1">
        <v>103.79999923706</v>
      </c>
      <c r="G1071" s="1">
        <v>49303.5</v>
      </c>
      <c r="H1071" s="1">
        <v>408</v>
      </c>
      <c r="I1071" s="1">
        <v>265443</v>
      </c>
      <c r="J1071" s="1">
        <v>0</v>
      </c>
      <c r="K1071" s="1">
        <v>190833.203125</v>
      </c>
      <c r="L1071" s="1">
        <v>0</v>
      </c>
      <c r="M1071" s="1">
        <v>45788.69921875</v>
      </c>
      <c r="N1071" s="1">
        <v>485.179992675781</v>
      </c>
      <c r="O1071" s="1">
        <v>219351.59375</v>
      </c>
      <c r="P1071" s="3">
        <v>204</v>
      </c>
      <c r="Q1071" s="3">
        <v>390124</v>
      </c>
      <c r="R1071">
        <v>1262.47999191284</v>
      </c>
    </row>
    <row r="1072" spans="1:18">
      <c r="A1072" s="2" t="s">
        <v>1097</v>
      </c>
      <c r="B1072" s="1">
        <v>36</v>
      </c>
      <c r="C1072" s="1">
        <v>68875.203125</v>
      </c>
      <c r="D1072" s="1">
        <v>64.5</v>
      </c>
      <c r="E1072" s="1">
        <v>145096.5</v>
      </c>
      <c r="F1072" s="1">
        <v>100.5</v>
      </c>
      <c r="G1072" s="1">
        <v>49357.5</v>
      </c>
      <c r="H1072" s="1">
        <v>360</v>
      </c>
      <c r="I1072" s="1">
        <v>265803</v>
      </c>
      <c r="J1072" s="1">
        <v>0</v>
      </c>
      <c r="K1072" s="1">
        <v>190833.203125</v>
      </c>
      <c r="L1072" s="1">
        <v>0</v>
      </c>
      <c r="M1072" s="1">
        <v>45788.69921875</v>
      </c>
      <c r="N1072" s="1">
        <v>454.709991455078</v>
      </c>
      <c r="O1072" s="1">
        <v>219806.296875</v>
      </c>
      <c r="P1072" s="3">
        <v>180</v>
      </c>
      <c r="Q1072" s="3">
        <v>390304</v>
      </c>
      <c r="R1072">
        <v>1149.20999145508</v>
      </c>
    </row>
    <row r="1073" spans="1:18">
      <c r="A1073" s="2" t="s">
        <v>1098</v>
      </c>
      <c r="B1073" s="1">
        <v>26.3999996185303</v>
      </c>
      <c r="C1073" s="1">
        <v>68901.6015625</v>
      </c>
      <c r="D1073" s="1">
        <v>57</v>
      </c>
      <c r="E1073" s="1">
        <v>145153.5</v>
      </c>
      <c r="F1073" s="1">
        <v>83.3999996185303</v>
      </c>
      <c r="G1073" s="1">
        <v>49419</v>
      </c>
      <c r="H1073" s="1">
        <v>396</v>
      </c>
      <c r="I1073" s="1">
        <v>266199</v>
      </c>
      <c r="J1073" s="1">
        <v>0</v>
      </c>
      <c r="K1073" s="1">
        <v>190833.203125</v>
      </c>
      <c r="L1073" s="1">
        <v>0</v>
      </c>
      <c r="M1073" s="1">
        <v>45788.69921875</v>
      </c>
      <c r="N1073" s="1">
        <v>471.700012207031</v>
      </c>
      <c r="O1073" s="1">
        <v>220278</v>
      </c>
      <c r="P1073" s="3">
        <v>208</v>
      </c>
      <c r="Q1073" s="3">
        <v>390512</v>
      </c>
      <c r="R1073">
        <v>1220.60001182556</v>
      </c>
    </row>
    <row r="1074" spans="1:18">
      <c r="A1074" s="2" t="s">
        <v>1099</v>
      </c>
      <c r="B1074" s="1">
        <v>20.3999996185303</v>
      </c>
      <c r="C1074" s="1">
        <v>68922</v>
      </c>
      <c r="D1074" s="1">
        <v>49.5</v>
      </c>
      <c r="E1074" s="1">
        <v>145203</v>
      </c>
      <c r="F1074" s="1">
        <v>69.8999996185303</v>
      </c>
      <c r="G1074" s="1">
        <v>49474.5</v>
      </c>
      <c r="H1074" s="1">
        <v>351</v>
      </c>
      <c r="I1074" s="1">
        <v>266550</v>
      </c>
      <c r="J1074" s="1">
        <v>0</v>
      </c>
      <c r="K1074" s="1">
        <v>190833.203125</v>
      </c>
      <c r="L1074" s="1">
        <v>0</v>
      </c>
      <c r="M1074" s="1">
        <v>45788.69921875</v>
      </c>
      <c r="N1074" s="1">
        <v>440.410003662109</v>
      </c>
      <c r="O1074" s="1">
        <v>220718.40625</v>
      </c>
      <c r="P1074" s="3">
        <v>180</v>
      </c>
      <c r="Q1074" s="3">
        <v>390692</v>
      </c>
      <c r="R1074">
        <v>1096.81000328064</v>
      </c>
    </row>
    <row r="1075" spans="1:18">
      <c r="A1075" s="2" t="s">
        <v>1100</v>
      </c>
      <c r="B1075" s="1">
        <v>18</v>
      </c>
      <c r="C1075" s="1">
        <v>68940</v>
      </c>
      <c r="D1075" s="1">
        <v>48</v>
      </c>
      <c r="E1075" s="1">
        <v>145251</v>
      </c>
      <c r="F1075" s="1">
        <v>66</v>
      </c>
      <c r="G1075" s="1">
        <v>49524</v>
      </c>
      <c r="H1075" s="1">
        <v>375</v>
      </c>
      <c r="I1075" s="1">
        <v>266925</v>
      </c>
      <c r="J1075" s="1">
        <v>0</v>
      </c>
      <c r="K1075" s="1">
        <v>190833.203125</v>
      </c>
      <c r="L1075" s="1">
        <v>0</v>
      </c>
      <c r="M1075" s="1">
        <v>45788.69921875</v>
      </c>
      <c r="N1075" s="1">
        <v>458.679992675781</v>
      </c>
      <c r="O1075" s="1">
        <v>221177.09375</v>
      </c>
      <c r="P1075" s="3">
        <v>172</v>
      </c>
      <c r="Q1075" s="3">
        <v>390864</v>
      </c>
      <c r="R1075">
        <v>1121.17999267578</v>
      </c>
    </row>
    <row r="1076" spans="1:18">
      <c r="A1076" s="2" t="s">
        <v>1101</v>
      </c>
      <c r="B1076" s="1">
        <v>14.3999996185303</v>
      </c>
      <c r="C1076" s="1">
        <v>68954.3984375</v>
      </c>
      <c r="D1076" s="1">
        <v>42</v>
      </c>
      <c r="E1076" s="1">
        <v>145293</v>
      </c>
      <c r="F1076" s="1">
        <v>56.3999996185303</v>
      </c>
      <c r="G1076" s="1">
        <v>49570.5</v>
      </c>
      <c r="H1076" s="1">
        <v>174</v>
      </c>
      <c r="I1076" s="1">
        <v>267099</v>
      </c>
      <c r="J1076" s="1">
        <v>0</v>
      </c>
      <c r="K1076" s="1">
        <v>190833.203125</v>
      </c>
      <c r="L1076" s="1">
        <v>0</v>
      </c>
      <c r="M1076" s="1">
        <v>45788.69921875</v>
      </c>
      <c r="N1076" s="1">
        <v>479</v>
      </c>
      <c r="O1076" s="1">
        <v>221656.09375</v>
      </c>
      <c r="P1076" s="3">
        <v>216</v>
      </c>
      <c r="Q1076" s="3">
        <v>391080</v>
      </c>
      <c r="R1076">
        <v>971.89999961853</v>
      </c>
    </row>
    <row r="1077" spans="1:18">
      <c r="A1077" s="2" t="s">
        <v>1102</v>
      </c>
      <c r="B1077" s="1">
        <v>20.3999996185303</v>
      </c>
      <c r="C1077" s="1">
        <v>68974.796875</v>
      </c>
      <c r="D1077" s="1">
        <v>31.5</v>
      </c>
      <c r="E1077" s="1">
        <v>145324.5</v>
      </c>
      <c r="F1077" s="1">
        <v>51.8999996185303</v>
      </c>
      <c r="G1077" s="1">
        <v>49605</v>
      </c>
      <c r="H1077" s="1">
        <v>0</v>
      </c>
      <c r="I1077" s="1">
        <v>267099</v>
      </c>
      <c r="J1077" s="1">
        <v>0</v>
      </c>
      <c r="K1077" s="1">
        <v>190833.203125</v>
      </c>
      <c r="L1077" s="1">
        <v>0</v>
      </c>
      <c r="M1077" s="1">
        <v>45788.69921875</v>
      </c>
      <c r="N1077" s="1">
        <v>425.5</v>
      </c>
      <c r="O1077" s="1">
        <v>222081.59375</v>
      </c>
      <c r="P1077" s="3">
        <v>160</v>
      </c>
      <c r="Q1077" s="3">
        <v>391240</v>
      </c>
      <c r="R1077">
        <v>671.89999961853</v>
      </c>
    </row>
    <row r="1078" spans="1:18">
      <c r="A1078" s="2" t="s">
        <v>1103</v>
      </c>
      <c r="B1078" s="1">
        <v>18</v>
      </c>
      <c r="C1078" s="1">
        <v>68992.796875</v>
      </c>
      <c r="D1078" s="1">
        <v>24</v>
      </c>
      <c r="E1078" s="1">
        <v>145348.5</v>
      </c>
      <c r="F1078" s="1">
        <v>42</v>
      </c>
      <c r="G1078" s="1">
        <v>49630.5</v>
      </c>
      <c r="H1078" s="1">
        <v>3</v>
      </c>
      <c r="I1078" s="1">
        <v>267102</v>
      </c>
      <c r="J1078" s="1">
        <v>0</v>
      </c>
      <c r="K1078" s="1">
        <v>190833.203125</v>
      </c>
      <c r="L1078" s="1">
        <v>0</v>
      </c>
      <c r="M1078" s="1">
        <v>45788.69921875</v>
      </c>
      <c r="N1078" s="1">
        <v>354.5</v>
      </c>
      <c r="O1078" s="1">
        <v>222436.09375</v>
      </c>
      <c r="P1078" s="3">
        <v>144</v>
      </c>
      <c r="Q1078" s="3">
        <v>391384</v>
      </c>
      <c r="R1078">
        <v>569</v>
      </c>
    </row>
    <row r="1079" spans="1:18">
      <c r="A1079" s="2" t="s">
        <v>1104</v>
      </c>
      <c r="B1079" s="1">
        <v>20.3999996185303</v>
      </c>
      <c r="C1079" s="1">
        <v>69013.203125</v>
      </c>
      <c r="D1079" s="1">
        <v>22.5</v>
      </c>
      <c r="E1079" s="1">
        <v>145371</v>
      </c>
      <c r="F1079" s="1">
        <v>42.8999996185303</v>
      </c>
      <c r="G1079" s="1">
        <v>49657.5</v>
      </c>
      <c r="H1079" s="1">
        <v>0</v>
      </c>
      <c r="I1079" s="1">
        <v>267102</v>
      </c>
      <c r="J1079" s="1">
        <v>0</v>
      </c>
      <c r="K1079" s="1">
        <v>190833.203125</v>
      </c>
      <c r="L1079" s="1">
        <v>0</v>
      </c>
      <c r="M1079" s="1">
        <v>45788.69921875</v>
      </c>
      <c r="N1079" s="1">
        <v>231.320007324219</v>
      </c>
      <c r="O1079" s="1">
        <v>222667.40625</v>
      </c>
      <c r="P1079" s="3">
        <v>100</v>
      </c>
      <c r="Q1079" s="3">
        <v>391484</v>
      </c>
      <c r="R1079">
        <v>401.220006942749</v>
      </c>
    </row>
    <row r="1080" spans="1:18">
      <c r="A1080" s="2" t="s">
        <v>1105</v>
      </c>
      <c r="B1080" s="1">
        <v>16.7999992370605</v>
      </c>
      <c r="C1080" s="1">
        <v>69030</v>
      </c>
      <c r="D1080" s="1">
        <v>21</v>
      </c>
      <c r="E1080" s="1">
        <v>145392</v>
      </c>
      <c r="F1080" s="1">
        <v>37.7999992370605</v>
      </c>
      <c r="G1080" s="1">
        <v>49678.5</v>
      </c>
      <c r="H1080" s="1">
        <v>0</v>
      </c>
      <c r="I1080" s="1">
        <v>267102</v>
      </c>
      <c r="J1080" s="1">
        <v>0</v>
      </c>
      <c r="K1080" s="1">
        <v>190833.203125</v>
      </c>
      <c r="L1080" s="1">
        <v>0</v>
      </c>
      <c r="M1080" s="1">
        <v>45788.69921875</v>
      </c>
      <c r="N1080" s="1">
        <v>0</v>
      </c>
      <c r="O1080" s="1">
        <v>222667.40625</v>
      </c>
      <c r="P1080" s="3">
        <v>4</v>
      </c>
      <c r="Q1080" s="3">
        <v>391488</v>
      </c>
      <c r="R1080">
        <v>62.7999992370605</v>
      </c>
    </row>
    <row r="1081" spans="1:18">
      <c r="A1081" s="2" t="s">
        <v>1106</v>
      </c>
      <c r="B1081" s="1">
        <v>15.6000003814697</v>
      </c>
      <c r="C1081" s="1">
        <v>69045.6015625</v>
      </c>
      <c r="D1081" s="1">
        <v>16.5</v>
      </c>
      <c r="E1081" s="1">
        <v>145408.5</v>
      </c>
      <c r="F1081" s="1">
        <v>32.1000003814697</v>
      </c>
      <c r="G1081" s="1">
        <v>49701</v>
      </c>
      <c r="H1081" s="1">
        <v>0</v>
      </c>
      <c r="I1081" s="1">
        <v>267102</v>
      </c>
      <c r="J1081" s="1">
        <v>0</v>
      </c>
      <c r="K1081" s="1">
        <v>190833.203125</v>
      </c>
      <c r="L1081" s="1">
        <v>0</v>
      </c>
      <c r="M1081" s="1">
        <v>45788.69921875</v>
      </c>
      <c r="N1081" s="1">
        <v>0</v>
      </c>
      <c r="O1081" s="1">
        <v>222667.40625</v>
      </c>
      <c r="P1081" s="3">
        <v>4</v>
      </c>
      <c r="Q1081" s="3">
        <v>391492</v>
      </c>
      <c r="R1081">
        <v>58.6000003814697</v>
      </c>
    </row>
    <row r="1082" spans="1:18">
      <c r="A1082" s="2" t="s">
        <v>1107</v>
      </c>
      <c r="B1082" s="1">
        <v>15.6000003814697</v>
      </c>
      <c r="C1082" s="1">
        <v>69061.203125</v>
      </c>
      <c r="D1082" s="1">
        <v>16.5</v>
      </c>
      <c r="E1082" s="1">
        <v>145425</v>
      </c>
      <c r="F1082" s="1">
        <v>32.1000003814697</v>
      </c>
      <c r="G1082" s="1">
        <v>49722</v>
      </c>
      <c r="H1082" s="1">
        <v>3</v>
      </c>
      <c r="I1082" s="1">
        <v>267105</v>
      </c>
      <c r="J1082" s="1">
        <v>0</v>
      </c>
      <c r="K1082" s="1">
        <v>190833.203125</v>
      </c>
      <c r="L1082" s="1">
        <v>0</v>
      </c>
      <c r="M1082" s="1">
        <v>45788.69921875</v>
      </c>
      <c r="N1082" s="1">
        <v>0</v>
      </c>
      <c r="O1082" s="1">
        <v>222667.40625</v>
      </c>
      <c r="P1082" s="3">
        <v>4</v>
      </c>
      <c r="Q1082" s="3">
        <v>391496</v>
      </c>
      <c r="R1082">
        <v>60.1000003814697</v>
      </c>
    </row>
    <row r="1083" spans="1:18">
      <c r="A1083" s="2" t="s">
        <v>1108</v>
      </c>
      <c r="B1083" s="1">
        <v>15.6000003814697</v>
      </c>
      <c r="C1083" s="1">
        <v>69076.796875</v>
      </c>
      <c r="D1083" s="1">
        <v>16.5</v>
      </c>
      <c r="E1083" s="1">
        <v>145441.5</v>
      </c>
      <c r="F1083" s="1">
        <v>32.1000003814697</v>
      </c>
      <c r="G1083" s="1">
        <v>49738.5</v>
      </c>
      <c r="H1083" s="1">
        <v>0</v>
      </c>
      <c r="I1083" s="1">
        <v>267105</v>
      </c>
      <c r="J1083" s="1">
        <v>0</v>
      </c>
      <c r="K1083" s="1">
        <v>190833.203125</v>
      </c>
      <c r="L1083" s="1">
        <v>0</v>
      </c>
      <c r="M1083" s="1">
        <v>45788.69921875</v>
      </c>
      <c r="N1083" s="1">
        <v>0</v>
      </c>
      <c r="O1083" s="1">
        <v>222667.40625</v>
      </c>
      <c r="P1083" s="3">
        <v>4</v>
      </c>
      <c r="Q1083" s="3">
        <v>391500</v>
      </c>
      <c r="R1083">
        <v>52.6000003814697</v>
      </c>
    </row>
    <row r="1084" spans="1:18">
      <c r="A1084" s="2" t="s">
        <v>1109</v>
      </c>
      <c r="B1084" s="1">
        <v>14.3999996185303</v>
      </c>
      <c r="C1084" s="1">
        <v>69091.203125</v>
      </c>
      <c r="D1084" s="1">
        <v>15</v>
      </c>
      <c r="E1084" s="1">
        <v>145456.5</v>
      </c>
      <c r="F1084" s="1">
        <v>29.3999996185303</v>
      </c>
      <c r="G1084" s="1">
        <v>49752</v>
      </c>
      <c r="H1084" s="1">
        <v>0</v>
      </c>
      <c r="I1084" s="1">
        <v>267105</v>
      </c>
      <c r="J1084" s="1">
        <v>0</v>
      </c>
      <c r="K1084" s="1">
        <v>190833.203125</v>
      </c>
      <c r="L1084" s="1">
        <v>0</v>
      </c>
      <c r="M1084" s="1">
        <v>45788.69921875</v>
      </c>
      <c r="N1084" s="1">
        <v>0</v>
      </c>
      <c r="O1084" s="1">
        <v>222667.40625</v>
      </c>
      <c r="P1084" s="3">
        <v>4</v>
      </c>
      <c r="Q1084" s="3">
        <v>391504</v>
      </c>
      <c r="R1084">
        <v>46.8999996185303</v>
      </c>
    </row>
    <row r="1085" spans="1:18">
      <c r="A1085" s="2" t="s">
        <v>1110</v>
      </c>
      <c r="B1085" s="1">
        <v>16.7999992370605</v>
      </c>
      <c r="C1085" s="1">
        <v>69108</v>
      </c>
      <c r="D1085" s="1">
        <v>16.5</v>
      </c>
      <c r="E1085" s="1">
        <v>145473</v>
      </c>
      <c r="F1085" s="1">
        <v>33.2999992370605</v>
      </c>
      <c r="G1085" s="1">
        <v>49764</v>
      </c>
      <c r="H1085" s="1">
        <v>0</v>
      </c>
      <c r="I1085" s="1">
        <v>267105</v>
      </c>
      <c r="J1085" s="1">
        <v>0</v>
      </c>
      <c r="K1085" s="1">
        <v>190833.203125</v>
      </c>
      <c r="L1085" s="1">
        <v>0</v>
      </c>
      <c r="M1085" s="1">
        <v>45788.69921875</v>
      </c>
      <c r="N1085" s="1">
        <v>0</v>
      </c>
      <c r="O1085" s="1">
        <v>222667.40625</v>
      </c>
      <c r="P1085" s="3">
        <v>4</v>
      </c>
      <c r="Q1085" s="3">
        <v>391508</v>
      </c>
      <c r="R1085">
        <v>49.2999992370605</v>
      </c>
    </row>
    <row r="1086" spans="1:18">
      <c r="A1086" s="2" t="s">
        <v>1111</v>
      </c>
      <c r="B1086" s="1">
        <v>15.6000003814697</v>
      </c>
      <c r="C1086" s="1">
        <v>69123.6015625</v>
      </c>
      <c r="D1086" s="1">
        <v>15</v>
      </c>
      <c r="E1086" s="1">
        <v>145488</v>
      </c>
      <c r="F1086" s="1">
        <v>30.6000003814697</v>
      </c>
      <c r="G1086" s="1">
        <v>49776</v>
      </c>
      <c r="H1086" s="1">
        <v>3</v>
      </c>
      <c r="I1086" s="1">
        <v>267108</v>
      </c>
      <c r="J1086" s="1">
        <v>0</v>
      </c>
      <c r="K1086" s="1">
        <v>190833.203125</v>
      </c>
      <c r="L1086" s="1">
        <v>0</v>
      </c>
      <c r="M1086" s="1">
        <v>45788.69921875</v>
      </c>
      <c r="N1086" s="1">
        <v>0</v>
      </c>
      <c r="O1086" s="1">
        <v>222667.40625</v>
      </c>
      <c r="P1086" s="3">
        <v>4</v>
      </c>
      <c r="Q1086" s="3">
        <v>391512</v>
      </c>
      <c r="R1086">
        <v>49.6000003814697</v>
      </c>
    </row>
    <row r="1087" spans="1:18">
      <c r="A1087" s="2" t="s">
        <v>1112</v>
      </c>
      <c r="B1087" s="1">
        <v>14.3999996185303</v>
      </c>
      <c r="C1087" s="1">
        <v>69138</v>
      </c>
      <c r="D1087" s="1">
        <v>16.5</v>
      </c>
      <c r="E1087" s="1">
        <v>145504.5</v>
      </c>
      <c r="F1087" s="1">
        <v>30.8999996185303</v>
      </c>
      <c r="G1087" s="1">
        <v>49792.5</v>
      </c>
      <c r="H1087" s="1">
        <v>0</v>
      </c>
      <c r="I1087" s="1">
        <v>267108</v>
      </c>
      <c r="J1087" s="1">
        <v>0</v>
      </c>
      <c r="K1087" s="1">
        <v>190833.203125</v>
      </c>
      <c r="L1087" s="1">
        <v>0</v>
      </c>
      <c r="M1087" s="1">
        <v>45788.69921875</v>
      </c>
      <c r="N1087" s="1">
        <v>0</v>
      </c>
      <c r="O1087" s="1">
        <v>222667.40625</v>
      </c>
      <c r="P1087" s="3">
        <v>4</v>
      </c>
      <c r="Q1087" s="3">
        <v>391516</v>
      </c>
      <c r="R1087">
        <v>51.3999996185303</v>
      </c>
    </row>
    <row r="1088" spans="1:18">
      <c r="A1088" s="2" t="s">
        <v>1113</v>
      </c>
      <c r="B1088" s="1">
        <v>16.7999992370605</v>
      </c>
      <c r="C1088" s="1">
        <v>69154.796875</v>
      </c>
      <c r="D1088" s="1">
        <v>16.5</v>
      </c>
      <c r="E1088" s="1">
        <v>145521</v>
      </c>
      <c r="F1088" s="1">
        <v>33.2999992370605</v>
      </c>
      <c r="G1088" s="1">
        <v>49807.5</v>
      </c>
      <c r="H1088" s="1">
        <v>0</v>
      </c>
      <c r="I1088" s="1">
        <v>267108</v>
      </c>
      <c r="J1088" s="1">
        <v>0</v>
      </c>
      <c r="K1088" s="1">
        <v>190833.203125</v>
      </c>
      <c r="L1088" s="1">
        <v>0</v>
      </c>
      <c r="M1088" s="1">
        <v>45788.69921875</v>
      </c>
      <c r="N1088" s="1">
        <v>0</v>
      </c>
      <c r="O1088" s="1">
        <v>222667.40625</v>
      </c>
      <c r="P1088" s="3">
        <v>4</v>
      </c>
      <c r="Q1088" s="3">
        <v>391520</v>
      </c>
      <c r="R1088">
        <v>52.2999992370605</v>
      </c>
    </row>
    <row r="1089" spans="1:18">
      <c r="A1089" s="2" t="s">
        <v>1114</v>
      </c>
      <c r="B1089" s="1">
        <v>13.1999998092651</v>
      </c>
      <c r="C1089" s="1">
        <v>69168</v>
      </c>
      <c r="D1089" s="1">
        <v>16.5</v>
      </c>
      <c r="E1089" s="1">
        <v>145537.5</v>
      </c>
      <c r="F1089" s="1">
        <v>29.6999998092651</v>
      </c>
      <c r="G1089" s="1">
        <v>49819.5</v>
      </c>
      <c r="H1089" s="1">
        <v>0</v>
      </c>
      <c r="I1089" s="1">
        <v>267108</v>
      </c>
      <c r="J1089" s="1">
        <v>0</v>
      </c>
      <c r="K1089" s="1">
        <v>190833.203125</v>
      </c>
      <c r="L1089" s="1">
        <v>0</v>
      </c>
      <c r="M1089" s="1">
        <v>45788.69921875</v>
      </c>
      <c r="N1089" s="1">
        <v>0</v>
      </c>
      <c r="O1089" s="1">
        <v>222667.40625</v>
      </c>
      <c r="P1089" s="3">
        <v>4</v>
      </c>
      <c r="Q1089" s="3">
        <v>391524</v>
      </c>
      <c r="R1089">
        <v>45.6999998092651</v>
      </c>
    </row>
    <row r="1090" spans="1:18">
      <c r="A1090" s="2" t="s">
        <v>1115</v>
      </c>
      <c r="B1090" s="1">
        <v>12</v>
      </c>
      <c r="C1090" s="1">
        <v>69180</v>
      </c>
      <c r="D1090" s="1">
        <v>13.5</v>
      </c>
      <c r="E1090" s="1">
        <v>145551</v>
      </c>
      <c r="F1090" s="1">
        <v>25.5</v>
      </c>
      <c r="G1090" s="1">
        <v>49831.5</v>
      </c>
      <c r="H1090" s="1">
        <v>0</v>
      </c>
      <c r="I1090" s="1">
        <v>267108</v>
      </c>
      <c r="J1090" s="1">
        <v>0</v>
      </c>
      <c r="K1090" s="1">
        <v>190833.203125</v>
      </c>
      <c r="L1090" s="1">
        <v>0</v>
      </c>
      <c r="M1090" s="1">
        <v>45788.69921875</v>
      </c>
      <c r="N1090" s="1">
        <v>0</v>
      </c>
      <c r="O1090" s="1">
        <v>222667.40625</v>
      </c>
      <c r="P1090" s="3">
        <v>4</v>
      </c>
      <c r="Q1090" s="3">
        <v>391528</v>
      </c>
      <c r="R1090">
        <v>41.5</v>
      </c>
    </row>
    <row r="1091" spans="1:18">
      <c r="A1091" s="2" t="s">
        <v>1116</v>
      </c>
      <c r="B1091" s="1">
        <v>12</v>
      </c>
      <c r="C1091" s="1">
        <v>69192</v>
      </c>
      <c r="D1091" s="1">
        <v>16.5</v>
      </c>
      <c r="E1091" s="1">
        <v>145567.5</v>
      </c>
      <c r="F1091" s="1">
        <v>28.5</v>
      </c>
      <c r="G1091" s="1">
        <v>49854</v>
      </c>
      <c r="H1091" s="1">
        <v>3</v>
      </c>
      <c r="I1091" s="1">
        <v>267111</v>
      </c>
      <c r="J1091" s="1">
        <v>346.299987792969</v>
      </c>
      <c r="K1091" s="1">
        <v>191179.5</v>
      </c>
      <c r="L1091" s="1">
        <v>0</v>
      </c>
      <c r="M1091" s="1">
        <v>45788.69921875</v>
      </c>
      <c r="N1091" s="1">
        <v>0</v>
      </c>
      <c r="O1091" s="1">
        <v>222667.40625</v>
      </c>
      <c r="P1091" s="3">
        <v>148</v>
      </c>
      <c r="Q1091" s="3">
        <v>391676</v>
      </c>
      <c r="R1091">
        <v>548.299987792969</v>
      </c>
    </row>
    <row r="1092" spans="1:18">
      <c r="A1092" s="2" t="s">
        <v>1117</v>
      </c>
      <c r="B1092" s="1">
        <v>16.7999992370605</v>
      </c>
      <c r="C1092" s="1">
        <v>69208.796875</v>
      </c>
      <c r="D1092" s="1">
        <v>58.5</v>
      </c>
      <c r="E1092" s="1">
        <v>145626</v>
      </c>
      <c r="F1092" s="1">
        <v>75.2999992370605</v>
      </c>
      <c r="G1092" s="1">
        <v>49894.5</v>
      </c>
      <c r="H1092" s="1">
        <v>0</v>
      </c>
      <c r="I1092" s="1">
        <v>267111</v>
      </c>
      <c r="J1092" s="1">
        <v>270.910003662109</v>
      </c>
      <c r="K1092" s="1">
        <v>191450.40625</v>
      </c>
      <c r="L1092" s="1">
        <v>0</v>
      </c>
      <c r="M1092" s="1">
        <v>45788.69921875</v>
      </c>
      <c r="N1092" s="1">
        <v>0</v>
      </c>
      <c r="O1092" s="1">
        <v>222667.40625</v>
      </c>
      <c r="P1092" s="3">
        <v>144</v>
      </c>
      <c r="Q1092" s="3">
        <v>391820</v>
      </c>
      <c r="R1092">
        <v>530.710002899169</v>
      </c>
    </row>
    <row r="1093" spans="1:18">
      <c r="A1093" s="2" t="s">
        <v>1118</v>
      </c>
      <c r="B1093" s="1">
        <v>18</v>
      </c>
      <c r="C1093" s="1">
        <v>69226.796875</v>
      </c>
      <c r="D1093" s="1">
        <v>58.5</v>
      </c>
      <c r="E1093" s="1">
        <v>145684.5</v>
      </c>
      <c r="F1093" s="1">
        <v>76.5</v>
      </c>
      <c r="G1093" s="1">
        <v>49950</v>
      </c>
      <c r="H1093" s="1">
        <v>0</v>
      </c>
      <c r="I1093" s="1">
        <v>267111</v>
      </c>
      <c r="J1093" s="1">
        <v>266</v>
      </c>
      <c r="K1093" s="1">
        <v>191716.40625</v>
      </c>
      <c r="L1093" s="1">
        <v>0</v>
      </c>
      <c r="M1093" s="1">
        <v>45788.69921875</v>
      </c>
      <c r="N1093" s="1">
        <v>0</v>
      </c>
      <c r="O1093" s="1">
        <v>222667.40625</v>
      </c>
      <c r="P1093" s="3">
        <v>116</v>
      </c>
      <c r="Q1093" s="3">
        <v>391936</v>
      </c>
      <c r="R1093">
        <v>514</v>
      </c>
    </row>
    <row r="1094" spans="1:18">
      <c r="A1094" s="2" t="s">
        <v>1119</v>
      </c>
      <c r="B1094" s="1">
        <v>19.2000007629395</v>
      </c>
      <c r="C1094" s="1">
        <v>69246</v>
      </c>
      <c r="D1094" s="1">
        <v>27</v>
      </c>
      <c r="E1094" s="1">
        <v>145711.5</v>
      </c>
      <c r="F1094" s="1">
        <v>46.2000007629395</v>
      </c>
      <c r="G1094" s="1">
        <v>49980</v>
      </c>
      <c r="H1094" s="1">
        <v>0</v>
      </c>
      <c r="I1094" s="1">
        <v>267111</v>
      </c>
      <c r="J1094" s="1">
        <v>277</v>
      </c>
      <c r="K1094" s="1">
        <v>191993.40625</v>
      </c>
      <c r="L1094" s="1">
        <v>0</v>
      </c>
      <c r="M1094" s="1">
        <v>45788.69921875</v>
      </c>
      <c r="N1094" s="1">
        <v>0</v>
      </c>
      <c r="O1094" s="1">
        <v>222667.40625</v>
      </c>
      <c r="P1094" s="3">
        <v>120</v>
      </c>
      <c r="Q1094" s="3">
        <v>392056</v>
      </c>
      <c r="R1094">
        <v>473.20000076294</v>
      </c>
    </row>
    <row r="1095" spans="1:18">
      <c r="A1095" s="2" t="s">
        <v>1120</v>
      </c>
      <c r="B1095" s="1">
        <v>10.8000001907349</v>
      </c>
      <c r="C1095" s="1">
        <v>69256.796875</v>
      </c>
      <c r="D1095" s="1">
        <v>27</v>
      </c>
      <c r="E1095" s="1">
        <v>145738.5</v>
      </c>
      <c r="F1095" s="1">
        <v>37.8000001907349</v>
      </c>
      <c r="G1095" s="1">
        <v>50005.5</v>
      </c>
      <c r="H1095" s="1">
        <v>3</v>
      </c>
      <c r="I1095" s="1">
        <v>267114</v>
      </c>
      <c r="J1095" s="1">
        <v>262.5</v>
      </c>
      <c r="K1095" s="1">
        <v>192255.90625</v>
      </c>
      <c r="L1095" s="1">
        <v>0</v>
      </c>
      <c r="M1095" s="1">
        <v>45788.69921875</v>
      </c>
      <c r="N1095" s="1">
        <v>0</v>
      </c>
      <c r="O1095" s="1">
        <v>222667.40625</v>
      </c>
      <c r="P1095" s="3">
        <v>116</v>
      </c>
      <c r="Q1095" s="3">
        <v>392172</v>
      </c>
      <c r="R1095">
        <v>444.800000190735</v>
      </c>
    </row>
    <row r="1096" spans="1:18">
      <c r="A1096" s="2" t="s">
        <v>1121</v>
      </c>
      <c r="B1096" s="1">
        <v>14.3999996185303</v>
      </c>
      <c r="C1096" s="1">
        <v>69271.203125</v>
      </c>
      <c r="D1096" s="1">
        <v>22.5</v>
      </c>
      <c r="E1096" s="1">
        <v>145761</v>
      </c>
      <c r="F1096" s="1">
        <v>36.8999996185303</v>
      </c>
      <c r="G1096" s="1">
        <v>50026.5</v>
      </c>
      <c r="H1096" s="1">
        <v>0</v>
      </c>
      <c r="I1096" s="1">
        <v>267114</v>
      </c>
      <c r="J1096" s="1">
        <v>260.390014648438</v>
      </c>
      <c r="K1096" s="1">
        <v>192516.296875</v>
      </c>
      <c r="L1096" s="1">
        <v>0</v>
      </c>
      <c r="M1096" s="1">
        <v>45788.69921875</v>
      </c>
      <c r="N1096" s="1">
        <v>0</v>
      </c>
      <c r="O1096" s="1">
        <v>222667.40625</v>
      </c>
      <c r="P1096" s="3">
        <v>100</v>
      </c>
      <c r="Q1096" s="3">
        <v>392272</v>
      </c>
      <c r="R1096">
        <v>418.290014266968</v>
      </c>
    </row>
    <row r="1097" spans="1:18">
      <c r="A1097" s="2" t="s">
        <v>1122</v>
      </c>
      <c r="B1097" s="1">
        <v>14.3999996185303</v>
      </c>
      <c r="C1097" s="1">
        <v>69285.6015625</v>
      </c>
      <c r="D1097" s="1">
        <v>27</v>
      </c>
      <c r="E1097" s="1">
        <v>145788</v>
      </c>
      <c r="F1097" s="1">
        <v>41.3999996185303</v>
      </c>
      <c r="G1097" s="1">
        <v>50056.5</v>
      </c>
      <c r="H1097" s="1">
        <v>0</v>
      </c>
      <c r="I1097" s="1">
        <v>267114</v>
      </c>
      <c r="J1097" s="1">
        <v>270.200012207031</v>
      </c>
      <c r="K1097" s="1">
        <v>192786.5</v>
      </c>
      <c r="L1097" s="1">
        <v>0</v>
      </c>
      <c r="M1097" s="1">
        <v>45788.69921875</v>
      </c>
      <c r="N1097" s="1">
        <v>0</v>
      </c>
      <c r="O1097" s="1">
        <v>222667.40625</v>
      </c>
      <c r="P1097" s="3">
        <v>120</v>
      </c>
      <c r="Q1097" s="3">
        <v>392392</v>
      </c>
      <c r="R1097">
        <v>461.600011825561</v>
      </c>
    </row>
    <row r="1098" spans="1:18">
      <c r="A1098" s="2" t="s">
        <v>1123</v>
      </c>
      <c r="B1098" s="1">
        <v>16.7999992370605</v>
      </c>
      <c r="C1098" s="1">
        <v>69302.3984375</v>
      </c>
      <c r="D1098" s="1">
        <v>22.5</v>
      </c>
      <c r="E1098" s="1">
        <v>145810.5</v>
      </c>
      <c r="F1098" s="1">
        <v>39.2999992370605</v>
      </c>
      <c r="G1098" s="1">
        <v>50086.5</v>
      </c>
      <c r="H1098" s="1">
        <v>0</v>
      </c>
      <c r="I1098" s="1">
        <v>267114</v>
      </c>
      <c r="J1098" s="1">
        <v>273.410003662109</v>
      </c>
      <c r="K1098" s="1">
        <v>193059.90625</v>
      </c>
      <c r="L1098" s="1">
        <v>0</v>
      </c>
      <c r="M1098" s="1">
        <v>45788.69921875</v>
      </c>
      <c r="N1098" s="1">
        <v>0</v>
      </c>
      <c r="O1098" s="1">
        <v>222667.40625</v>
      </c>
      <c r="P1098" s="3">
        <v>124</v>
      </c>
      <c r="Q1098" s="3">
        <v>392516</v>
      </c>
      <c r="R1098">
        <v>466.710002899169</v>
      </c>
    </row>
    <row r="1099" spans="1:18">
      <c r="A1099" s="2" t="s">
        <v>1124</v>
      </c>
      <c r="B1099" s="1">
        <v>15.6000003814697</v>
      </c>
      <c r="C1099" s="1">
        <v>69318</v>
      </c>
      <c r="D1099" s="1">
        <v>25.5</v>
      </c>
      <c r="E1099" s="1">
        <v>145836</v>
      </c>
      <c r="F1099" s="1">
        <v>41.1000003814697</v>
      </c>
      <c r="G1099" s="1">
        <v>50113.5</v>
      </c>
      <c r="H1099" s="1">
        <v>3</v>
      </c>
      <c r="I1099" s="1">
        <v>267117</v>
      </c>
      <c r="J1099" s="1">
        <v>90.3899993896484</v>
      </c>
      <c r="K1099" s="1">
        <v>193150.296875</v>
      </c>
      <c r="L1099" s="1">
        <v>49.0999984741211</v>
      </c>
      <c r="M1099" s="1">
        <v>45837.80078125</v>
      </c>
      <c r="N1099" s="1">
        <v>4.67999982833862</v>
      </c>
      <c r="O1099" s="1">
        <v>222672.09375</v>
      </c>
      <c r="P1099" s="3">
        <v>228</v>
      </c>
      <c r="Q1099" s="3">
        <v>392744</v>
      </c>
      <c r="R1099">
        <v>443.269998073578</v>
      </c>
    </row>
    <row r="1100" spans="1:18">
      <c r="A1100" s="2" t="s">
        <v>1125</v>
      </c>
      <c r="B1100" s="1">
        <v>12</v>
      </c>
      <c r="C1100" s="1">
        <v>69330</v>
      </c>
      <c r="D1100" s="1">
        <v>19.5</v>
      </c>
      <c r="E1100" s="1">
        <v>145855.5</v>
      </c>
      <c r="F1100" s="1">
        <v>31.5</v>
      </c>
      <c r="G1100" s="1">
        <v>50136</v>
      </c>
      <c r="H1100" s="1">
        <v>0</v>
      </c>
      <c r="I1100" s="1">
        <v>267117</v>
      </c>
      <c r="J1100" s="1">
        <v>0</v>
      </c>
      <c r="K1100" s="1">
        <v>193150.296875</v>
      </c>
      <c r="L1100" s="1">
        <v>0</v>
      </c>
      <c r="M1100" s="1">
        <v>45837.80078125</v>
      </c>
      <c r="N1100" s="1">
        <v>402.709991455078</v>
      </c>
      <c r="O1100" s="1">
        <v>223074.796875</v>
      </c>
      <c r="P1100" s="3">
        <v>340</v>
      </c>
      <c r="Q1100" s="3">
        <v>393084</v>
      </c>
      <c r="R1100">
        <v>796.709991455078</v>
      </c>
    </row>
    <row r="1101" spans="1:18">
      <c r="A1101" s="2" t="s">
        <v>1126</v>
      </c>
      <c r="B1101" s="1">
        <v>12</v>
      </c>
      <c r="C1101" s="1">
        <v>69342</v>
      </c>
      <c r="D1101" s="1">
        <v>18</v>
      </c>
      <c r="E1101" s="1">
        <v>145873.5</v>
      </c>
      <c r="F1101" s="1">
        <v>30</v>
      </c>
      <c r="G1101" s="1">
        <v>50152.5</v>
      </c>
      <c r="H1101" s="1">
        <v>0</v>
      </c>
      <c r="I1101" s="1">
        <v>267117</v>
      </c>
      <c r="J1101" s="1">
        <v>0</v>
      </c>
      <c r="K1101" s="1">
        <v>193150.296875</v>
      </c>
      <c r="L1101" s="1">
        <v>0</v>
      </c>
      <c r="M1101" s="1">
        <v>45837.80078125</v>
      </c>
      <c r="N1101" s="1">
        <v>63</v>
      </c>
      <c r="O1101" s="1">
        <v>223137.796875</v>
      </c>
      <c r="P1101" s="3">
        <v>248</v>
      </c>
      <c r="Q1101" s="3">
        <v>393332</v>
      </c>
      <c r="R1101">
        <v>357.5</v>
      </c>
    </row>
    <row r="1102" spans="1:18">
      <c r="A1102" s="2" t="s">
        <v>1127</v>
      </c>
      <c r="B1102" s="1">
        <v>18</v>
      </c>
      <c r="C1102" s="1">
        <v>69360</v>
      </c>
      <c r="D1102" s="1">
        <v>19.5</v>
      </c>
      <c r="E1102" s="1">
        <v>145893</v>
      </c>
      <c r="F1102" s="1">
        <v>37.5</v>
      </c>
      <c r="G1102" s="1">
        <v>50175</v>
      </c>
      <c r="H1102" s="1">
        <v>3</v>
      </c>
      <c r="I1102" s="1">
        <v>267120</v>
      </c>
      <c r="J1102" s="1">
        <v>0</v>
      </c>
      <c r="K1102" s="1">
        <v>193150.296875</v>
      </c>
      <c r="L1102" s="1">
        <v>0</v>
      </c>
      <c r="M1102" s="1">
        <v>45837.80078125</v>
      </c>
      <c r="N1102" s="1">
        <v>0</v>
      </c>
      <c r="O1102" s="1">
        <v>223137.796875</v>
      </c>
      <c r="P1102" s="3">
        <v>12</v>
      </c>
      <c r="Q1102" s="3">
        <v>393344</v>
      </c>
      <c r="R1102">
        <v>75</v>
      </c>
    </row>
    <row r="1103" spans="1:18">
      <c r="A1103" s="2" t="s">
        <v>1128</v>
      </c>
      <c r="B1103" s="1">
        <v>14.3999996185303</v>
      </c>
      <c r="C1103" s="1">
        <v>69374.3984375</v>
      </c>
      <c r="D1103" s="1">
        <v>19.5</v>
      </c>
      <c r="E1103" s="1">
        <v>145912.5</v>
      </c>
      <c r="F1103" s="1">
        <v>33.8999996185303</v>
      </c>
      <c r="G1103" s="1">
        <v>50194.5</v>
      </c>
      <c r="H1103" s="1">
        <v>0</v>
      </c>
      <c r="I1103" s="1">
        <v>267120</v>
      </c>
      <c r="J1103" s="1">
        <v>0</v>
      </c>
      <c r="K1103" s="1">
        <v>193150.296875</v>
      </c>
      <c r="L1103" s="1">
        <v>0</v>
      </c>
      <c r="M1103" s="1">
        <v>45837.80078125</v>
      </c>
      <c r="N1103" s="1">
        <v>0</v>
      </c>
      <c r="O1103" s="1">
        <v>223137.796875</v>
      </c>
      <c r="P1103" s="3">
        <v>4</v>
      </c>
      <c r="Q1103" s="3">
        <v>393348</v>
      </c>
      <c r="R1103">
        <v>57.3999996185303</v>
      </c>
    </row>
    <row r="1104" spans="1:18">
      <c r="A1104" s="2" t="s">
        <v>1129</v>
      </c>
      <c r="B1104" s="1">
        <v>14.3999996185303</v>
      </c>
      <c r="C1104" s="1">
        <v>69388.796875</v>
      </c>
      <c r="D1104" s="1">
        <v>19.5</v>
      </c>
      <c r="E1104" s="1">
        <v>145932</v>
      </c>
      <c r="F1104" s="1">
        <v>33.8999996185303</v>
      </c>
      <c r="G1104" s="1">
        <v>50215.5</v>
      </c>
      <c r="H1104" s="1">
        <v>0</v>
      </c>
      <c r="I1104" s="1">
        <v>267120</v>
      </c>
      <c r="J1104" s="1">
        <v>0</v>
      </c>
      <c r="K1104" s="1">
        <v>193150.296875</v>
      </c>
      <c r="L1104" s="1">
        <v>0</v>
      </c>
      <c r="M1104" s="1">
        <v>45837.80078125</v>
      </c>
      <c r="N1104" s="1">
        <v>0</v>
      </c>
      <c r="O1104" s="1">
        <v>223137.796875</v>
      </c>
      <c r="P1104" s="3">
        <v>4</v>
      </c>
      <c r="Q1104" s="3">
        <v>393352</v>
      </c>
      <c r="R1104">
        <v>58.8999996185303</v>
      </c>
    </row>
    <row r="1105" spans="1:18">
      <c r="A1105" s="2" t="s">
        <v>1130</v>
      </c>
      <c r="B1105" s="1">
        <v>12</v>
      </c>
      <c r="C1105" s="1">
        <v>69400.796875</v>
      </c>
      <c r="D1105" s="1">
        <v>19.5</v>
      </c>
      <c r="E1105" s="1">
        <v>145951.5</v>
      </c>
      <c r="F1105" s="1">
        <v>31.5</v>
      </c>
      <c r="G1105" s="1">
        <v>50232</v>
      </c>
      <c r="H1105" s="1">
        <v>0</v>
      </c>
      <c r="I1105" s="1">
        <v>267120</v>
      </c>
      <c r="J1105" s="1">
        <v>0</v>
      </c>
      <c r="K1105" s="1">
        <v>193150.296875</v>
      </c>
      <c r="L1105" s="1">
        <v>0</v>
      </c>
      <c r="M1105" s="1">
        <v>45837.80078125</v>
      </c>
      <c r="N1105" s="1">
        <v>0</v>
      </c>
      <c r="O1105" s="1">
        <v>223137.796875</v>
      </c>
      <c r="P1105" s="3">
        <v>4</v>
      </c>
      <c r="Q1105" s="3">
        <v>393356</v>
      </c>
      <c r="R1105">
        <v>52</v>
      </c>
    </row>
    <row r="1106" spans="1:18">
      <c r="A1106" s="2" t="s">
        <v>1131</v>
      </c>
      <c r="B1106" s="1">
        <v>10.8000001907349</v>
      </c>
      <c r="C1106" s="1">
        <v>69411.6015625</v>
      </c>
      <c r="D1106" s="1">
        <v>19.5</v>
      </c>
      <c r="E1106" s="1">
        <v>145971</v>
      </c>
      <c r="F1106" s="1">
        <v>30.3000001907349</v>
      </c>
      <c r="G1106" s="1">
        <v>50248.5</v>
      </c>
      <c r="H1106" s="1">
        <v>0</v>
      </c>
      <c r="I1106" s="1">
        <v>267120</v>
      </c>
      <c r="J1106" s="1">
        <v>0</v>
      </c>
      <c r="K1106" s="1">
        <v>193150.296875</v>
      </c>
      <c r="L1106" s="1">
        <v>0</v>
      </c>
      <c r="M1106" s="1">
        <v>45837.80078125</v>
      </c>
      <c r="N1106" s="1">
        <v>0</v>
      </c>
      <c r="O1106" s="1">
        <v>223137.796875</v>
      </c>
      <c r="P1106" s="3">
        <v>4</v>
      </c>
      <c r="Q1106" s="3">
        <v>393360</v>
      </c>
      <c r="R1106">
        <v>50.8000001907349</v>
      </c>
    </row>
    <row r="1107" spans="1:18">
      <c r="A1107" s="2" t="s">
        <v>1132</v>
      </c>
      <c r="B1107" s="1">
        <v>13.1999998092651</v>
      </c>
      <c r="C1107" s="1">
        <v>69424.796875</v>
      </c>
      <c r="D1107" s="1">
        <v>18</v>
      </c>
      <c r="E1107" s="1">
        <v>145989</v>
      </c>
      <c r="F1107" s="1">
        <v>31.1999998092651</v>
      </c>
      <c r="G1107" s="1">
        <v>50268</v>
      </c>
      <c r="H1107" s="1">
        <v>3</v>
      </c>
      <c r="I1107" s="1">
        <v>267123</v>
      </c>
      <c r="J1107" s="1">
        <v>0</v>
      </c>
      <c r="K1107" s="1">
        <v>193150.296875</v>
      </c>
      <c r="L1107" s="1">
        <v>0</v>
      </c>
      <c r="M1107" s="1">
        <v>45837.80078125</v>
      </c>
      <c r="N1107" s="1">
        <v>0</v>
      </c>
      <c r="O1107" s="1">
        <v>223137.796875</v>
      </c>
      <c r="P1107" s="3">
        <v>4</v>
      </c>
      <c r="Q1107" s="3">
        <v>393364</v>
      </c>
      <c r="R1107">
        <v>57.6999998092651</v>
      </c>
    </row>
    <row r="1108" spans="1:18">
      <c r="A1108" s="2" t="s">
        <v>1133</v>
      </c>
      <c r="B1108" s="1">
        <v>12</v>
      </c>
      <c r="C1108" s="1">
        <v>69436.796875</v>
      </c>
      <c r="D1108" s="1">
        <v>19.5</v>
      </c>
      <c r="E1108" s="1">
        <v>146008.5</v>
      </c>
      <c r="F1108" s="1">
        <v>31.5</v>
      </c>
      <c r="G1108" s="1">
        <v>50289</v>
      </c>
      <c r="H1108" s="1">
        <v>0</v>
      </c>
      <c r="I1108" s="1">
        <v>267123</v>
      </c>
      <c r="J1108" s="1">
        <v>0</v>
      </c>
      <c r="K1108" s="1">
        <v>193150.296875</v>
      </c>
      <c r="L1108" s="1">
        <v>0</v>
      </c>
      <c r="M1108" s="1">
        <v>45837.80078125</v>
      </c>
      <c r="N1108" s="1">
        <v>0</v>
      </c>
      <c r="O1108" s="1">
        <v>223137.796875</v>
      </c>
      <c r="P1108" s="3">
        <v>4</v>
      </c>
      <c r="Q1108" s="3">
        <v>393368</v>
      </c>
      <c r="R1108">
        <v>56.5</v>
      </c>
    </row>
    <row r="1109" spans="1:18">
      <c r="A1109" s="2" t="s">
        <v>1134</v>
      </c>
      <c r="B1109" s="1">
        <v>13.1999998092651</v>
      </c>
      <c r="C1109" s="1">
        <v>69450</v>
      </c>
      <c r="D1109" s="1">
        <v>19.5</v>
      </c>
      <c r="E1109" s="1">
        <v>146028</v>
      </c>
      <c r="F1109" s="1">
        <v>32.6999998092651</v>
      </c>
      <c r="G1109" s="1">
        <v>50307</v>
      </c>
      <c r="H1109" s="1">
        <v>0</v>
      </c>
      <c r="I1109" s="1">
        <v>267123</v>
      </c>
      <c r="J1109" s="1">
        <v>0</v>
      </c>
      <c r="K1109" s="1">
        <v>193150.296875</v>
      </c>
      <c r="L1109" s="1">
        <v>0</v>
      </c>
      <c r="M1109" s="1">
        <v>45837.80078125</v>
      </c>
      <c r="N1109" s="1">
        <v>0</v>
      </c>
      <c r="O1109" s="1">
        <v>223137.796875</v>
      </c>
      <c r="P1109" s="3">
        <v>4</v>
      </c>
      <c r="Q1109" s="3">
        <v>393372</v>
      </c>
      <c r="R1109">
        <v>54.6999998092651</v>
      </c>
    </row>
    <row r="1110" spans="1:18">
      <c r="A1110" s="2" t="s">
        <v>1135</v>
      </c>
      <c r="B1110" s="1">
        <v>13.1999998092651</v>
      </c>
      <c r="C1110" s="1">
        <v>69463.203125</v>
      </c>
      <c r="D1110" s="1">
        <v>19.5</v>
      </c>
      <c r="E1110" s="1">
        <v>146047.5</v>
      </c>
      <c r="F1110" s="1">
        <v>32.6999998092651</v>
      </c>
      <c r="G1110" s="1">
        <v>50322</v>
      </c>
      <c r="H1110" s="1">
        <v>0</v>
      </c>
      <c r="I1110" s="1">
        <v>267123</v>
      </c>
      <c r="J1110" s="1">
        <v>0</v>
      </c>
      <c r="K1110" s="1">
        <v>193150.296875</v>
      </c>
      <c r="L1110" s="1">
        <v>0</v>
      </c>
      <c r="M1110" s="1">
        <v>45837.80078125</v>
      </c>
      <c r="N1110" s="1">
        <v>0</v>
      </c>
      <c r="O1110" s="1">
        <v>223137.796875</v>
      </c>
      <c r="P1110" s="3">
        <v>4</v>
      </c>
      <c r="Q1110" s="3">
        <v>393376</v>
      </c>
      <c r="R1110">
        <v>51.6999998092651</v>
      </c>
    </row>
    <row r="1111" spans="1:18">
      <c r="A1111" s="2" t="s">
        <v>1136</v>
      </c>
      <c r="B1111" s="1">
        <v>9.60000038146973</v>
      </c>
      <c r="C1111" s="1">
        <v>69472.796875</v>
      </c>
      <c r="D1111" s="1">
        <v>18</v>
      </c>
      <c r="E1111" s="1">
        <v>146065.5</v>
      </c>
      <c r="F1111" s="1">
        <v>27.6000003814697</v>
      </c>
      <c r="G1111" s="1">
        <v>50337</v>
      </c>
      <c r="H1111" s="1">
        <v>0</v>
      </c>
      <c r="I1111" s="1">
        <v>267123</v>
      </c>
      <c r="J1111" s="1">
        <v>0</v>
      </c>
      <c r="K1111" s="1">
        <v>193150.296875</v>
      </c>
      <c r="L1111" s="1">
        <v>0</v>
      </c>
      <c r="M1111" s="1">
        <v>45837.80078125</v>
      </c>
      <c r="N1111" s="1">
        <v>0</v>
      </c>
      <c r="O1111" s="1">
        <v>223137.796875</v>
      </c>
      <c r="P1111" s="3">
        <v>4</v>
      </c>
      <c r="Q1111" s="3">
        <v>393380</v>
      </c>
      <c r="R1111">
        <v>46.6000003814697</v>
      </c>
    </row>
    <row r="1112" spans="1:18">
      <c r="A1112" s="2" t="s">
        <v>1137</v>
      </c>
      <c r="B1112" s="1">
        <v>13.1999998092651</v>
      </c>
      <c r="C1112" s="1">
        <v>69486</v>
      </c>
      <c r="D1112" s="1">
        <v>19.5</v>
      </c>
      <c r="E1112" s="1">
        <v>146085</v>
      </c>
      <c r="F1112" s="1">
        <v>32.6999998092651</v>
      </c>
      <c r="G1112" s="1">
        <v>50358</v>
      </c>
      <c r="H1112" s="1">
        <v>3</v>
      </c>
      <c r="I1112" s="1">
        <v>267126</v>
      </c>
      <c r="J1112" s="1">
        <v>0</v>
      </c>
      <c r="K1112" s="1">
        <v>193150.296875</v>
      </c>
      <c r="L1112" s="1">
        <v>0</v>
      </c>
      <c r="M1112" s="1">
        <v>45837.80078125</v>
      </c>
      <c r="N1112" s="1">
        <v>0</v>
      </c>
      <c r="O1112" s="1">
        <v>223137.796875</v>
      </c>
      <c r="P1112" s="3">
        <v>4</v>
      </c>
      <c r="Q1112" s="3">
        <v>393384</v>
      </c>
      <c r="R1112">
        <v>60.6999998092651</v>
      </c>
    </row>
    <row r="1113" spans="1:18">
      <c r="A1113" s="2" t="s">
        <v>1138</v>
      </c>
      <c r="B1113" s="1">
        <v>9.60000038146973</v>
      </c>
      <c r="C1113" s="1">
        <v>69495.6015625</v>
      </c>
      <c r="D1113" s="1">
        <v>19.5</v>
      </c>
      <c r="E1113" s="1">
        <v>146104.5</v>
      </c>
      <c r="F1113" s="1">
        <v>29.1000003814697</v>
      </c>
      <c r="G1113" s="1">
        <v>50380.5</v>
      </c>
      <c r="H1113" s="1">
        <v>0</v>
      </c>
      <c r="I1113" s="1">
        <v>267126</v>
      </c>
      <c r="J1113" s="1">
        <v>0</v>
      </c>
      <c r="K1113" s="1">
        <v>193150.296875</v>
      </c>
      <c r="L1113" s="1">
        <v>0</v>
      </c>
      <c r="M1113" s="1">
        <v>45837.80078125</v>
      </c>
      <c r="N1113" s="1">
        <v>0</v>
      </c>
      <c r="O1113" s="1">
        <v>223137.796875</v>
      </c>
      <c r="P1113" s="3">
        <v>4</v>
      </c>
      <c r="Q1113" s="3">
        <v>393388</v>
      </c>
      <c r="R1113">
        <v>55.6000003814697</v>
      </c>
    </row>
    <row r="1114" spans="1:18">
      <c r="A1114" s="2" t="s">
        <v>1139</v>
      </c>
      <c r="B1114" s="1">
        <v>14.3999996185303</v>
      </c>
      <c r="C1114" s="1">
        <v>69510</v>
      </c>
      <c r="D1114" s="1">
        <v>19.5</v>
      </c>
      <c r="E1114" s="1">
        <v>146124</v>
      </c>
      <c r="F1114" s="1">
        <v>33.8999996185303</v>
      </c>
      <c r="G1114" s="1">
        <v>50398.5</v>
      </c>
      <c r="H1114" s="1">
        <v>0</v>
      </c>
      <c r="I1114" s="1">
        <v>267126</v>
      </c>
      <c r="J1114" s="1">
        <v>0</v>
      </c>
      <c r="K1114" s="1">
        <v>193150.296875</v>
      </c>
      <c r="L1114" s="1">
        <v>0</v>
      </c>
      <c r="M1114" s="1">
        <v>45837.80078125</v>
      </c>
      <c r="N1114" s="1">
        <v>0</v>
      </c>
      <c r="O1114" s="1">
        <v>223137.796875</v>
      </c>
      <c r="P1114" s="3">
        <v>4</v>
      </c>
      <c r="Q1114" s="3">
        <v>393392</v>
      </c>
      <c r="R1114">
        <v>55.8999996185303</v>
      </c>
    </row>
    <row r="1115" spans="1:18">
      <c r="A1115" s="2" t="s">
        <v>1140</v>
      </c>
      <c r="B1115" s="1">
        <v>10.8000001907349</v>
      </c>
      <c r="C1115" s="1">
        <v>69520.796875</v>
      </c>
      <c r="D1115" s="1">
        <v>19.5</v>
      </c>
      <c r="E1115" s="1">
        <v>146143.5</v>
      </c>
      <c r="F1115" s="1">
        <v>30.3000001907349</v>
      </c>
      <c r="G1115" s="1">
        <v>50418</v>
      </c>
      <c r="H1115" s="1">
        <v>0</v>
      </c>
      <c r="I1115" s="1">
        <v>267126</v>
      </c>
      <c r="J1115" s="1">
        <v>350.109985351563</v>
      </c>
      <c r="K1115" s="1">
        <v>193500.40625</v>
      </c>
      <c r="L1115" s="1">
        <v>0</v>
      </c>
      <c r="M1115" s="1">
        <v>45837.80078125</v>
      </c>
      <c r="N1115" s="1">
        <v>0</v>
      </c>
      <c r="O1115" s="1">
        <v>223137.796875</v>
      </c>
      <c r="P1115" s="3">
        <v>160</v>
      </c>
      <c r="Q1115" s="3">
        <v>393552</v>
      </c>
      <c r="R1115">
        <v>559.909985542298</v>
      </c>
    </row>
    <row r="1116" spans="1:18">
      <c r="A1116" s="2" t="s">
        <v>1141</v>
      </c>
      <c r="B1116" s="1">
        <v>12</v>
      </c>
      <c r="C1116" s="1">
        <v>69532.796875</v>
      </c>
      <c r="D1116" s="1">
        <v>19.5</v>
      </c>
      <c r="E1116" s="1">
        <v>146163</v>
      </c>
      <c r="F1116" s="1">
        <v>31.5</v>
      </c>
      <c r="G1116" s="1">
        <v>50443.5</v>
      </c>
      <c r="H1116" s="1">
        <v>0</v>
      </c>
      <c r="I1116" s="1">
        <v>267126</v>
      </c>
      <c r="J1116" s="1">
        <v>280.890014648438</v>
      </c>
      <c r="K1116" s="1">
        <v>193781.296875</v>
      </c>
      <c r="L1116" s="1">
        <v>0</v>
      </c>
      <c r="M1116" s="1">
        <v>45837.80078125</v>
      </c>
      <c r="N1116" s="1">
        <v>0</v>
      </c>
      <c r="O1116" s="1">
        <v>223137.796875</v>
      </c>
      <c r="P1116" s="3">
        <v>144</v>
      </c>
      <c r="Q1116" s="3">
        <v>393696</v>
      </c>
      <c r="R1116">
        <v>481.890014648438</v>
      </c>
    </row>
    <row r="1117" spans="1:18">
      <c r="A1117" s="2" t="s">
        <v>1142</v>
      </c>
      <c r="B1117" s="1">
        <v>16.7999992370605</v>
      </c>
      <c r="C1117" s="1">
        <v>69549.6015625</v>
      </c>
      <c r="D1117" s="1">
        <v>22.5</v>
      </c>
      <c r="E1117" s="1">
        <v>146185.5</v>
      </c>
      <c r="F1117" s="1">
        <v>39.2999992370605</v>
      </c>
      <c r="G1117" s="1">
        <v>50472</v>
      </c>
      <c r="H1117" s="1">
        <v>3</v>
      </c>
      <c r="I1117" s="1">
        <v>267129</v>
      </c>
      <c r="J1117" s="1">
        <v>273.899993896484</v>
      </c>
      <c r="K1117" s="1">
        <v>194055.203125</v>
      </c>
      <c r="L1117" s="1">
        <v>0</v>
      </c>
      <c r="M1117" s="1">
        <v>45837.80078125</v>
      </c>
      <c r="N1117" s="1">
        <v>0</v>
      </c>
      <c r="O1117" s="1">
        <v>223137.796875</v>
      </c>
      <c r="P1117" s="3">
        <v>124</v>
      </c>
      <c r="Q1117" s="3">
        <v>393820</v>
      </c>
      <c r="R1117">
        <v>468.699993133544</v>
      </c>
    </row>
    <row r="1118" spans="1:18">
      <c r="A1118" s="2" t="s">
        <v>1143</v>
      </c>
      <c r="B1118" s="1">
        <v>24</v>
      </c>
      <c r="C1118" s="1">
        <v>69573.6015625</v>
      </c>
      <c r="D1118" s="1">
        <v>25.5</v>
      </c>
      <c r="E1118" s="1">
        <v>146211</v>
      </c>
      <c r="F1118" s="1">
        <v>49.5</v>
      </c>
      <c r="G1118" s="1">
        <v>50503.5</v>
      </c>
      <c r="H1118" s="1">
        <v>0</v>
      </c>
      <c r="I1118" s="1">
        <v>267129</v>
      </c>
      <c r="J1118" s="1">
        <v>270.600006103516</v>
      </c>
      <c r="K1118" s="1">
        <v>194325.796875</v>
      </c>
      <c r="L1118" s="1">
        <v>0</v>
      </c>
      <c r="M1118" s="1">
        <v>45837.80078125</v>
      </c>
      <c r="N1118" s="1">
        <v>0</v>
      </c>
      <c r="O1118" s="1">
        <v>223137.796875</v>
      </c>
      <c r="P1118" s="3">
        <v>116</v>
      </c>
      <c r="Q1118" s="3">
        <v>393936</v>
      </c>
      <c r="R1118">
        <v>467.600006103516</v>
      </c>
    </row>
    <row r="1119" spans="1:18">
      <c r="A1119" s="2" t="s">
        <v>1144</v>
      </c>
      <c r="B1119" s="1">
        <v>30</v>
      </c>
      <c r="C1119" s="1">
        <v>69603.6015625</v>
      </c>
      <c r="D1119" s="1">
        <v>28.5</v>
      </c>
      <c r="E1119" s="1">
        <v>146239.5</v>
      </c>
      <c r="F1119" s="1">
        <v>58.5</v>
      </c>
      <c r="G1119" s="1">
        <v>50542.5</v>
      </c>
      <c r="H1119" s="1">
        <v>0</v>
      </c>
      <c r="I1119" s="1">
        <v>267129</v>
      </c>
      <c r="J1119" s="1">
        <v>261.109985351563</v>
      </c>
      <c r="K1119" s="1">
        <v>194586.90625</v>
      </c>
      <c r="L1119" s="1">
        <v>0</v>
      </c>
      <c r="M1119" s="1">
        <v>45837.80078125</v>
      </c>
      <c r="N1119" s="1">
        <v>0</v>
      </c>
      <c r="O1119" s="1">
        <v>223137.796875</v>
      </c>
      <c r="P1119" s="3">
        <v>136</v>
      </c>
      <c r="Q1119" s="3">
        <v>394072</v>
      </c>
      <c r="R1119">
        <v>494.609985351563</v>
      </c>
    </row>
    <row r="1120" spans="1:18">
      <c r="A1120" s="2" t="s">
        <v>1145</v>
      </c>
      <c r="B1120" s="1">
        <v>37.2000007629395</v>
      </c>
      <c r="C1120" s="1">
        <v>69640.796875</v>
      </c>
      <c r="D1120" s="1">
        <v>28.5</v>
      </c>
      <c r="E1120" s="1">
        <v>146268</v>
      </c>
      <c r="F1120" s="1">
        <v>65.7000007629395</v>
      </c>
      <c r="G1120" s="1">
        <v>50584.5</v>
      </c>
      <c r="H1120" s="1">
        <v>0</v>
      </c>
      <c r="I1120" s="1">
        <v>267129</v>
      </c>
      <c r="J1120" s="1">
        <v>273.290008544922</v>
      </c>
      <c r="K1120" s="1">
        <v>194860.203125</v>
      </c>
      <c r="L1120" s="1">
        <v>0</v>
      </c>
      <c r="M1120" s="1">
        <v>45837.80078125</v>
      </c>
      <c r="N1120" s="1">
        <v>0</v>
      </c>
      <c r="O1120" s="1">
        <v>223137.796875</v>
      </c>
      <c r="P1120" s="3">
        <v>124</v>
      </c>
      <c r="Q1120" s="3">
        <v>394196</v>
      </c>
      <c r="R1120">
        <v>504.990009307861</v>
      </c>
    </row>
    <row r="1121" spans="1:18">
      <c r="A1121" s="2" t="s">
        <v>1146</v>
      </c>
      <c r="B1121" s="1">
        <v>32.4000015258789</v>
      </c>
      <c r="C1121" s="1">
        <v>69673.203125</v>
      </c>
      <c r="D1121" s="1">
        <v>28.5</v>
      </c>
      <c r="E1121" s="1">
        <v>146296.5</v>
      </c>
      <c r="F1121" s="1">
        <v>60.9000015258789</v>
      </c>
      <c r="G1121" s="1">
        <v>50611.5</v>
      </c>
      <c r="H1121" s="1">
        <v>0</v>
      </c>
      <c r="I1121" s="1">
        <v>267129</v>
      </c>
      <c r="J1121" s="1">
        <v>284.709991455078</v>
      </c>
      <c r="K1121" s="1">
        <v>195144.90625</v>
      </c>
      <c r="L1121" s="1">
        <v>0</v>
      </c>
      <c r="M1121" s="1">
        <v>45837.80078125</v>
      </c>
      <c r="N1121" s="1">
        <v>0</v>
      </c>
      <c r="O1121" s="1">
        <v>223137.796875</v>
      </c>
      <c r="P1121" s="3">
        <v>132</v>
      </c>
      <c r="Q1121" s="3">
        <v>394328</v>
      </c>
      <c r="R1121">
        <v>504.609992980957</v>
      </c>
    </row>
    <row r="1122" spans="1:18">
      <c r="A1122" s="2" t="s">
        <v>1147</v>
      </c>
      <c r="B1122" s="1">
        <v>25.2000007629395</v>
      </c>
      <c r="C1122" s="1">
        <v>69698.3984375</v>
      </c>
      <c r="D1122" s="1">
        <v>28.5</v>
      </c>
      <c r="E1122" s="1">
        <v>146325</v>
      </c>
      <c r="F1122" s="1">
        <v>53.7000007629395</v>
      </c>
      <c r="G1122" s="1">
        <v>50640</v>
      </c>
      <c r="H1122" s="1">
        <v>0</v>
      </c>
      <c r="I1122" s="1">
        <v>267129</v>
      </c>
      <c r="J1122" s="1">
        <v>270.589996337891</v>
      </c>
      <c r="K1122" s="1">
        <v>195415.5</v>
      </c>
      <c r="L1122" s="1">
        <v>0</v>
      </c>
      <c r="M1122" s="1">
        <v>45837.80078125</v>
      </c>
      <c r="N1122" s="1">
        <v>0</v>
      </c>
      <c r="O1122" s="1">
        <v>223137.796875</v>
      </c>
      <c r="P1122" s="3">
        <v>124</v>
      </c>
      <c r="Q1122" s="3">
        <v>394452</v>
      </c>
      <c r="R1122">
        <v>476.789997100831</v>
      </c>
    </row>
    <row r="1123" spans="1:18">
      <c r="A1123" s="2" t="s">
        <v>1148</v>
      </c>
      <c r="B1123" s="1">
        <v>33.5999984741211</v>
      </c>
      <c r="C1123" s="1">
        <v>69732</v>
      </c>
      <c r="D1123" s="1">
        <v>34.5</v>
      </c>
      <c r="E1123" s="1">
        <v>146359.5</v>
      </c>
      <c r="F1123" s="1">
        <v>68.0999984741211</v>
      </c>
      <c r="G1123" s="1">
        <v>50679</v>
      </c>
      <c r="H1123" s="1">
        <v>3</v>
      </c>
      <c r="I1123" s="1">
        <v>267132</v>
      </c>
      <c r="J1123" s="1">
        <v>83</v>
      </c>
      <c r="K1123" s="1">
        <v>195498.5</v>
      </c>
      <c r="L1123" s="1">
        <v>191.5</v>
      </c>
      <c r="M1123" s="1">
        <v>46029.30078125</v>
      </c>
      <c r="N1123" s="1">
        <v>0</v>
      </c>
      <c r="O1123" s="1">
        <v>223137.796875</v>
      </c>
      <c r="P1123" s="3">
        <v>236</v>
      </c>
      <c r="Q1123" s="3">
        <v>394688</v>
      </c>
      <c r="R1123">
        <v>620.599998474121</v>
      </c>
    </row>
    <row r="1124" spans="1:18">
      <c r="A1124" s="2" t="s">
        <v>1149</v>
      </c>
      <c r="B1124" s="1">
        <v>28.7999992370605</v>
      </c>
      <c r="C1124" s="1">
        <v>69760.796875</v>
      </c>
      <c r="D1124" s="1">
        <v>34.5</v>
      </c>
      <c r="E1124" s="1">
        <v>146394</v>
      </c>
      <c r="F1124" s="1">
        <v>63.2999992370605</v>
      </c>
      <c r="G1124" s="1">
        <v>50721</v>
      </c>
      <c r="H1124" s="1">
        <v>0</v>
      </c>
      <c r="I1124" s="1">
        <v>267132</v>
      </c>
      <c r="J1124" s="1">
        <v>0</v>
      </c>
      <c r="K1124" s="1">
        <v>195498.5</v>
      </c>
      <c r="L1124" s="1">
        <v>58</v>
      </c>
      <c r="M1124" s="1">
        <v>46087.30078125</v>
      </c>
      <c r="N1124" s="1">
        <v>264.609985351563</v>
      </c>
      <c r="O1124" s="1">
        <v>223402.40625</v>
      </c>
      <c r="P1124" s="3">
        <v>328</v>
      </c>
      <c r="Q1124" s="3">
        <v>395016</v>
      </c>
      <c r="R1124">
        <v>755.909984588624</v>
      </c>
    </row>
    <row r="1125" spans="1:18">
      <c r="A1125" s="2" t="s">
        <v>1150</v>
      </c>
      <c r="B1125" s="1">
        <v>24</v>
      </c>
      <c r="C1125" s="1">
        <v>69784.796875</v>
      </c>
      <c r="D1125" s="1">
        <v>30</v>
      </c>
      <c r="E1125" s="1">
        <v>146424</v>
      </c>
      <c r="F1125" s="1">
        <v>54</v>
      </c>
      <c r="G1125" s="1">
        <v>50748</v>
      </c>
      <c r="H1125" s="1">
        <v>0</v>
      </c>
      <c r="I1125" s="1">
        <v>267132</v>
      </c>
      <c r="J1125" s="1">
        <v>0</v>
      </c>
      <c r="K1125" s="1">
        <v>195498.5</v>
      </c>
      <c r="L1125" s="1">
        <v>0</v>
      </c>
      <c r="M1125" s="1">
        <v>46087.30078125</v>
      </c>
      <c r="N1125" s="1">
        <v>353.890014648438</v>
      </c>
      <c r="O1125" s="1">
        <v>223756.296875</v>
      </c>
      <c r="P1125" s="3">
        <v>316</v>
      </c>
      <c r="Q1125" s="3">
        <v>395332</v>
      </c>
      <c r="R1125">
        <v>750.890014648438</v>
      </c>
    </row>
    <row r="1126" spans="1:18">
      <c r="A1126" s="2" t="s">
        <v>1151</v>
      </c>
      <c r="B1126" s="1">
        <v>19.2000007629395</v>
      </c>
      <c r="C1126" s="1">
        <v>69804</v>
      </c>
      <c r="D1126" s="1">
        <v>28.5</v>
      </c>
      <c r="E1126" s="1">
        <v>146452.5</v>
      </c>
      <c r="F1126" s="1">
        <v>47.7000007629395</v>
      </c>
      <c r="G1126" s="1">
        <v>50775</v>
      </c>
      <c r="H1126" s="1">
        <v>0</v>
      </c>
      <c r="I1126" s="1">
        <v>267132</v>
      </c>
      <c r="J1126" s="1">
        <v>0</v>
      </c>
      <c r="K1126" s="1">
        <v>195498.5</v>
      </c>
      <c r="L1126" s="1">
        <v>0</v>
      </c>
      <c r="M1126" s="1">
        <v>46087.30078125</v>
      </c>
      <c r="N1126" s="1">
        <v>257.5</v>
      </c>
      <c r="O1126" s="1">
        <v>224013.796875</v>
      </c>
      <c r="P1126" s="3">
        <v>224</v>
      </c>
      <c r="Q1126" s="3">
        <v>395556</v>
      </c>
      <c r="R1126">
        <v>556.200000762939</v>
      </c>
    </row>
    <row r="1127" spans="1:18">
      <c r="A1127" s="2" t="s">
        <v>1152</v>
      </c>
      <c r="B1127" s="1">
        <v>14.3999996185303</v>
      </c>
      <c r="C1127" s="1">
        <v>69818.3984375</v>
      </c>
      <c r="D1127" s="1">
        <v>30</v>
      </c>
      <c r="E1127" s="1">
        <v>146482.5</v>
      </c>
      <c r="F1127" s="1">
        <v>44.3999996185303</v>
      </c>
      <c r="G1127" s="1">
        <v>50797.5</v>
      </c>
      <c r="H1127" s="1">
        <v>3</v>
      </c>
      <c r="I1127" s="1">
        <v>267135</v>
      </c>
      <c r="J1127" s="1">
        <v>0</v>
      </c>
      <c r="K1127" s="1">
        <v>195498.5</v>
      </c>
      <c r="L1127" s="1">
        <v>0</v>
      </c>
      <c r="M1127" s="1">
        <v>46087.30078125</v>
      </c>
      <c r="N1127" s="1">
        <v>0</v>
      </c>
      <c r="O1127" s="1">
        <v>224013.796875</v>
      </c>
      <c r="P1127" s="3">
        <v>4</v>
      </c>
      <c r="Q1127" s="3">
        <v>395560</v>
      </c>
      <c r="R1127">
        <v>73.8999996185303</v>
      </c>
    </row>
    <row r="1128" spans="1:18">
      <c r="A1128" s="2" t="s">
        <v>1153</v>
      </c>
      <c r="B1128" s="1">
        <v>15.6000003814697</v>
      </c>
      <c r="C1128" s="1">
        <v>69834</v>
      </c>
      <c r="D1128" s="1">
        <v>31.5</v>
      </c>
      <c r="E1128" s="1">
        <v>146514</v>
      </c>
      <c r="F1128" s="1">
        <v>47.1000003814697</v>
      </c>
      <c r="G1128" s="1">
        <v>50823</v>
      </c>
      <c r="H1128" s="1">
        <v>0</v>
      </c>
      <c r="I1128" s="1">
        <v>267135</v>
      </c>
      <c r="J1128" s="1">
        <v>0</v>
      </c>
      <c r="K1128" s="1">
        <v>195498.5</v>
      </c>
      <c r="L1128" s="1">
        <v>0</v>
      </c>
      <c r="M1128" s="1">
        <v>46087.30078125</v>
      </c>
      <c r="N1128" s="1">
        <v>0</v>
      </c>
      <c r="O1128" s="1">
        <v>224013.796875</v>
      </c>
      <c r="P1128" s="3">
        <v>4</v>
      </c>
      <c r="Q1128" s="3">
        <v>395564</v>
      </c>
      <c r="R1128">
        <v>76.6000003814697</v>
      </c>
    </row>
    <row r="1129" spans="1:18">
      <c r="A1129" s="2" t="s">
        <v>1154</v>
      </c>
      <c r="B1129" s="1">
        <v>16.7999992370605</v>
      </c>
      <c r="C1129" s="1">
        <v>69850.796875</v>
      </c>
      <c r="D1129" s="1">
        <v>34.5</v>
      </c>
      <c r="E1129" s="1">
        <v>146548.5</v>
      </c>
      <c r="F1129" s="1">
        <v>51.2999992370605</v>
      </c>
      <c r="G1129" s="1">
        <v>50850</v>
      </c>
      <c r="H1129" s="1">
        <v>0</v>
      </c>
      <c r="I1129" s="1">
        <v>267135</v>
      </c>
      <c r="J1129" s="1">
        <v>0</v>
      </c>
      <c r="K1129" s="1">
        <v>195498.5</v>
      </c>
      <c r="L1129" s="1">
        <v>0</v>
      </c>
      <c r="M1129" s="1">
        <v>46087.30078125</v>
      </c>
      <c r="N1129" s="1">
        <v>0</v>
      </c>
      <c r="O1129" s="1">
        <v>224013.796875</v>
      </c>
      <c r="P1129" s="3">
        <v>4</v>
      </c>
      <c r="Q1129" s="3">
        <v>395568</v>
      </c>
      <c r="R1129">
        <v>82.2999992370605</v>
      </c>
    </row>
    <row r="1130" spans="1:18">
      <c r="A1130" s="2" t="s">
        <v>1155</v>
      </c>
      <c r="B1130" s="1">
        <v>18</v>
      </c>
      <c r="C1130" s="1">
        <v>69868.796875</v>
      </c>
      <c r="D1130" s="1">
        <v>30</v>
      </c>
      <c r="E1130" s="1">
        <v>146578.5</v>
      </c>
      <c r="F1130" s="1">
        <v>48</v>
      </c>
      <c r="G1130" s="1">
        <v>50875.5</v>
      </c>
      <c r="H1130" s="1">
        <v>0</v>
      </c>
      <c r="I1130" s="1">
        <v>267135</v>
      </c>
      <c r="J1130" s="1">
        <v>0</v>
      </c>
      <c r="K1130" s="1">
        <v>195498.5</v>
      </c>
      <c r="L1130" s="1">
        <v>0</v>
      </c>
      <c r="M1130" s="1">
        <v>46087.30078125</v>
      </c>
      <c r="N1130" s="1">
        <v>0</v>
      </c>
      <c r="O1130" s="1">
        <v>224013.796875</v>
      </c>
      <c r="P1130" s="3">
        <v>4</v>
      </c>
      <c r="Q1130" s="3">
        <v>395572</v>
      </c>
      <c r="R1130">
        <v>77.5</v>
      </c>
    </row>
    <row r="1131" spans="1:18">
      <c r="A1131" s="2" t="s">
        <v>1156</v>
      </c>
      <c r="B1131" s="1">
        <v>14.3999996185303</v>
      </c>
      <c r="C1131" s="1">
        <v>69883.203125</v>
      </c>
      <c r="D1131" s="1">
        <v>31.5</v>
      </c>
      <c r="E1131" s="1">
        <v>146610</v>
      </c>
      <c r="F1131" s="1">
        <v>45.8999996185303</v>
      </c>
      <c r="G1131" s="1">
        <v>50895</v>
      </c>
      <c r="H1131" s="1">
        <v>0</v>
      </c>
      <c r="I1131" s="1">
        <v>267135</v>
      </c>
      <c r="J1131" s="1">
        <v>0</v>
      </c>
      <c r="K1131" s="1">
        <v>195498.5</v>
      </c>
      <c r="L1131" s="1">
        <v>0</v>
      </c>
      <c r="M1131" s="1">
        <v>46087.30078125</v>
      </c>
      <c r="N1131" s="1">
        <v>0</v>
      </c>
      <c r="O1131" s="1">
        <v>224013.796875</v>
      </c>
      <c r="P1131" s="3">
        <v>4</v>
      </c>
      <c r="Q1131" s="3">
        <v>395576</v>
      </c>
      <c r="R1131">
        <v>69.3999996185303</v>
      </c>
    </row>
    <row r="1132" spans="1:18">
      <c r="A1132" s="2" t="s">
        <v>1157</v>
      </c>
      <c r="B1132" s="1">
        <v>14.3999996185303</v>
      </c>
      <c r="C1132" s="1">
        <v>69897.6015625</v>
      </c>
      <c r="D1132" s="1">
        <v>31.5</v>
      </c>
      <c r="E1132" s="1">
        <v>146641.5</v>
      </c>
      <c r="F1132" s="1">
        <v>45.8999996185303</v>
      </c>
      <c r="G1132" s="1">
        <v>50916</v>
      </c>
      <c r="H1132" s="1">
        <v>3</v>
      </c>
      <c r="I1132" s="1">
        <v>267138</v>
      </c>
      <c r="J1132" s="1">
        <v>0</v>
      </c>
      <c r="K1132" s="1">
        <v>195498.5</v>
      </c>
      <c r="L1132" s="1">
        <v>0</v>
      </c>
      <c r="M1132" s="1">
        <v>46087.30078125</v>
      </c>
      <c r="N1132" s="1">
        <v>0</v>
      </c>
      <c r="O1132" s="1">
        <v>224013.796875</v>
      </c>
      <c r="P1132" s="3">
        <v>4</v>
      </c>
      <c r="Q1132" s="3">
        <v>395580</v>
      </c>
      <c r="R1132">
        <v>73.8999996185303</v>
      </c>
    </row>
    <row r="1133" spans="1:18">
      <c r="A1133" s="2" t="s">
        <v>1158</v>
      </c>
      <c r="B1133" s="1">
        <v>14.3999996185303</v>
      </c>
      <c r="C1133" s="1">
        <v>69912</v>
      </c>
      <c r="D1133" s="1">
        <v>28.5</v>
      </c>
      <c r="E1133" s="1">
        <v>146670</v>
      </c>
      <c r="F1133" s="1">
        <v>42.8999996185303</v>
      </c>
      <c r="G1133" s="1">
        <v>50937</v>
      </c>
      <c r="H1133" s="1">
        <v>0</v>
      </c>
      <c r="I1133" s="1">
        <v>267138</v>
      </c>
      <c r="J1133" s="1">
        <v>0</v>
      </c>
      <c r="K1133" s="1">
        <v>195498.5</v>
      </c>
      <c r="L1133" s="1">
        <v>0</v>
      </c>
      <c r="M1133" s="1">
        <v>46087.30078125</v>
      </c>
      <c r="N1133" s="1">
        <v>0</v>
      </c>
      <c r="O1133" s="1">
        <v>224013.796875</v>
      </c>
      <c r="P1133" s="3">
        <v>4</v>
      </c>
      <c r="Q1133" s="3">
        <v>395584</v>
      </c>
      <c r="R1133">
        <v>67.8999996185303</v>
      </c>
    </row>
    <row r="1134" spans="1:18">
      <c r="A1134" s="2" t="s">
        <v>1159</v>
      </c>
      <c r="B1134" s="1">
        <v>13.1999998092651</v>
      </c>
      <c r="C1134" s="1">
        <v>69925.203125</v>
      </c>
      <c r="D1134" s="1">
        <v>30</v>
      </c>
      <c r="E1134" s="1">
        <v>146700</v>
      </c>
      <c r="F1134" s="1">
        <v>43.1999998092651</v>
      </c>
      <c r="G1134" s="1">
        <v>50956.5</v>
      </c>
      <c r="H1134" s="1">
        <v>0</v>
      </c>
      <c r="I1134" s="1">
        <v>267138</v>
      </c>
      <c r="J1134" s="1">
        <v>0</v>
      </c>
      <c r="K1134" s="1">
        <v>195498.5</v>
      </c>
      <c r="L1134" s="1">
        <v>0</v>
      </c>
      <c r="M1134" s="1">
        <v>46087.30078125</v>
      </c>
      <c r="N1134" s="1">
        <v>0</v>
      </c>
      <c r="O1134" s="1">
        <v>224013.796875</v>
      </c>
      <c r="P1134" s="3">
        <v>8</v>
      </c>
      <c r="Q1134" s="3">
        <v>395592</v>
      </c>
      <c r="R1134">
        <v>70.6999998092651</v>
      </c>
    </row>
    <row r="1135" spans="1:18">
      <c r="A1135" s="2" t="s">
        <v>1160</v>
      </c>
      <c r="B1135" s="1">
        <v>14.3999996185303</v>
      </c>
      <c r="C1135" s="1">
        <v>69939.6015625</v>
      </c>
      <c r="D1135" s="1">
        <v>30</v>
      </c>
      <c r="E1135" s="1">
        <v>146730</v>
      </c>
      <c r="F1135" s="1">
        <v>44.3999996185303</v>
      </c>
      <c r="G1135" s="1">
        <v>50979</v>
      </c>
      <c r="H1135" s="1">
        <v>0</v>
      </c>
      <c r="I1135" s="1">
        <v>267138</v>
      </c>
      <c r="J1135" s="1">
        <v>0</v>
      </c>
      <c r="K1135" s="1">
        <v>195498.5</v>
      </c>
      <c r="L1135" s="1">
        <v>0</v>
      </c>
      <c r="M1135" s="1">
        <v>46087.30078125</v>
      </c>
      <c r="N1135" s="1">
        <v>0</v>
      </c>
      <c r="O1135" s="1">
        <v>224013.796875</v>
      </c>
      <c r="P1135" s="3">
        <v>4</v>
      </c>
      <c r="Q1135" s="3">
        <v>395596</v>
      </c>
      <c r="R1135">
        <v>70.8999996185303</v>
      </c>
    </row>
    <row r="1136" spans="1:18">
      <c r="A1136" s="2" t="s">
        <v>1161</v>
      </c>
      <c r="B1136" s="1">
        <v>14.3999996185303</v>
      </c>
      <c r="C1136" s="1">
        <v>69954</v>
      </c>
      <c r="D1136" s="1">
        <v>31.5</v>
      </c>
      <c r="E1136" s="1">
        <v>146761.5</v>
      </c>
      <c r="F1136" s="1">
        <v>45.8999996185303</v>
      </c>
      <c r="G1136" s="1">
        <v>51000</v>
      </c>
      <c r="H1136" s="1">
        <v>0</v>
      </c>
      <c r="I1136" s="1">
        <v>267138</v>
      </c>
      <c r="J1136" s="1">
        <v>0</v>
      </c>
      <c r="K1136" s="1">
        <v>195498.5</v>
      </c>
      <c r="L1136" s="1">
        <v>0</v>
      </c>
      <c r="M1136" s="1">
        <v>46087.30078125</v>
      </c>
      <c r="N1136" s="1">
        <v>0</v>
      </c>
      <c r="O1136" s="1">
        <v>224013.796875</v>
      </c>
      <c r="P1136" s="3">
        <v>4</v>
      </c>
      <c r="Q1136" s="3">
        <v>395600</v>
      </c>
      <c r="R1136">
        <v>70.8999996185303</v>
      </c>
    </row>
    <row r="1137" spans="1:18">
      <c r="A1137" s="2" t="s">
        <v>1162</v>
      </c>
      <c r="B1137" s="1">
        <v>12</v>
      </c>
      <c r="C1137" s="1">
        <v>69966</v>
      </c>
      <c r="D1137" s="1">
        <v>30</v>
      </c>
      <c r="E1137" s="1">
        <v>146791.5</v>
      </c>
      <c r="F1137" s="1">
        <v>42</v>
      </c>
      <c r="G1137" s="1">
        <v>51021</v>
      </c>
      <c r="H1137" s="1">
        <v>0</v>
      </c>
      <c r="I1137" s="1">
        <v>267138</v>
      </c>
      <c r="J1137" s="1">
        <v>0</v>
      </c>
      <c r="K1137" s="1">
        <v>195498.5</v>
      </c>
      <c r="L1137" s="1">
        <v>0</v>
      </c>
      <c r="M1137" s="1">
        <v>46087.30078125</v>
      </c>
      <c r="N1137" s="1">
        <v>139</v>
      </c>
      <c r="O1137" s="1">
        <v>224152.796875</v>
      </c>
      <c r="P1137" s="3">
        <v>92</v>
      </c>
      <c r="Q1137" s="3">
        <v>395692</v>
      </c>
      <c r="R1137">
        <v>294</v>
      </c>
    </row>
    <row r="1138" spans="1:18">
      <c r="A1138" s="2" t="s">
        <v>1163</v>
      </c>
      <c r="B1138" s="1">
        <v>13.1999998092651</v>
      </c>
      <c r="C1138" s="1">
        <v>69979.203125</v>
      </c>
      <c r="D1138" s="1">
        <v>54</v>
      </c>
      <c r="E1138" s="1">
        <v>146845.5</v>
      </c>
      <c r="F1138" s="1">
        <v>67.1999998092651</v>
      </c>
      <c r="G1138" s="1">
        <v>51070.5</v>
      </c>
      <c r="H1138" s="1">
        <v>3</v>
      </c>
      <c r="I1138" s="1">
        <v>267141</v>
      </c>
      <c r="J1138" s="1">
        <v>0</v>
      </c>
      <c r="K1138" s="1">
        <v>195498.5</v>
      </c>
      <c r="L1138" s="1">
        <v>0</v>
      </c>
      <c r="M1138" s="1">
        <v>46087.30078125</v>
      </c>
      <c r="N1138" s="1">
        <v>490.790008544922</v>
      </c>
      <c r="O1138" s="1">
        <v>224643.59375</v>
      </c>
      <c r="P1138" s="3">
        <v>292</v>
      </c>
      <c r="Q1138" s="3">
        <v>395984</v>
      </c>
      <c r="R1138">
        <v>902.490008354187</v>
      </c>
    </row>
    <row r="1139" spans="1:18">
      <c r="A1139" s="2" t="s">
        <v>1164</v>
      </c>
      <c r="B1139" s="1">
        <v>20.3999996185303</v>
      </c>
      <c r="C1139" s="1">
        <v>69999.6015625</v>
      </c>
      <c r="D1139" s="1">
        <v>54</v>
      </c>
      <c r="E1139" s="1">
        <v>146899.5</v>
      </c>
      <c r="F1139" s="1">
        <v>74.3999996185303</v>
      </c>
      <c r="G1139" s="1">
        <v>51127.5</v>
      </c>
      <c r="H1139" s="1">
        <v>0</v>
      </c>
      <c r="I1139" s="1">
        <v>267141</v>
      </c>
      <c r="J1139" s="1">
        <v>0</v>
      </c>
      <c r="K1139" s="1">
        <v>195498.5</v>
      </c>
      <c r="L1139" s="1">
        <v>0</v>
      </c>
      <c r="M1139" s="1">
        <v>46087.30078125</v>
      </c>
      <c r="N1139" s="1">
        <v>525.710021972656</v>
      </c>
      <c r="O1139" s="1">
        <v>225169.296875</v>
      </c>
      <c r="P1139" s="3">
        <v>296</v>
      </c>
      <c r="Q1139" s="3">
        <v>396280</v>
      </c>
      <c r="R1139">
        <v>953.110021591186</v>
      </c>
    </row>
    <row r="1140" spans="1:18">
      <c r="A1140" s="2" t="s">
        <v>1165</v>
      </c>
      <c r="B1140" s="1">
        <v>25.2000007629395</v>
      </c>
      <c r="C1140" s="1">
        <v>70024.796875</v>
      </c>
      <c r="D1140" s="1">
        <v>73.5</v>
      </c>
      <c r="E1140" s="1">
        <v>146973</v>
      </c>
      <c r="F1140" s="1">
        <v>98.7000007629395</v>
      </c>
      <c r="G1140" s="1">
        <v>51211.5</v>
      </c>
      <c r="H1140" s="1">
        <v>0</v>
      </c>
      <c r="I1140" s="1">
        <v>267141</v>
      </c>
      <c r="J1140" s="1">
        <v>0</v>
      </c>
      <c r="K1140" s="1">
        <v>195498.5</v>
      </c>
      <c r="L1140" s="1">
        <v>0</v>
      </c>
      <c r="M1140" s="1">
        <v>46087.30078125</v>
      </c>
      <c r="N1140" s="1">
        <v>551.700012207031</v>
      </c>
      <c r="O1140" s="1">
        <v>225721</v>
      </c>
      <c r="P1140" s="3">
        <v>324</v>
      </c>
      <c r="Q1140" s="3">
        <v>396604</v>
      </c>
      <c r="R1140">
        <v>1058.40001296997</v>
      </c>
    </row>
    <row r="1141" spans="1:18">
      <c r="A1141" s="2" t="s">
        <v>1166</v>
      </c>
      <c r="B1141" s="1">
        <v>27.6000003814697</v>
      </c>
      <c r="C1141" s="1">
        <v>70052.3984375</v>
      </c>
      <c r="D1141" s="1">
        <v>85.5</v>
      </c>
      <c r="E1141" s="1">
        <v>147058.5</v>
      </c>
      <c r="F1141" s="1">
        <v>113.10000038147</v>
      </c>
      <c r="G1141" s="1">
        <v>51298.5</v>
      </c>
      <c r="H1141" s="1">
        <v>0</v>
      </c>
      <c r="I1141" s="1">
        <v>267141</v>
      </c>
      <c r="J1141" s="1">
        <v>0</v>
      </c>
      <c r="K1141" s="1">
        <v>195498.5</v>
      </c>
      <c r="L1141" s="1">
        <v>0</v>
      </c>
      <c r="M1141" s="1">
        <v>46087.30078125</v>
      </c>
      <c r="N1141" s="1">
        <v>517.299987792969</v>
      </c>
      <c r="O1141" s="1">
        <v>226238.296875</v>
      </c>
      <c r="P1141" s="3">
        <v>296</v>
      </c>
      <c r="Q1141" s="3">
        <v>396900</v>
      </c>
      <c r="R1141">
        <v>1013.39998817444</v>
      </c>
    </row>
    <row r="1142" spans="1:18">
      <c r="A1142" s="2" t="s">
        <v>1167</v>
      </c>
      <c r="B1142" s="1">
        <v>30</v>
      </c>
      <c r="C1142" s="1">
        <v>70082.3984375</v>
      </c>
      <c r="D1142" s="1">
        <v>84</v>
      </c>
      <c r="E1142" s="1">
        <v>147142.5</v>
      </c>
      <c r="F1142" s="1">
        <v>114</v>
      </c>
      <c r="G1142" s="1">
        <v>51384</v>
      </c>
      <c r="H1142" s="1">
        <v>3</v>
      </c>
      <c r="I1142" s="1">
        <v>267144</v>
      </c>
      <c r="J1142" s="1">
        <v>284.5</v>
      </c>
      <c r="K1142" s="1">
        <v>195783</v>
      </c>
      <c r="L1142" s="1">
        <v>0</v>
      </c>
      <c r="M1142" s="1">
        <v>46087.30078125</v>
      </c>
      <c r="N1142" s="1">
        <v>520.109985351563</v>
      </c>
      <c r="O1142" s="1">
        <v>226758.40625</v>
      </c>
      <c r="P1142" s="3">
        <v>364</v>
      </c>
      <c r="Q1142" s="3">
        <v>397264</v>
      </c>
      <c r="R1142">
        <v>1371.10998535156</v>
      </c>
    </row>
    <row r="1143" spans="1:18">
      <c r="A1143" s="2" t="s">
        <v>1168</v>
      </c>
      <c r="B1143" s="1">
        <v>36</v>
      </c>
      <c r="C1143" s="1">
        <v>70118.3984375</v>
      </c>
      <c r="D1143" s="1">
        <v>70.5</v>
      </c>
      <c r="E1143" s="1">
        <v>147213</v>
      </c>
      <c r="F1143" s="1">
        <v>106.5</v>
      </c>
      <c r="G1143" s="1">
        <v>51454.5</v>
      </c>
      <c r="H1143" s="1">
        <v>0</v>
      </c>
      <c r="I1143" s="1">
        <v>267144</v>
      </c>
      <c r="J1143" s="1">
        <v>500.589996337891</v>
      </c>
      <c r="K1143" s="1">
        <v>196283.59375</v>
      </c>
      <c r="L1143" s="1">
        <v>0</v>
      </c>
      <c r="M1143" s="1">
        <v>46087.30078125</v>
      </c>
      <c r="N1143" s="1">
        <v>517.5</v>
      </c>
      <c r="O1143" s="1">
        <v>227275.90625</v>
      </c>
      <c r="P1143" s="3">
        <v>276</v>
      </c>
      <c r="Q1143" s="3">
        <v>397540</v>
      </c>
      <c r="R1143">
        <v>1471.08999633789</v>
      </c>
    </row>
    <row r="1144" spans="1:18">
      <c r="A1144" s="2" t="s">
        <v>1169</v>
      </c>
      <c r="B1144" s="1">
        <v>44.4000015258789</v>
      </c>
      <c r="C1144" s="1">
        <v>70162.796875</v>
      </c>
      <c r="D1144" s="1">
        <v>78</v>
      </c>
      <c r="E1144" s="1">
        <v>147291</v>
      </c>
      <c r="F1144" s="1">
        <v>122.400001525879</v>
      </c>
      <c r="G1144" s="1">
        <v>51535.5</v>
      </c>
      <c r="H1144" s="1">
        <v>0</v>
      </c>
      <c r="I1144" s="1">
        <v>267144</v>
      </c>
      <c r="J1144" s="1">
        <v>489</v>
      </c>
      <c r="K1144" s="1">
        <v>196772.59375</v>
      </c>
      <c r="L1144" s="1">
        <v>0</v>
      </c>
      <c r="M1144" s="1">
        <v>46087.30078125</v>
      </c>
      <c r="N1144" s="1">
        <v>506.290008544922</v>
      </c>
      <c r="O1144" s="1">
        <v>227782.203125</v>
      </c>
      <c r="P1144" s="3">
        <v>312</v>
      </c>
      <c r="Q1144" s="3">
        <v>397852</v>
      </c>
      <c r="R1144">
        <v>1510.6900100708</v>
      </c>
    </row>
    <row r="1145" spans="1:18">
      <c r="A1145" s="2" t="s">
        <v>1170</v>
      </c>
      <c r="B1145" s="1">
        <v>32.4000015258789</v>
      </c>
      <c r="C1145" s="1">
        <v>70195.203125</v>
      </c>
      <c r="D1145" s="1">
        <v>63</v>
      </c>
      <c r="E1145" s="1">
        <v>147354</v>
      </c>
      <c r="F1145" s="1">
        <v>95.4000015258789</v>
      </c>
      <c r="G1145" s="1">
        <v>51612</v>
      </c>
      <c r="H1145" s="1">
        <v>0</v>
      </c>
      <c r="I1145" s="1">
        <v>267144</v>
      </c>
      <c r="J1145" s="1">
        <v>491.820007324219</v>
      </c>
      <c r="K1145" s="1">
        <v>197264.40625</v>
      </c>
      <c r="L1145" s="1">
        <v>0</v>
      </c>
      <c r="M1145" s="1">
        <v>46087.30078125</v>
      </c>
      <c r="N1145" s="1">
        <v>516.299987792969</v>
      </c>
      <c r="O1145" s="1">
        <v>228298.5</v>
      </c>
      <c r="P1145" s="3">
        <v>268</v>
      </c>
      <c r="Q1145" s="3">
        <v>398120</v>
      </c>
      <c r="R1145">
        <v>1448.01999664307</v>
      </c>
    </row>
    <row r="1146" spans="1:18">
      <c r="A1146" s="2" t="s">
        <v>1171</v>
      </c>
      <c r="B1146" s="1">
        <v>21.6000003814697</v>
      </c>
      <c r="C1146" s="1">
        <v>70216.796875</v>
      </c>
      <c r="D1146" s="1">
        <v>40.5</v>
      </c>
      <c r="E1146" s="1">
        <v>147394.5</v>
      </c>
      <c r="F1146" s="1">
        <v>62.1000003814697</v>
      </c>
      <c r="G1146" s="1">
        <v>51676.5</v>
      </c>
      <c r="H1146" s="1">
        <v>0</v>
      </c>
      <c r="I1146" s="1">
        <v>267144</v>
      </c>
      <c r="J1146" s="1">
        <v>466.890014648438</v>
      </c>
      <c r="K1146" s="1">
        <v>197731.296875</v>
      </c>
      <c r="L1146" s="1">
        <v>0</v>
      </c>
      <c r="M1146" s="1">
        <v>46087.30078125</v>
      </c>
      <c r="N1146" s="1">
        <v>481.5</v>
      </c>
      <c r="O1146" s="1">
        <v>228780</v>
      </c>
      <c r="P1146" s="3">
        <v>244</v>
      </c>
      <c r="Q1146" s="3">
        <v>398364</v>
      </c>
      <c r="R1146">
        <v>1318.99001502991</v>
      </c>
    </row>
    <row r="1147" spans="1:18">
      <c r="A1147" s="2" t="s">
        <v>1172</v>
      </c>
      <c r="B1147" s="1">
        <v>15.6000003814697</v>
      </c>
      <c r="C1147" s="1">
        <v>70232.3984375</v>
      </c>
      <c r="D1147" s="1">
        <v>36</v>
      </c>
      <c r="E1147" s="1">
        <v>147430.5</v>
      </c>
      <c r="F1147" s="1">
        <v>51.6000003814697</v>
      </c>
      <c r="G1147" s="1">
        <v>51735</v>
      </c>
      <c r="H1147" s="1">
        <v>3</v>
      </c>
      <c r="I1147" s="1">
        <v>267147</v>
      </c>
      <c r="J1147" s="1">
        <v>48.7900009155273</v>
      </c>
      <c r="K1147" s="1">
        <v>197780.09375</v>
      </c>
      <c r="L1147" s="1">
        <v>0</v>
      </c>
      <c r="M1147" s="1">
        <v>46087.30078125</v>
      </c>
      <c r="N1147" s="1">
        <v>522</v>
      </c>
      <c r="O1147" s="1">
        <v>229302</v>
      </c>
      <c r="P1147" s="3">
        <v>348</v>
      </c>
      <c r="Q1147" s="3">
        <v>398712</v>
      </c>
      <c r="R1147">
        <v>1031.890001297</v>
      </c>
    </row>
    <row r="1148" spans="1:18">
      <c r="A1148" s="2" t="s">
        <v>1173</v>
      </c>
      <c r="B1148" s="1">
        <v>20.3999996185303</v>
      </c>
      <c r="C1148" s="1">
        <v>70252.796875</v>
      </c>
      <c r="D1148" s="1">
        <v>42</v>
      </c>
      <c r="E1148" s="1">
        <v>147472.5</v>
      </c>
      <c r="F1148" s="1">
        <v>62.3999996185303</v>
      </c>
      <c r="G1148" s="1">
        <v>51792</v>
      </c>
      <c r="H1148" s="1">
        <v>0</v>
      </c>
      <c r="I1148" s="1">
        <v>267147</v>
      </c>
      <c r="J1148" s="1">
        <v>0</v>
      </c>
      <c r="K1148" s="1">
        <v>197780.09375</v>
      </c>
      <c r="L1148" s="1">
        <v>0</v>
      </c>
      <c r="M1148" s="1">
        <v>46087.30078125</v>
      </c>
      <c r="N1148" s="1">
        <v>523</v>
      </c>
      <c r="O1148" s="1">
        <v>229825</v>
      </c>
      <c r="P1148" s="3">
        <v>244</v>
      </c>
      <c r="Q1148" s="3">
        <v>398956</v>
      </c>
      <c r="R1148">
        <v>886.39999961853</v>
      </c>
    </row>
    <row r="1149" spans="1:18">
      <c r="A1149" s="2" t="s">
        <v>1174</v>
      </c>
      <c r="B1149" s="1">
        <v>16.7999992370605</v>
      </c>
      <c r="C1149" s="1">
        <v>70269.6015625</v>
      </c>
      <c r="D1149" s="1">
        <v>27</v>
      </c>
      <c r="E1149" s="1">
        <v>147499.5</v>
      </c>
      <c r="F1149" s="1">
        <v>43.7999992370605</v>
      </c>
      <c r="G1149" s="1">
        <v>51832.5</v>
      </c>
      <c r="H1149" s="1">
        <v>0</v>
      </c>
      <c r="I1149" s="1">
        <v>267147</v>
      </c>
      <c r="J1149" s="1">
        <v>0</v>
      </c>
      <c r="K1149" s="1">
        <v>197780.09375</v>
      </c>
      <c r="L1149" s="1">
        <v>0</v>
      </c>
      <c r="M1149" s="1">
        <v>46087.30078125</v>
      </c>
      <c r="N1149" s="1">
        <v>443.589996337891</v>
      </c>
      <c r="O1149" s="1">
        <v>230268.59375</v>
      </c>
      <c r="P1149" s="3">
        <v>224</v>
      </c>
      <c r="Q1149" s="3">
        <v>399180</v>
      </c>
      <c r="R1149">
        <v>751.889995574952</v>
      </c>
    </row>
    <row r="1150" spans="1:18">
      <c r="A1150" s="2" t="s">
        <v>1175</v>
      </c>
      <c r="B1150" s="1">
        <v>21.6000003814697</v>
      </c>
      <c r="C1150" s="1">
        <v>70291.203125</v>
      </c>
      <c r="D1150" s="1">
        <v>24</v>
      </c>
      <c r="E1150" s="1">
        <v>147523.5</v>
      </c>
      <c r="F1150" s="1">
        <v>45.6000003814697</v>
      </c>
      <c r="G1150" s="1">
        <v>51864</v>
      </c>
      <c r="H1150" s="1">
        <v>0</v>
      </c>
      <c r="I1150" s="1">
        <v>267147</v>
      </c>
      <c r="J1150" s="1">
        <v>0</v>
      </c>
      <c r="K1150" s="1">
        <v>197780.09375</v>
      </c>
      <c r="L1150" s="1">
        <v>0</v>
      </c>
      <c r="M1150" s="1">
        <v>46087.30078125</v>
      </c>
      <c r="N1150" s="1">
        <v>356.5</v>
      </c>
      <c r="O1150" s="1">
        <v>230625.09375</v>
      </c>
      <c r="P1150" s="3">
        <v>160</v>
      </c>
      <c r="Q1150" s="3">
        <v>399340</v>
      </c>
      <c r="R1150">
        <v>593.60000038147</v>
      </c>
    </row>
    <row r="1151" spans="1:18">
      <c r="A1151" s="2" t="s">
        <v>1176</v>
      </c>
      <c r="B1151" s="1">
        <v>20.3999996185303</v>
      </c>
      <c r="C1151" s="1">
        <v>70311.6015625</v>
      </c>
      <c r="D1151" s="1">
        <v>21</v>
      </c>
      <c r="E1151" s="1">
        <v>147544.5</v>
      </c>
      <c r="F1151" s="1">
        <v>41.3999996185303</v>
      </c>
      <c r="G1151" s="1">
        <v>51892.5</v>
      </c>
      <c r="H1151" s="1">
        <v>0</v>
      </c>
      <c r="I1151" s="1">
        <v>267147</v>
      </c>
      <c r="J1151" s="1">
        <v>0</v>
      </c>
      <c r="K1151" s="1">
        <v>197780.09375</v>
      </c>
      <c r="L1151" s="1">
        <v>0</v>
      </c>
      <c r="M1151" s="1">
        <v>46087.30078125</v>
      </c>
      <c r="N1151" s="1">
        <v>247.5</v>
      </c>
      <c r="O1151" s="1">
        <v>230872.59375</v>
      </c>
      <c r="P1151" s="3">
        <v>140</v>
      </c>
      <c r="Q1151" s="3">
        <v>399480</v>
      </c>
      <c r="R1151">
        <v>457.39999961853</v>
      </c>
    </row>
    <row r="1152" spans="1:18">
      <c r="A1152" s="2" t="s">
        <v>1177</v>
      </c>
      <c r="B1152" s="1">
        <v>20.3999996185303</v>
      </c>
      <c r="C1152" s="1">
        <v>70332</v>
      </c>
      <c r="D1152" s="1">
        <v>24</v>
      </c>
      <c r="E1152" s="1">
        <v>147568.5</v>
      </c>
      <c r="F1152" s="1">
        <v>44.3999996185303</v>
      </c>
      <c r="G1152" s="1">
        <v>51918</v>
      </c>
      <c r="H1152" s="1">
        <v>3</v>
      </c>
      <c r="I1152" s="1">
        <v>267150</v>
      </c>
      <c r="J1152" s="1">
        <v>0</v>
      </c>
      <c r="K1152" s="1">
        <v>197780.09375</v>
      </c>
      <c r="L1152" s="1">
        <v>0</v>
      </c>
      <c r="M1152" s="1">
        <v>46087.30078125</v>
      </c>
      <c r="N1152" s="1">
        <v>0</v>
      </c>
      <c r="O1152" s="1">
        <v>230872.59375</v>
      </c>
      <c r="P1152" s="3">
        <v>4</v>
      </c>
      <c r="Q1152" s="3">
        <v>399484</v>
      </c>
      <c r="R1152">
        <v>76.8999996185303</v>
      </c>
    </row>
    <row r="1153" spans="1:18">
      <c r="A1153" s="2" t="s">
        <v>1178</v>
      </c>
      <c r="B1153" s="1">
        <v>20.3999996185303</v>
      </c>
      <c r="C1153" s="1">
        <v>70352.3984375</v>
      </c>
      <c r="D1153" s="1">
        <v>24</v>
      </c>
      <c r="E1153" s="1">
        <v>147592.5</v>
      </c>
      <c r="F1153" s="1">
        <v>44.3999996185303</v>
      </c>
      <c r="G1153" s="1">
        <v>51945</v>
      </c>
      <c r="H1153" s="1">
        <v>0</v>
      </c>
      <c r="I1153" s="1">
        <v>267150</v>
      </c>
      <c r="J1153" s="1">
        <v>0</v>
      </c>
      <c r="K1153" s="1">
        <v>197780.09375</v>
      </c>
      <c r="L1153" s="1">
        <v>0</v>
      </c>
      <c r="M1153" s="1">
        <v>46087.30078125</v>
      </c>
      <c r="N1153" s="1">
        <v>0</v>
      </c>
      <c r="O1153" s="1">
        <v>230872.59375</v>
      </c>
      <c r="P1153" s="3">
        <v>4</v>
      </c>
      <c r="Q1153" s="3">
        <v>399488</v>
      </c>
      <c r="R1153">
        <v>75.3999996185303</v>
      </c>
    </row>
    <row r="1154" spans="1:18">
      <c r="A1154" s="2" t="s">
        <v>1179</v>
      </c>
      <c r="B1154" s="1">
        <v>21.6000003814697</v>
      </c>
      <c r="C1154" s="1">
        <v>70374</v>
      </c>
      <c r="D1154" s="1">
        <v>21</v>
      </c>
      <c r="E1154" s="1">
        <v>147613.5</v>
      </c>
      <c r="F1154" s="1">
        <v>42.6000003814697</v>
      </c>
      <c r="G1154" s="1">
        <v>51973.5</v>
      </c>
      <c r="H1154" s="1">
        <v>0</v>
      </c>
      <c r="I1154" s="1">
        <v>267150</v>
      </c>
      <c r="J1154" s="1">
        <v>0</v>
      </c>
      <c r="K1154" s="1">
        <v>197780.09375</v>
      </c>
      <c r="L1154" s="1">
        <v>0</v>
      </c>
      <c r="M1154" s="1">
        <v>46087.30078125</v>
      </c>
      <c r="N1154" s="1">
        <v>0</v>
      </c>
      <c r="O1154" s="1">
        <v>230872.59375</v>
      </c>
      <c r="P1154" s="3">
        <v>4</v>
      </c>
      <c r="Q1154" s="3">
        <v>399492</v>
      </c>
      <c r="R1154">
        <v>75.1000003814697</v>
      </c>
    </row>
    <row r="1155" spans="1:18">
      <c r="A1155" s="2" t="s">
        <v>1180</v>
      </c>
      <c r="B1155" s="1">
        <v>19.2000007629395</v>
      </c>
      <c r="C1155" s="1">
        <v>70393.203125</v>
      </c>
      <c r="D1155" s="1">
        <v>22.5</v>
      </c>
      <c r="E1155" s="1">
        <v>147636</v>
      </c>
      <c r="F1155" s="1">
        <v>41.7000007629395</v>
      </c>
      <c r="G1155" s="1">
        <v>51997.5</v>
      </c>
      <c r="H1155" s="1">
        <v>0</v>
      </c>
      <c r="I1155" s="1">
        <v>267150</v>
      </c>
      <c r="J1155" s="1">
        <v>0</v>
      </c>
      <c r="K1155" s="1">
        <v>197780.09375</v>
      </c>
      <c r="L1155" s="1">
        <v>0</v>
      </c>
      <c r="M1155" s="1">
        <v>46087.30078125</v>
      </c>
      <c r="N1155" s="1">
        <v>0</v>
      </c>
      <c r="O1155" s="1">
        <v>230872.59375</v>
      </c>
      <c r="P1155" s="3">
        <v>4</v>
      </c>
      <c r="Q1155" s="3">
        <v>399496</v>
      </c>
      <c r="R1155">
        <v>69.7000007629395</v>
      </c>
    </row>
    <row r="1156" spans="1:18">
      <c r="A1156" s="2" t="s">
        <v>1181</v>
      </c>
      <c r="B1156" s="1">
        <v>18</v>
      </c>
      <c r="C1156" s="1">
        <v>70411.203125</v>
      </c>
      <c r="D1156" s="1">
        <v>24</v>
      </c>
      <c r="E1156" s="1">
        <v>147660</v>
      </c>
      <c r="F1156" s="1">
        <v>42</v>
      </c>
      <c r="G1156" s="1">
        <v>52020</v>
      </c>
      <c r="H1156" s="1">
        <v>0</v>
      </c>
      <c r="I1156" s="1">
        <v>267150</v>
      </c>
      <c r="J1156" s="1">
        <v>0</v>
      </c>
      <c r="K1156" s="1">
        <v>197780.09375</v>
      </c>
      <c r="L1156" s="1">
        <v>0</v>
      </c>
      <c r="M1156" s="1">
        <v>46087.30078125</v>
      </c>
      <c r="N1156" s="1">
        <v>0</v>
      </c>
      <c r="O1156" s="1">
        <v>230872.59375</v>
      </c>
      <c r="P1156" s="3">
        <v>4</v>
      </c>
      <c r="Q1156" s="3">
        <v>399500</v>
      </c>
      <c r="R1156">
        <v>68.5</v>
      </c>
    </row>
    <row r="1157" spans="1:18">
      <c r="A1157" s="2" t="s">
        <v>1182</v>
      </c>
      <c r="B1157" s="1">
        <v>19.2000007629395</v>
      </c>
      <c r="C1157" s="1">
        <v>70430.3984375</v>
      </c>
      <c r="D1157" s="1">
        <v>19.5</v>
      </c>
      <c r="E1157" s="1">
        <v>147679.5</v>
      </c>
      <c r="F1157" s="1">
        <v>38.7000007629395</v>
      </c>
      <c r="G1157" s="1">
        <v>52044</v>
      </c>
      <c r="H1157" s="1">
        <v>0</v>
      </c>
      <c r="I1157" s="1">
        <v>267150</v>
      </c>
      <c r="J1157" s="1">
        <v>0</v>
      </c>
      <c r="K1157" s="1">
        <v>197780.09375</v>
      </c>
      <c r="L1157" s="1">
        <v>0</v>
      </c>
      <c r="M1157" s="1">
        <v>46087.30078125</v>
      </c>
      <c r="N1157" s="1">
        <v>0</v>
      </c>
      <c r="O1157" s="1">
        <v>230872.59375</v>
      </c>
      <c r="P1157" s="3">
        <v>4</v>
      </c>
      <c r="Q1157" s="3">
        <v>399504</v>
      </c>
      <c r="R1157">
        <v>66.7000007629395</v>
      </c>
    </row>
    <row r="1158" spans="1:18">
      <c r="A1158" s="2" t="s">
        <v>1183</v>
      </c>
      <c r="B1158" s="1">
        <v>16.7999992370605</v>
      </c>
      <c r="C1158" s="1">
        <v>70447.203125</v>
      </c>
      <c r="D1158" s="1">
        <v>27</v>
      </c>
      <c r="E1158" s="1">
        <v>147706.5</v>
      </c>
      <c r="F1158" s="1">
        <v>43.7999992370605</v>
      </c>
      <c r="G1158" s="1">
        <v>52065</v>
      </c>
      <c r="H1158" s="1">
        <v>3</v>
      </c>
      <c r="I1158" s="1">
        <v>267153</v>
      </c>
      <c r="J1158" s="1">
        <v>0</v>
      </c>
      <c r="K1158" s="1">
        <v>197780.09375</v>
      </c>
      <c r="L1158" s="1">
        <v>0</v>
      </c>
      <c r="M1158" s="1">
        <v>46087.30078125</v>
      </c>
      <c r="N1158" s="1">
        <v>0</v>
      </c>
      <c r="O1158" s="1">
        <v>230872.59375</v>
      </c>
      <c r="P1158" s="3">
        <v>4</v>
      </c>
      <c r="Q1158" s="3">
        <v>399508</v>
      </c>
      <c r="R1158">
        <v>71.7999992370605</v>
      </c>
    </row>
    <row r="1159" spans="1:18">
      <c r="A1159" s="2" t="s">
        <v>1184</v>
      </c>
      <c r="B1159" s="1">
        <v>16.7999992370605</v>
      </c>
      <c r="C1159" s="1">
        <v>70464</v>
      </c>
      <c r="D1159" s="1">
        <v>22.5</v>
      </c>
      <c r="E1159" s="1">
        <v>147729</v>
      </c>
      <c r="F1159" s="1">
        <v>39.2999992370605</v>
      </c>
      <c r="G1159" s="1">
        <v>52089</v>
      </c>
      <c r="H1159" s="1">
        <v>0</v>
      </c>
      <c r="I1159" s="1">
        <v>267153</v>
      </c>
      <c r="J1159" s="1">
        <v>0</v>
      </c>
      <c r="K1159" s="1">
        <v>197780.09375</v>
      </c>
      <c r="L1159" s="1">
        <v>0</v>
      </c>
      <c r="M1159" s="1">
        <v>46087.30078125</v>
      </c>
      <c r="N1159" s="1">
        <v>0</v>
      </c>
      <c r="O1159" s="1">
        <v>230872.59375</v>
      </c>
      <c r="P1159" s="3">
        <v>4</v>
      </c>
      <c r="Q1159" s="3">
        <v>399512</v>
      </c>
      <c r="R1159">
        <v>67.2999992370605</v>
      </c>
    </row>
    <row r="1160" spans="1:18">
      <c r="A1160" s="2" t="s">
        <v>1185</v>
      </c>
      <c r="B1160" s="1">
        <v>13.1999998092651</v>
      </c>
      <c r="C1160" s="1">
        <v>70477.203125</v>
      </c>
      <c r="D1160" s="1">
        <v>24</v>
      </c>
      <c r="E1160" s="1">
        <v>147753</v>
      </c>
      <c r="F1160" s="1">
        <v>37.1999998092651</v>
      </c>
      <c r="G1160" s="1">
        <v>52111.5</v>
      </c>
      <c r="H1160" s="1">
        <v>0</v>
      </c>
      <c r="I1160" s="1">
        <v>267153</v>
      </c>
      <c r="J1160" s="1">
        <v>0</v>
      </c>
      <c r="K1160" s="1">
        <v>197780.09375</v>
      </c>
      <c r="L1160" s="1">
        <v>0</v>
      </c>
      <c r="M1160" s="1">
        <v>46087.30078125</v>
      </c>
      <c r="N1160" s="1">
        <v>0</v>
      </c>
      <c r="O1160" s="1">
        <v>230872.59375</v>
      </c>
      <c r="P1160" s="3">
        <v>4</v>
      </c>
      <c r="Q1160" s="3">
        <v>399516</v>
      </c>
      <c r="R1160">
        <v>63.6999998092651</v>
      </c>
    </row>
    <row r="1161" spans="1:18">
      <c r="A1161" s="2" t="s">
        <v>1186</v>
      </c>
      <c r="B1161" s="1">
        <v>16.7999992370605</v>
      </c>
      <c r="C1161" s="1">
        <v>70494</v>
      </c>
      <c r="D1161" s="1">
        <v>25.5</v>
      </c>
      <c r="E1161" s="1">
        <v>147778.5</v>
      </c>
      <c r="F1161" s="1">
        <v>42.2999992370605</v>
      </c>
      <c r="G1161" s="1">
        <v>52137</v>
      </c>
      <c r="H1161" s="1">
        <v>42</v>
      </c>
      <c r="I1161" s="1">
        <v>267195</v>
      </c>
      <c r="J1161" s="1">
        <v>135.410003662109</v>
      </c>
      <c r="K1161" s="1">
        <v>197915.5</v>
      </c>
      <c r="L1161" s="1">
        <v>0</v>
      </c>
      <c r="M1161" s="1">
        <v>46087.30078125</v>
      </c>
      <c r="N1161" s="1">
        <v>0</v>
      </c>
      <c r="O1161" s="1">
        <v>230872.59375</v>
      </c>
      <c r="P1161" s="3">
        <v>92</v>
      </c>
      <c r="Q1161" s="3">
        <v>399608</v>
      </c>
      <c r="R1161">
        <v>337.21000289917</v>
      </c>
    </row>
    <row r="1162" spans="1:18">
      <c r="A1162" s="2" t="s">
        <v>1187</v>
      </c>
      <c r="B1162" s="1">
        <v>21.6000003814697</v>
      </c>
      <c r="C1162" s="1">
        <v>70515.6015625</v>
      </c>
      <c r="D1162" s="1">
        <v>55.5</v>
      </c>
      <c r="E1162" s="1">
        <v>147834</v>
      </c>
      <c r="F1162" s="1">
        <v>77.1000003814697</v>
      </c>
      <c r="G1162" s="1">
        <v>52176</v>
      </c>
      <c r="H1162" s="1">
        <v>183</v>
      </c>
      <c r="I1162" s="1">
        <v>267378</v>
      </c>
      <c r="J1162" s="1">
        <v>204</v>
      </c>
      <c r="K1162" s="1">
        <v>198119.5</v>
      </c>
      <c r="L1162" s="1">
        <v>51.2000007629395</v>
      </c>
      <c r="M1162" s="1">
        <v>46138.5</v>
      </c>
      <c r="N1162" s="1">
        <v>76.5</v>
      </c>
      <c r="O1162" s="1">
        <v>230949.09375</v>
      </c>
      <c r="P1162" s="3">
        <v>288</v>
      </c>
      <c r="Q1162" s="3">
        <v>399896</v>
      </c>
      <c r="R1162">
        <v>918.800001144409</v>
      </c>
    </row>
    <row r="1163" spans="1:18">
      <c r="A1163" s="2" t="s">
        <v>1188</v>
      </c>
      <c r="B1163" s="1">
        <v>21.6000003814697</v>
      </c>
      <c r="C1163" s="1">
        <v>70537.203125</v>
      </c>
      <c r="D1163" s="1">
        <v>54</v>
      </c>
      <c r="E1163" s="1">
        <v>147888</v>
      </c>
      <c r="F1163" s="1">
        <v>75.6000003814697</v>
      </c>
      <c r="G1163" s="1">
        <v>52225.5</v>
      </c>
      <c r="H1163" s="1">
        <v>423</v>
      </c>
      <c r="I1163" s="1">
        <v>267801</v>
      </c>
      <c r="J1163" s="1">
        <v>0</v>
      </c>
      <c r="K1163" s="1">
        <v>198119.5</v>
      </c>
      <c r="L1163" s="1">
        <v>0</v>
      </c>
      <c r="M1163" s="1">
        <v>46138.5</v>
      </c>
      <c r="N1163" s="1">
        <v>512.609985351563</v>
      </c>
      <c r="O1163" s="1">
        <v>231461.703125</v>
      </c>
      <c r="P1163" s="3">
        <v>256</v>
      </c>
      <c r="Q1163" s="3">
        <v>400152</v>
      </c>
      <c r="R1163">
        <v>1316.70998573303</v>
      </c>
    </row>
    <row r="1164" spans="1:18">
      <c r="A1164" s="2" t="s">
        <v>1189</v>
      </c>
      <c r="B1164" s="1">
        <v>32.4000015258789</v>
      </c>
      <c r="C1164" s="1">
        <v>70569.6015625</v>
      </c>
      <c r="D1164" s="1">
        <v>66</v>
      </c>
      <c r="E1164" s="1">
        <v>147954</v>
      </c>
      <c r="F1164" s="1">
        <v>98.4000015258789</v>
      </c>
      <c r="G1164" s="1">
        <v>52291.5</v>
      </c>
      <c r="H1164" s="1">
        <v>432</v>
      </c>
      <c r="I1164" s="1">
        <v>268233</v>
      </c>
      <c r="J1164" s="1">
        <v>0</v>
      </c>
      <c r="K1164" s="1">
        <v>198119.5</v>
      </c>
      <c r="L1164" s="1">
        <v>0</v>
      </c>
      <c r="M1164" s="1">
        <v>46138.5</v>
      </c>
      <c r="N1164" s="1">
        <v>518.799987792969</v>
      </c>
      <c r="O1164" s="1">
        <v>231980.5</v>
      </c>
      <c r="P1164" s="3">
        <v>196</v>
      </c>
      <c r="Q1164" s="3">
        <v>400348</v>
      </c>
      <c r="R1164">
        <v>1311.19998931885</v>
      </c>
    </row>
    <row r="1165" spans="1:18">
      <c r="A1165" s="2" t="s">
        <v>1190</v>
      </c>
      <c r="B1165" s="1">
        <v>31.2000007629395</v>
      </c>
      <c r="C1165" s="1">
        <v>70600.796875</v>
      </c>
      <c r="D1165" s="1">
        <v>70.5</v>
      </c>
      <c r="E1165" s="1">
        <v>148024.5</v>
      </c>
      <c r="F1165" s="1">
        <v>101.700000762939</v>
      </c>
      <c r="G1165" s="1">
        <v>52359</v>
      </c>
      <c r="H1165" s="1">
        <v>429</v>
      </c>
      <c r="I1165" s="1">
        <v>268662</v>
      </c>
      <c r="J1165" s="1">
        <v>0</v>
      </c>
      <c r="K1165" s="1">
        <v>198119.5</v>
      </c>
      <c r="L1165" s="1">
        <v>0</v>
      </c>
      <c r="M1165" s="1">
        <v>46138.5</v>
      </c>
      <c r="N1165" s="1">
        <v>519.700012207031</v>
      </c>
      <c r="O1165" s="1">
        <v>232500.203125</v>
      </c>
      <c r="P1165" s="3">
        <v>252</v>
      </c>
      <c r="Q1165" s="3">
        <v>400600</v>
      </c>
      <c r="R1165">
        <v>1369.90001296997</v>
      </c>
    </row>
    <row r="1166" spans="1:18">
      <c r="A1166" s="2" t="s">
        <v>1191</v>
      </c>
      <c r="B1166" s="1">
        <v>34.7999992370605</v>
      </c>
      <c r="C1166" s="1">
        <v>70635.6015625</v>
      </c>
      <c r="D1166" s="1">
        <v>69</v>
      </c>
      <c r="E1166" s="1">
        <v>148093.5</v>
      </c>
      <c r="F1166" s="1">
        <v>103.79999923706</v>
      </c>
      <c r="G1166" s="1">
        <v>52429.5</v>
      </c>
      <c r="H1166" s="1">
        <v>441</v>
      </c>
      <c r="I1166" s="1">
        <v>269103</v>
      </c>
      <c r="J1166" s="1">
        <v>0</v>
      </c>
      <c r="K1166" s="1">
        <v>198119.5</v>
      </c>
      <c r="L1166" s="1">
        <v>0</v>
      </c>
      <c r="M1166" s="1">
        <v>46138.5</v>
      </c>
      <c r="N1166" s="1">
        <v>538.890014648438</v>
      </c>
      <c r="O1166" s="1">
        <v>233039.09375</v>
      </c>
      <c r="P1166" s="3">
        <v>248</v>
      </c>
      <c r="Q1166" s="3">
        <v>400848</v>
      </c>
      <c r="R1166">
        <v>1402.1900138855</v>
      </c>
    </row>
    <row r="1167" spans="1:18">
      <c r="A1167" s="2" t="s">
        <v>1192</v>
      </c>
      <c r="B1167" s="1">
        <v>42</v>
      </c>
      <c r="C1167" s="1">
        <v>70677.6015625</v>
      </c>
      <c r="D1167" s="1">
        <v>72</v>
      </c>
      <c r="E1167" s="1">
        <v>148165.5</v>
      </c>
      <c r="F1167" s="1">
        <v>114</v>
      </c>
      <c r="G1167" s="1">
        <v>52500</v>
      </c>
      <c r="H1167" s="1">
        <v>375</v>
      </c>
      <c r="I1167" s="1">
        <v>269478</v>
      </c>
      <c r="J1167" s="1">
        <v>0</v>
      </c>
      <c r="K1167" s="1">
        <v>198119.5</v>
      </c>
      <c r="L1167" s="1">
        <v>0</v>
      </c>
      <c r="M1167" s="1">
        <v>46138.5</v>
      </c>
      <c r="N1167" s="1">
        <v>480.109985351563</v>
      </c>
      <c r="O1167" s="1">
        <v>233519.203125</v>
      </c>
      <c r="P1167" s="3">
        <v>232</v>
      </c>
      <c r="Q1167" s="3">
        <v>401080</v>
      </c>
      <c r="R1167">
        <v>1271.60998535156</v>
      </c>
    </row>
    <row r="1168" spans="1:18">
      <c r="A1168" s="2" t="s">
        <v>1193</v>
      </c>
      <c r="B1168" s="1">
        <v>42</v>
      </c>
      <c r="C1168" s="1">
        <v>70719.6015625</v>
      </c>
      <c r="D1168" s="1">
        <v>69</v>
      </c>
      <c r="E1168" s="1">
        <v>148234.5</v>
      </c>
      <c r="F1168" s="1">
        <v>111</v>
      </c>
      <c r="G1168" s="1">
        <v>52567.5</v>
      </c>
      <c r="H1168" s="1">
        <v>387</v>
      </c>
      <c r="I1168" s="1">
        <v>269865</v>
      </c>
      <c r="J1168" s="1">
        <v>0</v>
      </c>
      <c r="K1168" s="1">
        <v>198119.5</v>
      </c>
      <c r="L1168" s="1">
        <v>0</v>
      </c>
      <c r="M1168" s="1">
        <v>46138.5</v>
      </c>
      <c r="N1168" s="1">
        <v>474.5</v>
      </c>
      <c r="O1168" s="1">
        <v>233993.703125</v>
      </c>
      <c r="P1168" s="3">
        <v>212</v>
      </c>
      <c r="Q1168" s="3">
        <v>401292</v>
      </c>
      <c r="R1168">
        <v>1252</v>
      </c>
    </row>
    <row r="1169" spans="1:18">
      <c r="A1169" s="2" t="s">
        <v>1194</v>
      </c>
      <c r="B1169" s="1">
        <v>40.7999992370605</v>
      </c>
      <c r="C1169" s="1">
        <v>70760.3984375</v>
      </c>
      <c r="D1169" s="1">
        <v>75</v>
      </c>
      <c r="E1169" s="1">
        <v>148309.5</v>
      </c>
      <c r="F1169" s="1">
        <v>115.79999923706</v>
      </c>
      <c r="G1169" s="1">
        <v>52642.5</v>
      </c>
      <c r="H1169" s="1">
        <v>411</v>
      </c>
      <c r="I1169" s="1">
        <v>270276</v>
      </c>
      <c r="J1169" s="1">
        <v>0</v>
      </c>
      <c r="K1169" s="1">
        <v>198119.5</v>
      </c>
      <c r="L1169" s="1">
        <v>0</v>
      </c>
      <c r="M1169" s="1">
        <v>46138.5</v>
      </c>
      <c r="N1169" s="1">
        <v>482.5</v>
      </c>
      <c r="O1169" s="1">
        <v>234476.203125</v>
      </c>
      <c r="P1169" s="3">
        <v>236</v>
      </c>
      <c r="Q1169" s="3">
        <v>401528</v>
      </c>
      <c r="R1169">
        <v>1320.29999923706</v>
      </c>
    </row>
    <row r="1170" spans="1:18">
      <c r="A1170" s="2" t="s">
        <v>1195</v>
      </c>
      <c r="B1170" s="1">
        <v>37.2000007629395</v>
      </c>
      <c r="C1170" s="1">
        <v>70797.6015625</v>
      </c>
      <c r="D1170" s="1">
        <v>78</v>
      </c>
      <c r="E1170" s="1">
        <v>148387.5</v>
      </c>
      <c r="F1170" s="1">
        <v>115.20000076294</v>
      </c>
      <c r="G1170" s="1">
        <v>52728</v>
      </c>
      <c r="H1170" s="1">
        <v>423</v>
      </c>
      <c r="I1170" s="1">
        <v>270699</v>
      </c>
      <c r="J1170" s="1">
        <v>0</v>
      </c>
      <c r="K1170" s="1">
        <v>198119.5</v>
      </c>
      <c r="L1170" s="1">
        <v>0</v>
      </c>
      <c r="M1170" s="1">
        <v>46138.5</v>
      </c>
      <c r="N1170" s="1">
        <v>495.299987792969</v>
      </c>
      <c r="O1170" s="1">
        <v>234971.5</v>
      </c>
      <c r="P1170" s="3">
        <v>248</v>
      </c>
      <c r="Q1170" s="3">
        <v>401776</v>
      </c>
      <c r="R1170">
        <v>1366.99998855591</v>
      </c>
    </row>
    <row r="1171" spans="1:18">
      <c r="A1171" s="2" t="s">
        <v>1196</v>
      </c>
      <c r="B1171" s="1">
        <v>37.2000007629395</v>
      </c>
      <c r="C1171" s="1">
        <v>70834.796875</v>
      </c>
      <c r="D1171" s="1">
        <v>81</v>
      </c>
      <c r="E1171" s="1">
        <v>148468.5</v>
      </c>
      <c r="F1171" s="1">
        <v>118.20000076294</v>
      </c>
      <c r="G1171" s="1">
        <v>52813.5</v>
      </c>
      <c r="H1171" s="1">
        <v>372</v>
      </c>
      <c r="I1171" s="1">
        <v>271071</v>
      </c>
      <c r="J1171" s="1">
        <v>0</v>
      </c>
      <c r="K1171" s="1">
        <v>198119.5</v>
      </c>
      <c r="L1171" s="1">
        <v>0</v>
      </c>
      <c r="M1171" s="1">
        <v>46138.5</v>
      </c>
      <c r="N1171" s="1">
        <v>527.5</v>
      </c>
      <c r="O1171" s="1">
        <v>235499</v>
      </c>
      <c r="P1171" s="3">
        <v>216</v>
      </c>
      <c r="Q1171" s="3">
        <v>401992</v>
      </c>
      <c r="R1171">
        <v>1319.20000076294</v>
      </c>
    </row>
    <row r="1172" spans="1:18">
      <c r="A1172" s="2" t="s">
        <v>1197</v>
      </c>
      <c r="B1172" s="1">
        <v>37.2000007629395</v>
      </c>
      <c r="C1172" s="1">
        <v>70872</v>
      </c>
      <c r="D1172" s="1">
        <v>70.5</v>
      </c>
      <c r="E1172" s="1">
        <v>148539</v>
      </c>
      <c r="F1172" s="1">
        <v>107.70000076294</v>
      </c>
      <c r="G1172" s="1">
        <v>52893</v>
      </c>
      <c r="H1172" s="1">
        <v>231</v>
      </c>
      <c r="I1172" s="1">
        <v>271302</v>
      </c>
      <c r="J1172" s="1">
        <v>0</v>
      </c>
      <c r="K1172" s="1">
        <v>198119.5</v>
      </c>
      <c r="L1172" s="1">
        <v>0</v>
      </c>
      <c r="M1172" s="1">
        <v>46138.5</v>
      </c>
      <c r="N1172" s="1">
        <v>510.700012207031</v>
      </c>
      <c r="O1172" s="1">
        <v>236009.703125</v>
      </c>
      <c r="P1172" s="3">
        <v>248</v>
      </c>
      <c r="Q1172" s="3">
        <v>402240</v>
      </c>
      <c r="R1172">
        <v>1176.90001296997</v>
      </c>
    </row>
    <row r="1173" spans="1:18">
      <c r="A1173" s="2" t="s">
        <v>1198</v>
      </c>
      <c r="B1173" s="1">
        <v>31.2000007629395</v>
      </c>
      <c r="C1173" s="1">
        <v>70903.203125</v>
      </c>
      <c r="D1173" s="1">
        <v>45</v>
      </c>
      <c r="E1173" s="1">
        <v>148584</v>
      </c>
      <c r="F1173" s="1">
        <v>76.2000007629395</v>
      </c>
      <c r="G1173" s="1">
        <v>52942.5</v>
      </c>
      <c r="H1173" s="1">
        <v>45</v>
      </c>
      <c r="I1173" s="1">
        <v>271347</v>
      </c>
      <c r="J1173" s="1">
        <v>0</v>
      </c>
      <c r="K1173" s="1">
        <v>198119.5</v>
      </c>
      <c r="L1173" s="1">
        <v>0</v>
      </c>
      <c r="M1173" s="1">
        <v>46138.5</v>
      </c>
      <c r="N1173" s="1">
        <v>424.100006103516</v>
      </c>
      <c r="O1173" s="1">
        <v>236433.796875</v>
      </c>
      <c r="P1173" s="3">
        <v>228</v>
      </c>
      <c r="Q1173" s="3">
        <v>402468</v>
      </c>
      <c r="R1173">
        <v>822.800006866456</v>
      </c>
    </row>
    <row r="1174" spans="1:18">
      <c r="A1174" s="2" t="s">
        <v>1199</v>
      </c>
      <c r="B1174" s="1">
        <v>27.6000003814697</v>
      </c>
      <c r="C1174" s="1">
        <v>70930.796875</v>
      </c>
      <c r="D1174" s="1">
        <v>34.5</v>
      </c>
      <c r="E1174" s="1">
        <v>148618.5</v>
      </c>
      <c r="F1174" s="1">
        <v>62.1000003814697</v>
      </c>
      <c r="G1174" s="1">
        <v>52975.5</v>
      </c>
      <c r="H1174" s="1">
        <v>6</v>
      </c>
      <c r="I1174" s="1">
        <v>271353</v>
      </c>
      <c r="J1174" s="1">
        <v>0</v>
      </c>
      <c r="K1174" s="1">
        <v>198119.5</v>
      </c>
      <c r="L1174" s="1">
        <v>0</v>
      </c>
      <c r="M1174" s="1">
        <v>46138.5</v>
      </c>
      <c r="N1174" s="1">
        <v>0</v>
      </c>
      <c r="O1174" s="1">
        <v>236433.796875</v>
      </c>
      <c r="P1174" s="3">
        <v>180</v>
      </c>
      <c r="Q1174" s="3">
        <v>402648</v>
      </c>
      <c r="R1174">
        <v>281.10000038147</v>
      </c>
    </row>
    <row r="1175" spans="1:18">
      <c r="A1175" s="2" t="s">
        <v>1200</v>
      </c>
      <c r="B1175" s="1">
        <v>28.7999992370605</v>
      </c>
      <c r="C1175" s="1">
        <v>70959.6015625</v>
      </c>
      <c r="D1175" s="1">
        <v>30</v>
      </c>
      <c r="E1175" s="1">
        <v>148648.5</v>
      </c>
      <c r="F1175" s="1">
        <v>58.7999992370605</v>
      </c>
      <c r="G1175" s="1">
        <v>53010</v>
      </c>
      <c r="H1175" s="1">
        <v>0</v>
      </c>
      <c r="I1175" s="1">
        <v>271353</v>
      </c>
      <c r="J1175" s="1">
        <v>0</v>
      </c>
      <c r="K1175" s="1">
        <v>198119.5</v>
      </c>
      <c r="L1175" s="1">
        <v>0</v>
      </c>
      <c r="M1175" s="1">
        <v>46138.5</v>
      </c>
      <c r="N1175" s="1">
        <v>0</v>
      </c>
      <c r="O1175" s="1">
        <v>236433.796875</v>
      </c>
      <c r="P1175" s="3">
        <v>108</v>
      </c>
      <c r="Q1175" s="3">
        <v>402756</v>
      </c>
      <c r="R1175">
        <v>201.29999923706</v>
      </c>
    </row>
    <row r="1176" spans="1:18">
      <c r="A1176" s="2" t="s">
        <v>1201</v>
      </c>
      <c r="B1176" s="1">
        <v>25.2000007629395</v>
      </c>
      <c r="C1176" s="1">
        <v>70984.796875</v>
      </c>
      <c r="D1176" s="1">
        <v>27</v>
      </c>
      <c r="E1176" s="1">
        <v>148675.5</v>
      </c>
      <c r="F1176" s="1">
        <v>52.2000007629395</v>
      </c>
      <c r="G1176" s="1">
        <v>53038.5</v>
      </c>
      <c r="H1176" s="1">
        <v>0</v>
      </c>
      <c r="I1176" s="1">
        <v>271353</v>
      </c>
      <c r="J1176" s="1">
        <v>0</v>
      </c>
      <c r="K1176" s="1">
        <v>198119.5</v>
      </c>
      <c r="L1176" s="1">
        <v>0</v>
      </c>
      <c r="M1176" s="1">
        <v>46138.5</v>
      </c>
      <c r="N1176" s="1">
        <v>0</v>
      </c>
      <c r="O1176" s="1">
        <v>236433.796875</v>
      </c>
      <c r="P1176" s="3">
        <v>4</v>
      </c>
      <c r="Q1176" s="3">
        <v>402760</v>
      </c>
      <c r="R1176">
        <v>84.7000007629395</v>
      </c>
    </row>
    <row r="1177" spans="1:18">
      <c r="A1177" s="2" t="s">
        <v>1202</v>
      </c>
      <c r="B1177" s="1">
        <v>28.7999992370605</v>
      </c>
      <c r="C1177" s="1">
        <v>71013.6015625</v>
      </c>
      <c r="D1177" s="1">
        <v>27</v>
      </c>
      <c r="E1177" s="1">
        <v>148702.5</v>
      </c>
      <c r="F1177" s="1">
        <v>55.7999992370605</v>
      </c>
      <c r="G1177" s="1">
        <v>53071.5</v>
      </c>
      <c r="H1177" s="1">
        <v>3</v>
      </c>
      <c r="I1177" s="1">
        <v>271356</v>
      </c>
      <c r="J1177" s="1">
        <v>0</v>
      </c>
      <c r="K1177" s="1">
        <v>198119.5</v>
      </c>
      <c r="L1177" s="1">
        <v>0</v>
      </c>
      <c r="M1177" s="1">
        <v>46138.5</v>
      </c>
      <c r="N1177" s="1">
        <v>0</v>
      </c>
      <c r="O1177" s="1">
        <v>236433.796875</v>
      </c>
      <c r="P1177" s="3">
        <v>4</v>
      </c>
      <c r="Q1177" s="3">
        <v>402764</v>
      </c>
      <c r="R1177">
        <v>95.7999992370605</v>
      </c>
    </row>
    <row r="1178" spans="1:18">
      <c r="A1178" s="2" t="s">
        <v>1203</v>
      </c>
      <c r="B1178" s="1">
        <v>22.7999992370605</v>
      </c>
      <c r="C1178" s="1">
        <v>71036.3984375</v>
      </c>
      <c r="D1178" s="1">
        <v>31.5</v>
      </c>
      <c r="E1178" s="1">
        <v>148734</v>
      </c>
      <c r="F1178" s="1">
        <v>54.2999992370605</v>
      </c>
      <c r="G1178" s="1">
        <v>53098.5</v>
      </c>
      <c r="H1178" s="1">
        <v>0</v>
      </c>
      <c r="I1178" s="1">
        <v>271356</v>
      </c>
      <c r="J1178" s="1">
        <v>0</v>
      </c>
      <c r="K1178" s="1">
        <v>198119.5</v>
      </c>
      <c r="L1178" s="1">
        <v>0</v>
      </c>
      <c r="M1178" s="1">
        <v>46138.5</v>
      </c>
      <c r="N1178" s="1">
        <v>0</v>
      </c>
      <c r="O1178" s="1">
        <v>236433.796875</v>
      </c>
      <c r="P1178" s="3">
        <v>8</v>
      </c>
      <c r="Q1178" s="3">
        <v>402772</v>
      </c>
      <c r="R1178">
        <v>89.2999992370605</v>
      </c>
    </row>
    <row r="1179" spans="1:18">
      <c r="A1179" s="2" t="s">
        <v>1204</v>
      </c>
      <c r="B1179" s="1">
        <v>24</v>
      </c>
      <c r="C1179" s="1">
        <v>71060.3984375</v>
      </c>
      <c r="D1179" s="1">
        <v>34.5</v>
      </c>
      <c r="E1179" s="1">
        <v>148768.5</v>
      </c>
      <c r="F1179" s="1">
        <v>58.5</v>
      </c>
      <c r="G1179" s="1">
        <v>53119.5</v>
      </c>
      <c r="H1179" s="1">
        <v>0</v>
      </c>
      <c r="I1179" s="1">
        <v>271356</v>
      </c>
      <c r="J1179" s="1">
        <v>0</v>
      </c>
      <c r="K1179" s="1">
        <v>198119.5</v>
      </c>
      <c r="L1179" s="1">
        <v>0</v>
      </c>
      <c r="M1179" s="1">
        <v>46138.5</v>
      </c>
      <c r="N1179" s="1">
        <v>0</v>
      </c>
      <c r="O1179" s="1">
        <v>236433.796875</v>
      </c>
      <c r="P1179" s="3">
        <v>4</v>
      </c>
      <c r="Q1179" s="3">
        <v>402776</v>
      </c>
      <c r="R1179">
        <v>83.5</v>
      </c>
    </row>
    <row r="1180" spans="1:18">
      <c r="A1180" s="2" t="s">
        <v>1205</v>
      </c>
      <c r="B1180" s="1">
        <v>26.3999996185303</v>
      </c>
      <c r="C1180" s="1">
        <v>71086.796875</v>
      </c>
      <c r="D1180" s="1">
        <v>34.5</v>
      </c>
      <c r="E1180" s="1">
        <v>148803</v>
      </c>
      <c r="F1180" s="1">
        <v>60.8999996185303</v>
      </c>
      <c r="G1180" s="1">
        <v>53145</v>
      </c>
      <c r="H1180" s="1">
        <v>0</v>
      </c>
      <c r="I1180" s="1">
        <v>271356</v>
      </c>
      <c r="J1180" s="1">
        <v>0</v>
      </c>
      <c r="K1180" s="1">
        <v>198119.5</v>
      </c>
      <c r="L1180" s="1">
        <v>0</v>
      </c>
      <c r="M1180" s="1">
        <v>46138.5</v>
      </c>
      <c r="N1180" s="1">
        <v>0</v>
      </c>
      <c r="O1180" s="1">
        <v>236433.796875</v>
      </c>
      <c r="P1180" s="3">
        <v>4</v>
      </c>
      <c r="Q1180" s="3">
        <v>402780</v>
      </c>
      <c r="R1180">
        <v>90.3999996185303</v>
      </c>
    </row>
    <row r="1181" spans="1:18">
      <c r="A1181" s="2" t="s">
        <v>1206</v>
      </c>
      <c r="B1181" s="1">
        <v>24</v>
      </c>
      <c r="C1181" s="1">
        <v>71110.796875</v>
      </c>
      <c r="D1181" s="1">
        <v>24</v>
      </c>
      <c r="E1181" s="1">
        <v>148827</v>
      </c>
      <c r="F1181" s="1">
        <v>48</v>
      </c>
      <c r="G1181" s="1">
        <v>53169</v>
      </c>
      <c r="H1181" s="1">
        <v>0</v>
      </c>
      <c r="I1181" s="1">
        <v>271356</v>
      </c>
      <c r="J1181" s="1">
        <v>0</v>
      </c>
      <c r="K1181" s="1">
        <v>198119.5</v>
      </c>
      <c r="L1181" s="1">
        <v>0</v>
      </c>
      <c r="M1181" s="1">
        <v>46138.5</v>
      </c>
      <c r="N1181" s="1">
        <v>0</v>
      </c>
      <c r="O1181" s="1">
        <v>236433.796875</v>
      </c>
      <c r="P1181" s="3">
        <v>4</v>
      </c>
      <c r="Q1181" s="3">
        <v>402784</v>
      </c>
      <c r="R1181">
        <v>76</v>
      </c>
    </row>
    <row r="1182" spans="1:18">
      <c r="A1182" s="2" t="s">
        <v>1207</v>
      </c>
      <c r="B1182" s="1">
        <v>25.2000007629395</v>
      </c>
      <c r="C1182" s="1">
        <v>71136</v>
      </c>
      <c r="D1182" s="1">
        <v>24</v>
      </c>
      <c r="E1182" s="1">
        <v>148851</v>
      </c>
      <c r="F1182" s="1">
        <v>49.2000007629395</v>
      </c>
      <c r="G1182" s="1">
        <v>53191.5</v>
      </c>
      <c r="H1182" s="1">
        <v>3</v>
      </c>
      <c r="I1182" s="1">
        <v>271359</v>
      </c>
      <c r="J1182" s="1">
        <v>0</v>
      </c>
      <c r="K1182" s="1">
        <v>198119.5</v>
      </c>
      <c r="L1182" s="1">
        <v>0</v>
      </c>
      <c r="M1182" s="1">
        <v>46138.5</v>
      </c>
      <c r="N1182" s="1">
        <v>0</v>
      </c>
      <c r="O1182" s="1">
        <v>236433.796875</v>
      </c>
      <c r="P1182" s="3">
        <v>4</v>
      </c>
      <c r="Q1182" s="3">
        <v>402788</v>
      </c>
      <c r="R1182">
        <v>78.7000007629395</v>
      </c>
    </row>
    <row r="1183" spans="1:18">
      <c r="A1183" s="2" t="s">
        <v>1208</v>
      </c>
      <c r="B1183" s="1">
        <v>21.6000003814697</v>
      </c>
      <c r="C1183" s="1">
        <v>71157.6015625</v>
      </c>
      <c r="D1183" s="1">
        <v>22.5</v>
      </c>
      <c r="E1183" s="1">
        <v>148873.5</v>
      </c>
      <c r="F1183" s="1">
        <v>44.1000003814697</v>
      </c>
      <c r="G1183" s="1">
        <v>53217</v>
      </c>
      <c r="H1183" s="1">
        <v>0</v>
      </c>
      <c r="I1183" s="1">
        <v>271359</v>
      </c>
      <c r="J1183" s="1">
        <v>0</v>
      </c>
      <c r="K1183" s="1">
        <v>198119.5</v>
      </c>
      <c r="L1183" s="1">
        <v>0</v>
      </c>
      <c r="M1183" s="1">
        <v>46138.5</v>
      </c>
      <c r="N1183" s="1">
        <v>0</v>
      </c>
      <c r="O1183" s="1">
        <v>236433.796875</v>
      </c>
      <c r="P1183" s="3">
        <v>4</v>
      </c>
      <c r="Q1183" s="3">
        <v>402792</v>
      </c>
      <c r="R1183">
        <v>73.6000003814697</v>
      </c>
    </row>
    <row r="1184" spans="1:18">
      <c r="A1184" s="2" t="s">
        <v>1209</v>
      </c>
      <c r="B1184" s="1">
        <v>24</v>
      </c>
      <c r="C1184" s="1">
        <v>71181.6015625</v>
      </c>
      <c r="D1184" s="1">
        <v>22.5</v>
      </c>
      <c r="E1184" s="1">
        <v>148896</v>
      </c>
      <c r="F1184" s="1">
        <v>46.5</v>
      </c>
      <c r="G1184" s="1">
        <v>53236.5</v>
      </c>
      <c r="H1184" s="1">
        <v>0</v>
      </c>
      <c r="I1184" s="1">
        <v>271359</v>
      </c>
      <c r="J1184" s="1">
        <v>0</v>
      </c>
      <c r="K1184" s="1">
        <v>198119.5</v>
      </c>
      <c r="L1184" s="1">
        <v>0</v>
      </c>
      <c r="M1184" s="1">
        <v>46138.5</v>
      </c>
      <c r="N1184" s="1">
        <v>0</v>
      </c>
      <c r="O1184" s="1">
        <v>236433.796875</v>
      </c>
      <c r="P1184" s="3">
        <v>0</v>
      </c>
      <c r="Q1184" s="3">
        <v>402792</v>
      </c>
      <c r="R1184">
        <v>66</v>
      </c>
    </row>
    <row r="1185" spans="1:18">
      <c r="A1185" s="2" t="s">
        <v>1210</v>
      </c>
      <c r="B1185" s="1">
        <v>19.2000007629395</v>
      </c>
      <c r="C1185" s="1">
        <v>71200.796875</v>
      </c>
      <c r="D1185" s="1">
        <v>30</v>
      </c>
      <c r="E1185" s="1">
        <v>148926</v>
      </c>
      <c r="F1185" s="1">
        <v>49.2000007629395</v>
      </c>
      <c r="G1185" s="1">
        <v>53259</v>
      </c>
      <c r="H1185" s="1">
        <v>57</v>
      </c>
      <c r="I1185" s="1">
        <v>271416</v>
      </c>
      <c r="J1185" s="1">
        <v>0</v>
      </c>
      <c r="K1185" s="1">
        <v>198119.5</v>
      </c>
      <c r="L1185" s="1">
        <v>0</v>
      </c>
      <c r="M1185" s="1">
        <v>46138.5</v>
      </c>
      <c r="N1185" s="1">
        <v>142.199996948242</v>
      </c>
      <c r="O1185" s="1">
        <v>236576</v>
      </c>
      <c r="P1185" s="3">
        <v>84</v>
      </c>
      <c r="Q1185" s="3">
        <v>402876</v>
      </c>
      <c r="R1185">
        <v>354.899997711182</v>
      </c>
    </row>
    <row r="1186" spans="1:18">
      <c r="A1186" s="2" t="s">
        <v>1211</v>
      </c>
      <c r="B1186" s="1">
        <v>24</v>
      </c>
      <c r="C1186" s="1">
        <v>71224.796875</v>
      </c>
      <c r="D1186" s="1">
        <v>58.5</v>
      </c>
      <c r="E1186" s="1">
        <v>148984.5</v>
      </c>
      <c r="F1186" s="1">
        <v>82.5</v>
      </c>
      <c r="G1186" s="1">
        <v>53307</v>
      </c>
      <c r="H1186" s="1">
        <v>246</v>
      </c>
      <c r="I1186" s="1">
        <v>271662</v>
      </c>
      <c r="J1186" s="1">
        <v>104.410003662109</v>
      </c>
      <c r="K1186" s="1">
        <v>198223.90625</v>
      </c>
      <c r="L1186" s="1">
        <v>0</v>
      </c>
      <c r="M1186" s="1">
        <v>46138.5</v>
      </c>
      <c r="N1186" s="1">
        <v>324.299987792969</v>
      </c>
      <c r="O1186" s="1">
        <v>236900.296875</v>
      </c>
      <c r="P1186" s="3">
        <v>328</v>
      </c>
      <c r="Q1186" s="3">
        <v>403204</v>
      </c>
      <c r="R1186">
        <v>1133.20999145508</v>
      </c>
    </row>
    <row r="1187" spans="1:18">
      <c r="A1187" s="2" t="s">
        <v>1212</v>
      </c>
      <c r="B1187" s="1">
        <v>28.7999992370605</v>
      </c>
      <c r="C1187" s="1">
        <v>71253.6015625</v>
      </c>
      <c r="D1187" s="1">
        <v>51</v>
      </c>
      <c r="E1187" s="1">
        <v>149035.5</v>
      </c>
      <c r="F1187" s="1">
        <v>79.7999992370605</v>
      </c>
      <c r="G1187" s="1">
        <v>53359.5</v>
      </c>
      <c r="H1187" s="1">
        <v>387</v>
      </c>
      <c r="I1187" s="1">
        <v>272049</v>
      </c>
      <c r="J1187" s="1">
        <v>510.179992675781</v>
      </c>
      <c r="K1187" s="1">
        <v>198734.09375</v>
      </c>
      <c r="L1187" s="1">
        <v>0</v>
      </c>
      <c r="M1187" s="1">
        <v>46138.5</v>
      </c>
      <c r="N1187" s="1">
        <v>0</v>
      </c>
      <c r="O1187" s="1">
        <v>236900.296875</v>
      </c>
      <c r="P1187" s="3">
        <v>220</v>
      </c>
      <c r="Q1187" s="3">
        <v>403424</v>
      </c>
      <c r="R1187">
        <v>1249.47999191284</v>
      </c>
    </row>
    <row r="1188" spans="1:18">
      <c r="A1188" s="2" t="s">
        <v>1213</v>
      </c>
      <c r="B1188" s="1">
        <v>18</v>
      </c>
      <c r="C1188" s="1">
        <v>71271.6015625</v>
      </c>
      <c r="D1188" s="1">
        <v>61.5</v>
      </c>
      <c r="E1188" s="1">
        <v>149097</v>
      </c>
      <c r="F1188" s="1">
        <v>79.5</v>
      </c>
      <c r="G1188" s="1">
        <v>53433</v>
      </c>
      <c r="H1188" s="1">
        <v>450</v>
      </c>
      <c r="I1188" s="1">
        <v>272499</v>
      </c>
      <c r="J1188" s="1">
        <v>501</v>
      </c>
      <c r="K1188" s="1">
        <v>199235.09375</v>
      </c>
      <c r="L1188" s="1">
        <v>0</v>
      </c>
      <c r="M1188" s="1">
        <v>46138.5</v>
      </c>
      <c r="N1188" s="1">
        <v>0</v>
      </c>
      <c r="O1188" s="1">
        <v>236900.296875</v>
      </c>
      <c r="P1188" s="3">
        <v>184</v>
      </c>
      <c r="Q1188" s="3">
        <v>403608</v>
      </c>
      <c r="R1188">
        <v>1288</v>
      </c>
    </row>
    <row r="1189" spans="1:18">
      <c r="A1189" s="2" t="s">
        <v>1214</v>
      </c>
      <c r="B1189" s="1">
        <v>13.1999998092651</v>
      </c>
      <c r="C1189" s="1">
        <v>71284.796875</v>
      </c>
      <c r="D1189" s="1">
        <v>70.5</v>
      </c>
      <c r="E1189" s="1">
        <v>149167.5</v>
      </c>
      <c r="F1189" s="1">
        <v>83.6999998092651</v>
      </c>
      <c r="G1189" s="1">
        <v>53511</v>
      </c>
      <c r="H1189" s="1">
        <v>378</v>
      </c>
      <c r="I1189" s="1">
        <v>272877</v>
      </c>
      <c r="J1189" s="1">
        <v>508.410003662109</v>
      </c>
      <c r="K1189" s="1">
        <v>199743.5</v>
      </c>
      <c r="L1189" s="1">
        <v>0</v>
      </c>
      <c r="M1189" s="1">
        <v>46138.5</v>
      </c>
      <c r="N1189" s="1">
        <v>0</v>
      </c>
      <c r="O1189" s="1">
        <v>236900.296875</v>
      </c>
      <c r="P1189" s="3">
        <v>216</v>
      </c>
      <c r="Q1189" s="3">
        <v>403824</v>
      </c>
      <c r="R1189">
        <v>1264.11000347137</v>
      </c>
    </row>
    <row r="1190" spans="1:18">
      <c r="A1190" s="2" t="s">
        <v>1215</v>
      </c>
      <c r="B1190" s="1">
        <v>14.3999996185303</v>
      </c>
      <c r="C1190" s="1">
        <v>71299.203125</v>
      </c>
      <c r="D1190" s="1">
        <v>69</v>
      </c>
      <c r="E1190" s="1">
        <v>149236.5</v>
      </c>
      <c r="F1190" s="1">
        <v>83.3999996185303</v>
      </c>
      <c r="G1190" s="1">
        <v>53586</v>
      </c>
      <c r="H1190" s="1">
        <v>441</v>
      </c>
      <c r="I1190" s="1">
        <v>273318</v>
      </c>
      <c r="J1190" s="1">
        <v>491.200012207031</v>
      </c>
      <c r="K1190" s="1">
        <v>200234.703125</v>
      </c>
      <c r="L1190" s="1">
        <v>0</v>
      </c>
      <c r="M1190" s="1">
        <v>46138.5</v>
      </c>
      <c r="N1190" s="1">
        <v>0</v>
      </c>
      <c r="O1190" s="1">
        <v>236900.296875</v>
      </c>
      <c r="P1190" s="3">
        <v>192</v>
      </c>
      <c r="Q1190" s="3">
        <v>404016</v>
      </c>
      <c r="R1190">
        <v>1282.60001182556</v>
      </c>
    </row>
    <row r="1191" spans="1:18">
      <c r="A1191" s="2" t="s">
        <v>1216</v>
      </c>
      <c r="B1191" s="1">
        <v>16.7999992370605</v>
      </c>
      <c r="C1191" s="1">
        <v>71316</v>
      </c>
      <c r="D1191" s="1">
        <v>63</v>
      </c>
      <c r="E1191" s="1">
        <v>149299.5</v>
      </c>
      <c r="F1191" s="1">
        <v>79.7999992370605</v>
      </c>
      <c r="G1191" s="1">
        <v>53673</v>
      </c>
      <c r="H1191" s="1">
        <v>423</v>
      </c>
      <c r="I1191" s="1">
        <v>273741</v>
      </c>
      <c r="J1191" s="1">
        <v>434.100006103516</v>
      </c>
      <c r="K1191" s="1">
        <v>200668.796875</v>
      </c>
      <c r="L1191" s="1">
        <v>0</v>
      </c>
      <c r="M1191" s="1">
        <v>46138.5</v>
      </c>
      <c r="N1191" s="1">
        <v>0</v>
      </c>
      <c r="O1191" s="1">
        <v>236900.296875</v>
      </c>
      <c r="P1191" s="3">
        <v>212</v>
      </c>
      <c r="Q1191" s="3">
        <v>404228</v>
      </c>
      <c r="R1191">
        <v>1235.90000534058</v>
      </c>
    </row>
    <row r="1192" spans="1:18">
      <c r="A1192" s="2" t="s">
        <v>1217</v>
      </c>
      <c r="B1192" s="1">
        <v>22.7999992370605</v>
      </c>
      <c r="C1192" s="1">
        <v>71338.796875</v>
      </c>
      <c r="D1192" s="1">
        <v>69</v>
      </c>
      <c r="E1192" s="1">
        <v>149368.5</v>
      </c>
      <c r="F1192" s="1">
        <v>91.7999992370605</v>
      </c>
      <c r="G1192" s="1">
        <v>53748</v>
      </c>
      <c r="H1192" s="1">
        <v>375</v>
      </c>
      <c r="I1192" s="1">
        <v>274116</v>
      </c>
      <c r="J1192" s="1">
        <v>429.790008544922</v>
      </c>
      <c r="K1192" s="1">
        <v>201098.59375</v>
      </c>
      <c r="L1192" s="1">
        <v>0</v>
      </c>
      <c r="M1192" s="1">
        <v>46138.5</v>
      </c>
      <c r="N1192" s="1">
        <v>0</v>
      </c>
      <c r="O1192" s="1">
        <v>236900.296875</v>
      </c>
      <c r="P1192" s="3">
        <v>208</v>
      </c>
      <c r="Q1192" s="3">
        <v>404436</v>
      </c>
      <c r="R1192">
        <v>1179.59000778198</v>
      </c>
    </row>
    <row r="1193" spans="1:18">
      <c r="A1193" s="2" t="s">
        <v>1218</v>
      </c>
      <c r="B1193" s="1">
        <v>28.7999992370605</v>
      </c>
      <c r="C1193" s="1">
        <v>71367.6015625</v>
      </c>
      <c r="D1193" s="1">
        <v>64.5</v>
      </c>
      <c r="E1193" s="1">
        <v>149433</v>
      </c>
      <c r="F1193" s="1">
        <v>93.2999992370605</v>
      </c>
      <c r="G1193" s="1">
        <v>53829</v>
      </c>
      <c r="H1193" s="1">
        <v>447</v>
      </c>
      <c r="I1193" s="1">
        <v>274563</v>
      </c>
      <c r="J1193" s="1">
        <v>453.709991455078</v>
      </c>
      <c r="K1193" s="1">
        <v>201552.296875</v>
      </c>
      <c r="L1193" s="1">
        <v>0</v>
      </c>
      <c r="M1193" s="1">
        <v>46138.5</v>
      </c>
      <c r="N1193" s="1">
        <v>0</v>
      </c>
      <c r="O1193" s="1">
        <v>236900.296875</v>
      </c>
      <c r="P1193" s="3">
        <v>192</v>
      </c>
      <c r="Q1193" s="3">
        <v>404628</v>
      </c>
      <c r="R1193">
        <v>1267.00999069214</v>
      </c>
    </row>
    <row r="1194" spans="1:18">
      <c r="A1194" s="2" t="s">
        <v>1219</v>
      </c>
      <c r="B1194" s="1">
        <v>24</v>
      </c>
      <c r="C1194" s="1">
        <v>71391.6015625</v>
      </c>
      <c r="D1194" s="1">
        <v>72</v>
      </c>
      <c r="E1194" s="1">
        <v>149505</v>
      </c>
      <c r="F1194" s="1">
        <v>96</v>
      </c>
      <c r="G1194" s="1">
        <v>53919</v>
      </c>
      <c r="H1194" s="1">
        <v>414</v>
      </c>
      <c r="I1194" s="1">
        <v>274977</v>
      </c>
      <c r="J1194" s="1">
        <v>441.609985351563</v>
      </c>
      <c r="K1194" s="1">
        <v>201993.90625</v>
      </c>
      <c r="L1194" s="1">
        <v>0</v>
      </c>
      <c r="M1194" s="1">
        <v>46138.5</v>
      </c>
      <c r="N1194" s="1">
        <v>0</v>
      </c>
      <c r="O1194" s="1">
        <v>236900.296875</v>
      </c>
      <c r="P1194" s="3">
        <v>224</v>
      </c>
      <c r="Q1194" s="3">
        <v>404852</v>
      </c>
      <c r="R1194">
        <v>1265.60998535156</v>
      </c>
    </row>
    <row r="1195" spans="1:18">
      <c r="A1195" s="2" t="s">
        <v>1220</v>
      </c>
      <c r="B1195" s="1">
        <v>22.7999992370605</v>
      </c>
      <c r="C1195" s="1">
        <v>71414.3984375</v>
      </c>
      <c r="D1195" s="1">
        <v>75</v>
      </c>
      <c r="E1195" s="1">
        <v>149580</v>
      </c>
      <c r="F1195" s="1">
        <v>97.7999992370605</v>
      </c>
      <c r="G1195" s="1">
        <v>54000</v>
      </c>
      <c r="H1195" s="1">
        <v>435</v>
      </c>
      <c r="I1195" s="1">
        <v>275412</v>
      </c>
      <c r="J1195" s="1">
        <v>452.589996337891</v>
      </c>
      <c r="K1195" s="1">
        <v>202446.5</v>
      </c>
      <c r="L1195" s="1">
        <v>0</v>
      </c>
      <c r="M1195" s="1">
        <v>46138.5</v>
      </c>
      <c r="N1195" s="1">
        <v>0</v>
      </c>
      <c r="O1195" s="1">
        <v>236900.296875</v>
      </c>
      <c r="P1195" s="3">
        <v>232</v>
      </c>
      <c r="Q1195" s="3">
        <v>405084</v>
      </c>
      <c r="R1195">
        <v>1298.38999557495</v>
      </c>
    </row>
    <row r="1196" spans="1:18">
      <c r="A1196" s="2" t="s">
        <v>1221</v>
      </c>
      <c r="B1196" s="1">
        <v>27.6000003814697</v>
      </c>
      <c r="C1196" s="1">
        <v>71442</v>
      </c>
      <c r="D1196" s="1">
        <v>69</v>
      </c>
      <c r="E1196" s="1">
        <v>149649</v>
      </c>
      <c r="F1196" s="1">
        <v>96.6000003814697</v>
      </c>
      <c r="G1196" s="1">
        <v>54081</v>
      </c>
      <c r="H1196" s="1">
        <v>192</v>
      </c>
      <c r="I1196" s="1">
        <v>275604</v>
      </c>
      <c r="J1196" s="1">
        <v>531.299987792969</v>
      </c>
      <c r="K1196" s="1">
        <v>202977.796875</v>
      </c>
      <c r="L1196" s="1">
        <v>0</v>
      </c>
      <c r="M1196" s="1">
        <v>46138.5</v>
      </c>
      <c r="N1196" s="1">
        <v>0</v>
      </c>
      <c r="O1196" s="1">
        <v>236900.296875</v>
      </c>
      <c r="P1196" s="3">
        <v>208</v>
      </c>
      <c r="Q1196" s="3">
        <v>405292</v>
      </c>
      <c r="R1196">
        <v>1108.89998817444</v>
      </c>
    </row>
    <row r="1197" spans="1:18">
      <c r="A1197" s="2" t="s">
        <v>1222</v>
      </c>
      <c r="B1197" s="1">
        <v>20.3999996185303</v>
      </c>
      <c r="C1197" s="1">
        <v>71462.3984375</v>
      </c>
      <c r="D1197" s="1">
        <v>43.5</v>
      </c>
      <c r="E1197" s="1">
        <v>149692.5</v>
      </c>
      <c r="F1197" s="1">
        <v>63.8999996185303</v>
      </c>
      <c r="G1197" s="1">
        <v>54148.5</v>
      </c>
      <c r="H1197" s="1">
        <v>36</v>
      </c>
      <c r="I1197" s="1">
        <v>275640</v>
      </c>
      <c r="J1197" s="1">
        <v>326.290008544922</v>
      </c>
      <c r="K1197" s="1">
        <v>203304.09375</v>
      </c>
      <c r="L1197" s="1">
        <v>41.0999984741211</v>
      </c>
      <c r="M1197" s="1">
        <v>46179.6015625</v>
      </c>
      <c r="N1197" s="1">
        <v>0</v>
      </c>
      <c r="O1197" s="1">
        <v>236900.296875</v>
      </c>
      <c r="P1197" s="3">
        <v>212</v>
      </c>
      <c r="Q1197" s="3">
        <v>405504</v>
      </c>
      <c r="R1197">
        <v>746.790006637573</v>
      </c>
    </row>
    <row r="1198" spans="1:18">
      <c r="A1198" s="2" t="s">
        <v>1223</v>
      </c>
      <c r="B1198" s="1">
        <v>19.2000007629395</v>
      </c>
      <c r="C1198" s="1">
        <v>71481.6015625</v>
      </c>
      <c r="D1198" s="1">
        <v>31.5</v>
      </c>
      <c r="E1198" s="1">
        <v>149724</v>
      </c>
      <c r="F1198" s="1">
        <v>50.7000007629395</v>
      </c>
      <c r="G1198" s="1">
        <v>54189</v>
      </c>
      <c r="H1198" s="1">
        <v>327</v>
      </c>
      <c r="I1198" s="1">
        <v>275967</v>
      </c>
      <c r="J1198" s="1">
        <v>0</v>
      </c>
      <c r="K1198" s="1">
        <v>203304.09375</v>
      </c>
      <c r="L1198" s="1">
        <v>0</v>
      </c>
      <c r="M1198" s="1">
        <v>46179.6015625</v>
      </c>
      <c r="N1198" s="1">
        <v>0</v>
      </c>
      <c r="O1198" s="1">
        <v>236900.296875</v>
      </c>
      <c r="P1198" s="3">
        <v>184</v>
      </c>
      <c r="Q1198" s="3">
        <v>405688</v>
      </c>
      <c r="R1198">
        <v>602.200000762939</v>
      </c>
    </row>
    <row r="1199" spans="1:18">
      <c r="A1199" s="2" t="s">
        <v>1224</v>
      </c>
      <c r="B1199" s="1">
        <v>20.3999996185303</v>
      </c>
      <c r="C1199" s="1">
        <v>71502</v>
      </c>
      <c r="D1199" s="1">
        <v>27</v>
      </c>
      <c r="E1199" s="1">
        <v>149751</v>
      </c>
      <c r="F1199" s="1">
        <v>47.3999996185303</v>
      </c>
      <c r="G1199" s="1">
        <v>54232.5</v>
      </c>
      <c r="H1199" s="1">
        <v>0</v>
      </c>
      <c r="I1199" s="1">
        <v>275967</v>
      </c>
      <c r="J1199" s="1">
        <v>0</v>
      </c>
      <c r="K1199" s="1">
        <v>203304.09375</v>
      </c>
      <c r="L1199" s="1">
        <v>0</v>
      </c>
      <c r="M1199" s="1">
        <v>46179.6015625</v>
      </c>
      <c r="N1199" s="1">
        <v>0</v>
      </c>
      <c r="O1199" s="1">
        <v>236900.296875</v>
      </c>
      <c r="P1199" s="3">
        <v>128</v>
      </c>
      <c r="Q1199" s="3">
        <v>405816</v>
      </c>
      <c r="R1199">
        <v>218.89999961853</v>
      </c>
    </row>
    <row r="1200" spans="1:18">
      <c r="A1200" s="2" t="s">
        <v>1225</v>
      </c>
      <c r="B1200" s="1">
        <v>18</v>
      </c>
      <c r="C1200" s="1">
        <v>71520</v>
      </c>
      <c r="D1200" s="1">
        <v>27</v>
      </c>
      <c r="E1200" s="1">
        <v>149778</v>
      </c>
      <c r="F1200" s="1">
        <v>45</v>
      </c>
      <c r="G1200" s="1">
        <v>54273</v>
      </c>
      <c r="H1200" s="1">
        <v>3</v>
      </c>
      <c r="I1200" s="1">
        <v>275970</v>
      </c>
      <c r="J1200" s="1">
        <v>0</v>
      </c>
      <c r="K1200" s="1">
        <v>203304.09375</v>
      </c>
      <c r="L1200" s="1">
        <v>0</v>
      </c>
      <c r="M1200" s="1">
        <v>46179.6015625</v>
      </c>
      <c r="N1200" s="1">
        <v>0</v>
      </c>
      <c r="O1200" s="1">
        <v>236900.296875</v>
      </c>
      <c r="P1200" s="3">
        <v>4</v>
      </c>
      <c r="Q1200" s="3">
        <v>405820</v>
      </c>
      <c r="R1200">
        <v>92.5</v>
      </c>
    </row>
    <row r="1201" spans="1:18">
      <c r="A1201" s="2" t="s">
        <v>1226</v>
      </c>
      <c r="B1201" s="1">
        <v>21.6000003814697</v>
      </c>
      <c r="C1201" s="1">
        <v>71541.6015625</v>
      </c>
      <c r="D1201" s="1">
        <v>28.5</v>
      </c>
      <c r="E1201" s="1">
        <v>149806.5</v>
      </c>
      <c r="F1201" s="1">
        <v>50.1000003814697</v>
      </c>
      <c r="G1201" s="1">
        <v>54312</v>
      </c>
      <c r="H1201" s="1">
        <v>0</v>
      </c>
      <c r="I1201" s="1">
        <v>275970</v>
      </c>
      <c r="J1201" s="1">
        <v>0</v>
      </c>
      <c r="K1201" s="1">
        <v>203304.09375</v>
      </c>
      <c r="L1201" s="1">
        <v>0</v>
      </c>
      <c r="M1201" s="1">
        <v>46179.6015625</v>
      </c>
      <c r="N1201" s="1">
        <v>0</v>
      </c>
      <c r="O1201" s="1">
        <v>236900.296875</v>
      </c>
      <c r="P1201" s="3">
        <v>4</v>
      </c>
      <c r="Q1201" s="3">
        <v>405824</v>
      </c>
      <c r="R1201">
        <v>93.1000003814697</v>
      </c>
    </row>
    <row r="1202" spans="1:18">
      <c r="A1202" s="2" t="s">
        <v>1227</v>
      </c>
      <c r="B1202" s="1">
        <v>18</v>
      </c>
      <c r="C1202" s="1">
        <v>71559.6015625</v>
      </c>
      <c r="D1202" s="1">
        <v>30</v>
      </c>
      <c r="E1202" s="1">
        <v>149836.5</v>
      </c>
      <c r="F1202" s="1">
        <v>48</v>
      </c>
      <c r="G1202" s="1">
        <v>54349.5</v>
      </c>
      <c r="H1202" s="1">
        <v>0</v>
      </c>
      <c r="I1202" s="1">
        <v>275970</v>
      </c>
      <c r="J1202" s="1">
        <v>0</v>
      </c>
      <c r="K1202" s="1">
        <v>203304.09375</v>
      </c>
      <c r="L1202" s="1">
        <v>0</v>
      </c>
      <c r="M1202" s="1">
        <v>46179.6015625</v>
      </c>
      <c r="N1202" s="1">
        <v>0</v>
      </c>
      <c r="O1202" s="1">
        <v>236900.296875</v>
      </c>
      <c r="P1202" s="3">
        <v>4</v>
      </c>
      <c r="Q1202" s="3">
        <v>405828</v>
      </c>
      <c r="R1202">
        <v>89.5</v>
      </c>
    </row>
    <row r="1203" spans="1:18">
      <c r="A1203" s="2" t="s">
        <v>1228</v>
      </c>
      <c r="B1203" s="1">
        <v>19.2000007629395</v>
      </c>
      <c r="C1203" s="1">
        <v>71578.796875</v>
      </c>
      <c r="D1203" s="1">
        <v>25.5</v>
      </c>
      <c r="E1203" s="1">
        <v>149862</v>
      </c>
      <c r="F1203" s="1">
        <v>44.7000007629395</v>
      </c>
      <c r="G1203" s="1">
        <v>54379.5</v>
      </c>
      <c r="H1203" s="1">
        <v>0</v>
      </c>
      <c r="I1203" s="1">
        <v>275970</v>
      </c>
      <c r="J1203" s="1">
        <v>0</v>
      </c>
      <c r="K1203" s="1">
        <v>203304.09375</v>
      </c>
      <c r="L1203" s="1">
        <v>0</v>
      </c>
      <c r="M1203" s="1">
        <v>46179.6015625</v>
      </c>
      <c r="N1203" s="1">
        <v>0</v>
      </c>
      <c r="O1203" s="1">
        <v>236900.296875</v>
      </c>
      <c r="P1203" s="3">
        <v>4</v>
      </c>
      <c r="Q1203" s="3">
        <v>405832</v>
      </c>
      <c r="R1203">
        <v>78.7000007629395</v>
      </c>
    </row>
    <row r="1204" spans="1:18">
      <c r="A1204" s="2" t="s">
        <v>1229</v>
      </c>
      <c r="B1204" s="1">
        <v>16.7999992370605</v>
      </c>
      <c r="C1204" s="1">
        <v>71595.6015625</v>
      </c>
      <c r="D1204" s="1">
        <v>24</v>
      </c>
      <c r="E1204" s="1">
        <v>149886</v>
      </c>
      <c r="F1204" s="1">
        <v>40.7999992370605</v>
      </c>
      <c r="G1204" s="1">
        <v>54411</v>
      </c>
      <c r="H1204" s="1">
        <v>3</v>
      </c>
      <c r="I1204" s="1">
        <v>275973</v>
      </c>
      <c r="J1204" s="1">
        <v>0</v>
      </c>
      <c r="K1204" s="1">
        <v>203304.09375</v>
      </c>
      <c r="L1204" s="1">
        <v>0</v>
      </c>
      <c r="M1204" s="1">
        <v>46179.6015625</v>
      </c>
      <c r="N1204" s="1">
        <v>0</v>
      </c>
      <c r="O1204" s="1">
        <v>236900.296875</v>
      </c>
      <c r="P1204" s="3">
        <v>4</v>
      </c>
      <c r="Q1204" s="3">
        <v>405836</v>
      </c>
      <c r="R1204">
        <v>79.2999992370605</v>
      </c>
    </row>
    <row r="1205" spans="1:18">
      <c r="A1205" s="2" t="s">
        <v>1230</v>
      </c>
      <c r="B1205" s="1">
        <v>20.3999996185303</v>
      </c>
      <c r="C1205" s="1">
        <v>71616</v>
      </c>
      <c r="D1205" s="1">
        <v>27</v>
      </c>
      <c r="E1205" s="1">
        <v>149913</v>
      </c>
      <c r="F1205" s="1">
        <v>47.3999996185303</v>
      </c>
      <c r="G1205" s="1">
        <v>54441</v>
      </c>
      <c r="H1205" s="1">
        <v>0</v>
      </c>
      <c r="I1205" s="1">
        <v>275973</v>
      </c>
      <c r="J1205" s="1">
        <v>0</v>
      </c>
      <c r="K1205" s="1">
        <v>203304.09375</v>
      </c>
      <c r="L1205" s="1">
        <v>0</v>
      </c>
      <c r="M1205" s="1">
        <v>46179.6015625</v>
      </c>
      <c r="N1205" s="1">
        <v>0</v>
      </c>
      <c r="O1205" s="1">
        <v>236900.296875</v>
      </c>
      <c r="P1205" s="3">
        <v>4</v>
      </c>
      <c r="Q1205" s="3">
        <v>405840</v>
      </c>
      <c r="R1205">
        <v>81.3999996185303</v>
      </c>
    </row>
    <row r="1206" spans="1:18">
      <c r="A1206" s="2" t="s">
        <v>1231</v>
      </c>
      <c r="B1206" s="1">
        <v>18</v>
      </c>
      <c r="C1206" s="1">
        <v>71634</v>
      </c>
      <c r="D1206" s="1">
        <v>27</v>
      </c>
      <c r="E1206" s="1">
        <v>149940</v>
      </c>
      <c r="F1206" s="1">
        <v>45</v>
      </c>
      <c r="G1206" s="1">
        <v>54471</v>
      </c>
      <c r="H1206" s="1">
        <v>0</v>
      </c>
      <c r="I1206" s="1">
        <v>275973</v>
      </c>
      <c r="J1206" s="1">
        <v>0</v>
      </c>
      <c r="K1206" s="1">
        <v>203304.09375</v>
      </c>
      <c r="L1206" s="1">
        <v>0</v>
      </c>
      <c r="M1206" s="1">
        <v>46179.6015625</v>
      </c>
      <c r="N1206" s="1">
        <v>0</v>
      </c>
      <c r="O1206" s="1">
        <v>236900.296875</v>
      </c>
      <c r="P1206" s="3">
        <v>4</v>
      </c>
      <c r="Q1206" s="3">
        <v>405844</v>
      </c>
      <c r="R1206">
        <v>79</v>
      </c>
    </row>
    <row r="1207" spans="1:18">
      <c r="A1207" s="2" t="s">
        <v>1232</v>
      </c>
      <c r="B1207" s="1">
        <v>20.3999996185303</v>
      </c>
      <c r="C1207" s="1">
        <v>71654.3984375</v>
      </c>
      <c r="D1207" s="1">
        <v>27</v>
      </c>
      <c r="E1207" s="1">
        <v>149967</v>
      </c>
      <c r="F1207" s="1">
        <v>47.3999996185303</v>
      </c>
      <c r="G1207" s="1">
        <v>54502.5</v>
      </c>
      <c r="H1207" s="1">
        <v>0</v>
      </c>
      <c r="I1207" s="1">
        <v>275973</v>
      </c>
      <c r="J1207" s="1">
        <v>0</v>
      </c>
      <c r="K1207" s="1">
        <v>203304.09375</v>
      </c>
      <c r="L1207" s="1">
        <v>0</v>
      </c>
      <c r="M1207" s="1">
        <v>46179.6015625</v>
      </c>
      <c r="N1207" s="1">
        <v>0</v>
      </c>
      <c r="O1207" s="1">
        <v>236900.296875</v>
      </c>
      <c r="P1207" s="3">
        <v>4</v>
      </c>
      <c r="Q1207" s="3">
        <v>405848</v>
      </c>
      <c r="R1207">
        <v>82.8999996185303</v>
      </c>
    </row>
    <row r="1208" spans="1:18">
      <c r="A1208" s="2" t="s">
        <v>1233</v>
      </c>
      <c r="B1208" s="1">
        <v>16.7999992370605</v>
      </c>
      <c r="C1208" s="1">
        <v>71671.203125</v>
      </c>
      <c r="D1208" s="1">
        <v>25.5</v>
      </c>
      <c r="E1208" s="1">
        <v>149992.5</v>
      </c>
      <c r="F1208" s="1">
        <v>42.2999992370605</v>
      </c>
      <c r="G1208" s="1">
        <v>54531</v>
      </c>
      <c r="H1208" s="1">
        <v>0</v>
      </c>
      <c r="I1208" s="1">
        <v>275973</v>
      </c>
      <c r="J1208" s="1">
        <v>0</v>
      </c>
      <c r="K1208" s="1">
        <v>203304.09375</v>
      </c>
      <c r="L1208" s="1">
        <v>0</v>
      </c>
      <c r="M1208" s="1">
        <v>46179.6015625</v>
      </c>
      <c r="N1208" s="1">
        <v>0</v>
      </c>
      <c r="O1208" s="1">
        <v>236900.296875</v>
      </c>
      <c r="P1208" s="3">
        <v>4</v>
      </c>
      <c r="Q1208" s="3">
        <v>405852</v>
      </c>
      <c r="R1208">
        <v>74.7999992370605</v>
      </c>
    </row>
    <row r="1209" spans="1:18">
      <c r="A1209" s="2" t="s">
        <v>1234</v>
      </c>
      <c r="B1209" s="1">
        <v>19.2000007629395</v>
      </c>
      <c r="C1209" s="1">
        <v>71690.3984375</v>
      </c>
      <c r="D1209" s="1">
        <v>28.5</v>
      </c>
      <c r="E1209" s="1">
        <v>150021</v>
      </c>
      <c r="F1209" s="1">
        <v>47.7000007629395</v>
      </c>
      <c r="G1209" s="1">
        <v>54559.5</v>
      </c>
      <c r="H1209" s="1">
        <v>3</v>
      </c>
      <c r="I1209" s="1">
        <v>275976</v>
      </c>
      <c r="J1209" s="1">
        <v>0</v>
      </c>
      <c r="K1209" s="1">
        <v>203304.09375</v>
      </c>
      <c r="L1209" s="1">
        <v>126.400001525879</v>
      </c>
      <c r="M1209" s="1">
        <v>46306</v>
      </c>
      <c r="N1209" s="1">
        <v>44.2000007629395</v>
      </c>
      <c r="O1209" s="1">
        <v>236944.5</v>
      </c>
      <c r="P1209" s="3">
        <v>84</v>
      </c>
      <c r="Q1209" s="3">
        <v>405936</v>
      </c>
      <c r="R1209">
        <v>333.800003051758</v>
      </c>
    </row>
    <row r="1210" spans="1:18">
      <c r="A1210" s="2" t="s">
        <v>1235</v>
      </c>
      <c r="B1210" s="1">
        <v>16.7999992370605</v>
      </c>
      <c r="C1210" s="1">
        <v>71707.203125</v>
      </c>
      <c r="D1210" s="1">
        <v>60</v>
      </c>
      <c r="E1210" s="1">
        <v>150081</v>
      </c>
      <c r="F1210" s="1">
        <v>76.7999992370605</v>
      </c>
      <c r="G1210" s="1">
        <v>54619.5</v>
      </c>
      <c r="H1210" s="1">
        <v>126</v>
      </c>
      <c r="I1210" s="1">
        <v>276102</v>
      </c>
      <c r="J1210" s="1">
        <v>0</v>
      </c>
      <c r="K1210" s="1">
        <v>203304.09375</v>
      </c>
      <c r="L1210" s="1">
        <v>402.399993896484</v>
      </c>
      <c r="M1210" s="1">
        <v>46708.3984375</v>
      </c>
      <c r="N1210" s="1">
        <v>274.410003662109</v>
      </c>
      <c r="O1210" s="1">
        <v>237218.90625</v>
      </c>
      <c r="P1210" s="3">
        <v>340</v>
      </c>
      <c r="Q1210" s="3">
        <v>406276</v>
      </c>
      <c r="R1210">
        <v>1279.60999679565</v>
      </c>
    </row>
    <row r="1211" spans="1:18">
      <c r="A1211" s="2" t="s">
        <v>1236</v>
      </c>
      <c r="B1211" s="1">
        <v>20.3999996185303</v>
      </c>
      <c r="C1211" s="1">
        <v>71727.6015625</v>
      </c>
      <c r="D1211" s="1">
        <v>64.5</v>
      </c>
      <c r="E1211" s="1">
        <v>150145.5</v>
      </c>
      <c r="F1211" s="1">
        <v>84.8999996185303</v>
      </c>
      <c r="G1211" s="1">
        <v>54687</v>
      </c>
      <c r="H1211" s="1">
        <v>387</v>
      </c>
      <c r="I1211" s="1">
        <v>276489</v>
      </c>
      <c r="J1211" s="1">
        <v>0</v>
      </c>
      <c r="K1211" s="1">
        <v>203304.09375</v>
      </c>
      <c r="L1211" s="1">
        <v>443.5</v>
      </c>
      <c r="M1211" s="1">
        <v>47151.8984375</v>
      </c>
      <c r="N1211" s="1">
        <v>0</v>
      </c>
      <c r="O1211" s="1">
        <v>237218.90625</v>
      </c>
      <c r="P1211" s="3">
        <v>268</v>
      </c>
      <c r="Q1211" s="3">
        <v>406544</v>
      </c>
      <c r="R1211">
        <v>1250.89999961853</v>
      </c>
    </row>
    <row r="1212" spans="1:18">
      <c r="A1212" s="2" t="s">
        <v>1237</v>
      </c>
      <c r="B1212" s="1">
        <v>20.3999996185303</v>
      </c>
      <c r="C1212" s="1">
        <v>71748</v>
      </c>
      <c r="D1212" s="1">
        <v>66</v>
      </c>
      <c r="E1212" s="1">
        <v>150211.5</v>
      </c>
      <c r="F1212" s="1">
        <v>86.3999996185303</v>
      </c>
      <c r="G1212" s="1">
        <v>54768</v>
      </c>
      <c r="H1212" s="1">
        <v>450</v>
      </c>
      <c r="I1212" s="1">
        <v>276939</v>
      </c>
      <c r="J1212" s="1">
        <v>0</v>
      </c>
      <c r="K1212" s="1">
        <v>203304.09375</v>
      </c>
      <c r="L1212" s="1">
        <v>481.399993896484</v>
      </c>
      <c r="M1212" s="1">
        <v>47633.30078125</v>
      </c>
      <c r="N1212" s="1">
        <v>0</v>
      </c>
      <c r="O1212" s="1">
        <v>237218.90625</v>
      </c>
      <c r="P1212" s="3">
        <v>292</v>
      </c>
      <c r="Q1212" s="3">
        <v>406836</v>
      </c>
      <c r="R1212">
        <v>1390.79999351501</v>
      </c>
    </row>
    <row r="1213" spans="1:18">
      <c r="A1213" s="2" t="s">
        <v>1238</v>
      </c>
      <c r="B1213" s="1">
        <v>16.7999992370605</v>
      </c>
      <c r="C1213" s="1">
        <v>71764.796875</v>
      </c>
      <c r="D1213" s="1">
        <v>70.5</v>
      </c>
      <c r="E1213" s="1">
        <v>150282</v>
      </c>
      <c r="F1213" s="1">
        <v>87.2999992370605</v>
      </c>
      <c r="G1213" s="1">
        <v>54850.5</v>
      </c>
      <c r="H1213" s="1">
        <v>408</v>
      </c>
      <c r="I1213" s="1">
        <v>277347</v>
      </c>
      <c r="J1213" s="1">
        <v>0</v>
      </c>
      <c r="K1213" s="1">
        <v>203304.09375</v>
      </c>
      <c r="L1213" s="1">
        <v>477.600006103516</v>
      </c>
      <c r="M1213" s="1">
        <v>48110.8984375</v>
      </c>
      <c r="N1213" s="1">
        <v>0</v>
      </c>
      <c r="O1213" s="1">
        <v>237218.90625</v>
      </c>
      <c r="P1213" s="3">
        <v>260</v>
      </c>
      <c r="Q1213" s="3">
        <v>407096</v>
      </c>
      <c r="R1213">
        <v>1315.40000534058</v>
      </c>
    </row>
    <row r="1214" spans="1:18">
      <c r="A1214" s="2" t="s">
        <v>1239</v>
      </c>
      <c r="B1214" s="1">
        <v>18</v>
      </c>
      <c r="C1214" s="1">
        <v>71782.796875</v>
      </c>
      <c r="D1214" s="1">
        <v>66</v>
      </c>
      <c r="E1214" s="1">
        <v>150348</v>
      </c>
      <c r="F1214" s="1">
        <v>84</v>
      </c>
      <c r="G1214" s="1">
        <v>54927</v>
      </c>
      <c r="H1214" s="1">
        <v>441</v>
      </c>
      <c r="I1214" s="1">
        <v>277788</v>
      </c>
      <c r="J1214" s="1">
        <v>0</v>
      </c>
      <c r="K1214" s="1">
        <v>203304.09375</v>
      </c>
      <c r="L1214" s="1">
        <v>469.200012207031</v>
      </c>
      <c r="M1214" s="1">
        <v>48580.1015625</v>
      </c>
      <c r="N1214" s="1">
        <v>0</v>
      </c>
      <c r="O1214" s="1">
        <v>237218.90625</v>
      </c>
      <c r="P1214" s="3">
        <v>300</v>
      </c>
      <c r="Q1214" s="3">
        <v>407396</v>
      </c>
      <c r="R1214">
        <v>1370.70001220703</v>
      </c>
    </row>
    <row r="1215" spans="1:18">
      <c r="A1215" s="2" t="s">
        <v>1240</v>
      </c>
      <c r="B1215" s="1">
        <v>18</v>
      </c>
      <c r="C1215" s="1">
        <v>71800.796875</v>
      </c>
      <c r="D1215" s="1">
        <v>55.5</v>
      </c>
      <c r="E1215" s="1">
        <v>150403.5</v>
      </c>
      <c r="F1215" s="1">
        <v>73.5</v>
      </c>
      <c r="G1215" s="1">
        <v>54990</v>
      </c>
      <c r="H1215" s="1">
        <v>402</v>
      </c>
      <c r="I1215" s="1">
        <v>278190</v>
      </c>
      <c r="J1215" s="1">
        <v>0</v>
      </c>
      <c r="K1215" s="1">
        <v>203304.09375</v>
      </c>
      <c r="L1215" s="1">
        <v>452.200012207031</v>
      </c>
      <c r="M1215" s="1">
        <v>49032.30078125</v>
      </c>
      <c r="N1215" s="1">
        <v>0</v>
      </c>
      <c r="O1215" s="1">
        <v>237218.90625</v>
      </c>
      <c r="P1215" s="3">
        <v>228</v>
      </c>
      <c r="Q1215" s="3">
        <v>407624</v>
      </c>
      <c r="R1215">
        <v>1218.70001220703</v>
      </c>
    </row>
    <row r="1216" spans="1:18">
      <c r="A1216" s="2" t="s">
        <v>1241</v>
      </c>
      <c r="B1216" s="1">
        <v>18</v>
      </c>
      <c r="C1216" s="1">
        <v>71818.796875</v>
      </c>
      <c r="D1216" s="1">
        <v>61.5</v>
      </c>
      <c r="E1216" s="1">
        <v>150465</v>
      </c>
      <c r="F1216" s="1">
        <v>79.5</v>
      </c>
      <c r="G1216" s="1">
        <v>55044</v>
      </c>
      <c r="H1216" s="1">
        <v>408</v>
      </c>
      <c r="I1216" s="1">
        <v>278598</v>
      </c>
      <c r="J1216" s="1">
        <v>0</v>
      </c>
      <c r="K1216" s="1">
        <v>203304.09375</v>
      </c>
      <c r="L1216" s="1">
        <v>453.100006103516</v>
      </c>
      <c r="M1216" s="1">
        <v>49485.3984375</v>
      </c>
      <c r="N1216" s="1">
        <v>0</v>
      </c>
      <c r="O1216" s="1">
        <v>237218.90625</v>
      </c>
      <c r="P1216" s="3">
        <v>244</v>
      </c>
      <c r="Q1216" s="3">
        <v>407868</v>
      </c>
      <c r="R1216">
        <v>1238.60000610352</v>
      </c>
    </row>
    <row r="1217" spans="1:18">
      <c r="A1217" s="2" t="s">
        <v>1242</v>
      </c>
      <c r="B1217" s="1">
        <v>15.6000003814697</v>
      </c>
      <c r="C1217" s="1">
        <v>71834.3984375</v>
      </c>
      <c r="D1217" s="1">
        <v>52.5</v>
      </c>
      <c r="E1217" s="1">
        <v>150517.5</v>
      </c>
      <c r="F1217" s="1">
        <v>68.1000003814697</v>
      </c>
      <c r="G1217" s="1">
        <v>55087.5</v>
      </c>
      <c r="H1217" s="1">
        <v>393</v>
      </c>
      <c r="I1217" s="1">
        <v>278991</v>
      </c>
      <c r="J1217" s="1">
        <v>0</v>
      </c>
      <c r="K1217" s="1">
        <v>203304.09375</v>
      </c>
      <c r="L1217" s="1">
        <v>418</v>
      </c>
      <c r="M1217" s="1">
        <v>49903.3984375</v>
      </c>
      <c r="N1217" s="1">
        <v>0</v>
      </c>
      <c r="O1217" s="1">
        <v>237218.90625</v>
      </c>
      <c r="P1217" s="3">
        <v>216</v>
      </c>
      <c r="Q1217" s="3">
        <v>408084</v>
      </c>
      <c r="R1217">
        <v>1138.60000038147</v>
      </c>
    </row>
    <row r="1218" spans="1:18">
      <c r="A1218" s="2" t="s">
        <v>1243</v>
      </c>
      <c r="B1218" s="1">
        <v>15.6000003814697</v>
      </c>
      <c r="C1218" s="1">
        <v>71850</v>
      </c>
      <c r="D1218" s="1">
        <v>46.5</v>
      </c>
      <c r="E1218" s="1">
        <v>150564</v>
      </c>
      <c r="F1218" s="1">
        <v>62.1000003814697</v>
      </c>
      <c r="G1218" s="1">
        <v>55126.5</v>
      </c>
      <c r="H1218" s="1">
        <v>432</v>
      </c>
      <c r="I1218" s="1">
        <v>279423</v>
      </c>
      <c r="J1218" s="1">
        <v>0</v>
      </c>
      <c r="K1218" s="1">
        <v>203304.09375</v>
      </c>
      <c r="L1218" s="1">
        <v>408.100006103516</v>
      </c>
      <c r="M1218" s="1">
        <v>50311.5</v>
      </c>
      <c r="N1218" s="1">
        <v>0</v>
      </c>
      <c r="O1218" s="1">
        <v>237218.90625</v>
      </c>
      <c r="P1218" s="3">
        <v>260</v>
      </c>
      <c r="Q1218" s="3">
        <v>408344</v>
      </c>
      <c r="R1218">
        <v>1201.20000648499</v>
      </c>
    </row>
    <row r="1219" spans="1:18">
      <c r="A1219" s="2" t="s">
        <v>1244</v>
      </c>
      <c r="B1219" s="1">
        <v>13.1999998092651</v>
      </c>
      <c r="C1219" s="1">
        <v>71863.203125</v>
      </c>
      <c r="D1219" s="1">
        <v>52.5</v>
      </c>
      <c r="E1219" s="1">
        <v>150616.5</v>
      </c>
      <c r="F1219" s="1">
        <v>65.6999998092651</v>
      </c>
      <c r="G1219" s="1">
        <v>55173</v>
      </c>
      <c r="H1219" s="1">
        <v>396</v>
      </c>
      <c r="I1219" s="1">
        <v>279819</v>
      </c>
      <c r="J1219" s="1">
        <v>0</v>
      </c>
      <c r="K1219" s="1">
        <v>203304.09375</v>
      </c>
      <c r="L1219" s="1">
        <v>403.5</v>
      </c>
      <c r="M1219" s="1">
        <v>50715</v>
      </c>
      <c r="N1219" s="1">
        <v>0</v>
      </c>
      <c r="O1219" s="1">
        <v>237218.90625</v>
      </c>
      <c r="P1219" s="3">
        <v>236</v>
      </c>
      <c r="Q1219" s="3">
        <v>408580</v>
      </c>
      <c r="R1219">
        <v>1147.69999980927</v>
      </c>
    </row>
    <row r="1220" spans="1:18">
      <c r="A1220" s="2" t="s">
        <v>1245</v>
      </c>
      <c r="B1220" s="1">
        <v>12</v>
      </c>
      <c r="C1220" s="1">
        <v>71875.203125</v>
      </c>
      <c r="D1220" s="1">
        <v>42</v>
      </c>
      <c r="E1220" s="1">
        <v>150658.5</v>
      </c>
      <c r="F1220" s="1">
        <v>54</v>
      </c>
      <c r="G1220" s="1">
        <v>55218</v>
      </c>
      <c r="H1220" s="1">
        <v>186</v>
      </c>
      <c r="I1220" s="1">
        <v>280005</v>
      </c>
      <c r="J1220" s="1">
        <v>0</v>
      </c>
      <c r="K1220" s="1">
        <v>203304.09375</v>
      </c>
      <c r="L1220" s="1">
        <v>246.800003051758</v>
      </c>
      <c r="M1220" s="1">
        <v>50961.80078125</v>
      </c>
      <c r="N1220" s="1">
        <v>126</v>
      </c>
      <c r="O1220" s="1">
        <v>237344.90625</v>
      </c>
      <c r="P1220" s="3">
        <v>220</v>
      </c>
      <c r="Q1220" s="3">
        <v>408800</v>
      </c>
      <c r="R1220">
        <v>877.800003051758</v>
      </c>
    </row>
    <row r="1221" spans="1:18">
      <c r="A1221" s="2" t="s">
        <v>1246</v>
      </c>
      <c r="B1221" s="1">
        <v>12</v>
      </c>
      <c r="C1221" s="1">
        <v>71887.203125</v>
      </c>
      <c r="D1221" s="1">
        <v>37.5</v>
      </c>
      <c r="E1221" s="1">
        <v>150696</v>
      </c>
      <c r="F1221" s="1">
        <v>49.5</v>
      </c>
      <c r="G1221" s="1">
        <v>55257</v>
      </c>
      <c r="H1221" s="1">
        <v>24</v>
      </c>
      <c r="I1221" s="1">
        <v>280029</v>
      </c>
      <c r="J1221" s="1">
        <v>0</v>
      </c>
      <c r="K1221" s="1">
        <v>203304.09375</v>
      </c>
      <c r="L1221" s="1">
        <v>0</v>
      </c>
      <c r="M1221" s="1">
        <v>50961.80078125</v>
      </c>
      <c r="N1221" s="1">
        <v>377.290008544922</v>
      </c>
      <c r="O1221" s="1">
        <v>237722.203125</v>
      </c>
      <c r="P1221" s="3">
        <v>228</v>
      </c>
      <c r="Q1221" s="3">
        <v>409028</v>
      </c>
      <c r="R1221">
        <v>717.790008544922</v>
      </c>
    </row>
    <row r="1222" spans="1:18">
      <c r="A1222" s="2" t="s">
        <v>1247</v>
      </c>
      <c r="B1222" s="1">
        <v>16.7999992370605</v>
      </c>
      <c r="C1222" s="1">
        <v>71904</v>
      </c>
      <c r="D1222" s="1">
        <v>22.5</v>
      </c>
      <c r="E1222" s="1">
        <v>150718.5</v>
      </c>
      <c r="F1222" s="1">
        <v>39.2999992370605</v>
      </c>
      <c r="G1222" s="1">
        <v>55285.5</v>
      </c>
      <c r="H1222" s="1">
        <v>3</v>
      </c>
      <c r="I1222" s="1">
        <v>280032</v>
      </c>
      <c r="J1222" s="1">
        <v>0</v>
      </c>
      <c r="K1222" s="1">
        <v>203304.09375</v>
      </c>
      <c r="L1222" s="1">
        <v>0</v>
      </c>
      <c r="M1222" s="1">
        <v>50961.80078125</v>
      </c>
      <c r="N1222" s="1">
        <v>0</v>
      </c>
      <c r="O1222" s="1">
        <v>237722.203125</v>
      </c>
      <c r="P1222" s="3">
        <v>256</v>
      </c>
      <c r="Q1222" s="3">
        <v>409284</v>
      </c>
      <c r="R1222">
        <v>326.79999923706</v>
      </c>
    </row>
    <row r="1223" spans="1:18">
      <c r="A1223" s="2" t="s">
        <v>1248</v>
      </c>
      <c r="B1223" s="1">
        <v>12</v>
      </c>
      <c r="C1223" s="1">
        <v>71916</v>
      </c>
      <c r="D1223" s="1">
        <v>22.5</v>
      </c>
      <c r="E1223" s="1">
        <v>150741</v>
      </c>
      <c r="F1223" s="1">
        <v>34.5</v>
      </c>
      <c r="G1223" s="1">
        <v>55312.5</v>
      </c>
      <c r="H1223" s="1">
        <v>0</v>
      </c>
      <c r="I1223" s="1">
        <v>280032</v>
      </c>
      <c r="J1223" s="1">
        <v>0</v>
      </c>
      <c r="K1223" s="1">
        <v>203304.09375</v>
      </c>
      <c r="L1223" s="1">
        <v>0</v>
      </c>
      <c r="M1223" s="1">
        <v>50961.80078125</v>
      </c>
      <c r="N1223" s="1">
        <v>0</v>
      </c>
      <c r="O1223" s="1">
        <v>237722.203125</v>
      </c>
      <c r="P1223" s="3">
        <v>220</v>
      </c>
      <c r="Q1223" s="3">
        <v>409504</v>
      </c>
      <c r="R1223">
        <v>281.5</v>
      </c>
    </row>
    <row r="1224" spans="1:18">
      <c r="A1224" s="2" t="s">
        <v>1249</v>
      </c>
      <c r="B1224" s="1">
        <v>12</v>
      </c>
      <c r="C1224" s="1">
        <v>71928</v>
      </c>
      <c r="D1224" s="1">
        <v>27</v>
      </c>
      <c r="E1224" s="1">
        <v>150768</v>
      </c>
      <c r="F1224" s="1">
        <v>39</v>
      </c>
      <c r="G1224" s="1">
        <v>55339.5</v>
      </c>
      <c r="H1224" s="1">
        <v>0</v>
      </c>
      <c r="I1224" s="1">
        <v>280032</v>
      </c>
      <c r="J1224" s="1">
        <v>0</v>
      </c>
      <c r="K1224" s="1">
        <v>203304.09375</v>
      </c>
      <c r="L1224" s="1">
        <v>0</v>
      </c>
      <c r="M1224" s="1">
        <v>50961.80078125</v>
      </c>
      <c r="N1224" s="1">
        <v>0</v>
      </c>
      <c r="O1224" s="1">
        <v>237722.203125</v>
      </c>
      <c r="P1224" s="3">
        <v>4</v>
      </c>
      <c r="Q1224" s="3">
        <v>409508</v>
      </c>
      <c r="R1224">
        <v>70</v>
      </c>
    </row>
    <row r="1225" spans="1:18">
      <c r="A1225" s="2" t="s">
        <v>1250</v>
      </c>
      <c r="B1225" s="1">
        <v>12</v>
      </c>
      <c r="C1225" s="1">
        <v>71940</v>
      </c>
      <c r="D1225" s="1">
        <v>25.5</v>
      </c>
      <c r="E1225" s="1">
        <v>150793.5</v>
      </c>
      <c r="F1225" s="1">
        <v>37.5</v>
      </c>
      <c r="G1225" s="1">
        <v>55365</v>
      </c>
      <c r="H1225" s="1">
        <v>3</v>
      </c>
      <c r="I1225" s="1">
        <v>280035</v>
      </c>
      <c r="J1225" s="1">
        <v>0</v>
      </c>
      <c r="K1225" s="1">
        <v>203304.09375</v>
      </c>
      <c r="L1225" s="1">
        <v>0</v>
      </c>
      <c r="M1225" s="1">
        <v>50961.80078125</v>
      </c>
      <c r="N1225" s="1">
        <v>0</v>
      </c>
      <c r="O1225" s="1">
        <v>237722.203125</v>
      </c>
      <c r="P1225" s="3">
        <v>4</v>
      </c>
      <c r="Q1225" s="3">
        <v>409512</v>
      </c>
      <c r="R1225">
        <v>70</v>
      </c>
    </row>
    <row r="1226" spans="1:18">
      <c r="A1226" s="2" t="s">
        <v>1251</v>
      </c>
      <c r="B1226" s="1">
        <v>13.1999998092651</v>
      </c>
      <c r="C1226" s="1">
        <v>71953.203125</v>
      </c>
      <c r="D1226" s="1">
        <v>19.5</v>
      </c>
      <c r="E1226" s="1">
        <v>150813</v>
      </c>
      <c r="F1226" s="1">
        <v>32.6999998092651</v>
      </c>
      <c r="G1226" s="1">
        <v>55390.5</v>
      </c>
      <c r="H1226" s="1">
        <v>0</v>
      </c>
      <c r="I1226" s="1">
        <v>280035</v>
      </c>
      <c r="J1226" s="1">
        <v>0</v>
      </c>
      <c r="K1226" s="1">
        <v>203304.09375</v>
      </c>
      <c r="L1226" s="1">
        <v>0</v>
      </c>
      <c r="M1226" s="1">
        <v>50961.80078125</v>
      </c>
      <c r="N1226" s="1">
        <v>0</v>
      </c>
      <c r="O1226" s="1">
        <v>237722.203125</v>
      </c>
      <c r="P1226" s="3">
        <v>4</v>
      </c>
      <c r="Q1226" s="3">
        <v>409516</v>
      </c>
      <c r="R1226">
        <v>62.1999998092651</v>
      </c>
    </row>
    <row r="1227" spans="1:18">
      <c r="A1227" s="2" t="s">
        <v>1252</v>
      </c>
      <c r="B1227" s="1">
        <v>12</v>
      </c>
      <c r="C1227" s="1">
        <v>71965.203125</v>
      </c>
      <c r="D1227" s="1">
        <v>19.5</v>
      </c>
      <c r="E1227" s="1">
        <v>150832.5</v>
      </c>
      <c r="F1227" s="1">
        <v>31.5</v>
      </c>
      <c r="G1227" s="1">
        <v>55413</v>
      </c>
      <c r="H1227" s="1">
        <v>0</v>
      </c>
      <c r="I1227" s="1">
        <v>280035</v>
      </c>
      <c r="J1227" s="1">
        <v>0</v>
      </c>
      <c r="K1227" s="1">
        <v>203304.09375</v>
      </c>
      <c r="L1227" s="1">
        <v>0</v>
      </c>
      <c r="M1227" s="1">
        <v>50961.80078125</v>
      </c>
      <c r="N1227" s="1">
        <v>0</v>
      </c>
      <c r="O1227" s="1">
        <v>237722.203125</v>
      </c>
      <c r="P1227" s="3">
        <v>4</v>
      </c>
      <c r="Q1227" s="3">
        <v>409520</v>
      </c>
      <c r="R1227">
        <v>58</v>
      </c>
    </row>
    <row r="1228" spans="1:18">
      <c r="A1228" s="2" t="s">
        <v>1253</v>
      </c>
      <c r="B1228" s="1">
        <v>13.1999998092651</v>
      </c>
      <c r="C1228" s="1">
        <v>71978.3984375</v>
      </c>
      <c r="D1228" s="1">
        <v>18</v>
      </c>
      <c r="E1228" s="1">
        <v>150850.5</v>
      </c>
      <c r="F1228" s="1">
        <v>31.1999998092651</v>
      </c>
      <c r="G1228" s="1">
        <v>55435.5</v>
      </c>
      <c r="H1228" s="1">
        <v>0</v>
      </c>
      <c r="I1228" s="1">
        <v>280035</v>
      </c>
      <c r="J1228" s="1">
        <v>0</v>
      </c>
      <c r="K1228" s="1">
        <v>203304.09375</v>
      </c>
      <c r="L1228" s="1">
        <v>0</v>
      </c>
      <c r="M1228" s="1">
        <v>50961.80078125</v>
      </c>
      <c r="N1228" s="1">
        <v>0</v>
      </c>
      <c r="O1228" s="1">
        <v>237722.203125</v>
      </c>
      <c r="P1228" s="3">
        <v>4</v>
      </c>
      <c r="Q1228" s="3">
        <v>409524</v>
      </c>
      <c r="R1228">
        <v>57.6999998092651</v>
      </c>
    </row>
    <row r="1229" spans="1:18">
      <c r="A1229" s="2" t="s">
        <v>1254</v>
      </c>
      <c r="B1229" s="1">
        <v>13.1999998092651</v>
      </c>
      <c r="C1229" s="1">
        <v>71991.6015625</v>
      </c>
      <c r="D1229" s="1">
        <v>22.5</v>
      </c>
      <c r="E1229" s="1">
        <v>150873</v>
      </c>
      <c r="F1229" s="1">
        <v>35.6999998092651</v>
      </c>
      <c r="G1229" s="1">
        <v>55458</v>
      </c>
      <c r="H1229" s="1">
        <v>3</v>
      </c>
      <c r="I1229" s="1">
        <v>280038</v>
      </c>
      <c r="J1229" s="1">
        <v>0</v>
      </c>
      <c r="K1229" s="1">
        <v>203304.09375</v>
      </c>
      <c r="L1229" s="1">
        <v>0</v>
      </c>
      <c r="M1229" s="1">
        <v>50961.80078125</v>
      </c>
      <c r="N1229" s="1">
        <v>0</v>
      </c>
      <c r="O1229" s="1">
        <v>237722.203125</v>
      </c>
      <c r="P1229" s="3">
        <v>4</v>
      </c>
      <c r="Q1229" s="3">
        <v>409528</v>
      </c>
      <c r="R1229">
        <v>65.1999998092651</v>
      </c>
    </row>
    <row r="1230" spans="1:18">
      <c r="A1230" s="2" t="s">
        <v>1255</v>
      </c>
      <c r="B1230" s="1">
        <v>8.39999961853027</v>
      </c>
      <c r="C1230" s="1">
        <v>72000</v>
      </c>
      <c r="D1230" s="1">
        <v>19.5</v>
      </c>
      <c r="E1230" s="1">
        <v>150892.5</v>
      </c>
      <c r="F1230" s="1">
        <v>27.8999996185303</v>
      </c>
      <c r="G1230" s="1">
        <v>55479</v>
      </c>
      <c r="H1230" s="1">
        <v>0</v>
      </c>
      <c r="I1230" s="1">
        <v>280038</v>
      </c>
      <c r="J1230" s="1">
        <v>0</v>
      </c>
      <c r="K1230" s="1">
        <v>203304.09375</v>
      </c>
      <c r="L1230" s="1">
        <v>0</v>
      </c>
      <c r="M1230" s="1">
        <v>50961.80078125</v>
      </c>
      <c r="N1230" s="1">
        <v>0</v>
      </c>
      <c r="O1230" s="1">
        <v>237722.203125</v>
      </c>
      <c r="P1230" s="3">
        <v>4</v>
      </c>
      <c r="Q1230" s="3">
        <v>409532</v>
      </c>
      <c r="R1230">
        <v>52.8999996185303</v>
      </c>
    </row>
    <row r="1231" spans="1:18">
      <c r="A1231" s="2" t="s">
        <v>1256</v>
      </c>
      <c r="B1231" s="1">
        <v>9.60000038146973</v>
      </c>
      <c r="C1231" s="1">
        <v>72009.6015625</v>
      </c>
      <c r="D1231" s="1">
        <v>18</v>
      </c>
      <c r="E1231" s="1">
        <v>150910.5</v>
      </c>
      <c r="F1231" s="1">
        <v>27.6000003814697</v>
      </c>
      <c r="G1231" s="1">
        <v>55501.5</v>
      </c>
      <c r="H1231" s="1">
        <v>0</v>
      </c>
      <c r="I1231" s="1">
        <v>280038</v>
      </c>
      <c r="J1231" s="1">
        <v>0</v>
      </c>
      <c r="K1231" s="1">
        <v>203304.09375</v>
      </c>
      <c r="L1231" s="1">
        <v>0</v>
      </c>
      <c r="M1231" s="1">
        <v>50961.80078125</v>
      </c>
      <c r="N1231" s="1">
        <v>0</v>
      </c>
      <c r="O1231" s="1">
        <v>237722.203125</v>
      </c>
      <c r="P1231" s="3">
        <v>4</v>
      </c>
      <c r="Q1231" s="3">
        <v>409536</v>
      </c>
      <c r="R1231">
        <v>54.1000003814697</v>
      </c>
    </row>
    <row r="1232" spans="1:18">
      <c r="A1232" s="2" t="s">
        <v>1257</v>
      </c>
      <c r="B1232" s="1">
        <v>10.8000001907349</v>
      </c>
      <c r="C1232" s="1">
        <v>72020.3984375</v>
      </c>
      <c r="D1232" s="1">
        <v>19.5</v>
      </c>
      <c r="E1232" s="1">
        <v>150930</v>
      </c>
      <c r="F1232" s="1">
        <v>30.3000001907349</v>
      </c>
      <c r="G1232" s="1">
        <v>55521</v>
      </c>
      <c r="H1232" s="1">
        <v>0</v>
      </c>
      <c r="I1232" s="1">
        <v>280038</v>
      </c>
      <c r="J1232" s="1">
        <v>0</v>
      </c>
      <c r="K1232" s="1">
        <v>203304.09375</v>
      </c>
      <c r="L1232" s="1">
        <v>0</v>
      </c>
      <c r="M1232" s="1">
        <v>50961.80078125</v>
      </c>
      <c r="N1232" s="1">
        <v>0</v>
      </c>
      <c r="O1232" s="1">
        <v>237722.203125</v>
      </c>
      <c r="P1232" s="3">
        <v>4</v>
      </c>
      <c r="Q1232" s="3">
        <v>409540</v>
      </c>
      <c r="R1232">
        <v>53.8000001907349</v>
      </c>
    </row>
    <row r="1233" spans="1:18">
      <c r="A1233" s="2" t="s">
        <v>1258</v>
      </c>
      <c r="B1233" s="1">
        <v>10.8000001907349</v>
      </c>
      <c r="C1233" s="1">
        <v>72031.203125</v>
      </c>
      <c r="D1233" s="1">
        <v>24</v>
      </c>
      <c r="E1233" s="1">
        <v>150954</v>
      </c>
      <c r="F1233" s="1">
        <v>34.8000001907349</v>
      </c>
      <c r="G1233" s="1">
        <v>55552.5</v>
      </c>
      <c r="H1233" s="1">
        <v>0</v>
      </c>
      <c r="I1233" s="1">
        <v>280038</v>
      </c>
      <c r="J1233" s="1">
        <v>0</v>
      </c>
      <c r="K1233" s="1">
        <v>203304.09375</v>
      </c>
      <c r="L1233" s="1">
        <v>0</v>
      </c>
      <c r="M1233" s="1">
        <v>50961.80078125</v>
      </c>
      <c r="N1233" s="1">
        <v>139.100006103516</v>
      </c>
      <c r="O1233" s="1">
        <v>237861.296875</v>
      </c>
      <c r="P1233" s="3">
        <v>72</v>
      </c>
      <c r="Q1233" s="3">
        <v>409612</v>
      </c>
      <c r="R1233">
        <v>277.400006294251</v>
      </c>
    </row>
    <row r="1234" spans="1:18">
      <c r="A1234" s="2" t="s">
        <v>1259</v>
      </c>
      <c r="B1234" s="1">
        <v>12</v>
      </c>
      <c r="C1234" s="1">
        <v>72043.203125</v>
      </c>
      <c r="D1234" s="1">
        <v>45</v>
      </c>
      <c r="E1234" s="1">
        <v>150999</v>
      </c>
      <c r="F1234" s="1">
        <v>57</v>
      </c>
      <c r="G1234" s="1">
        <v>55596</v>
      </c>
      <c r="H1234" s="1">
        <v>222</v>
      </c>
      <c r="I1234" s="1">
        <v>280260</v>
      </c>
      <c r="J1234" s="1">
        <v>72.4100036621094</v>
      </c>
      <c r="K1234" s="1">
        <v>203376.5</v>
      </c>
      <c r="L1234" s="1">
        <v>0</v>
      </c>
      <c r="M1234" s="1">
        <v>50961.80078125</v>
      </c>
      <c r="N1234" s="1">
        <v>383.109985351563</v>
      </c>
      <c r="O1234" s="1">
        <v>238244.40625</v>
      </c>
      <c r="P1234" s="3">
        <v>296</v>
      </c>
      <c r="Q1234" s="3">
        <v>409908</v>
      </c>
      <c r="R1234">
        <v>1074.01998901367</v>
      </c>
    </row>
    <row r="1235" spans="1:18">
      <c r="A1235" s="2" t="s">
        <v>1260</v>
      </c>
      <c r="B1235" s="1">
        <v>8.39999961853027</v>
      </c>
      <c r="C1235" s="1">
        <v>72051.6015625</v>
      </c>
      <c r="D1235" s="1">
        <v>46.5</v>
      </c>
      <c r="E1235" s="1">
        <v>151045.5</v>
      </c>
      <c r="F1235" s="1">
        <v>54.8999996185303</v>
      </c>
      <c r="G1235" s="1">
        <v>55653</v>
      </c>
      <c r="H1235" s="1">
        <v>396</v>
      </c>
      <c r="I1235" s="1">
        <v>280656</v>
      </c>
      <c r="J1235" s="1">
        <v>437.299987792969</v>
      </c>
      <c r="K1235" s="1">
        <v>203813.796875</v>
      </c>
      <c r="L1235" s="1">
        <v>0</v>
      </c>
      <c r="M1235" s="1">
        <v>50961.80078125</v>
      </c>
      <c r="N1235" s="1">
        <v>0</v>
      </c>
      <c r="O1235" s="1">
        <v>238244.40625</v>
      </c>
      <c r="P1235" s="3">
        <v>248</v>
      </c>
      <c r="Q1235" s="3">
        <v>410156</v>
      </c>
      <c r="R1235">
        <v>1193.1999874115</v>
      </c>
    </row>
    <row r="1236" spans="1:18">
      <c r="A1236" s="2" t="s">
        <v>1261</v>
      </c>
      <c r="B1236" s="1">
        <v>10.8000001907349</v>
      </c>
      <c r="C1236" s="1">
        <v>72062.3984375</v>
      </c>
      <c r="D1236" s="1">
        <v>52.5</v>
      </c>
      <c r="E1236" s="1">
        <v>151098</v>
      </c>
      <c r="F1236" s="1">
        <v>63.3000001907349</v>
      </c>
      <c r="G1236" s="1">
        <v>55720.5</v>
      </c>
      <c r="H1236" s="1">
        <v>405</v>
      </c>
      <c r="I1236" s="1">
        <v>281061</v>
      </c>
      <c r="J1236" s="1">
        <v>459</v>
      </c>
      <c r="K1236" s="1">
        <v>204272.796875</v>
      </c>
      <c r="L1236" s="1">
        <v>0</v>
      </c>
      <c r="M1236" s="1">
        <v>50961.80078125</v>
      </c>
      <c r="N1236" s="1">
        <v>0</v>
      </c>
      <c r="O1236" s="1">
        <v>238244.40625</v>
      </c>
      <c r="P1236" s="3">
        <v>212</v>
      </c>
      <c r="Q1236" s="3">
        <v>410368</v>
      </c>
      <c r="R1236">
        <v>1206.80000019073</v>
      </c>
    </row>
    <row r="1237" spans="1:18">
      <c r="A1237" s="2" t="s">
        <v>1262</v>
      </c>
      <c r="B1237" s="1">
        <v>15.6000003814697</v>
      </c>
      <c r="C1237" s="1">
        <v>72078</v>
      </c>
      <c r="D1237" s="1">
        <v>60</v>
      </c>
      <c r="E1237" s="1">
        <v>151158</v>
      </c>
      <c r="F1237" s="1">
        <v>75.6000003814697</v>
      </c>
      <c r="G1237" s="1">
        <v>55789.5</v>
      </c>
      <c r="H1237" s="1">
        <v>423</v>
      </c>
      <c r="I1237" s="1">
        <v>281484</v>
      </c>
      <c r="J1237" s="1">
        <v>467</v>
      </c>
      <c r="K1237" s="1">
        <v>204739.796875</v>
      </c>
      <c r="L1237" s="1">
        <v>0</v>
      </c>
      <c r="M1237" s="1">
        <v>50961.80078125</v>
      </c>
      <c r="N1237" s="1">
        <v>0</v>
      </c>
      <c r="O1237" s="1">
        <v>238244.40625</v>
      </c>
      <c r="P1237" s="3">
        <v>196</v>
      </c>
      <c r="Q1237" s="3">
        <v>410564</v>
      </c>
      <c r="R1237">
        <v>1230.60000038147</v>
      </c>
    </row>
    <row r="1238" spans="1:18">
      <c r="A1238" s="2" t="s">
        <v>1263</v>
      </c>
      <c r="B1238" s="1">
        <v>13.1999998092651</v>
      </c>
      <c r="C1238" s="1">
        <v>72091.203125</v>
      </c>
      <c r="D1238" s="1">
        <v>57</v>
      </c>
      <c r="E1238" s="1">
        <v>151215</v>
      </c>
      <c r="F1238" s="1">
        <v>70.1999998092651</v>
      </c>
      <c r="G1238" s="1">
        <v>55851</v>
      </c>
      <c r="H1238" s="1">
        <v>438</v>
      </c>
      <c r="I1238" s="1">
        <v>281922</v>
      </c>
      <c r="J1238" s="1">
        <v>487</v>
      </c>
      <c r="K1238" s="1">
        <v>205226.796875</v>
      </c>
      <c r="L1238" s="1">
        <v>0</v>
      </c>
      <c r="M1238" s="1">
        <v>50961.80078125</v>
      </c>
      <c r="N1238" s="1">
        <v>0</v>
      </c>
      <c r="O1238" s="1">
        <v>238244.40625</v>
      </c>
      <c r="P1238" s="3">
        <v>184</v>
      </c>
      <c r="Q1238" s="3">
        <v>410748</v>
      </c>
      <c r="R1238">
        <v>1240.69999980927</v>
      </c>
    </row>
    <row r="1239" spans="1:18">
      <c r="A1239" s="2" t="s">
        <v>1264</v>
      </c>
      <c r="B1239" s="1">
        <v>18</v>
      </c>
      <c r="C1239" s="1">
        <v>72109.203125</v>
      </c>
      <c r="D1239" s="1">
        <v>58.5</v>
      </c>
      <c r="E1239" s="1">
        <v>151273.5</v>
      </c>
      <c r="F1239" s="1">
        <v>76.5</v>
      </c>
      <c r="G1239" s="1">
        <v>55912.5</v>
      </c>
      <c r="H1239" s="1">
        <v>399</v>
      </c>
      <c r="I1239" s="1">
        <v>282321</v>
      </c>
      <c r="J1239" s="1">
        <v>441</v>
      </c>
      <c r="K1239" s="1">
        <v>205667.796875</v>
      </c>
      <c r="L1239" s="1">
        <v>0</v>
      </c>
      <c r="M1239" s="1">
        <v>50961.80078125</v>
      </c>
      <c r="N1239" s="1">
        <v>0</v>
      </c>
      <c r="O1239" s="1">
        <v>238244.40625</v>
      </c>
      <c r="P1239" s="3">
        <v>204</v>
      </c>
      <c r="Q1239" s="3">
        <v>410952</v>
      </c>
      <c r="R1239">
        <v>1182</v>
      </c>
    </row>
    <row r="1240" spans="1:18">
      <c r="A1240" s="2" t="s">
        <v>1265</v>
      </c>
      <c r="B1240" s="1">
        <v>25.2000007629395</v>
      </c>
      <c r="C1240" s="1">
        <v>72134.3984375</v>
      </c>
      <c r="D1240" s="1">
        <v>63</v>
      </c>
      <c r="E1240" s="1">
        <v>151336.5</v>
      </c>
      <c r="F1240" s="1">
        <v>88.2000007629395</v>
      </c>
      <c r="G1240" s="1">
        <v>55974</v>
      </c>
      <c r="H1240" s="1">
        <v>378</v>
      </c>
      <c r="I1240" s="1">
        <v>282699</v>
      </c>
      <c r="J1240" s="1">
        <v>417.899993896484</v>
      </c>
      <c r="K1240" s="1">
        <v>206085.703125</v>
      </c>
      <c r="L1240" s="1">
        <v>0</v>
      </c>
      <c r="M1240" s="1">
        <v>50961.80078125</v>
      </c>
      <c r="N1240" s="1">
        <v>0</v>
      </c>
      <c r="O1240" s="1">
        <v>238244.40625</v>
      </c>
      <c r="P1240" s="3">
        <v>176</v>
      </c>
      <c r="Q1240" s="3">
        <v>411128</v>
      </c>
      <c r="R1240">
        <v>1121.59999465942</v>
      </c>
    </row>
    <row r="1241" spans="1:18">
      <c r="A1241" s="2" t="s">
        <v>1266</v>
      </c>
      <c r="B1241" s="1">
        <v>16.7999992370605</v>
      </c>
      <c r="C1241" s="1">
        <v>72151.203125</v>
      </c>
      <c r="D1241" s="1">
        <v>60</v>
      </c>
      <c r="E1241" s="1">
        <v>151396.5</v>
      </c>
      <c r="F1241" s="1">
        <v>76.7999992370605</v>
      </c>
      <c r="G1241" s="1">
        <v>56044.5</v>
      </c>
      <c r="H1241" s="1">
        <v>414</v>
      </c>
      <c r="I1241" s="1">
        <v>283113</v>
      </c>
      <c r="J1241" s="1">
        <v>438.600006103516</v>
      </c>
      <c r="K1241" s="1">
        <v>206524.296875</v>
      </c>
      <c r="L1241" s="1">
        <v>0</v>
      </c>
      <c r="M1241" s="1">
        <v>50961.80078125</v>
      </c>
      <c r="N1241" s="1">
        <v>0</v>
      </c>
      <c r="O1241" s="1">
        <v>238244.40625</v>
      </c>
      <c r="P1241" s="3">
        <v>200</v>
      </c>
      <c r="Q1241" s="3">
        <v>411328</v>
      </c>
      <c r="R1241">
        <v>1199.90000534058</v>
      </c>
    </row>
    <row r="1242" spans="1:18">
      <c r="A1242" s="2" t="s">
        <v>1267</v>
      </c>
      <c r="B1242" s="1">
        <v>14.3999996185303</v>
      </c>
      <c r="C1242" s="1">
        <v>72165.6015625</v>
      </c>
      <c r="D1242" s="1">
        <v>63</v>
      </c>
      <c r="E1242" s="1">
        <v>151459.5</v>
      </c>
      <c r="F1242" s="1">
        <v>77.3999996185303</v>
      </c>
      <c r="G1242" s="1">
        <v>56112</v>
      </c>
      <c r="H1242" s="1">
        <v>393</v>
      </c>
      <c r="I1242" s="1">
        <v>283506</v>
      </c>
      <c r="J1242" s="1">
        <v>462.609985351563</v>
      </c>
      <c r="K1242" s="1">
        <v>206986.90625</v>
      </c>
      <c r="L1242" s="1">
        <v>0</v>
      </c>
      <c r="M1242" s="1">
        <v>50961.80078125</v>
      </c>
      <c r="N1242" s="1">
        <v>0</v>
      </c>
      <c r="O1242" s="1">
        <v>238244.40625</v>
      </c>
      <c r="P1242" s="3">
        <v>224</v>
      </c>
      <c r="Q1242" s="3">
        <v>411552</v>
      </c>
      <c r="R1242">
        <v>1224.50998497009</v>
      </c>
    </row>
    <row r="1243" spans="1:18">
      <c r="A1243" s="2" t="s">
        <v>1268</v>
      </c>
      <c r="B1243" s="1">
        <v>16.7999992370605</v>
      </c>
      <c r="C1243" s="1">
        <v>72182.3984375</v>
      </c>
      <c r="D1243" s="1">
        <v>52.5</v>
      </c>
      <c r="E1243" s="1">
        <v>151512</v>
      </c>
      <c r="F1243" s="1">
        <v>69.2999992370605</v>
      </c>
      <c r="G1243" s="1">
        <v>56170.5</v>
      </c>
      <c r="H1243" s="1">
        <v>435</v>
      </c>
      <c r="I1243" s="1">
        <v>283941</v>
      </c>
      <c r="J1243" s="1">
        <v>465.589996337891</v>
      </c>
      <c r="K1243" s="1">
        <v>207452.5</v>
      </c>
      <c r="L1243" s="1">
        <v>0</v>
      </c>
      <c r="M1243" s="1">
        <v>50961.80078125</v>
      </c>
      <c r="N1243" s="1">
        <v>0</v>
      </c>
      <c r="O1243" s="1">
        <v>238244.40625</v>
      </c>
      <c r="P1243" s="3">
        <v>220</v>
      </c>
      <c r="Q1243" s="3">
        <v>411772</v>
      </c>
      <c r="R1243">
        <v>1248.38999557495</v>
      </c>
    </row>
    <row r="1244" spans="1:18">
      <c r="A1244" s="2" t="s">
        <v>1269</v>
      </c>
      <c r="B1244" s="1">
        <v>13.1999998092651</v>
      </c>
      <c r="C1244" s="1">
        <v>72195.6015625</v>
      </c>
      <c r="D1244" s="1">
        <v>48</v>
      </c>
      <c r="E1244" s="1">
        <v>151560</v>
      </c>
      <c r="F1244" s="1">
        <v>61.1999998092651</v>
      </c>
      <c r="G1244" s="1">
        <v>56229</v>
      </c>
      <c r="H1244" s="1">
        <v>222</v>
      </c>
      <c r="I1244" s="1">
        <v>284163</v>
      </c>
      <c r="J1244" s="1">
        <v>489.299987792969</v>
      </c>
      <c r="K1244" s="1">
        <v>207941.796875</v>
      </c>
      <c r="L1244" s="1">
        <v>0</v>
      </c>
      <c r="M1244" s="1">
        <v>50961.80078125</v>
      </c>
      <c r="N1244" s="1">
        <v>0</v>
      </c>
      <c r="O1244" s="1">
        <v>238244.40625</v>
      </c>
      <c r="P1244" s="3">
        <v>212</v>
      </c>
      <c r="Q1244" s="3">
        <v>411984</v>
      </c>
      <c r="R1244">
        <v>1042.99998760223</v>
      </c>
    </row>
    <row r="1245" spans="1:18">
      <c r="A1245" s="2" t="s">
        <v>1270</v>
      </c>
      <c r="B1245" s="1">
        <v>14.3999996185303</v>
      </c>
      <c r="C1245" s="1">
        <v>72210</v>
      </c>
      <c r="D1245" s="1">
        <v>39</v>
      </c>
      <c r="E1245" s="1">
        <v>151599</v>
      </c>
      <c r="F1245" s="1">
        <v>53.3999996185303</v>
      </c>
      <c r="G1245" s="1">
        <v>56286</v>
      </c>
      <c r="H1245" s="1">
        <v>51</v>
      </c>
      <c r="I1245" s="1">
        <v>284214</v>
      </c>
      <c r="J1245" s="1">
        <v>327</v>
      </c>
      <c r="K1245" s="1">
        <v>208268.796875</v>
      </c>
      <c r="L1245" s="1">
        <v>36.2999992370605</v>
      </c>
      <c r="M1245" s="1">
        <v>50998.1015625</v>
      </c>
      <c r="N1245" s="1">
        <v>0</v>
      </c>
      <c r="O1245" s="1">
        <v>238244.40625</v>
      </c>
      <c r="P1245" s="3">
        <v>208</v>
      </c>
      <c r="Q1245" s="3">
        <v>412192</v>
      </c>
      <c r="R1245">
        <v>732.699998855591</v>
      </c>
    </row>
    <row r="1246" spans="1:18">
      <c r="A1246" s="2" t="s">
        <v>1271</v>
      </c>
      <c r="B1246" s="1">
        <v>13.1999998092651</v>
      </c>
      <c r="C1246" s="1">
        <v>72223.203125</v>
      </c>
      <c r="D1246" s="1">
        <v>25.5</v>
      </c>
      <c r="E1246" s="1">
        <v>151624.5</v>
      </c>
      <c r="F1246" s="1">
        <v>38.6999998092651</v>
      </c>
      <c r="G1246" s="1">
        <v>56328</v>
      </c>
      <c r="H1246" s="1">
        <v>306</v>
      </c>
      <c r="I1246" s="1">
        <v>284520</v>
      </c>
      <c r="J1246" s="1">
        <v>0</v>
      </c>
      <c r="K1246" s="1">
        <v>208268.796875</v>
      </c>
      <c r="L1246" s="1">
        <v>0</v>
      </c>
      <c r="M1246" s="1">
        <v>50998.1015625</v>
      </c>
      <c r="N1246" s="1">
        <v>0</v>
      </c>
      <c r="O1246" s="1">
        <v>238244.40625</v>
      </c>
      <c r="P1246" s="3">
        <v>176</v>
      </c>
      <c r="Q1246" s="3">
        <v>412368</v>
      </c>
      <c r="R1246">
        <v>562.699999809265</v>
      </c>
    </row>
    <row r="1247" spans="1:18">
      <c r="A1247" s="2" t="s">
        <v>1272</v>
      </c>
      <c r="B1247" s="1">
        <v>13.1999998092651</v>
      </c>
      <c r="C1247" s="1">
        <v>72236.3984375</v>
      </c>
      <c r="D1247" s="1">
        <v>25.5</v>
      </c>
      <c r="E1247" s="1">
        <v>151650</v>
      </c>
      <c r="F1247" s="1">
        <v>38.6999998092651</v>
      </c>
      <c r="G1247" s="1">
        <v>56362.5</v>
      </c>
      <c r="H1247" s="1">
        <v>0</v>
      </c>
      <c r="I1247" s="1">
        <v>284520</v>
      </c>
      <c r="J1247" s="1">
        <v>0</v>
      </c>
      <c r="K1247" s="1">
        <v>208268.796875</v>
      </c>
      <c r="L1247" s="1">
        <v>0</v>
      </c>
      <c r="M1247" s="1">
        <v>50998.1015625</v>
      </c>
      <c r="N1247" s="1">
        <v>0</v>
      </c>
      <c r="O1247" s="1">
        <v>238244.40625</v>
      </c>
      <c r="P1247" s="3">
        <v>120</v>
      </c>
      <c r="Q1247" s="3">
        <v>412488</v>
      </c>
      <c r="R1247">
        <v>193.199999809265</v>
      </c>
    </row>
    <row r="1248" spans="1:18">
      <c r="A1248" s="2" t="s">
        <v>1273</v>
      </c>
      <c r="B1248" s="1">
        <v>16.7999992370605</v>
      </c>
      <c r="C1248" s="1">
        <v>72253.203125</v>
      </c>
      <c r="D1248" s="1">
        <v>22.5</v>
      </c>
      <c r="E1248" s="1">
        <v>151672.5</v>
      </c>
      <c r="F1248" s="1">
        <v>39.2999992370605</v>
      </c>
      <c r="G1248" s="1">
        <v>56398.5</v>
      </c>
      <c r="H1248" s="1">
        <v>0</v>
      </c>
      <c r="I1248" s="1">
        <v>284520</v>
      </c>
      <c r="J1248" s="1">
        <v>0</v>
      </c>
      <c r="K1248" s="1">
        <v>208268.796875</v>
      </c>
      <c r="L1248" s="1">
        <v>0</v>
      </c>
      <c r="M1248" s="1">
        <v>50998.1015625</v>
      </c>
      <c r="N1248" s="1">
        <v>0</v>
      </c>
      <c r="O1248" s="1">
        <v>238244.40625</v>
      </c>
      <c r="P1248" s="3">
        <v>4</v>
      </c>
      <c r="Q1248" s="3">
        <v>412492</v>
      </c>
      <c r="R1248">
        <v>79.2999992370605</v>
      </c>
    </row>
    <row r="1249" spans="1:18">
      <c r="A1249" s="2" t="s">
        <v>1274</v>
      </c>
      <c r="B1249" s="1">
        <v>14.3999996185303</v>
      </c>
      <c r="C1249" s="1">
        <v>72267.6015625</v>
      </c>
      <c r="D1249" s="1">
        <v>22.5</v>
      </c>
      <c r="E1249" s="1">
        <v>151695</v>
      </c>
      <c r="F1249" s="1">
        <v>36.8999996185303</v>
      </c>
      <c r="G1249" s="1">
        <v>56433</v>
      </c>
      <c r="H1249" s="1">
        <v>3</v>
      </c>
      <c r="I1249" s="1">
        <v>284523</v>
      </c>
      <c r="J1249" s="1">
        <v>0</v>
      </c>
      <c r="K1249" s="1">
        <v>208268.796875</v>
      </c>
      <c r="L1249" s="1">
        <v>0</v>
      </c>
      <c r="M1249" s="1">
        <v>50998.1015625</v>
      </c>
      <c r="N1249" s="1">
        <v>0</v>
      </c>
      <c r="O1249" s="1">
        <v>238244.40625</v>
      </c>
      <c r="P1249" s="3">
        <v>4</v>
      </c>
      <c r="Q1249" s="3">
        <v>412496</v>
      </c>
      <c r="R1249">
        <v>78.3999996185303</v>
      </c>
    </row>
    <row r="1250" spans="1:18">
      <c r="A1250" s="2" t="s">
        <v>1275</v>
      </c>
      <c r="B1250" s="1">
        <v>13.1999998092651</v>
      </c>
      <c r="C1250" s="1">
        <v>72280.796875</v>
      </c>
      <c r="D1250" s="1">
        <v>22.5</v>
      </c>
      <c r="E1250" s="1">
        <v>151717.5</v>
      </c>
      <c r="F1250" s="1">
        <v>35.6999998092651</v>
      </c>
      <c r="G1250" s="1">
        <v>56461.5</v>
      </c>
      <c r="H1250" s="1">
        <v>0</v>
      </c>
      <c r="I1250" s="1">
        <v>284523</v>
      </c>
      <c r="J1250" s="1">
        <v>0</v>
      </c>
      <c r="K1250" s="1">
        <v>208268.796875</v>
      </c>
      <c r="L1250" s="1">
        <v>0</v>
      </c>
      <c r="M1250" s="1">
        <v>50998.1015625</v>
      </c>
      <c r="N1250" s="1">
        <v>0</v>
      </c>
      <c r="O1250" s="1">
        <v>238244.40625</v>
      </c>
      <c r="P1250" s="3">
        <v>4</v>
      </c>
      <c r="Q1250" s="3">
        <v>412500</v>
      </c>
      <c r="R1250">
        <v>68.1999998092651</v>
      </c>
    </row>
    <row r="1251" spans="1:18">
      <c r="A1251" s="2" t="s">
        <v>1276</v>
      </c>
      <c r="B1251" s="1">
        <v>13.1999998092651</v>
      </c>
      <c r="C1251" s="1">
        <v>72294</v>
      </c>
      <c r="D1251" s="1">
        <v>21</v>
      </c>
      <c r="E1251" s="1">
        <v>151738.5</v>
      </c>
      <c r="F1251" s="1">
        <v>34.1999998092651</v>
      </c>
      <c r="G1251" s="1">
        <v>56487</v>
      </c>
      <c r="H1251" s="1">
        <v>0</v>
      </c>
      <c r="I1251" s="1">
        <v>284523</v>
      </c>
      <c r="J1251" s="1">
        <v>0</v>
      </c>
      <c r="K1251" s="1">
        <v>208268.796875</v>
      </c>
      <c r="L1251" s="1">
        <v>0</v>
      </c>
      <c r="M1251" s="1">
        <v>50998.1015625</v>
      </c>
      <c r="N1251" s="1">
        <v>0</v>
      </c>
      <c r="O1251" s="1">
        <v>238244.40625</v>
      </c>
      <c r="P1251" s="3">
        <v>4</v>
      </c>
      <c r="Q1251" s="3">
        <v>412504</v>
      </c>
      <c r="R1251">
        <v>63.6999998092651</v>
      </c>
    </row>
    <row r="1252" spans="1:18">
      <c r="A1252" s="2" t="s">
        <v>1277</v>
      </c>
      <c r="B1252" s="1">
        <v>12</v>
      </c>
      <c r="C1252" s="1">
        <v>72306</v>
      </c>
      <c r="D1252" s="1">
        <v>18</v>
      </c>
      <c r="E1252" s="1">
        <v>151756.5</v>
      </c>
      <c r="F1252" s="1">
        <v>30</v>
      </c>
      <c r="G1252" s="1">
        <v>56511</v>
      </c>
      <c r="H1252" s="1">
        <v>3</v>
      </c>
      <c r="I1252" s="1">
        <v>284526</v>
      </c>
      <c r="J1252" s="1">
        <v>0</v>
      </c>
      <c r="K1252" s="1">
        <v>208268.796875</v>
      </c>
      <c r="L1252" s="1">
        <v>0</v>
      </c>
      <c r="M1252" s="1">
        <v>50998.1015625</v>
      </c>
      <c r="N1252" s="1">
        <v>0</v>
      </c>
      <c r="O1252" s="1">
        <v>238244.40625</v>
      </c>
      <c r="P1252" s="3">
        <v>4</v>
      </c>
      <c r="Q1252" s="3">
        <v>412508</v>
      </c>
      <c r="R1252">
        <v>61</v>
      </c>
    </row>
    <row r="1253" spans="1:18">
      <c r="A1253" s="2" t="s">
        <v>1278</v>
      </c>
      <c r="B1253" s="1">
        <v>16.7999992370605</v>
      </c>
      <c r="C1253" s="1">
        <v>72322.796875</v>
      </c>
      <c r="D1253" s="1">
        <v>25.5</v>
      </c>
      <c r="E1253" s="1">
        <v>151782</v>
      </c>
      <c r="F1253" s="1">
        <v>42.2999992370605</v>
      </c>
      <c r="G1253" s="1">
        <v>56538</v>
      </c>
      <c r="H1253" s="1">
        <v>0</v>
      </c>
      <c r="I1253" s="1">
        <v>284526</v>
      </c>
      <c r="J1253" s="1">
        <v>0</v>
      </c>
      <c r="K1253" s="1">
        <v>208268.796875</v>
      </c>
      <c r="L1253" s="1">
        <v>0</v>
      </c>
      <c r="M1253" s="1">
        <v>50998.1015625</v>
      </c>
      <c r="N1253" s="1">
        <v>0</v>
      </c>
      <c r="O1253" s="1">
        <v>238244.40625</v>
      </c>
      <c r="P1253" s="3">
        <v>4</v>
      </c>
      <c r="Q1253" s="3">
        <v>412512</v>
      </c>
      <c r="R1253">
        <v>73.2999992370605</v>
      </c>
    </row>
    <row r="1254" spans="1:18">
      <c r="A1254" s="2" t="s">
        <v>1279</v>
      </c>
      <c r="B1254" s="1">
        <v>12</v>
      </c>
      <c r="C1254" s="1">
        <v>72334.796875</v>
      </c>
      <c r="D1254" s="1">
        <v>19.5</v>
      </c>
      <c r="E1254" s="1">
        <v>151801.5</v>
      </c>
      <c r="F1254" s="1">
        <v>31.5</v>
      </c>
      <c r="G1254" s="1">
        <v>56563.5</v>
      </c>
      <c r="H1254" s="1">
        <v>0</v>
      </c>
      <c r="I1254" s="1">
        <v>284526</v>
      </c>
      <c r="J1254" s="1">
        <v>0</v>
      </c>
      <c r="K1254" s="1">
        <v>208268.796875</v>
      </c>
      <c r="L1254" s="1">
        <v>0</v>
      </c>
      <c r="M1254" s="1">
        <v>50998.1015625</v>
      </c>
      <c r="N1254" s="1">
        <v>0</v>
      </c>
      <c r="O1254" s="1">
        <v>238244.40625</v>
      </c>
      <c r="P1254" s="3">
        <v>4</v>
      </c>
      <c r="Q1254" s="3">
        <v>412516</v>
      </c>
      <c r="R1254">
        <v>61</v>
      </c>
    </row>
    <row r="1255" spans="1:18">
      <c r="A1255" s="2" t="s">
        <v>1280</v>
      </c>
      <c r="B1255" s="1">
        <v>12</v>
      </c>
      <c r="C1255" s="1">
        <v>72346.796875</v>
      </c>
      <c r="D1255" s="1">
        <v>16.5</v>
      </c>
      <c r="E1255" s="1">
        <v>151818</v>
      </c>
      <c r="F1255" s="1">
        <v>28.5</v>
      </c>
      <c r="G1255" s="1">
        <v>56586</v>
      </c>
      <c r="H1255" s="1">
        <v>0</v>
      </c>
      <c r="I1255" s="1">
        <v>284526</v>
      </c>
      <c r="J1255" s="1">
        <v>0</v>
      </c>
      <c r="K1255" s="1">
        <v>208268.796875</v>
      </c>
      <c r="L1255" s="1">
        <v>0</v>
      </c>
      <c r="M1255" s="1">
        <v>50998.1015625</v>
      </c>
      <c r="N1255" s="1">
        <v>0</v>
      </c>
      <c r="O1255" s="1">
        <v>238244.40625</v>
      </c>
      <c r="P1255" s="3">
        <v>4</v>
      </c>
      <c r="Q1255" s="3">
        <v>412520</v>
      </c>
      <c r="R1255">
        <v>55</v>
      </c>
    </row>
    <row r="1256" spans="1:18">
      <c r="A1256" s="2" t="s">
        <v>1281</v>
      </c>
      <c r="B1256" s="1">
        <v>12</v>
      </c>
      <c r="C1256" s="1">
        <v>72358.796875</v>
      </c>
      <c r="D1256" s="1">
        <v>18</v>
      </c>
      <c r="E1256" s="1">
        <v>151836</v>
      </c>
      <c r="F1256" s="1">
        <v>30</v>
      </c>
      <c r="G1256" s="1">
        <v>56607</v>
      </c>
      <c r="H1256" s="1">
        <v>0</v>
      </c>
      <c r="I1256" s="1">
        <v>284526</v>
      </c>
      <c r="J1256" s="1">
        <v>0</v>
      </c>
      <c r="K1256" s="1">
        <v>208268.796875</v>
      </c>
      <c r="L1256" s="1">
        <v>0</v>
      </c>
      <c r="M1256" s="1">
        <v>50998.1015625</v>
      </c>
      <c r="N1256" s="1">
        <v>0</v>
      </c>
      <c r="O1256" s="1">
        <v>238244.40625</v>
      </c>
      <c r="P1256" s="3">
        <v>4</v>
      </c>
      <c r="Q1256" s="3">
        <v>412524</v>
      </c>
      <c r="R1256">
        <v>55</v>
      </c>
    </row>
    <row r="1257" spans="1:18">
      <c r="A1257" s="2" t="s">
        <v>1282</v>
      </c>
      <c r="B1257" s="1">
        <v>13.1999998092651</v>
      </c>
      <c r="C1257" s="1">
        <v>72372</v>
      </c>
      <c r="D1257" s="1">
        <v>18</v>
      </c>
      <c r="E1257" s="1">
        <v>151854</v>
      </c>
      <c r="F1257" s="1">
        <v>31.1999998092651</v>
      </c>
      <c r="G1257" s="1">
        <v>56628</v>
      </c>
      <c r="H1257" s="1">
        <v>3</v>
      </c>
      <c r="I1257" s="1">
        <v>284529</v>
      </c>
      <c r="J1257" s="1">
        <v>0</v>
      </c>
      <c r="K1257" s="1">
        <v>208268.796875</v>
      </c>
      <c r="L1257" s="1">
        <v>0</v>
      </c>
      <c r="M1257" s="1">
        <v>50998.1015625</v>
      </c>
      <c r="N1257" s="1">
        <v>0</v>
      </c>
      <c r="O1257" s="1">
        <v>238244.40625</v>
      </c>
      <c r="P1257" s="3">
        <v>4</v>
      </c>
      <c r="Q1257" s="3">
        <v>412528</v>
      </c>
      <c r="R1257">
        <v>59.1999998092651</v>
      </c>
    </row>
    <row r="1258" spans="1:18">
      <c r="A1258" s="2" t="s">
        <v>1283</v>
      </c>
      <c r="B1258" s="1">
        <v>13.1999998092651</v>
      </c>
      <c r="C1258" s="1">
        <v>72385.203125</v>
      </c>
      <c r="D1258" s="1">
        <v>18</v>
      </c>
      <c r="E1258" s="1">
        <v>151872</v>
      </c>
      <c r="F1258" s="1">
        <v>31.1999998092651</v>
      </c>
      <c r="G1258" s="1">
        <v>56647.5</v>
      </c>
      <c r="H1258" s="1">
        <v>0</v>
      </c>
      <c r="I1258" s="1">
        <v>284529</v>
      </c>
      <c r="J1258" s="1">
        <v>0</v>
      </c>
      <c r="K1258" s="1">
        <v>208268.796875</v>
      </c>
      <c r="L1258" s="1">
        <v>0</v>
      </c>
      <c r="M1258" s="1">
        <v>50998.1015625</v>
      </c>
      <c r="N1258" s="1">
        <v>0</v>
      </c>
      <c r="O1258" s="1">
        <v>238244.40625</v>
      </c>
      <c r="P1258" s="3">
        <v>4</v>
      </c>
      <c r="Q1258" s="3">
        <v>412532</v>
      </c>
      <c r="R1258">
        <v>54.6999998092651</v>
      </c>
    </row>
    <row r="1259" spans="1:18">
      <c r="A1259" s="2" t="s">
        <v>1284</v>
      </c>
      <c r="B1259" s="1">
        <v>26.3999996185303</v>
      </c>
      <c r="C1259" s="1">
        <v>72411.6015625</v>
      </c>
      <c r="D1259" s="1">
        <v>22.5</v>
      </c>
      <c r="E1259" s="1">
        <v>151894.5</v>
      </c>
      <c r="F1259" s="1">
        <v>48.8999996185303</v>
      </c>
      <c r="G1259" s="1">
        <v>56674.5</v>
      </c>
      <c r="H1259" s="1">
        <v>0</v>
      </c>
      <c r="I1259" s="1">
        <v>284529</v>
      </c>
      <c r="J1259" s="1">
        <v>0</v>
      </c>
      <c r="K1259" s="1">
        <v>208268.796875</v>
      </c>
      <c r="L1259" s="1">
        <v>389.299987792969</v>
      </c>
      <c r="M1259" s="1">
        <v>51387.3984375</v>
      </c>
      <c r="N1259" s="1">
        <v>0</v>
      </c>
      <c r="O1259" s="1">
        <v>238244.40625</v>
      </c>
      <c r="P1259" s="3">
        <v>140</v>
      </c>
      <c r="Q1259" s="3">
        <v>412672</v>
      </c>
      <c r="R1259">
        <v>605.199987411499</v>
      </c>
    </row>
    <row r="1260" spans="1:18">
      <c r="A1260" s="2" t="s">
        <v>1285</v>
      </c>
      <c r="B1260" s="1">
        <v>26.3999996185303</v>
      </c>
      <c r="C1260" s="1">
        <v>72438</v>
      </c>
      <c r="D1260" s="1">
        <v>57</v>
      </c>
      <c r="E1260" s="1">
        <v>151951.5</v>
      </c>
      <c r="F1260" s="1">
        <v>83.3999996185303</v>
      </c>
      <c r="G1260" s="1">
        <v>56719.5</v>
      </c>
      <c r="H1260" s="1">
        <v>63</v>
      </c>
      <c r="I1260" s="1">
        <v>284592</v>
      </c>
      <c r="J1260" s="1">
        <v>0</v>
      </c>
      <c r="K1260" s="1">
        <v>208268.796875</v>
      </c>
      <c r="L1260" s="1">
        <v>190.5</v>
      </c>
      <c r="M1260" s="1">
        <v>51577.8984375</v>
      </c>
      <c r="N1260" s="1">
        <v>0</v>
      </c>
      <c r="O1260" s="1">
        <v>238244.40625</v>
      </c>
      <c r="P1260" s="3">
        <v>204</v>
      </c>
      <c r="Q1260" s="3">
        <v>412876</v>
      </c>
      <c r="R1260">
        <v>585.89999961853</v>
      </c>
    </row>
    <row r="1261" spans="1:18">
      <c r="A1261" s="2" t="s">
        <v>1286</v>
      </c>
      <c r="B1261" s="1">
        <v>21.6000003814697</v>
      </c>
      <c r="C1261" s="1">
        <v>72459.6015625</v>
      </c>
      <c r="D1261" s="1">
        <v>52.5</v>
      </c>
      <c r="E1261" s="1">
        <v>152004</v>
      </c>
      <c r="F1261" s="1">
        <v>74.1000003814697</v>
      </c>
      <c r="G1261" s="1">
        <v>56779.5</v>
      </c>
      <c r="H1261" s="1">
        <v>249</v>
      </c>
      <c r="I1261" s="1">
        <v>284841</v>
      </c>
      <c r="J1261" s="1">
        <v>0</v>
      </c>
      <c r="K1261" s="1">
        <v>208268.796875</v>
      </c>
      <c r="L1261" s="1">
        <v>0</v>
      </c>
      <c r="M1261" s="1">
        <v>51577.8984375</v>
      </c>
      <c r="N1261" s="1">
        <v>0</v>
      </c>
      <c r="O1261" s="1">
        <v>238244.40625</v>
      </c>
      <c r="P1261" s="3">
        <v>148</v>
      </c>
      <c r="Q1261" s="3">
        <v>413024</v>
      </c>
      <c r="R1261">
        <v>531.10000038147</v>
      </c>
    </row>
    <row r="1262" spans="1:18">
      <c r="A1262" s="2" t="s">
        <v>1287</v>
      </c>
      <c r="B1262" s="1">
        <v>24</v>
      </c>
      <c r="C1262" s="1">
        <v>72483.6015625</v>
      </c>
      <c r="D1262" s="1">
        <v>30</v>
      </c>
      <c r="E1262" s="1">
        <v>152034</v>
      </c>
      <c r="F1262" s="1">
        <v>54</v>
      </c>
      <c r="G1262" s="1">
        <v>56827.5</v>
      </c>
      <c r="H1262" s="1">
        <v>195</v>
      </c>
      <c r="I1262" s="1">
        <v>285036</v>
      </c>
      <c r="J1262" s="1">
        <v>0</v>
      </c>
      <c r="K1262" s="1">
        <v>208268.796875</v>
      </c>
      <c r="L1262" s="1">
        <v>0</v>
      </c>
      <c r="M1262" s="1">
        <v>51577.8984375</v>
      </c>
      <c r="N1262" s="1">
        <v>0</v>
      </c>
      <c r="O1262" s="1">
        <v>238244.40625</v>
      </c>
      <c r="P1262" s="3">
        <v>116</v>
      </c>
      <c r="Q1262" s="3">
        <v>413140</v>
      </c>
      <c r="R1262">
        <v>413</v>
      </c>
    </row>
    <row r="1263" spans="1:18">
      <c r="A1263" s="2" t="s">
        <v>1288</v>
      </c>
      <c r="B1263" s="1">
        <v>20.3999996185303</v>
      </c>
      <c r="C1263" s="1">
        <v>72504</v>
      </c>
      <c r="D1263" s="1">
        <v>31.5</v>
      </c>
      <c r="E1263" s="1">
        <v>152065.5</v>
      </c>
      <c r="F1263" s="1">
        <v>51.8999996185303</v>
      </c>
      <c r="G1263" s="1">
        <v>56871</v>
      </c>
      <c r="H1263" s="1">
        <v>3</v>
      </c>
      <c r="I1263" s="1">
        <v>285039</v>
      </c>
      <c r="J1263" s="1">
        <v>0</v>
      </c>
      <c r="K1263" s="1">
        <v>208268.796875</v>
      </c>
      <c r="L1263" s="1">
        <v>0</v>
      </c>
      <c r="M1263" s="1">
        <v>51577.8984375</v>
      </c>
      <c r="N1263" s="1">
        <v>0</v>
      </c>
      <c r="O1263" s="1">
        <v>238244.40625</v>
      </c>
      <c r="P1263" s="3">
        <v>136</v>
      </c>
      <c r="Q1263" s="3">
        <v>413276</v>
      </c>
      <c r="R1263">
        <v>234.39999961853</v>
      </c>
    </row>
    <row r="1264" spans="1:18">
      <c r="A1264" s="2" t="s">
        <v>1289</v>
      </c>
      <c r="B1264" s="1">
        <v>21.6000003814697</v>
      </c>
      <c r="C1264" s="1">
        <v>72525.6015625</v>
      </c>
      <c r="D1264" s="1">
        <v>36</v>
      </c>
      <c r="E1264" s="1">
        <v>152101.5</v>
      </c>
      <c r="F1264" s="1">
        <v>57.6000003814697</v>
      </c>
      <c r="G1264" s="1">
        <v>56914.5</v>
      </c>
      <c r="H1264" s="1">
        <v>27</v>
      </c>
      <c r="I1264" s="1">
        <v>285066</v>
      </c>
      <c r="J1264" s="1">
        <v>0</v>
      </c>
      <c r="K1264" s="1">
        <v>208268.796875</v>
      </c>
      <c r="L1264" s="1">
        <v>0</v>
      </c>
      <c r="M1264" s="1">
        <v>51577.8984375</v>
      </c>
      <c r="N1264" s="1">
        <v>0</v>
      </c>
      <c r="O1264" s="1">
        <v>238244.40625</v>
      </c>
      <c r="P1264" s="3">
        <v>124</v>
      </c>
      <c r="Q1264" s="3">
        <v>413400</v>
      </c>
      <c r="R1264">
        <v>252.10000038147</v>
      </c>
    </row>
    <row r="1265" spans="1:18">
      <c r="A1265" s="2" t="s">
        <v>1290</v>
      </c>
      <c r="B1265" s="1">
        <v>13.1999998092651</v>
      </c>
      <c r="C1265" s="1">
        <v>72538.796875</v>
      </c>
      <c r="D1265" s="1">
        <v>31.5</v>
      </c>
      <c r="E1265" s="1">
        <v>152133</v>
      </c>
      <c r="F1265" s="1">
        <v>44.6999998092651</v>
      </c>
      <c r="G1265" s="1">
        <v>56944.5</v>
      </c>
      <c r="H1265" s="1">
        <v>102</v>
      </c>
      <c r="I1265" s="1">
        <v>285168</v>
      </c>
      <c r="J1265" s="1">
        <v>0</v>
      </c>
      <c r="K1265" s="1">
        <v>208268.796875</v>
      </c>
      <c r="L1265" s="1">
        <v>0</v>
      </c>
      <c r="M1265" s="1">
        <v>51577.8984375</v>
      </c>
      <c r="N1265" s="1">
        <v>342.589996337891</v>
      </c>
      <c r="O1265" s="1">
        <v>238587</v>
      </c>
      <c r="P1265" s="3">
        <v>124</v>
      </c>
      <c r="Q1265" s="3">
        <v>413524</v>
      </c>
      <c r="R1265">
        <v>643.289996147156</v>
      </c>
    </row>
    <row r="1266" spans="1:18">
      <c r="A1266" s="2" t="s">
        <v>1291</v>
      </c>
      <c r="B1266" s="1">
        <v>19.2000007629395</v>
      </c>
      <c r="C1266" s="1">
        <v>72558</v>
      </c>
      <c r="D1266" s="1">
        <v>27</v>
      </c>
      <c r="E1266" s="1">
        <v>152160</v>
      </c>
      <c r="F1266" s="1">
        <v>46.2000007629395</v>
      </c>
      <c r="G1266" s="1">
        <v>56983.5</v>
      </c>
      <c r="H1266" s="1">
        <v>3</v>
      </c>
      <c r="I1266" s="1">
        <v>285171</v>
      </c>
      <c r="J1266" s="1">
        <v>0</v>
      </c>
      <c r="K1266" s="1">
        <v>208268.796875</v>
      </c>
      <c r="L1266" s="1">
        <v>0</v>
      </c>
      <c r="M1266" s="1">
        <v>51577.8984375</v>
      </c>
      <c r="N1266" s="1">
        <v>23.2000007629395</v>
      </c>
      <c r="O1266" s="1">
        <v>238610.203125</v>
      </c>
      <c r="P1266" s="3">
        <v>220</v>
      </c>
      <c r="Q1266" s="3">
        <v>413744</v>
      </c>
      <c r="R1266">
        <v>331.400001525879</v>
      </c>
    </row>
    <row r="1267" spans="1:18">
      <c r="A1267" s="2" t="s">
        <v>1292</v>
      </c>
      <c r="B1267" s="1">
        <v>16.7999992370605</v>
      </c>
      <c r="C1267" s="1">
        <v>72574.796875</v>
      </c>
      <c r="D1267" s="1">
        <v>18</v>
      </c>
      <c r="E1267" s="1">
        <v>152178</v>
      </c>
      <c r="F1267" s="1">
        <v>34.7999992370605</v>
      </c>
      <c r="G1267" s="1">
        <v>57018</v>
      </c>
      <c r="H1267" s="1">
        <v>0</v>
      </c>
      <c r="I1267" s="1">
        <v>285171</v>
      </c>
      <c r="J1267" s="1">
        <v>0</v>
      </c>
      <c r="K1267" s="1">
        <v>208268.796875</v>
      </c>
      <c r="L1267" s="1">
        <v>0</v>
      </c>
      <c r="M1267" s="1">
        <v>51577.8984375</v>
      </c>
      <c r="N1267" s="1">
        <v>261.390014648438</v>
      </c>
      <c r="O1267" s="1">
        <v>238871.59375</v>
      </c>
      <c r="P1267" s="3">
        <v>212</v>
      </c>
      <c r="Q1267" s="3">
        <v>413956</v>
      </c>
      <c r="R1267">
        <v>542.690013885499</v>
      </c>
    </row>
    <row r="1268" spans="1:18">
      <c r="A1268" s="2" t="s">
        <v>1293</v>
      </c>
      <c r="B1268" s="1">
        <v>15.6000003814697</v>
      </c>
      <c r="C1268" s="1">
        <v>72590.3984375</v>
      </c>
      <c r="D1268" s="1">
        <v>18</v>
      </c>
      <c r="E1268" s="1">
        <v>152196</v>
      </c>
      <c r="F1268" s="1">
        <v>33.6000003814697</v>
      </c>
      <c r="G1268" s="1">
        <v>57048</v>
      </c>
      <c r="H1268" s="1">
        <v>0</v>
      </c>
      <c r="I1268" s="1">
        <v>285171</v>
      </c>
      <c r="J1268" s="1">
        <v>0</v>
      </c>
      <c r="K1268" s="1">
        <v>208268.796875</v>
      </c>
      <c r="L1268" s="1">
        <v>0</v>
      </c>
      <c r="M1268" s="1">
        <v>51577.8984375</v>
      </c>
      <c r="N1268" s="1">
        <v>331.410003662109</v>
      </c>
      <c r="O1268" s="1">
        <v>239203</v>
      </c>
      <c r="P1268" s="3">
        <v>156</v>
      </c>
      <c r="Q1268" s="3">
        <v>414112</v>
      </c>
      <c r="R1268">
        <v>551.010004043579</v>
      </c>
    </row>
    <row r="1269" spans="1:18">
      <c r="A1269" s="2" t="s">
        <v>1294</v>
      </c>
      <c r="B1269" s="1">
        <v>19.2000007629395</v>
      </c>
      <c r="C1269" s="1">
        <v>72609.6015625</v>
      </c>
      <c r="D1269" s="1">
        <v>19.5</v>
      </c>
      <c r="E1269" s="1">
        <v>152215.5</v>
      </c>
      <c r="F1269" s="1">
        <v>38.7000007629395</v>
      </c>
      <c r="G1269" s="1">
        <v>57078</v>
      </c>
      <c r="H1269" s="1">
        <v>78</v>
      </c>
      <c r="I1269" s="1">
        <v>285249</v>
      </c>
      <c r="J1269" s="1">
        <v>0</v>
      </c>
      <c r="K1269" s="1">
        <v>208268.796875</v>
      </c>
      <c r="L1269" s="1">
        <v>0</v>
      </c>
      <c r="M1269" s="1">
        <v>51577.8984375</v>
      </c>
      <c r="N1269" s="1">
        <v>0</v>
      </c>
      <c r="O1269" s="1">
        <v>239203</v>
      </c>
      <c r="P1269" s="3">
        <v>112</v>
      </c>
      <c r="Q1269" s="3">
        <v>414224</v>
      </c>
      <c r="R1269">
        <v>258.70000076294</v>
      </c>
    </row>
    <row r="1270" spans="1:18">
      <c r="A1270" s="2" t="s">
        <v>1295</v>
      </c>
      <c r="B1270" s="1">
        <v>14.3999996185303</v>
      </c>
      <c r="C1270" s="1">
        <v>72624</v>
      </c>
      <c r="D1270" s="1">
        <v>18</v>
      </c>
      <c r="E1270" s="1">
        <v>152233.5</v>
      </c>
      <c r="F1270" s="1">
        <v>32.3999996185303</v>
      </c>
      <c r="G1270" s="1">
        <v>57106.5</v>
      </c>
      <c r="H1270" s="1">
        <v>291</v>
      </c>
      <c r="I1270" s="1">
        <v>285540</v>
      </c>
      <c r="J1270" s="1">
        <v>0</v>
      </c>
      <c r="K1270" s="1">
        <v>208268.796875</v>
      </c>
      <c r="L1270" s="1">
        <v>0</v>
      </c>
      <c r="M1270" s="1">
        <v>51577.8984375</v>
      </c>
      <c r="N1270" s="1">
        <v>0</v>
      </c>
      <c r="O1270" s="1">
        <v>239203</v>
      </c>
      <c r="P1270" s="3">
        <v>128</v>
      </c>
      <c r="Q1270" s="3">
        <v>414352</v>
      </c>
      <c r="R1270">
        <v>479.89999961853</v>
      </c>
    </row>
    <row r="1271" spans="1:18">
      <c r="A1271" s="2" t="s">
        <v>1296</v>
      </c>
      <c r="B1271" s="1">
        <v>12</v>
      </c>
      <c r="C1271" s="1">
        <v>72636</v>
      </c>
      <c r="D1271" s="1">
        <v>15</v>
      </c>
      <c r="E1271" s="1">
        <v>152248.5</v>
      </c>
      <c r="F1271" s="1">
        <v>27</v>
      </c>
      <c r="G1271" s="1">
        <v>57133.5</v>
      </c>
      <c r="H1271" s="1">
        <v>0</v>
      </c>
      <c r="I1271" s="1">
        <v>285540</v>
      </c>
      <c r="J1271" s="1">
        <v>0</v>
      </c>
      <c r="K1271" s="1">
        <v>208268.796875</v>
      </c>
      <c r="L1271" s="1">
        <v>0</v>
      </c>
      <c r="M1271" s="1">
        <v>51577.8984375</v>
      </c>
      <c r="N1271" s="1">
        <v>0</v>
      </c>
      <c r="O1271" s="1">
        <v>239203</v>
      </c>
      <c r="P1271" s="3">
        <v>12</v>
      </c>
      <c r="Q1271" s="3">
        <v>414364</v>
      </c>
      <c r="R1271">
        <v>66</v>
      </c>
    </row>
    <row r="1272" spans="1:18">
      <c r="A1272" s="2" t="s">
        <v>1297</v>
      </c>
      <c r="B1272" s="1">
        <v>14.3999996185303</v>
      </c>
      <c r="C1272" s="1">
        <v>72650.3984375</v>
      </c>
      <c r="D1272" s="1">
        <v>28.5</v>
      </c>
      <c r="E1272" s="1">
        <v>152277</v>
      </c>
      <c r="F1272" s="1">
        <v>42.8999996185303</v>
      </c>
      <c r="G1272" s="1">
        <v>57165</v>
      </c>
      <c r="H1272" s="1">
        <v>0</v>
      </c>
      <c r="I1272" s="1">
        <v>285540</v>
      </c>
      <c r="J1272" s="1">
        <v>0</v>
      </c>
      <c r="K1272" s="1">
        <v>208268.796875</v>
      </c>
      <c r="L1272" s="1">
        <v>0</v>
      </c>
      <c r="M1272" s="1">
        <v>51577.8984375</v>
      </c>
      <c r="N1272" s="1">
        <v>0</v>
      </c>
      <c r="O1272" s="1">
        <v>239203</v>
      </c>
      <c r="P1272" s="3">
        <v>4</v>
      </c>
      <c r="Q1272" s="3">
        <v>414368</v>
      </c>
      <c r="R1272">
        <v>78.3999996185303</v>
      </c>
    </row>
    <row r="1273" spans="1:18">
      <c r="A1273" s="2" t="s">
        <v>1298</v>
      </c>
      <c r="B1273" s="1">
        <v>13.1999998092651</v>
      </c>
      <c r="C1273" s="1">
        <v>72663.6015625</v>
      </c>
      <c r="D1273" s="1">
        <v>31.5</v>
      </c>
      <c r="E1273" s="1">
        <v>152308.5</v>
      </c>
      <c r="F1273" s="1">
        <v>44.6999998092651</v>
      </c>
      <c r="G1273" s="1">
        <v>57201</v>
      </c>
      <c r="H1273" s="1">
        <v>3</v>
      </c>
      <c r="I1273" s="1">
        <v>285543</v>
      </c>
      <c r="J1273" s="1">
        <v>0</v>
      </c>
      <c r="K1273" s="1">
        <v>208268.796875</v>
      </c>
      <c r="L1273" s="1">
        <v>0</v>
      </c>
      <c r="M1273" s="1">
        <v>51577.8984375</v>
      </c>
      <c r="N1273" s="1">
        <v>0</v>
      </c>
      <c r="O1273" s="1">
        <v>239203</v>
      </c>
      <c r="P1273" s="3">
        <v>4</v>
      </c>
      <c r="Q1273" s="3">
        <v>414372</v>
      </c>
      <c r="R1273">
        <v>87.6999998092651</v>
      </c>
    </row>
    <row r="1274" spans="1:18">
      <c r="A1274" s="2" t="s">
        <v>1299</v>
      </c>
      <c r="B1274" s="1">
        <v>18</v>
      </c>
      <c r="C1274" s="1">
        <v>72681.6015625</v>
      </c>
      <c r="D1274" s="1">
        <v>28.5</v>
      </c>
      <c r="E1274" s="1">
        <v>152337</v>
      </c>
      <c r="F1274" s="1">
        <v>46.5</v>
      </c>
      <c r="G1274" s="1">
        <v>57234</v>
      </c>
      <c r="H1274" s="1">
        <v>0</v>
      </c>
      <c r="I1274" s="1">
        <v>285543</v>
      </c>
      <c r="J1274" s="1">
        <v>0</v>
      </c>
      <c r="K1274" s="1">
        <v>208268.796875</v>
      </c>
      <c r="L1274" s="1">
        <v>0</v>
      </c>
      <c r="M1274" s="1">
        <v>51577.8984375</v>
      </c>
      <c r="N1274" s="1">
        <v>0</v>
      </c>
      <c r="O1274" s="1">
        <v>239203</v>
      </c>
      <c r="P1274" s="3">
        <v>4</v>
      </c>
      <c r="Q1274" s="3">
        <v>414376</v>
      </c>
      <c r="R1274">
        <v>83.5</v>
      </c>
    </row>
    <row r="1275" spans="1:18">
      <c r="A1275" s="2" t="s">
        <v>1300</v>
      </c>
      <c r="B1275" s="1">
        <v>13.1999998092651</v>
      </c>
      <c r="C1275" s="1">
        <v>72694.796875</v>
      </c>
      <c r="D1275" s="1">
        <v>28.5</v>
      </c>
      <c r="E1275" s="1">
        <v>152365.5</v>
      </c>
      <c r="F1275" s="1">
        <v>41.6999998092651</v>
      </c>
      <c r="G1275" s="1">
        <v>57259.5</v>
      </c>
      <c r="H1275" s="1">
        <v>0</v>
      </c>
      <c r="I1275" s="1">
        <v>285543</v>
      </c>
      <c r="J1275" s="1">
        <v>0</v>
      </c>
      <c r="K1275" s="1">
        <v>208268.796875</v>
      </c>
      <c r="L1275" s="1">
        <v>0</v>
      </c>
      <c r="M1275" s="1">
        <v>51577.8984375</v>
      </c>
      <c r="N1275" s="1">
        <v>0</v>
      </c>
      <c r="O1275" s="1">
        <v>239203</v>
      </c>
      <c r="P1275" s="3">
        <v>4</v>
      </c>
      <c r="Q1275" s="3">
        <v>414380</v>
      </c>
      <c r="R1275">
        <v>71.1999998092651</v>
      </c>
    </row>
    <row r="1276" spans="1:18">
      <c r="A1276" s="2" t="s">
        <v>1301</v>
      </c>
      <c r="B1276" s="1">
        <v>12</v>
      </c>
      <c r="C1276" s="1">
        <v>72706.796875</v>
      </c>
      <c r="D1276" s="1">
        <v>25.5</v>
      </c>
      <c r="E1276" s="1">
        <v>152391</v>
      </c>
      <c r="F1276" s="1">
        <v>37.5</v>
      </c>
      <c r="G1276" s="1">
        <v>57288</v>
      </c>
      <c r="H1276" s="1">
        <v>0</v>
      </c>
      <c r="I1276" s="1">
        <v>285543</v>
      </c>
      <c r="J1276" s="1">
        <v>0</v>
      </c>
      <c r="K1276" s="1">
        <v>208268.796875</v>
      </c>
      <c r="L1276" s="1">
        <v>0</v>
      </c>
      <c r="M1276" s="1">
        <v>51577.8984375</v>
      </c>
      <c r="N1276" s="1">
        <v>0</v>
      </c>
      <c r="O1276" s="1">
        <v>239203</v>
      </c>
      <c r="P1276" s="3">
        <v>4</v>
      </c>
      <c r="Q1276" s="3">
        <v>414384</v>
      </c>
      <c r="R1276">
        <v>70</v>
      </c>
    </row>
    <row r="1277" spans="1:18">
      <c r="A1277" s="2" t="s">
        <v>1302</v>
      </c>
      <c r="B1277" s="1">
        <v>14.3999996185303</v>
      </c>
      <c r="C1277" s="1">
        <v>72721.203125</v>
      </c>
      <c r="D1277" s="1">
        <v>25.5</v>
      </c>
      <c r="E1277" s="1">
        <v>152416.5</v>
      </c>
      <c r="F1277" s="1">
        <v>39.8999996185303</v>
      </c>
      <c r="G1277" s="1">
        <v>57310.5</v>
      </c>
      <c r="H1277" s="1">
        <v>3</v>
      </c>
      <c r="I1277" s="1">
        <v>285546</v>
      </c>
      <c r="J1277" s="1">
        <v>0</v>
      </c>
      <c r="K1277" s="1">
        <v>208268.796875</v>
      </c>
      <c r="L1277" s="1">
        <v>0</v>
      </c>
      <c r="M1277" s="1">
        <v>51577.8984375</v>
      </c>
      <c r="N1277" s="1">
        <v>0</v>
      </c>
      <c r="O1277" s="1">
        <v>239203</v>
      </c>
      <c r="P1277" s="3">
        <v>4</v>
      </c>
      <c r="Q1277" s="3">
        <v>414388</v>
      </c>
      <c r="R1277">
        <v>69.3999996185303</v>
      </c>
    </row>
    <row r="1278" spans="1:18">
      <c r="A1278" s="2" t="s">
        <v>1303</v>
      </c>
      <c r="B1278" s="1">
        <v>13.1999998092651</v>
      </c>
      <c r="C1278" s="1">
        <v>72734.3984375</v>
      </c>
      <c r="D1278" s="1">
        <v>28.5</v>
      </c>
      <c r="E1278" s="1">
        <v>152445</v>
      </c>
      <c r="F1278" s="1">
        <v>41.6999998092651</v>
      </c>
      <c r="G1278" s="1">
        <v>57337.5</v>
      </c>
      <c r="H1278" s="1">
        <v>0</v>
      </c>
      <c r="I1278" s="1">
        <v>285546</v>
      </c>
      <c r="J1278" s="1">
        <v>0</v>
      </c>
      <c r="K1278" s="1">
        <v>208268.796875</v>
      </c>
      <c r="L1278" s="1">
        <v>0</v>
      </c>
      <c r="M1278" s="1">
        <v>51577.8984375</v>
      </c>
      <c r="N1278" s="1">
        <v>0</v>
      </c>
      <c r="O1278" s="1">
        <v>239203</v>
      </c>
      <c r="P1278" s="3">
        <v>4</v>
      </c>
      <c r="Q1278" s="3">
        <v>414392</v>
      </c>
      <c r="R1278">
        <v>72.6999998092651</v>
      </c>
    </row>
    <row r="1279" spans="1:18">
      <c r="A1279" s="2" t="s">
        <v>1304</v>
      </c>
      <c r="B1279" s="1">
        <v>15.6000003814697</v>
      </c>
      <c r="C1279" s="1">
        <v>72750</v>
      </c>
      <c r="D1279" s="1">
        <v>25.5</v>
      </c>
      <c r="E1279" s="1">
        <v>152470.5</v>
      </c>
      <c r="F1279" s="1">
        <v>41.1000003814697</v>
      </c>
      <c r="G1279" s="1">
        <v>57361.5</v>
      </c>
      <c r="H1279" s="1">
        <v>0</v>
      </c>
      <c r="I1279" s="1">
        <v>285546</v>
      </c>
      <c r="J1279" s="1">
        <v>0</v>
      </c>
      <c r="K1279" s="1">
        <v>208268.796875</v>
      </c>
      <c r="L1279" s="1">
        <v>0</v>
      </c>
      <c r="M1279" s="1">
        <v>51577.8984375</v>
      </c>
      <c r="N1279" s="1">
        <v>0</v>
      </c>
      <c r="O1279" s="1">
        <v>239203</v>
      </c>
      <c r="P1279" s="3">
        <v>4</v>
      </c>
      <c r="Q1279" s="3">
        <v>414396</v>
      </c>
      <c r="R1279">
        <v>69.1000003814697</v>
      </c>
    </row>
    <row r="1280" spans="1:18">
      <c r="A1280" s="2" t="s">
        <v>1305</v>
      </c>
      <c r="B1280" s="1">
        <v>13.1999998092651</v>
      </c>
      <c r="C1280" s="1">
        <v>72763.203125</v>
      </c>
      <c r="D1280" s="1">
        <v>24</v>
      </c>
      <c r="E1280" s="1">
        <v>152494.5</v>
      </c>
      <c r="F1280" s="1">
        <v>37.1999998092651</v>
      </c>
      <c r="G1280" s="1">
        <v>57384</v>
      </c>
      <c r="H1280" s="1">
        <v>0</v>
      </c>
      <c r="I1280" s="1">
        <v>285546</v>
      </c>
      <c r="J1280" s="1">
        <v>0</v>
      </c>
      <c r="K1280" s="1">
        <v>208268.796875</v>
      </c>
      <c r="L1280" s="1">
        <v>0</v>
      </c>
      <c r="M1280" s="1">
        <v>51577.8984375</v>
      </c>
      <c r="N1280" s="1">
        <v>0</v>
      </c>
      <c r="O1280" s="1">
        <v>239203</v>
      </c>
      <c r="P1280" s="3">
        <v>4</v>
      </c>
      <c r="Q1280" s="3">
        <v>414400</v>
      </c>
      <c r="R1280">
        <v>63.6999998092651</v>
      </c>
    </row>
    <row r="1281" spans="1:18">
      <c r="A1281" s="2" t="s">
        <v>1306</v>
      </c>
      <c r="B1281" s="1">
        <v>12</v>
      </c>
      <c r="C1281" s="1">
        <v>72775.203125</v>
      </c>
      <c r="D1281" s="1">
        <v>25.5</v>
      </c>
      <c r="E1281" s="1">
        <v>152520</v>
      </c>
      <c r="F1281" s="1">
        <v>37.5</v>
      </c>
      <c r="G1281" s="1">
        <v>57411</v>
      </c>
      <c r="H1281" s="1">
        <v>0</v>
      </c>
      <c r="I1281" s="1">
        <v>285546</v>
      </c>
      <c r="J1281" s="1">
        <v>0</v>
      </c>
      <c r="K1281" s="1">
        <v>208268.796875</v>
      </c>
      <c r="L1281" s="1">
        <v>0</v>
      </c>
      <c r="M1281" s="1">
        <v>51577.8984375</v>
      </c>
      <c r="N1281" s="1">
        <v>0</v>
      </c>
      <c r="O1281" s="1">
        <v>239203</v>
      </c>
      <c r="P1281" s="3">
        <v>4</v>
      </c>
      <c r="Q1281" s="3">
        <v>414404</v>
      </c>
      <c r="R1281">
        <v>68.5</v>
      </c>
    </row>
    <row r="1282" spans="1:18">
      <c r="A1282" s="2" t="s">
        <v>1307</v>
      </c>
      <c r="B1282" s="1">
        <v>24</v>
      </c>
      <c r="C1282" s="1">
        <v>72799.203125</v>
      </c>
      <c r="D1282" s="1">
        <v>24</v>
      </c>
      <c r="E1282" s="1">
        <v>152544</v>
      </c>
      <c r="F1282" s="1">
        <v>48</v>
      </c>
      <c r="G1282" s="1">
        <v>57432</v>
      </c>
      <c r="H1282" s="1">
        <v>0</v>
      </c>
      <c r="I1282" s="1">
        <v>285546</v>
      </c>
      <c r="J1282" s="1">
        <v>0</v>
      </c>
      <c r="K1282" s="1">
        <v>208268.796875</v>
      </c>
      <c r="L1282" s="1">
        <v>0</v>
      </c>
      <c r="M1282" s="1">
        <v>51577.8984375</v>
      </c>
      <c r="N1282" s="1">
        <v>0</v>
      </c>
      <c r="O1282" s="1">
        <v>239203</v>
      </c>
      <c r="P1282" s="3">
        <v>4</v>
      </c>
      <c r="Q1282" s="3">
        <v>414408</v>
      </c>
      <c r="R1282">
        <v>73</v>
      </c>
    </row>
    <row r="1283" spans="1:18">
      <c r="A1283" s="2" t="s">
        <v>1308</v>
      </c>
      <c r="B1283" s="1">
        <v>22.7999992370605</v>
      </c>
      <c r="C1283" s="1">
        <v>72822</v>
      </c>
      <c r="D1283" s="1">
        <v>28.5</v>
      </c>
      <c r="E1283" s="1">
        <v>152572.5</v>
      </c>
      <c r="F1283" s="1">
        <v>51.2999992370605</v>
      </c>
      <c r="G1283" s="1">
        <v>57459</v>
      </c>
      <c r="H1283" s="1">
        <v>3</v>
      </c>
      <c r="I1283" s="1">
        <v>285549</v>
      </c>
      <c r="J1283" s="1">
        <v>0</v>
      </c>
      <c r="K1283" s="1">
        <v>208268.796875</v>
      </c>
      <c r="L1283" s="1">
        <v>375.5</v>
      </c>
      <c r="M1283" s="1">
        <v>51953.3984375</v>
      </c>
      <c r="N1283" s="1">
        <v>0</v>
      </c>
      <c r="O1283" s="1">
        <v>239203</v>
      </c>
      <c r="P1283" s="3">
        <v>160</v>
      </c>
      <c r="Q1283" s="3">
        <v>414568</v>
      </c>
      <c r="R1283">
        <v>616.799999237061</v>
      </c>
    </row>
    <row r="1284" spans="1:18">
      <c r="A1284" s="2" t="s">
        <v>1309</v>
      </c>
      <c r="B1284" s="1">
        <v>20.3999996185303</v>
      </c>
      <c r="C1284" s="1">
        <v>72842.3984375</v>
      </c>
      <c r="D1284" s="1">
        <v>36</v>
      </c>
      <c r="E1284" s="1">
        <v>152608.5</v>
      </c>
      <c r="F1284" s="1">
        <v>56.3999996185303</v>
      </c>
      <c r="G1284" s="1">
        <v>57501</v>
      </c>
      <c r="H1284" s="1">
        <v>0</v>
      </c>
      <c r="I1284" s="1">
        <v>285549</v>
      </c>
      <c r="J1284" s="1">
        <v>0</v>
      </c>
      <c r="K1284" s="1">
        <v>208268.796875</v>
      </c>
      <c r="L1284" s="1">
        <v>0</v>
      </c>
      <c r="M1284" s="1">
        <v>51953.3984375</v>
      </c>
      <c r="N1284" s="1">
        <v>332.200012207031</v>
      </c>
      <c r="O1284" s="1">
        <v>239535.203125</v>
      </c>
      <c r="P1284" s="3">
        <v>140</v>
      </c>
      <c r="Q1284" s="3">
        <v>414708</v>
      </c>
      <c r="R1284">
        <v>570.600011825561</v>
      </c>
    </row>
    <row r="1285" spans="1:18">
      <c r="A1285" s="2" t="s">
        <v>1310</v>
      </c>
      <c r="B1285" s="1">
        <v>16.7999992370605</v>
      </c>
      <c r="C1285" s="1">
        <v>72859.203125</v>
      </c>
      <c r="D1285" s="1">
        <v>34.5</v>
      </c>
      <c r="E1285" s="1">
        <v>152643</v>
      </c>
      <c r="F1285" s="1">
        <v>51.2999992370605</v>
      </c>
      <c r="G1285" s="1">
        <v>57544.5</v>
      </c>
      <c r="H1285" s="1">
        <v>0</v>
      </c>
      <c r="I1285" s="1">
        <v>285549</v>
      </c>
      <c r="J1285" s="1">
        <v>0</v>
      </c>
      <c r="K1285" s="1">
        <v>208268.796875</v>
      </c>
      <c r="L1285" s="1">
        <v>0</v>
      </c>
      <c r="M1285" s="1">
        <v>51953.3984375</v>
      </c>
      <c r="N1285" s="1">
        <v>351.100006103516</v>
      </c>
      <c r="O1285" s="1">
        <v>239886.296875</v>
      </c>
      <c r="P1285" s="3">
        <v>112</v>
      </c>
      <c r="Q1285" s="3">
        <v>414820</v>
      </c>
      <c r="R1285">
        <v>557.900005340577</v>
      </c>
    </row>
    <row r="1286" spans="1:18">
      <c r="A1286" s="2" t="s">
        <v>1311</v>
      </c>
      <c r="B1286" s="1">
        <v>16.7999992370605</v>
      </c>
      <c r="C1286" s="1">
        <v>72876</v>
      </c>
      <c r="D1286" s="1">
        <v>45</v>
      </c>
      <c r="E1286" s="1">
        <v>152688</v>
      </c>
      <c r="F1286" s="1">
        <v>61.7999992370605</v>
      </c>
      <c r="G1286" s="1">
        <v>57583.5</v>
      </c>
      <c r="H1286" s="1">
        <v>0</v>
      </c>
      <c r="I1286" s="1">
        <v>285549</v>
      </c>
      <c r="J1286" s="1">
        <v>0</v>
      </c>
      <c r="K1286" s="1">
        <v>208268.796875</v>
      </c>
      <c r="L1286" s="1">
        <v>0</v>
      </c>
      <c r="M1286" s="1">
        <v>51953.3984375</v>
      </c>
      <c r="N1286" s="1">
        <v>348.109985351563</v>
      </c>
      <c r="O1286" s="1">
        <v>240234.40625</v>
      </c>
      <c r="P1286" s="3">
        <v>112</v>
      </c>
      <c r="Q1286" s="3">
        <v>414932</v>
      </c>
      <c r="R1286">
        <v>560.909984588624</v>
      </c>
    </row>
    <row r="1287" spans="1:18">
      <c r="A1287" s="2" t="s">
        <v>1312</v>
      </c>
      <c r="B1287" s="1">
        <v>25.2000007629395</v>
      </c>
      <c r="C1287" s="1">
        <v>72901.203125</v>
      </c>
      <c r="D1287" s="1">
        <v>33</v>
      </c>
      <c r="E1287" s="1">
        <v>152721</v>
      </c>
      <c r="F1287" s="1">
        <v>58.2000007629395</v>
      </c>
      <c r="G1287" s="1">
        <v>57627</v>
      </c>
      <c r="H1287" s="1">
        <v>3</v>
      </c>
      <c r="I1287" s="1">
        <v>285552</v>
      </c>
      <c r="J1287" s="1">
        <v>0</v>
      </c>
      <c r="K1287" s="1">
        <v>208268.796875</v>
      </c>
      <c r="L1287" s="1">
        <v>0</v>
      </c>
      <c r="M1287" s="1">
        <v>51953.3984375</v>
      </c>
      <c r="N1287" s="1">
        <v>361.290008544922</v>
      </c>
      <c r="O1287" s="1">
        <v>240595.703125</v>
      </c>
      <c r="P1287" s="3">
        <v>112</v>
      </c>
      <c r="Q1287" s="3">
        <v>415044</v>
      </c>
      <c r="R1287">
        <v>577.990009307862</v>
      </c>
    </row>
    <row r="1288" spans="1:18">
      <c r="A1288" s="2" t="s">
        <v>1313</v>
      </c>
      <c r="B1288" s="1">
        <v>19.2000007629395</v>
      </c>
      <c r="C1288" s="1">
        <v>72920.3984375</v>
      </c>
      <c r="D1288" s="1">
        <v>37.5</v>
      </c>
      <c r="E1288" s="1">
        <v>152758.5</v>
      </c>
      <c r="F1288" s="1">
        <v>56.7000007629395</v>
      </c>
      <c r="G1288" s="1">
        <v>57664.5</v>
      </c>
      <c r="H1288" s="1">
        <v>0</v>
      </c>
      <c r="I1288" s="1">
        <v>285552</v>
      </c>
      <c r="J1288" s="1">
        <v>0</v>
      </c>
      <c r="K1288" s="1">
        <v>208268.796875</v>
      </c>
      <c r="L1288" s="1">
        <v>0</v>
      </c>
      <c r="M1288" s="1">
        <v>51953.3984375</v>
      </c>
      <c r="N1288" s="1">
        <v>348.890014648438</v>
      </c>
      <c r="O1288" s="1">
        <v>240944.59375</v>
      </c>
      <c r="P1288" s="3">
        <v>108</v>
      </c>
      <c r="Q1288" s="3">
        <v>415152</v>
      </c>
      <c r="R1288">
        <v>551.090015411378</v>
      </c>
    </row>
    <row r="1289" spans="1:18">
      <c r="A1289" s="2" t="s">
        <v>1314</v>
      </c>
      <c r="B1289" s="1">
        <v>22.7999992370605</v>
      </c>
      <c r="C1289" s="1">
        <v>72943.203125</v>
      </c>
      <c r="D1289" s="1">
        <v>37.5</v>
      </c>
      <c r="E1289" s="1">
        <v>152796</v>
      </c>
      <c r="F1289" s="1">
        <v>60.2999992370605</v>
      </c>
      <c r="G1289" s="1">
        <v>57705</v>
      </c>
      <c r="H1289" s="1">
        <v>0</v>
      </c>
      <c r="I1289" s="1">
        <v>285552</v>
      </c>
      <c r="J1289" s="1">
        <v>0</v>
      </c>
      <c r="K1289" s="1">
        <v>208268.796875</v>
      </c>
      <c r="L1289" s="1">
        <v>0</v>
      </c>
      <c r="M1289" s="1">
        <v>51953.3984375</v>
      </c>
      <c r="N1289" s="1">
        <v>339</v>
      </c>
      <c r="O1289" s="1">
        <v>241283.59375</v>
      </c>
      <c r="P1289" s="3">
        <v>120</v>
      </c>
      <c r="Q1289" s="3">
        <v>415272</v>
      </c>
      <c r="R1289">
        <v>559.799999237061</v>
      </c>
    </row>
    <row r="1290" spans="1:18">
      <c r="A1290" s="2" t="s">
        <v>1315</v>
      </c>
      <c r="B1290" s="1">
        <v>21.6000003814697</v>
      </c>
      <c r="C1290" s="1">
        <v>72964.796875</v>
      </c>
      <c r="D1290" s="1">
        <v>42</v>
      </c>
      <c r="E1290" s="1">
        <v>152838</v>
      </c>
      <c r="F1290" s="1">
        <v>63.6000003814697</v>
      </c>
      <c r="G1290" s="1">
        <v>57751.5</v>
      </c>
      <c r="H1290" s="1">
        <v>0</v>
      </c>
      <c r="I1290" s="1">
        <v>285552</v>
      </c>
      <c r="J1290" s="1">
        <v>0</v>
      </c>
      <c r="K1290" s="1">
        <v>208268.796875</v>
      </c>
      <c r="L1290" s="1">
        <v>0</v>
      </c>
      <c r="M1290" s="1">
        <v>51953.3984375</v>
      </c>
      <c r="N1290" s="1">
        <v>353.910003662109</v>
      </c>
      <c r="O1290" s="1">
        <v>241637.5</v>
      </c>
      <c r="P1290" s="3">
        <v>128</v>
      </c>
      <c r="Q1290" s="3">
        <v>415400</v>
      </c>
      <c r="R1290">
        <v>592.010004043579</v>
      </c>
    </row>
    <row r="1291" spans="1:18">
      <c r="A1291" s="2" t="s">
        <v>1316</v>
      </c>
      <c r="B1291" s="1">
        <v>21.6000003814697</v>
      </c>
      <c r="C1291" s="1">
        <v>72986.3984375</v>
      </c>
      <c r="D1291" s="1">
        <v>36</v>
      </c>
      <c r="E1291" s="1">
        <v>152874</v>
      </c>
      <c r="F1291" s="1">
        <v>57.6000003814697</v>
      </c>
      <c r="G1291" s="1">
        <v>57793.5</v>
      </c>
      <c r="H1291" s="1">
        <v>0</v>
      </c>
      <c r="I1291" s="1">
        <v>285552</v>
      </c>
      <c r="J1291" s="1">
        <v>0</v>
      </c>
      <c r="K1291" s="1">
        <v>208268.796875</v>
      </c>
      <c r="L1291" s="1">
        <v>0</v>
      </c>
      <c r="M1291" s="1">
        <v>51953.3984375</v>
      </c>
      <c r="N1291" s="1">
        <v>375.700012207031</v>
      </c>
      <c r="O1291" s="1">
        <v>242013.203125</v>
      </c>
      <c r="P1291" s="3">
        <v>108</v>
      </c>
      <c r="Q1291" s="3">
        <v>415508</v>
      </c>
      <c r="R1291">
        <v>583.300012588501</v>
      </c>
    </row>
    <row r="1292" spans="1:18">
      <c r="A1292" s="2" t="s">
        <v>1317</v>
      </c>
      <c r="B1292" s="1">
        <v>24</v>
      </c>
      <c r="C1292" s="1">
        <v>73010.3984375</v>
      </c>
      <c r="D1292" s="1">
        <v>37.5</v>
      </c>
      <c r="E1292" s="1">
        <v>152911.5</v>
      </c>
      <c r="F1292" s="1">
        <v>61.5</v>
      </c>
      <c r="G1292" s="1">
        <v>57837</v>
      </c>
      <c r="H1292" s="1">
        <v>0</v>
      </c>
      <c r="I1292" s="1">
        <v>285552</v>
      </c>
      <c r="J1292" s="1">
        <v>0</v>
      </c>
      <c r="K1292" s="1">
        <v>208268.796875</v>
      </c>
      <c r="L1292" s="1">
        <v>0</v>
      </c>
      <c r="M1292" s="1">
        <v>51953.3984375</v>
      </c>
      <c r="N1292" s="1">
        <v>351.799987792969</v>
      </c>
      <c r="O1292" s="1">
        <v>242365</v>
      </c>
      <c r="P1292" s="3">
        <v>124</v>
      </c>
      <c r="Q1292" s="3">
        <v>415632</v>
      </c>
      <c r="R1292">
        <v>580.799987792969</v>
      </c>
    </row>
    <row r="1293" spans="1:18">
      <c r="A1293" s="2" t="s">
        <v>1318</v>
      </c>
      <c r="B1293" s="1">
        <v>20.3999996185303</v>
      </c>
      <c r="C1293" s="1">
        <v>73030.796875</v>
      </c>
      <c r="D1293" s="1">
        <v>36</v>
      </c>
      <c r="E1293" s="1">
        <v>152947.5</v>
      </c>
      <c r="F1293" s="1">
        <v>56.3999996185303</v>
      </c>
      <c r="G1293" s="1">
        <v>57873</v>
      </c>
      <c r="H1293" s="1">
        <v>57</v>
      </c>
      <c r="I1293" s="1">
        <v>285609</v>
      </c>
      <c r="J1293" s="1">
        <v>0</v>
      </c>
      <c r="K1293" s="1">
        <v>208268.796875</v>
      </c>
      <c r="L1293" s="1">
        <v>0</v>
      </c>
      <c r="M1293" s="1">
        <v>51953.3984375</v>
      </c>
      <c r="N1293" s="1">
        <v>277.299987792969</v>
      </c>
      <c r="O1293" s="1">
        <v>242642.296875</v>
      </c>
      <c r="P1293" s="3">
        <v>140</v>
      </c>
      <c r="Q1293" s="3">
        <v>415772</v>
      </c>
      <c r="R1293">
        <v>566.699987411499</v>
      </c>
    </row>
    <row r="1294" spans="1:18">
      <c r="A1294" s="2" t="s">
        <v>1319</v>
      </c>
      <c r="B1294" s="1">
        <v>21.6000003814697</v>
      </c>
      <c r="C1294" s="1">
        <v>73052.3984375</v>
      </c>
      <c r="D1294" s="1">
        <v>36</v>
      </c>
      <c r="E1294" s="1">
        <v>152983.5</v>
      </c>
      <c r="F1294" s="1">
        <v>57.6000003814697</v>
      </c>
      <c r="G1294" s="1">
        <v>57912</v>
      </c>
      <c r="H1294" s="1">
        <v>24</v>
      </c>
      <c r="I1294" s="1">
        <v>285633</v>
      </c>
      <c r="J1294" s="1">
        <v>0</v>
      </c>
      <c r="K1294" s="1">
        <v>208268.796875</v>
      </c>
      <c r="L1294" s="1">
        <v>0</v>
      </c>
      <c r="M1294" s="1">
        <v>51953.3984375</v>
      </c>
      <c r="N1294" s="1">
        <v>0</v>
      </c>
      <c r="O1294" s="1">
        <v>242642.296875</v>
      </c>
      <c r="P1294" s="3">
        <v>84</v>
      </c>
      <c r="Q1294" s="3">
        <v>415856</v>
      </c>
      <c r="R1294">
        <v>204.60000038147</v>
      </c>
    </row>
    <row r="1295" spans="1:18">
      <c r="A1295" s="2" t="s">
        <v>1320</v>
      </c>
      <c r="B1295" s="1">
        <v>20.3999996185303</v>
      </c>
      <c r="C1295" s="1">
        <v>73072.796875</v>
      </c>
      <c r="D1295" s="1">
        <v>28.5</v>
      </c>
      <c r="E1295" s="1">
        <v>153012</v>
      </c>
      <c r="F1295" s="1">
        <v>48.8999996185303</v>
      </c>
      <c r="G1295" s="1">
        <v>57948</v>
      </c>
      <c r="H1295" s="1">
        <v>0</v>
      </c>
      <c r="I1295" s="1">
        <v>285633</v>
      </c>
      <c r="J1295" s="1">
        <v>0</v>
      </c>
      <c r="K1295" s="1">
        <v>208268.796875</v>
      </c>
      <c r="L1295" s="1">
        <v>0</v>
      </c>
      <c r="M1295" s="1">
        <v>51953.3984375</v>
      </c>
      <c r="N1295" s="1">
        <v>0</v>
      </c>
      <c r="O1295" s="1">
        <v>242642.296875</v>
      </c>
      <c r="P1295" s="3">
        <v>4</v>
      </c>
      <c r="Q1295" s="3">
        <v>415860</v>
      </c>
      <c r="R1295">
        <v>88.8999996185303</v>
      </c>
    </row>
    <row r="1296" spans="1:18">
      <c r="A1296" s="2" t="s">
        <v>1321</v>
      </c>
      <c r="B1296" s="1">
        <v>20.3999996185303</v>
      </c>
      <c r="C1296" s="1">
        <v>73093.203125</v>
      </c>
      <c r="D1296" s="1">
        <v>34.5</v>
      </c>
      <c r="E1296" s="1">
        <v>153046.5</v>
      </c>
      <c r="F1296" s="1">
        <v>54.8999996185303</v>
      </c>
      <c r="G1296" s="1">
        <v>57979.5</v>
      </c>
      <c r="H1296" s="1">
        <v>0</v>
      </c>
      <c r="I1296" s="1">
        <v>285633</v>
      </c>
      <c r="J1296" s="1">
        <v>0</v>
      </c>
      <c r="K1296" s="1">
        <v>208268.796875</v>
      </c>
      <c r="L1296" s="1">
        <v>0</v>
      </c>
      <c r="M1296" s="1">
        <v>51953.3984375</v>
      </c>
      <c r="N1296" s="1">
        <v>0</v>
      </c>
      <c r="O1296" s="1">
        <v>242642.296875</v>
      </c>
      <c r="P1296" s="3">
        <v>4</v>
      </c>
      <c r="Q1296" s="3">
        <v>415864</v>
      </c>
      <c r="R1296">
        <v>90.3999996185303</v>
      </c>
    </row>
    <row r="1297" spans="1:18">
      <c r="A1297" s="2" t="s">
        <v>1322</v>
      </c>
      <c r="B1297" s="1">
        <v>20.3999996185303</v>
      </c>
      <c r="C1297" s="1">
        <v>73113.6015625</v>
      </c>
      <c r="D1297" s="1">
        <v>34.5</v>
      </c>
      <c r="E1297" s="1">
        <v>153081</v>
      </c>
      <c r="F1297" s="1">
        <v>54.8999996185303</v>
      </c>
      <c r="G1297" s="1">
        <v>58011</v>
      </c>
      <c r="H1297" s="1">
        <v>3</v>
      </c>
      <c r="I1297" s="1">
        <v>285636</v>
      </c>
      <c r="J1297" s="1">
        <v>0</v>
      </c>
      <c r="K1297" s="1">
        <v>208268.796875</v>
      </c>
      <c r="L1297" s="1">
        <v>0</v>
      </c>
      <c r="M1297" s="1">
        <v>51953.3984375</v>
      </c>
      <c r="N1297" s="1">
        <v>0</v>
      </c>
      <c r="O1297" s="1">
        <v>242642.296875</v>
      </c>
      <c r="P1297" s="3">
        <v>4</v>
      </c>
      <c r="Q1297" s="3">
        <v>415868</v>
      </c>
      <c r="R1297">
        <v>93.3999996185303</v>
      </c>
    </row>
    <row r="1298" spans="1:18">
      <c r="A1298" s="2" t="s">
        <v>1323</v>
      </c>
      <c r="B1298" s="1">
        <v>20.3999996185303</v>
      </c>
      <c r="C1298" s="1">
        <v>73134</v>
      </c>
      <c r="D1298" s="1">
        <v>37.5</v>
      </c>
      <c r="E1298" s="1">
        <v>153118.5</v>
      </c>
      <c r="F1298" s="1">
        <v>57.8999996185303</v>
      </c>
      <c r="G1298" s="1">
        <v>58039.5</v>
      </c>
      <c r="H1298" s="1">
        <v>0</v>
      </c>
      <c r="I1298" s="1">
        <v>285636</v>
      </c>
      <c r="J1298" s="1">
        <v>0</v>
      </c>
      <c r="K1298" s="1">
        <v>208268.796875</v>
      </c>
      <c r="L1298" s="1">
        <v>0</v>
      </c>
      <c r="M1298" s="1">
        <v>51953.3984375</v>
      </c>
      <c r="N1298" s="1">
        <v>0</v>
      </c>
      <c r="O1298" s="1">
        <v>242642.296875</v>
      </c>
      <c r="P1298" s="3">
        <v>4</v>
      </c>
      <c r="Q1298" s="3">
        <v>415872</v>
      </c>
      <c r="R1298">
        <v>90.3999996185303</v>
      </c>
    </row>
    <row r="1299" spans="1:18">
      <c r="A1299" s="2" t="s">
        <v>1324</v>
      </c>
      <c r="B1299" s="1">
        <v>21.6000003814697</v>
      </c>
      <c r="C1299" s="1">
        <v>73155.6015625</v>
      </c>
      <c r="D1299" s="1">
        <v>36</v>
      </c>
      <c r="E1299" s="1">
        <v>153154.5</v>
      </c>
      <c r="F1299" s="1">
        <v>57.6000003814697</v>
      </c>
      <c r="G1299" s="1">
        <v>58069.5</v>
      </c>
      <c r="H1299" s="1">
        <v>0</v>
      </c>
      <c r="I1299" s="1">
        <v>285636</v>
      </c>
      <c r="J1299" s="1">
        <v>0</v>
      </c>
      <c r="K1299" s="1">
        <v>208268.796875</v>
      </c>
      <c r="L1299" s="1">
        <v>0</v>
      </c>
      <c r="M1299" s="1">
        <v>51953.3984375</v>
      </c>
      <c r="N1299" s="1">
        <v>0</v>
      </c>
      <c r="O1299" s="1">
        <v>242642.296875</v>
      </c>
      <c r="P1299" s="3">
        <v>0</v>
      </c>
      <c r="Q1299" s="3">
        <v>415872</v>
      </c>
      <c r="R1299">
        <v>87.6000003814697</v>
      </c>
    </row>
    <row r="1300" spans="1:18">
      <c r="A1300" s="2" t="s">
        <v>1325</v>
      </c>
      <c r="B1300" s="1">
        <v>20.3999996185303</v>
      </c>
      <c r="C1300" s="1">
        <v>73176</v>
      </c>
      <c r="D1300" s="1">
        <v>31.5</v>
      </c>
      <c r="E1300" s="1">
        <v>153186</v>
      </c>
      <c r="F1300" s="1">
        <v>51.8999996185303</v>
      </c>
      <c r="G1300" s="1">
        <v>58095</v>
      </c>
      <c r="H1300" s="1">
        <v>0</v>
      </c>
      <c r="I1300" s="1">
        <v>285636</v>
      </c>
      <c r="J1300" s="1">
        <v>0</v>
      </c>
      <c r="K1300" s="1">
        <v>208268.796875</v>
      </c>
      <c r="L1300" s="1">
        <v>0</v>
      </c>
      <c r="M1300" s="1">
        <v>51953.3984375</v>
      </c>
      <c r="N1300" s="1">
        <v>0</v>
      </c>
      <c r="O1300" s="1">
        <v>242642.296875</v>
      </c>
      <c r="P1300" s="3">
        <v>8</v>
      </c>
      <c r="Q1300" s="3">
        <v>415880</v>
      </c>
      <c r="R1300">
        <v>85.3999996185303</v>
      </c>
    </row>
    <row r="1301" spans="1:18">
      <c r="A1301" s="2" t="s">
        <v>1326</v>
      </c>
      <c r="B1301" s="1">
        <v>20.3999996185303</v>
      </c>
      <c r="C1301" s="1">
        <v>73196.3984375</v>
      </c>
      <c r="D1301" s="1">
        <v>31.5</v>
      </c>
      <c r="E1301" s="1">
        <v>153217.5</v>
      </c>
      <c r="F1301" s="1">
        <v>51.8999996185303</v>
      </c>
      <c r="G1301" s="1">
        <v>58122</v>
      </c>
      <c r="H1301" s="1">
        <v>3</v>
      </c>
      <c r="I1301" s="1">
        <v>285639</v>
      </c>
      <c r="J1301" s="1">
        <v>0</v>
      </c>
      <c r="K1301" s="1">
        <v>208268.796875</v>
      </c>
      <c r="L1301" s="1">
        <v>0</v>
      </c>
      <c r="M1301" s="1">
        <v>51953.3984375</v>
      </c>
      <c r="N1301" s="1">
        <v>0</v>
      </c>
      <c r="O1301" s="1">
        <v>242642.296875</v>
      </c>
      <c r="P1301" s="3">
        <v>4</v>
      </c>
      <c r="Q1301" s="3">
        <v>415884</v>
      </c>
      <c r="R1301">
        <v>85.8999996185303</v>
      </c>
    </row>
    <row r="1302" spans="1:18">
      <c r="A1302" s="2" t="s">
        <v>1327</v>
      </c>
      <c r="B1302" s="1">
        <v>18</v>
      </c>
      <c r="C1302" s="1">
        <v>73214.3984375</v>
      </c>
      <c r="D1302" s="1">
        <v>30</v>
      </c>
      <c r="E1302" s="1">
        <v>153247.5</v>
      </c>
      <c r="F1302" s="1">
        <v>48</v>
      </c>
      <c r="G1302" s="1">
        <v>58146</v>
      </c>
      <c r="H1302" s="1">
        <v>0</v>
      </c>
      <c r="I1302" s="1">
        <v>285639</v>
      </c>
      <c r="J1302" s="1">
        <v>0</v>
      </c>
      <c r="K1302" s="1">
        <v>208268.796875</v>
      </c>
      <c r="L1302" s="1">
        <v>0</v>
      </c>
      <c r="M1302" s="1">
        <v>51953.3984375</v>
      </c>
      <c r="N1302" s="1">
        <v>0</v>
      </c>
      <c r="O1302" s="1">
        <v>242642.296875</v>
      </c>
      <c r="P1302" s="3">
        <v>4</v>
      </c>
      <c r="Q1302" s="3">
        <v>415888</v>
      </c>
      <c r="R1302">
        <v>76</v>
      </c>
    </row>
    <row r="1303" spans="1:18">
      <c r="A1303" s="2" t="s">
        <v>1328</v>
      </c>
      <c r="B1303" s="1">
        <v>21.6000003814697</v>
      </c>
      <c r="C1303" s="1">
        <v>73236</v>
      </c>
      <c r="D1303" s="1">
        <v>31.5</v>
      </c>
      <c r="E1303" s="1">
        <v>153279</v>
      </c>
      <c r="F1303" s="1">
        <v>53.1000003814697</v>
      </c>
      <c r="G1303" s="1">
        <v>58168.5</v>
      </c>
      <c r="H1303" s="1">
        <v>0</v>
      </c>
      <c r="I1303" s="1">
        <v>285639</v>
      </c>
      <c r="J1303" s="1">
        <v>0</v>
      </c>
      <c r="K1303" s="1">
        <v>208268.796875</v>
      </c>
      <c r="L1303" s="1">
        <v>0</v>
      </c>
      <c r="M1303" s="1">
        <v>51953.3984375</v>
      </c>
      <c r="N1303" s="1">
        <v>0</v>
      </c>
      <c r="O1303" s="1">
        <v>242642.296875</v>
      </c>
      <c r="P1303" s="3">
        <v>4</v>
      </c>
      <c r="Q1303" s="3">
        <v>415892</v>
      </c>
      <c r="R1303">
        <v>79.6000003814697</v>
      </c>
    </row>
    <row r="1304" spans="1:18">
      <c r="A1304" s="2" t="s">
        <v>1329</v>
      </c>
      <c r="B1304" s="1">
        <v>20.3999996185303</v>
      </c>
      <c r="C1304" s="1">
        <v>73256.3984375</v>
      </c>
      <c r="D1304" s="1">
        <v>33</v>
      </c>
      <c r="E1304" s="1">
        <v>153312</v>
      </c>
      <c r="F1304" s="1">
        <v>53.3999996185303</v>
      </c>
      <c r="G1304" s="1">
        <v>58191</v>
      </c>
      <c r="H1304" s="1">
        <v>0</v>
      </c>
      <c r="I1304" s="1">
        <v>285639</v>
      </c>
      <c r="J1304" s="1">
        <v>0</v>
      </c>
      <c r="K1304" s="1">
        <v>208268.796875</v>
      </c>
      <c r="L1304" s="1">
        <v>0</v>
      </c>
      <c r="M1304" s="1">
        <v>51953.3984375</v>
      </c>
      <c r="N1304" s="1">
        <v>0</v>
      </c>
      <c r="O1304" s="1">
        <v>242642.296875</v>
      </c>
      <c r="P1304" s="3">
        <v>4</v>
      </c>
      <c r="Q1304" s="3">
        <v>415896</v>
      </c>
      <c r="R1304">
        <v>79.8999996185303</v>
      </c>
    </row>
    <row r="1305" spans="1:18">
      <c r="A1305" s="2" t="s">
        <v>1330</v>
      </c>
      <c r="B1305" s="1">
        <v>20.3999996185303</v>
      </c>
      <c r="C1305" s="1">
        <v>73276.796875</v>
      </c>
      <c r="D1305" s="1">
        <v>39</v>
      </c>
      <c r="E1305" s="1">
        <v>153351</v>
      </c>
      <c r="F1305" s="1">
        <v>59.3999996185303</v>
      </c>
      <c r="G1305" s="1">
        <v>58218</v>
      </c>
      <c r="H1305" s="1">
        <v>42</v>
      </c>
      <c r="I1305" s="1">
        <v>285681</v>
      </c>
      <c r="J1305" s="1">
        <v>0</v>
      </c>
      <c r="K1305" s="1">
        <v>208268.796875</v>
      </c>
      <c r="L1305" s="1">
        <v>0</v>
      </c>
      <c r="M1305" s="1">
        <v>51953.3984375</v>
      </c>
      <c r="N1305" s="1">
        <v>0</v>
      </c>
      <c r="O1305" s="1">
        <v>242642.296875</v>
      </c>
      <c r="P1305" s="3">
        <v>80</v>
      </c>
      <c r="Q1305" s="3">
        <v>415976</v>
      </c>
      <c r="R1305">
        <v>208.39999961853</v>
      </c>
    </row>
    <row r="1306" spans="1:18">
      <c r="A1306" s="2" t="s">
        <v>1331</v>
      </c>
      <c r="B1306" s="1">
        <v>18</v>
      </c>
      <c r="C1306" s="1">
        <v>73294.796875</v>
      </c>
      <c r="D1306" s="1">
        <v>64.5</v>
      </c>
      <c r="E1306" s="1">
        <v>153415.5</v>
      </c>
      <c r="F1306" s="1">
        <v>82.5</v>
      </c>
      <c r="G1306" s="1">
        <v>58269</v>
      </c>
      <c r="H1306" s="1">
        <v>351</v>
      </c>
      <c r="I1306" s="1">
        <v>286032</v>
      </c>
      <c r="J1306" s="1">
        <v>257.5</v>
      </c>
      <c r="K1306" s="1">
        <v>208526.296875</v>
      </c>
      <c r="L1306" s="1">
        <v>0</v>
      </c>
      <c r="M1306" s="1">
        <v>51953.3984375</v>
      </c>
      <c r="N1306" s="1">
        <v>0</v>
      </c>
      <c r="O1306" s="1">
        <v>242642.296875</v>
      </c>
      <c r="P1306" s="3">
        <v>288</v>
      </c>
      <c r="Q1306" s="3">
        <v>416264</v>
      </c>
      <c r="R1306">
        <v>1030</v>
      </c>
    </row>
    <row r="1307" spans="1:18">
      <c r="A1307" s="2" t="s">
        <v>1332</v>
      </c>
      <c r="B1307" s="1">
        <v>16.7999992370605</v>
      </c>
      <c r="C1307" s="1">
        <v>73311.6015625</v>
      </c>
      <c r="D1307" s="1">
        <v>72</v>
      </c>
      <c r="E1307" s="1">
        <v>153487.5</v>
      </c>
      <c r="F1307" s="1">
        <v>88.7999992370605</v>
      </c>
      <c r="G1307" s="1">
        <v>58327.5</v>
      </c>
      <c r="H1307" s="1">
        <v>351</v>
      </c>
      <c r="I1307" s="1">
        <v>286383</v>
      </c>
      <c r="J1307" s="1">
        <v>402.609985351563</v>
      </c>
      <c r="K1307" s="1">
        <v>208928.90625</v>
      </c>
      <c r="L1307" s="1">
        <v>0</v>
      </c>
      <c r="M1307" s="1">
        <v>51953.3984375</v>
      </c>
      <c r="N1307" s="1">
        <v>0</v>
      </c>
      <c r="O1307" s="1">
        <v>242642.296875</v>
      </c>
      <c r="P1307" s="3">
        <v>196</v>
      </c>
      <c r="Q1307" s="3">
        <v>416460</v>
      </c>
      <c r="R1307">
        <v>1096.90998458862</v>
      </c>
    </row>
    <row r="1308" spans="1:18">
      <c r="A1308" s="2" t="s">
        <v>1333</v>
      </c>
      <c r="B1308" s="1">
        <v>19.2000007629395</v>
      </c>
      <c r="C1308" s="1">
        <v>73330.796875</v>
      </c>
      <c r="D1308" s="1">
        <v>87</v>
      </c>
      <c r="E1308" s="1">
        <v>153574.5</v>
      </c>
      <c r="F1308" s="1">
        <v>106.200000762939</v>
      </c>
      <c r="G1308" s="1">
        <v>58401</v>
      </c>
      <c r="H1308" s="1">
        <v>351</v>
      </c>
      <c r="I1308" s="1">
        <v>286734</v>
      </c>
      <c r="J1308" s="1">
        <v>422.5</v>
      </c>
      <c r="K1308" s="1">
        <v>209351.40625</v>
      </c>
      <c r="L1308" s="1">
        <v>0</v>
      </c>
      <c r="M1308" s="1">
        <v>51953.3984375</v>
      </c>
      <c r="N1308" s="1">
        <v>0</v>
      </c>
      <c r="O1308" s="1">
        <v>242642.296875</v>
      </c>
      <c r="P1308" s="3">
        <v>216</v>
      </c>
      <c r="Q1308" s="3">
        <v>416676</v>
      </c>
      <c r="R1308">
        <v>1169.20000076294</v>
      </c>
    </row>
    <row r="1309" spans="1:18">
      <c r="A1309" s="2" t="s">
        <v>1334</v>
      </c>
      <c r="B1309" s="1">
        <v>21.6000003814697</v>
      </c>
      <c r="C1309" s="1">
        <v>73352.3984375</v>
      </c>
      <c r="D1309" s="1">
        <v>81</v>
      </c>
      <c r="E1309" s="1">
        <v>153655.5</v>
      </c>
      <c r="F1309" s="1">
        <v>102.60000038147</v>
      </c>
      <c r="G1309" s="1">
        <v>58471.5</v>
      </c>
      <c r="H1309" s="1">
        <v>348</v>
      </c>
      <c r="I1309" s="1">
        <v>287082</v>
      </c>
      <c r="J1309" s="1">
        <v>415.390014648438</v>
      </c>
      <c r="K1309" s="1">
        <v>209766.796875</v>
      </c>
      <c r="L1309" s="1">
        <v>0</v>
      </c>
      <c r="M1309" s="1">
        <v>51953.3984375</v>
      </c>
      <c r="N1309" s="1">
        <v>0</v>
      </c>
      <c r="O1309" s="1">
        <v>242642.296875</v>
      </c>
      <c r="P1309" s="3">
        <v>220</v>
      </c>
      <c r="Q1309" s="3">
        <v>416896</v>
      </c>
      <c r="R1309">
        <v>1156.49001502991</v>
      </c>
    </row>
    <row r="1310" spans="1:18">
      <c r="A1310" s="5" t="s">
        <v>1335</v>
      </c>
      <c r="B1310" s="1">
        <v>16.7999992370605</v>
      </c>
      <c r="C1310" s="1">
        <v>73369.203125</v>
      </c>
      <c r="D1310" s="1">
        <v>78</v>
      </c>
      <c r="E1310" s="1">
        <v>153733.5</v>
      </c>
      <c r="F1310" s="1">
        <v>94.7999992370605</v>
      </c>
      <c r="G1310" s="1">
        <v>58540.5</v>
      </c>
      <c r="H1310" s="1">
        <v>345</v>
      </c>
      <c r="I1310" s="1">
        <v>287427</v>
      </c>
      <c r="J1310" s="1">
        <v>401.109985351563</v>
      </c>
      <c r="K1310" s="1">
        <v>210167.90625</v>
      </c>
      <c r="L1310" s="1">
        <v>0</v>
      </c>
      <c r="M1310" s="1">
        <v>51953.3984375</v>
      </c>
      <c r="N1310" s="1">
        <v>0</v>
      </c>
      <c r="O1310" s="1">
        <v>242642.296875</v>
      </c>
      <c r="P1310" s="3">
        <v>204</v>
      </c>
      <c r="Q1310" s="3">
        <v>417100</v>
      </c>
      <c r="R1310">
        <v>1113.90998458862</v>
      </c>
    </row>
    <row r="1311" spans="1:18">
      <c r="A1311" s="5" t="s">
        <v>1336</v>
      </c>
      <c r="B1311" s="1">
        <v>19.2000007629395</v>
      </c>
      <c r="C1311" s="1">
        <v>73388.3984375</v>
      </c>
      <c r="D1311" s="1">
        <v>88.5</v>
      </c>
      <c r="E1311" s="1">
        <v>153822</v>
      </c>
      <c r="F1311" s="1">
        <v>107.700000762939</v>
      </c>
      <c r="G1311" s="1">
        <v>58605</v>
      </c>
      <c r="H1311" s="1">
        <v>324</v>
      </c>
      <c r="I1311" s="1">
        <v>287751</v>
      </c>
      <c r="J1311" s="1">
        <v>384.5</v>
      </c>
      <c r="K1311" s="1">
        <v>210552.40625</v>
      </c>
      <c r="L1311" s="1">
        <v>0</v>
      </c>
      <c r="M1311" s="1">
        <v>51953.3984375</v>
      </c>
      <c r="N1311" s="1">
        <v>0</v>
      </c>
      <c r="O1311" s="1">
        <v>242642.296875</v>
      </c>
      <c r="P1311" s="3">
        <v>204</v>
      </c>
      <c r="Q1311" s="3">
        <v>417304</v>
      </c>
      <c r="R1311">
        <v>1084.70000076294</v>
      </c>
    </row>
    <row r="1312" spans="1:18">
      <c r="A1312" s="5" t="s">
        <v>1337</v>
      </c>
      <c r="B1312" s="1">
        <v>26.3999996185303</v>
      </c>
      <c r="C1312" s="1">
        <v>73414.796875</v>
      </c>
      <c r="D1312" s="1">
        <v>76.5</v>
      </c>
      <c r="E1312" s="1">
        <v>153898.5</v>
      </c>
      <c r="F1312" s="1">
        <v>102.89999961853</v>
      </c>
      <c r="G1312" s="1">
        <v>58668</v>
      </c>
      <c r="H1312" s="1">
        <v>294</v>
      </c>
      <c r="I1312" s="1">
        <v>288045</v>
      </c>
      <c r="J1312" s="1">
        <v>366</v>
      </c>
      <c r="K1312" s="1">
        <v>210918.40625</v>
      </c>
      <c r="L1312" s="1">
        <v>0</v>
      </c>
      <c r="M1312" s="1">
        <v>51953.3984375</v>
      </c>
      <c r="N1312" s="1">
        <v>0</v>
      </c>
      <c r="O1312" s="1">
        <v>242642.296875</v>
      </c>
      <c r="P1312" s="3">
        <v>204</v>
      </c>
      <c r="Q1312" s="3">
        <v>417508</v>
      </c>
      <c r="R1312">
        <v>1029.89999961853</v>
      </c>
    </row>
    <row r="1313" spans="1:18">
      <c r="A1313" s="5" t="s">
        <v>1338</v>
      </c>
      <c r="B1313" s="1">
        <v>26.3999996185303</v>
      </c>
      <c r="C1313" s="1">
        <v>73441.203125</v>
      </c>
      <c r="D1313" s="1">
        <v>84</v>
      </c>
      <c r="E1313" s="1">
        <v>153982.5</v>
      </c>
      <c r="F1313" s="1">
        <v>110.39999961853</v>
      </c>
      <c r="G1313" s="1">
        <v>58735.5</v>
      </c>
      <c r="H1313" s="1">
        <v>336</v>
      </c>
      <c r="I1313" s="1">
        <v>288381</v>
      </c>
      <c r="J1313" s="1">
        <v>401.790008544922</v>
      </c>
      <c r="K1313" s="1">
        <v>211320.203125</v>
      </c>
      <c r="L1313" s="1">
        <v>0</v>
      </c>
      <c r="M1313" s="1">
        <v>51953.3984375</v>
      </c>
      <c r="N1313" s="1">
        <v>0</v>
      </c>
      <c r="O1313" s="1">
        <v>242642.296875</v>
      </c>
      <c r="P1313" s="3">
        <v>184</v>
      </c>
      <c r="Q1313" s="3">
        <v>417692</v>
      </c>
      <c r="R1313">
        <v>1099.69000816345</v>
      </c>
    </row>
    <row r="1314" spans="1:18">
      <c r="A1314" s="5" t="s">
        <v>1339</v>
      </c>
      <c r="B1314" s="1">
        <v>24</v>
      </c>
      <c r="C1314" s="1">
        <v>73465.203125</v>
      </c>
      <c r="D1314" s="1">
        <v>82.5</v>
      </c>
      <c r="E1314" s="1">
        <v>154065</v>
      </c>
      <c r="F1314" s="1">
        <v>106.5</v>
      </c>
      <c r="G1314" s="1">
        <v>58806</v>
      </c>
      <c r="H1314" s="1">
        <v>345</v>
      </c>
      <c r="I1314" s="1">
        <v>288726</v>
      </c>
      <c r="J1314" s="1">
        <v>371.209991455078</v>
      </c>
      <c r="K1314" s="1">
        <v>211691.40625</v>
      </c>
      <c r="L1314" s="1">
        <v>0</v>
      </c>
      <c r="M1314" s="1">
        <v>51953.3984375</v>
      </c>
      <c r="N1314" s="1">
        <v>0</v>
      </c>
      <c r="O1314" s="1">
        <v>242642.296875</v>
      </c>
      <c r="P1314" s="3">
        <v>196</v>
      </c>
      <c r="Q1314" s="3">
        <v>417888</v>
      </c>
      <c r="R1314">
        <v>1089.20999145508</v>
      </c>
    </row>
    <row r="1315" spans="1:18">
      <c r="A1315" s="5" t="s">
        <v>1340</v>
      </c>
      <c r="B1315" s="1">
        <v>30</v>
      </c>
      <c r="C1315" s="1">
        <v>73495.203125</v>
      </c>
      <c r="D1315" s="1">
        <v>73.5</v>
      </c>
      <c r="E1315" s="1">
        <v>154138.5</v>
      </c>
      <c r="F1315" s="1">
        <v>103.5</v>
      </c>
      <c r="G1315" s="1">
        <v>58878</v>
      </c>
      <c r="H1315" s="1">
        <v>312</v>
      </c>
      <c r="I1315" s="1">
        <v>289038</v>
      </c>
      <c r="J1315" s="1">
        <v>394</v>
      </c>
      <c r="K1315" s="1">
        <v>212085.40625</v>
      </c>
      <c r="L1315" s="1">
        <v>0</v>
      </c>
      <c r="M1315" s="1">
        <v>51953.3984375</v>
      </c>
      <c r="N1315" s="1">
        <v>0</v>
      </c>
      <c r="O1315" s="1">
        <v>242642.296875</v>
      </c>
      <c r="P1315" s="3">
        <v>180</v>
      </c>
      <c r="Q1315" s="3">
        <v>418068</v>
      </c>
      <c r="R1315">
        <v>1061.5</v>
      </c>
    </row>
    <row r="1316" spans="1:18">
      <c r="A1316" s="5" t="s">
        <v>1341</v>
      </c>
      <c r="B1316" s="1">
        <v>25.2000007629395</v>
      </c>
      <c r="C1316" s="1">
        <v>73520.3984375</v>
      </c>
      <c r="D1316" s="1">
        <v>63</v>
      </c>
      <c r="E1316" s="1">
        <v>154201.5</v>
      </c>
      <c r="F1316" s="1">
        <v>88.2000007629395</v>
      </c>
      <c r="G1316" s="1">
        <v>58942.5</v>
      </c>
      <c r="H1316" s="1">
        <v>159</v>
      </c>
      <c r="I1316" s="1">
        <v>289197</v>
      </c>
      <c r="J1316" s="1">
        <v>408.589996337891</v>
      </c>
      <c r="K1316" s="1">
        <v>212494</v>
      </c>
      <c r="L1316" s="1">
        <v>0</v>
      </c>
      <c r="M1316" s="1">
        <v>51953.3984375</v>
      </c>
      <c r="N1316" s="1">
        <v>0</v>
      </c>
      <c r="O1316" s="1">
        <v>242642.296875</v>
      </c>
      <c r="P1316" s="3">
        <v>208</v>
      </c>
      <c r="Q1316" s="3">
        <v>418276</v>
      </c>
      <c r="R1316">
        <v>928.289997100831</v>
      </c>
    </row>
    <row r="1317" spans="1:18">
      <c r="A1317" s="5" t="s">
        <v>1342</v>
      </c>
      <c r="B1317" s="1">
        <v>21.6000003814697</v>
      </c>
      <c r="C1317" s="1">
        <v>73542</v>
      </c>
      <c r="D1317" s="1">
        <v>46.5</v>
      </c>
      <c r="E1317" s="1">
        <v>154248</v>
      </c>
      <c r="F1317" s="1">
        <v>68.1000003814697</v>
      </c>
      <c r="G1317" s="1">
        <v>58996.5</v>
      </c>
      <c r="H1317" s="1">
        <v>72</v>
      </c>
      <c r="I1317" s="1">
        <v>289269</v>
      </c>
      <c r="J1317" s="1">
        <v>317.299987792969</v>
      </c>
      <c r="K1317" s="1">
        <v>212811.296875</v>
      </c>
      <c r="L1317" s="1">
        <v>0</v>
      </c>
      <c r="M1317" s="1">
        <v>51953.3984375</v>
      </c>
      <c r="N1317" s="1">
        <v>0</v>
      </c>
      <c r="O1317" s="1">
        <v>242642.296875</v>
      </c>
      <c r="P1317" s="3">
        <v>212</v>
      </c>
      <c r="Q1317" s="3">
        <v>418488</v>
      </c>
      <c r="R1317">
        <v>723.399988174439</v>
      </c>
    </row>
    <row r="1318" spans="1:18">
      <c r="A1318" s="5" t="s">
        <v>1343</v>
      </c>
      <c r="B1318" s="1">
        <v>22.7999992370605</v>
      </c>
      <c r="C1318" s="1">
        <v>73564.796875</v>
      </c>
      <c r="D1318" s="1">
        <v>30</v>
      </c>
      <c r="E1318" s="1">
        <v>154278</v>
      </c>
      <c r="F1318" s="1">
        <v>52.7999992370605</v>
      </c>
      <c r="G1318" s="1">
        <v>59035.5</v>
      </c>
      <c r="H1318" s="1">
        <v>240</v>
      </c>
      <c r="I1318" s="1">
        <v>289509</v>
      </c>
      <c r="J1318" s="1">
        <v>0</v>
      </c>
      <c r="K1318" s="1">
        <v>212811.296875</v>
      </c>
      <c r="L1318" s="1">
        <v>0</v>
      </c>
      <c r="M1318" s="1">
        <v>51953.3984375</v>
      </c>
      <c r="N1318" s="1">
        <v>0</v>
      </c>
      <c r="O1318" s="1">
        <v>242642.296875</v>
      </c>
      <c r="P1318" s="3">
        <v>160</v>
      </c>
      <c r="Q1318" s="3">
        <v>418648</v>
      </c>
      <c r="R1318">
        <v>491.79999923706</v>
      </c>
    </row>
    <row r="1319" spans="1:18">
      <c r="A1319" s="5" t="s">
        <v>1344</v>
      </c>
      <c r="B1319" s="1">
        <v>20.3999996185303</v>
      </c>
      <c r="C1319" s="1">
        <v>73585.203125</v>
      </c>
      <c r="D1319" s="1">
        <v>36</v>
      </c>
      <c r="E1319" s="1">
        <v>154314</v>
      </c>
      <c r="F1319" s="1">
        <v>56.3999996185303</v>
      </c>
      <c r="G1319" s="1">
        <v>59073</v>
      </c>
      <c r="H1319" s="1">
        <v>0</v>
      </c>
      <c r="I1319" s="1">
        <v>289509</v>
      </c>
      <c r="J1319" s="1">
        <v>0</v>
      </c>
      <c r="K1319" s="1">
        <v>212811.296875</v>
      </c>
      <c r="L1319" s="1">
        <v>0</v>
      </c>
      <c r="M1319" s="1">
        <v>51953.3984375</v>
      </c>
      <c r="N1319" s="1">
        <v>0</v>
      </c>
      <c r="O1319" s="1">
        <v>242642.296875</v>
      </c>
      <c r="P1319" s="3">
        <v>128</v>
      </c>
      <c r="Q1319" s="3">
        <v>418776</v>
      </c>
      <c r="R1319">
        <v>221.89999961853</v>
      </c>
    </row>
    <row r="1320" spans="1:18">
      <c r="A1320" s="5" t="s">
        <v>1345</v>
      </c>
      <c r="B1320" s="1">
        <v>22.7999992370605</v>
      </c>
      <c r="C1320" s="1">
        <v>73608</v>
      </c>
      <c r="D1320" s="1">
        <v>34.5</v>
      </c>
      <c r="E1320" s="1">
        <v>154348.5</v>
      </c>
      <c r="F1320" s="1">
        <v>57.2999992370605</v>
      </c>
      <c r="G1320" s="1">
        <v>59109</v>
      </c>
      <c r="H1320" s="1">
        <v>0</v>
      </c>
      <c r="I1320" s="1">
        <v>289509</v>
      </c>
      <c r="J1320" s="1">
        <v>0</v>
      </c>
      <c r="K1320" s="1">
        <v>212811.296875</v>
      </c>
      <c r="L1320" s="1">
        <v>0</v>
      </c>
      <c r="M1320" s="1">
        <v>51953.3984375</v>
      </c>
      <c r="N1320" s="1">
        <v>0</v>
      </c>
      <c r="O1320" s="1">
        <v>242642.296875</v>
      </c>
      <c r="P1320" s="3">
        <v>4</v>
      </c>
      <c r="Q1320" s="3">
        <v>418780</v>
      </c>
      <c r="R1320">
        <v>97.2999992370605</v>
      </c>
    </row>
    <row r="1321" spans="1:18">
      <c r="A1321" s="5" t="s">
        <v>1346</v>
      </c>
      <c r="B1321" s="1">
        <v>19.2000007629395</v>
      </c>
      <c r="C1321" s="1">
        <v>73627.203125</v>
      </c>
      <c r="D1321" s="1">
        <v>27</v>
      </c>
      <c r="E1321" s="1">
        <v>154375.5</v>
      </c>
      <c r="F1321" s="1">
        <v>46.2000007629395</v>
      </c>
      <c r="G1321" s="1">
        <v>59145</v>
      </c>
      <c r="H1321" s="1">
        <v>0</v>
      </c>
      <c r="I1321" s="1">
        <v>289509</v>
      </c>
      <c r="J1321" s="1">
        <v>0</v>
      </c>
      <c r="K1321" s="1">
        <v>212811.296875</v>
      </c>
      <c r="L1321" s="1">
        <v>0</v>
      </c>
      <c r="M1321" s="1">
        <v>51953.3984375</v>
      </c>
      <c r="N1321" s="1">
        <v>0</v>
      </c>
      <c r="O1321" s="1">
        <v>242642.296875</v>
      </c>
      <c r="P1321" s="3">
        <v>4</v>
      </c>
      <c r="Q1321" s="3">
        <v>418784</v>
      </c>
      <c r="R1321">
        <v>86.2000007629395</v>
      </c>
    </row>
    <row r="1322" spans="1:18">
      <c r="A1322" s="5" t="s">
        <v>1347</v>
      </c>
      <c r="B1322" s="1">
        <v>22.7999992370605</v>
      </c>
      <c r="C1322" s="1">
        <v>73650</v>
      </c>
      <c r="D1322" s="1">
        <v>22.5</v>
      </c>
      <c r="E1322" s="1">
        <v>154398</v>
      </c>
      <c r="F1322" s="1">
        <v>45.2999992370605</v>
      </c>
      <c r="G1322" s="1">
        <v>59176.5</v>
      </c>
      <c r="H1322" s="1">
        <v>3</v>
      </c>
      <c r="I1322" s="1">
        <v>289512</v>
      </c>
      <c r="J1322" s="1">
        <v>0</v>
      </c>
      <c r="K1322" s="1">
        <v>212811.296875</v>
      </c>
      <c r="L1322" s="1">
        <v>0</v>
      </c>
      <c r="M1322" s="1">
        <v>51953.3984375</v>
      </c>
      <c r="N1322" s="1">
        <v>0</v>
      </c>
      <c r="O1322" s="1">
        <v>242642.296875</v>
      </c>
      <c r="P1322" s="3">
        <v>4</v>
      </c>
      <c r="Q1322" s="3">
        <v>418788</v>
      </c>
      <c r="R1322">
        <v>83.7999992370605</v>
      </c>
    </row>
    <row r="1323" spans="1:18">
      <c r="A1323" s="5" t="s">
        <v>1348</v>
      </c>
      <c r="B1323" s="1">
        <v>21.6000003814697</v>
      </c>
      <c r="C1323" s="1">
        <v>73671.6015625</v>
      </c>
      <c r="D1323" s="1">
        <v>27</v>
      </c>
      <c r="E1323" s="1">
        <v>154425</v>
      </c>
      <c r="F1323" s="1">
        <v>48.6000003814697</v>
      </c>
      <c r="G1323" s="1">
        <v>59208</v>
      </c>
      <c r="H1323" s="1">
        <v>0</v>
      </c>
      <c r="I1323" s="1">
        <v>289512</v>
      </c>
      <c r="J1323" s="1">
        <v>0</v>
      </c>
      <c r="K1323" s="1">
        <v>212811.296875</v>
      </c>
      <c r="L1323" s="1">
        <v>0</v>
      </c>
      <c r="M1323" s="1">
        <v>51953.3984375</v>
      </c>
      <c r="N1323" s="1">
        <v>0</v>
      </c>
      <c r="O1323" s="1">
        <v>242642.296875</v>
      </c>
      <c r="P1323" s="3">
        <v>4</v>
      </c>
      <c r="Q1323" s="3">
        <v>418792</v>
      </c>
      <c r="R1323">
        <v>84.1000003814697</v>
      </c>
    </row>
    <row r="1324" spans="1:18">
      <c r="A1324" s="5" t="s">
        <v>1349</v>
      </c>
      <c r="B1324" s="1">
        <v>20.3999996185303</v>
      </c>
      <c r="C1324" s="1">
        <v>73692</v>
      </c>
      <c r="D1324" s="1">
        <v>24</v>
      </c>
      <c r="E1324" s="1">
        <v>154449</v>
      </c>
      <c r="F1324" s="1">
        <v>44.3999996185303</v>
      </c>
      <c r="G1324" s="1">
        <v>59238</v>
      </c>
      <c r="H1324" s="1">
        <v>0</v>
      </c>
      <c r="I1324" s="1">
        <v>289512</v>
      </c>
      <c r="J1324" s="1">
        <v>0</v>
      </c>
      <c r="K1324" s="1">
        <v>212811.296875</v>
      </c>
      <c r="L1324" s="1">
        <v>0</v>
      </c>
      <c r="M1324" s="1">
        <v>51953.3984375</v>
      </c>
      <c r="N1324" s="1">
        <v>0</v>
      </c>
      <c r="O1324" s="1">
        <v>242642.296875</v>
      </c>
      <c r="P1324" s="3">
        <v>4</v>
      </c>
      <c r="Q1324" s="3">
        <v>418796</v>
      </c>
      <c r="R1324">
        <v>78.3999996185303</v>
      </c>
    </row>
    <row r="1325" spans="1:18">
      <c r="A1325" s="5" t="s">
        <v>1350</v>
      </c>
      <c r="B1325" s="1">
        <v>20.3999996185303</v>
      </c>
      <c r="C1325" s="1">
        <v>73712.3984375</v>
      </c>
      <c r="D1325" s="1">
        <v>27</v>
      </c>
      <c r="E1325" s="1">
        <v>154476</v>
      </c>
      <c r="F1325" s="1">
        <v>47.3999996185303</v>
      </c>
      <c r="G1325" s="1">
        <v>59265</v>
      </c>
      <c r="H1325" s="1">
        <v>0</v>
      </c>
      <c r="I1325" s="1">
        <v>289512</v>
      </c>
      <c r="J1325" s="1">
        <v>0</v>
      </c>
      <c r="K1325" s="1">
        <v>212811.296875</v>
      </c>
      <c r="L1325" s="1">
        <v>0</v>
      </c>
      <c r="M1325" s="1">
        <v>51953.3984375</v>
      </c>
      <c r="N1325" s="1">
        <v>0</v>
      </c>
      <c r="O1325" s="1">
        <v>242642.296875</v>
      </c>
      <c r="P1325" s="3">
        <v>4</v>
      </c>
      <c r="Q1325" s="3">
        <v>418800</v>
      </c>
      <c r="R1325">
        <v>78.3999996185303</v>
      </c>
    </row>
    <row r="1326" spans="1:18">
      <c r="A1326" s="5" t="s">
        <v>1351</v>
      </c>
      <c r="B1326" s="1">
        <v>21.6000003814697</v>
      </c>
      <c r="C1326" s="1">
        <v>73734</v>
      </c>
      <c r="D1326" s="1">
        <v>24</v>
      </c>
      <c r="E1326" s="1">
        <v>154500</v>
      </c>
      <c r="F1326" s="1">
        <v>45.6000003814697</v>
      </c>
      <c r="G1326" s="1">
        <v>59290.5</v>
      </c>
      <c r="H1326" s="1">
        <v>3</v>
      </c>
      <c r="I1326" s="1">
        <v>289515</v>
      </c>
      <c r="J1326" s="1">
        <v>0</v>
      </c>
      <c r="K1326" s="1">
        <v>212811.296875</v>
      </c>
      <c r="L1326" s="1">
        <v>0</v>
      </c>
      <c r="M1326" s="1">
        <v>51953.3984375</v>
      </c>
      <c r="N1326" s="1">
        <v>0</v>
      </c>
      <c r="O1326" s="1">
        <v>242642.296875</v>
      </c>
      <c r="P1326" s="3">
        <v>4</v>
      </c>
      <c r="Q1326" s="3">
        <v>418804</v>
      </c>
      <c r="R1326">
        <v>78.1000003814697</v>
      </c>
    </row>
    <row r="1327" spans="1:18">
      <c r="A1327" s="5" t="s">
        <v>1352</v>
      </c>
      <c r="B1327" s="1">
        <v>19.2000007629395</v>
      </c>
      <c r="C1327" s="1">
        <v>73753.203125</v>
      </c>
      <c r="D1327" s="1">
        <v>21</v>
      </c>
      <c r="E1327" s="1">
        <v>154521</v>
      </c>
      <c r="F1327" s="1">
        <v>40.2000007629395</v>
      </c>
      <c r="G1327" s="1">
        <v>59316</v>
      </c>
      <c r="H1327" s="1">
        <v>0</v>
      </c>
      <c r="I1327" s="1">
        <v>289515</v>
      </c>
      <c r="J1327" s="1">
        <v>0</v>
      </c>
      <c r="K1327" s="1">
        <v>212811.296875</v>
      </c>
      <c r="L1327" s="1">
        <v>0</v>
      </c>
      <c r="M1327" s="1">
        <v>51953.3984375</v>
      </c>
      <c r="N1327" s="1">
        <v>0</v>
      </c>
      <c r="O1327" s="1">
        <v>242642.296875</v>
      </c>
      <c r="P1327" s="3">
        <v>4</v>
      </c>
      <c r="Q1327" s="3">
        <v>418808</v>
      </c>
      <c r="R1327">
        <v>69.7000007629395</v>
      </c>
    </row>
    <row r="1328" spans="1:18">
      <c r="A1328" s="5" t="s">
        <v>1353</v>
      </c>
      <c r="B1328" s="1">
        <v>19.2000007629395</v>
      </c>
      <c r="C1328" s="1">
        <v>73772.3984375</v>
      </c>
      <c r="D1328" s="1">
        <v>22.5</v>
      </c>
      <c r="E1328" s="1">
        <v>154543.5</v>
      </c>
      <c r="F1328" s="1">
        <v>41.7000007629395</v>
      </c>
      <c r="G1328" s="1">
        <v>59344.5</v>
      </c>
      <c r="H1328" s="1">
        <v>0</v>
      </c>
      <c r="I1328" s="1">
        <v>289515</v>
      </c>
      <c r="J1328" s="1">
        <v>0</v>
      </c>
      <c r="K1328" s="1">
        <v>212811.296875</v>
      </c>
      <c r="L1328" s="1">
        <v>0</v>
      </c>
      <c r="M1328" s="1">
        <v>51953.3984375</v>
      </c>
      <c r="N1328" s="1">
        <v>0</v>
      </c>
      <c r="O1328" s="1">
        <v>242642.296875</v>
      </c>
      <c r="P1328" s="3">
        <v>4</v>
      </c>
      <c r="Q1328" s="3">
        <v>418812</v>
      </c>
      <c r="R1328">
        <v>74.2000007629395</v>
      </c>
    </row>
    <row r="1329" spans="1:18">
      <c r="A1329" s="5" t="s">
        <v>1354</v>
      </c>
      <c r="B1329" s="1">
        <v>20.3999996185303</v>
      </c>
      <c r="C1329" s="1">
        <v>73792.796875</v>
      </c>
      <c r="D1329" s="1">
        <v>25.5</v>
      </c>
      <c r="E1329" s="1">
        <v>154569</v>
      </c>
      <c r="F1329" s="1">
        <v>45.8999996185303</v>
      </c>
      <c r="G1329" s="1">
        <v>59370</v>
      </c>
      <c r="H1329" s="1">
        <v>51</v>
      </c>
      <c r="I1329" s="1">
        <v>289566</v>
      </c>
      <c r="J1329" s="1">
        <v>0</v>
      </c>
      <c r="K1329" s="1">
        <v>212811.296875</v>
      </c>
      <c r="L1329" s="1">
        <v>0</v>
      </c>
      <c r="M1329" s="1">
        <v>51953.3984375</v>
      </c>
      <c r="N1329" s="1">
        <v>138.110000610352</v>
      </c>
      <c r="O1329" s="1">
        <v>242780.40625</v>
      </c>
      <c r="P1329" s="3">
        <v>92</v>
      </c>
      <c r="Q1329" s="3">
        <v>418904</v>
      </c>
      <c r="R1329">
        <v>352.510000228882</v>
      </c>
    </row>
    <row r="1330" spans="1:18">
      <c r="A1330" s="5" t="s">
        <v>1355</v>
      </c>
      <c r="B1330" s="1">
        <v>15.6000003814697</v>
      </c>
      <c r="C1330" s="1">
        <v>73808.3984375</v>
      </c>
      <c r="D1330" s="1">
        <v>57</v>
      </c>
      <c r="E1330" s="1">
        <v>154626</v>
      </c>
      <c r="F1330" s="1">
        <v>72.6000003814697</v>
      </c>
      <c r="G1330" s="1">
        <v>59415</v>
      </c>
      <c r="H1330" s="1">
        <v>126</v>
      </c>
      <c r="I1330" s="1">
        <v>289692</v>
      </c>
      <c r="J1330" s="1">
        <v>41.7900009155273</v>
      </c>
      <c r="K1330" s="1">
        <v>212853.09375</v>
      </c>
      <c r="L1330" s="1">
        <v>36.2000007629395</v>
      </c>
      <c r="M1330" s="1">
        <v>51989.6015625</v>
      </c>
      <c r="N1330" s="1">
        <v>193.679992675781</v>
      </c>
      <c r="O1330" s="1">
        <v>242974.09375</v>
      </c>
      <c r="P1330" s="3">
        <v>300</v>
      </c>
      <c r="Q1330" s="3">
        <v>419204</v>
      </c>
      <c r="R1330">
        <v>815.269994735718</v>
      </c>
    </row>
    <row r="1331" spans="1:18">
      <c r="A1331" s="5" t="s">
        <v>1356</v>
      </c>
      <c r="B1331" s="1">
        <v>31.2000007629395</v>
      </c>
      <c r="C1331" s="1">
        <v>73839.6015625</v>
      </c>
      <c r="D1331" s="1">
        <v>52.5</v>
      </c>
      <c r="E1331" s="1">
        <v>154678.5</v>
      </c>
      <c r="F1331" s="1">
        <v>83.7000007629395</v>
      </c>
      <c r="G1331" s="1">
        <v>59452.5</v>
      </c>
      <c r="H1331" s="1">
        <v>282</v>
      </c>
      <c r="I1331" s="1">
        <v>289974</v>
      </c>
      <c r="J1331" s="1">
        <v>0</v>
      </c>
      <c r="K1331" s="1">
        <v>212853.09375</v>
      </c>
      <c r="L1331" s="1">
        <v>0</v>
      </c>
      <c r="M1331" s="1">
        <v>51989.6015625</v>
      </c>
      <c r="N1331" s="1">
        <v>429.320007324219</v>
      </c>
      <c r="O1331" s="1">
        <v>243403.40625</v>
      </c>
      <c r="P1331" s="3">
        <v>232</v>
      </c>
      <c r="Q1331" s="3">
        <v>419436</v>
      </c>
      <c r="R1331">
        <v>1064.52000808716</v>
      </c>
    </row>
    <row r="1332" spans="1:18">
      <c r="A1332" s="5" t="s">
        <v>1357</v>
      </c>
      <c r="B1332" s="1">
        <v>33.5999984741211</v>
      </c>
      <c r="C1332" s="1">
        <v>73873.203125</v>
      </c>
      <c r="D1332" s="1">
        <v>61.5</v>
      </c>
      <c r="E1332" s="1">
        <v>154740</v>
      </c>
      <c r="F1332" s="1">
        <v>95.0999984741211</v>
      </c>
      <c r="G1332" s="1">
        <v>59508</v>
      </c>
      <c r="H1332" s="1">
        <v>327</v>
      </c>
      <c r="I1332" s="1">
        <v>290301</v>
      </c>
      <c r="J1332" s="1">
        <v>0</v>
      </c>
      <c r="K1332" s="1">
        <v>212853.09375</v>
      </c>
      <c r="L1332" s="1">
        <v>0</v>
      </c>
      <c r="M1332" s="1">
        <v>51989.6015625</v>
      </c>
      <c r="N1332" s="1">
        <v>440.179992675781</v>
      </c>
      <c r="O1332" s="1">
        <v>243843.59375</v>
      </c>
      <c r="P1332" s="3">
        <v>184</v>
      </c>
      <c r="Q1332" s="3">
        <v>419620</v>
      </c>
      <c r="R1332">
        <v>1101.7799911499</v>
      </c>
    </row>
    <row r="1333" spans="1:18">
      <c r="A1333" s="5" t="s">
        <v>1358</v>
      </c>
      <c r="B1333" s="1">
        <v>39.5999984741211</v>
      </c>
      <c r="C1333" s="1">
        <v>73912.796875</v>
      </c>
      <c r="D1333" s="1">
        <v>61.5</v>
      </c>
      <c r="E1333" s="1">
        <v>154801.5</v>
      </c>
      <c r="F1333" s="1">
        <v>101.099998474121</v>
      </c>
      <c r="G1333" s="1">
        <v>59565</v>
      </c>
      <c r="H1333" s="1">
        <v>336</v>
      </c>
      <c r="I1333" s="1">
        <v>290637</v>
      </c>
      <c r="J1333" s="1">
        <v>0</v>
      </c>
      <c r="K1333" s="1">
        <v>212853.09375</v>
      </c>
      <c r="L1333" s="1">
        <v>0</v>
      </c>
      <c r="M1333" s="1">
        <v>51989.6015625</v>
      </c>
      <c r="N1333" s="1">
        <v>409</v>
      </c>
      <c r="O1333" s="1">
        <v>244252.59375</v>
      </c>
      <c r="P1333" s="3">
        <v>200</v>
      </c>
      <c r="Q1333" s="3">
        <v>419820</v>
      </c>
      <c r="R1333">
        <v>1103.09999847412</v>
      </c>
    </row>
    <row r="1334" spans="1:18">
      <c r="A1334" s="5" t="s">
        <v>1359</v>
      </c>
      <c r="B1334" s="1">
        <v>48</v>
      </c>
      <c r="C1334" s="1">
        <v>73960.796875</v>
      </c>
      <c r="D1334" s="1">
        <v>66</v>
      </c>
      <c r="E1334" s="1">
        <v>154867.5</v>
      </c>
      <c r="F1334" s="1">
        <v>114</v>
      </c>
      <c r="G1334" s="1">
        <v>59622</v>
      </c>
      <c r="H1334" s="1">
        <v>327</v>
      </c>
      <c r="I1334" s="1">
        <v>290964</v>
      </c>
      <c r="J1334" s="1">
        <v>0</v>
      </c>
      <c r="K1334" s="1">
        <v>212853.09375</v>
      </c>
      <c r="L1334" s="1">
        <v>0</v>
      </c>
      <c r="M1334" s="1">
        <v>51989.6015625</v>
      </c>
      <c r="N1334" s="1">
        <v>421.910003662109</v>
      </c>
      <c r="O1334" s="1">
        <v>244674.5</v>
      </c>
      <c r="P1334" s="3">
        <v>208</v>
      </c>
      <c r="Q1334" s="3">
        <v>420028</v>
      </c>
      <c r="R1334">
        <v>1127.91000366211</v>
      </c>
    </row>
    <row r="1335" spans="1:18">
      <c r="A1335" s="5" t="s">
        <v>1360</v>
      </c>
      <c r="B1335" s="1">
        <v>42</v>
      </c>
      <c r="C1335" s="1">
        <v>74002.796875</v>
      </c>
      <c r="D1335" s="1">
        <v>67.5</v>
      </c>
      <c r="E1335" s="1">
        <v>154935</v>
      </c>
      <c r="F1335" s="1">
        <v>109.5</v>
      </c>
      <c r="G1335" s="1">
        <v>59674.5</v>
      </c>
      <c r="H1335" s="1">
        <v>312</v>
      </c>
      <c r="I1335" s="1">
        <v>291276</v>
      </c>
      <c r="J1335" s="1">
        <v>0</v>
      </c>
      <c r="K1335" s="1">
        <v>212853.09375</v>
      </c>
      <c r="L1335" s="1">
        <v>0</v>
      </c>
      <c r="M1335" s="1">
        <v>51989.6015625</v>
      </c>
      <c r="N1335" s="1">
        <v>415.700012207031</v>
      </c>
      <c r="O1335" s="1">
        <v>245090.203125</v>
      </c>
      <c r="P1335" s="3">
        <v>184</v>
      </c>
      <c r="Q1335" s="3">
        <v>420212</v>
      </c>
      <c r="R1335">
        <v>1073.70001220703</v>
      </c>
    </row>
    <row r="1336" spans="1:18">
      <c r="A1336" s="5" t="s">
        <v>1361</v>
      </c>
      <c r="B1336" s="1">
        <v>43.2000007629395</v>
      </c>
      <c r="C1336" s="1">
        <v>74046</v>
      </c>
      <c r="D1336" s="1">
        <v>67.5</v>
      </c>
      <c r="E1336" s="1">
        <v>155002.5</v>
      </c>
      <c r="F1336" s="1">
        <v>110.70000076294</v>
      </c>
      <c r="G1336" s="1">
        <v>59727</v>
      </c>
      <c r="H1336" s="1">
        <v>291</v>
      </c>
      <c r="I1336" s="1">
        <v>291567</v>
      </c>
      <c r="J1336" s="1">
        <v>0</v>
      </c>
      <c r="K1336" s="1">
        <v>212853.09375</v>
      </c>
      <c r="L1336" s="1">
        <v>0</v>
      </c>
      <c r="M1336" s="1">
        <v>51989.6015625</v>
      </c>
      <c r="N1336" s="1">
        <v>398.600006103516</v>
      </c>
      <c r="O1336" s="1">
        <v>245488.796875</v>
      </c>
      <c r="P1336" s="3">
        <v>216</v>
      </c>
      <c r="Q1336" s="3">
        <v>420428</v>
      </c>
      <c r="R1336">
        <v>1068.80000686646</v>
      </c>
    </row>
    <row r="1337" spans="1:18">
      <c r="A1337" s="5" t="s">
        <v>1362</v>
      </c>
      <c r="B1337" s="1">
        <v>57.5999984741211</v>
      </c>
      <c r="C1337" s="1">
        <v>74103.6015625</v>
      </c>
      <c r="D1337" s="1">
        <v>66</v>
      </c>
      <c r="E1337" s="1">
        <v>155068.5</v>
      </c>
      <c r="F1337" s="1">
        <v>123.599998474121</v>
      </c>
      <c r="G1337" s="1">
        <v>59796</v>
      </c>
      <c r="H1337" s="1">
        <v>279</v>
      </c>
      <c r="I1337" s="1">
        <v>291846</v>
      </c>
      <c r="J1337" s="1">
        <v>0</v>
      </c>
      <c r="K1337" s="1">
        <v>212853.09375</v>
      </c>
      <c r="L1337" s="1">
        <v>0</v>
      </c>
      <c r="M1337" s="1">
        <v>51989.6015625</v>
      </c>
      <c r="N1337" s="1">
        <v>398.5</v>
      </c>
      <c r="O1337" s="1">
        <v>245887.296875</v>
      </c>
      <c r="P1337" s="3">
        <v>184</v>
      </c>
      <c r="Q1337" s="3">
        <v>420612</v>
      </c>
      <c r="R1337">
        <v>1054.09999847412</v>
      </c>
    </row>
    <row r="1338" spans="1:18">
      <c r="A1338" s="5" t="s">
        <v>1363</v>
      </c>
      <c r="B1338" s="1">
        <v>64.8000030517578</v>
      </c>
      <c r="C1338" s="1">
        <v>74168.3984375</v>
      </c>
      <c r="D1338" s="1">
        <v>69</v>
      </c>
      <c r="E1338" s="1">
        <v>155137.5</v>
      </c>
      <c r="F1338" s="1">
        <v>133.800003051758</v>
      </c>
      <c r="G1338" s="1">
        <v>59875.5</v>
      </c>
      <c r="H1338" s="1">
        <v>330</v>
      </c>
      <c r="I1338" s="1">
        <v>292176</v>
      </c>
      <c r="J1338" s="1">
        <v>0</v>
      </c>
      <c r="K1338" s="1">
        <v>212853.09375</v>
      </c>
      <c r="L1338" s="1">
        <v>0</v>
      </c>
      <c r="M1338" s="1">
        <v>51989.6015625</v>
      </c>
      <c r="N1338" s="1">
        <v>402.200012207031</v>
      </c>
      <c r="O1338" s="1">
        <v>246289.5</v>
      </c>
      <c r="P1338" s="3">
        <v>212</v>
      </c>
      <c r="Q1338" s="3">
        <v>420824</v>
      </c>
      <c r="R1338">
        <v>1157.50001525879</v>
      </c>
    </row>
    <row r="1339" spans="1:18">
      <c r="A1339" s="5" t="s">
        <v>1364</v>
      </c>
      <c r="B1339" s="1">
        <v>57.5999984741211</v>
      </c>
      <c r="C1339" s="1">
        <v>74226</v>
      </c>
      <c r="D1339" s="1">
        <v>63</v>
      </c>
      <c r="E1339" s="1">
        <v>155200.5</v>
      </c>
      <c r="F1339" s="1">
        <v>120.599998474121</v>
      </c>
      <c r="G1339" s="1">
        <v>59956.5</v>
      </c>
      <c r="H1339" s="1">
        <v>300</v>
      </c>
      <c r="I1339" s="1">
        <v>292476</v>
      </c>
      <c r="J1339" s="1">
        <v>0</v>
      </c>
      <c r="K1339" s="1">
        <v>212853.09375</v>
      </c>
      <c r="L1339" s="1">
        <v>0</v>
      </c>
      <c r="M1339" s="1">
        <v>51989.6015625</v>
      </c>
      <c r="N1339" s="1">
        <v>415.700012207031</v>
      </c>
      <c r="O1339" s="1">
        <v>246705.203125</v>
      </c>
      <c r="P1339" s="3">
        <v>188</v>
      </c>
      <c r="Q1339" s="3">
        <v>421012</v>
      </c>
      <c r="R1339">
        <v>1105.30001068115</v>
      </c>
    </row>
    <row r="1340" spans="1:18">
      <c r="A1340" s="5" t="s">
        <v>1365</v>
      </c>
      <c r="B1340" s="1">
        <v>50.4000015258789</v>
      </c>
      <c r="C1340" s="1">
        <v>74276.3984375</v>
      </c>
      <c r="D1340" s="1">
        <v>52.5</v>
      </c>
      <c r="E1340" s="1">
        <v>155253</v>
      </c>
      <c r="F1340" s="1">
        <v>102.900001525879</v>
      </c>
      <c r="G1340" s="1">
        <v>60033</v>
      </c>
      <c r="H1340" s="1">
        <v>165</v>
      </c>
      <c r="I1340" s="1">
        <v>292641</v>
      </c>
      <c r="J1340" s="1">
        <v>0</v>
      </c>
      <c r="K1340" s="1">
        <v>212853.09375</v>
      </c>
      <c r="L1340" s="1">
        <v>0</v>
      </c>
      <c r="M1340" s="1">
        <v>51989.6015625</v>
      </c>
      <c r="N1340" s="1">
        <v>458.799987792969</v>
      </c>
      <c r="O1340" s="1">
        <v>247164</v>
      </c>
      <c r="P1340" s="3">
        <v>212</v>
      </c>
      <c r="Q1340" s="3">
        <v>421224</v>
      </c>
      <c r="R1340">
        <v>1015.19998931885</v>
      </c>
    </row>
    <row r="1341" spans="1:18">
      <c r="A1341" s="5" t="s">
        <v>1366</v>
      </c>
      <c r="B1341" s="1">
        <v>73.1999969482422</v>
      </c>
      <c r="C1341" s="1">
        <v>74349.6015625</v>
      </c>
      <c r="D1341" s="1">
        <v>49.5</v>
      </c>
      <c r="E1341" s="1">
        <v>155302.5</v>
      </c>
      <c r="F1341" s="1">
        <v>122.699996948242</v>
      </c>
      <c r="G1341" s="1">
        <v>60093</v>
      </c>
      <c r="H1341" s="1">
        <v>24</v>
      </c>
      <c r="I1341" s="1">
        <v>292665</v>
      </c>
      <c r="J1341" s="1">
        <v>0</v>
      </c>
      <c r="K1341" s="1">
        <v>212853.09375</v>
      </c>
      <c r="L1341" s="1">
        <v>0</v>
      </c>
      <c r="M1341" s="1">
        <v>51989.6015625</v>
      </c>
      <c r="N1341" s="1">
        <v>313.299987792969</v>
      </c>
      <c r="O1341" s="1">
        <v>247477.296875</v>
      </c>
      <c r="P1341" s="3">
        <v>228</v>
      </c>
      <c r="Q1341" s="3">
        <v>421452</v>
      </c>
      <c r="R1341">
        <v>747.999984741211</v>
      </c>
    </row>
    <row r="1342" spans="1:18">
      <c r="A1342" s="5" t="s">
        <v>1367</v>
      </c>
      <c r="B1342" s="1">
        <v>51.5999984741211</v>
      </c>
      <c r="C1342" s="1">
        <v>74401.203125</v>
      </c>
      <c r="D1342" s="1">
        <v>34.5</v>
      </c>
      <c r="E1342" s="1">
        <v>155337</v>
      </c>
      <c r="F1342" s="1">
        <v>86.0999984741211</v>
      </c>
      <c r="G1342" s="1">
        <v>60136.5</v>
      </c>
      <c r="H1342" s="1">
        <v>186</v>
      </c>
      <c r="I1342" s="1">
        <v>292851</v>
      </c>
      <c r="J1342" s="1">
        <v>0</v>
      </c>
      <c r="K1342" s="1">
        <v>212853.09375</v>
      </c>
      <c r="L1342" s="1">
        <v>0</v>
      </c>
      <c r="M1342" s="1">
        <v>51989.6015625</v>
      </c>
      <c r="N1342" s="1">
        <v>0</v>
      </c>
      <c r="O1342" s="1">
        <v>247477.296875</v>
      </c>
      <c r="P1342" s="3">
        <v>144</v>
      </c>
      <c r="Q1342" s="3">
        <v>421596</v>
      </c>
      <c r="R1342">
        <v>459.599998474121</v>
      </c>
    </row>
    <row r="1343" spans="1:18">
      <c r="A1343" s="5" t="s">
        <v>1368</v>
      </c>
      <c r="B1343" s="1">
        <v>50.4000015258789</v>
      </c>
      <c r="C1343" s="1">
        <v>74451.6015625</v>
      </c>
      <c r="D1343" s="1">
        <v>27</v>
      </c>
      <c r="E1343" s="1">
        <v>155364</v>
      </c>
      <c r="F1343" s="1">
        <v>77.4000015258789</v>
      </c>
      <c r="G1343" s="1">
        <v>60174</v>
      </c>
      <c r="H1343" s="1">
        <v>3</v>
      </c>
      <c r="I1343" s="1">
        <v>292854</v>
      </c>
      <c r="J1343" s="1">
        <v>0</v>
      </c>
      <c r="K1343" s="1">
        <v>212853.09375</v>
      </c>
      <c r="L1343" s="1">
        <v>0</v>
      </c>
      <c r="M1343" s="1">
        <v>51989.6015625</v>
      </c>
      <c r="N1343" s="1">
        <v>0</v>
      </c>
      <c r="O1343" s="1">
        <v>247477.296875</v>
      </c>
      <c r="P1343" s="3">
        <v>140</v>
      </c>
      <c r="Q1343" s="3">
        <v>421736</v>
      </c>
      <c r="R1343">
        <v>257.900001525879</v>
      </c>
    </row>
    <row r="1344" spans="1:18">
      <c r="A1344" s="5" t="s">
        <v>1369</v>
      </c>
      <c r="B1344" s="1">
        <v>60</v>
      </c>
      <c r="C1344" s="1">
        <v>74511.6015625</v>
      </c>
      <c r="D1344" s="1">
        <v>28.5</v>
      </c>
      <c r="E1344" s="1">
        <v>155392.5</v>
      </c>
      <c r="F1344" s="1">
        <v>88.5</v>
      </c>
      <c r="G1344" s="1">
        <v>60210</v>
      </c>
      <c r="H1344" s="1">
        <v>0</v>
      </c>
      <c r="I1344" s="1">
        <v>292854</v>
      </c>
      <c r="J1344" s="1">
        <v>0</v>
      </c>
      <c r="K1344" s="1">
        <v>212853.09375</v>
      </c>
      <c r="L1344" s="1">
        <v>0</v>
      </c>
      <c r="M1344" s="1">
        <v>51989.6015625</v>
      </c>
      <c r="N1344" s="1">
        <v>0</v>
      </c>
      <c r="O1344" s="1">
        <v>247477.296875</v>
      </c>
      <c r="P1344" s="3">
        <v>4</v>
      </c>
      <c r="Q1344" s="3">
        <v>421740</v>
      </c>
      <c r="R1344">
        <v>128.5</v>
      </c>
    </row>
    <row r="1345" spans="1:18">
      <c r="A1345" s="5" t="s">
        <v>1370</v>
      </c>
      <c r="B1345" s="1">
        <v>45.5999984741211</v>
      </c>
      <c r="C1345" s="1">
        <v>74557.203125</v>
      </c>
      <c r="D1345" s="1">
        <v>30</v>
      </c>
      <c r="E1345" s="1">
        <v>155422.5</v>
      </c>
      <c r="F1345" s="1">
        <v>75.5999984741211</v>
      </c>
      <c r="G1345" s="1">
        <v>60244.5</v>
      </c>
      <c r="H1345" s="1">
        <v>0</v>
      </c>
      <c r="I1345" s="1">
        <v>292854</v>
      </c>
      <c r="J1345" s="1">
        <v>0</v>
      </c>
      <c r="K1345" s="1">
        <v>212853.09375</v>
      </c>
      <c r="L1345" s="1">
        <v>0</v>
      </c>
      <c r="M1345" s="1">
        <v>51989.6015625</v>
      </c>
      <c r="N1345" s="1">
        <v>0</v>
      </c>
      <c r="O1345" s="1">
        <v>247477.296875</v>
      </c>
      <c r="P1345" s="3">
        <v>4</v>
      </c>
      <c r="Q1345" s="3">
        <v>421744</v>
      </c>
      <c r="R1345">
        <v>114.099998474121</v>
      </c>
    </row>
    <row r="1346" spans="1:18">
      <c r="A1346" s="5" t="s">
        <v>1371</v>
      </c>
      <c r="B1346" s="1">
        <v>49.2000007629395</v>
      </c>
      <c r="C1346" s="1">
        <v>74606.3984375</v>
      </c>
      <c r="D1346" s="1">
        <v>28.5</v>
      </c>
      <c r="E1346" s="1">
        <v>155451</v>
      </c>
      <c r="F1346" s="1">
        <v>77.7000007629395</v>
      </c>
      <c r="G1346" s="1">
        <v>60270</v>
      </c>
      <c r="H1346" s="1">
        <v>0</v>
      </c>
      <c r="I1346" s="1">
        <v>292854</v>
      </c>
      <c r="J1346" s="1">
        <v>0</v>
      </c>
      <c r="K1346" s="1">
        <v>212853.09375</v>
      </c>
      <c r="L1346" s="1">
        <v>0</v>
      </c>
      <c r="M1346" s="1">
        <v>51989.6015625</v>
      </c>
      <c r="N1346" s="1">
        <v>0</v>
      </c>
      <c r="O1346" s="1">
        <v>247477.296875</v>
      </c>
      <c r="P1346" s="3">
        <v>4</v>
      </c>
      <c r="Q1346" s="3">
        <v>421748</v>
      </c>
      <c r="R1346">
        <v>107.20000076294</v>
      </c>
    </row>
    <row r="1347" spans="1:18">
      <c r="A1347" s="5" t="s">
        <v>1372</v>
      </c>
      <c r="B1347" s="1">
        <v>45.5999984741211</v>
      </c>
      <c r="C1347" s="1">
        <v>74652</v>
      </c>
      <c r="D1347" s="1">
        <v>25.5</v>
      </c>
      <c r="E1347" s="1">
        <v>155476.5</v>
      </c>
      <c r="F1347" s="1">
        <v>71.0999984741211</v>
      </c>
      <c r="G1347" s="1">
        <v>60292.5</v>
      </c>
      <c r="H1347" s="1">
        <v>3</v>
      </c>
      <c r="I1347" s="1">
        <v>292857</v>
      </c>
      <c r="J1347" s="1">
        <v>0</v>
      </c>
      <c r="K1347" s="1">
        <v>212853.09375</v>
      </c>
      <c r="L1347" s="1">
        <v>0</v>
      </c>
      <c r="M1347" s="1">
        <v>51989.6015625</v>
      </c>
      <c r="N1347" s="1">
        <v>0</v>
      </c>
      <c r="O1347" s="1">
        <v>247477.296875</v>
      </c>
      <c r="P1347" s="3">
        <v>4</v>
      </c>
      <c r="Q1347" s="3">
        <v>421752</v>
      </c>
      <c r="R1347">
        <v>100.599998474121</v>
      </c>
    </row>
    <row r="1348" spans="1:18">
      <c r="A1348" s="5" t="s">
        <v>1373</v>
      </c>
      <c r="B1348" s="1">
        <v>44.4000015258789</v>
      </c>
      <c r="C1348" s="1">
        <v>74696.3984375</v>
      </c>
      <c r="D1348" s="1">
        <v>27</v>
      </c>
      <c r="E1348" s="1">
        <v>155503.5</v>
      </c>
      <c r="F1348" s="1">
        <v>71.4000015258789</v>
      </c>
      <c r="G1348" s="1">
        <v>60318</v>
      </c>
      <c r="H1348" s="1">
        <v>0</v>
      </c>
      <c r="I1348" s="1">
        <v>292857</v>
      </c>
      <c r="J1348" s="1">
        <v>0</v>
      </c>
      <c r="K1348" s="1">
        <v>212853.09375</v>
      </c>
      <c r="L1348" s="1">
        <v>0</v>
      </c>
      <c r="M1348" s="1">
        <v>51989.6015625</v>
      </c>
      <c r="N1348" s="1">
        <v>0</v>
      </c>
      <c r="O1348" s="1">
        <v>247477.296875</v>
      </c>
      <c r="P1348" s="3">
        <v>4</v>
      </c>
      <c r="Q1348" s="3">
        <v>421756</v>
      </c>
      <c r="R1348">
        <v>100.900001525879</v>
      </c>
    </row>
    <row r="1349" spans="1:18">
      <c r="A1349" s="5" t="s">
        <v>1374</v>
      </c>
      <c r="B1349" s="1">
        <v>38.4000015258789</v>
      </c>
      <c r="C1349" s="1">
        <v>74734.796875</v>
      </c>
      <c r="D1349" s="1">
        <v>25.5</v>
      </c>
      <c r="E1349" s="1">
        <v>155529</v>
      </c>
      <c r="F1349" s="1">
        <v>63.9000015258789</v>
      </c>
      <c r="G1349" s="1">
        <v>60343.5</v>
      </c>
      <c r="H1349" s="1">
        <v>0</v>
      </c>
      <c r="I1349" s="1">
        <v>292857</v>
      </c>
      <c r="J1349" s="1">
        <v>0</v>
      </c>
      <c r="K1349" s="1">
        <v>212853.09375</v>
      </c>
      <c r="L1349" s="1">
        <v>0</v>
      </c>
      <c r="M1349" s="1">
        <v>51989.6015625</v>
      </c>
      <c r="N1349" s="1">
        <v>0</v>
      </c>
      <c r="O1349" s="1">
        <v>247477.296875</v>
      </c>
      <c r="P1349" s="3">
        <v>4</v>
      </c>
      <c r="Q1349" s="3">
        <v>421760</v>
      </c>
      <c r="R1349">
        <v>93.4000015258789</v>
      </c>
    </row>
    <row r="1350" spans="1:18">
      <c r="A1350" s="5" t="s">
        <v>1375</v>
      </c>
      <c r="B1350" s="1">
        <v>39.5999984741211</v>
      </c>
      <c r="C1350" s="1">
        <v>74774.3984375</v>
      </c>
      <c r="D1350" s="1">
        <v>24</v>
      </c>
      <c r="E1350" s="1">
        <v>155553</v>
      </c>
      <c r="F1350" s="1">
        <v>63.5999984741211</v>
      </c>
      <c r="G1350" s="1">
        <v>60367.5</v>
      </c>
      <c r="H1350" s="1">
        <v>0</v>
      </c>
      <c r="I1350" s="1">
        <v>292857</v>
      </c>
      <c r="J1350" s="1">
        <v>0</v>
      </c>
      <c r="K1350" s="1">
        <v>212853.09375</v>
      </c>
      <c r="L1350" s="1">
        <v>0</v>
      </c>
      <c r="M1350" s="1">
        <v>51989.6015625</v>
      </c>
      <c r="N1350" s="1">
        <v>0</v>
      </c>
      <c r="O1350" s="1">
        <v>247477.296875</v>
      </c>
      <c r="P1350" s="3">
        <v>4</v>
      </c>
      <c r="Q1350" s="3">
        <v>421764</v>
      </c>
      <c r="R1350">
        <v>91.5999984741211</v>
      </c>
    </row>
    <row r="1351" spans="1:18">
      <c r="A1351" s="5" t="s">
        <v>1376</v>
      </c>
      <c r="B1351" s="1">
        <v>34.7999992370605</v>
      </c>
      <c r="C1351" s="1">
        <v>74809.203125</v>
      </c>
      <c r="D1351" s="1">
        <v>24</v>
      </c>
      <c r="E1351" s="1">
        <v>155577</v>
      </c>
      <c r="F1351" s="1">
        <v>58.7999992370605</v>
      </c>
      <c r="G1351" s="1">
        <v>60390</v>
      </c>
      <c r="H1351" s="1">
        <v>3</v>
      </c>
      <c r="I1351" s="1">
        <v>292860</v>
      </c>
      <c r="J1351" s="1">
        <v>0</v>
      </c>
      <c r="K1351" s="1">
        <v>212853.09375</v>
      </c>
      <c r="L1351" s="1">
        <v>0</v>
      </c>
      <c r="M1351" s="1">
        <v>51989.6015625</v>
      </c>
      <c r="N1351" s="1">
        <v>0</v>
      </c>
      <c r="O1351" s="1">
        <v>247477.296875</v>
      </c>
      <c r="P1351" s="3">
        <v>4</v>
      </c>
      <c r="Q1351" s="3">
        <v>421768</v>
      </c>
      <c r="R1351">
        <v>88.2999992370605</v>
      </c>
    </row>
    <row r="1352" spans="1:18">
      <c r="A1352" s="5" t="s">
        <v>1377</v>
      </c>
      <c r="B1352" s="1">
        <v>37.2000007629395</v>
      </c>
      <c r="C1352" s="1">
        <v>74846.3984375</v>
      </c>
      <c r="D1352" s="1">
        <v>25.5</v>
      </c>
      <c r="E1352" s="1">
        <v>155602.5</v>
      </c>
      <c r="F1352" s="1">
        <v>62.7000007629395</v>
      </c>
      <c r="G1352" s="1">
        <v>60411</v>
      </c>
      <c r="H1352" s="1">
        <v>0</v>
      </c>
      <c r="I1352" s="1">
        <v>292860</v>
      </c>
      <c r="J1352" s="1">
        <v>0</v>
      </c>
      <c r="K1352" s="1">
        <v>212853.09375</v>
      </c>
      <c r="L1352" s="1">
        <v>0</v>
      </c>
      <c r="M1352" s="1">
        <v>51989.6015625</v>
      </c>
      <c r="N1352" s="1">
        <v>0</v>
      </c>
      <c r="O1352" s="1">
        <v>247477.296875</v>
      </c>
      <c r="P1352" s="3">
        <v>4</v>
      </c>
      <c r="Q1352" s="3">
        <v>421772</v>
      </c>
      <c r="R1352">
        <v>87.7000007629395</v>
      </c>
    </row>
    <row r="1353" spans="1:18">
      <c r="A1353" s="5" t="s">
        <v>1378</v>
      </c>
      <c r="B1353" s="1">
        <v>38.4000015258789</v>
      </c>
      <c r="C1353" s="1">
        <v>74884.796875</v>
      </c>
      <c r="D1353" s="1">
        <v>28.5</v>
      </c>
      <c r="E1353" s="1">
        <v>155631</v>
      </c>
      <c r="F1353" s="1">
        <v>66.9000015258789</v>
      </c>
      <c r="G1353" s="1">
        <v>60435</v>
      </c>
      <c r="H1353" s="1">
        <v>27</v>
      </c>
      <c r="I1353" s="1">
        <v>292887</v>
      </c>
      <c r="J1353" s="1">
        <v>0</v>
      </c>
      <c r="K1353" s="1">
        <v>212853.09375</v>
      </c>
      <c r="L1353" s="1">
        <v>0</v>
      </c>
      <c r="M1353" s="1">
        <v>51989.6015625</v>
      </c>
      <c r="N1353" s="1">
        <v>131.199996948242</v>
      </c>
      <c r="O1353" s="1">
        <v>247608.5</v>
      </c>
      <c r="P1353" s="3">
        <v>72</v>
      </c>
      <c r="Q1353" s="3">
        <v>421844</v>
      </c>
      <c r="R1353">
        <v>321.099998474121</v>
      </c>
    </row>
    <row r="1354" spans="1:18">
      <c r="A1354" s="5" t="s">
        <v>1379</v>
      </c>
      <c r="B1354" s="1">
        <v>34.7999992370605</v>
      </c>
      <c r="C1354" s="1">
        <v>74919.6015625</v>
      </c>
      <c r="D1354" s="1">
        <v>57</v>
      </c>
      <c r="E1354" s="1">
        <v>155688</v>
      </c>
      <c r="F1354" s="1">
        <v>91.7999992370605</v>
      </c>
      <c r="G1354" s="1">
        <v>60492</v>
      </c>
      <c r="H1354" s="1">
        <v>237</v>
      </c>
      <c r="I1354" s="1">
        <v>293124</v>
      </c>
      <c r="J1354" s="1">
        <v>126.410003662109</v>
      </c>
      <c r="K1354" s="1">
        <v>212979.5</v>
      </c>
      <c r="L1354" s="1">
        <v>0</v>
      </c>
      <c r="M1354" s="1">
        <v>51989.6015625</v>
      </c>
      <c r="N1354" s="1">
        <v>245.699996948242</v>
      </c>
      <c r="O1354" s="1">
        <v>247854.203125</v>
      </c>
      <c r="P1354" s="3">
        <v>304</v>
      </c>
      <c r="Q1354" s="3">
        <v>422148</v>
      </c>
      <c r="R1354">
        <v>1061.90999984741</v>
      </c>
    </row>
    <row r="1355" spans="1:18">
      <c r="A1355" s="5" t="s">
        <v>1380</v>
      </c>
      <c r="B1355" s="1">
        <v>44.4000015258789</v>
      </c>
      <c r="C1355" s="1">
        <v>74964</v>
      </c>
      <c r="D1355" s="1">
        <v>55.5</v>
      </c>
      <c r="E1355" s="1">
        <v>155743.5</v>
      </c>
      <c r="F1355" s="1">
        <v>99.9000015258789</v>
      </c>
      <c r="G1355" s="1">
        <v>60543</v>
      </c>
      <c r="H1355" s="1">
        <v>375</v>
      </c>
      <c r="I1355" s="1">
        <v>293499</v>
      </c>
      <c r="J1355" s="1">
        <v>401.089996337891</v>
      </c>
      <c r="K1355" s="1">
        <v>213380.59375</v>
      </c>
      <c r="L1355" s="1">
        <v>0</v>
      </c>
      <c r="M1355" s="1">
        <v>51989.6015625</v>
      </c>
      <c r="N1355" s="1">
        <v>0</v>
      </c>
      <c r="O1355" s="1">
        <v>247854.203125</v>
      </c>
      <c r="P1355" s="3">
        <v>240</v>
      </c>
      <c r="Q1355" s="3">
        <v>422388</v>
      </c>
      <c r="R1355">
        <v>1166.98999786377</v>
      </c>
    </row>
    <row r="1356" spans="1:18">
      <c r="A1356" s="5" t="s">
        <v>1381</v>
      </c>
      <c r="B1356" s="1">
        <v>48</v>
      </c>
      <c r="C1356" s="1">
        <v>75012</v>
      </c>
      <c r="D1356" s="1">
        <v>63</v>
      </c>
      <c r="E1356" s="1">
        <v>155806.5</v>
      </c>
      <c r="F1356" s="1">
        <v>111</v>
      </c>
      <c r="G1356" s="1">
        <v>60609</v>
      </c>
      <c r="H1356" s="1">
        <v>351</v>
      </c>
      <c r="I1356" s="1">
        <v>293850</v>
      </c>
      <c r="J1356" s="1">
        <v>430</v>
      </c>
      <c r="K1356" s="1">
        <v>213810.59375</v>
      </c>
      <c r="L1356" s="1">
        <v>0</v>
      </c>
      <c r="M1356" s="1">
        <v>51989.6015625</v>
      </c>
      <c r="N1356" s="1">
        <v>0</v>
      </c>
      <c r="O1356" s="1">
        <v>247854.203125</v>
      </c>
      <c r="P1356" s="3">
        <v>244</v>
      </c>
      <c r="Q1356" s="3">
        <v>422632</v>
      </c>
      <c r="R1356">
        <v>1202</v>
      </c>
    </row>
    <row r="1357" spans="1:18">
      <c r="A1357" s="5" t="s">
        <v>1382</v>
      </c>
      <c r="B1357" s="1">
        <v>49.2000007629395</v>
      </c>
      <c r="C1357" s="1">
        <v>75061.203125</v>
      </c>
      <c r="D1357" s="1">
        <v>69</v>
      </c>
      <c r="E1357" s="1">
        <v>155875.5</v>
      </c>
      <c r="F1357" s="1">
        <v>118.20000076294</v>
      </c>
      <c r="G1357" s="1">
        <v>60679.5</v>
      </c>
      <c r="H1357" s="1">
        <v>447</v>
      </c>
      <c r="I1357" s="1">
        <v>294297</v>
      </c>
      <c r="J1357" s="1">
        <v>444.709991455078</v>
      </c>
      <c r="K1357" s="1">
        <v>214255.296875</v>
      </c>
      <c r="L1357" s="1">
        <v>0</v>
      </c>
      <c r="M1357" s="1">
        <v>51989.6015625</v>
      </c>
      <c r="N1357" s="1">
        <v>0</v>
      </c>
      <c r="O1357" s="1">
        <v>247854.203125</v>
      </c>
      <c r="P1357" s="3">
        <v>216</v>
      </c>
      <c r="Q1357" s="3">
        <v>422848</v>
      </c>
      <c r="R1357">
        <v>1296.40999221802</v>
      </c>
    </row>
    <row r="1358" spans="1:18">
      <c r="A1358" s="5" t="s">
        <v>1383</v>
      </c>
      <c r="B1358" s="1">
        <v>54</v>
      </c>
      <c r="C1358" s="1">
        <v>75115.203125</v>
      </c>
      <c r="D1358" s="1">
        <v>75</v>
      </c>
      <c r="E1358" s="1">
        <v>155950.5</v>
      </c>
      <c r="F1358" s="1">
        <v>129</v>
      </c>
      <c r="G1358" s="1">
        <v>60741</v>
      </c>
      <c r="H1358" s="1">
        <v>396</v>
      </c>
      <c r="I1358" s="1">
        <v>294693</v>
      </c>
      <c r="J1358" s="1">
        <v>433.899993896484</v>
      </c>
      <c r="K1358" s="1">
        <v>214689.203125</v>
      </c>
      <c r="L1358" s="1">
        <v>0</v>
      </c>
      <c r="M1358" s="1">
        <v>51989.6015625</v>
      </c>
      <c r="N1358" s="1">
        <v>0</v>
      </c>
      <c r="O1358" s="1">
        <v>247854.203125</v>
      </c>
      <c r="P1358" s="3">
        <v>252</v>
      </c>
      <c r="Q1358" s="3">
        <v>423100</v>
      </c>
      <c r="R1358">
        <v>1272.39999389648</v>
      </c>
    </row>
    <row r="1359" spans="1:18">
      <c r="A1359" s="5" t="s">
        <v>1384</v>
      </c>
      <c r="B1359" s="1">
        <v>50.4000015258789</v>
      </c>
      <c r="C1359" s="1">
        <v>75165.6015625</v>
      </c>
      <c r="D1359" s="1">
        <v>73.5</v>
      </c>
      <c r="E1359" s="1">
        <v>156024</v>
      </c>
      <c r="F1359" s="1">
        <v>123.900001525879</v>
      </c>
      <c r="G1359" s="1">
        <v>60810</v>
      </c>
      <c r="H1359" s="1">
        <v>327</v>
      </c>
      <c r="I1359" s="1">
        <v>295020</v>
      </c>
      <c r="J1359" s="1">
        <v>409.5</v>
      </c>
      <c r="K1359" s="1">
        <v>215098.703125</v>
      </c>
      <c r="L1359" s="1">
        <v>0</v>
      </c>
      <c r="M1359" s="1">
        <v>51989.6015625</v>
      </c>
      <c r="N1359" s="1">
        <v>0</v>
      </c>
      <c r="O1359" s="1">
        <v>247854.203125</v>
      </c>
      <c r="P1359" s="3">
        <v>228</v>
      </c>
      <c r="Q1359" s="3">
        <v>423328</v>
      </c>
      <c r="R1359">
        <v>1157.40000152588</v>
      </c>
    </row>
    <row r="1360" spans="1:18">
      <c r="A1360" s="5" t="s">
        <v>1385</v>
      </c>
      <c r="B1360" s="1">
        <v>60</v>
      </c>
      <c r="C1360" s="1">
        <v>75225.6015625</v>
      </c>
      <c r="D1360" s="1">
        <v>75</v>
      </c>
      <c r="E1360" s="1">
        <v>156099</v>
      </c>
      <c r="F1360" s="1">
        <v>135</v>
      </c>
      <c r="G1360" s="1">
        <v>60873</v>
      </c>
      <c r="H1360" s="1">
        <v>351</v>
      </c>
      <c r="I1360" s="1">
        <v>295371</v>
      </c>
      <c r="J1360" s="1">
        <v>395.209991455078</v>
      </c>
      <c r="K1360" s="1">
        <v>215493.90625</v>
      </c>
      <c r="L1360" s="1">
        <v>0</v>
      </c>
      <c r="M1360" s="1">
        <v>51989.6015625</v>
      </c>
      <c r="N1360" s="1">
        <v>0</v>
      </c>
      <c r="O1360" s="1">
        <v>247854.203125</v>
      </c>
      <c r="P1360" s="3">
        <v>224</v>
      </c>
      <c r="Q1360" s="3">
        <v>423552</v>
      </c>
      <c r="R1360">
        <v>1168.20999145508</v>
      </c>
    </row>
    <row r="1361" spans="1:18">
      <c r="A1361" s="5" t="s">
        <v>1386</v>
      </c>
      <c r="B1361" s="1">
        <v>52.7999992370605</v>
      </c>
      <c r="C1361" s="1">
        <v>75278.3984375</v>
      </c>
      <c r="D1361" s="1">
        <v>75</v>
      </c>
      <c r="E1361" s="1">
        <v>156174</v>
      </c>
      <c r="F1361" s="1">
        <v>127.79999923706</v>
      </c>
      <c r="G1361" s="1">
        <v>60942</v>
      </c>
      <c r="H1361" s="1">
        <v>336</v>
      </c>
      <c r="I1361" s="1">
        <v>295707</v>
      </c>
      <c r="J1361" s="1">
        <v>397.089996337891</v>
      </c>
      <c r="K1361" s="1">
        <v>215891</v>
      </c>
      <c r="L1361" s="1">
        <v>0</v>
      </c>
      <c r="M1361" s="1">
        <v>51989.6015625</v>
      </c>
      <c r="N1361" s="1">
        <v>0</v>
      </c>
      <c r="O1361" s="1">
        <v>247854.203125</v>
      </c>
      <c r="P1361" s="3">
        <v>196</v>
      </c>
      <c r="Q1361" s="3">
        <v>423748</v>
      </c>
      <c r="R1361">
        <v>1125.88999557495</v>
      </c>
    </row>
    <row r="1362" spans="1:18">
      <c r="A1362" s="5" t="s">
        <v>1387</v>
      </c>
      <c r="B1362" s="1">
        <v>42</v>
      </c>
      <c r="C1362" s="1">
        <v>75320.3984375</v>
      </c>
      <c r="D1362" s="1">
        <v>78</v>
      </c>
      <c r="E1362" s="1">
        <v>156252</v>
      </c>
      <c r="F1362" s="1">
        <v>120</v>
      </c>
      <c r="G1362" s="1">
        <v>61012.5</v>
      </c>
      <c r="H1362" s="1">
        <v>324</v>
      </c>
      <c r="I1362" s="1">
        <v>296031</v>
      </c>
      <c r="J1362" s="1">
        <v>421.410003662109</v>
      </c>
      <c r="K1362" s="1">
        <v>216312.40625</v>
      </c>
      <c r="L1362" s="1">
        <v>0</v>
      </c>
      <c r="M1362" s="1">
        <v>51989.6015625</v>
      </c>
      <c r="N1362" s="1">
        <v>0</v>
      </c>
      <c r="O1362" s="1">
        <v>247854.203125</v>
      </c>
      <c r="P1362" s="3">
        <v>200</v>
      </c>
      <c r="Q1362" s="3">
        <v>423948</v>
      </c>
      <c r="R1362">
        <v>1135.91000366211</v>
      </c>
    </row>
    <row r="1363" spans="1:18">
      <c r="A1363" s="5" t="s">
        <v>1388</v>
      </c>
      <c r="B1363" s="1">
        <v>28.7999992370605</v>
      </c>
      <c r="C1363" s="1">
        <v>75349.203125</v>
      </c>
      <c r="D1363" s="1">
        <v>85.5</v>
      </c>
      <c r="E1363" s="1">
        <v>156337.5</v>
      </c>
      <c r="F1363" s="1">
        <v>114.299999237061</v>
      </c>
      <c r="G1363" s="1">
        <v>61092</v>
      </c>
      <c r="H1363" s="1">
        <v>354</v>
      </c>
      <c r="I1363" s="1">
        <v>296385</v>
      </c>
      <c r="J1363" s="1">
        <v>441.290008544922</v>
      </c>
      <c r="K1363" s="1">
        <v>216753.703125</v>
      </c>
      <c r="L1363" s="1">
        <v>0</v>
      </c>
      <c r="M1363" s="1">
        <v>51989.6015625</v>
      </c>
      <c r="N1363" s="1">
        <v>0</v>
      </c>
      <c r="O1363" s="1">
        <v>247854.203125</v>
      </c>
      <c r="P1363" s="3">
        <v>244</v>
      </c>
      <c r="Q1363" s="3">
        <v>424192</v>
      </c>
      <c r="R1363">
        <v>1233.09000778198</v>
      </c>
    </row>
    <row r="1364" spans="1:18">
      <c r="A1364" s="5" t="s">
        <v>1389</v>
      </c>
      <c r="B1364" s="1">
        <v>36</v>
      </c>
      <c r="C1364" s="1">
        <v>75385.203125</v>
      </c>
      <c r="D1364" s="1">
        <v>72</v>
      </c>
      <c r="E1364" s="1">
        <v>156409.5</v>
      </c>
      <c r="F1364" s="1">
        <v>108</v>
      </c>
      <c r="G1364" s="1">
        <v>61162.5</v>
      </c>
      <c r="H1364" s="1">
        <v>117</v>
      </c>
      <c r="I1364" s="1">
        <v>296502</v>
      </c>
      <c r="J1364" s="1">
        <v>490.209991455078</v>
      </c>
      <c r="K1364" s="1">
        <v>217243.90625</v>
      </c>
      <c r="L1364" s="1">
        <v>0</v>
      </c>
      <c r="M1364" s="1">
        <v>51989.6015625</v>
      </c>
      <c r="N1364" s="1">
        <v>0</v>
      </c>
      <c r="O1364" s="1">
        <v>247854.203125</v>
      </c>
      <c r="P1364" s="3">
        <v>228</v>
      </c>
      <c r="Q1364" s="3">
        <v>424420</v>
      </c>
      <c r="R1364">
        <v>1013.70999145508</v>
      </c>
    </row>
    <row r="1365" spans="1:18">
      <c r="A1365" s="5" t="s">
        <v>1390</v>
      </c>
      <c r="B1365" s="1">
        <v>30</v>
      </c>
      <c r="C1365" s="1">
        <v>75415.203125</v>
      </c>
      <c r="D1365" s="1">
        <v>48</v>
      </c>
      <c r="E1365" s="1">
        <v>156457.5</v>
      </c>
      <c r="F1365" s="1">
        <v>78</v>
      </c>
      <c r="G1365" s="1">
        <v>61219.5</v>
      </c>
      <c r="H1365" s="1">
        <v>15</v>
      </c>
      <c r="I1365" s="1">
        <v>296517</v>
      </c>
      <c r="J1365" s="1">
        <v>343.589996337891</v>
      </c>
      <c r="K1365" s="1">
        <v>217587.5</v>
      </c>
      <c r="L1365" s="1">
        <v>37.5999984741211</v>
      </c>
      <c r="M1365" s="1">
        <v>52027.19921875</v>
      </c>
      <c r="N1365" s="1">
        <v>0</v>
      </c>
      <c r="O1365" s="1">
        <v>247854.203125</v>
      </c>
      <c r="P1365" s="3">
        <v>220</v>
      </c>
      <c r="Q1365" s="3">
        <v>424640</v>
      </c>
      <c r="R1365">
        <v>751.189994812012</v>
      </c>
    </row>
    <row r="1366" spans="1:18">
      <c r="A1366" s="5" t="s">
        <v>1391</v>
      </c>
      <c r="B1366" s="1">
        <v>30</v>
      </c>
      <c r="C1366" s="1">
        <v>75445.203125</v>
      </c>
      <c r="D1366" s="1">
        <v>33</v>
      </c>
      <c r="E1366" s="1">
        <v>156490.5</v>
      </c>
      <c r="F1366" s="1">
        <v>63</v>
      </c>
      <c r="G1366" s="1">
        <v>61264.5</v>
      </c>
      <c r="H1366" s="1">
        <v>327</v>
      </c>
      <c r="I1366" s="1">
        <v>296844</v>
      </c>
      <c r="J1366" s="1">
        <v>0</v>
      </c>
      <c r="K1366" s="1">
        <v>217587.5</v>
      </c>
      <c r="L1366" s="1">
        <v>0</v>
      </c>
      <c r="M1366" s="1">
        <v>52027.19921875</v>
      </c>
      <c r="N1366" s="1">
        <v>0</v>
      </c>
      <c r="O1366" s="1">
        <v>247854.203125</v>
      </c>
      <c r="P1366" s="3">
        <v>148</v>
      </c>
      <c r="Q1366" s="3">
        <v>424788</v>
      </c>
      <c r="R1366">
        <v>583</v>
      </c>
    </row>
    <row r="1367" spans="1:18">
      <c r="A1367" s="5" t="s">
        <v>1392</v>
      </c>
      <c r="B1367" s="1">
        <v>28.7999992370605</v>
      </c>
      <c r="C1367" s="1">
        <v>75474</v>
      </c>
      <c r="D1367" s="1">
        <v>30</v>
      </c>
      <c r="E1367" s="1">
        <v>156520.5</v>
      </c>
      <c r="F1367" s="1">
        <v>58.7999992370605</v>
      </c>
      <c r="G1367" s="1">
        <v>61299</v>
      </c>
      <c r="H1367" s="1">
        <v>24</v>
      </c>
      <c r="I1367" s="1">
        <v>296868</v>
      </c>
      <c r="J1367" s="1">
        <v>0</v>
      </c>
      <c r="K1367" s="1">
        <v>217587.5</v>
      </c>
      <c r="L1367" s="1">
        <v>0</v>
      </c>
      <c r="M1367" s="1">
        <v>52027.19921875</v>
      </c>
      <c r="N1367" s="1">
        <v>0</v>
      </c>
      <c r="O1367" s="1">
        <v>247854.203125</v>
      </c>
      <c r="P1367" s="3">
        <v>136</v>
      </c>
      <c r="Q1367" s="3">
        <v>424924</v>
      </c>
      <c r="R1367">
        <v>253.29999923706</v>
      </c>
    </row>
    <row r="1368" spans="1:18">
      <c r="A1368" s="5" t="s">
        <v>1393</v>
      </c>
      <c r="B1368" s="1">
        <v>25.2000007629395</v>
      </c>
      <c r="C1368" s="1">
        <v>75499.203125</v>
      </c>
      <c r="D1368" s="1">
        <v>27</v>
      </c>
      <c r="E1368" s="1">
        <v>156547.5</v>
      </c>
      <c r="F1368" s="1">
        <v>52.2000007629395</v>
      </c>
      <c r="G1368" s="1">
        <v>61327.5</v>
      </c>
      <c r="H1368" s="1">
        <v>0</v>
      </c>
      <c r="I1368" s="1">
        <v>296868</v>
      </c>
      <c r="J1368" s="1">
        <v>0</v>
      </c>
      <c r="K1368" s="1">
        <v>217587.5</v>
      </c>
      <c r="L1368" s="1">
        <v>0</v>
      </c>
      <c r="M1368" s="1">
        <v>52027.19921875</v>
      </c>
      <c r="N1368" s="1">
        <v>0</v>
      </c>
      <c r="O1368" s="1">
        <v>247854.203125</v>
      </c>
      <c r="P1368" s="3">
        <v>4</v>
      </c>
      <c r="Q1368" s="3">
        <v>424928</v>
      </c>
      <c r="R1368">
        <v>84.7000007629395</v>
      </c>
    </row>
    <row r="1369" spans="1:18">
      <c r="A1369" s="5" t="s">
        <v>1394</v>
      </c>
      <c r="B1369" s="1">
        <v>25.2000007629395</v>
      </c>
      <c r="C1369" s="1">
        <v>75524.3984375</v>
      </c>
      <c r="D1369" s="1">
        <v>27</v>
      </c>
      <c r="E1369" s="1">
        <v>156574.5</v>
      </c>
      <c r="F1369" s="1">
        <v>52.2000007629395</v>
      </c>
      <c r="G1369" s="1">
        <v>61356</v>
      </c>
      <c r="H1369" s="1">
        <v>0</v>
      </c>
      <c r="I1369" s="1">
        <v>296868</v>
      </c>
      <c r="J1369" s="1">
        <v>0</v>
      </c>
      <c r="K1369" s="1">
        <v>217587.5</v>
      </c>
      <c r="L1369" s="1">
        <v>0</v>
      </c>
      <c r="M1369" s="1">
        <v>52027.19921875</v>
      </c>
      <c r="N1369" s="1">
        <v>0</v>
      </c>
      <c r="O1369" s="1">
        <v>247854.203125</v>
      </c>
      <c r="P1369" s="3">
        <v>4</v>
      </c>
      <c r="Q1369" s="3">
        <v>424932</v>
      </c>
      <c r="R1369">
        <v>84.7000007629395</v>
      </c>
    </row>
    <row r="1370" spans="1:18">
      <c r="A1370" s="5" t="s">
        <v>1395</v>
      </c>
      <c r="B1370" s="1">
        <v>22.7999992370605</v>
      </c>
      <c r="C1370" s="1">
        <v>75547.203125</v>
      </c>
      <c r="D1370" s="1">
        <v>27</v>
      </c>
      <c r="E1370" s="1">
        <v>156601.5</v>
      </c>
      <c r="F1370" s="1">
        <v>49.7999992370605</v>
      </c>
      <c r="G1370" s="1">
        <v>61384.5</v>
      </c>
      <c r="H1370" s="1">
        <v>3</v>
      </c>
      <c r="I1370" s="1">
        <v>296871</v>
      </c>
      <c r="J1370" s="1">
        <v>0</v>
      </c>
      <c r="K1370" s="1">
        <v>217587.5</v>
      </c>
      <c r="L1370" s="1">
        <v>0</v>
      </c>
      <c r="M1370" s="1">
        <v>52027.19921875</v>
      </c>
      <c r="N1370" s="1">
        <v>0</v>
      </c>
      <c r="O1370" s="1">
        <v>247854.203125</v>
      </c>
      <c r="P1370" s="3">
        <v>4</v>
      </c>
      <c r="Q1370" s="3">
        <v>424936</v>
      </c>
      <c r="R1370">
        <v>85.2999992370605</v>
      </c>
    </row>
    <row r="1371" spans="1:18">
      <c r="A1371" s="5" t="s">
        <v>1396</v>
      </c>
      <c r="B1371" s="1">
        <v>26.3999996185303</v>
      </c>
      <c r="C1371" s="1">
        <v>75573.6015625</v>
      </c>
      <c r="D1371" s="1">
        <v>21</v>
      </c>
      <c r="E1371" s="1">
        <v>156622.5</v>
      </c>
      <c r="F1371" s="1">
        <v>47.3999996185303</v>
      </c>
      <c r="G1371" s="1">
        <v>61408.5</v>
      </c>
      <c r="H1371" s="1">
        <v>0</v>
      </c>
      <c r="I1371" s="1">
        <v>296871</v>
      </c>
      <c r="J1371" s="1">
        <v>0</v>
      </c>
      <c r="K1371" s="1">
        <v>217587.5</v>
      </c>
      <c r="L1371" s="1">
        <v>0</v>
      </c>
      <c r="M1371" s="1">
        <v>52027.19921875</v>
      </c>
      <c r="N1371" s="1">
        <v>0</v>
      </c>
      <c r="O1371" s="1">
        <v>247854.203125</v>
      </c>
      <c r="P1371" s="3">
        <v>4</v>
      </c>
      <c r="Q1371" s="3">
        <v>424940</v>
      </c>
      <c r="R1371">
        <v>75.3999996185303</v>
      </c>
    </row>
    <row r="1372" spans="1:18">
      <c r="A1372" s="5" t="s">
        <v>1397</v>
      </c>
      <c r="B1372" s="1">
        <v>24</v>
      </c>
      <c r="C1372" s="1">
        <v>75597.6015625</v>
      </c>
      <c r="D1372" s="1">
        <v>24</v>
      </c>
      <c r="E1372" s="1">
        <v>156646.5</v>
      </c>
      <c r="F1372" s="1">
        <v>48</v>
      </c>
      <c r="G1372" s="1">
        <v>61434</v>
      </c>
      <c r="H1372" s="1">
        <v>0</v>
      </c>
      <c r="I1372" s="1">
        <v>296871</v>
      </c>
      <c r="J1372" s="1">
        <v>0</v>
      </c>
      <c r="K1372" s="1">
        <v>217587.5</v>
      </c>
      <c r="L1372" s="1">
        <v>0</v>
      </c>
      <c r="M1372" s="1">
        <v>52027.19921875</v>
      </c>
      <c r="N1372" s="1">
        <v>0</v>
      </c>
      <c r="O1372" s="1">
        <v>247854.203125</v>
      </c>
      <c r="P1372" s="3">
        <v>4</v>
      </c>
      <c r="Q1372" s="3">
        <v>424944</v>
      </c>
      <c r="R1372">
        <v>77.5</v>
      </c>
    </row>
    <row r="1373" spans="1:18">
      <c r="A1373" s="5" t="s">
        <v>1398</v>
      </c>
      <c r="B1373" s="1">
        <v>25.2000007629395</v>
      </c>
      <c r="C1373" s="1">
        <v>75622.796875</v>
      </c>
      <c r="D1373" s="1">
        <v>25.5</v>
      </c>
      <c r="E1373" s="1">
        <v>156672</v>
      </c>
      <c r="F1373" s="1">
        <v>50.7000007629395</v>
      </c>
      <c r="G1373" s="1">
        <v>61455</v>
      </c>
      <c r="H1373" s="1">
        <v>0</v>
      </c>
      <c r="I1373" s="1">
        <v>296871</v>
      </c>
      <c r="J1373" s="1">
        <v>0</v>
      </c>
      <c r="K1373" s="1">
        <v>217587.5</v>
      </c>
      <c r="L1373" s="1">
        <v>0</v>
      </c>
      <c r="M1373" s="1">
        <v>52027.19921875</v>
      </c>
      <c r="N1373" s="1">
        <v>0</v>
      </c>
      <c r="O1373" s="1">
        <v>247854.203125</v>
      </c>
      <c r="P1373" s="3">
        <v>4</v>
      </c>
      <c r="Q1373" s="3">
        <v>424948</v>
      </c>
      <c r="R1373">
        <v>75.7000007629395</v>
      </c>
    </row>
    <row r="1374" spans="1:18">
      <c r="A1374" s="5" t="s">
        <v>1399</v>
      </c>
      <c r="B1374" s="1">
        <v>24</v>
      </c>
      <c r="C1374" s="1">
        <v>75646.796875</v>
      </c>
      <c r="D1374" s="1">
        <v>24</v>
      </c>
      <c r="E1374" s="1">
        <v>156696</v>
      </c>
      <c r="F1374" s="1">
        <v>48</v>
      </c>
      <c r="G1374" s="1">
        <v>61479</v>
      </c>
      <c r="H1374" s="1">
        <v>3</v>
      </c>
      <c r="I1374" s="1">
        <v>296874</v>
      </c>
      <c r="J1374" s="1">
        <v>0</v>
      </c>
      <c r="K1374" s="1">
        <v>217587.5</v>
      </c>
      <c r="L1374" s="1">
        <v>0</v>
      </c>
      <c r="M1374" s="1">
        <v>52027.19921875</v>
      </c>
      <c r="N1374" s="1">
        <v>0</v>
      </c>
      <c r="O1374" s="1">
        <v>247854.203125</v>
      </c>
      <c r="P1374" s="3">
        <v>4</v>
      </c>
      <c r="Q1374" s="3">
        <v>424952</v>
      </c>
      <c r="R1374">
        <v>79</v>
      </c>
    </row>
    <row r="1375" spans="1:18">
      <c r="A1375" s="5" t="s">
        <v>1400</v>
      </c>
      <c r="B1375" s="1">
        <v>24</v>
      </c>
      <c r="C1375" s="1">
        <v>75670.796875</v>
      </c>
      <c r="D1375" s="1">
        <v>24</v>
      </c>
      <c r="E1375" s="1">
        <v>156720</v>
      </c>
      <c r="F1375" s="1">
        <v>48</v>
      </c>
      <c r="G1375" s="1">
        <v>61504.5</v>
      </c>
      <c r="H1375" s="1">
        <v>0</v>
      </c>
      <c r="I1375" s="1">
        <v>296874</v>
      </c>
      <c r="J1375" s="1">
        <v>0</v>
      </c>
      <c r="K1375" s="1">
        <v>217587.5</v>
      </c>
      <c r="L1375" s="1">
        <v>0</v>
      </c>
      <c r="M1375" s="1">
        <v>52027.19921875</v>
      </c>
      <c r="N1375" s="1">
        <v>0</v>
      </c>
      <c r="O1375" s="1">
        <v>247854.203125</v>
      </c>
      <c r="P1375" s="3">
        <v>4</v>
      </c>
      <c r="Q1375" s="3">
        <v>424956</v>
      </c>
      <c r="R1375">
        <v>77.5</v>
      </c>
    </row>
    <row r="1376" spans="1:18">
      <c r="A1376" s="5" t="s">
        <v>1401</v>
      </c>
      <c r="B1376" s="1">
        <v>24</v>
      </c>
      <c r="C1376" s="1">
        <v>75694.796875</v>
      </c>
      <c r="D1376" s="1">
        <v>25.5</v>
      </c>
      <c r="E1376" s="1">
        <v>156745.5</v>
      </c>
      <c r="F1376" s="1">
        <v>49.5</v>
      </c>
      <c r="G1376" s="1">
        <v>61530</v>
      </c>
      <c r="H1376" s="1">
        <v>0</v>
      </c>
      <c r="I1376" s="1">
        <v>296874</v>
      </c>
      <c r="J1376" s="1">
        <v>0</v>
      </c>
      <c r="K1376" s="1">
        <v>217587.5</v>
      </c>
      <c r="L1376" s="1">
        <v>0</v>
      </c>
      <c r="M1376" s="1">
        <v>52027.19921875</v>
      </c>
      <c r="N1376" s="1">
        <v>0</v>
      </c>
      <c r="O1376" s="1">
        <v>247854.203125</v>
      </c>
      <c r="P1376" s="3">
        <v>4</v>
      </c>
      <c r="Q1376" s="3">
        <v>424960</v>
      </c>
      <c r="R1376">
        <v>79</v>
      </c>
    </row>
    <row r="1377" spans="1:18">
      <c r="A1377" s="5" t="s">
        <v>1402</v>
      </c>
      <c r="B1377" s="1">
        <v>25.2000007629395</v>
      </c>
      <c r="C1377" s="1">
        <v>75720</v>
      </c>
      <c r="D1377" s="1">
        <v>25.5</v>
      </c>
      <c r="E1377" s="1">
        <v>156771</v>
      </c>
      <c r="F1377" s="1">
        <v>50.7000007629395</v>
      </c>
      <c r="G1377" s="1">
        <v>61552.5</v>
      </c>
      <c r="H1377" s="1">
        <v>24</v>
      </c>
      <c r="I1377" s="1">
        <v>296898</v>
      </c>
      <c r="J1377" s="1">
        <v>129.800003051758</v>
      </c>
      <c r="K1377" s="1">
        <v>217717.296875</v>
      </c>
      <c r="L1377" s="1">
        <v>0</v>
      </c>
      <c r="M1377" s="1">
        <v>52027.19921875</v>
      </c>
      <c r="N1377" s="1">
        <v>0</v>
      </c>
      <c r="O1377" s="1">
        <v>247854.203125</v>
      </c>
      <c r="P1377" s="3">
        <v>68</v>
      </c>
      <c r="Q1377" s="3">
        <v>425028</v>
      </c>
      <c r="R1377">
        <v>295.000003814697</v>
      </c>
    </row>
    <row r="1378" spans="1:18">
      <c r="A1378" s="5" t="s">
        <v>1403</v>
      </c>
      <c r="B1378" s="1">
        <v>22.7999992370605</v>
      </c>
      <c r="C1378" s="1">
        <v>75742.796875</v>
      </c>
      <c r="D1378" s="1">
        <v>60</v>
      </c>
      <c r="E1378" s="1">
        <v>156831</v>
      </c>
      <c r="F1378" s="1">
        <v>82.7999992370605</v>
      </c>
      <c r="G1378" s="1">
        <v>61596</v>
      </c>
      <c r="H1378" s="1">
        <v>210</v>
      </c>
      <c r="I1378" s="1">
        <v>297108</v>
      </c>
      <c r="J1378" s="1">
        <v>252.399993896484</v>
      </c>
      <c r="K1378" s="1">
        <v>217969.703125</v>
      </c>
      <c r="L1378" s="1">
        <v>42.5999984741211</v>
      </c>
      <c r="M1378" s="1">
        <v>52069.80078125</v>
      </c>
      <c r="N1378" s="1">
        <v>10</v>
      </c>
      <c r="O1378" s="1">
        <v>247864.203125</v>
      </c>
      <c r="P1378" s="3">
        <v>332</v>
      </c>
      <c r="Q1378" s="3">
        <v>425360</v>
      </c>
      <c r="R1378">
        <v>973.299991607666</v>
      </c>
    </row>
    <row r="1379" spans="1:18">
      <c r="A1379" s="5" t="s">
        <v>1404</v>
      </c>
      <c r="B1379" s="1">
        <v>28.7999992370605</v>
      </c>
      <c r="C1379" s="1">
        <v>75771.6015625</v>
      </c>
      <c r="D1379" s="1">
        <v>52.5</v>
      </c>
      <c r="E1379" s="1">
        <v>156883.5</v>
      </c>
      <c r="F1379" s="1">
        <v>81.2999992370605</v>
      </c>
      <c r="G1379" s="1">
        <v>61635</v>
      </c>
      <c r="H1379" s="1">
        <v>294</v>
      </c>
      <c r="I1379" s="1">
        <v>297402</v>
      </c>
      <c r="J1379" s="1">
        <v>0</v>
      </c>
      <c r="K1379" s="1">
        <v>217969.703125</v>
      </c>
      <c r="L1379" s="1">
        <v>0</v>
      </c>
      <c r="M1379" s="1">
        <v>52069.80078125</v>
      </c>
      <c r="N1379" s="1">
        <v>503</v>
      </c>
      <c r="O1379" s="1">
        <v>248367.203125</v>
      </c>
      <c r="P1379" s="3">
        <v>260</v>
      </c>
      <c r="Q1379" s="3">
        <v>425620</v>
      </c>
      <c r="R1379">
        <v>1177.29999923706</v>
      </c>
    </row>
    <row r="1380" spans="1:18">
      <c r="A1380" s="5" t="s">
        <v>1405</v>
      </c>
      <c r="B1380" s="1">
        <v>28.7999992370605</v>
      </c>
      <c r="C1380" s="1">
        <v>75800.3984375</v>
      </c>
      <c r="D1380" s="1">
        <v>63</v>
      </c>
      <c r="E1380" s="1">
        <v>156946.5</v>
      </c>
      <c r="F1380" s="1">
        <v>91.7999992370605</v>
      </c>
      <c r="G1380" s="1">
        <v>61689</v>
      </c>
      <c r="H1380" s="1">
        <v>408</v>
      </c>
      <c r="I1380" s="1">
        <v>297810</v>
      </c>
      <c r="J1380" s="1">
        <v>0</v>
      </c>
      <c r="K1380" s="1">
        <v>217969.703125</v>
      </c>
      <c r="L1380" s="1">
        <v>0</v>
      </c>
      <c r="M1380" s="1">
        <v>52069.80078125</v>
      </c>
      <c r="N1380" s="1">
        <v>474.390014648438</v>
      </c>
      <c r="O1380" s="1">
        <v>248841.59375</v>
      </c>
      <c r="P1380" s="3">
        <v>244</v>
      </c>
      <c r="Q1380" s="3">
        <v>425864</v>
      </c>
      <c r="R1380">
        <v>1272.1900138855</v>
      </c>
    </row>
    <row r="1381" spans="1:18">
      <c r="A1381" s="5" t="s">
        <v>1406</v>
      </c>
      <c r="B1381" s="1">
        <v>32.4000015258789</v>
      </c>
      <c r="C1381" s="1">
        <v>75832.796875</v>
      </c>
      <c r="D1381" s="1">
        <v>66</v>
      </c>
      <c r="E1381" s="1">
        <v>157012.5</v>
      </c>
      <c r="F1381" s="1">
        <v>98.4000015258789</v>
      </c>
      <c r="G1381" s="1">
        <v>61744.5</v>
      </c>
      <c r="H1381" s="1">
        <v>417</v>
      </c>
      <c r="I1381" s="1">
        <v>298227</v>
      </c>
      <c r="J1381" s="1">
        <v>0</v>
      </c>
      <c r="K1381" s="1">
        <v>217969.703125</v>
      </c>
      <c r="L1381" s="1">
        <v>0</v>
      </c>
      <c r="M1381" s="1">
        <v>52069.80078125</v>
      </c>
      <c r="N1381" s="1">
        <v>474.609985351563</v>
      </c>
      <c r="O1381" s="1">
        <v>249316.203125</v>
      </c>
      <c r="P1381" s="3">
        <v>272</v>
      </c>
      <c r="Q1381" s="3">
        <v>426136</v>
      </c>
      <c r="R1381">
        <v>1317.50998687744</v>
      </c>
    </row>
    <row r="1382" spans="1:18">
      <c r="A1382" s="5" t="s">
        <v>1407</v>
      </c>
      <c r="B1382" s="1">
        <v>27.6000003814697</v>
      </c>
      <c r="C1382" s="1">
        <v>75860.3984375</v>
      </c>
      <c r="D1382" s="1">
        <v>73.5</v>
      </c>
      <c r="E1382" s="1">
        <v>157086</v>
      </c>
      <c r="F1382" s="1">
        <v>101.10000038147</v>
      </c>
      <c r="G1382" s="1">
        <v>61806</v>
      </c>
      <c r="H1382" s="1">
        <v>339</v>
      </c>
      <c r="I1382" s="1">
        <v>298566</v>
      </c>
      <c r="J1382" s="1">
        <v>0</v>
      </c>
      <c r="K1382" s="1">
        <v>217969.703125</v>
      </c>
      <c r="L1382" s="1">
        <v>0</v>
      </c>
      <c r="M1382" s="1">
        <v>52069.80078125</v>
      </c>
      <c r="N1382" s="1">
        <v>463.890014648438</v>
      </c>
      <c r="O1382" s="1">
        <v>249780.09375</v>
      </c>
      <c r="P1382" s="3">
        <v>224</v>
      </c>
      <c r="Q1382" s="3">
        <v>426360</v>
      </c>
      <c r="R1382">
        <v>1189.49001502991</v>
      </c>
    </row>
    <row r="1383" spans="1:18">
      <c r="A1383" s="5" t="s">
        <v>1408</v>
      </c>
      <c r="B1383" s="1">
        <v>33.5999984741211</v>
      </c>
      <c r="C1383" s="1">
        <v>75894</v>
      </c>
      <c r="D1383" s="1">
        <v>72</v>
      </c>
      <c r="E1383" s="1">
        <v>157158</v>
      </c>
      <c r="F1383" s="1">
        <v>105.599998474121</v>
      </c>
      <c r="G1383" s="1">
        <v>61870.5</v>
      </c>
      <c r="H1383" s="1">
        <v>360</v>
      </c>
      <c r="I1383" s="1">
        <v>298926</v>
      </c>
      <c r="J1383" s="1">
        <v>0</v>
      </c>
      <c r="K1383" s="1">
        <v>217969.703125</v>
      </c>
      <c r="L1383" s="1">
        <v>0</v>
      </c>
      <c r="M1383" s="1">
        <v>52069.80078125</v>
      </c>
      <c r="N1383" s="1">
        <v>470.820007324219</v>
      </c>
      <c r="O1383" s="1">
        <v>250250.90625</v>
      </c>
      <c r="P1383" s="3">
        <v>268</v>
      </c>
      <c r="Q1383" s="3">
        <v>426628</v>
      </c>
      <c r="R1383">
        <v>1268.92000579834</v>
      </c>
    </row>
    <row r="1384" spans="1:18">
      <c r="A1384" s="5" t="s">
        <v>1409</v>
      </c>
      <c r="B1384" s="1">
        <v>38.4000015258789</v>
      </c>
      <c r="C1384" s="1">
        <v>75932.3984375</v>
      </c>
      <c r="D1384" s="1">
        <v>73.5</v>
      </c>
      <c r="E1384" s="1">
        <v>157231.5</v>
      </c>
      <c r="F1384" s="1">
        <v>111.900001525879</v>
      </c>
      <c r="G1384" s="1">
        <v>61936.5</v>
      </c>
      <c r="H1384" s="1">
        <v>357</v>
      </c>
      <c r="I1384" s="1">
        <v>299283</v>
      </c>
      <c r="J1384" s="1">
        <v>0</v>
      </c>
      <c r="K1384" s="1">
        <v>217969.703125</v>
      </c>
      <c r="L1384" s="1">
        <v>0</v>
      </c>
      <c r="M1384" s="1">
        <v>52069.80078125</v>
      </c>
      <c r="N1384" s="1">
        <v>432.589996337891</v>
      </c>
      <c r="O1384" s="1">
        <v>250683.5</v>
      </c>
      <c r="P1384" s="3">
        <v>232</v>
      </c>
      <c r="Q1384" s="3">
        <v>426860</v>
      </c>
      <c r="R1384">
        <v>1199.48999786377</v>
      </c>
    </row>
    <row r="1385" spans="1:18">
      <c r="A1385" s="5" t="s">
        <v>1410</v>
      </c>
      <c r="B1385" s="1">
        <v>30</v>
      </c>
      <c r="C1385" s="1">
        <v>75962.3984375</v>
      </c>
      <c r="D1385" s="1">
        <v>81</v>
      </c>
      <c r="E1385" s="1">
        <v>157312.5</v>
      </c>
      <c r="F1385" s="1">
        <v>111</v>
      </c>
      <c r="G1385" s="1">
        <v>62008.5</v>
      </c>
      <c r="H1385" s="1">
        <v>330</v>
      </c>
      <c r="I1385" s="1">
        <v>299613</v>
      </c>
      <c r="J1385" s="1">
        <v>0</v>
      </c>
      <c r="K1385" s="1">
        <v>217969.703125</v>
      </c>
      <c r="L1385" s="1">
        <v>0</v>
      </c>
      <c r="M1385" s="1">
        <v>52069.80078125</v>
      </c>
      <c r="N1385" s="1">
        <v>440.5</v>
      </c>
      <c r="O1385" s="1">
        <v>251124</v>
      </c>
      <c r="P1385" s="3">
        <v>252</v>
      </c>
      <c r="Q1385" s="3">
        <v>427112</v>
      </c>
      <c r="R1385">
        <v>1205.5</v>
      </c>
    </row>
    <row r="1386" spans="1:18">
      <c r="A1386" s="5" t="s">
        <v>1411</v>
      </c>
      <c r="B1386" s="1">
        <v>36</v>
      </c>
      <c r="C1386" s="1">
        <v>75998.3984375</v>
      </c>
      <c r="D1386" s="1">
        <v>78</v>
      </c>
      <c r="E1386" s="1">
        <v>157390.5</v>
      </c>
      <c r="F1386" s="1">
        <v>114</v>
      </c>
      <c r="G1386" s="1">
        <v>62080.5</v>
      </c>
      <c r="H1386" s="1">
        <v>357</v>
      </c>
      <c r="I1386" s="1">
        <v>299970</v>
      </c>
      <c r="J1386" s="1">
        <v>0</v>
      </c>
      <c r="K1386" s="1">
        <v>217969.703125</v>
      </c>
      <c r="L1386" s="1">
        <v>0</v>
      </c>
      <c r="M1386" s="1">
        <v>52069.80078125</v>
      </c>
      <c r="N1386" s="1">
        <v>447.410003662109</v>
      </c>
      <c r="O1386" s="1">
        <v>251571.40625</v>
      </c>
      <c r="P1386" s="3">
        <v>244</v>
      </c>
      <c r="Q1386" s="3">
        <v>427356</v>
      </c>
      <c r="R1386">
        <v>1234.41000366211</v>
      </c>
    </row>
    <row r="1387" spans="1:18">
      <c r="A1387" s="5" t="s">
        <v>1412</v>
      </c>
      <c r="B1387" s="1">
        <v>32.4000015258789</v>
      </c>
      <c r="C1387" s="1">
        <v>76030.796875</v>
      </c>
      <c r="D1387" s="1">
        <v>75</v>
      </c>
      <c r="E1387" s="1">
        <v>157465.5</v>
      </c>
      <c r="F1387" s="1">
        <v>107.400001525879</v>
      </c>
      <c r="G1387" s="1">
        <v>62152.5</v>
      </c>
      <c r="H1387" s="1">
        <v>345</v>
      </c>
      <c r="I1387" s="1">
        <v>300315</v>
      </c>
      <c r="J1387" s="1">
        <v>0</v>
      </c>
      <c r="K1387" s="1">
        <v>217969.703125</v>
      </c>
      <c r="L1387" s="1">
        <v>0</v>
      </c>
      <c r="M1387" s="1">
        <v>52069.80078125</v>
      </c>
      <c r="N1387" s="1">
        <v>474.390014648438</v>
      </c>
      <c r="O1387" s="1">
        <v>252045.796875</v>
      </c>
      <c r="P1387" s="3">
        <v>248</v>
      </c>
      <c r="Q1387" s="3">
        <v>427604</v>
      </c>
      <c r="R1387">
        <v>1246.79001617432</v>
      </c>
    </row>
    <row r="1388" spans="1:18">
      <c r="A1388" s="5" t="s">
        <v>1413</v>
      </c>
      <c r="B1388" s="1">
        <v>31.2000007629395</v>
      </c>
      <c r="C1388" s="1">
        <v>76062</v>
      </c>
      <c r="D1388" s="1">
        <v>60</v>
      </c>
      <c r="E1388" s="1">
        <v>157525.5</v>
      </c>
      <c r="F1388" s="1">
        <v>91.2000007629395</v>
      </c>
      <c r="G1388" s="1">
        <v>62218.5</v>
      </c>
      <c r="H1388" s="1">
        <v>201</v>
      </c>
      <c r="I1388" s="1">
        <v>300516</v>
      </c>
      <c r="J1388" s="1">
        <v>0</v>
      </c>
      <c r="K1388" s="1">
        <v>217969.703125</v>
      </c>
      <c r="L1388" s="1">
        <v>0</v>
      </c>
      <c r="M1388" s="1">
        <v>52069.80078125</v>
      </c>
      <c r="N1388" s="1">
        <v>519.289978027344</v>
      </c>
      <c r="O1388" s="1">
        <v>252565.09375</v>
      </c>
      <c r="P1388" s="3">
        <v>220</v>
      </c>
      <c r="Q1388" s="3">
        <v>427824</v>
      </c>
      <c r="R1388">
        <v>1097.48997879028</v>
      </c>
    </row>
    <row r="1389" spans="1:18">
      <c r="A1389" s="5" t="s">
        <v>1414</v>
      </c>
      <c r="B1389" s="1">
        <v>30</v>
      </c>
      <c r="C1389" s="1">
        <v>76092</v>
      </c>
      <c r="D1389" s="1">
        <v>40.5</v>
      </c>
      <c r="E1389" s="1">
        <v>157566</v>
      </c>
      <c r="F1389" s="1">
        <v>70.5</v>
      </c>
      <c r="G1389" s="1">
        <v>62266.5</v>
      </c>
      <c r="H1389" s="1">
        <v>63</v>
      </c>
      <c r="I1389" s="1">
        <v>300579</v>
      </c>
      <c r="J1389" s="1">
        <v>0</v>
      </c>
      <c r="K1389" s="1">
        <v>217969.703125</v>
      </c>
      <c r="L1389" s="1">
        <v>117.900001525879</v>
      </c>
      <c r="M1389" s="1">
        <v>52187.69921875</v>
      </c>
      <c r="N1389" s="1">
        <v>74.9100036621094</v>
      </c>
      <c r="O1389" s="1">
        <v>252640</v>
      </c>
      <c r="P1389" s="3">
        <v>188</v>
      </c>
      <c r="Q1389" s="3">
        <v>428012</v>
      </c>
      <c r="R1389">
        <v>562.310005187988</v>
      </c>
    </row>
    <row r="1390" spans="1:18">
      <c r="A1390" s="5" t="s">
        <v>1415</v>
      </c>
      <c r="B1390" s="1">
        <v>27.6000003814697</v>
      </c>
      <c r="C1390" s="1">
        <v>76119.6015625</v>
      </c>
      <c r="D1390" s="1">
        <v>27</v>
      </c>
      <c r="E1390" s="1">
        <v>157593</v>
      </c>
      <c r="F1390" s="1">
        <v>54.6000003814697</v>
      </c>
      <c r="G1390" s="1">
        <v>62305.5</v>
      </c>
      <c r="H1390" s="1">
        <v>243</v>
      </c>
      <c r="I1390" s="1">
        <v>300822</v>
      </c>
      <c r="J1390" s="1">
        <v>0</v>
      </c>
      <c r="K1390" s="1">
        <v>217969.703125</v>
      </c>
      <c r="L1390" s="1">
        <v>0</v>
      </c>
      <c r="M1390" s="1">
        <v>52187.69921875</v>
      </c>
      <c r="N1390" s="1">
        <v>0</v>
      </c>
      <c r="O1390" s="1">
        <v>252640</v>
      </c>
      <c r="P1390" s="3">
        <v>152</v>
      </c>
      <c r="Q1390" s="3">
        <v>428164</v>
      </c>
      <c r="R1390">
        <v>488.60000038147</v>
      </c>
    </row>
    <row r="1391" spans="1:18">
      <c r="A1391" s="5" t="s">
        <v>1416</v>
      </c>
      <c r="B1391" s="1">
        <v>27.6000003814697</v>
      </c>
      <c r="C1391" s="1">
        <v>76147.203125</v>
      </c>
      <c r="D1391" s="1">
        <v>30</v>
      </c>
      <c r="E1391" s="1">
        <v>157623</v>
      </c>
      <c r="F1391" s="1">
        <v>57.6000003814697</v>
      </c>
      <c r="G1391" s="1">
        <v>62341.5</v>
      </c>
      <c r="H1391" s="1">
        <v>0</v>
      </c>
      <c r="I1391" s="1">
        <v>300822</v>
      </c>
      <c r="J1391" s="1">
        <v>0</v>
      </c>
      <c r="K1391" s="1">
        <v>217969.703125</v>
      </c>
      <c r="L1391" s="1">
        <v>0</v>
      </c>
      <c r="M1391" s="1">
        <v>52187.69921875</v>
      </c>
      <c r="N1391" s="1">
        <v>0</v>
      </c>
      <c r="O1391" s="1">
        <v>252640</v>
      </c>
      <c r="P1391" s="3">
        <v>64</v>
      </c>
      <c r="Q1391" s="3">
        <v>428228</v>
      </c>
      <c r="R1391">
        <v>157.60000038147</v>
      </c>
    </row>
    <row r="1392" spans="1:18">
      <c r="A1392" s="5" t="s">
        <v>1417</v>
      </c>
      <c r="B1392" s="1">
        <v>26.3999996185303</v>
      </c>
      <c r="C1392" s="1">
        <v>76173.6015625</v>
      </c>
      <c r="D1392" s="1">
        <v>28.5</v>
      </c>
      <c r="E1392" s="1">
        <v>157651.5</v>
      </c>
      <c r="F1392" s="1">
        <v>54.8999996185303</v>
      </c>
      <c r="G1392" s="1">
        <v>62377.5</v>
      </c>
      <c r="H1392" s="1">
        <v>3</v>
      </c>
      <c r="I1392" s="1">
        <v>300825</v>
      </c>
      <c r="J1392" s="1">
        <v>0</v>
      </c>
      <c r="K1392" s="1">
        <v>217969.703125</v>
      </c>
      <c r="L1392" s="1">
        <v>0</v>
      </c>
      <c r="M1392" s="1">
        <v>52187.69921875</v>
      </c>
      <c r="N1392" s="1">
        <v>0</v>
      </c>
      <c r="O1392" s="1">
        <v>252640</v>
      </c>
      <c r="P1392" s="3">
        <v>4</v>
      </c>
      <c r="Q1392" s="3">
        <v>428232</v>
      </c>
      <c r="R1392">
        <v>97.8999996185303</v>
      </c>
    </row>
    <row r="1393" spans="1:18">
      <c r="A1393" s="5" t="s">
        <v>1418</v>
      </c>
      <c r="B1393" s="1">
        <v>25.2000007629395</v>
      </c>
      <c r="C1393" s="1">
        <v>76198.796875</v>
      </c>
      <c r="D1393" s="1">
        <v>25.5</v>
      </c>
      <c r="E1393" s="1">
        <v>157677</v>
      </c>
      <c r="F1393" s="1">
        <v>50.7000007629395</v>
      </c>
      <c r="G1393" s="1">
        <v>62406</v>
      </c>
      <c r="H1393" s="1">
        <v>0</v>
      </c>
      <c r="I1393" s="1">
        <v>300825</v>
      </c>
      <c r="J1393" s="1">
        <v>0</v>
      </c>
      <c r="K1393" s="1">
        <v>217969.703125</v>
      </c>
      <c r="L1393" s="1">
        <v>0</v>
      </c>
      <c r="M1393" s="1">
        <v>52187.69921875</v>
      </c>
      <c r="N1393" s="1">
        <v>0</v>
      </c>
      <c r="O1393" s="1">
        <v>252640</v>
      </c>
      <c r="P1393" s="3">
        <v>4</v>
      </c>
      <c r="Q1393" s="3">
        <v>428236</v>
      </c>
      <c r="R1393">
        <v>83.2000007629395</v>
      </c>
    </row>
    <row r="1394" spans="1:18">
      <c r="A1394" s="5" t="s">
        <v>1419</v>
      </c>
      <c r="B1394" s="1">
        <v>26.3999996185303</v>
      </c>
      <c r="C1394" s="1">
        <v>76225.203125</v>
      </c>
      <c r="D1394" s="1">
        <v>24</v>
      </c>
      <c r="E1394" s="1">
        <v>157701</v>
      </c>
      <c r="F1394" s="1">
        <v>50.3999996185303</v>
      </c>
      <c r="G1394" s="1">
        <v>62433</v>
      </c>
      <c r="H1394" s="1">
        <v>0</v>
      </c>
      <c r="I1394" s="1">
        <v>300825</v>
      </c>
      <c r="J1394" s="1">
        <v>0</v>
      </c>
      <c r="K1394" s="1">
        <v>217969.703125</v>
      </c>
      <c r="L1394" s="1">
        <v>0</v>
      </c>
      <c r="M1394" s="1">
        <v>52187.69921875</v>
      </c>
      <c r="N1394" s="1">
        <v>0</v>
      </c>
      <c r="O1394" s="1">
        <v>252640</v>
      </c>
      <c r="P1394" s="3">
        <v>4</v>
      </c>
      <c r="Q1394" s="3">
        <v>428240</v>
      </c>
      <c r="R1394">
        <v>81.3999996185303</v>
      </c>
    </row>
    <row r="1395" spans="1:18">
      <c r="A1395" s="5" t="s">
        <v>1420</v>
      </c>
      <c r="B1395" s="1">
        <v>24</v>
      </c>
      <c r="C1395" s="1">
        <v>76249.203125</v>
      </c>
      <c r="D1395" s="1">
        <v>24</v>
      </c>
      <c r="E1395" s="1">
        <v>157725</v>
      </c>
      <c r="F1395" s="1">
        <v>48</v>
      </c>
      <c r="G1395" s="1">
        <v>62460</v>
      </c>
      <c r="H1395" s="1">
        <v>0</v>
      </c>
      <c r="I1395" s="1">
        <v>300825</v>
      </c>
      <c r="J1395" s="1">
        <v>0</v>
      </c>
      <c r="K1395" s="1">
        <v>217969.703125</v>
      </c>
      <c r="L1395" s="1">
        <v>0</v>
      </c>
      <c r="M1395" s="1">
        <v>52187.69921875</v>
      </c>
      <c r="N1395" s="1">
        <v>0</v>
      </c>
      <c r="O1395" s="1">
        <v>252640</v>
      </c>
      <c r="P1395" s="3">
        <v>4</v>
      </c>
      <c r="Q1395" s="3">
        <v>428244</v>
      </c>
      <c r="R1395">
        <v>79</v>
      </c>
    </row>
    <row r="1396" spans="1:18">
      <c r="A1396" s="5" t="s">
        <v>1421</v>
      </c>
      <c r="B1396" s="1">
        <v>25.2000007629395</v>
      </c>
      <c r="C1396" s="1">
        <v>76274.3984375</v>
      </c>
      <c r="D1396" s="1">
        <v>25.5</v>
      </c>
      <c r="E1396" s="1">
        <v>157750.5</v>
      </c>
      <c r="F1396" s="1">
        <v>50.7000007629395</v>
      </c>
      <c r="G1396" s="1">
        <v>62488.5</v>
      </c>
      <c r="H1396" s="1">
        <v>3</v>
      </c>
      <c r="I1396" s="1">
        <v>300828</v>
      </c>
      <c r="J1396" s="1">
        <v>0</v>
      </c>
      <c r="K1396" s="1">
        <v>217969.703125</v>
      </c>
      <c r="L1396" s="1">
        <v>0</v>
      </c>
      <c r="M1396" s="1">
        <v>52187.69921875</v>
      </c>
      <c r="N1396" s="1">
        <v>0</v>
      </c>
      <c r="O1396" s="1">
        <v>252640</v>
      </c>
      <c r="P1396" s="3">
        <v>4</v>
      </c>
      <c r="Q1396" s="3">
        <v>428248</v>
      </c>
      <c r="R1396">
        <v>86.2000007629395</v>
      </c>
    </row>
    <row r="1397" spans="1:18">
      <c r="A1397" s="5" t="s">
        <v>1422</v>
      </c>
      <c r="B1397" s="1">
        <v>18</v>
      </c>
      <c r="C1397" s="1">
        <v>76292.3984375</v>
      </c>
      <c r="D1397" s="1">
        <v>24</v>
      </c>
      <c r="E1397" s="1">
        <v>157774.5</v>
      </c>
      <c r="F1397" s="1">
        <v>42</v>
      </c>
      <c r="G1397" s="1">
        <v>62517</v>
      </c>
      <c r="H1397" s="1">
        <v>0</v>
      </c>
      <c r="I1397" s="1">
        <v>300828</v>
      </c>
      <c r="J1397" s="1">
        <v>0</v>
      </c>
      <c r="K1397" s="1">
        <v>217969.703125</v>
      </c>
      <c r="L1397" s="1">
        <v>0</v>
      </c>
      <c r="M1397" s="1">
        <v>52187.69921875</v>
      </c>
      <c r="N1397" s="1">
        <v>0</v>
      </c>
      <c r="O1397" s="1">
        <v>252640</v>
      </c>
      <c r="P1397" s="3">
        <v>4</v>
      </c>
      <c r="Q1397" s="3">
        <v>428252</v>
      </c>
      <c r="R1397">
        <v>74.5</v>
      </c>
    </row>
    <row r="1398" spans="1:18">
      <c r="A1398" s="5" t="s">
        <v>1423</v>
      </c>
      <c r="B1398" s="1">
        <v>25.2000007629395</v>
      </c>
      <c r="C1398" s="1">
        <v>76317.6015625</v>
      </c>
      <c r="D1398" s="1">
        <v>24</v>
      </c>
      <c r="E1398" s="1">
        <v>157798.5</v>
      </c>
      <c r="F1398" s="1">
        <v>49.2000007629395</v>
      </c>
      <c r="G1398" s="1">
        <v>62542.5</v>
      </c>
      <c r="H1398" s="1">
        <v>0</v>
      </c>
      <c r="I1398" s="1">
        <v>300828</v>
      </c>
      <c r="J1398" s="1">
        <v>0</v>
      </c>
      <c r="K1398" s="1">
        <v>217969.703125</v>
      </c>
      <c r="L1398" s="1">
        <v>0</v>
      </c>
      <c r="M1398" s="1">
        <v>52187.69921875</v>
      </c>
      <c r="N1398" s="1">
        <v>0</v>
      </c>
      <c r="O1398" s="1">
        <v>252640</v>
      </c>
      <c r="P1398" s="3">
        <v>4</v>
      </c>
      <c r="Q1398" s="3">
        <v>428256</v>
      </c>
      <c r="R1398">
        <v>78.7000007629395</v>
      </c>
    </row>
    <row r="1399" spans="1:18">
      <c r="A1399" s="5" t="s">
        <v>1424</v>
      </c>
      <c r="B1399" s="1">
        <v>27.6000003814697</v>
      </c>
      <c r="C1399" s="1">
        <v>76345.203125</v>
      </c>
      <c r="D1399" s="1">
        <v>22.5</v>
      </c>
      <c r="E1399" s="1">
        <v>157821</v>
      </c>
      <c r="F1399" s="1">
        <v>50.1000003814697</v>
      </c>
      <c r="G1399" s="1">
        <v>62565</v>
      </c>
      <c r="H1399" s="1">
        <v>0</v>
      </c>
      <c r="I1399" s="1">
        <v>300828</v>
      </c>
      <c r="J1399" s="1">
        <v>0</v>
      </c>
      <c r="K1399" s="1">
        <v>217969.703125</v>
      </c>
      <c r="L1399" s="1">
        <v>0</v>
      </c>
      <c r="M1399" s="1">
        <v>52187.69921875</v>
      </c>
      <c r="N1399" s="1">
        <v>0</v>
      </c>
      <c r="O1399" s="1">
        <v>252640</v>
      </c>
      <c r="P1399" s="3">
        <v>4</v>
      </c>
      <c r="Q1399" s="3">
        <v>428260</v>
      </c>
      <c r="R1399">
        <v>76.6000003814697</v>
      </c>
    </row>
    <row r="1400" spans="1:18">
      <c r="A1400" s="5" t="s">
        <v>1425</v>
      </c>
      <c r="B1400" s="1">
        <v>24</v>
      </c>
      <c r="C1400" s="1">
        <v>76369.203125</v>
      </c>
      <c r="D1400" s="1">
        <v>24</v>
      </c>
      <c r="E1400" s="1">
        <v>157845</v>
      </c>
      <c r="F1400" s="1">
        <v>48</v>
      </c>
      <c r="G1400" s="1">
        <v>62586</v>
      </c>
      <c r="H1400" s="1">
        <v>3</v>
      </c>
      <c r="I1400" s="1">
        <v>300831</v>
      </c>
      <c r="J1400" s="1">
        <v>0</v>
      </c>
      <c r="K1400" s="1">
        <v>217969.703125</v>
      </c>
      <c r="L1400" s="1">
        <v>0</v>
      </c>
      <c r="M1400" s="1">
        <v>52187.69921875</v>
      </c>
      <c r="N1400" s="1">
        <v>0</v>
      </c>
      <c r="O1400" s="1">
        <v>252640</v>
      </c>
      <c r="P1400" s="3">
        <v>4</v>
      </c>
      <c r="Q1400" s="3">
        <v>428264</v>
      </c>
      <c r="R1400">
        <v>76</v>
      </c>
    </row>
    <row r="1401" spans="1:18">
      <c r="A1401" s="5" t="s">
        <v>1426</v>
      </c>
      <c r="B1401" s="1">
        <v>24</v>
      </c>
      <c r="C1401" s="1">
        <v>76393.203125</v>
      </c>
      <c r="D1401" s="1">
        <v>27</v>
      </c>
      <c r="E1401" s="1">
        <v>157872</v>
      </c>
      <c r="F1401" s="1">
        <v>51</v>
      </c>
      <c r="G1401" s="1">
        <v>62607</v>
      </c>
      <c r="H1401" s="1">
        <v>0</v>
      </c>
      <c r="I1401" s="1">
        <v>300831</v>
      </c>
      <c r="J1401" s="1">
        <v>43.5</v>
      </c>
      <c r="K1401" s="1">
        <v>218013.203125</v>
      </c>
      <c r="L1401" s="1">
        <v>0</v>
      </c>
      <c r="M1401" s="1">
        <v>52187.69921875</v>
      </c>
      <c r="N1401" s="1">
        <v>0</v>
      </c>
      <c r="O1401" s="1">
        <v>252640</v>
      </c>
      <c r="P1401" s="3">
        <v>40</v>
      </c>
      <c r="Q1401" s="3">
        <v>428304</v>
      </c>
      <c r="R1401">
        <v>155.5</v>
      </c>
    </row>
    <row r="1402" spans="1:18">
      <c r="A1402" s="5" t="s">
        <v>1427</v>
      </c>
      <c r="B1402" s="1">
        <v>26.3999996185303</v>
      </c>
      <c r="C1402" s="1">
        <v>76419.6015625</v>
      </c>
      <c r="D1402" s="1">
        <v>49.5</v>
      </c>
      <c r="E1402" s="1">
        <v>157921.5</v>
      </c>
      <c r="F1402" s="1">
        <v>75.8999996185303</v>
      </c>
      <c r="G1402" s="1">
        <v>62653.5</v>
      </c>
      <c r="H1402" s="1">
        <v>315</v>
      </c>
      <c r="I1402" s="1">
        <v>301146</v>
      </c>
      <c r="J1402" s="1">
        <v>399.890014648438</v>
      </c>
      <c r="K1402" s="1">
        <v>218413.09375</v>
      </c>
      <c r="L1402" s="1">
        <v>0</v>
      </c>
      <c r="M1402" s="1">
        <v>52187.69921875</v>
      </c>
      <c r="N1402" s="1">
        <v>0</v>
      </c>
      <c r="O1402" s="1">
        <v>252640</v>
      </c>
      <c r="P1402" s="3">
        <v>312</v>
      </c>
      <c r="Q1402" s="3">
        <v>428616</v>
      </c>
      <c r="R1402">
        <v>1149.29001426697</v>
      </c>
    </row>
    <row r="1403" spans="1:18">
      <c r="A1403" s="5" t="s">
        <v>1428</v>
      </c>
      <c r="B1403" s="1">
        <v>21.6000003814697</v>
      </c>
      <c r="C1403" s="1">
        <v>76441.203125</v>
      </c>
      <c r="D1403" s="1">
        <v>49.5</v>
      </c>
      <c r="E1403" s="1">
        <v>157971</v>
      </c>
      <c r="F1403" s="1">
        <v>71.1000003814697</v>
      </c>
      <c r="G1403" s="1">
        <v>62695.5</v>
      </c>
      <c r="H1403" s="1">
        <v>381</v>
      </c>
      <c r="I1403" s="1">
        <v>301527</v>
      </c>
      <c r="J1403" s="1">
        <v>405.709991455078</v>
      </c>
      <c r="K1403" s="1">
        <v>218818.796875</v>
      </c>
      <c r="L1403" s="1">
        <v>0</v>
      </c>
      <c r="M1403" s="1">
        <v>52187.69921875</v>
      </c>
      <c r="N1403" s="1">
        <v>0</v>
      </c>
      <c r="O1403" s="1">
        <v>252640</v>
      </c>
      <c r="P1403" s="3">
        <v>236</v>
      </c>
      <c r="Q1403" s="3">
        <v>428852</v>
      </c>
      <c r="R1403">
        <v>1135.80999183655</v>
      </c>
    </row>
    <row r="1404" spans="1:18">
      <c r="A1404" s="5" t="s">
        <v>1429</v>
      </c>
      <c r="B1404" s="1">
        <v>28.7999992370605</v>
      </c>
      <c r="C1404" s="1">
        <v>76470</v>
      </c>
      <c r="D1404" s="1">
        <v>57</v>
      </c>
      <c r="E1404" s="1">
        <v>158028</v>
      </c>
      <c r="F1404" s="1">
        <v>85.7999992370605</v>
      </c>
      <c r="G1404" s="1">
        <v>62751</v>
      </c>
      <c r="H1404" s="1">
        <v>372</v>
      </c>
      <c r="I1404" s="1">
        <v>301899</v>
      </c>
      <c r="J1404" s="1">
        <v>441.399993896484</v>
      </c>
      <c r="K1404" s="1">
        <v>219260.203125</v>
      </c>
      <c r="L1404" s="1">
        <v>0</v>
      </c>
      <c r="M1404" s="1">
        <v>52187.69921875</v>
      </c>
      <c r="N1404" s="1">
        <v>0</v>
      </c>
      <c r="O1404" s="1">
        <v>252640</v>
      </c>
      <c r="P1404" s="3">
        <v>212</v>
      </c>
      <c r="Q1404" s="3">
        <v>429064</v>
      </c>
      <c r="R1404">
        <v>1166.69999313354</v>
      </c>
    </row>
    <row r="1405" spans="1:18">
      <c r="A1405" s="5" t="s">
        <v>1430</v>
      </c>
      <c r="B1405" s="1">
        <v>25.2000007629395</v>
      </c>
      <c r="C1405" s="1">
        <v>76495.203125</v>
      </c>
      <c r="D1405" s="1">
        <v>67.5</v>
      </c>
      <c r="E1405" s="1">
        <v>158095.5</v>
      </c>
      <c r="F1405" s="1">
        <v>92.7000007629395</v>
      </c>
      <c r="G1405" s="1">
        <v>62808</v>
      </c>
      <c r="H1405" s="1">
        <v>420</v>
      </c>
      <c r="I1405" s="1">
        <v>302319</v>
      </c>
      <c r="J1405" s="1">
        <v>442.100006103516</v>
      </c>
      <c r="K1405" s="1">
        <v>219702.296875</v>
      </c>
      <c r="L1405" s="1">
        <v>0</v>
      </c>
      <c r="M1405" s="1">
        <v>52187.69921875</v>
      </c>
      <c r="N1405" s="1">
        <v>0</v>
      </c>
      <c r="O1405" s="1">
        <v>252640</v>
      </c>
      <c r="P1405" s="3">
        <v>244</v>
      </c>
      <c r="Q1405" s="3">
        <v>429308</v>
      </c>
      <c r="R1405">
        <v>1255.80000686646</v>
      </c>
    </row>
    <row r="1406" spans="1:18">
      <c r="A1406" s="5" t="s">
        <v>1431</v>
      </c>
      <c r="B1406" s="1">
        <v>33.5999984741211</v>
      </c>
      <c r="C1406" s="1">
        <v>76528.796875</v>
      </c>
      <c r="D1406" s="1">
        <v>69</v>
      </c>
      <c r="E1406" s="1">
        <v>158164.5</v>
      </c>
      <c r="F1406" s="1">
        <v>102.599998474121</v>
      </c>
      <c r="G1406" s="1">
        <v>62869.5</v>
      </c>
      <c r="H1406" s="1">
        <v>375</v>
      </c>
      <c r="I1406" s="1">
        <v>302694</v>
      </c>
      <c r="J1406" s="1">
        <v>463.399993896484</v>
      </c>
      <c r="K1406" s="1">
        <v>220165.703125</v>
      </c>
      <c r="L1406" s="1">
        <v>0</v>
      </c>
      <c r="M1406" s="1">
        <v>52187.69921875</v>
      </c>
      <c r="N1406" s="1">
        <v>0</v>
      </c>
      <c r="O1406" s="1">
        <v>252640</v>
      </c>
      <c r="P1406" s="3">
        <v>224</v>
      </c>
      <c r="Q1406" s="3">
        <v>429532</v>
      </c>
      <c r="R1406">
        <v>1226.49999237061</v>
      </c>
    </row>
    <row r="1407" spans="1:18">
      <c r="A1407" s="5" t="s">
        <v>1432</v>
      </c>
      <c r="B1407" s="1">
        <v>32.4000015258789</v>
      </c>
      <c r="C1407" s="1">
        <v>76561.203125</v>
      </c>
      <c r="D1407" s="1">
        <v>61.5</v>
      </c>
      <c r="E1407" s="1">
        <v>158226</v>
      </c>
      <c r="F1407" s="1">
        <v>93.9000015258789</v>
      </c>
      <c r="G1407" s="1">
        <v>62931</v>
      </c>
      <c r="H1407" s="1">
        <v>333</v>
      </c>
      <c r="I1407" s="1">
        <v>303027</v>
      </c>
      <c r="J1407" s="1">
        <v>397.299987792969</v>
      </c>
      <c r="K1407" s="1">
        <v>220563</v>
      </c>
      <c r="L1407" s="1">
        <v>0</v>
      </c>
      <c r="M1407" s="1">
        <v>52187.69921875</v>
      </c>
      <c r="N1407" s="1">
        <v>0</v>
      </c>
      <c r="O1407" s="1">
        <v>252640</v>
      </c>
      <c r="P1407" s="3">
        <v>164</v>
      </c>
      <c r="Q1407" s="3">
        <v>429696</v>
      </c>
      <c r="R1407">
        <v>1049.69998931885</v>
      </c>
    </row>
    <row r="1408" spans="1:18">
      <c r="A1408" s="5" t="s">
        <v>1433</v>
      </c>
      <c r="B1408" s="1">
        <v>25.2000007629395</v>
      </c>
      <c r="C1408" s="1">
        <v>76586.3984375</v>
      </c>
      <c r="D1408" s="1">
        <v>64.5</v>
      </c>
      <c r="E1408" s="1">
        <v>158290.5</v>
      </c>
      <c r="F1408" s="1">
        <v>89.7000007629395</v>
      </c>
      <c r="G1408" s="1">
        <v>62985</v>
      </c>
      <c r="H1408" s="1">
        <v>357</v>
      </c>
      <c r="I1408" s="1">
        <v>303384</v>
      </c>
      <c r="J1408" s="1">
        <v>400.299987792969</v>
      </c>
      <c r="K1408" s="1">
        <v>220963.296875</v>
      </c>
      <c r="L1408" s="1">
        <v>0</v>
      </c>
      <c r="M1408" s="1">
        <v>52187.69921875</v>
      </c>
      <c r="N1408" s="1">
        <v>0</v>
      </c>
      <c r="O1408" s="1">
        <v>252640</v>
      </c>
      <c r="P1408" s="3">
        <v>256</v>
      </c>
      <c r="Q1408" s="3">
        <v>429952</v>
      </c>
      <c r="R1408">
        <v>1156.99998855591</v>
      </c>
    </row>
    <row r="1409" spans="1:18">
      <c r="A1409" s="5" t="s">
        <v>1434</v>
      </c>
      <c r="B1409" s="1">
        <v>27.6000003814697</v>
      </c>
      <c r="C1409" s="1">
        <v>76614</v>
      </c>
      <c r="D1409" s="1">
        <v>57</v>
      </c>
      <c r="E1409" s="1">
        <v>158347.5</v>
      </c>
      <c r="F1409" s="1">
        <v>84.6000003814697</v>
      </c>
      <c r="G1409" s="1">
        <v>63030</v>
      </c>
      <c r="H1409" s="1">
        <v>312</v>
      </c>
      <c r="I1409" s="1">
        <v>303696</v>
      </c>
      <c r="J1409" s="1">
        <v>386.790008544922</v>
      </c>
      <c r="K1409" s="1">
        <v>221350.09375</v>
      </c>
      <c r="L1409" s="1">
        <v>0</v>
      </c>
      <c r="M1409" s="1">
        <v>52187.69921875</v>
      </c>
      <c r="N1409" s="1">
        <v>0</v>
      </c>
      <c r="O1409" s="1">
        <v>252640</v>
      </c>
      <c r="P1409" s="3">
        <v>228</v>
      </c>
      <c r="Q1409" s="3">
        <v>430180</v>
      </c>
      <c r="R1409">
        <v>1056.39000892639</v>
      </c>
    </row>
    <row r="1410" spans="1:18">
      <c r="A1410" s="5" t="s">
        <v>1435</v>
      </c>
      <c r="B1410" s="1">
        <v>28.7999992370605</v>
      </c>
      <c r="C1410" s="1">
        <v>76642.796875</v>
      </c>
      <c r="D1410" s="1">
        <v>58.5</v>
      </c>
      <c r="E1410" s="1">
        <v>158406</v>
      </c>
      <c r="F1410" s="1">
        <v>87.2999992370605</v>
      </c>
      <c r="G1410" s="1">
        <v>63075</v>
      </c>
      <c r="H1410" s="1">
        <v>327</v>
      </c>
      <c r="I1410" s="1">
        <v>304023</v>
      </c>
      <c r="J1410" s="1">
        <v>407.209991455078</v>
      </c>
      <c r="K1410" s="1">
        <v>221757.296875</v>
      </c>
      <c r="L1410" s="1">
        <v>0</v>
      </c>
      <c r="M1410" s="1">
        <v>52187.69921875</v>
      </c>
      <c r="N1410" s="1">
        <v>0</v>
      </c>
      <c r="O1410" s="1">
        <v>252640</v>
      </c>
      <c r="P1410" s="3">
        <v>196</v>
      </c>
      <c r="Q1410" s="3">
        <v>430376</v>
      </c>
      <c r="R1410">
        <v>1062.50999069214</v>
      </c>
    </row>
    <row r="1411" spans="1:18">
      <c r="A1411" s="5" t="s">
        <v>1436</v>
      </c>
      <c r="B1411" s="1">
        <v>27.6000003814697</v>
      </c>
      <c r="C1411" s="1">
        <v>76670.3984375</v>
      </c>
      <c r="D1411" s="1">
        <v>60</v>
      </c>
      <c r="E1411" s="1">
        <v>158466</v>
      </c>
      <c r="F1411" s="1">
        <v>87.6000003814697</v>
      </c>
      <c r="G1411" s="1">
        <v>63124.5</v>
      </c>
      <c r="H1411" s="1">
        <v>345</v>
      </c>
      <c r="I1411" s="1">
        <v>304368</v>
      </c>
      <c r="J1411" s="1">
        <v>382.5</v>
      </c>
      <c r="K1411" s="1">
        <v>222139.796875</v>
      </c>
      <c r="L1411" s="1">
        <v>0</v>
      </c>
      <c r="M1411" s="1">
        <v>52187.69921875</v>
      </c>
      <c r="N1411" s="1">
        <v>0</v>
      </c>
      <c r="O1411" s="1">
        <v>252640</v>
      </c>
      <c r="P1411" s="3">
        <v>216</v>
      </c>
      <c r="Q1411" s="3">
        <v>430592</v>
      </c>
      <c r="R1411">
        <v>1080.60000038147</v>
      </c>
    </row>
    <row r="1412" spans="1:18">
      <c r="A1412" s="5" t="s">
        <v>1437</v>
      </c>
      <c r="B1412" s="1">
        <v>28.7999992370605</v>
      </c>
      <c r="C1412" s="1">
        <v>76699.203125</v>
      </c>
      <c r="D1412" s="1">
        <v>46.5</v>
      </c>
      <c r="E1412" s="1">
        <v>158512.5</v>
      </c>
      <c r="F1412" s="1">
        <v>75.2999992370605</v>
      </c>
      <c r="G1412" s="1">
        <v>63174</v>
      </c>
      <c r="H1412" s="1">
        <v>171</v>
      </c>
      <c r="I1412" s="1">
        <v>304539</v>
      </c>
      <c r="J1412" s="1">
        <v>293.609985351563</v>
      </c>
      <c r="K1412" s="1">
        <v>222433.40625</v>
      </c>
      <c r="L1412" s="1">
        <v>36.5</v>
      </c>
      <c r="M1412" s="1">
        <v>52224.19921875</v>
      </c>
      <c r="N1412" s="1">
        <v>0</v>
      </c>
      <c r="O1412" s="1">
        <v>252640</v>
      </c>
      <c r="P1412" s="3">
        <v>208</v>
      </c>
      <c r="Q1412" s="3">
        <v>430800</v>
      </c>
      <c r="R1412">
        <v>833.909984588624</v>
      </c>
    </row>
    <row r="1413" spans="1:18">
      <c r="A1413" s="5" t="s">
        <v>1438</v>
      </c>
      <c r="B1413" s="1">
        <v>25.2000007629395</v>
      </c>
      <c r="C1413" s="1">
        <v>76724.3984375</v>
      </c>
      <c r="D1413" s="1">
        <v>28.5</v>
      </c>
      <c r="E1413" s="1">
        <v>158541</v>
      </c>
      <c r="F1413" s="1">
        <v>53.7000007629395</v>
      </c>
      <c r="G1413" s="1">
        <v>63210</v>
      </c>
      <c r="H1413" s="1">
        <v>72</v>
      </c>
      <c r="I1413" s="1">
        <v>304611</v>
      </c>
      <c r="J1413" s="1">
        <v>0</v>
      </c>
      <c r="K1413" s="1">
        <v>222433.40625</v>
      </c>
      <c r="L1413" s="1">
        <v>323.600006103516</v>
      </c>
      <c r="M1413" s="1">
        <v>52547.80078125</v>
      </c>
      <c r="N1413" s="1">
        <v>0</v>
      </c>
      <c r="O1413" s="1">
        <v>252640</v>
      </c>
      <c r="P1413" s="3">
        <v>184</v>
      </c>
      <c r="Q1413" s="3">
        <v>430984</v>
      </c>
      <c r="R1413">
        <v>669.300006866456</v>
      </c>
    </row>
    <row r="1414" spans="1:18">
      <c r="A1414" s="5" t="s">
        <v>1439</v>
      </c>
      <c r="B1414" s="1">
        <v>25.2000007629395</v>
      </c>
      <c r="C1414" s="1">
        <v>76749.6015625</v>
      </c>
      <c r="D1414" s="1">
        <v>16.5</v>
      </c>
      <c r="E1414" s="1">
        <v>158557.5</v>
      </c>
      <c r="F1414" s="1">
        <v>41.7000007629395</v>
      </c>
      <c r="G1414" s="1">
        <v>63240</v>
      </c>
      <c r="H1414" s="1">
        <v>162</v>
      </c>
      <c r="I1414" s="1">
        <v>304773</v>
      </c>
      <c r="J1414" s="1">
        <v>0</v>
      </c>
      <c r="K1414" s="1">
        <v>222433.40625</v>
      </c>
      <c r="L1414" s="1">
        <v>0</v>
      </c>
      <c r="M1414" s="1">
        <v>52547.80078125</v>
      </c>
      <c r="N1414" s="1">
        <v>0</v>
      </c>
      <c r="O1414" s="1">
        <v>252640</v>
      </c>
      <c r="P1414" s="3">
        <v>148</v>
      </c>
      <c r="Q1414" s="3">
        <v>431132</v>
      </c>
      <c r="R1414">
        <v>381.70000076294</v>
      </c>
    </row>
    <row r="1415" spans="1:18">
      <c r="A1415" s="5" t="s">
        <v>1440</v>
      </c>
      <c r="B1415" s="1">
        <v>25.2000007629395</v>
      </c>
      <c r="C1415" s="1">
        <v>76774.796875</v>
      </c>
      <c r="D1415" s="1">
        <v>19.5</v>
      </c>
      <c r="E1415" s="1">
        <v>158577</v>
      </c>
      <c r="F1415" s="1">
        <v>44.7000007629395</v>
      </c>
      <c r="G1415" s="1">
        <v>63261</v>
      </c>
      <c r="H1415" s="1">
        <v>30</v>
      </c>
      <c r="I1415" s="1">
        <v>304803</v>
      </c>
      <c r="J1415" s="1">
        <v>0</v>
      </c>
      <c r="K1415" s="1">
        <v>222433.40625</v>
      </c>
      <c r="L1415" s="1">
        <v>0</v>
      </c>
      <c r="M1415" s="1">
        <v>52547.80078125</v>
      </c>
      <c r="N1415" s="1">
        <v>0</v>
      </c>
      <c r="O1415" s="1">
        <v>252640</v>
      </c>
      <c r="P1415" s="3">
        <v>120</v>
      </c>
      <c r="Q1415" s="3">
        <v>431252</v>
      </c>
      <c r="R1415">
        <v>215.70000076294</v>
      </c>
    </row>
    <row r="1416" spans="1:18">
      <c r="A1416" s="5" t="s">
        <v>1441</v>
      </c>
      <c r="B1416" s="1">
        <v>25.2000007629395</v>
      </c>
      <c r="C1416" s="1">
        <v>76800</v>
      </c>
      <c r="D1416" s="1">
        <v>16.5</v>
      </c>
      <c r="E1416" s="1">
        <v>158593.5</v>
      </c>
      <c r="F1416" s="1">
        <v>41.7000007629395</v>
      </c>
      <c r="G1416" s="1">
        <v>63283.5</v>
      </c>
      <c r="H1416" s="1">
        <v>3</v>
      </c>
      <c r="I1416" s="1">
        <v>304806</v>
      </c>
      <c r="J1416" s="1">
        <v>0</v>
      </c>
      <c r="K1416" s="1">
        <v>222433.40625</v>
      </c>
      <c r="L1416" s="1">
        <v>0</v>
      </c>
      <c r="M1416" s="1">
        <v>52547.80078125</v>
      </c>
      <c r="N1416" s="1">
        <v>0</v>
      </c>
      <c r="O1416" s="1">
        <v>252640</v>
      </c>
      <c r="P1416" s="3">
        <v>4</v>
      </c>
      <c r="Q1416" s="3">
        <v>431256</v>
      </c>
      <c r="R1416">
        <v>71.2000007629395</v>
      </c>
    </row>
    <row r="1417" spans="1:18">
      <c r="A1417" s="5" t="s">
        <v>1442</v>
      </c>
      <c r="B1417" s="1">
        <v>26.3999996185303</v>
      </c>
      <c r="C1417" s="1">
        <v>76826.3984375</v>
      </c>
      <c r="D1417" s="1">
        <v>15</v>
      </c>
      <c r="E1417" s="1">
        <v>158608.5</v>
      </c>
      <c r="F1417" s="1">
        <v>41.3999996185303</v>
      </c>
      <c r="G1417" s="1">
        <v>63306</v>
      </c>
      <c r="H1417" s="1">
        <v>0</v>
      </c>
      <c r="I1417" s="1">
        <v>304806</v>
      </c>
      <c r="J1417" s="1">
        <v>0</v>
      </c>
      <c r="K1417" s="1">
        <v>222433.40625</v>
      </c>
      <c r="L1417" s="1">
        <v>0</v>
      </c>
      <c r="M1417" s="1">
        <v>52547.80078125</v>
      </c>
      <c r="N1417" s="1">
        <v>0</v>
      </c>
      <c r="O1417" s="1">
        <v>252640</v>
      </c>
      <c r="P1417" s="3">
        <v>4</v>
      </c>
      <c r="Q1417" s="3">
        <v>431260</v>
      </c>
      <c r="R1417">
        <v>67.8999996185303</v>
      </c>
    </row>
    <row r="1418" spans="1:18">
      <c r="A1418" s="5" t="s">
        <v>1443</v>
      </c>
      <c r="B1418" s="1">
        <v>25.2000007629395</v>
      </c>
      <c r="C1418" s="1">
        <v>76851.6015625</v>
      </c>
      <c r="D1418" s="1">
        <v>19.5</v>
      </c>
      <c r="E1418" s="1">
        <v>158628</v>
      </c>
      <c r="F1418" s="1">
        <v>44.7000007629395</v>
      </c>
      <c r="G1418" s="1">
        <v>63328.5</v>
      </c>
      <c r="H1418" s="1">
        <v>0</v>
      </c>
      <c r="I1418" s="1">
        <v>304806</v>
      </c>
      <c r="J1418" s="1">
        <v>0</v>
      </c>
      <c r="K1418" s="1">
        <v>222433.40625</v>
      </c>
      <c r="L1418" s="1">
        <v>0</v>
      </c>
      <c r="M1418" s="1">
        <v>52547.80078125</v>
      </c>
      <c r="N1418" s="1">
        <v>0</v>
      </c>
      <c r="O1418" s="1">
        <v>252640</v>
      </c>
      <c r="P1418" s="3">
        <v>4</v>
      </c>
      <c r="Q1418" s="3">
        <v>431264</v>
      </c>
      <c r="R1418">
        <v>71.2000007629395</v>
      </c>
    </row>
    <row r="1419" spans="1:18">
      <c r="A1419" s="5" t="s">
        <v>1444</v>
      </c>
      <c r="B1419" s="1">
        <v>21.6000003814697</v>
      </c>
      <c r="C1419" s="1">
        <v>76873.203125</v>
      </c>
      <c r="D1419" s="1">
        <v>18</v>
      </c>
      <c r="E1419" s="1">
        <v>158646</v>
      </c>
      <c r="F1419" s="1">
        <v>39.6000003814697</v>
      </c>
      <c r="G1419" s="1">
        <v>63348</v>
      </c>
      <c r="H1419" s="1">
        <v>0</v>
      </c>
      <c r="I1419" s="1">
        <v>304806</v>
      </c>
      <c r="J1419" s="1">
        <v>0</v>
      </c>
      <c r="K1419" s="1">
        <v>222433.40625</v>
      </c>
      <c r="L1419" s="1">
        <v>0</v>
      </c>
      <c r="M1419" s="1">
        <v>52547.80078125</v>
      </c>
      <c r="N1419" s="1">
        <v>0</v>
      </c>
      <c r="O1419" s="1">
        <v>252640</v>
      </c>
      <c r="P1419" s="3">
        <v>4</v>
      </c>
      <c r="Q1419" s="3">
        <v>431268</v>
      </c>
      <c r="R1419">
        <v>63.1000003814697</v>
      </c>
    </row>
    <row r="1420" spans="1:18">
      <c r="A1420" s="5" t="s">
        <v>1445</v>
      </c>
      <c r="B1420" s="1">
        <v>21.6000003814697</v>
      </c>
      <c r="C1420" s="1">
        <v>76894.796875</v>
      </c>
      <c r="D1420" s="1">
        <v>16.5</v>
      </c>
      <c r="E1420" s="1">
        <v>158662.5</v>
      </c>
      <c r="F1420" s="1">
        <v>38.1000003814697</v>
      </c>
      <c r="G1420" s="1">
        <v>63363</v>
      </c>
      <c r="H1420" s="1">
        <v>3</v>
      </c>
      <c r="I1420" s="1">
        <v>304809</v>
      </c>
      <c r="J1420" s="1">
        <v>0</v>
      </c>
      <c r="K1420" s="1">
        <v>222433.40625</v>
      </c>
      <c r="L1420" s="1">
        <v>0</v>
      </c>
      <c r="M1420" s="1">
        <v>52547.80078125</v>
      </c>
      <c r="N1420" s="1">
        <v>0</v>
      </c>
      <c r="O1420" s="1">
        <v>252640</v>
      </c>
      <c r="P1420" s="3">
        <v>4</v>
      </c>
      <c r="Q1420" s="3">
        <v>431272</v>
      </c>
      <c r="R1420">
        <v>60.1000003814697</v>
      </c>
    </row>
    <row r="1421" spans="1:18">
      <c r="A1421" s="5" t="s">
        <v>1446</v>
      </c>
      <c r="B1421" s="1">
        <v>25.2000007629395</v>
      </c>
      <c r="C1421" s="1">
        <v>76920</v>
      </c>
      <c r="D1421" s="1">
        <v>16.5</v>
      </c>
      <c r="E1421" s="1">
        <v>158679</v>
      </c>
      <c r="F1421" s="1">
        <v>41.7000007629395</v>
      </c>
      <c r="G1421" s="1">
        <v>63381</v>
      </c>
      <c r="H1421" s="1">
        <v>0</v>
      </c>
      <c r="I1421" s="1">
        <v>304809</v>
      </c>
      <c r="J1421" s="1">
        <v>0</v>
      </c>
      <c r="K1421" s="1">
        <v>222433.40625</v>
      </c>
      <c r="L1421" s="1">
        <v>0</v>
      </c>
      <c r="M1421" s="1">
        <v>52547.80078125</v>
      </c>
      <c r="N1421" s="1">
        <v>0</v>
      </c>
      <c r="O1421" s="1">
        <v>252640</v>
      </c>
      <c r="P1421" s="3">
        <v>4</v>
      </c>
      <c r="Q1421" s="3">
        <v>431276</v>
      </c>
      <c r="R1421">
        <v>63.7000007629395</v>
      </c>
    </row>
    <row r="1422" spans="1:18">
      <c r="A1422" s="5" t="s">
        <v>1447</v>
      </c>
      <c r="B1422" s="1">
        <v>20.3999996185303</v>
      </c>
      <c r="C1422" s="1">
        <v>76940.3984375</v>
      </c>
      <c r="D1422" s="1">
        <v>16.5</v>
      </c>
      <c r="E1422" s="1">
        <v>158695.5</v>
      </c>
      <c r="F1422" s="1">
        <v>36.8999996185303</v>
      </c>
      <c r="G1422" s="1">
        <v>63400.5</v>
      </c>
      <c r="H1422" s="1">
        <v>0</v>
      </c>
      <c r="I1422" s="1">
        <v>304809</v>
      </c>
      <c r="J1422" s="1">
        <v>0</v>
      </c>
      <c r="K1422" s="1">
        <v>222433.40625</v>
      </c>
      <c r="L1422" s="1">
        <v>0</v>
      </c>
      <c r="M1422" s="1">
        <v>52547.80078125</v>
      </c>
      <c r="N1422" s="1">
        <v>0</v>
      </c>
      <c r="O1422" s="1">
        <v>252640</v>
      </c>
      <c r="P1422" s="3">
        <v>4</v>
      </c>
      <c r="Q1422" s="3">
        <v>431280</v>
      </c>
      <c r="R1422">
        <v>60.3999996185303</v>
      </c>
    </row>
    <row r="1423" spans="1:18">
      <c r="A1423" s="5" t="s">
        <v>1448</v>
      </c>
      <c r="B1423" s="1">
        <v>21.6000003814697</v>
      </c>
      <c r="C1423" s="1">
        <v>76962</v>
      </c>
      <c r="D1423" s="1">
        <v>15</v>
      </c>
      <c r="E1423" s="1">
        <v>158710.5</v>
      </c>
      <c r="F1423" s="1">
        <v>36.6000003814697</v>
      </c>
      <c r="G1423" s="1">
        <v>63417</v>
      </c>
      <c r="H1423" s="1">
        <v>0</v>
      </c>
      <c r="I1423" s="1">
        <v>304809</v>
      </c>
      <c r="J1423" s="1">
        <v>0</v>
      </c>
      <c r="K1423" s="1">
        <v>222433.40625</v>
      </c>
      <c r="L1423" s="1">
        <v>0</v>
      </c>
      <c r="M1423" s="1">
        <v>52547.80078125</v>
      </c>
      <c r="N1423" s="1">
        <v>0</v>
      </c>
      <c r="O1423" s="1">
        <v>252640</v>
      </c>
      <c r="P1423" s="3">
        <v>4</v>
      </c>
      <c r="Q1423" s="3">
        <v>431284</v>
      </c>
      <c r="R1423">
        <v>57.1000003814697</v>
      </c>
    </row>
    <row r="1424" spans="1:18">
      <c r="A1424" s="5" t="s">
        <v>1449</v>
      </c>
      <c r="B1424" s="1">
        <v>16.7999992370605</v>
      </c>
      <c r="C1424" s="1">
        <v>76978.796875</v>
      </c>
      <c r="D1424" s="1">
        <v>15</v>
      </c>
      <c r="E1424" s="1">
        <v>158725.5</v>
      </c>
      <c r="F1424" s="1">
        <v>31.7999992370605</v>
      </c>
      <c r="G1424" s="1">
        <v>63436.5</v>
      </c>
      <c r="H1424" s="1">
        <v>3</v>
      </c>
      <c r="I1424" s="1">
        <v>304812</v>
      </c>
      <c r="J1424" s="1">
        <v>0</v>
      </c>
      <c r="K1424" s="1">
        <v>222433.40625</v>
      </c>
      <c r="L1424" s="1">
        <v>0</v>
      </c>
      <c r="M1424" s="1">
        <v>52547.80078125</v>
      </c>
      <c r="N1424" s="1">
        <v>0</v>
      </c>
      <c r="O1424" s="1">
        <v>252640</v>
      </c>
      <c r="P1424" s="3">
        <v>4</v>
      </c>
      <c r="Q1424" s="3">
        <v>431288</v>
      </c>
      <c r="R1424">
        <v>58.2999992370605</v>
      </c>
    </row>
    <row r="1425" spans="1:18">
      <c r="A1425" s="5" t="s">
        <v>1450</v>
      </c>
      <c r="B1425" s="1">
        <v>22.7999992370605</v>
      </c>
      <c r="C1425" s="1">
        <v>77001.6015625</v>
      </c>
      <c r="D1425" s="1">
        <v>15</v>
      </c>
      <c r="E1425" s="1">
        <v>158740.5</v>
      </c>
      <c r="F1425" s="1">
        <v>37.7999992370605</v>
      </c>
      <c r="G1425" s="1">
        <v>63450</v>
      </c>
      <c r="H1425" s="1">
        <v>0</v>
      </c>
      <c r="I1425" s="1">
        <v>304812</v>
      </c>
      <c r="J1425" s="1">
        <v>0</v>
      </c>
      <c r="K1425" s="1">
        <v>222433.40625</v>
      </c>
      <c r="L1425" s="1">
        <v>0</v>
      </c>
      <c r="M1425" s="1">
        <v>52547.80078125</v>
      </c>
      <c r="N1425" s="1">
        <v>0</v>
      </c>
      <c r="O1425" s="1">
        <v>252640</v>
      </c>
      <c r="P1425" s="3">
        <v>4</v>
      </c>
      <c r="Q1425" s="3">
        <v>431292</v>
      </c>
      <c r="R1425">
        <v>55.2999992370605</v>
      </c>
    </row>
    <row r="1426" spans="1:18">
      <c r="A1426" s="5" t="s">
        <v>1451</v>
      </c>
      <c r="B1426" s="1">
        <v>20.3999996185303</v>
      </c>
      <c r="C1426" s="1">
        <v>77022</v>
      </c>
      <c r="D1426" s="1">
        <v>16.5</v>
      </c>
      <c r="E1426" s="1">
        <v>158757</v>
      </c>
      <c r="F1426" s="1">
        <v>36.8999996185303</v>
      </c>
      <c r="G1426" s="1">
        <v>63466.5</v>
      </c>
      <c r="H1426" s="1">
        <v>0</v>
      </c>
      <c r="I1426" s="1">
        <v>304812</v>
      </c>
      <c r="J1426" s="1">
        <v>0</v>
      </c>
      <c r="K1426" s="1">
        <v>222433.40625</v>
      </c>
      <c r="L1426" s="1">
        <v>0</v>
      </c>
      <c r="M1426" s="1">
        <v>52547.80078125</v>
      </c>
      <c r="N1426" s="1">
        <v>0</v>
      </c>
      <c r="O1426" s="1">
        <v>252640</v>
      </c>
      <c r="P1426" s="3">
        <v>4</v>
      </c>
      <c r="Q1426" s="3">
        <v>431296</v>
      </c>
      <c r="R1426">
        <v>57.3999996185303</v>
      </c>
    </row>
    <row r="1427" spans="1:18">
      <c r="A1427" s="5" t="s">
        <v>1452</v>
      </c>
      <c r="B1427" s="1">
        <v>24</v>
      </c>
      <c r="C1427" s="1">
        <v>77046</v>
      </c>
      <c r="D1427" s="1">
        <v>16.5</v>
      </c>
      <c r="E1427" s="1">
        <v>158773.5</v>
      </c>
      <c r="F1427" s="1">
        <v>40.5</v>
      </c>
      <c r="G1427" s="1">
        <v>63490.5</v>
      </c>
      <c r="H1427" s="1">
        <v>0</v>
      </c>
      <c r="I1427" s="1">
        <v>304812</v>
      </c>
      <c r="J1427" s="1">
        <v>382.890014648438</v>
      </c>
      <c r="K1427" s="1">
        <v>222816.296875</v>
      </c>
      <c r="L1427" s="1">
        <v>0</v>
      </c>
      <c r="M1427" s="1">
        <v>52547.80078125</v>
      </c>
      <c r="N1427" s="1">
        <v>0</v>
      </c>
      <c r="O1427" s="1">
        <v>252640</v>
      </c>
      <c r="P1427" s="3">
        <v>144</v>
      </c>
      <c r="Q1427" s="3">
        <v>431440</v>
      </c>
      <c r="R1427">
        <v>591.390014648438</v>
      </c>
    </row>
    <row r="1428" spans="1:18">
      <c r="A1428" s="5" t="s">
        <v>1453</v>
      </c>
      <c r="B1428" s="1">
        <v>24</v>
      </c>
      <c r="C1428" s="1">
        <v>77070</v>
      </c>
      <c r="D1428" s="1">
        <v>57</v>
      </c>
      <c r="E1428" s="1">
        <v>158830.5</v>
      </c>
      <c r="F1428" s="1">
        <v>81</v>
      </c>
      <c r="G1428" s="1">
        <v>63547.5</v>
      </c>
      <c r="H1428" s="1">
        <v>3</v>
      </c>
      <c r="I1428" s="1">
        <v>304815</v>
      </c>
      <c r="J1428" s="1">
        <v>158.789993286133</v>
      </c>
      <c r="K1428" s="1">
        <v>222975.09375</v>
      </c>
      <c r="L1428" s="1">
        <v>0</v>
      </c>
      <c r="M1428" s="1">
        <v>52547.80078125</v>
      </c>
      <c r="N1428" s="1">
        <v>0</v>
      </c>
      <c r="O1428" s="1">
        <v>252640</v>
      </c>
      <c r="P1428" s="3">
        <v>140</v>
      </c>
      <c r="Q1428" s="3">
        <v>431580</v>
      </c>
      <c r="R1428">
        <v>439.789993286133</v>
      </c>
    </row>
    <row r="1429" spans="1:18">
      <c r="A1429" s="5" t="s">
        <v>1454</v>
      </c>
      <c r="B1429" s="1">
        <v>24</v>
      </c>
      <c r="C1429" s="1">
        <v>77094</v>
      </c>
      <c r="D1429" s="1">
        <v>67.5</v>
      </c>
      <c r="E1429" s="1">
        <v>158898</v>
      </c>
      <c r="F1429" s="1">
        <v>91.5</v>
      </c>
      <c r="G1429" s="1">
        <v>63607.5</v>
      </c>
      <c r="H1429" s="1">
        <v>0</v>
      </c>
      <c r="I1429" s="1">
        <v>304815</v>
      </c>
      <c r="J1429" s="1">
        <v>179.320007324219</v>
      </c>
      <c r="K1429" s="1">
        <v>223154.40625</v>
      </c>
      <c r="L1429" s="1">
        <v>0</v>
      </c>
      <c r="M1429" s="1">
        <v>52547.80078125</v>
      </c>
      <c r="N1429" s="1">
        <v>0</v>
      </c>
      <c r="O1429" s="1">
        <v>252640</v>
      </c>
      <c r="P1429" s="3">
        <v>136</v>
      </c>
      <c r="Q1429" s="3">
        <v>431716</v>
      </c>
      <c r="R1429">
        <v>466.820007324219</v>
      </c>
    </row>
    <row r="1430" spans="1:18">
      <c r="A1430" s="5" t="s">
        <v>1455</v>
      </c>
      <c r="B1430" s="1">
        <v>32.4000015258789</v>
      </c>
      <c r="C1430" s="1">
        <v>77126.3984375</v>
      </c>
      <c r="D1430" s="1">
        <v>40.5</v>
      </c>
      <c r="E1430" s="1">
        <v>158938.5</v>
      </c>
      <c r="F1430" s="1">
        <v>72.9000015258789</v>
      </c>
      <c r="G1430" s="1">
        <v>63648</v>
      </c>
      <c r="H1430" s="1">
        <v>0</v>
      </c>
      <c r="I1430" s="1">
        <v>304815</v>
      </c>
      <c r="J1430" s="1">
        <v>164</v>
      </c>
      <c r="K1430" s="1">
        <v>223318.40625</v>
      </c>
      <c r="L1430" s="1">
        <v>0</v>
      </c>
      <c r="M1430" s="1">
        <v>52547.80078125</v>
      </c>
      <c r="N1430" s="1">
        <v>0</v>
      </c>
      <c r="O1430" s="1">
        <v>252640</v>
      </c>
      <c r="P1430" s="3">
        <v>120</v>
      </c>
      <c r="Q1430" s="3">
        <v>431836</v>
      </c>
      <c r="R1430">
        <v>397.400001525879</v>
      </c>
    </row>
    <row r="1431" spans="1:18">
      <c r="A1431" s="5" t="s">
        <v>1456</v>
      </c>
      <c r="B1431" s="1">
        <v>25.2000007629395</v>
      </c>
      <c r="C1431" s="1">
        <v>77151.6015625</v>
      </c>
      <c r="D1431" s="1">
        <v>40.5</v>
      </c>
      <c r="E1431" s="1">
        <v>158979</v>
      </c>
      <c r="F1431" s="1">
        <v>65.7000007629395</v>
      </c>
      <c r="G1431" s="1">
        <v>63696</v>
      </c>
      <c r="H1431" s="1">
        <v>0</v>
      </c>
      <c r="I1431" s="1">
        <v>304815</v>
      </c>
      <c r="J1431" s="1">
        <v>182.889999389648</v>
      </c>
      <c r="K1431" s="1">
        <v>223501.296875</v>
      </c>
      <c r="L1431" s="1">
        <v>0</v>
      </c>
      <c r="M1431" s="1">
        <v>52547.80078125</v>
      </c>
      <c r="N1431" s="1">
        <v>0</v>
      </c>
      <c r="O1431" s="1">
        <v>252640</v>
      </c>
      <c r="P1431" s="3">
        <v>136</v>
      </c>
      <c r="Q1431" s="3">
        <v>431972</v>
      </c>
      <c r="R1431">
        <v>432.590000152587</v>
      </c>
    </row>
    <row r="1432" spans="1:18">
      <c r="A1432" s="5" t="s">
        <v>1457</v>
      </c>
      <c r="B1432" s="1">
        <v>28.7999992370605</v>
      </c>
      <c r="C1432" s="1">
        <v>77180.3984375</v>
      </c>
      <c r="D1432" s="1">
        <v>30</v>
      </c>
      <c r="E1432" s="1">
        <v>159009</v>
      </c>
      <c r="F1432" s="1">
        <v>58.7999992370605</v>
      </c>
      <c r="G1432" s="1">
        <v>63733.5</v>
      </c>
      <c r="H1432" s="1">
        <v>0</v>
      </c>
      <c r="I1432" s="1">
        <v>304815</v>
      </c>
      <c r="J1432" s="1">
        <v>191.899993896484</v>
      </c>
      <c r="K1432" s="1">
        <v>223693.203125</v>
      </c>
      <c r="L1432" s="1">
        <v>0</v>
      </c>
      <c r="M1432" s="1">
        <v>52547.80078125</v>
      </c>
      <c r="N1432" s="1">
        <v>0</v>
      </c>
      <c r="O1432" s="1">
        <v>252640</v>
      </c>
      <c r="P1432" s="3">
        <v>128</v>
      </c>
      <c r="Q1432" s="3">
        <v>432100</v>
      </c>
      <c r="R1432">
        <v>416.199993133545</v>
      </c>
    </row>
    <row r="1433" spans="1:18">
      <c r="A1433" s="5" t="s">
        <v>1458</v>
      </c>
      <c r="B1433" s="1">
        <v>19.2000007629395</v>
      </c>
      <c r="C1433" s="1">
        <v>77199.6015625</v>
      </c>
      <c r="D1433" s="1">
        <v>30</v>
      </c>
      <c r="E1433" s="1">
        <v>159039</v>
      </c>
      <c r="F1433" s="1">
        <v>49.2000007629395</v>
      </c>
      <c r="G1433" s="1">
        <v>63759</v>
      </c>
      <c r="H1433" s="1">
        <v>0</v>
      </c>
      <c r="I1433" s="1">
        <v>304815</v>
      </c>
      <c r="J1433" s="1">
        <v>221.210006713867</v>
      </c>
      <c r="K1433" s="1">
        <v>223914.40625</v>
      </c>
      <c r="L1433" s="1">
        <v>0</v>
      </c>
      <c r="M1433" s="1">
        <v>52547.80078125</v>
      </c>
      <c r="N1433" s="1">
        <v>0</v>
      </c>
      <c r="O1433" s="1">
        <v>252640</v>
      </c>
      <c r="P1433" s="3">
        <v>132</v>
      </c>
      <c r="Q1433" s="3">
        <v>432232</v>
      </c>
      <c r="R1433">
        <v>427.910007476806</v>
      </c>
    </row>
    <row r="1434" spans="1:18">
      <c r="A1434" s="5" t="s">
        <v>1459</v>
      </c>
      <c r="B1434" s="1">
        <v>16.7999992370605</v>
      </c>
      <c r="C1434" s="1">
        <v>77216.3984375</v>
      </c>
      <c r="D1434" s="1">
        <v>33</v>
      </c>
      <c r="E1434" s="1">
        <v>159072</v>
      </c>
      <c r="F1434" s="1">
        <v>49.7999992370605</v>
      </c>
      <c r="G1434" s="1">
        <v>63786</v>
      </c>
      <c r="H1434" s="1">
        <v>3</v>
      </c>
      <c r="I1434" s="1">
        <v>304818</v>
      </c>
      <c r="J1434" s="1">
        <v>222.889999389648</v>
      </c>
      <c r="K1434" s="1">
        <v>224137.296875</v>
      </c>
      <c r="L1434" s="1">
        <v>0</v>
      </c>
      <c r="M1434" s="1">
        <v>52547.80078125</v>
      </c>
      <c r="N1434" s="1">
        <v>0</v>
      </c>
      <c r="O1434" s="1">
        <v>252640</v>
      </c>
      <c r="P1434" s="3">
        <v>124</v>
      </c>
      <c r="Q1434" s="3">
        <v>432356</v>
      </c>
      <c r="R1434">
        <v>426.689998626709</v>
      </c>
    </row>
    <row r="1435" spans="1:18">
      <c r="A1435" s="5" t="s">
        <v>1460</v>
      </c>
      <c r="B1435" s="1">
        <v>18</v>
      </c>
      <c r="C1435" s="1">
        <v>77234.3984375</v>
      </c>
      <c r="D1435" s="1">
        <v>27</v>
      </c>
      <c r="E1435" s="1">
        <v>159099</v>
      </c>
      <c r="F1435" s="1">
        <v>45</v>
      </c>
      <c r="G1435" s="1">
        <v>63802.5</v>
      </c>
      <c r="H1435" s="1">
        <v>0</v>
      </c>
      <c r="I1435" s="1">
        <v>304818</v>
      </c>
      <c r="J1435" s="1">
        <v>85.7900009155273</v>
      </c>
      <c r="K1435" s="1">
        <v>224223.09375</v>
      </c>
      <c r="L1435" s="1">
        <v>0</v>
      </c>
      <c r="M1435" s="1">
        <v>52547.80078125</v>
      </c>
      <c r="N1435" s="1">
        <v>0</v>
      </c>
      <c r="O1435" s="1">
        <v>252640</v>
      </c>
      <c r="P1435" s="3">
        <v>84</v>
      </c>
      <c r="Q1435" s="3">
        <v>432440</v>
      </c>
      <c r="R1435">
        <v>231.290000915527</v>
      </c>
    </row>
    <row r="1436" spans="1:18">
      <c r="A1436" s="5" t="s">
        <v>1461</v>
      </c>
      <c r="B1436" s="1">
        <v>20.3999996185303</v>
      </c>
      <c r="C1436" s="1">
        <v>77254.796875</v>
      </c>
      <c r="D1436" s="1">
        <v>28.5</v>
      </c>
      <c r="E1436" s="1">
        <v>159127.5</v>
      </c>
      <c r="F1436" s="1">
        <v>48.8999996185303</v>
      </c>
      <c r="G1436" s="1">
        <v>63820.5</v>
      </c>
      <c r="H1436" s="1">
        <v>0</v>
      </c>
      <c r="I1436" s="1">
        <v>304818</v>
      </c>
      <c r="J1436" s="1">
        <v>128</v>
      </c>
      <c r="K1436" s="1">
        <v>224351.09375</v>
      </c>
      <c r="L1436" s="1">
        <v>0</v>
      </c>
      <c r="M1436" s="1">
        <v>52547.80078125</v>
      </c>
      <c r="N1436" s="1">
        <v>0</v>
      </c>
      <c r="O1436" s="1">
        <v>252640</v>
      </c>
      <c r="P1436" s="3">
        <v>104</v>
      </c>
      <c r="Q1436" s="3">
        <v>432544</v>
      </c>
      <c r="R1436">
        <v>298.89999961853</v>
      </c>
    </row>
    <row r="1437" spans="1:18">
      <c r="A1437" s="5" t="s">
        <v>1462</v>
      </c>
      <c r="B1437" s="1">
        <v>18</v>
      </c>
      <c r="C1437" s="1">
        <v>77272.796875</v>
      </c>
      <c r="D1437" s="1">
        <v>24</v>
      </c>
      <c r="E1437" s="1">
        <v>159151.5</v>
      </c>
      <c r="F1437" s="1">
        <v>42</v>
      </c>
      <c r="G1437" s="1">
        <v>63838.5</v>
      </c>
      <c r="H1437" s="1">
        <v>3</v>
      </c>
      <c r="I1437" s="1">
        <v>304821</v>
      </c>
      <c r="J1437" s="1">
        <v>211.410003662109</v>
      </c>
      <c r="K1437" s="1">
        <v>224562.5</v>
      </c>
      <c r="L1437" s="1">
        <v>0</v>
      </c>
      <c r="M1437" s="1">
        <v>52547.80078125</v>
      </c>
      <c r="N1437" s="1">
        <v>0</v>
      </c>
      <c r="O1437" s="1">
        <v>252640</v>
      </c>
      <c r="P1437" s="3">
        <v>184</v>
      </c>
      <c r="Q1437" s="3">
        <v>432728</v>
      </c>
      <c r="R1437">
        <v>458.410003662109</v>
      </c>
    </row>
    <row r="1438" spans="1:18">
      <c r="A1438" s="5" t="s">
        <v>1463</v>
      </c>
      <c r="B1438" s="1">
        <v>19.2000007629395</v>
      </c>
      <c r="C1438" s="1">
        <v>77292</v>
      </c>
      <c r="D1438" s="1">
        <v>25.5</v>
      </c>
      <c r="E1438" s="1">
        <v>159177</v>
      </c>
      <c r="F1438" s="1">
        <v>44.7000007629395</v>
      </c>
      <c r="G1438" s="1">
        <v>63856.5</v>
      </c>
      <c r="H1438" s="1">
        <v>108</v>
      </c>
      <c r="I1438" s="1">
        <v>304929</v>
      </c>
      <c r="J1438" s="1">
        <v>0</v>
      </c>
      <c r="K1438" s="1">
        <v>224562.5</v>
      </c>
      <c r="L1438" s="1">
        <v>0</v>
      </c>
      <c r="M1438" s="1">
        <v>52547.80078125</v>
      </c>
      <c r="N1438" s="1">
        <v>0</v>
      </c>
      <c r="O1438" s="1">
        <v>252640</v>
      </c>
      <c r="P1438" s="3">
        <v>96</v>
      </c>
      <c r="Q1438" s="3">
        <v>432824</v>
      </c>
      <c r="R1438">
        <v>266.70000076294</v>
      </c>
    </row>
    <row r="1439" spans="1:18">
      <c r="A1439" s="5" t="s">
        <v>1464</v>
      </c>
      <c r="B1439" s="1">
        <v>19.2000007629395</v>
      </c>
      <c r="C1439" s="1">
        <v>77311.203125</v>
      </c>
      <c r="D1439" s="1">
        <v>21</v>
      </c>
      <c r="E1439" s="1">
        <v>159198</v>
      </c>
      <c r="F1439" s="1">
        <v>40.2000007629395</v>
      </c>
      <c r="G1439" s="1">
        <v>63876</v>
      </c>
      <c r="H1439" s="1">
        <v>0</v>
      </c>
      <c r="I1439" s="1">
        <v>304929</v>
      </c>
      <c r="J1439" s="1">
        <v>0</v>
      </c>
      <c r="K1439" s="1">
        <v>224562.5</v>
      </c>
      <c r="L1439" s="1">
        <v>0</v>
      </c>
      <c r="M1439" s="1">
        <v>52547.80078125</v>
      </c>
      <c r="N1439" s="1">
        <v>0</v>
      </c>
      <c r="O1439" s="1">
        <v>252640</v>
      </c>
      <c r="P1439" s="3">
        <v>4</v>
      </c>
      <c r="Q1439" s="3">
        <v>432828</v>
      </c>
      <c r="R1439">
        <v>63.7000007629395</v>
      </c>
    </row>
    <row r="1440" spans="1:18">
      <c r="A1440" s="5" t="s">
        <v>1465</v>
      </c>
      <c r="B1440" s="1">
        <v>16.7999992370605</v>
      </c>
      <c r="C1440" s="1">
        <v>77328</v>
      </c>
      <c r="D1440" s="1">
        <v>27</v>
      </c>
      <c r="E1440" s="1">
        <v>159225</v>
      </c>
      <c r="F1440" s="1">
        <v>43.7999992370605</v>
      </c>
      <c r="G1440" s="1">
        <v>63894</v>
      </c>
      <c r="H1440" s="1">
        <v>3</v>
      </c>
      <c r="I1440" s="1">
        <v>304932</v>
      </c>
      <c r="J1440" s="1">
        <v>0</v>
      </c>
      <c r="K1440" s="1">
        <v>224562.5</v>
      </c>
      <c r="L1440" s="1">
        <v>0</v>
      </c>
      <c r="M1440" s="1">
        <v>52547.80078125</v>
      </c>
      <c r="N1440" s="1">
        <v>0</v>
      </c>
      <c r="O1440" s="1">
        <v>252640</v>
      </c>
      <c r="P1440" s="3">
        <v>4</v>
      </c>
      <c r="Q1440" s="3">
        <v>432832</v>
      </c>
      <c r="R1440">
        <v>68.7999992370605</v>
      </c>
    </row>
    <row r="1441" spans="1:18">
      <c r="A1441" s="5" t="s">
        <v>1466</v>
      </c>
      <c r="B1441" s="1">
        <v>19.2000007629395</v>
      </c>
      <c r="C1441" s="1">
        <v>77347.203125</v>
      </c>
      <c r="D1441" s="1">
        <v>25.5</v>
      </c>
      <c r="E1441" s="1">
        <v>159250.5</v>
      </c>
      <c r="F1441" s="1">
        <v>44.7000007629395</v>
      </c>
      <c r="G1441" s="1">
        <v>63909</v>
      </c>
      <c r="H1441" s="1">
        <v>0</v>
      </c>
      <c r="I1441" s="1">
        <v>304932</v>
      </c>
      <c r="J1441" s="1">
        <v>0</v>
      </c>
      <c r="K1441" s="1">
        <v>224562.5</v>
      </c>
      <c r="L1441" s="1">
        <v>0</v>
      </c>
      <c r="M1441" s="1">
        <v>52547.80078125</v>
      </c>
      <c r="N1441" s="1">
        <v>0</v>
      </c>
      <c r="O1441" s="1">
        <v>252640</v>
      </c>
      <c r="P1441" s="3">
        <v>4</v>
      </c>
      <c r="Q1441" s="3">
        <v>432836</v>
      </c>
      <c r="R1441">
        <v>63.7000007629395</v>
      </c>
    </row>
    <row r="1442" spans="1:18">
      <c r="A1442" s="5" t="s">
        <v>1467</v>
      </c>
      <c r="B1442" s="1">
        <v>22.7999992370605</v>
      </c>
      <c r="C1442" s="1">
        <v>77370</v>
      </c>
      <c r="D1442" s="1">
        <v>22.5</v>
      </c>
      <c r="E1442" s="1">
        <v>159273</v>
      </c>
      <c r="F1442" s="1">
        <v>45.2999992370605</v>
      </c>
      <c r="G1442" s="1">
        <v>63930</v>
      </c>
      <c r="H1442" s="1">
        <v>0</v>
      </c>
      <c r="I1442" s="1">
        <v>304932</v>
      </c>
      <c r="J1442" s="1">
        <v>0</v>
      </c>
      <c r="K1442" s="1">
        <v>224562.5</v>
      </c>
      <c r="L1442" s="1">
        <v>0</v>
      </c>
      <c r="M1442" s="1">
        <v>52547.80078125</v>
      </c>
      <c r="N1442" s="1">
        <v>0</v>
      </c>
      <c r="O1442" s="1">
        <v>252640</v>
      </c>
      <c r="P1442" s="3">
        <v>4</v>
      </c>
      <c r="Q1442" s="3">
        <v>432840</v>
      </c>
      <c r="R1442">
        <v>70.2999992370605</v>
      </c>
    </row>
    <row r="1443" spans="1:18">
      <c r="A1443" s="5" t="s">
        <v>1468</v>
      </c>
      <c r="B1443" s="1">
        <v>19.2000007629395</v>
      </c>
      <c r="C1443" s="1">
        <v>77389.203125</v>
      </c>
      <c r="D1443" s="1">
        <v>24</v>
      </c>
      <c r="E1443" s="1">
        <v>159297</v>
      </c>
      <c r="F1443" s="1">
        <v>43.2000007629395</v>
      </c>
      <c r="G1443" s="1">
        <v>63946.5</v>
      </c>
      <c r="H1443" s="1">
        <v>0</v>
      </c>
      <c r="I1443" s="1">
        <v>304932</v>
      </c>
      <c r="J1443" s="1">
        <v>0</v>
      </c>
      <c r="K1443" s="1">
        <v>224562.5</v>
      </c>
      <c r="L1443" s="1">
        <v>0</v>
      </c>
      <c r="M1443" s="1">
        <v>52547.80078125</v>
      </c>
      <c r="N1443" s="1">
        <v>0</v>
      </c>
      <c r="O1443" s="1">
        <v>252640</v>
      </c>
      <c r="P1443" s="3">
        <v>4</v>
      </c>
      <c r="Q1443" s="3">
        <v>432844</v>
      </c>
      <c r="R1443">
        <v>63.7000007629395</v>
      </c>
    </row>
    <row r="1444" spans="1:18">
      <c r="A1444" s="5" t="s">
        <v>1469</v>
      </c>
      <c r="B1444" s="1">
        <v>18</v>
      </c>
      <c r="C1444" s="1">
        <v>77407.203125</v>
      </c>
      <c r="D1444" s="1">
        <v>22.5</v>
      </c>
      <c r="E1444" s="1">
        <v>159319.5</v>
      </c>
      <c r="F1444" s="1">
        <v>40.5</v>
      </c>
      <c r="G1444" s="1">
        <v>63963</v>
      </c>
      <c r="H1444" s="1">
        <v>3</v>
      </c>
      <c r="I1444" s="1">
        <v>304935</v>
      </c>
      <c r="J1444" s="1">
        <v>0</v>
      </c>
      <c r="K1444" s="1">
        <v>224562.5</v>
      </c>
      <c r="L1444" s="1">
        <v>0</v>
      </c>
      <c r="M1444" s="1">
        <v>52547.80078125</v>
      </c>
      <c r="N1444" s="1">
        <v>0</v>
      </c>
      <c r="O1444" s="1">
        <v>252640</v>
      </c>
      <c r="P1444" s="3">
        <v>4</v>
      </c>
      <c r="Q1444" s="3">
        <v>432848</v>
      </c>
      <c r="R1444">
        <v>64</v>
      </c>
    </row>
    <row r="1445" spans="1:18">
      <c r="A1445" s="5" t="s">
        <v>1470</v>
      </c>
      <c r="B1445" s="1">
        <v>21.6000003814697</v>
      </c>
      <c r="C1445" s="1">
        <v>77428.796875</v>
      </c>
      <c r="D1445" s="1">
        <v>24</v>
      </c>
      <c r="E1445" s="1">
        <v>159343.5</v>
      </c>
      <c r="F1445" s="1">
        <v>45.6000003814697</v>
      </c>
      <c r="G1445" s="1">
        <v>63978</v>
      </c>
      <c r="H1445" s="1">
        <v>0</v>
      </c>
      <c r="I1445" s="1">
        <v>304935</v>
      </c>
      <c r="J1445" s="1">
        <v>0</v>
      </c>
      <c r="K1445" s="1">
        <v>224562.5</v>
      </c>
      <c r="L1445" s="1">
        <v>0</v>
      </c>
      <c r="M1445" s="1">
        <v>52547.80078125</v>
      </c>
      <c r="N1445" s="1">
        <v>0</v>
      </c>
      <c r="O1445" s="1">
        <v>252640</v>
      </c>
      <c r="P1445" s="3">
        <v>4</v>
      </c>
      <c r="Q1445" s="3">
        <v>432852</v>
      </c>
      <c r="R1445">
        <v>64.6000003814697</v>
      </c>
    </row>
    <row r="1446" spans="1:18">
      <c r="A1446" s="5" t="s">
        <v>1471</v>
      </c>
      <c r="B1446" s="1">
        <v>18</v>
      </c>
      <c r="C1446" s="1">
        <v>77446.796875</v>
      </c>
      <c r="D1446" s="1">
        <v>21</v>
      </c>
      <c r="E1446" s="1">
        <v>159364.5</v>
      </c>
      <c r="F1446" s="1">
        <v>39</v>
      </c>
      <c r="G1446" s="1">
        <v>63993</v>
      </c>
      <c r="H1446" s="1">
        <v>0</v>
      </c>
      <c r="I1446" s="1">
        <v>304935</v>
      </c>
      <c r="J1446" s="1">
        <v>0</v>
      </c>
      <c r="K1446" s="1">
        <v>224562.5</v>
      </c>
      <c r="L1446" s="1">
        <v>0</v>
      </c>
      <c r="M1446" s="1">
        <v>52547.80078125</v>
      </c>
      <c r="N1446" s="1">
        <v>0</v>
      </c>
      <c r="O1446" s="1">
        <v>252640</v>
      </c>
      <c r="P1446" s="3">
        <v>4</v>
      </c>
      <c r="Q1446" s="3">
        <v>432856</v>
      </c>
      <c r="R1446">
        <v>58</v>
      </c>
    </row>
    <row r="1447" spans="1:18">
      <c r="A1447" s="5" t="s">
        <v>1472</v>
      </c>
      <c r="B1447" s="1">
        <v>19.2000007629395</v>
      </c>
      <c r="C1447" s="1">
        <v>77466</v>
      </c>
      <c r="D1447" s="1">
        <v>21</v>
      </c>
      <c r="E1447" s="1">
        <v>159385.5</v>
      </c>
      <c r="F1447" s="1">
        <v>40.2000007629395</v>
      </c>
      <c r="G1447" s="1">
        <v>64008</v>
      </c>
      <c r="H1447" s="1">
        <v>0</v>
      </c>
      <c r="I1447" s="1">
        <v>304935</v>
      </c>
      <c r="J1447" s="1">
        <v>0</v>
      </c>
      <c r="K1447" s="1">
        <v>224562.5</v>
      </c>
      <c r="L1447" s="1">
        <v>0</v>
      </c>
      <c r="M1447" s="1">
        <v>52547.80078125</v>
      </c>
      <c r="N1447" s="1">
        <v>0</v>
      </c>
      <c r="O1447" s="1">
        <v>252640</v>
      </c>
      <c r="P1447" s="3">
        <v>4</v>
      </c>
      <c r="Q1447" s="3">
        <v>432860</v>
      </c>
      <c r="R1447">
        <v>59.2000007629395</v>
      </c>
    </row>
    <row r="1448" spans="1:18">
      <c r="A1448" s="5" t="s">
        <v>1473</v>
      </c>
      <c r="B1448" s="1">
        <v>19.2000007629395</v>
      </c>
      <c r="C1448" s="1">
        <v>77485.203125</v>
      </c>
      <c r="D1448" s="1">
        <v>24</v>
      </c>
      <c r="E1448" s="1">
        <v>159409.5</v>
      </c>
      <c r="F1448" s="1">
        <v>43.2000007629395</v>
      </c>
      <c r="G1448" s="1">
        <v>64026</v>
      </c>
      <c r="H1448" s="1">
        <v>3</v>
      </c>
      <c r="I1448" s="1">
        <v>304938</v>
      </c>
      <c r="J1448" s="1">
        <v>0</v>
      </c>
      <c r="K1448" s="1">
        <v>224562.5</v>
      </c>
      <c r="L1448" s="1">
        <v>0</v>
      </c>
      <c r="M1448" s="1">
        <v>52547.80078125</v>
      </c>
      <c r="N1448" s="1">
        <v>0</v>
      </c>
      <c r="O1448" s="1">
        <v>252640</v>
      </c>
      <c r="P1448" s="3">
        <v>4</v>
      </c>
      <c r="Q1448" s="3">
        <v>432864</v>
      </c>
      <c r="R1448">
        <v>68.2000007629395</v>
      </c>
    </row>
    <row r="1449" spans="1:18">
      <c r="A1449" s="5" t="s">
        <v>1474</v>
      </c>
      <c r="B1449" s="1">
        <v>14.3999996185303</v>
      </c>
      <c r="C1449" s="1">
        <v>77499.6015625</v>
      </c>
      <c r="D1449" s="1">
        <v>21</v>
      </c>
      <c r="E1449" s="1">
        <v>159430.5</v>
      </c>
      <c r="F1449" s="1">
        <v>35.3999996185303</v>
      </c>
      <c r="G1449" s="1">
        <v>64042.5</v>
      </c>
      <c r="H1449" s="1">
        <v>0</v>
      </c>
      <c r="I1449" s="1">
        <v>304938</v>
      </c>
      <c r="J1449" s="1">
        <v>0</v>
      </c>
      <c r="K1449" s="1">
        <v>224562.5</v>
      </c>
      <c r="L1449" s="1">
        <v>0</v>
      </c>
      <c r="M1449" s="1">
        <v>52547.80078125</v>
      </c>
      <c r="N1449" s="1">
        <v>0</v>
      </c>
      <c r="O1449" s="1">
        <v>252640</v>
      </c>
      <c r="P1449" s="3">
        <v>4</v>
      </c>
      <c r="Q1449" s="3">
        <v>432868</v>
      </c>
      <c r="R1449">
        <v>55.8999996185303</v>
      </c>
    </row>
    <row r="1450" spans="1:18">
      <c r="A1450" s="5" t="s">
        <v>1475</v>
      </c>
      <c r="B1450" s="1">
        <v>18</v>
      </c>
      <c r="C1450" s="1">
        <v>77517.6015625</v>
      </c>
      <c r="D1450" s="1">
        <v>19.5</v>
      </c>
      <c r="E1450" s="1">
        <v>159450</v>
      </c>
      <c r="F1450" s="1">
        <v>37.5</v>
      </c>
      <c r="G1450" s="1">
        <v>64057.5</v>
      </c>
      <c r="H1450" s="1">
        <v>0</v>
      </c>
      <c r="I1450" s="1">
        <v>304938</v>
      </c>
      <c r="J1450" s="1">
        <v>0</v>
      </c>
      <c r="K1450" s="1">
        <v>224562.5</v>
      </c>
      <c r="L1450" s="1">
        <v>0</v>
      </c>
      <c r="M1450" s="1">
        <v>52547.80078125</v>
      </c>
      <c r="N1450" s="1">
        <v>0</v>
      </c>
      <c r="O1450" s="1">
        <v>252640</v>
      </c>
      <c r="P1450" s="3">
        <v>4</v>
      </c>
      <c r="Q1450" s="3">
        <v>432872</v>
      </c>
      <c r="R1450">
        <v>56.5</v>
      </c>
    </row>
    <row r="1451" spans="1:18">
      <c r="A1451" s="5" t="s">
        <v>1476</v>
      </c>
      <c r="B1451" s="1">
        <v>15.6000003814697</v>
      </c>
      <c r="C1451" s="1">
        <v>77533.203125</v>
      </c>
      <c r="D1451" s="1">
        <v>24</v>
      </c>
      <c r="E1451" s="1">
        <v>159474</v>
      </c>
      <c r="F1451" s="1">
        <v>39.6000003814697</v>
      </c>
      <c r="G1451" s="1">
        <v>64072.5</v>
      </c>
      <c r="H1451" s="1">
        <v>0</v>
      </c>
      <c r="I1451" s="1">
        <v>304938</v>
      </c>
      <c r="J1451" s="1">
        <v>0</v>
      </c>
      <c r="K1451" s="1">
        <v>224562.5</v>
      </c>
      <c r="L1451" s="1">
        <v>374.600006103516</v>
      </c>
      <c r="M1451" s="1">
        <v>52922.3984375</v>
      </c>
      <c r="N1451" s="1">
        <v>0</v>
      </c>
      <c r="O1451" s="1">
        <v>252640</v>
      </c>
      <c r="P1451" s="3">
        <v>168</v>
      </c>
      <c r="Q1451" s="3">
        <v>433040</v>
      </c>
      <c r="R1451">
        <v>597.200006484986</v>
      </c>
    </row>
    <row r="1452" spans="1:18">
      <c r="A1452" s="5" t="s">
        <v>1477</v>
      </c>
      <c r="B1452" s="1">
        <v>19.2000007629395</v>
      </c>
      <c r="C1452" s="1">
        <v>77552.3984375</v>
      </c>
      <c r="D1452" s="1">
        <v>21</v>
      </c>
      <c r="E1452" s="1">
        <v>159495</v>
      </c>
      <c r="F1452" s="1">
        <v>40.2000007629395</v>
      </c>
      <c r="G1452" s="1">
        <v>64092</v>
      </c>
      <c r="H1452" s="1">
        <v>0</v>
      </c>
      <c r="I1452" s="1">
        <v>304938</v>
      </c>
      <c r="J1452" s="1">
        <v>0</v>
      </c>
      <c r="K1452" s="1">
        <v>224562.5</v>
      </c>
      <c r="L1452" s="1">
        <v>238.100006103516</v>
      </c>
      <c r="M1452" s="1">
        <v>53160.5</v>
      </c>
      <c r="N1452" s="1">
        <v>0</v>
      </c>
      <c r="O1452" s="1">
        <v>252640</v>
      </c>
      <c r="P1452" s="3">
        <v>140</v>
      </c>
      <c r="Q1452" s="3">
        <v>433180</v>
      </c>
      <c r="R1452">
        <v>437.800006866455</v>
      </c>
    </row>
    <row r="1453" spans="1:18">
      <c r="A1453" s="5" t="s">
        <v>1478</v>
      </c>
      <c r="B1453" s="1">
        <v>19.2000007629395</v>
      </c>
      <c r="C1453" s="1">
        <v>77571.6015625</v>
      </c>
      <c r="D1453" s="1">
        <v>24</v>
      </c>
      <c r="E1453" s="1">
        <v>159519</v>
      </c>
      <c r="F1453" s="1">
        <v>43.2000007629395</v>
      </c>
      <c r="G1453" s="1">
        <v>64117.5</v>
      </c>
      <c r="H1453" s="1">
        <v>3</v>
      </c>
      <c r="I1453" s="1">
        <v>304941</v>
      </c>
      <c r="J1453" s="1">
        <v>0</v>
      </c>
      <c r="K1453" s="1">
        <v>224562.5</v>
      </c>
      <c r="L1453" s="1">
        <v>235.5</v>
      </c>
      <c r="M1453" s="1">
        <v>53396</v>
      </c>
      <c r="N1453" s="1">
        <v>0</v>
      </c>
      <c r="O1453" s="1">
        <v>252640</v>
      </c>
      <c r="P1453" s="3">
        <v>164</v>
      </c>
      <c r="Q1453" s="3">
        <v>433344</v>
      </c>
      <c r="R1453">
        <v>471.20000076294</v>
      </c>
    </row>
    <row r="1454" spans="1:18">
      <c r="A1454" s="5" t="s">
        <v>1479</v>
      </c>
      <c r="B1454" s="1">
        <v>22.7999992370605</v>
      </c>
      <c r="C1454" s="1">
        <v>77594.3984375</v>
      </c>
      <c r="D1454" s="1">
        <v>27</v>
      </c>
      <c r="E1454" s="1">
        <v>159546</v>
      </c>
      <c r="F1454" s="1">
        <v>49.7999992370605</v>
      </c>
      <c r="G1454" s="1">
        <v>64155</v>
      </c>
      <c r="H1454" s="1">
        <v>0</v>
      </c>
      <c r="I1454" s="1">
        <v>304941</v>
      </c>
      <c r="J1454" s="1">
        <v>0</v>
      </c>
      <c r="K1454" s="1">
        <v>224562.5</v>
      </c>
      <c r="L1454" s="1">
        <v>202.800003051758</v>
      </c>
      <c r="M1454" s="1">
        <v>53598.80078125</v>
      </c>
      <c r="N1454" s="1">
        <v>0</v>
      </c>
      <c r="O1454" s="1">
        <v>252640</v>
      </c>
      <c r="P1454" s="3">
        <v>152</v>
      </c>
      <c r="Q1454" s="3">
        <v>433496</v>
      </c>
      <c r="R1454">
        <v>442.100002288819</v>
      </c>
    </row>
    <row r="1455" spans="1:18">
      <c r="A1455" s="5" t="s">
        <v>1480</v>
      </c>
      <c r="B1455" s="1">
        <v>26.3999996185303</v>
      </c>
      <c r="C1455" s="1">
        <v>77620.796875</v>
      </c>
      <c r="D1455" s="1">
        <v>25.5</v>
      </c>
      <c r="E1455" s="1">
        <v>159571.5</v>
      </c>
      <c r="F1455" s="1">
        <v>51.8999996185303</v>
      </c>
      <c r="G1455" s="1">
        <v>64186.5</v>
      </c>
      <c r="H1455" s="1">
        <v>0</v>
      </c>
      <c r="I1455" s="1">
        <v>304941</v>
      </c>
      <c r="J1455" s="1">
        <v>0</v>
      </c>
      <c r="K1455" s="1">
        <v>224562.5</v>
      </c>
      <c r="L1455" s="1">
        <v>205.300003051758</v>
      </c>
      <c r="M1455" s="1">
        <v>53804.1015625</v>
      </c>
      <c r="N1455" s="1">
        <v>0</v>
      </c>
      <c r="O1455" s="1">
        <v>252640</v>
      </c>
      <c r="P1455" s="3">
        <v>152</v>
      </c>
      <c r="Q1455" s="3">
        <v>433648</v>
      </c>
      <c r="R1455">
        <v>440.700002670288</v>
      </c>
    </row>
    <row r="1456" spans="1:18">
      <c r="A1456" s="5" t="s">
        <v>1481</v>
      </c>
      <c r="B1456" s="1">
        <v>22.7999992370605</v>
      </c>
      <c r="C1456" s="1">
        <v>77643.6015625</v>
      </c>
      <c r="D1456" s="1">
        <v>28.5</v>
      </c>
      <c r="E1456" s="1">
        <v>159600</v>
      </c>
      <c r="F1456" s="1">
        <v>51.2999992370605</v>
      </c>
      <c r="G1456" s="1">
        <v>64213.5</v>
      </c>
      <c r="H1456" s="1">
        <v>0</v>
      </c>
      <c r="I1456" s="1">
        <v>304941</v>
      </c>
      <c r="J1456" s="1">
        <v>0</v>
      </c>
      <c r="K1456" s="1">
        <v>224562.5</v>
      </c>
      <c r="L1456" s="1">
        <v>203.899993896484</v>
      </c>
      <c r="M1456" s="1">
        <v>54008</v>
      </c>
      <c r="N1456" s="1">
        <v>0</v>
      </c>
      <c r="O1456" s="1">
        <v>252640</v>
      </c>
      <c r="P1456" s="3">
        <v>152</v>
      </c>
      <c r="Q1456" s="3">
        <v>433800</v>
      </c>
      <c r="R1456">
        <v>434.199993133545</v>
      </c>
    </row>
    <row r="1457" spans="1:18">
      <c r="A1457" s="5" t="s">
        <v>1482</v>
      </c>
      <c r="B1457" s="1">
        <v>25.2000007629395</v>
      </c>
      <c r="C1457" s="1">
        <v>77668.796875</v>
      </c>
      <c r="D1457" s="1">
        <v>27</v>
      </c>
      <c r="E1457" s="1">
        <v>159627</v>
      </c>
      <c r="F1457" s="1">
        <v>52.2000007629395</v>
      </c>
      <c r="G1457" s="1">
        <v>64240.5</v>
      </c>
      <c r="H1457" s="1">
        <v>0</v>
      </c>
      <c r="I1457" s="1">
        <v>304941</v>
      </c>
      <c r="J1457" s="1">
        <v>0</v>
      </c>
      <c r="K1457" s="1">
        <v>224562.5</v>
      </c>
      <c r="L1457" s="1">
        <v>206.100006103516</v>
      </c>
      <c r="M1457" s="1">
        <v>54214.1015625</v>
      </c>
      <c r="N1457" s="1">
        <v>0</v>
      </c>
      <c r="O1457" s="1">
        <v>252640</v>
      </c>
      <c r="P1457" s="3">
        <v>148</v>
      </c>
      <c r="Q1457" s="3">
        <v>433948</v>
      </c>
      <c r="R1457">
        <v>433.300006866455</v>
      </c>
    </row>
    <row r="1458" spans="1:18">
      <c r="A1458" s="5" t="s">
        <v>1483</v>
      </c>
      <c r="B1458" s="1">
        <v>20.3999996185303</v>
      </c>
      <c r="C1458" s="1">
        <v>77689.203125</v>
      </c>
      <c r="D1458" s="1">
        <v>25.5</v>
      </c>
      <c r="E1458" s="1">
        <v>159652.5</v>
      </c>
      <c r="F1458" s="1">
        <v>45.8999996185303</v>
      </c>
      <c r="G1458" s="1">
        <v>64261.5</v>
      </c>
      <c r="H1458" s="1">
        <v>0</v>
      </c>
      <c r="I1458" s="1">
        <v>304941</v>
      </c>
      <c r="J1458" s="1">
        <v>0</v>
      </c>
      <c r="K1458" s="1">
        <v>224562.5</v>
      </c>
      <c r="L1458" s="1">
        <v>341.100006103516</v>
      </c>
      <c r="M1458" s="1">
        <v>54555.19921875</v>
      </c>
      <c r="N1458" s="1">
        <v>0</v>
      </c>
      <c r="O1458" s="1">
        <v>252640</v>
      </c>
      <c r="P1458" s="3">
        <v>180</v>
      </c>
      <c r="Q1458" s="3">
        <v>434128</v>
      </c>
      <c r="R1458">
        <v>588.000005722046</v>
      </c>
    </row>
    <row r="1459" spans="1:18">
      <c r="A1459" s="5" t="s">
        <v>1484</v>
      </c>
      <c r="B1459" s="1">
        <v>22.7999992370605</v>
      </c>
      <c r="C1459" s="1">
        <v>77712</v>
      </c>
      <c r="D1459" s="1">
        <v>25.5</v>
      </c>
      <c r="E1459" s="1">
        <v>159678</v>
      </c>
      <c r="F1459" s="1">
        <v>48.2999992370605</v>
      </c>
      <c r="G1459" s="1">
        <v>64284</v>
      </c>
      <c r="H1459" s="1">
        <v>3</v>
      </c>
      <c r="I1459" s="1">
        <v>304944</v>
      </c>
      <c r="J1459" s="1">
        <v>0</v>
      </c>
      <c r="K1459" s="1">
        <v>224562.5</v>
      </c>
      <c r="L1459" s="1">
        <v>105.5</v>
      </c>
      <c r="M1459" s="1">
        <v>54660.69921875</v>
      </c>
      <c r="N1459" s="1">
        <v>0</v>
      </c>
      <c r="O1459" s="1">
        <v>252640</v>
      </c>
      <c r="P1459" s="3">
        <v>100</v>
      </c>
      <c r="Q1459" s="3">
        <v>434228</v>
      </c>
      <c r="R1459">
        <v>279.29999923706</v>
      </c>
    </row>
    <row r="1460" spans="1:18">
      <c r="A1460" s="5" t="s">
        <v>1485</v>
      </c>
      <c r="B1460" s="1">
        <v>18</v>
      </c>
      <c r="C1460" s="1">
        <v>77730</v>
      </c>
      <c r="D1460" s="1">
        <v>19.5</v>
      </c>
      <c r="E1460" s="1">
        <v>159697.5</v>
      </c>
      <c r="F1460" s="1">
        <v>37.5</v>
      </c>
      <c r="G1460" s="1">
        <v>64305</v>
      </c>
      <c r="H1460" s="1">
        <v>0</v>
      </c>
      <c r="I1460" s="1">
        <v>304944</v>
      </c>
      <c r="J1460" s="1">
        <v>0</v>
      </c>
      <c r="K1460" s="1">
        <v>224562.5</v>
      </c>
      <c r="L1460" s="1">
        <v>142.899993896484</v>
      </c>
      <c r="M1460" s="1">
        <v>54803.6015625</v>
      </c>
      <c r="N1460" s="1">
        <v>0</v>
      </c>
      <c r="O1460" s="1">
        <v>252640</v>
      </c>
      <c r="P1460" s="3">
        <v>132</v>
      </c>
      <c r="Q1460" s="3">
        <v>434360</v>
      </c>
      <c r="R1460">
        <v>333.399993896484</v>
      </c>
    </row>
    <row r="1461" spans="1:18">
      <c r="A1461" s="5" t="s">
        <v>1486</v>
      </c>
      <c r="B1461" s="1">
        <v>19.2000007629395</v>
      </c>
      <c r="C1461" s="1">
        <v>77749.203125</v>
      </c>
      <c r="D1461" s="1">
        <v>24</v>
      </c>
      <c r="E1461" s="1">
        <v>159721.5</v>
      </c>
      <c r="F1461" s="1">
        <v>43.2000007629395</v>
      </c>
      <c r="G1461" s="1">
        <v>64321.5</v>
      </c>
      <c r="H1461" s="1">
        <v>114</v>
      </c>
      <c r="I1461" s="1">
        <v>305058</v>
      </c>
      <c r="J1461" s="1">
        <v>0</v>
      </c>
      <c r="K1461" s="1">
        <v>224562.5</v>
      </c>
      <c r="L1461" s="1">
        <v>168.800003051758</v>
      </c>
      <c r="M1461" s="1">
        <v>54972.3984375</v>
      </c>
      <c r="N1461" s="1">
        <v>0</v>
      </c>
      <c r="O1461" s="1">
        <v>252640</v>
      </c>
      <c r="P1461" s="3">
        <v>180</v>
      </c>
      <c r="Q1461" s="3">
        <v>434540</v>
      </c>
      <c r="R1461">
        <v>522.500003814697</v>
      </c>
    </row>
    <row r="1462" spans="1:18">
      <c r="A1462" s="5" t="s">
        <v>1487</v>
      </c>
      <c r="B1462" s="1">
        <v>16.7999992370605</v>
      </c>
      <c r="C1462" s="1">
        <v>77766</v>
      </c>
      <c r="D1462" s="1">
        <v>19.5</v>
      </c>
      <c r="E1462" s="1">
        <v>159741</v>
      </c>
      <c r="F1462" s="1">
        <v>36.2999992370605</v>
      </c>
      <c r="G1462" s="1">
        <v>64336.5</v>
      </c>
      <c r="H1462" s="1">
        <v>12</v>
      </c>
      <c r="I1462" s="1">
        <v>305070</v>
      </c>
      <c r="J1462" s="1">
        <v>0</v>
      </c>
      <c r="K1462" s="1">
        <v>224562.5</v>
      </c>
      <c r="L1462" s="1">
        <v>0</v>
      </c>
      <c r="M1462" s="1">
        <v>54972.3984375</v>
      </c>
      <c r="N1462" s="1">
        <v>0</v>
      </c>
      <c r="O1462" s="1">
        <v>252640</v>
      </c>
      <c r="P1462" s="3">
        <v>76</v>
      </c>
      <c r="Q1462" s="3">
        <v>434616</v>
      </c>
      <c r="R1462">
        <v>139.29999923706</v>
      </c>
    </row>
    <row r="1463" spans="1:18">
      <c r="A1463" s="5" t="s">
        <v>1488</v>
      </c>
      <c r="B1463" s="1">
        <v>14.3999996185303</v>
      </c>
      <c r="C1463" s="1">
        <v>77780.3984375</v>
      </c>
      <c r="D1463" s="1">
        <v>18</v>
      </c>
      <c r="E1463" s="1">
        <v>159759</v>
      </c>
      <c r="F1463" s="1">
        <v>32.3999996185303</v>
      </c>
      <c r="G1463" s="1">
        <v>64353</v>
      </c>
      <c r="H1463" s="1">
        <v>3</v>
      </c>
      <c r="I1463" s="1">
        <v>305073</v>
      </c>
      <c r="J1463" s="1">
        <v>0</v>
      </c>
      <c r="K1463" s="1">
        <v>224562.5</v>
      </c>
      <c r="L1463" s="1">
        <v>0</v>
      </c>
      <c r="M1463" s="1">
        <v>54972.3984375</v>
      </c>
      <c r="N1463" s="1">
        <v>0</v>
      </c>
      <c r="O1463" s="1">
        <v>252640</v>
      </c>
      <c r="P1463" s="3">
        <v>4</v>
      </c>
      <c r="Q1463" s="3">
        <v>434620</v>
      </c>
      <c r="R1463">
        <v>55.8999996185303</v>
      </c>
    </row>
    <row r="1464" spans="1:18">
      <c r="A1464" s="5" t="s">
        <v>1489</v>
      </c>
      <c r="B1464" s="1">
        <v>15.6000003814697</v>
      </c>
      <c r="C1464" s="1">
        <v>77796</v>
      </c>
      <c r="D1464" s="1">
        <v>24</v>
      </c>
      <c r="E1464" s="1">
        <v>159783</v>
      </c>
      <c r="F1464" s="1">
        <v>39.6000003814697</v>
      </c>
      <c r="G1464" s="1">
        <v>64371</v>
      </c>
      <c r="H1464" s="1">
        <v>0</v>
      </c>
      <c r="I1464" s="1">
        <v>305073</v>
      </c>
      <c r="J1464" s="1">
        <v>0</v>
      </c>
      <c r="K1464" s="1">
        <v>224562.5</v>
      </c>
      <c r="L1464" s="1">
        <v>0</v>
      </c>
      <c r="M1464" s="1">
        <v>54972.3984375</v>
      </c>
      <c r="N1464" s="1">
        <v>0</v>
      </c>
      <c r="O1464" s="1">
        <v>252640</v>
      </c>
      <c r="P1464" s="3">
        <v>4</v>
      </c>
      <c r="Q1464" s="3">
        <v>434624</v>
      </c>
      <c r="R1464">
        <v>61.6000003814697</v>
      </c>
    </row>
    <row r="1465" spans="1:18">
      <c r="A1465" s="5" t="s">
        <v>1490</v>
      </c>
      <c r="B1465" s="1">
        <v>16.7999992370605</v>
      </c>
      <c r="C1465" s="1">
        <v>77812.796875</v>
      </c>
      <c r="D1465" s="1">
        <v>18</v>
      </c>
      <c r="E1465" s="1">
        <v>159801</v>
      </c>
      <c r="F1465" s="1">
        <v>34.7999992370605</v>
      </c>
      <c r="G1465" s="1">
        <v>64389</v>
      </c>
      <c r="H1465" s="1">
        <v>0</v>
      </c>
      <c r="I1465" s="1">
        <v>305073</v>
      </c>
      <c r="J1465" s="1">
        <v>0</v>
      </c>
      <c r="K1465" s="1">
        <v>224562.5</v>
      </c>
      <c r="L1465" s="1">
        <v>0</v>
      </c>
      <c r="M1465" s="1">
        <v>54972.3984375</v>
      </c>
      <c r="N1465" s="1">
        <v>0</v>
      </c>
      <c r="O1465" s="1">
        <v>252640</v>
      </c>
      <c r="P1465" s="3">
        <v>4</v>
      </c>
      <c r="Q1465" s="3">
        <v>434628</v>
      </c>
      <c r="R1465">
        <v>56.7999992370605</v>
      </c>
    </row>
    <row r="1466" spans="1:18">
      <c r="A1466" s="5" t="s">
        <v>1491</v>
      </c>
      <c r="B1466" s="1">
        <v>18</v>
      </c>
      <c r="C1466" s="1">
        <v>77830.796875</v>
      </c>
      <c r="D1466" s="1">
        <v>19.5</v>
      </c>
      <c r="E1466" s="1">
        <v>159820.5</v>
      </c>
      <c r="F1466" s="1">
        <v>37.5</v>
      </c>
      <c r="G1466" s="1">
        <v>64401</v>
      </c>
      <c r="H1466" s="1">
        <v>0</v>
      </c>
      <c r="I1466" s="1">
        <v>305073</v>
      </c>
      <c r="J1466" s="1">
        <v>0</v>
      </c>
      <c r="K1466" s="1">
        <v>224562.5</v>
      </c>
      <c r="L1466" s="1">
        <v>0</v>
      </c>
      <c r="M1466" s="1">
        <v>54972.3984375</v>
      </c>
      <c r="N1466" s="1">
        <v>0</v>
      </c>
      <c r="O1466" s="1">
        <v>252640</v>
      </c>
      <c r="P1466" s="3">
        <v>4</v>
      </c>
      <c r="Q1466" s="3">
        <v>434632</v>
      </c>
      <c r="R1466">
        <v>53.5</v>
      </c>
    </row>
    <row r="1467" spans="1:18">
      <c r="A1467" s="5" t="s">
        <v>1492</v>
      </c>
      <c r="B1467" s="1">
        <v>16.7999992370605</v>
      </c>
      <c r="C1467" s="1">
        <v>77847.6015625</v>
      </c>
      <c r="D1467" s="1">
        <v>16.5</v>
      </c>
      <c r="E1467" s="1">
        <v>159837</v>
      </c>
      <c r="F1467" s="1">
        <v>33.2999992370605</v>
      </c>
      <c r="G1467" s="1">
        <v>64414.5</v>
      </c>
      <c r="H1467" s="1">
        <v>3</v>
      </c>
      <c r="I1467" s="1">
        <v>305076</v>
      </c>
      <c r="J1467" s="1">
        <v>0</v>
      </c>
      <c r="K1467" s="1">
        <v>224562.5</v>
      </c>
      <c r="L1467" s="1">
        <v>0</v>
      </c>
      <c r="M1467" s="1">
        <v>54972.3984375</v>
      </c>
      <c r="N1467" s="1">
        <v>0</v>
      </c>
      <c r="O1467" s="1">
        <v>252640</v>
      </c>
      <c r="P1467" s="3">
        <v>4</v>
      </c>
      <c r="Q1467" s="3">
        <v>434636</v>
      </c>
      <c r="R1467">
        <v>53.7999992370605</v>
      </c>
    </row>
    <row r="1468" spans="1:18">
      <c r="A1468" s="5" t="s">
        <v>1493</v>
      </c>
      <c r="B1468" s="1">
        <v>16.7999992370605</v>
      </c>
      <c r="C1468" s="1">
        <v>77864.3984375</v>
      </c>
      <c r="D1468" s="1">
        <v>19.5</v>
      </c>
      <c r="E1468" s="1">
        <v>159856.5</v>
      </c>
      <c r="F1468" s="1">
        <v>36.2999992370605</v>
      </c>
      <c r="G1468" s="1">
        <v>64429.5</v>
      </c>
      <c r="H1468" s="1">
        <v>0</v>
      </c>
      <c r="I1468" s="1">
        <v>305076</v>
      </c>
      <c r="J1468" s="1">
        <v>0</v>
      </c>
      <c r="K1468" s="1">
        <v>224562.5</v>
      </c>
      <c r="L1468" s="1">
        <v>0</v>
      </c>
      <c r="M1468" s="1">
        <v>54972.3984375</v>
      </c>
      <c r="N1468" s="1">
        <v>0</v>
      </c>
      <c r="O1468" s="1">
        <v>252640</v>
      </c>
      <c r="P1468" s="3">
        <v>4</v>
      </c>
      <c r="Q1468" s="3">
        <v>434640</v>
      </c>
      <c r="R1468">
        <v>55.2999992370605</v>
      </c>
    </row>
    <row r="1469" spans="1:18">
      <c r="A1469" s="5" t="s">
        <v>1494</v>
      </c>
      <c r="B1469" s="1">
        <v>14.3999996185303</v>
      </c>
      <c r="C1469" s="1">
        <v>77878.796875</v>
      </c>
      <c r="D1469" s="1">
        <v>19.5</v>
      </c>
      <c r="E1469" s="1">
        <v>159876</v>
      </c>
      <c r="F1469" s="1">
        <v>33.8999996185303</v>
      </c>
      <c r="G1469" s="1">
        <v>64446</v>
      </c>
      <c r="H1469" s="1">
        <v>0</v>
      </c>
      <c r="I1469" s="1">
        <v>305076</v>
      </c>
      <c r="J1469" s="1">
        <v>0</v>
      </c>
      <c r="K1469" s="1">
        <v>224562.5</v>
      </c>
      <c r="L1469" s="1">
        <v>0</v>
      </c>
      <c r="M1469" s="1">
        <v>54972.3984375</v>
      </c>
      <c r="N1469" s="1">
        <v>0</v>
      </c>
      <c r="O1469" s="1">
        <v>252640</v>
      </c>
      <c r="P1469" s="3">
        <v>4</v>
      </c>
      <c r="Q1469" s="3">
        <v>434644</v>
      </c>
      <c r="R1469">
        <v>54.3999996185303</v>
      </c>
    </row>
    <row r="1470" spans="1:18">
      <c r="A1470" s="5" t="s">
        <v>1495</v>
      </c>
      <c r="B1470" s="1">
        <v>12</v>
      </c>
      <c r="C1470" s="1">
        <v>77890.796875</v>
      </c>
      <c r="D1470" s="1">
        <v>19.5</v>
      </c>
      <c r="E1470" s="1">
        <v>159895.5</v>
      </c>
      <c r="F1470" s="1">
        <v>31.5</v>
      </c>
      <c r="G1470" s="1">
        <v>64464</v>
      </c>
      <c r="H1470" s="1">
        <v>0</v>
      </c>
      <c r="I1470" s="1">
        <v>305076</v>
      </c>
      <c r="J1470" s="1">
        <v>0</v>
      </c>
      <c r="K1470" s="1">
        <v>224562.5</v>
      </c>
      <c r="L1470" s="1">
        <v>0</v>
      </c>
      <c r="M1470" s="1">
        <v>54972.3984375</v>
      </c>
      <c r="N1470" s="1">
        <v>0</v>
      </c>
      <c r="O1470" s="1">
        <v>252640</v>
      </c>
      <c r="P1470" s="3">
        <v>4</v>
      </c>
      <c r="Q1470" s="3">
        <v>434648</v>
      </c>
      <c r="R1470">
        <v>53.5</v>
      </c>
    </row>
    <row r="1471" spans="1:18">
      <c r="A1471" s="5" t="s">
        <v>1496</v>
      </c>
      <c r="B1471" s="1">
        <v>14.3999996185303</v>
      </c>
      <c r="C1471" s="1">
        <v>77905.203125</v>
      </c>
      <c r="D1471" s="1">
        <v>16.5</v>
      </c>
      <c r="E1471" s="1">
        <v>159912</v>
      </c>
      <c r="F1471" s="1">
        <v>30.8999996185303</v>
      </c>
      <c r="G1471" s="1">
        <v>64483.5</v>
      </c>
      <c r="H1471" s="1">
        <v>0</v>
      </c>
      <c r="I1471" s="1">
        <v>305076</v>
      </c>
      <c r="J1471" s="1">
        <v>0</v>
      </c>
      <c r="K1471" s="1">
        <v>224562.5</v>
      </c>
      <c r="L1471" s="1">
        <v>0</v>
      </c>
      <c r="M1471" s="1">
        <v>54972.3984375</v>
      </c>
      <c r="N1471" s="1">
        <v>0</v>
      </c>
      <c r="O1471" s="1">
        <v>252640</v>
      </c>
      <c r="P1471" s="3">
        <v>4</v>
      </c>
      <c r="Q1471" s="3">
        <v>434652</v>
      </c>
      <c r="R1471">
        <v>54.3999996185303</v>
      </c>
    </row>
    <row r="1472" spans="1:18">
      <c r="A1472" s="5" t="s">
        <v>1497</v>
      </c>
      <c r="B1472" s="1">
        <v>15.6000003814697</v>
      </c>
      <c r="C1472" s="1">
        <v>77920.796875</v>
      </c>
      <c r="D1472" s="1">
        <v>19.5</v>
      </c>
      <c r="E1472" s="1">
        <v>159931.5</v>
      </c>
      <c r="F1472" s="1">
        <v>35.1000003814697</v>
      </c>
      <c r="G1472" s="1">
        <v>64498.5</v>
      </c>
      <c r="H1472" s="1">
        <v>3</v>
      </c>
      <c r="I1472" s="1">
        <v>305079</v>
      </c>
      <c r="J1472" s="1">
        <v>0</v>
      </c>
      <c r="K1472" s="1">
        <v>224562.5</v>
      </c>
      <c r="L1472" s="1">
        <v>0</v>
      </c>
      <c r="M1472" s="1">
        <v>54972.3984375</v>
      </c>
      <c r="N1472" s="1">
        <v>0</v>
      </c>
      <c r="O1472" s="1">
        <v>252640</v>
      </c>
      <c r="P1472" s="3">
        <v>4</v>
      </c>
      <c r="Q1472" s="3">
        <v>434656</v>
      </c>
      <c r="R1472">
        <v>57.1000003814697</v>
      </c>
    </row>
    <row r="1473" spans="1:18">
      <c r="A1473" s="5" t="s">
        <v>1498</v>
      </c>
      <c r="B1473" s="1">
        <v>12</v>
      </c>
      <c r="C1473" s="1">
        <v>77932.796875</v>
      </c>
      <c r="D1473" s="1">
        <v>18</v>
      </c>
      <c r="E1473" s="1">
        <v>159949.5</v>
      </c>
      <c r="F1473" s="1">
        <v>30</v>
      </c>
      <c r="G1473" s="1">
        <v>64512</v>
      </c>
      <c r="H1473" s="1">
        <v>0</v>
      </c>
      <c r="I1473" s="1">
        <v>305079</v>
      </c>
      <c r="J1473" s="1">
        <v>0</v>
      </c>
      <c r="K1473" s="1">
        <v>224562.5</v>
      </c>
      <c r="L1473" s="1">
        <v>0</v>
      </c>
      <c r="M1473" s="1">
        <v>54972.3984375</v>
      </c>
      <c r="N1473" s="1">
        <v>21.9099998474121</v>
      </c>
      <c r="O1473" s="1">
        <v>252661.90625</v>
      </c>
      <c r="P1473" s="3">
        <v>8</v>
      </c>
      <c r="Q1473" s="3">
        <v>434664</v>
      </c>
      <c r="R1473">
        <v>73.4099998474121</v>
      </c>
    </row>
    <row r="1474" spans="1:18">
      <c r="A1474" s="5" t="s">
        <v>1499</v>
      </c>
      <c r="B1474" s="1">
        <v>14.3999996185303</v>
      </c>
      <c r="C1474" s="1">
        <v>77947.203125</v>
      </c>
      <c r="D1474" s="1">
        <v>51</v>
      </c>
      <c r="E1474" s="1">
        <v>160000.5</v>
      </c>
      <c r="F1474" s="1">
        <v>65.3999996185303</v>
      </c>
      <c r="G1474" s="1">
        <v>64552.5</v>
      </c>
      <c r="H1474" s="1">
        <v>195</v>
      </c>
      <c r="I1474" s="1">
        <v>305274</v>
      </c>
      <c r="J1474" s="1">
        <v>28.5</v>
      </c>
      <c r="K1474" s="1">
        <v>224591</v>
      </c>
      <c r="L1474" s="1">
        <v>0</v>
      </c>
      <c r="M1474" s="1">
        <v>54972.3984375</v>
      </c>
      <c r="N1474" s="1">
        <v>371.5</v>
      </c>
      <c r="O1474" s="1">
        <v>253033.40625</v>
      </c>
      <c r="P1474" s="3">
        <v>304</v>
      </c>
      <c r="Q1474" s="3">
        <v>434968</v>
      </c>
      <c r="R1474">
        <v>1004.89999961853</v>
      </c>
    </row>
    <row r="1475" spans="1:18">
      <c r="A1475" s="5" t="s">
        <v>1500</v>
      </c>
      <c r="B1475" s="1">
        <v>16.7999992370605</v>
      </c>
      <c r="C1475" s="1">
        <v>77964</v>
      </c>
      <c r="D1475" s="1">
        <v>57</v>
      </c>
      <c r="E1475" s="1">
        <v>160057.5</v>
      </c>
      <c r="F1475" s="1">
        <v>73.7999992370605</v>
      </c>
      <c r="G1475" s="1">
        <v>64597.5</v>
      </c>
      <c r="H1475" s="1">
        <v>195</v>
      </c>
      <c r="I1475" s="1">
        <v>305469</v>
      </c>
      <c r="J1475" s="1">
        <v>7.80000019073486</v>
      </c>
      <c r="K1475" s="1">
        <v>224598.796875</v>
      </c>
      <c r="L1475" s="1">
        <v>36.2000007629395</v>
      </c>
      <c r="M1475" s="1">
        <v>55008.6015625</v>
      </c>
      <c r="N1475" s="1">
        <v>320.679992675781</v>
      </c>
      <c r="O1475" s="1">
        <v>253354.09375</v>
      </c>
      <c r="P1475" s="3">
        <v>276</v>
      </c>
      <c r="Q1475" s="3">
        <v>435244</v>
      </c>
      <c r="R1475">
        <v>954.479992866516</v>
      </c>
    </row>
    <row r="1476" spans="1:18">
      <c r="A1476" s="5" t="s">
        <v>1501</v>
      </c>
      <c r="B1476" s="1">
        <v>12</v>
      </c>
      <c r="C1476" s="1">
        <v>77976</v>
      </c>
      <c r="D1476" s="1">
        <v>58.5</v>
      </c>
      <c r="E1476" s="1">
        <v>160116</v>
      </c>
      <c r="F1476" s="1">
        <v>70.5</v>
      </c>
      <c r="G1476" s="1">
        <v>64650</v>
      </c>
      <c r="H1476" s="1">
        <v>453</v>
      </c>
      <c r="I1476" s="1">
        <v>305922</v>
      </c>
      <c r="J1476" s="1">
        <v>0</v>
      </c>
      <c r="K1476" s="1">
        <v>224598.796875</v>
      </c>
      <c r="L1476" s="1">
        <v>0</v>
      </c>
      <c r="M1476" s="1">
        <v>55008.6015625</v>
      </c>
      <c r="N1476" s="1">
        <v>474.820007324219</v>
      </c>
      <c r="O1476" s="1">
        <v>253828.90625</v>
      </c>
      <c r="P1476" s="3">
        <v>240</v>
      </c>
      <c r="Q1476" s="3">
        <v>435484</v>
      </c>
      <c r="R1476">
        <v>1290.82000732422</v>
      </c>
    </row>
    <row r="1477" spans="1:18">
      <c r="A1477" s="5" t="s">
        <v>1502</v>
      </c>
      <c r="B1477" s="1">
        <v>15.6000003814697</v>
      </c>
      <c r="C1477" s="1">
        <v>77991.6015625</v>
      </c>
      <c r="D1477" s="1">
        <v>52.5</v>
      </c>
      <c r="E1477" s="1">
        <v>160168.5</v>
      </c>
      <c r="F1477" s="1">
        <v>68.1000003814697</v>
      </c>
      <c r="G1477" s="1">
        <v>64695</v>
      </c>
      <c r="H1477" s="1">
        <v>384</v>
      </c>
      <c r="I1477" s="1">
        <v>306306</v>
      </c>
      <c r="J1477" s="1">
        <v>0</v>
      </c>
      <c r="K1477" s="1">
        <v>224598.796875</v>
      </c>
      <c r="L1477" s="1">
        <v>0</v>
      </c>
      <c r="M1477" s="1">
        <v>55008.6015625</v>
      </c>
      <c r="N1477" s="1">
        <v>466</v>
      </c>
      <c r="O1477" s="1">
        <v>254294.90625</v>
      </c>
      <c r="P1477" s="3">
        <v>224</v>
      </c>
      <c r="Q1477" s="3">
        <v>435708</v>
      </c>
      <c r="R1477">
        <v>1187.10000038147</v>
      </c>
    </row>
    <row r="1478" spans="1:18">
      <c r="A1478" s="5" t="s">
        <v>1503</v>
      </c>
      <c r="B1478" s="1">
        <v>13.1999998092651</v>
      </c>
      <c r="C1478" s="1">
        <v>78004.796875</v>
      </c>
      <c r="D1478" s="1">
        <v>54</v>
      </c>
      <c r="E1478" s="1">
        <v>160222.5</v>
      </c>
      <c r="F1478" s="1">
        <v>67.1999998092651</v>
      </c>
      <c r="G1478" s="1">
        <v>64746</v>
      </c>
      <c r="H1478" s="1">
        <v>366</v>
      </c>
      <c r="I1478" s="1">
        <v>306672</v>
      </c>
      <c r="J1478" s="1">
        <v>0</v>
      </c>
      <c r="K1478" s="1">
        <v>224598.796875</v>
      </c>
      <c r="L1478" s="1">
        <v>0</v>
      </c>
      <c r="M1478" s="1">
        <v>55008.6015625</v>
      </c>
      <c r="N1478" s="1">
        <v>481.589996337891</v>
      </c>
      <c r="O1478" s="1">
        <v>254776.5</v>
      </c>
      <c r="P1478" s="3">
        <v>212</v>
      </c>
      <c r="Q1478" s="3">
        <v>435920</v>
      </c>
      <c r="R1478">
        <v>1177.78999614716</v>
      </c>
    </row>
    <row r="1479" spans="1:18">
      <c r="A1479" s="5" t="s">
        <v>1504</v>
      </c>
      <c r="B1479" s="1">
        <v>14.3999996185303</v>
      </c>
      <c r="C1479" s="1">
        <v>78019.203125</v>
      </c>
      <c r="D1479" s="1">
        <v>49.5</v>
      </c>
      <c r="E1479" s="1">
        <v>160272</v>
      </c>
      <c r="F1479" s="1">
        <v>63.8999996185303</v>
      </c>
      <c r="G1479" s="1">
        <v>64797</v>
      </c>
      <c r="H1479" s="1">
        <v>381</v>
      </c>
      <c r="I1479" s="1">
        <v>307053</v>
      </c>
      <c r="J1479" s="1">
        <v>0</v>
      </c>
      <c r="K1479" s="1">
        <v>224598.796875</v>
      </c>
      <c r="L1479" s="1">
        <v>0</v>
      </c>
      <c r="M1479" s="1">
        <v>55008.6015625</v>
      </c>
      <c r="N1479" s="1">
        <v>461</v>
      </c>
      <c r="O1479" s="1">
        <v>255237.5</v>
      </c>
      <c r="P1479" s="3">
        <v>236</v>
      </c>
      <c r="Q1479" s="3">
        <v>436156</v>
      </c>
      <c r="R1479">
        <v>1192.89999961853</v>
      </c>
    </row>
    <row r="1480" spans="1:18">
      <c r="A1480" s="5" t="s">
        <v>1505</v>
      </c>
      <c r="B1480" s="1">
        <v>14.3999996185303</v>
      </c>
      <c r="C1480" s="1">
        <v>78033.6015625</v>
      </c>
      <c r="D1480" s="1">
        <v>49.5</v>
      </c>
      <c r="E1480" s="1">
        <v>160321.5</v>
      </c>
      <c r="F1480" s="1">
        <v>63.8999996185303</v>
      </c>
      <c r="G1480" s="1">
        <v>64842</v>
      </c>
      <c r="H1480" s="1">
        <v>336</v>
      </c>
      <c r="I1480" s="1">
        <v>307389</v>
      </c>
      <c r="J1480" s="1">
        <v>0</v>
      </c>
      <c r="K1480" s="1">
        <v>224598.796875</v>
      </c>
      <c r="L1480" s="1">
        <v>0</v>
      </c>
      <c r="M1480" s="1">
        <v>55008.6015625</v>
      </c>
      <c r="N1480" s="1">
        <v>446.089996337891</v>
      </c>
      <c r="O1480" s="1">
        <v>255683.59375</v>
      </c>
      <c r="P1480" s="3">
        <v>240</v>
      </c>
      <c r="Q1480" s="3">
        <v>436396</v>
      </c>
      <c r="R1480">
        <v>1130.98999595642</v>
      </c>
    </row>
    <row r="1481" spans="1:18">
      <c r="A1481" s="5" t="s">
        <v>1506</v>
      </c>
      <c r="B1481" s="1">
        <v>15.6000003814697</v>
      </c>
      <c r="C1481" s="1">
        <v>78049.203125</v>
      </c>
      <c r="D1481" s="1">
        <v>36</v>
      </c>
      <c r="E1481" s="1">
        <v>160357.5</v>
      </c>
      <c r="F1481" s="1">
        <v>51.6000003814697</v>
      </c>
      <c r="G1481" s="1">
        <v>64885.5</v>
      </c>
      <c r="H1481" s="1">
        <v>372</v>
      </c>
      <c r="I1481" s="1">
        <v>307761</v>
      </c>
      <c r="J1481" s="1">
        <v>0</v>
      </c>
      <c r="K1481" s="1">
        <v>224598.796875</v>
      </c>
      <c r="L1481" s="1">
        <v>0</v>
      </c>
      <c r="M1481" s="1">
        <v>55008.6015625</v>
      </c>
      <c r="N1481" s="1">
        <v>446</v>
      </c>
      <c r="O1481" s="1">
        <v>256129.59375</v>
      </c>
      <c r="P1481" s="3">
        <v>200</v>
      </c>
      <c r="Q1481" s="3">
        <v>436596</v>
      </c>
      <c r="R1481">
        <v>1113.10000038147</v>
      </c>
    </row>
    <row r="1482" spans="1:18">
      <c r="A1482" s="5" t="s">
        <v>1507</v>
      </c>
      <c r="B1482" s="1">
        <v>13.1999998092651</v>
      </c>
      <c r="C1482" s="1">
        <v>78062.3984375</v>
      </c>
      <c r="D1482" s="1">
        <v>46.5</v>
      </c>
      <c r="E1482" s="1">
        <v>160404</v>
      </c>
      <c r="F1482" s="1">
        <v>59.6999998092651</v>
      </c>
      <c r="G1482" s="1">
        <v>64926</v>
      </c>
      <c r="H1482" s="1">
        <v>363</v>
      </c>
      <c r="I1482" s="1">
        <v>308124</v>
      </c>
      <c r="J1482" s="1">
        <v>0</v>
      </c>
      <c r="K1482" s="1">
        <v>224598.796875</v>
      </c>
      <c r="L1482" s="1">
        <v>0</v>
      </c>
      <c r="M1482" s="1">
        <v>55008.6015625</v>
      </c>
      <c r="N1482" s="1">
        <v>477.109985351563</v>
      </c>
      <c r="O1482" s="1">
        <v>256606.703125</v>
      </c>
      <c r="P1482" s="3">
        <v>212</v>
      </c>
      <c r="Q1482" s="3">
        <v>436808</v>
      </c>
      <c r="R1482">
        <v>1152.30998516083</v>
      </c>
    </row>
    <row r="1483" spans="1:18">
      <c r="A1483" s="5" t="s">
        <v>1508</v>
      </c>
      <c r="B1483" s="1">
        <v>13.1999998092651</v>
      </c>
      <c r="C1483" s="1">
        <v>78075.6015625</v>
      </c>
      <c r="D1483" s="1">
        <v>40.5</v>
      </c>
      <c r="E1483" s="1">
        <v>160444.5</v>
      </c>
      <c r="F1483" s="1">
        <v>53.6999998092651</v>
      </c>
      <c r="G1483" s="1">
        <v>64960.5</v>
      </c>
      <c r="H1483" s="1">
        <v>342</v>
      </c>
      <c r="I1483" s="1">
        <v>308466</v>
      </c>
      <c r="J1483" s="1">
        <v>0</v>
      </c>
      <c r="K1483" s="1">
        <v>224598.796875</v>
      </c>
      <c r="L1483" s="1">
        <v>0</v>
      </c>
      <c r="M1483" s="1">
        <v>55008.6015625</v>
      </c>
      <c r="N1483" s="1">
        <v>451.390014648438</v>
      </c>
      <c r="O1483" s="1">
        <v>257058.09375</v>
      </c>
      <c r="P1483" s="3">
        <v>200</v>
      </c>
      <c r="Q1483" s="3">
        <v>437008</v>
      </c>
      <c r="R1483">
        <v>1081.5900144577</v>
      </c>
    </row>
    <row r="1484" spans="1:18">
      <c r="A1484" s="5" t="s">
        <v>1509</v>
      </c>
      <c r="B1484" s="1">
        <v>9.60000038146973</v>
      </c>
      <c r="C1484" s="1">
        <v>78085.203125</v>
      </c>
      <c r="D1484" s="1">
        <v>27</v>
      </c>
      <c r="E1484" s="1">
        <v>160471.5</v>
      </c>
      <c r="F1484" s="1">
        <v>36.6000003814697</v>
      </c>
      <c r="G1484" s="1">
        <v>64992</v>
      </c>
      <c r="H1484" s="1">
        <v>222</v>
      </c>
      <c r="I1484" s="1">
        <v>308688</v>
      </c>
      <c r="J1484" s="1">
        <v>0</v>
      </c>
      <c r="K1484" s="1">
        <v>224598.796875</v>
      </c>
      <c r="L1484" s="1">
        <v>0</v>
      </c>
      <c r="M1484" s="1">
        <v>55008.6015625</v>
      </c>
      <c r="N1484" s="1">
        <v>501.5</v>
      </c>
      <c r="O1484" s="1">
        <v>257559.59375</v>
      </c>
      <c r="P1484" s="3">
        <v>268</v>
      </c>
      <c r="Q1484" s="3">
        <v>437276</v>
      </c>
      <c r="R1484">
        <v>1059.60000038147</v>
      </c>
    </row>
    <row r="1485" spans="1:18">
      <c r="A1485" s="5" t="s">
        <v>1510</v>
      </c>
      <c r="B1485" s="1">
        <v>8.39999961853027</v>
      </c>
      <c r="C1485" s="1">
        <v>78093.6015625</v>
      </c>
      <c r="D1485" s="1">
        <v>34.5</v>
      </c>
      <c r="E1485" s="1">
        <v>160506</v>
      </c>
      <c r="F1485" s="1">
        <v>42.8999996185303</v>
      </c>
      <c r="G1485" s="1">
        <v>65025</v>
      </c>
      <c r="H1485" s="1">
        <v>27</v>
      </c>
      <c r="I1485" s="1">
        <v>308715</v>
      </c>
      <c r="J1485" s="1">
        <v>0</v>
      </c>
      <c r="K1485" s="1">
        <v>224598.796875</v>
      </c>
      <c r="L1485" s="1">
        <v>0</v>
      </c>
      <c r="M1485" s="1">
        <v>55008.6015625</v>
      </c>
      <c r="N1485" s="1">
        <v>317.5</v>
      </c>
      <c r="O1485" s="1">
        <v>257877.09375</v>
      </c>
      <c r="P1485" s="3">
        <v>216</v>
      </c>
      <c r="Q1485" s="3">
        <v>437492</v>
      </c>
      <c r="R1485">
        <v>636.39999961853</v>
      </c>
    </row>
    <row r="1486" spans="1:18">
      <c r="A1486" s="5" t="s">
        <v>1511</v>
      </c>
      <c r="B1486" s="1">
        <v>8.39999961853027</v>
      </c>
      <c r="C1486" s="1">
        <v>78102</v>
      </c>
      <c r="D1486" s="1">
        <v>27</v>
      </c>
      <c r="E1486" s="1">
        <v>160533</v>
      </c>
      <c r="F1486" s="1">
        <v>35.3999996185303</v>
      </c>
      <c r="G1486" s="1">
        <v>65049</v>
      </c>
      <c r="H1486" s="1">
        <v>0</v>
      </c>
      <c r="I1486" s="1">
        <v>308715</v>
      </c>
      <c r="J1486" s="1">
        <v>0</v>
      </c>
      <c r="K1486" s="1">
        <v>224598.796875</v>
      </c>
      <c r="L1486" s="1">
        <v>0</v>
      </c>
      <c r="M1486" s="1">
        <v>55008.6015625</v>
      </c>
      <c r="N1486" s="1">
        <v>0</v>
      </c>
      <c r="O1486" s="1">
        <v>257877.09375</v>
      </c>
      <c r="P1486" s="3">
        <v>268</v>
      </c>
      <c r="Q1486" s="3">
        <v>437760</v>
      </c>
      <c r="R1486">
        <v>327.39999961853</v>
      </c>
    </row>
    <row r="1487" spans="1:18">
      <c r="A1487" s="5" t="s">
        <v>1512</v>
      </c>
      <c r="B1487" s="1">
        <v>10.8000001907349</v>
      </c>
      <c r="C1487" s="1">
        <v>78112.796875</v>
      </c>
      <c r="D1487" s="1">
        <v>22.5</v>
      </c>
      <c r="E1487" s="1">
        <v>160555.5</v>
      </c>
      <c r="F1487" s="1">
        <v>33.3000001907349</v>
      </c>
      <c r="G1487" s="1">
        <v>65071.5</v>
      </c>
      <c r="H1487" s="1">
        <v>0</v>
      </c>
      <c r="I1487" s="1">
        <v>308715</v>
      </c>
      <c r="J1487" s="1">
        <v>0</v>
      </c>
      <c r="K1487" s="1">
        <v>224598.796875</v>
      </c>
      <c r="L1487" s="1">
        <v>0</v>
      </c>
      <c r="M1487" s="1">
        <v>55008.6015625</v>
      </c>
      <c r="N1487" s="1">
        <v>0</v>
      </c>
      <c r="O1487" s="1">
        <v>257877.09375</v>
      </c>
      <c r="P1487" s="3">
        <v>168</v>
      </c>
      <c r="Q1487" s="3">
        <v>437928</v>
      </c>
      <c r="R1487">
        <v>223.800000190735</v>
      </c>
    </row>
    <row r="1488" spans="1:18">
      <c r="A1488" s="5" t="s">
        <v>1513</v>
      </c>
      <c r="B1488" s="1">
        <v>10.8000001907349</v>
      </c>
      <c r="C1488" s="1">
        <v>78123.6015625</v>
      </c>
      <c r="D1488" s="1">
        <v>19.5</v>
      </c>
      <c r="E1488" s="1">
        <v>160575</v>
      </c>
      <c r="F1488" s="1">
        <v>30.3000001907349</v>
      </c>
      <c r="G1488" s="1">
        <v>65094</v>
      </c>
      <c r="H1488" s="1">
        <v>3</v>
      </c>
      <c r="I1488" s="1">
        <v>308718</v>
      </c>
      <c r="J1488" s="1">
        <v>0</v>
      </c>
      <c r="K1488" s="1">
        <v>224598.796875</v>
      </c>
      <c r="L1488" s="1">
        <v>0</v>
      </c>
      <c r="M1488" s="1">
        <v>55008.6015625</v>
      </c>
      <c r="N1488" s="1">
        <v>0</v>
      </c>
      <c r="O1488" s="1">
        <v>257877.09375</v>
      </c>
      <c r="P1488" s="3">
        <v>4</v>
      </c>
      <c r="Q1488" s="3">
        <v>437932</v>
      </c>
      <c r="R1488">
        <v>59.8000001907349</v>
      </c>
    </row>
    <row r="1489" spans="1:18">
      <c r="A1489" s="5" t="s">
        <v>1514</v>
      </c>
      <c r="B1489" s="1">
        <v>15.6000003814697</v>
      </c>
      <c r="C1489" s="1">
        <v>78139.203125</v>
      </c>
      <c r="D1489" s="1">
        <v>18</v>
      </c>
      <c r="E1489" s="1">
        <v>160593</v>
      </c>
      <c r="F1489" s="1">
        <v>33.6000003814697</v>
      </c>
      <c r="G1489" s="1">
        <v>65113.5</v>
      </c>
      <c r="H1489" s="1">
        <v>0</v>
      </c>
      <c r="I1489" s="1">
        <v>308718</v>
      </c>
      <c r="J1489" s="1">
        <v>0</v>
      </c>
      <c r="K1489" s="1">
        <v>224598.796875</v>
      </c>
      <c r="L1489" s="1">
        <v>0</v>
      </c>
      <c r="M1489" s="1">
        <v>55008.6015625</v>
      </c>
      <c r="N1489" s="1">
        <v>0</v>
      </c>
      <c r="O1489" s="1">
        <v>257877.09375</v>
      </c>
      <c r="P1489" s="3">
        <v>4</v>
      </c>
      <c r="Q1489" s="3">
        <v>437936</v>
      </c>
      <c r="R1489">
        <v>57.1000003814697</v>
      </c>
    </row>
    <row r="1490" spans="1:18">
      <c r="A1490" s="6" t="s">
        <v>1515</v>
      </c>
      <c r="B1490" s="1">
        <v>19.2000007629395</v>
      </c>
      <c r="C1490" s="1">
        <v>78158.3984375</v>
      </c>
      <c r="D1490" s="1">
        <v>16.5</v>
      </c>
      <c r="E1490" s="1">
        <v>160609.5</v>
      </c>
      <c r="F1490" s="1">
        <v>35.7000007629395</v>
      </c>
      <c r="G1490" s="1">
        <v>65133</v>
      </c>
      <c r="H1490" s="1">
        <v>0</v>
      </c>
      <c r="I1490" s="1">
        <v>308718</v>
      </c>
      <c r="J1490" s="1">
        <v>0</v>
      </c>
      <c r="K1490" s="1">
        <v>224598.796875</v>
      </c>
      <c r="L1490" s="1">
        <v>0</v>
      </c>
      <c r="M1490" s="1">
        <v>55008.6015625</v>
      </c>
      <c r="N1490" s="1">
        <v>0</v>
      </c>
      <c r="O1490" s="1">
        <v>257877.09375</v>
      </c>
      <c r="P1490" s="3">
        <v>4</v>
      </c>
      <c r="Q1490" s="3">
        <v>437940</v>
      </c>
      <c r="R1490">
        <v>59.2000007629395</v>
      </c>
    </row>
    <row r="1491" spans="1:18">
      <c r="A1491" s="6" t="s">
        <v>1516</v>
      </c>
      <c r="B1491" s="1">
        <v>9.60000038146973</v>
      </c>
      <c r="C1491" s="1">
        <v>78168</v>
      </c>
      <c r="D1491" s="1">
        <v>18</v>
      </c>
      <c r="E1491" s="1">
        <v>160627.5</v>
      </c>
      <c r="F1491" s="1">
        <v>27.6000003814697</v>
      </c>
      <c r="G1491" s="1">
        <v>65148</v>
      </c>
      <c r="H1491" s="1">
        <v>0</v>
      </c>
      <c r="I1491" s="1">
        <v>308718</v>
      </c>
      <c r="J1491" s="1">
        <v>0</v>
      </c>
      <c r="K1491" s="1">
        <v>224598.796875</v>
      </c>
      <c r="L1491" s="1">
        <v>0</v>
      </c>
      <c r="M1491" s="1">
        <v>55008.6015625</v>
      </c>
      <c r="N1491" s="1">
        <v>0</v>
      </c>
      <c r="O1491" s="1">
        <v>257877.09375</v>
      </c>
      <c r="P1491" s="3">
        <v>4</v>
      </c>
      <c r="Q1491" s="3">
        <v>437944</v>
      </c>
      <c r="R1491">
        <v>46.6000003814697</v>
      </c>
    </row>
    <row r="1492" spans="1:18">
      <c r="A1492" s="6" t="s">
        <v>1517</v>
      </c>
      <c r="B1492" s="1">
        <v>9.60000038146973</v>
      </c>
      <c r="C1492" s="1">
        <v>78177.6015625</v>
      </c>
      <c r="D1492" s="1">
        <v>18</v>
      </c>
      <c r="E1492" s="1">
        <v>160645.5</v>
      </c>
      <c r="F1492" s="1">
        <v>27.6000003814697</v>
      </c>
      <c r="G1492" s="1">
        <v>65161.5</v>
      </c>
      <c r="H1492" s="1">
        <v>3</v>
      </c>
      <c r="I1492" s="1">
        <v>308721</v>
      </c>
      <c r="J1492" s="1">
        <v>0</v>
      </c>
      <c r="K1492" s="1">
        <v>224598.796875</v>
      </c>
      <c r="L1492" s="1">
        <v>0</v>
      </c>
      <c r="M1492" s="1">
        <v>55008.6015625</v>
      </c>
      <c r="N1492" s="1">
        <v>0</v>
      </c>
      <c r="O1492" s="1">
        <v>257877.09375</v>
      </c>
      <c r="P1492" s="3">
        <v>4</v>
      </c>
      <c r="Q1492" s="3">
        <v>437948</v>
      </c>
      <c r="R1492">
        <v>48.1000003814697</v>
      </c>
    </row>
    <row r="1493" spans="1:18">
      <c r="A1493" s="6" t="s">
        <v>1518</v>
      </c>
      <c r="B1493" s="1">
        <v>9.60000038146973</v>
      </c>
      <c r="C1493" s="1">
        <v>78187.203125</v>
      </c>
      <c r="D1493" s="1">
        <v>18</v>
      </c>
      <c r="E1493" s="1">
        <v>160663.5</v>
      </c>
      <c r="F1493" s="1">
        <v>27.6000003814697</v>
      </c>
      <c r="G1493" s="1">
        <v>65176.5</v>
      </c>
      <c r="H1493" s="1">
        <v>0</v>
      </c>
      <c r="I1493" s="1">
        <v>308721</v>
      </c>
      <c r="J1493" s="1">
        <v>0</v>
      </c>
      <c r="K1493" s="1">
        <v>224598.796875</v>
      </c>
      <c r="L1493" s="1">
        <v>0</v>
      </c>
      <c r="M1493" s="1">
        <v>55008.6015625</v>
      </c>
      <c r="N1493" s="1">
        <v>0</v>
      </c>
      <c r="O1493" s="1">
        <v>257877.09375</v>
      </c>
      <c r="P1493" s="3">
        <v>4</v>
      </c>
      <c r="Q1493" s="3">
        <v>437952</v>
      </c>
      <c r="R1493">
        <v>46.6000003814697</v>
      </c>
    </row>
    <row r="1494" spans="1:18">
      <c r="A1494" s="6" t="s">
        <v>1519</v>
      </c>
      <c r="B1494" s="1">
        <v>9.60000038146973</v>
      </c>
      <c r="C1494" s="1">
        <v>78196.796875</v>
      </c>
      <c r="D1494" s="1">
        <v>16.5</v>
      </c>
      <c r="E1494" s="1">
        <v>160680</v>
      </c>
      <c r="F1494" s="1">
        <v>26.1000003814697</v>
      </c>
      <c r="G1494" s="1">
        <v>65193</v>
      </c>
      <c r="H1494" s="1">
        <v>0</v>
      </c>
      <c r="I1494" s="1">
        <v>308721</v>
      </c>
      <c r="J1494" s="1">
        <v>0</v>
      </c>
      <c r="K1494" s="1">
        <v>224598.796875</v>
      </c>
      <c r="L1494" s="1">
        <v>0</v>
      </c>
      <c r="M1494" s="1">
        <v>55008.6015625</v>
      </c>
      <c r="N1494" s="1">
        <v>0</v>
      </c>
      <c r="O1494" s="1">
        <v>257877.09375</v>
      </c>
      <c r="P1494" s="3">
        <v>4</v>
      </c>
      <c r="Q1494" s="3">
        <v>437956</v>
      </c>
      <c r="R1494">
        <v>46.6000003814697</v>
      </c>
    </row>
    <row r="1495" spans="1:18">
      <c r="A1495" s="6" t="s">
        <v>1520</v>
      </c>
      <c r="B1495" s="1">
        <v>9.60000038146973</v>
      </c>
      <c r="C1495" s="1">
        <v>78206.3984375</v>
      </c>
      <c r="D1495" s="1">
        <v>15</v>
      </c>
      <c r="E1495" s="1">
        <v>160695</v>
      </c>
      <c r="F1495" s="1">
        <v>24.6000003814697</v>
      </c>
      <c r="G1495" s="1">
        <v>65206.5</v>
      </c>
      <c r="H1495" s="1">
        <v>0</v>
      </c>
      <c r="I1495" s="1">
        <v>308721</v>
      </c>
      <c r="J1495" s="1">
        <v>0</v>
      </c>
      <c r="K1495" s="1">
        <v>224598.796875</v>
      </c>
      <c r="L1495" s="1">
        <v>0</v>
      </c>
      <c r="M1495" s="1">
        <v>55008.6015625</v>
      </c>
      <c r="N1495" s="1">
        <v>0</v>
      </c>
      <c r="O1495" s="1">
        <v>257877.09375</v>
      </c>
      <c r="P1495" s="3">
        <v>4</v>
      </c>
      <c r="Q1495" s="3">
        <v>437960</v>
      </c>
      <c r="R1495">
        <v>42.1000003814697</v>
      </c>
    </row>
    <row r="1496" spans="1:18">
      <c r="A1496" s="6" t="s">
        <v>1521</v>
      </c>
      <c r="B1496" s="2">
        <v>9.60000038146973</v>
      </c>
      <c r="C1496" s="2">
        <v>78215.9984378815</v>
      </c>
      <c r="D1496" s="1">
        <v>18</v>
      </c>
      <c r="E1496" s="1">
        <v>160713</v>
      </c>
      <c r="F1496" s="1">
        <v>27.6000003814697</v>
      </c>
      <c r="G1496" s="1">
        <v>65223</v>
      </c>
      <c r="H1496" s="1">
        <v>3</v>
      </c>
      <c r="I1496" s="1">
        <v>308724</v>
      </c>
      <c r="J1496" s="1">
        <v>0</v>
      </c>
      <c r="K1496" s="1">
        <v>224598.796875</v>
      </c>
      <c r="L1496" s="1">
        <v>0</v>
      </c>
      <c r="M1496" s="1">
        <v>55008.6015625</v>
      </c>
      <c r="N1496" s="1">
        <v>0</v>
      </c>
      <c r="O1496" s="1">
        <v>257877.09375</v>
      </c>
      <c r="P1496" s="3">
        <v>4</v>
      </c>
      <c r="Q1496" s="3">
        <v>437964</v>
      </c>
      <c r="R1496">
        <v>41.5</v>
      </c>
    </row>
    <row r="1497" spans="1:18">
      <c r="A1497" s="6" t="s">
        <v>1522</v>
      </c>
      <c r="B1497" s="1">
        <v>8.39999961853027</v>
      </c>
      <c r="C1497" s="1">
        <v>78224.3984375</v>
      </c>
      <c r="D1497" s="1">
        <v>21</v>
      </c>
      <c r="E1497" s="1">
        <v>160734</v>
      </c>
      <c r="F1497" s="1">
        <v>29.3999996185303</v>
      </c>
      <c r="G1497" s="1">
        <v>65239.5</v>
      </c>
      <c r="H1497" s="1">
        <v>0</v>
      </c>
      <c r="I1497" s="1">
        <v>308724</v>
      </c>
      <c r="J1497" s="1">
        <v>0</v>
      </c>
      <c r="K1497" s="1">
        <v>224598.796875</v>
      </c>
      <c r="L1497" s="1">
        <v>15.1999998092651</v>
      </c>
      <c r="M1497" s="1">
        <v>55023.80078125</v>
      </c>
      <c r="N1497" s="1">
        <v>0</v>
      </c>
      <c r="O1497" s="1">
        <v>257877.09375</v>
      </c>
      <c r="P1497" s="3">
        <v>20</v>
      </c>
      <c r="Q1497" s="3">
        <v>437984</v>
      </c>
      <c r="R1497">
        <v>81.0999994277954</v>
      </c>
    </row>
    <row r="1498" spans="1:18">
      <c r="A1498" s="6" t="s">
        <v>1523</v>
      </c>
      <c r="B1498" s="1">
        <v>12</v>
      </c>
      <c r="C1498" s="1">
        <v>78236.3984375</v>
      </c>
      <c r="D1498" s="1">
        <v>49.5</v>
      </c>
      <c r="E1498" s="1">
        <v>160783.5</v>
      </c>
      <c r="F1498" s="1">
        <v>61.5</v>
      </c>
      <c r="G1498" s="1">
        <v>65272.5</v>
      </c>
      <c r="H1498" s="1">
        <v>0</v>
      </c>
      <c r="I1498" s="1">
        <v>308724</v>
      </c>
      <c r="J1498" s="1">
        <v>0</v>
      </c>
      <c r="K1498" s="1">
        <v>224598.796875</v>
      </c>
      <c r="L1498" s="1">
        <v>458</v>
      </c>
      <c r="M1498" s="1">
        <v>55481.80078125</v>
      </c>
      <c r="N1498" s="1">
        <v>0</v>
      </c>
      <c r="O1498" s="1">
        <v>257877.09375</v>
      </c>
      <c r="P1498" s="3">
        <v>192</v>
      </c>
      <c r="Q1498" s="3">
        <v>438176</v>
      </c>
      <c r="R1498">
        <v>744.5</v>
      </c>
    </row>
    <row r="1499" spans="1:18">
      <c r="A1499" s="6" t="s">
        <v>1524</v>
      </c>
      <c r="B1499" s="1">
        <v>9.60000038146973</v>
      </c>
      <c r="C1499" s="1">
        <v>78246</v>
      </c>
      <c r="D1499" s="1">
        <v>40.5</v>
      </c>
      <c r="E1499" s="1">
        <v>160824</v>
      </c>
      <c r="F1499" s="1">
        <v>50.1000003814697</v>
      </c>
      <c r="G1499" s="1">
        <v>65301</v>
      </c>
      <c r="H1499" s="1">
        <v>396</v>
      </c>
      <c r="I1499" s="1">
        <v>309120</v>
      </c>
      <c r="J1499" s="1">
        <v>0</v>
      </c>
      <c r="K1499" s="1">
        <v>224598.796875</v>
      </c>
      <c r="L1499" s="1">
        <v>0</v>
      </c>
      <c r="M1499" s="1">
        <v>55481.80078125</v>
      </c>
      <c r="N1499" s="1">
        <v>416.609985351563</v>
      </c>
      <c r="O1499" s="1">
        <v>258293.703125</v>
      </c>
      <c r="P1499" s="3">
        <v>264</v>
      </c>
      <c r="Q1499" s="3">
        <v>438440</v>
      </c>
      <c r="R1499">
        <v>1155.20998573303</v>
      </c>
    </row>
    <row r="1500" spans="1:18">
      <c r="A1500" s="6" t="s">
        <v>1525</v>
      </c>
      <c r="B1500" s="1">
        <v>9.60000038146973</v>
      </c>
      <c r="C1500" s="1">
        <v>78255.6015625</v>
      </c>
      <c r="D1500" s="1">
        <v>43.5</v>
      </c>
      <c r="E1500" s="1">
        <v>160867.5</v>
      </c>
      <c r="F1500" s="1">
        <v>53.1000003814697</v>
      </c>
      <c r="G1500" s="1">
        <v>65338.5</v>
      </c>
      <c r="H1500" s="1">
        <v>393</v>
      </c>
      <c r="I1500" s="1">
        <v>309513</v>
      </c>
      <c r="J1500" s="1">
        <v>0</v>
      </c>
      <c r="K1500" s="1">
        <v>224598.796875</v>
      </c>
      <c r="L1500" s="1">
        <v>0</v>
      </c>
      <c r="M1500" s="1">
        <v>55481.80078125</v>
      </c>
      <c r="N1500" s="1">
        <v>486.600006103516</v>
      </c>
      <c r="O1500" s="1">
        <v>258780.296875</v>
      </c>
      <c r="P1500" s="3">
        <v>236</v>
      </c>
      <c r="Q1500" s="3">
        <v>438676</v>
      </c>
      <c r="R1500">
        <v>1206.20000648499</v>
      </c>
    </row>
    <row r="1501" spans="1:18">
      <c r="A1501" s="6" t="s">
        <v>1526</v>
      </c>
      <c r="B1501" s="1">
        <v>8.39999961853027</v>
      </c>
      <c r="C1501" s="1">
        <v>78264</v>
      </c>
      <c r="D1501" s="1">
        <v>43.5</v>
      </c>
      <c r="E1501" s="1">
        <v>160911</v>
      </c>
      <c r="F1501" s="1">
        <v>51.8999996185303</v>
      </c>
      <c r="G1501" s="1">
        <v>65380.5</v>
      </c>
      <c r="H1501" s="1">
        <v>387</v>
      </c>
      <c r="I1501" s="1">
        <v>309900</v>
      </c>
      <c r="J1501" s="1">
        <v>0</v>
      </c>
      <c r="K1501" s="1">
        <v>224598.796875</v>
      </c>
      <c r="L1501" s="1">
        <v>0</v>
      </c>
      <c r="M1501" s="1">
        <v>55481.80078125</v>
      </c>
      <c r="N1501" s="1">
        <v>465.899993896484</v>
      </c>
      <c r="O1501" s="1">
        <v>259246.203125</v>
      </c>
      <c r="P1501" s="3">
        <v>216</v>
      </c>
      <c r="Q1501" s="3">
        <v>438892</v>
      </c>
      <c r="R1501">
        <v>1162.79999351501</v>
      </c>
    </row>
    <row r="1502" spans="1:18">
      <c r="A1502" s="6" t="s">
        <v>1527</v>
      </c>
      <c r="B1502" s="1">
        <v>9.60000038146973</v>
      </c>
      <c r="C1502" s="1">
        <v>78273.6015625</v>
      </c>
      <c r="D1502" s="1">
        <v>55.5</v>
      </c>
      <c r="E1502" s="1">
        <v>160966.5</v>
      </c>
      <c r="F1502" s="1">
        <v>65.1000003814697</v>
      </c>
      <c r="G1502" s="1">
        <v>65428.5</v>
      </c>
      <c r="H1502" s="1">
        <v>363</v>
      </c>
      <c r="I1502" s="1">
        <v>310263</v>
      </c>
      <c r="J1502" s="1">
        <v>0</v>
      </c>
      <c r="K1502" s="1">
        <v>224598.796875</v>
      </c>
      <c r="L1502" s="1">
        <v>0</v>
      </c>
      <c r="M1502" s="1">
        <v>55481.80078125</v>
      </c>
      <c r="N1502" s="1">
        <v>474.390014648438</v>
      </c>
      <c r="O1502" s="1">
        <v>259720.59375</v>
      </c>
      <c r="P1502" s="3">
        <v>216</v>
      </c>
      <c r="Q1502" s="3">
        <v>439108</v>
      </c>
      <c r="R1502">
        <v>1166.49001502991</v>
      </c>
    </row>
    <row r="1503" spans="1:18">
      <c r="A1503" s="6" t="s">
        <v>1528</v>
      </c>
      <c r="B1503" s="1">
        <v>12</v>
      </c>
      <c r="C1503" s="1">
        <v>78285.6015625</v>
      </c>
      <c r="D1503" s="1">
        <v>55.5</v>
      </c>
      <c r="E1503" s="1">
        <v>161022</v>
      </c>
      <c r="F1503" s="1">
        <v>67.5</v>
      </c>
      <c r="G1503" s="1">
        <v>65473.5</v>
      </c>
      <c r="H1503" s="1">
        <v>369</v>
      </c>
      <c r="I1503" s="1">
        <v>310632</v>
      </c>
      <c r="J1503" s="1">
        <v>0</v>
      </c>
      <c r="K1503" s="1">
        <v>224598.796875</v>
      </c>
      <c r="L1503" s="1">
        <v>0</v>
      </c>
      <c r="M1503" s="1">
        <v>55481.80078125</v>
      </c>
      <c r="N1503" s="1">
        <v>457.320007324219</v>
      </c>
      <c r="O1503" s="1">
        <v>260177.90625</v>
      </c>
      <c r="P1503" s="3">
        <v>220</v>
      </c>
      <c r="Q1503" s="3">
        <v>439328</v>
      </c>
      <c r="R1503">
        <v>1158.82000732422</v>
      </c>
    </row>
    <row r="1504" spans="1:18">
      <c r="A1504" s="6" t="s">
        <v>1529</v>
      </c>
      <c r="B1504" s="1">
        <v>12</v>
      </c>
      <c r="C1504" s="1">
        <v>78297.6015625</v>
      </c>
      <c r="D1504" s="1">
        <v>46.5</v>
      </c>
      <c r="E1504" s="1">
        <v>161068.5</v>
      </c>
      <c r="F1504" s="1">
        <v>58.5</v>
      </c>
      <c r="G1504" s="1">
        <v>65515.5</v>
      </c>
      <c r="H1504" s="1">
        <v>324</v>
      </c>
      <c r="I1504" s="1">
        <v>310956</v>
      </c>
      <c r="J1504" s="1">
        <v>0</v>
      </c>
      <c r="K1504" s="1">
        <v>224598.796875</v>
      </c>
      <c r="L1504" s="1">
        <v>0</v>
      </c>
      <c r="M1504" s="1">
        <v>55481.80078125</v>
      </c>
      <c r="N1504" s="1">
        <v>441.390014648438</v>
      </c>
      <c r="O1504" s="1">
        <v>260619.296875</v>
      </c>
      <c r="P1504" s="3">
        <v>188</v>
      </c>
      <c r="Q1504" s="3">
        <v>439516</v>
      </c>
      <c r="R1504">
        <v>1053.89001464844</v>
      </c>
    </row>
    <row r="1505" spans="1:18">
      <c r="A1505" s="6" t="s">
        <v>1530</v>
      </c>
      <c r="B1505" s="1">
        <v>9.60000038146973</v>
      </c>
      <c r="C1505" s="1">
        <v>78307.203125</v>
      </c>
      <c r="D1505" s="1">
        <v>27</v>
      </c>
      <c r="E1505" s="1">
        <v>161095.5</v>
      </c>
      <c r="F1505" s="1">
        <v>36.6000003814697</v>
      </c>
      <c r="G1505" s="1">
        <v>65545.5</v>
      </c>
      <c r="H1505" s="1">
        <v>327</v>
      </c>
      <c r="I1505" s="1">
        <v>311283</v>
      </c>
      <c r="J1505" s="1">
        <v>0</v>
      </c>
      <c r="K1505" s="1">
        <v>224598.796875</v>
      </c>
      <c r="L1505" s="1">
        <v>0</v>
      </c>
      <c r="M1505" s="1">
        <v>55481.80078125</v>
      </c>
      <c r="N1505" s="1">
        <v>440.700012207031</v>
      </c>
      <c r="O1505" s="1">
        <v>261060</v>
      </c>
      <c r="P1505" s="3">
        <v>216</v>
      </c>
      <c r="Q1505" s="3">
        <v>439732</v>
      </c>
      <c r="R1505">
        <v>1050.3000125885</v>
      </c>
    </row>
    <row r="1506" spans="1:18">
      <c r="A1506" s="6" t="s">
        <v>1531</v>
      </c>
      <c r="B1506" s="1">
        <v>10.8000001907349</v>
      </c>
      <c r="C1506" s="1">
        <v>78318</v>
      </c>
      <c r="D1506" s="1">
        <v>36</v>
      </c>
      <c r="E1506" s="1">
        <v>161131.5</v>
      </c>
      <c r="F1506" s="1">
        <v>46.8000001907349</v>
      </c>
      <c r="G1506" s="1">
        <v>65587.5</v>
      </c>
      <c r="H1506" s="1">
        <v>318</v>
      </c>
      <c r="I1506" s="1">
        <v>311601</v>
      </c>
      <c r="J1506" s="1">
        <v>0</v>
      </c>
      <c r="K1506" s="1">
        <v>224598.796875</v>
      </c>
      <c r="L1506" s="1">
        <v>0</v>
      </c>
      <c r="M1506" s="1">
        <v>55481.80078125</v>
      </c>
      <c r="N1506" s="1">
        <v>420.589996337891</v>
      </c>
      <c r="O1506" s="1">
        <v>261480.59375</v>
      </c>
      <c r="P1506" s="3">
        <v>204</v>
      </c>
      <c r="Q1506" s="3">
        <v>439936</v>
      </c>
      <c r="R1506">
        <v>1031.38999652863</v>
      </c>
    </row>
    <row r="1507" spans="1:18">
      <c r="A1507" s="6" t="s">
        <v>1532</v>
      </c>
      <c r="B1507" s="1">
        <v>13.1999998092651</v>
      </c>
      <c r="C1507" s="1">
        <v>78331.203125</v>
      </c>
      <c r="D1507" s="1">
        <v>39</v>
      </c>
      <c r="E1507" s="1">
        <v>161170.5</v>
      </c>
      <c r="F1507" s="1">
        <v>52.1999998092651</v>
      </c>
      <c r="G1507" s="1">
        <v>65626.5</v>
      </c>
      <c r="H1507" s="1">
        <v>321</v>
      </c>
      <c r="I1507" s="1">
        <v>311922</v>
      </c>
      <c r="J1507" s="1">
        <v>0</v>
      </c>
      <c r="K1507" s="1">
        <v>224598.796875</v>
      </c>
      <c r="L1507" s="1">
        <v>0</v>
      </c>
      <c r="M1507" s="1">
        <v>55481.80078125</v>
      </c>
      <c r="N1507" s="1">
        <v>417.109985351563</v>
      </c>
      <c r="O1507" s="1">
        <v>261897.703125</v>
      </c>
      <c r="P1507" s="3">
        <v>212</v>
      </c>
      <c r="Q1507" s="3">
        <v>440148</v>
      </c>
      <c r="R1507">
        <v>1041.30998516083</v>
      </c>
    </row>
    <row r="1508" spans="1:18">
      <c r="A1508" s="6" t="s">
        <v>1533</v>
      </c>
      <c r="B1508" s="1">
        <v>13.1999998092651</v>
      </c>
      <c r="C1508" s="1">
        <v>78344.3984375</v>
      </c>
      <c r="D1508" s="1">
        <v>33</v>
      </c>
      <c r="E1508" s="1">
        <v>161203.5</v>
      </c>
      <c r="F1508" s="1">
        <v>46.1999998092651</v>
      </c>
      <c r="G1508" s="1">
        <v>65662.5</v>
      </c>
      <c r="H1508" s="1">
        <v>168</v>
      </c>
      <c r="I1508" s="1">
        <v>312090</v>
      </c>
      <c r="J1508" s="1">
        <v>0</v>
      </c>
      <c r="K1508" s="1">
        <v>224598.796875</v>
      </c>
      <c r="L1508" s="1">
        <v>0</v>
      </c>
      <c r="M1508" s="1">
        <v>55481.80078125</v>
      </c>
      <c r="N1508" s="1">
        <v>479.709991455078</v>
      </c>
      <c r="O1508" s="1">
        <v>262377.40625</v>
      </c>
      <c r="P1508" s="3">
        <v>204</v>
      </c>
      <c r="Q1508" s="3">
        <v>440352</v>
      </c>
      <c r="R1508">
        <v>933.909991264343</v>
      </c>
    </row>
    <row r="1509" spans="1:18">
      <c r="A1509" s="6" t="s">
        <v>1534</v>
      </c>
      <c r="B1509" s="1">
        <v>13.1999998092651</v>
      </c>
      <c r="C1509" s="1">
        <v>78357.6015625</v>
      </c>
      <c r="D1509" s="1">
        <v>40.5</v>
      </c>
      <c r="E1509" s="1">
        <v>161244</v>
      </c>
      <c r="F1509" s="1">
        <v>53.6999998092651</v>
      </c>
      <c r="G1509" s="1">
        <v>65691</v>
      </c>
      <c r="H1509" s="1">
        <v>75</v>
      </c>
      <c r="I1509" s="1">
        <v>312165</v>
      </c>
      <c r="J1509" s="1">
        <v>0</v>
      </c>
      <c r="K1509" s="1">
        <v>224598.796875</v>
      </c>
      <c r="L1509" s="1">
        <v>0</v>
      </c>
      <c r="M1509" s="1">
        <v>55481.80078125</v>
      </c>
      <c r="N1509" s="1">
        <v>321.5</v>
      </c>
      <c r="O1509" s="1">
        <v>262698.90625</v>
      </c>
      <c r="P1509" s="3">
        <v>200</v>
      </c>
      <c r="Q1509" s="3">
        <v>440552</v>
      </c>
      <c r="R1509">
        <v>678.699999809265</v>
      </c>
    </row>
    <row r="1510" spans="1:18">
      <c r="A1510" s="6" t="s">
        <v>1535</v>
      </c>
      <c r="B1510" s="1">
        <v>15.6000003814697</v>
      </c>
      <c r="C1510" s="1">
        <v>78373.203125</v>
      </c>
      <c r="D1510" s="1">
        <v>28.5</v>
      </c>
      <c r="E1510" s="1">
        <v>161272.5</v>
      </c>
      <c r="F1510" s="1">
        <v>44.1000003814697</v>
      </c>
      <c r="G1510" s="1">
        <v>65718</v>
      </c>
      <c r="H1510" s="1">
        <v>171</v>
      </c>
      <c r="I1510" s="1">
        <v>312336</v>
      </c>
      <c r="J1510" s="1">
        <v>0</v>
      </c>
      <c r="K1510" s="1">
        <v>224598.796875</v>
      </c>
      <c r="L1510" s="1">
        <v>0</v>
      </c>
      <c r="M1510" s="1">
        <v>55481.80078125</v>
      </c>
      <c r="N1510" s="1">
        <v>0</v>
      </c>
      <c r="O1510" s="1">
        <v>262698.90625</v>
      </c>
      <c r="P1510" s="3">
        <v>132</v>
      </c>
      <c r="Q1510" s="3">
        <v>440684</v>
      </c>
      <c r="R1510">
        <v>374.10000038147</v>
      </c>
    </row>
    <row r="1511" spans="1:18">
      <c r="A1511" s="6" t="s">
        <v>1536</v>
      </c>
      <c r="B1511" s="1">
        <v>19.2000007629395</v>
      </c>
      <c r="C1511" s="1">
        <v>78392.3984375</v>
      </c>
      <c r="D1511" s="1">
        <v>24</v>
      </c>
      <c r="E1511" s="1">
        <v>161296.5</v>
      </c>
      <c r="F1511" s="1">
        <v>43.2000007629395</v>
      </c>
      <c r="G1511" s="1">
        <v>65743.5</v>
      </c>
      <c r="H1511" s="1">
        <v>0</v>
      </c>
      <c r="I1511" s="1">
        <v>312336</v>
      </c>
      <c r="J1511" s="1">
        <v>0</v>
      </c>
      <c r="K1511" s="1">
        <v>224598.796875</v>
      </c>
      <c r="L1511" s="1">
        <v>0</v>
      </c>
      <c r="M1511" s="1">
        <v>55481.80078125</v>
      </c>
      <c r="N1511" s="1">
        <v>0</v>
      </c>
      <c r="O1511" s="1">
        <v>262698.90625</v>
      </c>
      <c r="P1511" s="3">
        <v>64</v>
      </c>
      <c r="Q1511" s="3">
        <v>440748</v>
      </c>
      <c r="R1511">
        <v>132.70000076294</v>
      </c>
    </row>
    <row r="1512" spans="1:18">
      <c r="A1512" s="6" t="s">
        <v>1537</v>
      </c>
      <c r="B1512" s="1">
        <v>12</v>
      </c>
      <c r="C1512" s="1">
        <v>78404.3984375</v>
      </c>
      <c r="D1512" s="1">
        <v>22.5</v>
      </c>
      <c r="E1512" s="1">
        <v>161319</v>
      </c>
      <c r="F1512" s="1">
        <v>34.5</v>
      </c>
      <c r="G1512" s="1">
        <v>65766</v>
      </c>
      <c r="H1512" s="1">
        <v>0</v>
      </c>
      <c r="I1512" s="1">
        <v>312336</v>
      </c>
      <c r="J1512" s="1">
        <v>0</v>
      </c>
      <c r="K1512" s="1">
        <v>224598.796875</v>
      </c>
      <c r="L1512" s="1">
        <v>0</v>
      </c>
      <c r="M1512" s="1">
        <v>55481.80078125</v>
      </c>
      <c r="N1512" s="1">
        <v>0</v>
      </c>
      <c r="O1512" s="1">
        <v>262698.90625</v>
      </c>
      <c r="P1512" s="3">
        <v>4</v>
      </c>
      <c r="Q1512" s="3">
        <v>440752</v>
      </c>
      <c r="R1512">
        <v>61</v>
      </c>
    </row>
    <row r="1513" spans="1:18">
      <c r="A1513" s="6" t="s">
        <v>1538</v>
      </c>
      <c r="B1513" s="1">
        <v>14.3999996185303</v>
      </c>
      <c r="C1513" s="1">
        <v>78418.796875</v>
      </c>
      <c r="D1513" s="1">
        <v>22.5</v>
      </c>
      <c r="E1513" s="1">
        <v>161341.5</v>
      </c>
      <c r="F1513" s="1">
        <v>36.8999996185303</v>
      </c>
      <c r="G1513" s="1">
        <v>65782.5</v>
      </c>
      <c r="H1513" s="1">
        <v>0</v>
      </c>
      <c r="I1513" s="1">
        <v>312336</v>
      </c>
      <c r="J1513" s="1">
        <v>0</v>
      </c>
      <c r="K1513" s="1">
        <v>224598.796875</v>
      </c>
      <c r="L1513" s="1">
        <v>0</v>
      </c>
      <c r="M1513" s="1">
        <v>55481.80078125</v>
      </c>
      <c r="N1513" s="1">
        <v>0</v>
      </c>
      <c r="O1513" s="1">
        <v>262698.90625</v>
      </c>
      <c r="P1513" s="3">
        <v>4</v>
      </c>
      <c r="Q1513" s="3">
        <v>440756</v>
      </c>
      <c r="R1513">
        <v>57.3999996185303</v>
      </c>
    </row>
    <row r="1514" spans="1:18">
      <c r="A1514" s="6" t="s">
        <v>1539</v>
      </c>
      <c r="B1514" s="1">
        <v>12</v>
      </c>
      <c r="C1514" s="1">
        <v>78430.796875</v>
      </c>
      <c r="D1514" s="1">
        <v>22.5</v>
      </c>
      <c r="E1514" s="1">
        <v>161364</v>
      </c>
      <c r="F1514" s="1">
        <v>34.5</v>
      </c>
      <c r="G1514" s="1">
        <v>65800.5</v>
      </c>
      <c r="H1514" s="1">
        <v>3</v>
      </c>
      <c r="I1514" s="1">
        <v>312339</v>
      </c>
      <c r="J1514" s="1">
        <v>0</v>
      </c>
      <c r="K1514" s="1">
        <v>224598.796875</v>
      </c>
      <c r="L1514" s="1">
        <v>0</v>
      </c>
      <c r="M1514" s="1">
        <v>55481.80078125</v>
      </c>
      <c r="N1514" s="1">
        <v>0</v>
      </c>
      <c r="O1514" s="1">
        <v>262698.90625</v>
      </c>
      <c r="P1514" s="3">
        <v>4</v>
      </c>
      <c r="Q1514" s="3">
        <v>440760</v>
      </c>
      <c r="R1514">
        <v>59.5</v>
      </c>
    </row>
    <row r="1515" spans="1:18">
      <c r="A1515" s="6" t="s">
        <v>1540</v>
      </c>
      <c r="B1515" s="1">
        <v>10.8000001907349</v>
      </c>
      <c r="C1515" s="1">
        <v>78441.6015625</v>
      </c>
      <c r="D1515" s="1">
        <v>24</v>
      </c>
      <c r="E1515" s="1">
        <v>161388</v>
      </c>
      <c r="F1515" s="1">
        <v>34.8000001907349</v>
      </c>
      <c r="G1515" s="1">
        <v>65815.5</v>
      </c>
      <c r="H1515" s="1">
        <v>0</v>
      </c>
      <c r="I1515" s="1">
        <v>312339</v>
      </c>
      <c r="J1515" s="1">
        <v>0</v>
      </c>
      <c r="K1515" s="1">
        <v>224598.796875</v>
      </c>
      <c r="L1515" s="1">
        <v>0</v>
      </c>
      <c r="M1515" s="1">
        <v>55481.80078125</v>
      </c>
      <c r="N1515" s="1">
        <v>0</v>
      </c>
      <c r="O1515" s="1">
        <v>262698.90625</v>
      </c>
      <c r="P1515" s="3">
        <v>4</v>
      </c>
      <c r="Q1515" s="3">
        <v>440764</v>
      </c>
      <c r="R1515">
        <v>53.8000001907349</v>
      </c>
    </row>
    <row r="1516" spans="1:18">
      <c r="A1516" s="6" t="s">
        <v>1541</v>
      </c>
      <c r="B1516" s="1">
        <v>12</v>
      </c>
      <c r="C1516" s="1">
        <v>78453.6015625</v>
      </c>
      <c r="D1516" s="1">
        <v>19.5</v>
      </c>
      <c r="E1516" s="1">
        <v>161407.5</v>
      </c>
      <c r="F1516" s="1">
        <v>31.5</v>
      </c>
      <c r="G1516" s="1">
        <v>65833.5</v>
      </c>
      <c r="H1516" s="2">
        <v>0</v>
      </c>
      <c r="I1516" s="2">
        <v>312339</v>
      </c>
      <c r="J1516" s="1">
        <v>0</v>
      </c>
      <c r="K1516" s="1">
        <v>224598.796875</v>
      </c>
      <c r="L1516" s="1">
        <v>0</v>
      </c>
      <c r="M1516" s="1">
        <v>55481.80078125</v>
      </c>
      <c r="N1516" s="1">
        <v>0</v>
      </c>
      <c r="O1516" s="1">
        <v>262698.90625</v>
      </c>
      <c r="P1516" s="3">
        <v>4</v>
      </c>
      <c r="Q1516" s="3">
        <v>440768</v>
      </c>
      <c r="R1516">
        <v>53.5</v>
      </c>
    </row>
    <row r="1517" spans="1:18">
      <c r="A1517" s="6" t="s">
        <v>1542</v>
      </c>
      <c r="B1517" s="1">
        <v>9.60000038146973</v>
      </c>
      <c r="C1517" s="1">
        <v>78463.203125</v>
      </c>
      <c r="D1517" s="1">
        <v>21</v>
      </c>
      <c r="E1517" s="1">
        <v>161428.5</v>
      </c>
      <c r="F1517" s="1">
        <v>30.6000003814697</v>
      </c>
      <c r="G1517" s="1">
        <v>65851.5</v>
      </c>
      <c r="H1517" s="1">
        <v>3</v>
      </c>
      <c r="I1517" s="1">
        <v>312342</v>
      </c>
      <c r="J1517" s="1">
        <v>0</v>
      </c>
      <c r="K1517" s="1">
        <v>224598.796875</v>
      </c>
      <c r="L1517" s="1">
        <v>0</v>
      </c>
      <c r="M1517" s="1">
        <v>55481.80078125</v>
      </c>
      <c r="N1517" s="1">
        <v>0</v>
      </c>
      <c r="O1517" s="1">
        <v>262698.90625</v>
      </c>
      <c r="P1517" s="3">
        <v>4</v>
      </c>
      <c r="Q1517" s="3">
        <v>440772</v>
      </c>
      <c r="R1517">
        <v>55.6000003814697</v>
      </c>
    </row>
    <row r="1518" spans="1:18">
      <c r="A1518" s="6" t="s">
        <v>1543</v>
      </c>
      <c r="B1518" s="1">
        <v>13.1999998092651</v>
      </c>
      <c r="C1518" s="1">
        <v>78476.3984375</v>
      </c>
      <c r="D1518" s="1">
        <v>22.5</v>
      </c>
      <c r="E1518" s="1">
        <v>161451</v>
      </c>
      <c r="F1518" s="1">
        <v>35.6999998092651</v>
      </c>
      <c r="G1518" s="1">
        <v>65866.5</v>
      </c>
      <c r="H1518" s="1">
        <v>0</v>
      </c>
      <c r="I1518" s="1">
        <v>312342</v>
      </c>
      <c r="J1518" s="1">
        <v>0</v>
      </c>
      <c r="K1518" s="1">
        <v>224598.796875</v>
      </c>
      <c r="L1518" s="1">
        <v>0</v>
      </c>
      <c r="M1518" s="1">
        <v>55481.80078125</v>
      </c>
      <c r="N1518" s="1">
        <v>0</v>
      </c>
      <c r="O1518" s="1">
        <v>262698.90625</v>
      </c>
      <c r="P1518" s="3">
        <v>4</v>
      </c>
      <c r="Q1518" s="3">
        <v>440776</v>
      </c>
      <c r="R1518">
        <v>54.6999998092651</v>
      </c>
    </row>
    <row r="1519" spans="1:18">
      <c r="A1519" s="6" t="s">
        <v>1544</v>
      </c>
      <c r="B1519" s="1">
        <v>12</v>
      </c>
      <c r="C1519" s="1">
        <v>78488.3984375</v>
      </c>
      <c r="D1519" s="1">
        <v>16.5</v>
      </c>
      <c r="E1519" s="1">
        <v>161467.5</v>
      </c>
      <c r="F1519" s="1">
        <v>28.5</v>
      </c>
      <c r="G1519" s="1">
        <v>65883</v>
      </c>
      <c r="H1519" s="1">
        <v>0</v>
      </c>
      <c r="I1519" s="1">
        <v>312342</v>
      </c>
      <c r="J1519" s="1">
        <v>0</v>
      </c>
      <c r="K1519" s="1">
        <v>224598.796875</v>
      </c>
      <c r="L1519" s="1">
        <v>0</v>
      </c>
      <c r="M1519" s="1">
        <v>55481.80078125</v>
      </c>
      <c r="N1519" s="1">
        <v>0</v>
      </c>
      <c r="O1519" s="1">
        <v>262698.90625</v>
      </c>
      <c r="P1519" s="3">
        <v>4</v>
      </c>
      <c r="Q1519" s="3">
        <v>440780</v>
      </c>
      <c r="R1519">
        <v>49</v>
      </c>
    </row>
    <row r="1520" spans="1:18">
      <c r="A1520" s="6" t="s">
        <v>1545</v>
      </c>
      <c r="B1520" s="1">
        <v>12</v>
      </c>
      <c r="C1520" s="1">
        <v>78500.3984375</v>
      </c>
      <c r="D1520" s="1">
        <v>13.5</v>
      </c>
      <c r="E1520" s="1">
        <v>161481</v>
      </c>
      <c r="F1520" s="1">
        <v>25.5</v>
      </c>
      <c r="G1520" s="1">
        <v>65898</v>
      </c>
      <c r="H1520" s="1">
        <v>0</v>
      </c>
      <c r="I1520" s="1">
        <v>312342</v>
      </c>
      <c r="J1520" s="1">
        <v>0</v>
      </c>
      <c r="K1520" s="1">
        <v>224598.796875</v>
      </c>
      <c r="L1520" s="1">
        <v>0</v>
      </c>
      <c r="M1520" s="1">
        <v>55481.80078125</v>
      </c>
      <c r="N1520" s="1">
        <v>0</v>
      </c>
      <c r="O1520" s="1">
        <v>262698.90625</v>
      </c>
      <c r="P1520" s="3">
        <v>4</v>
      </c>
      <c r="Q1520" s="3">
        <v>440784</v>
      </c>
      <c r="R1520">
        <v>44.5</v>
      </c>
    </row>
    <row r="1521" spans="1:18">
      <c r="A1521" s="6" t="s">
        <v>1546</v>
      </c>
      <c r="B1521" s="1">
        <v>8.39999961853027</v>
      </c>
      <c r="C1521" s="1">
        <v>78508.796875</v>
      </c>
      <c r="D1521" s="1">
        <v>16.5</v>
      </c>
      <c r="E1521" s="1">
        <v>161497.5</v>
      </c>
      <c r="F1521" s="1">
        <v>24.8999996185303</v>
      </c>
      <c r="G1521" s="1">
        <v>65916</v>
      </c>
      <c r="H1521" s="1">
        <v>0</v>
      </c>
      <c r="I1521" s="1">
        <v>312342</v>
      </c>
      <c r="J1521" s="1">
        <v>2.70000004768372</v>
      </c>
      <c r="K1521" s="1">
        <v>224601.5</v>
      </c>
      <c r="L1521" s="1">
        <v>0</v>
      </c>
      <c r="M1521" s="1">
        <v>55481.80078125</v>
      </c>
      <c r="N1521" s="1">
        <v>0</v>
      </c>
      <c r="O1521" s="1">
        <v>262698.90625</v>
      </c>
      <c r="P1521" s="3">
        <v>20</v>
      </c>
      <c r="Q1521" s="3">
        <v>440804</v>
      </c>
      <c r="R1521">
        <v>65.599999666214</v>
      </c>
    </row>
    <row r="1522" spans="1:18">
      <c r="A1522" s="6" t="s">
        <v>1547</v>
      </c>
      <c r="B1522" s="1">
        <v>8.39999961853027</v>
      </c>
      <c r="C1522" s="1">
        <v>78517.203125</v>
      </c>
      <c r="D1522" s="1">
        <v>40.5</v>
      </c>
      <c r="E1522" s="1">
        <v>161538</v>
      </c>
      <c r="F1522" s="1">
        <v>48.8999996185303</v>
      </c>
      <c r="G1522" s="1">
        <v>65947.5</v>
      </c>
      <c r="H1522" s="1">
        <v>3</v>
      </c>
      <c r="I1522" s="1">
        <v>312345</v>
      </c>
      <c r="J1522" s="1">
        <v>438.799987792969</v>
      </c>
      <c r="K1522" s="1">
        <v>225040.296875</v>
      </c>
      <c r="L1522" s="1">
        <v>0</v>
      </c>
      <c r="M1522" s="1">
        <v>55481.80078125</v>
      </c>
      <c r="N1522" s="1">
        <v>0</v>
      </c>
      <c r="O1522" s="1">
        <v>262698.90625</v>
      </c>
      <c r="P1522" s="3">
        <v>192</v>
      </c>
      <c r="Q1522" s="3">
        <v>440996</v>
      </c>
      <c r="R1522">
        <v>714.199987411499</v>
      </c>
    </row>
    <row r="1523" spans="1:18">
      <c r="A1523" s="6" t="s">
        <v>1548</v>
      </c>
      <c r="B1523" s="1">
        <v>9.60000038146973</v>
      </c>
      <c r="C1523" s="1">
        <v>78526.796875</v>
      </c>
      <c r="D1523" s="1">
        <v>36</v>
      </c>
      <c r="E1523" s="1">
        <v>161574</v>
      </c>
      <c r="F1523" s="1">
        <v>45.6000003814697</v>
      </c>
      <c r="G1523" s="1">
        <v>65979</v>
      </c>
      <c r="H1523" s="1">
        <v>372</v>
      </c>
      <c r="I1523" s="1">
        <v>312717</v>
      </c>
      <c r="J1523" s="1">
        <v>409.5</v>
      </c>
      <c r="K1523" s="1">
        <v>225449.796875</v>
      </c>
      <c r="L1523" s="1">
        <v>0</v>
      </c>
      <c r="M1523" s="1">
        <v>55481.80078125</v>
      </c>
      <c r="N1523" s="1">
        <v>0</v>
      </c>
      <c r="O1523" s="1">
        <v>262698.90625</v>
      </c>
      <c r="P1523" s="3">
        <v>256</v>
      </c>
      <c r="Q1523" s="3">
        <v>441252</v>
      </c>
      <c r="R1523">
        <v>1114.60000038147</v>
      </c>
    </row>
    <row r="1524" spans="1:18">
      <c r="A1524" s="6" t="s">
        <v>1549</v>
      </c>
      <c r="B1524" s="1">
        <v>18</v>
      </c>
      <c r="C1524" s="1">
        <v>78544.796875</v>
      </c>
      <c r="D1524" s="1">
        <v>45</v>
      </c>
      <c r="E1524" s="1">
        <v>161619</v>
      </c>
      <c r="F1524" s="1">
        <v>63</v>
      </c>
      <c r="G1524" s="1">
        <v>66016.5</v>
      </c>
      <c r="H1524" s="1">
        <v>381</v>
      </c>
      <c r="I1524" s="1">
        <v>313098</v>
      </c>
      <c r="J1524" s="1">
        <v>436.700012207031</v>
      </c>
      <c r="K1524" s="1">
        <v>225886.5</v>
      </c>
      <c r="L1524" s="1">
        <v>0</v>
      </c>
      <c r="M1524" s="1">
        <v>55481.80078125</v>
      </c>
      <c r="N1524" s="1">
        <v>0</v>
      </c>
      <c r="O1524" s="1">
        <v>262698.90625</v>
      </c>
      <c r="P1524" s="3">
        <v>224</v>
      </c>
      <c r="Q1524" s="3">
        <v>441476</v>
      </c>
      <c r="R1524">
        <v>1142.20001220703</v>
      </c>
    </row>
    <row r="1525" spans="1:18">
      <c r="A1525" s="6" t="s">
        <v>1550</v>
      </c>
      <c r="B1525" s="1">
        <v>19.2000007629395</v>
      </c>
      <c r="C1525" s="1">
        <v>78564</v>
      </c>
      <c r="D1525" s="1">
        <v>51</v>
      </c>
      <c r="E1525" s="1">
        <v>161670</v>
      </c>
      <c r="F1525" s="1">
        <v>70.2000007629395</v>
      </c>
      <c r="G1525" s="1">
        <v>66063</v>
      </c>
      <c r="H1525" s="1">
        <v>399</v>
      </c>
      <c r="I1525" s="1">
        <v>313497</v>
      </c>
      <c r="J1525" s="1">
        <v>455.299987792969</v>
      </c>
      <c r="K1525" s="1">
        <v>226341.796875</v>
      </c>
      <c r="L1525" s="1">
        <v>0</v>
      </c>
      <c r="M1525" s="1">
        <v>55481.80078125</v>
      </c>
      <c r="N1525" s="1">
        <v>0</v>
      </c>
      <c r="O1525" s="1">
        <v>262698.90625</v>
      </c>
      <c r="P1525" s="3">
        <v>228</v>
      </c>
      <c r="Q1525" s="3">
        <v>441704</v>
      </c>
      <c r="R1525">
        <v>1198.99998855591</v>
      </c>
    </row>
    <row r="1526" spans="1:18">
      <c r="A1526" s="6" t="s">
        <v>1551</v>
      </c>
      <c r="B1526" s="1">
        <v>19.2000007629395</v>
      </c>
      <c r="C1526" s="1">
        <v>78583.203125</v>
      </c>
      <c r="D1526" s="1">
        <v>49.5</v>
      </c>
      <c r="E1526" s="1">
        <v>161719.5</v>
      </c>
      <c r="F1526" s="1">
        <v>68.7000007629395</v>
      </c>
      <c r="G1526" s="1">
        <v>66103.5</v>
      </c>
      <c r="H1526" s="1">
        <v>357</v>
      </c>
      <c r="I1526" s="1">
        <v>313854</v>
      </c>
      <c r="J1526" s="1">
        <v>454.109985351563</v>
      </c>
      <c r="K1526" s="1">
        <v>226795.90625</v>
      </c>
      <c r="L1526" s="1">
        <v>0</v>
      </c>
      <c r="M1526" s="1">
        <v>55481.80078125</v>
      </c>
      <c r="N1526" s="1">
        <v>0</v>
      </c>
      <c r="O1526" s="1">
        <v>262698.90625</v>
      </c>
      <c r="P1526" s="3">
        <v>220</v>
      </c>
      <c r="Q1526" s="3">
        <v>441924</v>
      </c>
      <c r="R1526">
        <v>1140.3099861145</v>
      </c>
    </row>
    <row r="1527" spans="1:18">
      <c r="A1527" s="6" t="s">
        <v>1552</v>
      </c>
      <c r="B1527" s="1">
        <v>22.7999992370605</v>
      </c>
      <c r="C1527" s="1">
        <v>78606</v>
      </c>
      <c r="D1527" s="1">
        <v>43.5</v>
      </c>
      <c r="E1527" s="1">
        <v>161763</v>
      </c>
      <c r="F1527" s="1">
        <v>66.2999992370605</v>
      </c>
      <c r="G1527" s="1">
        <v>66150</v>
      </c>
      <c r="H1527" s="1">
        <v>351</v>
      </c>
      <c r="I1527" s="1">
        <v>314205</v>
      </c>
      <c r="J1527" s="1">
        <v>397.089996337891</v>
      </c>
      <c r="K1527" s="1">
        <v>227193</v>
      </c>
      <c r="L1527" s="1">
        <v>0</v>
      </c>
      <c r="M1527" s="1">
        <v>55481.80078125</v>
      </c>
      <c r="N1527" s="1">
        <v>0</v>
      </c>
      <c r="O1527" s="1">
        <v>262698.90625</v>
      </c>
      <c r="P1527" s="3">
        <v>200</v>
      </c>
      <c r="Q1527" s="3">
        <v>442124</v>
      </c>
      <c r="R1527">
        <v>1060.88999557495</v>
      </c>
    </row>
    <row r="1528" spans="1:18">
      <c r="A1528" s="6" t="s">
        <v>1553</v>
      </c>
      <c r="B1528" s="1">
        <v>16.7999992370605</v>
      </c>
      <c r="C1528" s="1">
        <v>78622.796875</v>
      </c>
      <c r="D1528" s="1">
        <v>30</v>
      </c>
      <c r="E1528" s="1">
        <v>161793</v>
      </c>
      <c r="F1528" s="1">
        <v>46.7999992370605</v>
      </c>
      <c r="G1528" s="1">
        <v>66186</v>
      </c>
      <c r="H1528" s="1">
        <v>348</v>
      </c>
      <c r="I1528" s="1">
        <v>314553</v>
      </c>
      <c r="J1528" s="1">
        <v>386.5</v>
      </c>
      <c r="K1528" s="1">
        <v>227579.5</v>
      </c>
      <c r="L1528" s="1">
        <v>0</v>
      </c>
      <c r="M1528" s="1">
        <v>55481.80078125</v>
      </c>
      <c r="N1528" s="1">
        <v>0</v>
      </c>
      <c r="O1528" s="1">
        <v>262698.90625</v>
      </c>
      <c r="P1528" s="3">
        <v>216</v>
      </c>
      <c r="Q1528" s="3">
        <v>442340</v>
      </c>
      <c r="R1528">
        <v>1033.29999923706</v>
      </c>
    </row>
    <row r="1529" spans="1:18">
      <c r="A1529" s="6" t="s">
        <v>1554</v>
      </c>
      <c r="B1529" s="1">
        <v>15.6000003814697</v>
      </c>
      <c r="C1529" s="1">
        <v>78638.3984375</v>
      </c>
      <c r="D1529" s="1">
        <v>28.5</v>
      </c>
      <c r="E1529" s="1">
        <v>161821.5</v>
      </c>
      <c r="F1529" s="1">
        <v>44.1000003814697</v>
      </c>
      <c r="G1529" s="1">
        <v>66217.5</v>
      </c>
      <c r="H1529" s="1">
        <v>300</v>
      </c>
      <c r="I1529" s="1">
        <v>314853</v>
      </c>
      <c r="J1529" s="1">
        <v>364.5</v>
      </c>
      <c r="K1529" s="1">
        <v>227944</v>
      </c>
      <c r="L1529" s="1">
        <v>0</v>
      </c>
      <c r="M1529" s="1">
        <v>55481.80078125</v>
      </c>
      <c r="N1529" s="1">
        <v>0</v>
      </c>
      <c r="O1529" s="1">
        <v>262698.90625</v>
      </c>
      <c r="P1529" s="3">
        <v>212</v>
      </c>
      <c r="Q1529" s="3">
        <v>442552</v>
      </c>
      <c r="R1529">
        <v>952.10000038147</v>
      </c>
    </row>
    <row r="1530" spans="1:18">
      <c r="A1530" s="6" t="s">
        <v>1555</v>
      </c>
      <c r="B1530" s="1">
        <v>13.1999998092651</v>
      </c>
      <c r="C1530" s="1">
        <v>78651.6015625</v>
      </c>
      <c r="D1530" s="1">
        <v>36</v>
      </c>
      <c r="E1530" s="1">
        <v>161857.5</v>
      </c>
      <c r="F1530" s="1">
        <v>49.1999998092651</v>
      </c>
      <c r="G1530" s="1">
        <v>66249</v>
      </c>
      <c r="H1530" s="1">
        <v>321</v>
      </c>
      <c r="I1530" s="1">
        <v>315174</v>
      </c>
      <c r="J1530" s="1">
        <v>355</v>
      </c>
      <c r="K1530" s="1">
        <v>228299</v>
      </c>
      <c r="L1530" s="1">
        <v>0</v>
      </c>
      <c r="M1530" s="1">
        <v>55481.80078125</v>
      </c>
      <c r="N1530" s="1">
        <v>0</v>
      </c>
      <c r="O1530" s="1">
        <v>262698.90625</v>
      </c>
      <c r="P1530" s="3">
        <v>196</v>
      </c>
      <c r="Q1530" s="3">
        <v>442748</v>
      </c>
      <c r="R1530">
        <v>952.699999809265</v>
      </c>
    </row>
    <row r="1531" spans="1:18">
      <c r="A1531" s="6" t="s">
        <v>1556</v>
      </c>
      <c r="B1531" s="1">
        <v>10.8000001907349</v>
      </c>
      <c r="C1531" s="1">
        <v>78662.3984375</v>
      </c>
      <c r="D1531" s="1">
        <v>33</v>
      </c>
      <c r="E1531" s="1">
        <v>161890.5</v>
      </c>
      <c r="F1531" s="1">
        <v>43.8000001907349</v>
      </c>
      <c r="G1531" s="1">
        <v>66280.5</v>
      </c>
      <c r="H1531" s="1">
        <v>288</v>
      </c>
      <c r="I1531" s="1">
        <v>315462</v>
      </c>
      <c r="J1531" s="1">
        <v>344.089996337891</v>
      </c>
      <c r="K1531" s="1">
        <v>228643.09375</v>
      </c>
      <c r="L1531" s="1">
        <v>0</v>
      </c>
      <c r="M1531" s="1">
        <v>55481.80078125</v>
      </c>
      <c r="N1531" s="1">
        <v>0</v>
      </c>
      <c r="O1531" s="1">
        <v>262698.90625</v>
      </c>
      <c r="P1531" s="3">
        <v>216</v>
      </c>
      <c r="Q1531" s="3">
        <v>442964</v>
      </c>
      <c r="R1531">
        <v>923.389996528626</v>
      </c>
    </row>
    <row r="1532" spans="1:18">
      <c r="A1532" s="6" t="s">
        <v>1557</v>
      </c>
      <c r="B1532" s="1">
        <v>10.8000001907349</v>
      </c>
      <c r="C1532" s="1">
        <v>78673.203125</v>
      </c>
      <c r="D1532" s="1">
        <v>36</v>
      </c>
      <c r="E1532" s="1">
        <v>161926.5</v>
      </c>
      <c r="F1532" s="1">
        <v>46.8000001907349</v>
      </c>
      <c r="G1532" s="1">
        <v>66309</v>
      </c>
      <c r="H1532" s="1">
        <v>174</v>
      </c>
      <c r="I1532" s="1">
        <v>315636</v>
      </c>
      <c r="J1532" s="1">
        <v>376.209991455078</v>
      </c>
      <c r="K1532" s="1">
        <v>229019.296875</v>
      </c>
      <c r="L1532" s="1">
        <v>0</v>
      </c>
      <c r="M1532" s="1">
        <v>55481.80078125</v>
      </c>
      <c r="N1532" s="1">
        <v>0</v>
      </c>
      <c r="O1532" s="1">
        <v>262698.90625</v>
      </c>
      <c r="P1532" s="3">
        <v>196</v>
      </c>
      <c r="Q1532" s="3">
        <v>443160</v>
      </c>
      <c r="R1532">
        <v>821.509991645813</v>
      </c>
    </row>
    <row r="1533" spans="1:18">
      <c r="A1533" s="6" t="s">
        <v>1558</v>
      </c>
      <c r="B1533" s="1">
        <v>8.39999961853027</v>
      </c>
      <c r="C1533" s="1">
        <v>78681.6015625</v>
      </c>
      <c r="D1533" s="1">
        <v>24</v>
      </c>
      <c r="E1533" s="1">
        <v>161950.5</v>
      </c>
      <c r="F1533" s="1">
        <v>32.3999996185303</v>
      </c>
      <c r="G1533" s="1">
        <v>66333</v>
      </c>
      <c r="H1533" s="1">
        <v>150</v>
      </c>
      <c r="I1533" s="1">
        <v>315786</v>
      </c>
      <c r="J1533" s="1">
        <v>159.199996948242</v>
      </c>
      <c r="K1533" s="1">
        <v>229178.5</v>
      </c>
      <c r="L1533" s="1">
        <v>0</v>
      </c>
      <c r="M1533" s="1">
        <v>55481.80078125</v>
      </c>
      <c r="N1533" s="1">
        <v>0</v>
      </c>
      <c r="O1533" s="1">
        <v>262698.90625</v>
      </c>
      <c r="P1533" s="3">
        <v>188</v>
      </c>
      <c r="Q1533" s="3">
        <v>443348</v>
      </c>
      <c r="R1533">
        <v>553.599996566772</v>
      </c>
    </row>
    <row r="1534" spans="1:18">
      <c r="A1534" s="6" t="s">
        <v>1559</v>
      </c>
      <c r="B1534" s="1">
        <v>12</v>
      </c>
      <c r="C1534" s="1">
        <v>78693.6015625</v>
      </c>
      <c r="D1534" s="1">
        <v>18</v>
      </c>
      <c r="E1534" s="1">
        <v>161968.5</v>
      </c>
      <c r="F1534" s="1">
        <v>30</v>
      </c>
      <c r="G1534" s="1">
        <v>66354</v>
      </c>
      <c r="H1534" s="1">
        <v>174</v>
      </c>
      <c r="I1534" s="1">
        <v>315960</v>
      </c>
      <c r="J1534" s="1">
        <v>0</v>
      </c>
      <c r="K1534" s="1">
        <v>229178.5</v>
      </c>
      <c r="L1534" s="1">
        <v>0</v>
      </c>
      <c r="M1534" s="1">
        <v>55481.80078125</v>
      </c>
      <c r="N1534" s="1">
        <v>0</v>
      </c>
      <c r="O1534" s="1">
        <v>262698.90625</v>
      </c>
      <c r="P1534" s="3">
        <v>128</v>
      </c>
      <c r="Q1534" s="3">
        <v>443476</v>
      </c>
      <c r="R1534">
        <v>353</v>
      </c>
    </row>
    <row r="1535" spans="1:18">
      <c r="A1535" s="6" t="s">
        <v>1560</v>
      </c>
      <c r="B1535" s="1">
        <v>12</v>
      </c>
      <c r="C1535" s="1">
        <v>78705.6015625</v>
      </c>
      <c r="D1535" s="1">
        <v>16.5</v>
      </c>
      <c r="E1535" s="1">
        <v>161985</v>
      </c>
      <c r="F1535" s="1">
        <v>28.5</v>
      </c>
      <c r="G1535" s="1">
        <v>66372</v>
      </c>
      <c r="H1535" s="1">
        <v>0</v>
      </c>
      <c r="I1535" s="1">
        <v>315960</v>
      </c>
      <c r="J1535" s="1">
        <v>0</v>
      </c>
      <c r="K1535" s="1">
        <v>229178.5</v>
      </c>
      <c r="L1535" s="1">
        <v>0</v>
      </c>
      <c r="M1535" s="1">
        <v>55481.80078125</v>
      </c>
      <c r="N1535" s="1">
        <v>0</v>
      </c>
      <c r="O1535" s="1">
        <v>262698.90625</v>
      </c>
      <c r="P1535" s="3">
        <v>60</v>
      </c>
      <c r="Q1535" s="3">
        <v>443536</v>
      </c>
      <c r="R1535">
        <v>106.5</v>
      </c>
    </row>
    <row r="1536" spans="1:18">
      <c r="A1536" s="6" t="s">
        <v>1561</v>
      </c>
      <c r="B1536" s="1">
        <v>14.3999996185303</v>
      </c>
      <c r="C1536" s="1">
        <v>78720</v>
      </c>
      <c r="D1536" s="1">
        <v>18</v>
      </c>
      <c r="E1536" s="1">
        <v>162003</v>
      </c>
      <c r="F1536" s="1">
        <v>32.3999996185303</v>
      </c>
      <c r="G1536" s="1">
        <v>66390</v>
      </c>
      <c r="H1536" s="1">
        <v>0</v>
      </c>
      <c r="I1536" s="1">
        <v>315960</v>
      </c>
      <c r="J1536" s="1">
        <v>0</v>
      </c>
      <c r="K1536" s="1">
        <v>229178.5</v>
      </c>
      <c r="L1536" s="1">
        <v>0</v>
      </c>
      <c r="M1536" s="1">
        <v>55481.80078125</v>
      </c>
      <c r="N1536" s="1">
        <v>0</v>
      </c>
      <c r="O1536" s="1">
        <v>262698.90625</v>
      </c>
      <c r="P1536" s="3">
        <v>4</v>
      </c>
      <c r="Q1536" s="3">
        <v>443540</v>
      </c>
      <c r="R1536">
        <v>54.3999996185303</v>
      </c>
    </row>
    <row r="1537" spans="1:18">
      <c r="A1537" s="6" t="s">
        <v>1562</v>
      </c>
      <c r="B1537" s="1">
        <v>15.6000003814697</v>
      </c>
      <c r="C1537" s="1">
        <v>78735.6015625</v>
      </c>
      <c r="D1537" s="1">
        <v>13.5</v>
      </c>
      <c r="E1537" s="1">
        <v>162016.5</v>
      </c>
      <c r="F1537" s="1">
        <v>29.1000003814697</v>
      </c>
      <c r="G1537" s="1">
        <v>66405</v>
      </c>
      <c r="H1537" s="1">
        <v>0</v>
      </c>
      <c r="I1537" s="1">
        <v>315960</v>
      </c>
      <c r="J1537" s="1">
        <v>0</v>
      </c>
      <c r="K1537" s="1">
        <v>229178.5</v>
      </c>
      <c r="L1537" s="1">
        <v>0</v>
      </c>
      <c r="M1537" s="1">
        <v>55481.80078125</v>
      </c>
      <c r="N1537" s="1">
        <v>0</v>
      </c>
      <c r="O1537" s="1">
        <v>262698.90625</v>
      </c>
      <c r="P1537" s="3">
        <v>4</v>
      </c>
      <c r="Q1537" s="3">
        <v>443544</v>
      </c>
      <c r="R1537">
        <v>48.1000003814697</v>
      </c>
    </row>
    <row r="1538" spans="1:18">
      <c r="A1538" s="6" t="s">
        <v>1563</v>
      </c>
      <c r="B1538" s="1">
        <v>14.3999996185303</v>
      </c>
      <c r="C1538" s="1">
        <v>78750</v>
      </c>
      <c r="D1538" s="1">
        <v>10.5</v>
      </c>
      <c r="E1538" s="1">
        <v>162027</v>
      </c>
      <c r="F1538" s="1">
        <v>24.8999996185303</v>
      </c>
      <c r="G1538" s="1">
        <v>66421.5</v>
      </c>
      <c r="H1538" s="1">
        <v>3</v>
      </c>
      <c r="I1538" s="1">
        <v>315963</v>
      </c>
      <c r="J1538" s="1">
        <v>0</v>
      </c>
      <c r="K1538" s="1">
        <v>229178.5</v>
      </c>
      <c r="L1538" s="1">
        <v>0</v>
      </c>
      <c r="M1538" s="1">
        <v>55481.80078125</v>
      </c>
      <c r="N1538" s="1">
        <v>0</v>
      </c>
      <c r="O1538" s="1">
        <v>262698.90625</v>
      </c>
      <c r="P1538" s="3">
        <v>4</v>
      </c>
      <c r="Q1538" s="3">
        <v>443548</v>
      </c>
      <c r="R1538">
        <v>48.3999996185303</v>
      </c>
    </row>
    <row r="1539" spans="1:18">
      <c r="A1539" s="6" t="s">
        <v>1564</v>
      </c>
      <c r="B1539" s="1">
        <v>14.3999996185303</v>
      </c>
      <c r="C1539" s="1">
        <v>78764.3984375</v>
      </c>
      <c r="D1539" s="1">
        <v>12</v>
      </c>
      <c r="E1539" s="1">
        <v>162039</v>
      </c>
      <c r="F1539" s="1">
        <v>26.3999996185303</v>
      </c>
      <c r="G1539" s="1">
        <v>66432</v>
      </c>
      <c r="H1539" s="1">
        <v>0</v>
      </c>
      <c r="I1539" s="1">
        <v>315963</v>
      </c>
      <c r="J1539" s="1">
        <v>0</v>
      </c>
      <c r="K1539" s="1">
        <v>229178.5</v>
      </c>
      <c r="L1539" s="1">
        <v>0</v>
      </c>
      <c r="M1539" s="1">
        <v>55481.80078125</v>
      </c>
      <c r="N1539" s="1">
        <v>0</v>
      </c>
      <c r="O1539" s="1">
        <v>262698.90625</v>
      </c>
      <c r="P1539" s="3">
        <v>4</v>
      </c>
      <c r="Q1539" s="3">
        <v>443552</v>
      </c>
      <c r="R1539">
        <v>40.8999996185303</v>
      </c>
    </row>
    <row r="1540" spans="1:18">
      <c r="A1540" s="6" t="s">
        <v>1565</v>
      </c>
      <c r="B1540" s="1">
        <v>10.8000001907349</v>
      </c>
      <c r="C1540" s="1">
        <v>78775.203125</v>
      </c>
      <c r="D1540" s="1">
        <v>12</v>
      </c>
      <c r="E1540" s="1">
        <v>162051</v>
      </c>
      <c r="F1540" s="1">
        <v>22.8000001907349</v>
      </c>
      <c r="G1540" s="1">
        <v>66439.5</v>
      </c>
      <c r="H1540" s="1">
        <v>0</v>
      </c>
      <c r="I1540" s="1">
        <v>315963</v>
      </c>
      <c r="J1540" s="1">
        <v>0</v>
      </c>
      <c r="K1540" s="1">
        <v>229178.5</v>
      </c>
      <c r="L1540" s="1">
        <v>0</v>
      </c>
      <c r="M1540" s="1">
        <v>55481.80078125</v>
      </c>
      <c r="N1540" s="1">
        <v>0</v>
      </c>
      <c r="O1540" s="1">
        <v>262698.90625</v>
      </c>
      <c r="P1540" s="3">
        <v>4</v>
      </c>
      <c r="Q1540" s="3">
        <v>443556</v>
      </c>
      <c r="R1540">
        <v>34.3000001907349</v>
      </c>
    </row>
    <row r="1541" spans="1:18">
      <c r="A1541" s="6" t="s">
        <v>1566</v>
      </c>
      <c r="B1541" s="1">
        <v>10.8000001907349</v>
      </c>
      <c r="C1541" s="1">
        <v>78786</v>
      </c>
      <c r="D1541" s="1">
        <v>12</v>
      </c>
      <c r="E1541" s="1">
        <v>162063</v>
      </c>
      <c r="F1541" s="1">
        <v>22.8000001907349</v>
      </c>
      <c r="G1541" s="1">
        <v>66450</v>
      </c>
      <c r="H1541" s="1">
        <v>3</v>
      </c>
      <c r="I1541" s="1">
        <v>315966</v>
      </c>
      <c r="J1541" s="1">
        <v>0</v>
      </c>
      <c r="K1541" s="1">
        <v>229178.5</v>
      </c>
      <c r="L1541" s="1">
        <v>0</v>
      </c>
      <c r="M1541" s="1">
        <v>55481.80078125</v>
      </c>
      <c r="N1541" s="1">
        <v>0</v>
      </c>
      <c r="O1541" s="1">
        <v>262698.90625</v>
      </c>
      <c r="P1541" s="3">
        <v>4</v>
      </c>
      <c r="Q1541" s="3">
        <v>443560</v>
      </c>
      <c r="R1541">
        <v>40.3000001907349</v>
      </c>
    </row>
    <row r="1542" spans="1:18">
      <c r="A1542" s="6" t="s">
        <v>1567</v>
      </c>
      <c r="B1542" s="1">
        <v>8.39999961853027</v>
      </c>
      <c r="C1542" s="1">
        <v>78794.3984375</v>
      </c>
      <c r="D1542" s="1">
        <v>16.5</v>
      </c>
      <c r="E1542" s="1">
        <v>162079.5</v>
      </c>
      <c r="F1542" s="1">
        <v>24.8999996185303</v>
      </c>
      <c r="G1542" s="1">
        <v>66460.5</v>
      </c>
      <c r="H1542" s="1">
        <v>0</v>
      </c>
      <c r="I1542" s="1">
        <v>315966</v>
      </c>
      <c r="J1542" s="1">
        <v>0</v>
      </c>
      <c r="K1542" s="1">
        <v>229178.5</v>
      </c>
      <c r="L1542" s="1">
        <v>0</v>
      </c>
      <c r="M1542" s="1">
        <v>55481.80078125</v>
      </c>
      <c r="N1542" s="1">
        <v>0</v>
      </c>
      <c r="O1542" s="1">
        <v>262698.90625</v>
      </c>
      <c r="P1542" s="3">
        <v>4</v>
      </c>
      <c r="Q1542" s="3">
        <v>443564</v>
      </c>
      <c r="R1542">
        <v>39.3999996185303</v>
      </c>
    </row>
    <row r="1543" spans="1:18">
      <c r="A1543" s="6" t="s">
        <v>1568</v>
      </c>
      <c r="B1543" s="1">
        <v>8.39999961853027</v>
      </c>
      <c r="C1543" s="1">
        <v>78802.796875</v>
      </c>
      <c r="D1543" s="1">
        <v>9</v>
      </c>
      <c r="E1543" s="1">
        <v>162088.5</v>
      </c>
      <c r="F1543" s="1">
        <v>17.3999996185303</v>
      </c>
      <c r="G1543" s="1">
        <v>66474</v>
      </c>
      <c r="H1543" s="1">
        <v>0</v>
      </c>
      <c r="I1543" s="1">
        <v>315966</v>
      </c>
      <c r="J1543" s="1">
        <v>0</v>
      </c>
      <c r="K1543" s="1">
        <v>229178.5</v>
      </c>
      <c r="L1543" s="1">
        <v>0</v>
      </c>
      <c r="M1543" s="1">
        <v>55481.80078125</v>
      </c>
      <c r="N1543" s="1">
        <v>0</v>
      </c>
      <c r="O1543" s="1">
        <v>262698.90625</v>
      </c>
      <c r="P1543" s="3">
        <v>4</v>
      </c>
      <c r="Q1543" s="3">
        <v>443568</v>
      </c>
      <c r="R1543">
        <v>34.8999996185303</v>
      </c>
    </row>
    <row r="1544" spans="1:18">
      <c r="A1544" s="6" t="s">
        <v>1569</v>
      </c>
      <c r="B1544" s="2">
        <v>8.40312480926514</v>
      </c>
      <c r="C1544" s="2">
        <v>78811.1999998093</v>
      </c>
      <c r="D1544" s="1">
        <v>12</v>
      </c>
      <c r="E1544" s="1">
        <v>162100.5</v>
      </c>
      <c r="F1544" s="1">
        <v>20.4031248092651</v>
      </c>
      <c r="G1544" s="1">
        <v>66484.5</v>
      </c>
      <c r="H1544" s="1">
        <v>0</v>
      </c>
      <c r="I1544" s="1">
        <v>315966</v>
      </c>
      <c r="J1544" s="1">
        <v>0</v>
      </c>
      <c r="K1544" s="1">
        <v>229178.5</v>
      </c>
      <c r="L1544" s="1">
        <v>0</v>
      </c>
      <c r="M1544" s="1">
        <v>55481.80078125</v>
      </c>
      <c r="N1544" s="1">
        <v>0</v>
      </c>
      <c r="O1544" s="1">
        <v>262698.90625</v>
      </c>
      <c r="P1544" s="3">
        <v>4</v>
      </c>
      <c r="Q1544" s="3">
        <v>443572</v>
      </c>
      <c r="R1544">
        <v>26.5</v>
      </c>
    </row>
    <row r="1545" spans="1:18">
      <c r="A1545" s="6" t="s">
        <v>1570</v>
      </c>
      <c r="B1545" s="1">
        <v>10.8000001907349</v>
      </c>
      <c r="C1545" s="1">
        <v>78822</v>
      </c>
      <c r="D1545" s="1">
        <v>13.5</v>
      </c>
      <c r="E1545" s="1">
        <v>162114</v>
      </c>
      <c r="F1545" s="1">
        <v>24.3000001907349</v>
      </c>
      <c r="G1545" s="1">
        <v>66495</v>
      </c>
      <c r="H1545" s="1">
        <v>0</v>
      </c>
      <c r="I1545" s="1">
        <v>315966</v>
      </c>
      <c r="J1545" s="1">
        <v>0</v>
      </c>
      <c r="K1545" s="1">
        <v>229178.5</v>
      </c>
      <c r="L1545" s="1">
        <v>0</v>
      </c>
      <c r="M1545" s="1">
        <v>55481.80078125</v>
      </c>
      <c r="N1545" s="1">
        <v>0</v>
      </c>
      <c r="O1545" s="1">
        <v>262698.90625</v>
      </c>
      <c r="P1545" s="3">
        <v>12</v>
      </c>
      <c r="Q1545" s="3">
        <v>443584</v>
      </c>
      <c r="R1545">
        <v>46.8000001907349</v>
      </c>
    </row>
    <row r="1546" spans="1:18">
      <c r="A1546" s="6" t="s">
        <v>1571</v>
      </c>
      <c r="B1546" s="1">
        <v>9.60000038146973</v>
      </c>
      <c r="C1546" s="1">
        <v>78831.6015625</v>
      </c>
      <c r="D1546" s="1">
        <v>10.5</v>
      </c>
      <c r="E1546" s="1">
        <v>162124.5</v>
      </c>
      <c r="F1546" s="1">
        <v>20.1000003814697</v>
      </c>
      <c r="G1546" s="1">
        <v>66502.5</v>
      </c>
      <c r="H1546" s="1">
        <v>276</v>
      </c>
      <c r="I1546" s="1">
        <v>316242</v>
      </c>
      <c r="J1546" s="1">
        <v>0</v>
      </c>
      <c r="K1546" s="1">
        <v>229178.5</v>
      </c>
      <c r="L1546" s="1">
        <v>0</v>
      </c>
      <c r="M1546" s="1">
        <v>55481.80078125</v>
      </c>
      <c r="N1546" s="1">
        <v>0</v>
      </c>
      <c r="O1546" s="1">
        <v>262698.90625</v>
      </c>
      <c r="P1546" s="3">
        <v>128</v>
      </c>
      <c r="Q1546" s="3">
        <v>443712</v>
      </c>
      <c r="R1546">
        <v>431.60000038147</v>
      </c>
    </row>
    <row r="1547" spans="1:18">
      <c r="A1547" s="6" t="s">
        <v>1572</v>
      </c>
      <c r="B1547" s="1">
        <v>9.60000038146973</v>
      </c>
      <c r="C1547" s="1">
        <v>78841.203125</v>
      </c>
      <c r="D1547" s="1">
        <v>16.5</v>
      </c>
      <c r="E1547" s="1">
        <v>162141</v>
      </c>
      <c r="F1547" s="1">
        <v>26.1000003814697</v>
      </c>
      <c r="G1547" s="1">
        <v>66516</v>
      </c>
      <c r="H1547" s="1">
        <v>0</v>
      </c>
      <c r="I1547" s="1">
        <v>316242</v>
      </c>
      <c r="J1547" s="1">
        <v>0</v>
      </c>
      <c r="K1547" s="1">
        <v>229178.5</v>
      </c>
      <c r="L1547" s="1">
        <v>0</v>
      </c>
      <c r="M1547" s="1">
        <v>55481.80078125</v>
      </c>
      <c r="N1547" s="1">
        <v>0</v>
      </c>
      <c r="O1547" s="1">
        <v>262698.90625</v>
      </c>
      <c r="P1547" s="3">
        <v>64</v>
      </c>
      <c r="Q1547" s="3">
        <v>443776</v>
      </c>
      <c r="R1547">
        <v>103.60000038147</v>
      </c>
    </row>
    <row r="1548" spans="1:18">
      <c r="A1548" s="6" t="s">
        <v>1573</v>
      </c>
      <c r="B1548" s="1">
        <v>9.60000038146973</v>
      </c>
      <c r="C1548" s="1">
        <v>78850.796875</v>
      </c>
      <c r="D1548" s="1">
        <v>31.5</v>
      </c>
      <c r="E1548" s="1">
        <v>162172.5</v>
      </c>
      <c r="F1548" s="1">
        <v>41.1000003814697</v>
      </c>
      <c r="G1548" s="1">
        <v>66540</v>
      </c>
      <c r="H1548" s="1">
        <v>3</v>
      </c>
      <c r="I1548" s="1">
        <v>316245</v>
      </c>
      <c r="J1548" s="1">
        <v>0</v>
      </c>
      <c r="K1548" s="1">
        <v>229178.5</v>
      </c>
      <c r="L1548" s="1">
        <v>0</v>
      </c>
      <c r="M1548" s="1">
        <v>55481.80078125</v>
      </c>
      <c r="N1548" s="1">
        <v>0</v>
      </c>
      <c r="O1548" s="1">
        <v>262698.90625</v>
      </c>
      <c r="P1548" s="3">
        <v>76</v>
      </c>
      <c r="Q1548" s="3">
        <v>443852</v>
      </c>
      <c r="R1548">
        <v>144.10000038147</v>
      </c>
    </row>
    <row r="1549" spans="1:18">
      <c r="A1549" s="6" t="s">
        <v>1574</v>
      </c>
      <c r="B1549" s="1">
        <v>10.8000001907349</v>
      </c>
      <c r="C1549" s="1">
        <v>78861.6015625</v>
      </c>
      <c r="D1549" s="1">
        <v>33</v>
      </c>
      <c r="E1549" s="1">
        <v>162205.5</v>
      </c>
      <c r="F1549" s="1">
        <v>43.8000001907349</v>
      </c>
      <c r="G1549" s="1">
        <v>66570</v>
      </c>
      <c r="H1549" s="1">
        <v>0</v>
      </c>
      <c r="I1549" s="1">
        <v>316245</v>
      </c>
      <c r="J1549" s="1">
        <v>0</v>
      </c>
      <c r="K1549" s="1">
        <v>229178.5</v>
      </c>
      <c r="L1549" s="1">
        <v>0</v>
      </c>
      <c r="M1549" s="1">
        <v>55481.80078125</v>
      </c>
      <c r="N1549" s="1">
        <v>0</v>
      </c>
      <c r="O1549" s="1">
        <v>262698.90625</v>
      </c>
      <c r="P1549" s="3">
        <v>64</v>
      </c>
      <c r="Q1549" s="3">
        <v>443916</v>
      </c>
      <c r="R1549">
        <v>137.800000190735</v>
      </c>
    </row>
    <row r="1550" spans="1:18">
      <c r="A1550" s="6" t="s">
        <v>1575</v>
      </c>
      <c r="B1550" s="1">
        <v>9.60000038146973</v>
      </c>
      <c r="C1550" s="1">
        <v>78871.203125</v>
      </c>
      <c r="D1550" s="1">
        <v>13.5</v>
      </c>
      <c r="E1550" s="1">
        <v>162219</v>
      </c>
      <c r="F1550" s="1">
        <v>23.1000003814697</v>
      </c>
      <c r="G1550" s="1">
        <v>66589.5</v>
      </c>
      <c r="H1550" s="1">
        <v>0</v>
      </c>
      <c r="I1550" s="1">
        <v>316245</v>
      </c>
      <c r="J1550" s="1">
        <v>0</v>
      </c>
      <c r="K1550" s="1">
        <v>229178.5</v>
      </c>
      <c r="L1550" s="1">
        <v>0</v>
      </c>
      <c r="M1550" s="1">
        <v>55481.80078125</v>
      </c>
      <c r="N1550" s="1">
        <v>0</v>
      </c>
      <c r="O1550" s="1">
        <v>262698.90625</v>
      </c>
      <c r="P1550" s="3">
        <v>72</v>
      </c>
      <c r="Q1550" s="3">
        <v>443988</v>
      </c>
      <c r="R1550">
        <v>114.60000038147</v>
      </c>
    </row>
    <row r="1551" spans="1:18">
      <c r="A1551" s="6" t="s">
        <v>1576</v>
      </c>
      <c r="B1551" s="1">
        <v>14.3999996185303</v>
      </c>
      <c r="C1551" s="1">
        <v>78885.6015625</v>
      </c>
      <c r="D1551" s="1">
        <v>15</v>
      </c>
      <c r="E1551" s="1">
        <v>162234</v>
      </c>
      <c r="F1551" s="1">
        <v>29.3999996185303</v>
      </c>
      <c r="G1551" s="1">
        <v>66613.5</v>
      </c>
      <c r="H1551" s="1">
        <v>3</v>
      </c>
      <c r="I1551" s="1">
        <v>316248</v>
      </c>
      <c r="J1551" s="1">
        <v>0</v>
      </c>
      <c r="K1551" s="1">
        <v>229178.5</v>
      </c>
      <c r="L1551" s="1">
        <v>0</v>
      </c>
      <c r="M1551" s="1">
        <v>55481.80078125</v>
      </c>
      <c r="N1551" s="1">
        <v>0</v>
      </c>
      <c r="O1551" s="1">
        <v>262698.90625</v>
      </c>
      <c r="P1551" s="3">
        <v>72</v>
      </c>
      <c r="Q1551" s="3">
        <v>444060</v>
      </c>
      <c r="R1551">
        <v>128.39999961853</v>
      </c>
    </row>
    <row r="1552" spans="1:18">
      <c r="A1552" s="6" t="s">
        <v>1577</v>
      </c>
      <c r="B1552" s="1">
        <v>15.6000003814697</v>
      </c>
      <c r="C1552" s="1">
        <v>78901.203125</v>
      </c>
      <c r="D1552" s="1">
        <v>18</v>
      </c>
      <c r="E1552" s="1">
        <v>162252</v>
      </c>
      <c r="F1552" s="1">
        <v>33.6000003814697</v>
      </c>
      <c r="G1552" s="1">
        <v>66637.5</v>
      </c>
      <c r="H1552" s="1">
        <v>0</v>
      </c>
      <c r="I1552" s="1">
        <v>316248</v>
      </c>
      <c r="J1552" s="1">
        <v>0</v>
      </c>
      <c r="K1552" s="1">
        <v>229178.5</v>
      </c>
      <c r="L1552" s="1">
        <v>0</v>
      </c>
      <c r="M1552" s="1">
        <v>55481.80078125</v>
      </c>
      <c r="N1552" s="1">
        <v>0</v>
      </c>
      <c r="O1552" s="1">
        <v>262698.90625</v>
      </c>
      <c r="P1552" s="3">
        <v>68</v>
      </c>
      <c r="Q1552" s="3">
        <v>444128</v>
      </c>
      <c r="R1552">
        <v>125.60000038147</v>
      </c>
    </row>
    <row r="1553" spans="1:18">
      <c r="A1553" s="6" t="s">
        <v>1578</v>
      </c>
      <c r="B1553" s="1">
        <v>16.7999992370605</v>
      </c>
      <c r="C1553" s="1">
        <v>78918</v>
      </c>
      <c r="D1553" s="1">
        <v>12</v>
      </c>
      <c r="E1553" s="1">
        <v>162264</v>
      </c>
      <c r="F1553" s="1">
        <v>28.7999992370605</v>
      </c>
      <c r="G1553" s="1">
        <v>66663</v>
      </c>
      <c r="H1553" s="1">
        <v>0</v>
      </c>
      <c r="I1553" s="1">
        <v>316248</v>
      </c>
      <c r="J1553" s="1">
        <v>0</v>
      </c>
      <c r="K1553" s="1">
        <v>229178.5</v>
      </c>
      <c r="L1553" s="1">
        <v>0</v>
      </c>
      <c r="M1553" s="1">
        <v>55481.80078125</v>
      </c>
      <c r="N1553" s="1">
        <v>0</v>
      </c>
      <c r="O1553" s="1">
        <v>262698.90625</v>
      </c>
      <c r="P1553" s="3">
        <v>68</v>
      </c>
      <c r="Q1553" s="3">
        <v>444196</v>
      </c>
      <c r="R1553">
        <v>122.299999237061</v>
      </c>
    </row>
    <row r="1554" spans="1:18">
      <c r="A1554" s="6" t="s">
        <v>1579</v>
      </c>
      <c r="B1554" s="1">
        <v>15.6000003814697</v>
      </c>
      <c r="C1554" s="1">
        <v>78933.6015625</v>
      </c>
      <c r="D1554" s="1">
        <v>18</v>
      </c>
      <c r="E1554" s="1">
        <v>162282</v>
      </c>
      <c r="F1554" s="1">
        <v>33.6000003814697</v>
      </c>
      <c r="G1554" s="1">
        <v>66691.5</v>
      </c>
      <c r="H1554" s="1">
        <v>0</v>
      </c>
      <c r="I1554" s="1">
        <v>316248</v>
      </c>
      <c r="J1554" s="1">
        <v>0</v>
      </c>
      <c r="K1554" s="1">
        <v>229178.5</v>
      </c>
      <c r="L1554" s="1">
        <v>0</v>
      </c>
      <c r="M1554" s="1">
        <v>55481.80078125</v>
      </c>
      <c r="N1554" s="1">
        <v>0</v>
      </c>
      <c r="O1554" s="1">
        <v>262698.90625</v>
      </c>
      <c r="P1554" s="3">
        <v>68</v>
      </c>
      <c r="Q1554" s="3">
        <v>444264</v>
      </c>
      <c r="R1554">
        <v>130.10000038147</v>
      </c>
    </row>
    <row r="1555" spans="1:18">
      <c r="A1555" s="6" t="s">
        <v>1580</v>
      </c>
      <c r="B1555" s="1">
        <v>18</v>
      </c>
      <c r="C1555" s="1">
        <v>78951.6015625</v>
      </c>
      <c r="D1555" s="1">
        <v>16.5</v>
      </c>
      <c r="E1555" s="1">
        <v>162298.5</v>
      </c>
      <c r="F1555" s="1">
        <v>34.5</v>
      </c>
      <c r="G1555" s="1">
        <v>66714</v>
      </c>
      <c r="H1555" s="1">
        <v>0</v>
      </c>
      <c r="I1555" s="1">
        <v>316248</v>
      </c>
      <c r="J1555" s="1">
        <v>0</v>
      </c>
      <c r="K1555" s="1">
        <v>229178.5</v>
      </c>
      <c r="L1555" s="1">
        <v>0</v>
      </c>
      <c r="M1555" s="1">
        <v>55481.80078125</v>
      </c>
      <c r="N1555" s="1">
        <v>0</v>
      </c>
      <c r="O1555" s="1">
        <v>262698.90625</v>
      </c>
      <c r="P1555" s="3">
        <v>72</v>
      </c>
      <c r="Q1555" s="3">
        <v>444336</v>
      </c>
      <c r="R1555">
        <v>129</v>
      </c>
    </row>
    <row r="1556" spans="1:18">
      <c r="A1556" s="6" t="s">
        <v>1581</v>
      </c>
      <c r="B1556" s="1">
        <v>14.3999996185303</v>
      </c>
      <c r="C1556" s="1">
        <v>78966</v>
      </c>
      <c r="D1556" s="1">
        <v>15</v>
      </c>
      <c r="E1556" s="1">
        <v>162313.5</v>
      </c>
      <c r="F1556" s="1">
        <v>29.3999996185303</v>
      </c>
      <c r="G1556" s="1">
        <v>66732</v>
      </c>
      <c r="H1556" s="1">
        <v>195</v>
      </c>
      <c r="I1556" s="1">
        <v>316443</v>
      </c>
      <c r="J1556" s="1">
        <v>0</v>
      </c>
      <c r="K1556" s="1">
        <v>229178.5</v>
      </c>
      <c r="L1556" s="1">
        <v>0</v>
      </c>
      <c r="M1556" s="1">
        <v>55481.80078125</v>
      </c>
      <c r="N1556" s="1">
        <v>0</v>
      </c>
      <c r="O1556" s="1">
        <v>262698.90625</v>
      </c>
      <c r="P1556" s="3">
        <v>120</v>
      </c>
      <c r="Q1556" s="3">
        <v>444456</v>
      </c>
      <c r="R1556">
        <v>362.39999961853</v>
      </c>
    </row>
    <row r="1557" spans="1:18">
      <c r="A1557" s="6" t="s">
        <v>1582</v>
      </c>
      <c r="B1557" s="1">
        <v>10.8000001907349</v>
      </c>
      <c r="C1557" s="1">
        <v>78976.796875</v>
      </c>
      <c r="D1557" s="1">
        <v>15</v>
      </c>
      <c r="E1557" s="1">
        <v>162328.5</v>
      </c>
      <c r="F1557" s="1">
        <v>25.8000001907349</v>
      </c>
      <c r="G1557" s="1">
        <v>66750</v>
      </c>
      <c r="H1557" s="1">
        <v>426</v>
      </c>
      <c r="I1557" s="1">
        <v>316869</v>
      </c>
      <c r="J1557" s="1">
        <v>0</v>
      </c>
      <c r="K1557" s="1">
        <v>229178.5</v>
      </c>
      <c r="L1557" s="1">
        <v>0</v>
      </c>
      <c r="M1557" s="1">
        <v>55481.80078125</v>
      </c>
      <c r="N1557" s="1">
        <v>0</v>
      </c>
      <c r="O1557" s="1">
        <v>262698.90625</v>
      </c>
      <c r="P1557" s="3">
        <v>160</v>
      </c>
      <c r="Q1557" s="3">
        <v>444616</v>
      </c>
      <c r="R1557">
        <v>629.800000190735</v>
      </c>
    </row>
    <row r="1558" spans="1:18">
      <c r="A1558" s="6" t="s">
        <v>1583</v>
      </c>
      <c r="B1558" s="1">
        <v>8.39999961853027</v>
      </c>
      <c r="C1558" s="1">
        <v>78985.203125</v>
      </c>
      <c r="D1558" s="1">
        <v>13.5</v>
      </c>
      <c r="E1558" s="1">
        <v>162342</v>
      </c>
      <c r="F1558" s="1">
        <v>21.8999996185303</v>
      </c>
      <c r="G1558" s="1">
        <v>66768</v>
      </c>
      <c r="H1558" s="1">
        <v>201</v>
      </c>
      <c r="I1558" s="1">
        <v>317070</v>
      </c>
      <c r="J1558" s="1">
        <v>0</v>
      </c>
      <c r="K1558" s="1">
        <v>229178.5</v>
      </c>
      <c r="L1558" s="1">
        <v>0</v>
      </c>
      <c r="M1558" s="1">
        <v>55481.80078125</v>
      </c>
      <c r="N1558" s="1">
        <v>0</v>
      </c>
      <c r="O1558" s="1">
        <v>262698.90625</v>
      </c>
      <c r="P1558" s="3">
        <v>132</v>
      </c>
      <c r="Q1558" s="3">
        <v>444748</v>
      </c>
      <c r="R1558">
        <v>372.89999961853</v>
      </c>
    </row>
    <row r="1559" spans="1:18">
      <c r="A1559" s="6" t="s">
        <v>1584</v>
      </c>
      <c r="B1559" s="1">
        <v>16.7999992370605</v>
      </c>
      <c r="C1559" s="1">
        <v>79002</v>
      </c>
      <c r="D1559" s="1">
        <v>10.5</v>
      </c>
      <c r="E1559" s="1">
        <v>162352.5</v>
      </c>
      <c r="F1559" s="1">
        <v>27.2999992370605</v>
      </c>
      <c r="G1559" s="1">
        <v>66786</v>
      </c>
      <c r="H1559" s="1">
        <v>0</v>
      </c>
      <c r="I1559" s="1">
        <v>317070</v>
      </c>
      <c r="J1559" s="1">
        <v>0</v>
      </c>
      <c r="K1559" s="1">
        <v>229178.5</v>
      </c>
      <c r="L1559" s="1">
        <v>0</v>
      </c>
      <c r="M1559" s="1">
        <v>55481.80078125</v>
      </c>
      <c r="N1559" s="1">
        <v>0</v>
      </c>
      <c r="O1559" s="1">
        <v>262698.90625</v>
      </c>
      <c r="P1559" s="3">
        <v>60</v>
      </c>
      <c r="Q1559" s="3">
        <v>444808</v>
      </c>
      <c r="R1559">
        <v>105.299999237061</v>
      </c>
    </row>
    <row r="1560" spans="1:18">
      <c r="A1560" s="6" t="s">
        <v>1585</v>
      </c>
      <c r="B1560" s="1">
        <v>16.7999992370605</v>
      </c>
      <c r="C1560" s="1">
        <v>79018.796875</v>
      </c>
      <c r="D1560" s="1">
        <v>10.5</v>
      </c>
      <c r="E1560" s="1">
        <v>162363</v>
      </c>
      <c r="F1560" s="1">
        <v>27.2999992370605</v>
      </c>
      <c r="G1560" s="1">
        <v>66801</v>
      </c>
      <c r="H1560" s="1">
        <v>3</v>
      </c>
      <c r="I1560" s="1">
        <v>317073</v>
      </c>
      <c r="J1560" s="1">
        <v>0</v>
      </c>
      <c r="K1560" s="1">
        <v>229178.5</v>
      </c>
      <c r="L1560" s="1">
        <v>0</v>
      </c>
      <c r="M1560" s="1">
        <v>55481.80078125</v>
      </c>
      <c r="N1560" s="1">
        <v>0</v>
      </c>
      <c r="O1560" s="1">
        <v>262698.90625</v>
      </c>
      <c r="P1560" s="3">
        <v>4</v>
      </c>
      <c r="Q1560" s="3">
        <v>444812</v>
      </c>
      <c r="R1560">
        <v>49.2999992370605</v>
      </c>
    </row>
    <row r="1561" spans="1:18">
      <c r="A1561" s="6" t="s">
        <v>1586</v>
      </c>
      <c r="B1561" s="1">
        <v>15.6000003814697</v>
      </c>
      <c r="C1561" s="1">
        <v>79034.3984375</v>
      </c>
      <c r="D1561" s="1">
        <v>12</v>
      </c>
      <c r="E1561" s="1">
        <v>162375</v>
      </c>
      <c r="F1561" s="1">
        <v>27.6000003814697</v>
      </c>
      <c r="G1561" s="1">
        <v>66819</v>
      </c>
      <c r="H1561" s="1">
        <v>0</v>
      </c>
      <c r="I1561" s="1">
        <v>317073</v>
      </c>
      <c r="J1561" s="1">
        <v>0</v>
      </c>
      <c r="K1561" s="1">
        <v>229178.5</v>
      </c>
      <c r="L1561" s="1">
        <v>0</v>
      </c>
      <c r="M1561" s="1">
        <v>55481.80078125</v>
      </c>
      <c r="N1561" s="1">
        <v>0</v>
      </c>
      <c r="O1561" s="1">
        <v>262698.90625</v>
      </c>
      <c r="P1561" s="3">
        <v>4</v>
      </c>
      <c r="Q1561" s="3">
        <v>444816</v>
      </c>
      <c r="R1561">
        <v>49.6000003814697</v>
      </c>
    </row>
    <row r="1562" spans="1:18">
      <c r="A1562" s="6" t="s">
        <v>1587</v>
      </c>
      <c r="B1562" s="1">
        <v>13.1999998092651</v>
      </c>
      <c r="C1562" s="1">
        <v>79047.6015625</v>
      </c>
      <c r="D1562" s="1">
        <v>12</v>
      </c>
      <c r="E1562" s="1">
        <v>162387</v>
      </c>
      <c r="F1562" s="1">
        <v>25.1999998092651</v>
      </c>
      <c r="G1562" s="1">
        <v>66834</v>
      </c>
      <c r="H1562" s="1">
        <v>0</v>
      </c>
      <c r="I1562" s="1">
        <v>317073</v>
      </c>
      <c r="J1562" s="1">
        <v>0</v>
      </c>
      <c r="K1562" s="1">
        <v>229178.5</v>
      </c>
      <c r="L1562" s="1">
        <v>0</v>
      </c>
      <c r="M1562" s="1">
        <v>55481.80078125</v>
      </c>
      <c r="N1562" s="1">
        <v>0</v>
      </c>
      <c r="O1562" s="1">
        <v>262698.90625</v>
      </c>
      <c r="P1562" s="3">
        <v>4</v>
      </c>
      <c r="Q1562" s="3">
        <v>444820</v>
      </c>
      <c r="R1562">
        <v>44.1999998092651</v>
      </c>
    </row>
    <row r="1563" spans="1:18">
      <c r="A1563" s="6" t="s">
        <v>1588</v>
      </c>
      <c r="B1563" s="1">
        <v>12</v>
      </c>
      <c r="C1563" s="1">
        <v>79059.6015625</v>
      </c>
      <c r="D1563" s="1">
        <v>10.5</v>
      </c>
      <c r="E1563" s="1">
        <v>162397.5</v>
      </c>
      <c r="F1563" s="1">
        <v>22.5</v>
      </c>
      <c r="G1563" s="1">
        <v>66846</v>
      </c>
      <c r="H1563" s="1">
        <v>0</v>
      </c>
      <c r="I1563" s="1">
        <v>317073</v>
      </c>
      <c r="J1563" s="1">
        <v>0</v>
      </c>
      <c r="K1563" s="1">
        <v>229178.5</v>
      </c>
      <c r="L1563" s="1">
        <v>0</v>
      </c>
      <c r="M1563" s="1">
        <v>55481.80078125</v>
      </c>
      <c r="N1563" s="1">
        <v>0</v>
      </c>
      <c r="O1563" s="1">
        <v>262698.90625</v>
      </c>
      <c r="P1563" s="3">
        <v>4</v>
      </c>
      <c r="Q1563" s="3">
        <v>444824</v>
      </c>
      <c r="R1563">
        <v>38.5</v>
      </c>
    </row>
    <row r="1564" spans="1:18">
      <c r="A1564" s="6" t="s">
        <v>1589</v>
      </c>
      <c r="B1564" s="1">
        <v>9.60000038146973</v>
      </c>
      <c r="C1564" s="1">
        <v>79069.203125</v>
      </c>
      <c r="D1564" s="1">
        <v>13.5</v>
      </c>
      <c r="E1564" s="1">
        <v>162411</v>
      </c>
      <c r="F1564" s="1">
        <v>23.1000003814697</v>
      </c>
      <c r="G1564" s="1">
        <v>66864</v>
      </c>
      <c r="H1564" s="1">
        <v>3</v>
      </c>
      <c r="I1564" s="1">
        <v>317076</v>
      </c>
      <c r="J1564" s="1">
        <v>0</v>
      </c>
      <c r="K1564" s="1">
        <v>229178.5</v>
      </c>
      <c r="L1564" s="1">
        <v>0</v>
      </c>
      <c r="M1564" s="1">
        <v>55481.80078125</v>
      </c>
      <c r="N1564" s="1">
        <v>0</v>
      </c>
      <c r="O1564" s="1">
        <v>262698.90625</v>
      </c>
      <c r="P1564" s="3">
        <v>4</v>
      </c>
      <c r="Q1564" s="3">
        <v>444828</v>
      </c>
      <c r="R1564">
        <v>48.1000003814697</v>
      </c>
    </row>
    <row r="1565" spans="1:18">
      <c r="A1565" s="6" t="s">
        <v>1590</v>
      </c>
      <c r="B1565" s="1">
        <v>8.39999961853027</v>
      </c>
      <c r="C1565" s="1">
        <v>79077.6015625</v>
      </c>
      <c r="D1565" s="1">
        <v>10.5</v>
      </c>
      <c r="E1565" s="1">
        <v>162421.5</v>
      </c>
      <c r="F1565" s="1">
        <v>18.8999996185303</v>
      </c>
      <c r="G1565" s="1">
        <v>66876</v>
      </c>
      <c r="H1565" s="1">
        <v>0</v>
      </c>
      <c r="I1565" s="1">
        <v>317076</v>
      </c>
      <c r="J1565" s="1">
        <v>0</v>
      </c>
      <c r="K1565" s="1">
        <v>229178.5</v>
      </c>
      <c r="L1565" s="1">
        <v>0</v>
      </c>
      <c r="M1565" s="1">
        <v>55481.80078125</v>
      </c>
      <c r="N1565" s="1">
        <v>0</v>
      </c>
      <c r="O1565" s="1">
        <v>262698.90625</v>
      </c>
      <c r="P1565" s="3">
        <v>4</v>
      </c>
      <c r="Q1565" s="3">
        <v>444832</v>
      </c>
      <c r="R1565">
        <v>34.8999996185303</v>
      </c>
    </row>
    <row r="1566" spans="1:18">
      <c r="A1566" s="6" t="s">
        <v>1591</v>
      </c>
      <c r="B1566" s="1">
        <v>9.60000038146973</v>
      </c>
      <c r="C1566" s="1">
        <v>79087.203125</v>
      </c>
      <c r="D1566" s="1">
        <v>12</v>
      </c>
      <c r="E1566" s="1">
        <v>162433.5</v>
      </c>
      <c r="F1566" s="1">
        <v>21.6000003814697</v>
      </c>
      <c r="G1566" s="1">
        <v>66888</v>
      </c>
      <c r="H1566" s="1">
        <v>0</v>
      </c>
      <c r="I1566" s="1">
        <v>317076</v>
      </c>
      <c r="J1566" s="1">
        <v>0</v>
      </c>
      <c r="K1566" s="1">
        <v>229178.5</v>
      </c>
      <c r="L1566" s="1">
        <v>0</v>
      </c>
      <c r="M1566" s="1">
        <v>55481.80078125</v>
      </c>
      <c r="N1566" s="1">
        <v>0</v>
      </c>
      <c r="O1566" s="1">
        <v>262698.90625</v>
      </c>
      <c r="P1566" s="3">
        <v>4</v>
      </c>
      <c r="Q1566" s="3">
        <v>444836</v>
      </c>
      <c r="R1566">
        <v>37.6000003814697</v>
      </c>
    </row>
    <row r="1567" spans="1:18">
      <c r="A1567" s="6" t="s">
        <v>1592</v>
      </c>
      <c r="B1567" s="1">
        <v>8.39999961853027</v>
      </c>
      <c r="C1567" s="1">
        <v>79095.6015625</v>
      </c>
      <c r="D1567" s="1">
        <v>10.5</v>
      </c>
      <c r="E1567" s="1">
        <v>162444</v>
      </c>
      <c r="F1567" s="1">
        <v>18.8999996185303</v>
      </c>
      <c r="G1567" s="1">
        <v>66901.5</v>
      </c>
      <c r="H1567" s="1">
        <v>0</v>
      </c>
      <c r="I1567" s="1">
        <v>317076</v>
      </c>
      <c r="J1567" s="1">
        <v>0</v>
      </c>
      <c r="K1567" s="1">
        <v>229178.5</v>
      </c>
      <c r="L1567" s="1">
        <v>0</v>
      </c>
      <c r="M1567" s="1">
        <v>55481.80078125</v>
      </c>
      <c r="N1567" s="1">
        <v>0</v>
      </c>
      <c r="O1567" s="1">
        <v>262698.90625</v>
      </c>
      <c r="P1567" s="3">
        <v>4</v>
      </c>
      <c r="Q1567" s="3">
        <v>444840</v>
      </c>
      <c r="R1567">
        <v>36.3999996185303</v>
      </c>
    </row>
    <row r="1568" spans="1:18">
      <c r="A1568" s="6" t="s">
        <v>1593</v>
      </c>
      <c r="B1568" s="1">
        <v>8.39999961853027</v>
      </c>
      <c r="C1568" s="1">
        <v>79104</v>
      </c>
      <c r="D1568" s="1">
        <v>10.5</v>
      </c>
      <c r="E1568" s="1">
        <v>162454.5</v>
      </c>
      <c r="F1568" s="1">
        <v>18.8999996185303</v>
      </c>
      <c r="G1568" s="1">
        <v>66912</v>
      </c>
      <c r="H1568" s="1">
        <v>3</v>
      </c>
      <c r="I1568" s="1">
        <v>317079</v>
      </c>
      <c r="J1568" s="1">
        <v>0</v>
      </c>
      <c r="K1568" s="1">
        <v>229178.5</v>
      </c>
      <c r="L1568" s="1">
        <v>0</v>
      </c>
      <c r="M1568" s="1">
        <v>55481.80078125</v>
      </c>
      <c r="N1568" s="1">
        <v>0</v>
      </c>
      <c r="O1568" s="1">
        <v>262698.90625</v>
      </c>
      <c r="P1568" s="3">
        <v>4</v>
      </c>
      <c r="Q1568" s="3">
        <v>444844</v>
      </c>
      <c r="R1568">
        <v>36.3999996185303</v>
      </c>
    </row>
    <row r="1569" spans="1:18">
      <c r="A1569" s="6" t="s">
        <v>1594</v>
      </c>
      <c r="B1569" s="1">
        <v>8.39999961853027</v>
      </c>
      <c r="C1569" s="1">
        <v>79112.3984375</v>
      </c>
      <c r="D1569" s="1">
        <v>10.5</v>
      </c>
      <c r="E1569" s="1">
        <v>162465</v>
      </c>
      <c r="F1569" s="1">
        <v>18.8999996185303</v>
      </c>
      <c r="G1569" s="1">
        <v>66928.5</v>
      </c>
      <c r="H1569" s="1">
        <v>0</v>
      </c>
      <c r="I1569" s="1">
        <v>317079</v>
      </c>
      <c r="J1569" s="1">
        <v>0</v>
      </c>
      <c r="K1569" s="1">
        <v>229178.5</v>
      </c>
      <c r="L1569" s="1">
        <v>0</v>
      </c>
      <c r="M1569" s="1">
        <v>55481.80078125</v>
      </c>
      <c r="N1569" s="1">
        <v>0</v>
      </c>
      <c r="O1569" s="1">
        <v>262698.90625</v>
      </c>
      <c r="P1569" s="3">
        <v>4</v>
      </c>
      <c r="Q1569" s="3">
        <v>444848</v>
      </c>
      <c r="R1569">
        <v>39.3999996185303</v>
      </c>
    </row>
    <row r="1570" spans="1:18">
      <c r="A1570" s="6" t="s">
        <v>1595</v>
      </c>
      <c r="B1570" s="1">
        <v>8.39999961853027</v>
      </c>
      <c r="C1570" s="1">
        <v>79120.796875</v>
      </c>
      <c r="D1570" s="1">
        <v>10.5</v>
      </c>
      <c r="E1570" s="1">
        <v>162475.5</v>
      </c>
      <c r="F1570" s="1">
        <v>18.8999996185303</v>
      </c>
      <c r="G1570" s="1">
        <v>66943.5</v>
      </c>
      <c r="H1570" s="1">
        <v>0</v>
      </c>
      <c r="I1570" s="1">
        <v>317079</v>
      </c>
      <c r="J1570" s="1">
        <v>0</v>
      </c>
      <c r="K1570" s="1">
        <v>229178.5</v>
      </c>
      <c r="L1570" s="1">
        <v>0</v>
      </c>
      <c r="M1570" s="1">
        <v>55481.80078125</v>
      </c>
      <c r="N1570" s="1">
        <v>0</v>
      </c>
      <c r="O1570" s="1">
        <v>262698.90625</v>
      </c>
      <c r="P1570" s="3">
        <v>4</v>
      </c>
      <c r="Q1570" s="3">
        <v>444852</v>
      </c>
      <c r="R1570">
        <v>37.8999996185303</v>
      </c>
    </row>
    <row r="1571" spans="1:18">
      <c r="A1571" s="6" t="s">
        <v>1596</v>
      </c>
      <c r="B1571" s="1">
        <v>13.1999998092651</v>
      </c>
      <c r="C1571" s="1">
        <v>79134</v>
      </c>
      <c r="D1571" s="1">
        <v>16.5</v>
      </c>
      <c r="E1571" s="1">
        <v>162492</v>
      </c>
      <c r="F1571" s="1">
        <v>29.6999998092651</v>
      </c>
      <c r="G1571" s="1">
        <v>66960</v>
      </c>
      <c r="H1571" s="1">
        <v>0</v>
      </c>
      <c r="I1571" s="1">
        <v>317079</v>
      </c>
      <c r="J1571" s="1">
        <v>0</v>
      </c>
      <c r="K1571" s="1">
        <v>229178.5</v>
      </c>
      <c r="L1571" s="1">
        <v>0</v>
      </c>
      <c r="M1571" s="1">
        <v>55481.80078125</v>
      </c>
      <c r="N1571" s="1">
        <v>0</v>
      </c>
      <c r="O1571" s="1">
        <v>262698.90625</v>
      </c>
      <c r="P1571" s="3">
        <v>4</v>
      </c>
      <c r="Q1571" s="3">
        <v>444856</v>
      </c>
      <c r="R1571">
        <v>50.1999998092651</v>
      </c>
    </row>
    <row r="1572" spans="1:18">
      <c r="A1572" s="6" t="s">
        <v>1597</v>
      </c>
      <c r="B1572" s="1">
        <v>19.2000007629395</v>
      </c>
      <c r="C1572" s="1">
        <v>79153.203125</v>
      </c>
      <c r="D1572" s="1">
        <v>18</v>
      </c>
      <c r="E1572" s="1">
        <v>162510</v>
      </c>
      <c r="F1572" s="1">
        <v>37.2000007629395</v>
      </c>
      <c r="G1572" s="1">
        <v>66991.5</v>
      </c>
      <c r="H1572" s="1">
        <v>3</v>
      </c>
      <c r="I1572" s="1">
        <v>317082</v>
      </c>
      <c r="J1572" s="1">
        <v>0</v>
      </c>
      <c r="K1572" s="1">
        <v>229178.5</v>
      </c>
      <c r="L1572" s="1">
        <v>0</v>
      </c>
      <c r="M1572" s="1">
        <v>55481.80078125</v>
      </c>
      <c r="N1572" s="1">
        <v>0</v>
      </c>
      <c r="O1572" s="1">
        <v>262698.90625</v>
      </c>
      <c r="P1572" s="3">
        <v>8</v>
      </c>
      <c r="Q1572" s="3">
        <v>444864</v>
      </c>
      <c r="R1572">
        <v>79.7000007629395</v>
      </c>
    </row>
    <row r="1573" spans="1:18">
      <c r="A1573" s="6" t="s">
        <v>1598</v>
      </c>
      <c r="B1573" s="1">
        <v>20.3999996185303</v>
      </c>
      <c r="C1573" s="1">
        <v>79173.6015625</v>
      </c>
      <c r="D1573" s="1">
        <v>24</v>
      </c>
      <c r="E1573" s="1">
        <v>162534</v>
      </c>
      <c r="F1573" s="1">
        <v>44.3999996185303</v>
      </c>
      <c r="G1573" s="1">
        <v>67029</v>
      </c>
      <c r="H1573" s="1">
        <v>414</v>
      </c>
      <c r="I1573" s="1">
        <v>317496</v>
      </c>
      <c r="J1573" s="1">
        <v>0</v>
      </c>
      <c r="K1573" s="1">
        <v>229178.5</v>
      </c>
      <c r="L1573" s="1">
        <v>0</v>
      </c>
      <c r="M1573" s="1">
        <v>55481.80078125</v>
      </c>
      <c r="N1573" s="1">
        <v>0</v>
      </c>
      <c r="O1573" s="1">
        <v>262698.90625</v>
      </c>
      <c r="P1573" s="3">
        <v>132</v>
      </c>
      <c r="Q1573" s="3">
        <v>444996</v>
      </c>
      <c r="R1573">
        <v>627.89999961853</v>
      </c>
    </row>
    <row r="1574" spans="1:18">
      <c r="A1574" s="6" t="s">
        <v>1599</v>
      </c>
      <c r="B1574" s="1">
        <v>22.7999992370605</v>
      </c>
      <c r="C1574" s="1">
        <v>79196.3984375</v>
      </c>
      <c r="D1574" s="1">
        <v>25.5</v>
      </c>
      <c r="E1574" s="1">
        <v>162559.5</v>
      </c>
      <c r="F1574" s="1">
        <v>48.2999992370605</v>
      </c>
      <c r="G1574" s="1">
        <v>67062</v>
      </c>
      <c r="H1574" s="1">
        <v>402</v>
      </c>
      <c r="I1574" s="1">
        <v>317898</v>
      </c>
      <c r="J1574" s="1">
        <v>0</v>
      </c>
      <c r="K1574" s="1">
        <v>229178.5</v>
      </c>
      <c r="L1574" s="1">
        <v>0</v>
      </c>
      <c r="M1574" s="1">
        <v>55481.80078125</v>
      </c>
      <c r="N1574" s="1">
        <v>0</v>
      </c>
      <c r="O1574" s="1">
        <v>262698.90625</v>
      </c>
      <c r="P1574" s="3">
        <v>132</v>
      </c>
      <c r="Q1574" s="3">
        <v>445128</v>
      </c>
      <c r="R1574">
        <v>615.299999237061</v>
      </c>
    </row>
    <row r="1575" spans="1:18">
      <c r="A1575" s="6" t="s">
        <v>1600</v>
      </c>
      <c r="B1575" s="1">
        <v>20.3999996185303</v>
      </c>
      <c r="C1575" s="1">
        <v>79216.796875</v>
      </c>
      <c r="D1575" s="1">
        <v>25.5</v>
      </c>
      <c r="E1575" s="1">
        <v>162585</v>
      </c>
      <c r="F1575" s="1">
        <v>45.8999996185303</v>
      </c>
      <c r="G1575" s="1">
        <v>67101</v>
      </c>
      <c r="H1575" s="1">
        <v>315</v>
      </c>
      <c r="I1575" s="1">
        <v>318213</v>
      </c>
      <c r="J1575" s="1">
        <v>0</v>
      </c>
      <c r="K1575" s="1">
        <v>229178.5</v>
      </c>
      <c r="L1575" s="1">
        <v>0</v>
      </c>
      <c r="M1575" s="1">
        <v>55481.80078125</v>
      </c>
      <c r="N1575" s="1">
        <v>0</v>
      </c>
      <c r="O1575" s="1">
        <v>262698.90625</v>
      </c>
      <c r="P1575" s="3">
        <v>160</v>
      </c>
      <c r="Q1575" s="3">
        <v>445288</v>
      </c>
      <c r="R1575">
        <v>559.89999961853</v>
      </c>
    </row>
    <row r="1576" spans="1:18">
      <c r="A1576" s="6" t="s">
        <v>1601</v>
      </c>
      <c r="B1576" s="1">
        <v>18</v>
      </c>
      <c r="C1576" s="1">
        <v>79234.796875</v>
      </c>
      <c r="D1576" s="1">
        <v>33</v>
      </c>
      <c r="E1576" s="1">
        <v>162618</v>
      </c>
      <c r="F1576" s="1">
        <v>51</v>
      </c>
      <c r="G1576" s="1">
        <v>67140</v>
      </c>
      <c r="H1576" s="1">
        <v>294</v>
      </c>
      <c r="I1576" s="1">
        <v>318507</v>
      </c>
      <c r="J1576" s="1">
        <v>0</v>
      </c>
      <c r="K1576" s="1">
        <v>229178.5</v>
      </c>
      <c r="L1576" s="1">
        <v>0</v>
      </c>
      <c r="M1576" s="1">
        <v>55481.80078125</v>
      </c>
      <c r="N1576" s="1">
        <v>0</v>
      </c>
      <c r="O1576" s="1">
        <v>262698.90625</v>
      </c>
      <c r="P1576" s="3">
        <v>152</v>
      </c>
      <c r="Q1576" s="3">
        <v>445440</v>
      </c>
      <c r="R1576">
        <v>536</v>
      </c>
    </row>
    <row r="1577" spans="1:18">
      <c r="A1577" s="6" t="s">
        <v>1602</v>
      </c>
      <c r="B1577" s="1">
        <v>21.6000003814697</v>
      </c>
      <c r="C1577" s="1">
        <v>79256.3984375</v>
      </c>
      <c r="D1577" s="1">
        <v>34.5</v>
      </c>
      <c r="E1577" s="1">
        <v>162652.5</v>
      </c>
      <c r="F1577" s="1">
        <v>56.1000003814697</v>
      </c>
      <c r="G1577" s="1">
        <v>67189.5</v>
      </c>
      <c r="H1577" s="1">
        <v>288</v>
      </c>
      <c r="I1577" s="1">
        <v>318795</v>
      </c>
      <c r="J1577" s="1">
        <v>0</v>
      </c>
      <c r="K1577" s="1">
        <v>229178.5</v>
      </c>
      <c r="L1577" s="1">
        <v>0</v>
      </c>
      <c r="M1577" s="1">
        <v>55481.80078125</v>
      </c>
      <c r="N1577" s="1">
        <v>0</v>
      </c>
      <c r="O1577" s="1">
        <v>262698.90625</v>
      </c>
      <c r="P1577" s="3">
        <v>176</v>
      </c>
      <c r="Q1577" s="3">
        <v>445616</v>
      </c>
      <c r="R1577">
        <v>569.60000038147</v>
      </c>
    </row>
    <row r="1578" spans="1:18">
      <c r="A1578" s="6" t="s">
        <v>1603</v>
      </c>
      <c r="B1578" s="1">
        <v>8.39999961853027</v>
      </c>
      <c r="C1578" s="1">
        <v>79264.796875</v>
      </c>
      <c r="D1578" s="1">
        <v>33</v>
      </c>
      <c r="E1578" s="1">
        <v>162685.5</v>
      </c>
      <c r="F1578" s="1">
        <v>41.3999996185303</v>
      </c>
      <c r="G1578" s="1">
        <v>67248</v>
      </c>
      <c r="H1578" s="1">
        <v>39</v>
      </c>
      <c r="I1578" s="1">
        <v>318834</v>
      </c>
      <c r="J1578" s="1">
        <v>0</v>
      </c>
      <c r="K1578" s="1">
        <v>229178.5</v>
      </c>
      <c r="L1578" s="1">
        <v>0</v>
      </c>
      <c r="M1578" s="1">
        <v>55481.80078125</v>
      </c>
      <c r="N1578" s="1">
        <v>0</v>
      </c>
      <c r="O1578" s="1">
        <v>262698.90625</v>
      </c>
      <c r="P1578" s="3">
        <v>80</v>
      </c>
      <c r="Q1578" s="3">
        <v>445696</v>
      </c>
      <c r="R1578">
        <v>218.89999961853</v>
      </c>
    </row>
    <row r="1579" spans="1:18">
      <c r="A1579" s="6" t="s">
        <v>1604</v>
      </c>
      <c r="B1579" s="1">
        <v>6</v>
      </c>
      <c r="C1579" s="1">
        <v>79270.796875</v>
      </c>
      <c r="D1579" s="1">
        <v>27</v>
      </c>
      <c r="E1579" s="1">
        <v>162712.5</v>
      </c>
      <c r="F1579" s="1">
        <v>33</v>
      </c>
      <c r="G1579" s="1">
        <v>67296</v>
      </c>
      <c r="H1579" s="1">
        <v>330</v>
      </c>
      <c r="I1579" s="1">
        <v>319164</v>
      </c>
      <c r="J1579" s="1">
        <v>0</v>
      </c>
      <c r="K1579" s="1">
        <v>229178.5</v>
      </c>
      <c r="L1579" s="1">
        <v>0</v>
      </c>
      <c r="M1579" s="1">
        <v>55481.80078125</v>
      </c>
      <c r="N1579" s="1">
        <v>0</v>
      </c>
      <c r="O1579" s="1">
        <v>262698.90625</v>
      </c>
      <c r="P1579" s="3">
        <v>148</v>
      </c>
      <c r="Q1579" s="3">
        <v>445844</v>
      </c>
      <c r="R1579">
        <v>559</v>
      </c>
    </row>
    <row r="1580" spans="1:18">
      <c r="A1580" s="6" t="s">
        <v>1605</v>
      </c>
      <c r="B1580" s="1">
        <v>4.80000019073486</v>
      </c>
      <c r="C1580" s="1">
        <v>79275.6015625</v>
      </c>
      <c r="D1580" s="1">
        <v>18</v>
      </c>
      <c r="E1580" s="1">
        <v>162730.5</v>
      </c>
      <c r="F1580" s="1">
        <v>22.8000001907349</v>
      </c>
      <c r="G1580" s="1">
        <v>67341</v>
      </c>
      <c r="H1580" s="1">
        <v>255</v>
      </c>
      <c r="I1580" s="1">
        <v>319419</v>
      </c>
      <c r="J1580" s="1">
        <v>0</v>
      </c>
      <c r="K1580" s="1">
        <v>229178.5</v>
      </c>
      <c r="L1580" s="1">
        <v>0</v>
      </c>
      <c r="M1580" s="1">
        <v>55481.80078125</v>
      </c>
      <c r="N1580" s="1">
        <v>0</v>
      </c>
      <c r="O1580" s="1">
        <v>262698.90625</v>
      </c>
      <c r="P1580" s="3">
        <v>160</v>
      </c>
      <c r="Q1580" s="3">
        <v>446004</v>
      </c>
      <c r="R1580">
        <v>482.800000190735</v>
      </c>
    </row>
    <row r="1581" spans="1:18">
      <c r="A1581" s="6" t="s">
        <v>1606</v>
      </c>
      <c r="B1581" s="1">
        <v>4.80000019073486</v>
      </c>
      <c r="C1581" s="1">
        <v>79280.3984375</v>
      </c>
      <c r="D1581" s="1">
        <v>19.5</v>
      </c>
      <c r="E1581" s="1">
        <v>162750</v>
      </c>
      <c r="F1581" s="1">
        <v>24.3000001907349</v>
      </c>
      <c r="G1581" s="1">
        <v>67375.5</v>
      </c>
      <c r="H1581" s="1">
        <v>183</v>
      </c>
      <c r="I1581" s="1">
        <v>319602</v>
      </c>
      <c r="J1581" s="1">
        <v>0</v>
      </c>
      <c r="K1581" s="1">
        <v>229178.5</v>
      </c>
      <c r="L1581" s="1">
        <v>0</v>
      </c>
      <c r="M1581" s="1">
        <v>55481.80078125</v>
      </c>
      <c r="N1581" s="1">
        <v>0</v>
      </c>
      <c r="O1581" s="1">
        <v>262698.90625</v>
      </c>
      <c r="P1581" s="3">
        <v>172</v>
      </c>
      <c r="Q1581" s="3">
        <v>446176</v>
      </c>
      <c r="R1581">
        <v>413.800000190735</v>
      </c>
    </row>
    <row r="1582" spans="1:18">
      <c r="A1582" s="6" t="s">
        <v>1607</v>
      </c>
      <c r="B1582" s="1">
        <v>7.19999980926514</v>
      </c>
      <c r="C1582" s="1">
        <v>79287.6015625</v>
      </c>
      <c r="D1582" s="1">
        <v>21</v>
      </c>
      <c r="E1582" s="1">
        <v>162771</v>
      </c>
      <c r="F1582" s="1">
        <v>28.1999998092651</v>
      </c>
      <c r="G1582" s="1">
        <v>67405.5</v>
      </c>
      <c r="H1582" s="1">
        <v>123</v>
      </c>
      <c r="I1582" s="1">
        <v>319725</v>
      </c>
      <c r="J1582" s="1">
        <v>0</v>
      </c>
      <c r="K1582" s="1">
        <v>229178.5</v>
      </c>
      <c r="L1582" s="1">
        <v>0</v>
      </c>
      <c r="M1582" s="1">
        <v>55481.80078125</v>
      </c>
      <c r="N1582" s="1">
        <v>0</v>
      </c>
      <c r="O1582" s="1">
        <v>262698.90625</v>
      </c>
      <c r="P1582" s="3">
        <v>112</v>
      </c>
      <c r="Q1582" s="3">
        <v>446288</v>
      </c>
      <c r="R1582">
        <v>293.199999809265</v>
      </c>
    </row>
    <row r="1583" spans="1:18">
      <c r="A1583" s="6" t="s">
        <v>1608</v>
      </c>
      <c r="B1583" s="1">
        <v>6</v>
      </c>
      <c r="C1583" s="1">
        <v>79293.6015625</v>
      </c>
      <c r="D1583" s="1">
        <v>13.5</v>
      </c>
      <c r="E1583" s="1">
        <v>162784.5</v>
      </c>
      <c r="F1583" s="1">
        <v>19.5</v>
      </c>
      <c r="G1583" s="1">
        <v>67434</v>
      </c>
      <c r="H1583" s="1">
        <v>3</v>
      </c>
      <c r="I1583" s="1">
        <v>319728</v>
      </c>
      <c r="J1583" s="1">
        <v>0</v>
      </c>
      <c r="K1583" s="1">
        <v>229178.5</v>
      </c>
      <c r="L1583" s="1">
        <v>0</v>
      </c>
      <c r="M1583" s="1">
        <v>55481.80078125</v>
      </c>
      <c r="N1583" s="1">
        <v>0</v>
      </c>
      <c r="O1583" s="1">
        <v>262698.90625</v>
      </c>
      <c r="P1583" s="3">
        <v>4</v>
      </c>
      <c r="Q1583" s="3">
        <v>446292</v>
      </c>
      <c r="R1583">
        <v>55</v>
      </c>
    </row>
    <row r="1584" spans="1:18">
      <c r="A1584" s="6" t="s">
        <v>1609</v>
      </c>
      <c r="B1584" s="1">
        <v>4.80000019073486</v>
      </c>
      <c r="C1584" s="1">
        <v>79298.3984375</v>
      </c>
      <c r="D1584" s="1">
        <v>13.5</v>
      </c>
      <c r="E1584" s="1">
        <v>162798</v>
      </c>
      <c r="F1584" s="1">
        <v>18.3000001907349</v>
      </c>
      <c r="G1584" s="1">
        <v>67464</v>
      </c>
      <c r="H1584" s="1">
        <v>0</v>
      </c>
      <c r="I1584" s="1">
        <v>319728</v>
      </c>
      <c r="J1584" s="1">
        <v>0</v>
      </c>
      <c r="K1584" s="1">
        <v>229178.5</v>
      </c>
      <c r="L1584" s="1">
        <v>0</v>
      </c>
      <c r="M1584" s="1">
        <v>55481.80078125</v>
      </c>
      <c r="N1584" s="1">
        <v>0</v>
      </c>
      <c r="O1584" s="1">
        <v>262698.90625</v>
      </c>
      <c r="P1584" s="3">
        <v>4</v>
      </c>
      <c r="Q1584" s="3">
        <v>446296</v>
      </c>
      <c r="R1584">
        <v>52.3000001907349</v>
      </c>
    </row>
    <row r="1585" spans="1:18">
      <c r="A1585" s="6" t="s">
        <v>1610</v>
      </c>
      <c r="B1585" s="1">
        <v>4.80000019073486</v>
      </c>
      <c r="C1585" s="1">
        <v>79303.203125</v>
      </c>
      <c r="D1585" s="1">
        <v>13.5</v>
      </c>
      <c r="E1585" s="1">
        <v>162811.5</v>
      </c>
      <c r="F1585" s="1">
        <v>18.3000001907349</v>
      </c>
      <c r="G1585" s="1">
        <v>67494</v>
      </c>
      <c r="H1585" s="1">
        <v>0</v>
      </c>
      <c r="I1585" s="1">
        <v>319728</v>
      </c>
      <c r="J1585" s="1">
        <v>0</v>
      </c>
      <c r="K1585" s="1">
        <v>229178.5</v>
      </c>
      <c r="L1585" s="1">
        <v>0</v>
      </c>
      <c r="M1585" s="1">
        <v>55481.80078125</v>
      </c>
      <c r="N1585" s="1">
        <v>0</v>
      </c>
      <c r="O1585" s="1">
        <v>262698.90625</v>
      </c>
      <c r="P1585" s="3">
        <v>4</v>
      </c>
      <c r="Q1585" s="3">
        <v>446300</v>
      </c>
      <c r="R1585">
        <v>52.3000001907349</v>
      </c>
    </row>
    <row r="1586" spans="1:18">
      <c r="A1586" s="6" t="s">
        <v>1611</v>
      </c>
      <c r="B1586" s="1">
        <v>4.80000019073486</v>
      </c>
      <c r="C1586" s="1">
        <v>79308</v>
      </c>
      <c r="D1586" s="1">
        <v>13.5</v>
      </c>
      <c r="E1586" s="1">
        <v>162825</v>
      </c>
      <c r="F1586" s="1">
        <v>18.3000001907349</v>
      </c>
      <c r="G1586" s="1">
        <v>67524</v>
      </c>
      <c r="H1586" s="1">
        <v>0</v>
      </c>
      <c r="I1586" s="1">
        <v>319728</v>
      </c>
      <c r="J1586" s="1">
        <v>0</v>
      </c>
      <c r="K1586" s="1">
        <v>229178.5</v>
      </c>
      <c r="L1586" s="1">
        <v>0</v>
      </c>
      <c r="M1586" s="1">
        <v>55481.80078125</v>
      </c>
      <c r="N1586" s="1">
        <v>0</v>
      </c>
      <c r="O1586" s="1">
        <v>262698.90625</v>
      </c>
      <c r="P1586" s="3">
        <v>4</v>
      </c>
      <c r="Q1586" s="3">
        <v>446304</v>
      </c>
      <c r="R1586">
        <v>52.3000001907349</v>
      </c>
    </row>
    <row r="1587" spans="1:18">
      <c r="A1587" s="6" t="s">
        <v>1612</v>
      </c>
      <c r="B1587" s="1">
        <v>6</v>
      </c>
      <c r="C1587" s="1">
        <v>79314</v>
      </c>
      <c r="D1587" s="1">
        <v>15</v>
      </c>
      <c r="E1587" s="1">
        <v>162840</v>
      </c>
      <c r="F1587" s="1">
        <v>21</v>
      </c>
      <c r="G1587" s="1">
        <v>67548</v>
      </c>
      <c r="H1587" s="1">
        <v>3</v>
      </c>
      <c r="I1587" s="1">
        <v>319731</v>
      </c>
      <c r="J1587" s="1">
        <v>0</v>
      </c>
      <c r="K1587" s="1">
        <v>229178.5</v>
      </c>
      <c r="L1587" s="1">
        <v>0</v>
      </c>
      <c r="M1587" s="1">
        <v>55481.80078125</v>
      </c>
      <c r="N1587" s="1">
        <v>0</v>
      </c>
      <c r="O1587" s="1">
        <v>262698.90625</v>
      </c>
      <c r="P1587" s="3">
        <v>4</v>
      </c>
      <c r="Q1587" s="3">
        <v>446308</v>
      </c>
      <c r="R1587">
        <v>52</v>
      </c>
    </row>
    <row r="1588" spans="1:18">
      <c r="A1588" s="6" t="s">
        <v>1613</v>
      </c>
      <c r="B1588" s="1">
        <v>6</v>
      </c>
      <c r="C1588" s="1">
        <v>79320</v>
      </c>
      <c r="D1588" s="1">
        <v>13.5</v>
      </c>
      <c r="E1588" s="1">
        <v>162853.5</v>
      </c>
      <c r="F1588" s="1">
        <v>19.5</v>
      </c>
      <c r="G1588" s="1">
        <v>67567.5</v>
      </c>
      <c r="H1588" s="1">
        <v>0</v>
      </c>
      <c r="I1588" s="1">
        <v>319731</v>
      </c>
      <c r="J1588" s="1">
        <v>0</v>
      </c>
      <c r="K1588" s="1">
        <v>229178.5</v>
      </c>
      <c r="L1588" s="1">
        <v>0</v>
      </c>
      <c r="M1588" s="1">
        <v>55481.80078125</v>
      </c>
      <c r="N1588" s="1">
        <v>0</v>
      </c>
      <c r="O1588" s="1">
        <v>262698.90625</v>
      </c>
      <c r="P1588" s="3">
        <v>4</v>
      </c>
      <c r="Q1588" s="3">
        <v>446312</v>
      </c>
      <c r="R1588">
        <v>43</v>
      </c>
    </row>
    <row r="1589" spans="1:18">
      <c r="A1589" s="6" t="s">
        <v>1614</v>
      </c>
      <c r="B1589" s="1">
        <v>4.80000019073486</v>
      </c>
      <c r="C1589" s="1">
        <v>79324.796875</v>
      </c>
      <c r="D1589" s="1">
        <v>15</v>
      </c>
      <c r="E1589" s="1">
        <v>162868.5</v>
      </c>
      <c r="F1589" s="1">
        <v>19.8000001907349</v>
      </c>
      <c r="G1589" s="1">
        <v>67585.5</v>
      </c>
      <c r="H1589" s="1">
        <v>0</v>
      </c>
      <c r="I1589" s="1">
        <v>319731</v>
      </c>
      <c r="J1589" s="1">
        <v>0</v>
      </c>
      <c r="K1589" s="1">
        <v>229178.5</v>
      </c>
      <c r="L1589" s="1">
        <v>0</v>
      </c>
      <c r="M1589" s="1">
        <v>55481.80078125</v>
      </c>
      <c r="N1589" s="1">
        <v>0</v>
      </c>
      <c r="O1589" s="1">
        <v>262698.90625</v>
      </c>
      <c r="P1589" s="3">
        <v>4</v>
      </c>
      <c r="Q1589" s="3">
        <v>446316</v>
      </c>
      <c r="R1589">
        <v>41.8000001907349</v>
      </c>
    </row>
    <row r="1590" spans="1:18">
      <c r="A1590" s="6" t="s">
        <v>1615</v>
      </c>
      <c r="B1590" s="1">
        <v>4.80000019073486</v>
      </c>
      <c r="C1590" s="1">
        <v>79329.6015625</v>
      </c>
      <c r="D1590" s="1">
        <v>13.5</v>
      </c>
      <c r="E1590" s="1">
        <v>162882</v>
      </c>
      <c r="F1590" s="1">
        <v>18.3000001907349</v>
      </c>
      <c r="G1590" s="1">
        <v>67606.5</v>
      </c>
      <c r="H1590" s="1">
        <v>3</v>
      </c>
      <c r="I1590" s="1">
        <v>319734</v>
      </c>
      <c r="J1590" s="1">
        <v>0</v>
      </c>
      <c r="K1590" s="1">
        <v>229178.5</v>
      </c>
      <c r="L1590" s="1">
        <v>0</v>
      </c>
      <c r="M1590" s="1">
        <v>55481.80078125</v>
      </c>
      <c r="N1590" s="1">
        <v>0</v>
      </c>
      <c r="O1590" s="1">
        <v>262698.90625</v>
      </c>
      <c r="P1590" s="3">
        <v>4</v>
      </c>
      <c r="Q1590" s="3">
        <v>446320</v>
      </c>
      <c r="R1590">
        <v>46.3000001907349</v>
      </c>
    </row>
    <row r="1591" spans="1:18">
      <c r="A1591" s="6" t="s">
        <v>1616</v>
      </c>
      <c r="B1591" s="1">
        <v>3.59999990463257</v>
      </c>
      <c r="C1591" s="1">
        <v>79333.203125</v>
      </c>
      <c r="D1591" s="1">
        <v>13.5</v>
      </c>
      <c r="E1591" s="1">
        <v>162895.5</v>
      </c>
      <c r="F1591" s="1">
        <v>17.0999999046326</v>
      </c>
      <c r="G1591" s="1">
        <v>67626</v>
      </c>
      <c r="H1591" s="1">
        <v>0</v>
      </c>
      <c r="I1591" s="1">
        <v>319734</v>
      </c>
      <c r="J1591" s="1">
        <v>0</v>
      </c>
      <c r="K1591" s="1">
        <v>229178.5</v>
      </c>
      <c r="L1591" s="1">
        <v>0</v>
      </c>
      <c r="M1591" s="1">
        <v>55481.80078125</v>
      </c>
      <c r="N1591" s="1">
        <v>0</v>
      </c>
      <c r="O1591" s="1">
        <v>262698.90625</v>
      </c>
      <c r="P1591" s="3">
        <v>4</v>
      </c>
      <c r="Q1591" s="3">
        <v>446324</v>
      </c>
      <c r="R1591">
        <v>40.5999999046326</v>
      </c>
    </row>
    <row r="1592" spans="1:18">
      <c r="A1592" s="6" t="s">
        <v>1617</v>
      </c>
      <c r="B1592" s="1">
        <v>6</v>
      </c>
      <c r="C1592" s="1">
        <v>79339.203125</v>
      </c>
      <c r="D1592" s="1">
        <v>13.5</v>
      </c>
      <c r="E1592" s="1">
        <v>162909</v>
      </c>
      <c r="F1592" s="1">
        <v>19.5</v>
      </c>
      <c r="G1592" s="1">
        <v>67644</v>
      </c>
      <c r="H1592" s="1">
        <v>0</v>
      </c>
      <c r="I1592" s="1">
        <v>319734</v>
      </c>
      <c r="J1592" s="1">
        <v>0</v>
      </c>
      <c r="K1592" s="1">
        <v>229178.5</v>
      </c>
      <c r="L1592" s="1">
        <v>0</v>
      </c>
      <c r="M1592" s="1">
        <v>55481.80078125</v>
      </c>
      <c r="N1592" s="1">
        <v>0</v>
      </c>
      <c r="O1592" s="1">
        <v>262698.90625</v>
      </c>
      <c r="P1592" s="3">
        <v>4</v>
      </c>
      <c r="Q1592" s="3">
        <v>446328</v>
      </c>
      <c r="R1592">
        <v>41.5</v>
      </c>
    </row>
    <row r="1593" spans="1:18">
      <c r="A1593" s="6" t="s">
        <v>1618</v>
      </c>
      <c r="B1593" s="1">
        <v>6</v>
      </c>
      <c r="C1593" s="1">
        <v>79345.203125</v>
      </c>
      <c r="D1593" s="1">
        <v>10.5</v>
      </c>
      <c r="E1593" s="1">
        <v>162919.5</v>
      </c>
      <c r="F1593" s="1">
        <v>16.5</v>
      </c>
      <c r="G1593" s="1">
        <v>67660.5</v>
      </c>
      <c r="H1593" s="1">
        <v>0</v>
      </c>
      <c r="I1593" s="1">
        <v>319734</v>
      </c>
      <c r="J1593" s="1">
        <v>0</v>
      </c>
      <c r="K1593" s="1">
        <v>229178.5</v>
      </c>
      <c r="L1593" s="1">
        <v>0</v>
      </c>
      <c r="M1593" s="1">
        <v>55481.80078125</v>
      </c>
      <c r="N1593" s="1">
        <v>0</v>
      </c>
      <c r="O1593" s="1">
        <v>262698.90625</v>
      </c>
      <c r="P1593" s="3">
        <v>4</v>
      </c>
      <c r="Q1593" s="3">
        <v>446332</v>
      </c>
      <c r="R1593">
        <v>37</v>
      </c>
    </row>
    <row r="1594" spans="1:18">
      <c r="A1594" s="6" t="s">
        <v>1619</v>
      </c>
      <c r="B1594" s="1">
        <v>4.80000019073486</v>
      </c>
      <c r="C1594" s="1">
        <v>79350</v>
      </c>
      <c r="D1594" s="1">
        <v>15</v>
      </c>
      <c r="E1594" s="1">
        <v>162934.5</v>
      </c>
      <c r="F1594" s="1">
        <v>19.8000001907349</v>
      </c>
      <c r="G1594" s="1">
        <v>67678.5</v>
      </c>
      <c r="H1594" s="1">
        <v>0</v>
      </c>
      <c r="I1594" s="1">
        <v>319734</v>
      </c>
      <c r="J1594" s="1">
        <v>0</v>
      </c>
      <c r="K1594" s="1">
        <v>229178.5</v>
      </c>
      <c r="L1594" s="1">
        <v>0</v>
      </c>
      <c r="M1594" s="1">
        <v>55481.80078125</v>
      </c>
      <c r="N1594" s="1">
        <v>0</v>
      </c>
      <c r="O1594" s="1">
        <v>262698.90625</v>
      </c>
      <c r="P1594" s="3">
        <v>4</v>
      </c>
      <c r="Q1594" s="3">
        <v>446336</v>
      </c>
      <c r="R1594">
        <v>41.8000001907349</v>
      </c>
    </row>
    <row r="1595" spans="1:18">
      <c r="A1595" s="6" t="s">
        <v>1620</v>
      </c>
      <c r="B1595" s="1">
        <v>3.59999990463257</v>
      </c>
      <c r="C1595" s="1">
        <v>79353.6015625</v>
      </c>
      <c r="D1595" s="1">
        <v>19.5</v>
      </c>
      <c r="E1595" s="1">
        <v>162954</v>
      </c>
      <c r="F1595" s="1">
        <v>23.0999999046326</v>
      </c>
      <c r="G1595" s="1">
        <v>67705.5</v>
      </c>
      <c r="H1595" s="1">
        <v>258</v>
      </c>
      <c r="I1595" s="1">
        <v>319992</v>
      </c>
      <c r="J1595" s="1">
        <v>0</v>
      </c>
      <c r="K1595" s="1">
        <v>229178.5</v>
      </c>
      <c r="L1595" s="1">
        <v>0</v>
      </c>
      <c r="M1595" s="1">
        <v>55481.80078125</v>
      </c>
      <c r="N1595" s="1">
        <v>0</v>
      </c>
      <c r="O1595" s="1">
        <v>262698.90625</v>
      </c>
      <c r="P1595" s="3">
        <v>112</v>
      </c>
      <c r="Q1595" s="3">
        <v>446448</v>
      </c>
      <c r="R1595">
        <v>420.099999904633</v>
      </c>
    </row>
    <row r="1596" spans="1:18">
      <c r="A1596" s="6" t="s">
        <v>1621</v>
      </c>
      <c r="B1596" s="1">
        <v>4.80000019073486</v>
      </c>
      <c r="C1596" s="1">
        <v>79358.3984375</v>
      </c>
      <c r="D1596" s="1">
        <v>22.5</v>
      </c>
      <c r="E1596" s="1">
        <v>162976.5</v>
      </c>
      <c r="F1596" s="1">
        <v>27.3000001907349</v>
      </c>
      <c r="G1596" s="1">
        <v>67738.5</v>
      </c>
      <c r="H1596" s="1">
        <v>96</v>
      </c>
      <c r="I1596" s="1">
        <v>320088</v>
      </c>
      <c r="J1596" s="1">
        <v>0</v>
      </c>
      <c r="K1596" s="1">
        <v>229178.5</v>
      </c>
      <c r="L1596" s="1">
        <v>0</v>
      </c>
      <c r="M1596" s="1">
        <v>55481.80078125</v>
      </c>
      <c r="N1596" s="1">
        <v>0</v>
      </c>
      <c r="O1596" s="1">
        <v>262698.90625</v>
      </c>
      <c r="P1596" s="3">
        <v>88</v>
      </c>
      <c r="Q1596" s="3">
        <v>446536</v>
      </c>
      <c r="R1596">
        <v>244.300000190735</v>
      </c>
    </row>
    <row r="1597" spans="1:18">
      <c r="A1597" s="6" t="s">
        <v>1622</v>
      </c>
      <c r="B1597" s="1">
        <v>6</v>
      </c>
      <c r="C1597" s="1">
        <v>79364.3984375</v>
      </c>
      <c r="D1597" s="1">
        <v>27</v>
      </c>
      <c r="E1597" s="1">
        <v>163003.5</v>
      </c>
      <c r="F1597" s="1">
        <v>33</v>
      </c>
      <c r="G1597" s="1">
        <v>67782</v>
      </c>
      <c r="H1597" s="1">
        <v>132</v>
      </c>
      <c r="I1597" s="1">
        <v>320220</v>
      </c>
      <c r="J1597" s="1">
        <v>0</v>
      </c>
      <c r="K1597" s="1">
        <v>229178.5</v>
      </c>
      <c r="L1597" s="1">
        <v>0</v>
      </c>
      <c r="M1597" s="1">
        <v>55481.80078125</v>
      </c>
      <c r="N1597" s="1">
        <v>0</v>
      </c>
      <c r="O1597" s="1">
        <v>262698.90625</v>
      </c>
      <c r="P1597" s="3">
        <v>112</v>
      </c>
      <c r="Q1597" s="3">
        <v>446648</v>
      </c>
      <c r="R1597">
        <v>320.5</v>
      </c>
    </row>
    <row r="1598" spans="1:18">
      <c r="A1598" s="6" t="s">
        <v>1623</v>
      </c>
      <c r="B1598" s="1">
        <v>6</v>
      </c>
      <c r="C1598" s="1">
        <v>79370.3984375</v>
      </c>
      <c r="D1598" s="1">
        <v>24</v>
      </c>
      <c r="E1598" s="1">
        <v>163027.5</v>
      </c>
      <c r="F1598" s="1">
        <v>30</v>
      </c>
      <c r="G1598" s="1">
        <v>67822.5</v>
      </c>
      <c r="H1598" s="1">
        <v>0</v>
      </c>
      <c r="I1598" s="1">
        <v>320220</v>
      </c>
      <c r="J1598" s="1">
        <v>0</v>
      </c>
      <c r="K1598" s="1">
        <v>229178.5</v>
      </c>
      <c r="L1598" s="1">
        <v>0</v>
      </c>
      <c r="M1598" s="1">
        <v>55481.80078125</v>
      </c>
      <c r="N1598" s="1">
        <v>0</v>
      </c>
      <c r="O1598" s="1">
        <v>262698.90625</v>
      </c>
      <c r="P1598" s="3">
        <v>68</v>
      </c>
      <c r="Q1598" s="3">
        <v>446716</v>
      </c>
      <c r="R1598">
        <v>138.5</v>
      </c>
    </row>
    <row r="1599" spans="1:18">
      <c r="A1599" s="6" t="s">
        <v>1624</v>
      </c>
      <c r="B1599" s="1">
        <v>7.19999980926514</v>
      </c>
      <c r="C1599" s="1">
        <v>79377.6015625</v>
      </c>
      <c r="D1599" s="1">
        <v>31.5</v>
      </c>
      <c r="E1599" s="1">
        <v>163059</v>
      </c>
      <c r="F1599" s="1">
        <v>38.6999998092651</v>
      </c>
      <c r="G1599" s="1">
        <v>67864.5</v>
      </c>
      <c r="H1599" s="1">
        <v>0</v>
      </c>
      <c r="I1599" s="1">
        <v>320220</v>
      </c>
      <c r="J1599" s="1">
        <v>0</v>
      </c>
      <c r="K1599" s="1">
        <v>229178.5</v>
      </c>
      <c r="L1599" s="1">
        <v>0</v>
      </c>
      <c r="M1599" s="1">
        <v>55481.80078125</v>
      </c>
      <c r="N1599" s="1">
        <v>0</v>
      </c>
      <c r="O1599" s="1">
        <v>262698.90625</v>
      </c>
      <c r="P1599" s="3">
        <v>68</v>
      </c>
      <c r="Q1599" s="3">
        <v>446784</v>
      </c>
      <c r="R1599">
        <v>148.699999809265</v>
      </c>
    </row>
    <row r="1600" spans="1:18">
      <c r="A1600" s="6" t="s">
        <v>1625</v>
      </c>
      <c r="B1600" s="1">
        <v>6</v>
      </c>
      <c r="C1600" s="1">
        <v>79383.6015625</v>
      </c>
      <c r="D1600" s="1">
        <v>28.5</v>
      </c>
      <c r="E1600" s="1">
        <v>163087.5</v>
      </c>
      <c r="F1600" s="1">
        <v>34.5</v>
      </c>
      <c r="G1600" s="1">
        <v>67912.5</v>
      </c>
      <c r="H1600" s="1">
        <v>3</v>
      </c>
      <c r="I1600" s="1">
        <v>320223</v>
      </c>
      <c r="J1600" s="1">
        <v>0</v>
      </c>
      <c r="K1600" s="1">
        <v>229178.5</v>
      </c>
      <c r="L1600" s="1">
        <v>0</v>
      </c>
      <c r="M1600" s="1">
        <v>55481.80078125</v>
      </c>
      <c r="N1600" s="1">
        <v>0</v>
      </c>
      <c r="O1600" s="1">
        <v>262698.90625</v>
      </c>
      <c r="P1600" s="3">
        <v>72</v>
      </c>
      <c r="Q1600" s="3">
        <v>446856</v>
      </c>
      <c r="R1600">
        <v>157.5</v>
      </c>
    </row>
    <row r="1601" spans="1:18">
      <c r="A1601" s="6" t="s">
        <v>1626</v>
      </c>
      <c r="B1601" s="1">
        <v>6</v>
      </c>
      <c r="C1601" s="1">
        <v>79389.6015625</v>
      </c>
      <c r="D1601" s="1">
        <v>25.5</v>
      </c>
      <c r="E1601" s="1">
        <v>163113</v>
      </c>
      <c r="F1601" s="1">
        <v>31.5</v>
      </c>
      <c r="G1601" s="1">
        <v>67963.5</v>
      </c>
      <c r="H1601" s="1">
        <v>0</v>
      </c>
      <c r="I1601" s="1">
        <v>320223</v>
      </c>
      <c r="J1601" s="1">
        <v>0</v>
      </c>
      <c r="K1601" s="1">
        <v>229178.5</v>
      </c>
      <c r="L1601" s="1">
        <v>0</v>
      </c>
      <c r="M1601" s="1">
        <v>55481.80078125</v>
      </c>
      <c r="N1601" s="1">
        <v>0</v>
      </c>
      <c r="O1601" s="1">
        <v>262698.90625</v>
      </c>
      <c r="P1601" s="3">
        <v>68</v>
      </c>
      <c r="Q1601" s="3">
        <v>446924</v>
      </c>
      <c r="R1601">
        <v>150.5</v>
      </c>
    </row>
    <row r="1602" spans="1:18">
      <c r="A1602" s="6" t="s">
        <v>1627</v>
      </c>
      <c r="B1602" s="1">
        <v>6</v>
      </c>
      <c r="C1602" s="1">
        <v>79395.6015625</v>
      </c>
      <c r="D1602" s="1">
        <v>22.5</v>
      </c>
      <c r="E1602" s="1">
        <v>163135.5</v>
      </c>
      <c r="F1602" s="1">
        <v>28.5</v>
      </c>
      <c r="G1602" s="1">
        <v>68014.5</v>
      </c>
      <c r="H1602" s="1">
        <v>0</v>
      </c>
      <c r="I1602" s="1">
        <v>320223</v>
      </c>
      <c r="J1602" s="1">
        <v>0</v>
      </c>
      <c r="K1602" s="1">
        <v>229178.5</v>
      </c>
      <c r="L1602" s="1">
        <v>0</v>
      </c>
      <c r="M1602" s="1">
        <v>55481.80078125</v>
      </c>
      <c r="N1602" s="1">
        <v>288.5</v>
      </c>
      <c r="O1602" s="1">
        <v>262987.40625</v>
      </c>
      <c r="P1602" s="3">
        <v>148</v>
      </c>
      <c r="Q1602" s="3">
        <v>447072</v>
      </c>
      <c r="R1602">
        <v>516</v>
      </c>
    </row>
    <row r="1603" spans="1:18">
      <c r="A1603" s="6" t="s">
        <v>1628</v>
      </c>
      <c r="B1603" s="1">
        <v>8.39999961853027</v>
      </c>
      <c r="C1603" s="1">
        <v>79404</v>
      </c>
      <c r="D1603" s="1">
        <v>21</v>
      </c>
      <c r="E1603" s="1">
        <v>163156.5</v>
      </c>
      <c r="F1603" s="1">
        <v>29.3999996185303</v>
      </c>
      <c r="G1603" s="1">
        <v>68059.5</v>
      </c>
      <c r="H1603" s="1">
        <v>3</v>
      </c>
      <c r="I1603" s="1">
        <v>320226</v>
      </c>
      <c r="J1603" s="1">
        <v>0</v>
      </c>
      <c r="K1603" s="1">
        <v>229178.5</v>
      </c>
      <c r="L1603" s="1">
        <v>0</v>
      </c>
      <c r="M1603" s="1">
        <v>55481.80078125</v>
      </c>
      <c r="N1603" s="1">
        <v>423.679992675781</v>
      </c>
      <c r="O1603" s="1">
        <v>263411.09375</v>
      </c>
      <c r="P1603" s="3">
        <v>192</v>
      </c>
      <c r="Q1603" s="3">
        <v>447264</v>
      </c>
      <c r="R1603">
        <v>693.079992294311</v>
      </c>
    </row>
    <row r="1604" spans="1:18">
      <c r="A1604" s="6" t="s">
        <v>1629</v>
      </c>
      <c r="B1604" s="1">
        <v>7.19999980926514</v>
      </c>
      <c r="C1604" s="1">
        <v>79411.203125</v>
      </c>
      <c r="D1604" s="1">
        <v>30</v>
      </c>
      <c r="E1604" s="1">
        <v>163186.5</v>
      </c>
      <c r="F1604" s="1">
        <v>37.1999998092651</v>
      </c>
      <c r="G1604" s="1">
        <v>68107.5</v>
      </c>
      <c r="H1604" s="1">
        <v>0</v>
      </c>
      <c r="I1604" s="1">
        <v>320226</v>
      </c>
      <c r="J1604" s="1">
        <v>0</v>
      </c>
      <c r="K1604" s="1">
        <v>229178.5</v>
      </c>
      <c r="L1604" s="1">
        <v>0</v>
      </c>
      <c r="M1604" s="1">
        <v>55481.80078125</v>
      </c>
      <c r="N1604" s="1">
        <v>366.720001220703</v>
      </c>
      <c r="O1604" s="1">
        <v>263777.8125</v>
      </c>
      <c r="P1604" s="3">
        <v>112</v>
      </c>
      <c r="Q1604" s="3">
        <v>447376</v>
      </c>
      <c r="R1604">
        <v>563.920001029968</v>
      </c>
    </row>
    <row r="1605" spans="1:18">
      <c r="A1605" s="6" t="s">
        <v>1630</v>
      </c>
      <c r="B1605" s="1">
        <v>7.19999980926514</v>
      </c>
      <c r="C1605" s="1">
        <v>79418.3984375</v>
      </c>
      <c r="D1605" s="1">
        <v>31.5</v>
      </c>
      <c r="E1605" s="1">
        <v>163218</v>
      </c>
      <c r="F1605" s="1">
        <v>38.6999998092651</v>
      </c>
      <c r="G1605" s="1">
        <v>68146.5</v>
      </c>
      <c r="H1605" s="1">
        <v>27</v>
      </c>
      <c r="I1605" s="1">
        <v>320253</v>
      </c>
      <c r="J1605" s="1">
        <v>0</v>
      </c>
      <c r="K1605" s="1">
        <v>229178.5</v>
      </c>
      <c r="L1605" s="1">
        <v>0</v>
      </c>
      <c r="M1605" s="1">
        <v>55481.80078125</v>
      </c>
      <c r="N1605" s="1">
        <v>274.779998779297</v>
      </c>
      <c r="O1605" s="1">
        <v>264052.59375</v>
      </c>
      <c r="P1605" s="3">
        <v>152</v>
      </c>
      <c r="Q1605" s="3">
        <v>447528</v>
      </c>
      <c r="R1605">
        <v>531.479998588562</v>
      </c>
    </row>
    <row r="1606" spans="1:18">
      <c r="A1606" s="6" t="s">
        <v>1631</v>
      </c>
      <c r="B1606" s="1">
        <v>7.19999980926514</v>
      </c>
      <c r="C1606" s="1">
        <v>79425.6015625</v>
      </c>
      <c r="D1606" s="1">
        <v>24</v>
      </c>
      <c r="E1606" s="1">
        <v>163242</v>
      </c>
      <c r="F1606" s="1">
        <v>31.1999998092651</v>
      </c>
      <c r="G1606" s="1">
        <v>68182.5</v>
      </c>
      <c r="H1606" s="1">
        <v>3</v>
      </c>
      <c r="I1606" s="1">
        <v>320256</v>
      </c>
      <c r="J1606" s="1">
        <v>0</v>
      </c>
      <c r="K1606" s="1">
        <v>229178.5</v>
      </c>
      <c r="L1606" s="1">
        <v>0</v>
      </c>
      <c r="M1606" s="1">
        <v>55481.80078125</v>
      </c>
      <c r="N1606" s="1">
        <v>0</v>
      </c>
      <c r="O1606" s="1">
        <v>264052.59375</v>
      </c>
      <c r="P1606" s="3">
        <v>140</v>
      </c>
      <c r="Q1606" s="3">
        <v>447668</v>
      </c>
      <c r="R1606">
        <v>210.199999809265</v>
      </c>
    </row>
    <row r="1607" spans="1:18">
      <c r="A1607" s="6" t="s">
        <v>1632</v>
      </c>
      <c r="B1607" s="1">
        <v>6</v>
      </c>
      <c r="C1607" s="1">
        <v>79431.6015625</v>
      </c>
      <c r="D1607" s="1">
        <v>27</v>
      </c>
      <c r="E1607" s="1">
        <v>163269</v>
      </c>
      <c r="F1607" s="1">
        <v>33</v>
      </c>
      <c r="G1607" s="1">
        <v>68220</v>
      </c>
      <c r="H1607" s="1">
        <v>0</v>
      </c>
      <c r="I1607" s="1">
        <v>320256</v>
      </c>
      <c r="J1607" s="1">
        <v>0</v>
      </c>
      <c r="K1607" s="1">
        <v>229178.5</v>
      </c>
      <c r="L1607" s="1">
        <v>0</v>
      </c>
      <c r="M1607" s="1">
        <v>55481.80078125</v>
      </c>
      <c r="N1607" s="1">
        <v>0</v>
      </c>
      <c r="O1607" s="1">
        <v>264052.59375</v>
      </c>
      <c r="P1607" s="3">
        <v>104</v>
      </c>
      <c r="Q1607" s="3">
        <v>447772</v>
      </c>
      <c r="R1607">
        <v>174.5</v>
      </c>
    </row>
    <row r="1608" spans="1:18">
      <c r="A1608" s="6" t="s">
        <v>1633</v>
      </c>
      <c r="B1608" s="1">
        <v>8.39999961853027</v>
      </c>
      <c r="C1608" s="1">
        <v>79440</v>
      </c>
      <c r="D1608" s="1">
        <v>27</v>
      </c>
      <c r="E1608" s="1">
        <v>163296</v>
      </c>
      <c r="F1608" s="1">
        <v>35.3999996185303</v>
      </c>
      <c r="G1608" s="1">
        <v>68253</v>
      </c>
      <c r="H1608" s="1">
        <v>0</v>
      </c>
      <c r="I1608" s="1">
        <v>320256</v>
      </c>
      <c r="J1608" s="1">
        <v>0</v>
      </c>
      <c r="K1608" s="1">
        <v>229178.5</v>
      </c>
      <c r="L1608" s="1">
        <v>0</v>
      </c>
      <c r="M1608" s="1">
        <v>55481.80078125</v>
      </c>
      <c r="N1608" s="1">
        <v>0</v>
      </c>
      <c r="O1608" s="1">
        <v>264052.59375</v>
      </c>
      <c r="P1608" s="3">
        <v>4</v>
      </c>
      <c r="Q1608" s="3">
        <v>447776</v>
      </c>
      <c r="R1608">
        <v>72.3999996185303</v>
      </c>
    </row>
    <row r="1609" spans="1:18">
      <c r="A1609" s="6" t="s">
        <v>1634</v>
      </c>
      <c r="B1609" s="1">
        <v>7.19999980926514</v>
      </c>
      <c r="C1609" s="1">
        <v>79447.203125</v>
      </c>
      <c r="D1609" s="1">
        <v>22.5</v>
      </c>
      <c r="E1609" s="1">
        <v>163318.5</v>
      </c>
      <c r="F1609" s="1">
        <v>29.6999998092651</v>
      </c>
      <c r="G1609" s="1">
        <v>68281.5</v>
      </c>
      <c r="H1609" s="1">
        <v>0</v>
      </c>
      <c r="I1609" s="1">
        <v>320256</v>
      </c>
      <c r="J1609" s="1">
        <v>0</v>
      </c>
      <c r="K1609" s="1">
        <v>229178.5</v>
      </c>
      <c r="L1609" s="1">
        <v>0</v>
      </c>
      <c r="M1609" s="1">
        <v>55481.80078125</v>
      </c>
      <c r="N1609" s="1">
        <v>0</v>
      </c>
      <c r="O1609" s="1">
        <v>264052.59375</v>
      </c>
      <c r="P1609" s="3">
        <v>4</v>
      </c>
      <c r="Q1609" s="3">
        <v>447780</v>
      </c>
      <c r="R1609">
        <v>62.1999998092651</v>
      </c>
    </row>
    <row r="1610" spans="1:18">
      <c r="A1610" s="6" t="s">
        <v>1635</v>
      </c>
      <c r="B1610" s="1">
        <v>7.19999980926514</v>
      </c>
      <c r="C1610" s="1">
        <v>79454.3984375</v>
      </c>
      <c r="D1610" s="1">
        <v>21</v>
      </c>
      <c r="E1610" s="1">
        <v>163339.5</v>
      </c>
      <c r="F1610" s="1">
        <v>28.1999998092651</v>
      </c>
      <c r="G1610" s="1">
        <v>68307</v>
      </c>
      <c r="H1610" s="1">
        <v>3</v>
      </c>
      <c r="I1610" s="1">
        <v>320259</v>
      </c>
      <c r="J1610" s="1">
        <v>0</v>
      </c>
      <c r="K1610" s="1">
        <v>229178.5</v>
      </c>
      <c r="L1610" s="1">
        <v>0</v>
      </c>
      <c r="M1610" s="1">
        <v>55481.80078125</v>
      </c>
      <c r="N1610" s="1">
        <v>0</v>
      </c>
      <c r="O1610" s="1">
        <v>264052.59375</v>
      </c>
      <c r="P1610" s="3">
        <v>4</v>
      </c>
      <c r="Q1610" s="3">
        <v>447784</v>
      </c>
      <c r="R1610">
        <v>60.6999998092651</v>
      </c>
    </row>
    <row r="1611" spans="1:18">
      <c r="A1611" s="6" t="s">
        <v>1636</v>
      </c>
      <c r="B1611" s="1">
        <v>6</v>
      </c>
      <c r="C1611" s="1">
        <v>79460.3984375</v>
      </c>
      <c r="D1611" s="1">
        <v>21</v>
      </c>
      <c r="E1611" s="1">
        <v>163360.5</v>
      </c>
      <c r="F1611" s="1">
        <v>27</v>
      </c>
      <c r="G1611" s="1">
        <v>68335.5</v>
      </c>
      <c r="H1611" s="1">
        <v>0</v>
      </c>
      <c r="I1611" s="1">
        <v>320259</v>
      </c>
      <c r="J1611" s="1">
        <v>0</v>
      </c>
      <c r="K1611" s="1">
        <v>229178.5</v>
      </c>
      <c r="L1611" s="1">
        <v>0</v>
      </c>
      <c r="M1611" s="1">
        <v>55481.80078125</v>
      </c>
      <c r="N1611" s="1">
        <v>0</v>
      </c>
      <c r="O1611" s="1">
        <v>264052.59375</v>
      </c>
      <c r="P1611" s="3">
        <v>4</v>
      </c>
      <c r="Q1611" s="3">
        <v>447788</v>
      </c>
      <c r="R1611">
        <v>59.5</v>
      </c>
    </row>
    <row r="1612" spans="1:18">
      <c r="A1612" s="6" t="s">
        <v>1637</v>
      </c>
      <c r="B1612" s="1">
        <v>6</v>
      </c>
      <c r="C1612" s="1">
        <v>79466.3984375</v>
      </c>
      <c r="D1612" s="1">
        <v>18</v>
      </c>
      <c r="E1612" s="1">
        <v>163378.5</v>
      </c>
      <c r="F1612" s="1">
        <v>24</v>
      </c>
      <c r="G1612" s="1">
        <v>68361</v>
      </c>
      <c r="H1612" s="1">
        <v>0</v>
      </c>
      <c r="I1612" s="1">
        <v>320259</v>
      </c>
      <c r="J1612" s="1">
        <v>0</v>
      </c>
      <c r="K1612" s="1">
        <v>229178.5</v>
      </c>
      <c r="L1612" s="1">
        <v>0</v>
      </c>
      <c r="M1612" s="1">
        <v>55481.80078125</v>
      </c>
      <c r="N1612" s="1">
        <v>0</v>
      </c>
      <c r="O1612" s="1">
        <v>264052.59375</v>
      </c>
      <c r="P1612" s="3">
        <v>4</v>
      </c>
      <c r="Q1612" s="3">
        <v>447792</v>
      </c>
      <c r="R1612">
        <v>53.5</v>
      </c>
    </row>
    <row r="1613" spans="1:18">
      <c r="A1613" s="6" t="s">
        <v>1638</v>
      </c>
      <c r="B1613" s="1">
        <v>7.19999980926514</v>
      </c>
      <c r="C1613" s="1">
        <v>79473.6015625</v>
      </c>
      <c r="D1613" s="1">
        <v>24</v>
      </c>
      <c r="E1613" s="1">
        <v>163402.5</v>
      </c>
      <c r="F1613" s="1">
        <v>31.1999998092651</v>
      </c>
      <c r="G1613" s="1">
        <v>68386.5</v>
      </c>
      <c r="H1613" s="1">
        <v>0</v>
      </c>
      <c r="I1613" s="1">
        <v>320259</v>
      </c>
      <c r="J1613" s="1">
        <v>0</v>
      </c>
      <c r="K1613" s="1">
        <v>229178.5</v>
      </c>
      <c r="L1613" s="1">
        <v>0</v>
      </c>
      <c r="M1613" s="1">
        <v>55481.80078125</v>
      </c>
      <c r="N1613" s="1">
        <v>0</v>
      </c>
      <c r="O1613" s="1">
        <v>264052.59375</v>
      </c>
      <c r="P1613" s="3">
        <v>4</v>
      </c>
      <c r="Q1613" s="3">
        <v>447796</v>
      </c>
      <c r="R1613">
        <v>60.6999998092651</v>
      </c>
    </row>
    <row r="1614" spans="1:18">
      <c r="A1614" s="6" t="s">
        <v>1639</v>
      </c>
      <c r="B1614" s="1">
        <v>7.19999980926514</v>
      </c>
      <c r="C1614" s="1">
        <v>79480.796875</v>
      </c>
      <c r="D1614" s="1">
        <v>19.5</v>
      </c>
      <c r="E1614" s="1">
        <v>163422</v>
      </c>
      <c r="F1614" s="1">
        <v>26.6999998092651</v>
      </c>
      <c r="G1614" s="1">
        <v>68409</v>
      </c>
      <c r="H1614" s="1">
        <v>3</v>
      </c>
      <c r="I1614" s="1">
        <v>320262</v>
      </c>
      <c r="J1614" s="1">
        <v>0</v>
      </c>
      <c r="K1614" s="1">
        <v>229178.5</v>
      </c>
      <c r="L1614" s="1">
        <v>0</v>
      </c>
      <c r="M1614" s="1">
        <v>55481.80078125</v>
      </c>
      <c r="N1614" s="1">
        <v>0</v>
      </c>
      <c r="O1614" s="1">
        <v>264052.59375</v>
      </c>
      <c r="P1614" s="3">
        <v>4</v>
      </c>
      <c r="Q1614" s="3">
        <v>447800</v>
      </c>
      <c r="R1614">
        <v>56.1999998092651</v>
      </c>
    </row>
    <row r="1615" spans="1:18">
      <c r="A1615" s="6" t="s">
        <v>1640</v>
      </c>
      <c r="B1615" s="1">
        <v>6</v>
      </c>
      <c r="C1615" s="1">
        <v>79486.796875</v>
      </c>
      <c r="D1615" s="1">
        <v>22.5</v>
      </c>
      <c r="E1615" s="1">
        <v>163444.5</v>
      </c>
      <c r="F1615" s="1">
        <v>28.5</v>
      </c>
      <c r="G1615" s="1">
        <v>68433</v>
      </c>
      <c r="H1615" s="1">
        <v>0</v>
      </c>
      <c r="I1615" s="1">
        <v>320262</v>
      </c>
      <c r="J1615" s="1">
        <v>0</v>
      </c>
      <c r="K1615" s="1">
        <v>229178.5</v>
      </c>
      <c r="L1615" s="1">
        <v>0</v>
      </c>
      <c r="M1615" s="1">
        <v>55481.80078125</v>
      </c>
      <c r="N1615" s="1">
        <v>0</v>
      </c>
      <c r="O1615" s="1">
        <v>264052.59375</v>
      </c>
      <c r="P1615" s="3">
        <v>4</v>
      </c>
      <c r="Q1615" s="3">
        <v>447804</v>
      </c>
      <c r="R1615">
        <v>56.5</v>
      </c>
    </row>
    <row r="1616" spans="1:18">
      <c r="A1616" s="6" t="s">
        <v>1641</v>
      </c>
      <c r="B1616" s="2">
        <v>6</v>
      </c>
      <c r="C1616" s="2">
        <v>79492.796875</v>
      </c>
      <c r="D1616" s="1">
        <v>21</v>
      </c>
      <c r="E1616" s="1">
        <v>163465.5</v>
      </c>
      <c r="F1616" s="1">
        <v>27</v>
      </c>
      <c r="G1616" s="1">
        <v>68455.5</v>
      </c>
      <c r="H1616" s="1">
        <v>0</v>
      </c>
      <c r="I1616" s="1">
        <v>320262</v>
      </c>
      <c r="J1616" s="1">
        <v>0</v>
      </c>
      <c r="K1616" s="1">
        <v>229178.5</v>
      </c>
      <c r="L1616" s="1">
        <v>0</v>
      </c>
      <c r="M1616" s="1">
        <v>55481.80078125</v>
      </c>
      <c r="N1616" s="1">
        <v>0</v>
      </c>
      <c r="O1616" s="1">
        <v>264052.59375</v>
      </c>
      <c r="P1616" s="3">
        <v>4</v>
      </c>
      <c r="Q1616" s="3">
        <v>447808</v>
      </c>
      <c r="R1616">
        <v>47.5</v>
      </c>
    </row>
    <row r="1617" spans="1:18">
      <c r="A1617" s="6" t="s">
        <v>1642</v>
      </c>
      <c r="B1617" s="1">
        <v>6</v>
      </c>
      <c r="C1617" s="1">
        <v>79498.796875</v>
      </c>
      <c r="D1617" s="1">
        <v>22.5</v>
      </c>
      <c r="E1617" s="1">
        <v>163488</v>
      </c>
      <c r="F1617" s="1">
        <v>28.5</v>
      </c>
      <c r="G1617" s="1">
        <v>68481</v>
      </c>
      <c r="H1617" s="1">
        <v>0</v>
      </c>
      <c r="I1617" s="1">
        <v>320262</v>
      </c>
      <c r="J1617" s="1">
        <v>0</v>
      </c>
      <c r="K1617" s="1">
        <v>229178.5</v>
      </c>
      <c r="L1617" s="1">
        <v>141.5</v>
      </c>
      <c r="M1617" s="1">
        <v>55623.30078125</v>
      </c>
      <c r="N1617" s="1">
        <v>0</v>
      </c>
      <c r="O1617" s="1">
        <v>264052.59375</v>
      </c>
      <c r="P1617" s="3">
        <v>72</v>
      </c>
      <c r="Q1617" s="3">
        <v>447880</v>
      </c>
      <c r="R1617">
        <v>267.5</v>
      </c>
    </row>
    <row r="1618" spans="1:18">
      <c r="A1618" s="6" t="s">
        <v>1643</v>
      </c>
      <c r="B1618" s="1">
        <v>6</v>
      </c>
      <c r="C1618" s="1">
        <v>79504.796875</v>
      </c>
      <c r="D1618" s="1">
        <v>67.5</v>
      </c>
      <c r="E1618" s="1">
        <v>163555.5</v>
      </c>
      <c r="F1618" s="1">
        <v>73.5</v>
      </c>
      <c r="G1618" s="1">
        <v>68536.5</v>
      </c>
      <c r="H1618" s="1">
        <v>0</v>
      </c>
      <c r="I1618" s="1">
        <v>320262</v>
      </c>
      <c r="J1618" s="1">
        <v>0</v>
      </c>
      <c r="K1618" s="1">
        <v>229178.5</v>
      </c>
      <c r="L1618" s="1">
        <v>240.300003051758</v>
      </c>
      <c r="M1618" s="1">
        <v>55863.6015625</v>
      </c>
      <c r="N1618" s="1">
        <v>0</v>
      </c>
      <c r="O1618" s="1">
        <v>264052.59375</v>
      </c>
      <c r="P1618" s="3">
        <v>164</v>
      </c>
      <c r="Q1618" s="3">
        <v>448044</v>
      </c>
      <c r="R1618">
        <v>533.300003051758</v>
      </c>
    </row>
    <row r="1619" spans="1:18">
      <c r="A1619" s="6" t="s">
        <v>1644</v>
      </c>
      <c r="B1619" s="1">
        <v>7.19999980926514</v>
      </c>
      <c r="C1619" s="1">
        <v>79512</v>
      </c>
      <c r="D1619" s="1">
        <v>72</v>
      </c>
      <c r="E1619" s="1">
        <v>163627.5</v>
      </c>
      <c r="F1619" s="1">
        <v>79.1999998092651</v>
      </c>
      <c r="G1619" s="1">
        <v>68607</v>
      </c>
      <c r="H1619" s="1">
        <v>270</v>
      </c>
      <c r="I1619" s="1">
        <v>320532</v>
      </c>
      <c r="J1619" s="1">
        <v>0</v>
      </c>
      <c r="K1619" s="1">
        <v>229178.5</v>
      </c>
      <c r="L1619" s="1">
        <v>499.399993896484</v>
      </c>
      <c r="M1619" s="1">
        <v>56363</v>
      </c>
      <c r="N1619" s="1">
        <v>0</v>
      </c>
      <c r="O1619" s="1">
        <v>264052.59375</v>
      </c>
      <c r="P1619" s="3">
        <v>260</v>
      </c>
      <c r="Q1619" s="3">
        <v>448304</v>
      </c>
      <c r="R1619">
        <v>1179.09999370575</v>
      </c>
    </row>
    <row r="1620" spans="1:18">
      <c r="A1620" s="6" t="s">
        <v>1645</v>
      </c>
      <c r="B1620" s="1">
        <v>7.19999980926514</v>
      </c>
      <c r="C1620" s="1">
        <v>79519.203125</v>
      </c>
      <c r="D1620" s="1">
        <v>87</v>
      </c>
      <c r="E1620" s="1">
        <v>163714.5</v>
      </c>
      <c r="F1620" s="1">
        <v>94.1999998092651</v>
      </c>
      <c r="G1620" s="1">
        <v>68697</v>
      </c>
      <c r="H1620" s="1">
        <v>447</v>
      </c>
      <c r="I1620" s="1">
        <v>320979</v>
      </c>
      <c r="J1620" s="1">
        <v>0</v>
      </c>
      <c r="K1620" s="1">
        <v>229178.5</v>
      </c>
      <c r="L1620" s="1">
        <v>452.5</v>
      </c>
      <c r="M1620" s="1">
        <v>56815.5</v>
      </c>
      <c r="N1620" s="1">
        <v>0</v>
      </c>
      <c r="O1620" s="1">
        <v>264052.59375</v>
      </c>
      <c r="P1620" s="3">
        <v>292</v>
      </c>
      <c r="Q1620" s="3">
        <v>448596</v>
      </c>
      <c r="R1620">
        <v>1375.69999980927</v>
      </c>
    </row>
    <row r="1621" spans="1:18">
      <c r="A1621" s="6" t="s">
        <v>1646</v>
      </c>
      <c r="B1621" s="1">
        <v>8.39999961853027</v>
      </c>
      <c r="C1621" s="1">
        <v>79527.6015625</v>
      </c>
      <c r="D1621" s="1">
        <v>90</v>
      </c>
      <c r="E1621" s="1">
        <v>163804.5</v>
      </c>
      <c r="F1621" s="1">
        <v>98.3999996185303</v>
      </c>
      <c r="G1621" s="1">
        <v>68791.5</v>
      </c>
      <c r="H1621" s="1">
        <v>423</v>
      </c>
      <c r="I1621" s="1">
        <v>321402</v>
      </c>
      <c r="J1621" s="1">
        <v>0</v>
      </c>
      <c r="K1621" s="1">
        <v>229178.5</v>
      </c>
      <c r="L1621" s="1">
        <v>456.5</v>
      </c>
      <c r="M1621" s="1">
        <v>57272</v>
      </c>
      <c r="N1621" s="1">
        <v>0</v>
      </c>
      <c r="O1621" s="1">
        <v>264052.59375</v>
      </c>
      <c r="P1621" s="3">
        <v>288</v>
      </c>
      <c r="Q1621" s="3">
        <v>448884</v>
      </c>
      <c r="R1621">
        <v>1360.39999961853</v>
      </c>
    </row>
    <row r="1622" spans="1:18">
      <c r="A1622" s="6" t="s">
        <v>1647</v>
      </c>
      <c r="B1622" s="1">
        <v>7.19999980926514</v>
      </c>
      <c r="C1622" s="1">
        <v>79534.796875</v>
      </c>
      <c r="D1622" s="1">
        <v>93</v>
      </c>
      <c r="E1622" s="1">
        <v>163897.5</v>
      </c>
      <c r="F1622" s="1">
        <v>100.199999809265</v>
      </c>
      <c r="G1622" s="1">
        <v>68889</v>
      </c>
      <c r="H1622" s="1">
        <v>423</v>
      </c>
      <c r="I1622" s="1">
        <v>321825</v>
      </c>
      <c r="J1622" s="1">
        <v>0</v>
      </c>
      <c r="K1622" s="1">
        <v>229178.5</v>
      </c>
      <c r="L1622" s="1">
        <v>433.799987792969</v>
      </c>
      <c r="M1622" s="1">
        <v>57705.80078125</v>
      </c>
      <c r="N1622" s="1">
        <v>0</v>
      </c>
      <c r="O1622" s="1">
        <v>264052.59375</v>
      </c>
      <c r="P1622" s="3">
        <v>276</v>
      </c>
      <c r="Q1622" s="3">
        <v>449160</v>
      </c>
      <c r="R1622">
        <v>1330.49998760223</v>
      </c>
    </row>
    <row r="1623" spans="1:18">
      <c r="A1623" s="6" t="s">
        <v>1648</v>
      </c>
      <c r="B1623" s="1">
        <v>10.8000001907349</v>
      </c>
      <c r="C1623" s="1">
        <v>79545.6015625</v>
      </c>
      <c r="D1623" s="1">
        <v>94.5</v>
      </c>
      <c r="E1623" s="1">
        <v>163992</v>
      </c>
      <c r="F1623" s="1">
        <v>105.300000190735</v>
      </c>
      <c r="G1623" s="1">
        <v>68983.5</v>
      </c>
      <c r="H1623" s="1">
        <v>387</v>
      </c>
      <c r="I1623" s="1">
        <v>322212</v>
      </c>
      <c r="J1623" s="1">
        <v>0</v>
      </c>
      <c r="K1623" s="1">
        <v>229178.5</v>
      </c>
      <c r="L1623" s="1">
        <v>424.100006103516</v>
      </c>
      <c r="M1623" s="1">
        <v>58129.8984375</v>
      </c>
      <c r="N1623" s="1">
        <v>0</v>
      </c>
      <c r="O1623" s="1">
        <v>264052.59375</v>
      </c>
      <c r="P1623" s="3">
        <v>260</v>
      </c>
      <c r="Q1623" s="3">
        <v>449420</v>
      </c>
      <c r="R1623">
        <v>1270.90000629425</v>
      </c>
    </row>
    <row r="1624" spans="1:18">
      <c r="A1624" s="6" t="s">
        <v>1649</v>
      </c>
      <c r="B1624" s="1">
        <v>9.60000038146973</v>
      </c>
      <c r="C1624" s="1">
        <v>79555.203125</v>
      </c>
      <c r="D1624" s="1">
        <v>91.5</v>
      </c>
      <c r="E1624" s="1">
        <v>164083.5</v>
      </c>
      <c r="F1624" s="1">
        <v>101.10000038147</v>
      </c>
      <c r="G1624" s="1">
        <v>69076.5</v>
      </c>
      <c r="H1624" s="1">
        <v>384</v>
      </c>
      <c r="I1624" s="1">
        <v>322596</v>
      </c>
      <c r="J1624" s="1">
        <v>0</v>
      </c>
      <c r="K1624" s="1">
        <v>229178.5</v>
      </c>
      <c r="L1624" s="1">
        <v>414.5</v>
      </c>
      <c r="M1624" s="1">
        <v>58544.3984375</v>
      </c>
      <c r="N1624" s="1">
        <v>0</v>
      </c>
      <c r="O1624" s="1">
        <v>264052.59375</v>
      </c>
      <c r="P1624" s="3">
        <v>244</v>
      </c>
      <c r="Q1624" s="3">
        <v>449664</v>
      </c>
      <c r="R1624">
        <v>1236.60000038147</v>
      </c>
    </row>
    <row r="1625" spans="1:18">
      <c r="A1625" s="6" t="s">
        <v>1650</v>
      </c>
      <c r="B1625" s="1">
        <v>7.19999980926514</v>
      </c>
      <c r="C1625" s="1">
        <v>79562.3984375</v>
      </c>
      <c r="D1625" s="1">
        <v>102</v>
      </c>
      <c r="E1625" s="1">
        <v>164185.5</v>
      </c>
      <c r="F1625" s="1">
        <v>109.199999809265</v>
      </c>
      <c r="G1625" s="1">
        <v>69166.5</v>
      </c>
      <c r="H1625" s="1">
        <v>360</v>
      </c>
      <c r="I1625" s="1">
        <v>322956</v>
      </c>
      <c r="J1625" s="1">
        <v>0</v>
      </c>
      <c r="K1625" s="1">
        <v>229178.5</v>
      </c>
      <c r="L1625" s="1">
        <v>420.799987792969</v>
      </c>
      <c r="M1625" s="1">
        <v>58965.19921875</v>
      </c>
      <c r="N1625" s="1">
        <v>0</v>
      </c>
      <c r="O1625" s="1">
        <v>264052.59375</v>
      </c>
      <c r="P1625" s="3">
        <v>248</v>
      </c>
      <c r="Q1625" s="3">
        <v>449912</v>
      </c>
      <c r="R1625">
        <v>1227.99998760223</v>
      </c>
    </row>
    <row r="1626" spans="1:18">
      <c r="A1626" s="6" t="s">
        <v>1651</v>
      </c>
      <c r="B1626" s="1">
        <v>7.19999980926514</v>
      </c>
      <c r="C1626" s="1">
        <v>79569.6015625</v>
      </c>
      <c r="D1626" s="1">
        <v>111</v>
      </c>
      <c r="E1626" s="1">
        <v>164296.5</v>
      </c>
      <c r="F1626" s="1">
        <v>118.199999809265</v>
      </c>
      <c r="G1626" s="1">
        <v>69268.5</v>
      </c>
      <c r="H1626" s="1">
        <v>360</v>
      </c>
      <c r="I1626" s="1">
        <v>323316</v>
      </c>
      <c r="J1626" s="1">
        <v>0</v>
      </c>
      <c r="K1626" s="1">
        <v>229178.5</v>
      </c>
      <c r="L1626" s="1">
        <v>409.299987792969</v>
      </c>
      <c r="M1626" s="1">
        <v>59374.5</v>
      </c>
      <c r="N1626" s="1">
        <v>0</v>
      </c>
      <c r="O1626" s="1">
        <v>264052.59375</v>
      </c>
      <c r="P1626" s="3">
        <v>244</v>
      </c>
      <c r="Q1626" s="3">
        <v>450156</v>
      </c>
      <c r="R1626">
        <v>1233.49998760223</v>
      </c>
    </row>
    <row r="1627" spans="1:18">
      <c r="A1627" s="6" t="s">
        <v>1652</v>
      </c>
      <c r="B1627" s="1">
        <v>7.19999980926514</v>
      </c>
      <c r="C1627" s="1">
        <v>79576.796875</v>
      </c>
      <c r="D1627" s="1">
        <v>97.5</v>
      </c>
      <c r="E1627" s="1">
        <v>164394</v>
      </c>
      <c r="F1627" s="1">
        <v>104.699999809265</v>
      </c>
      <c r="G1627" s="1">
        <v>69373.5</v>
      </c>
      <c r="H1627" s="1">
        <v>381</v>
      </c>
      <c r="I1627" s="1">
        <v>323697</v>
      </c>
      <c r="J1627" s="1">
        <v>0</v>
      </c>
      <c r="K1627" s="1">
        <v>229178.5</v>
      </c>
      <c r="L1627" s="1">
        <v>421.799987792969</v>
      </c>
      <c r="M1627" s="1">
        <v>59796.30078125</v>
      </c>
      <c r="N1627" s="1">
        <v>0</v>
      </c>
      <c r="O1627" s="1">
        <v>264052.59375</v>
      </c>
      <c r="P1627" s="3">
        <v>260</v>
      </c>
      <c r="Q1627" s="3">
        <v>450416</v>
      </c>
      <c r="R1627">
        <v>1272.49998760223</v>
      </c>
    </row>
    <row r="1628" spans="1:18">
      <c r="A1628" s="6" t="s">
        <v>1653</v>
      </c>
      <c r="B1628" s="1">
        <v>7.19999980926514</v>
      </c>
      <c r="C1628" s="1">
        <v>79584</v>
      </c>
      <c r="D1628" s="1">
        <v>91.5</v>
      </c>
      <c r="E1628" s="1">
        <v>164485.5</v>
      </c>
      <c r="F1628" s="1">
        <v>98.6999998092651</v>
      </c>
      <c r="G1628" s="1">
        <v>69478.5</v>
      </c>
      <c r="H1628" s="1">
        <v>192</v>
      </c>
      <c r="I1628" s="1">
        <v>323889</v>
      </c>
      <c r="J1628" s="1">
        <v>0</v>
      </c>
      <c r="K1628" s="1">
        <v>229178.5</v>
      </c>
      <c r="L1628" s="1">
        <v>238.300003051758</v>
      </c>
      <c r="M1628" s="1">
        <v>60034.6015625</v>
      </c>
      <c r="N1628" s="1">
        <v>139.910003662109</v>
      </c>
      <c r="O1628" s="1">
        <v>264192.5</v>
      </c>
      <c r="P1628" s="3">
        <v>240</v>
      </c>
      <c r="Q1628" s="3">
        <v>450656</v>
      </c>
      <c r="R1628">
        <v>1013.91000652313</v>
      </c>
    </row>
    <row r="1629" spans="1:18">
      <c r="A1629" s="6" t="s">
        <v>1654</v>
      </c>
      <c r="B1629" s="1">
        <v>8.39999961853027</v>
      </c>
      <c r="C1629" s="1">
        <v>79592.3984375</v>
      </c>
      <c r="D1629" s="1">
        <v>66</v>
      </c>
      <c r="E1629" s="1">
        <v>164551.5</v>
      </c>
      <c r="F1629" s="1">
        <v>74.3999996185303</v>
      </c>
      <c r="G1629" s="1">
        <v>69556.5</v>
      </c>
      <c r="H1629" s="1">
        <v>27</v>
      </c>
      <c r="I1629" s="1">
        <v>323916</v>
      </c>
      <c r="J1629" s="1">
        <v>0</v>
      </c>
      <c r="K1629" s="1">
        <v>229178.5</v>
      </c>
      <c r="L1629" s="1">
        <v>0</v>
      </c>
      <c r="M1629" s="1">
        <v>60034.6015625</v>
      </c>
      <c r="N1629" s="1">
        <v>356.910003662109</v>
      </c>
      <c r="O1629" s="1">
        <v>264549.40625</v>
      </c>
      <c r="P1629" s="3">
        <v>204</v>
      </c>
      <c r="Q1629" s="3">
        <v>450860</v>
      </c>
      <c r="R1629">
        <v>740.310003280639</v>
      </c>
    </row>
    <row r="1630" spans="1:18">
      <c r="A1630" s="6" t="s">
        <v>1655</v>
      </c>
      <c r="B1630" s="1">
        <v>7.19999980926514</v>
      </c>
      <c r="C1630" s="1">
        <v>79599.6015625</v>
      </c>
      <c r="D1630" s="1">
        <v>33</v>
      </c>
      <c r="E1630" s="1">
        <v>164584.5</v>
      </c>
      <c r="F1630" s="1">
        <v>40.1999998092651</v>
      </c>
      <c r="G1630" s="1">
        <v>69609</v>
      </c>
      <c r="H1630" s="1">
        <v>0</v>
      </c>
      <c r="I1630" s="1">
        <v>323916</v>
      </c>
      <c r="J1630" s="1">
        <v>0</v>
      </c>
      <c r="K1630" s="1">
        <v>229178.5</v>
      </c>
      <c r="L1630" s="1">
        <v>0</v>
      </c>
      <c r="M1630" s="1">
        <v>60034.6015625</v>
      </c>
      <c r="N1630" s="1">
        <v>0</v>
      </c>
      <c r="O1630" s="1">
        <v>264549.40625</v>
      </c>
      <c r="P1630" s="3">
        <v>148</v>
      </c>
      <c r="Q1630" s="3">
        <v>451008</v>
      </c>
      <c r="R1630">
        <v>240.699999809265</v>
      </c>
    </row>
    <row r="1631" spans="1:18">
      <c r="A1631" s="6" t="s">
        <v>1656</v>
      </c>
      <c r="B1631" s="1">
        <v>6</v>
      </c>
      <c r="C1631" s="1">
        <v>79605.6015625</v>
      </c>
      <c r="D1631" s="1">
        <v>33</v>
      </c>
      <c r="E1631" s="1">
        <v>164617.5</v>
      </c>
      <c r="F1631" s="1">
        <v>39</v>
      </c>
      <c r="G1631" s="1">
        <v>69648</v>
      </c>
      <c r="H1631" s="1">
        <v>3</v>
      </c>
      <c r="I1631" s="1">
        <v>323919</v>
      </c>
      <c r="J1631" s="1">
        <v>0</v>
      </c>
      <c r="K1631" s="1">
        <v>229178.5</v>
      </c>
      <c r="L1631" s="1">
        <v>0</v>
      </c>
      <c r="M1631" s="1">
        <v>60034.6015625</v>
      </c>
      <c r="N1631" s="1">
        <v>0</v>
      </c>
      <c r="O1631" s="1">
        <v>264549.40625</v>
      </c>
      <c r="P1631" s="3">
        <v>108</v>
      </c>
      <c r="Q1631" s="3">
        <v>451116</v>
      </c>
      <c r="R1631">
        <v>189</v>
      </c>
    </row>
    <row r="1632" spans="1:18">
      <c r="A1632" s="6" t="s">
        <v>1657</v>
      </c>
      <c r="B1632" s="1">
        <v>7.19999980926514</v>
      </c>
      <c r="C1632" s="1">
        <v>79612.796875</v>
      </c>
      <c r="D1632" s="1">
        <v>28.5</v>
      </c>
      <c r="E1632" s="1">
        <v>164646</v>
      </c>
      <c r="F1632" s="1">
        <v>35.6999998092651</v>
      </c>
      <c r="G1632" s="1">
        <v>69687</v>
      </c>
      <c r="H1632" s="1">
        <v>0</v>
      </c>
      <c r="I1632" s="1">
        <v>323919</v>
      </c>
      <c r="J1632" s="1">
        <v>0</v>
      </c>
      <c r="K1632" s="1">
        <v>229178.5</v>
      </c>
      <c r="L1632" s="1">
        <v>0</v>
      </c>
      <c r="M1632" s="1">
        <v>60034.6015625</v>
      </c>
      <c r="N1632" s="1">
        <v>0</v>
      </c>
      <c r="O1632" s="1">
        <v>264549.40625</v>
      </c>
      <c r="P1632" s="3">
        <v>4</v>
      </c>
      <c r="Q1632" s="3">
        <v>451120</v>
      </c>
      <c r="R1632">
        <v>78.6999998092651</v>
      </c>
    </row>
    <row r="1633" spans="1:18">
      <c r="A1633" s="6" t="s">
        <v>1658</v>
      </c>
      <c r="B1633" s="1">
        <v>7.19999980926514</v>
      </c>
      <c r="C1633" s="1">
        <v>79620</v>
      </c>
      <c r="D1633" s="1">
        <v>25.5</v>
      </c>
      <c r="E1633" s="1">
        <v>164671.5</v>
      </c>
      <c r="F1633" s="1">
        <v>32.6999998092651</v>
      </c>
      <c r="G1633" s="1">
        <v>69730.5</v>
      </c>
      <c r="H1633" s="1">
        <v>0</v>
      </c>
      <c r="I1633" s="1">
        <v>323919</v>
      </c>
      <c r="J1633" s="1">
        <v>0</v>
      </c>
      <c r="K1633" s="1">
        <v>229178.5</v>
      </c>
      <c r="L1633" s="1">
        <v>0</v>
      </c>
      <c r="M1633" s="1">
        <v>60034.6015625</v>
      </c>
      <c r="N1633" s="1">
        <v>0</v>
      </c>
      <c r="O1633" s="1">
        <v>264549.40625</v>
      </c>
      <c r="P1633" s="3">
        <v>4</v>
      </c>
      <c r="Q1633" s="3">
        <v>451124</v>
      </c>
      <c r="R1633">
        <v>80.1999998092651</v>
      </c>
    </row>
    <row r="1634" spans="1:18">
      <c r="A1634" s="6" t="s">
        <v>1659</v>
      </c>
      <c r="B1634" s="1">
        <v>7.19999980926514</v>
      </c>
      <c r="C1634" s="1">
        <v>79627.203125</v>
      </c>
      <c r="D1634" s="1">
        <v>30</v>
      </c>
      <c r="E1634" s="1">
        <v>164701.5</v>
      </c>
      <c r="F1634" s="1">
        <v>37.1999998092651</v>
      </c>
      <c r="G1634" s="1">
        <v>69766.5</v>
      </c>
      <c r="H1634" s="1">
        <v>3</v>
      </c>
      <c r="I1634" s="1">
        <v>323922</v>
      </c>
      <c r="J1634" s="1">
        <v>0</v>
      </c>
      <c r="K1634" s="1">
        <v>229178.5</v>
      </c>
      <c r="L1634" s="1">
        <v>0</v>
      </c>
      <c r="M1634" s="1">
        <v>60034.6015625</v>
      </c>
      <c r="N1634" s="1">
        <v>0</v>
      </c>
      <c r="O1634" s="1">
        <v>264549.40625</v>
      </c>
      <c r="P1634" s="3">
        <v>4</v>
      </c>
      <c r="Q1634" s="3">
        <v>451128</v>
      </c>
      <c r="R1634">
        <v>80.1999998092651</v>
      </c>
    </row>
    <row r="1635" spans="1:18">
      <c r="A1635" s="6" t="s">
        <v>1660</v>
      </c>
      <c r="B1635" s="1">
        <v>15.6000003814697</v>
      </c>
      <c r="C1635" s="1">
        <v>79642.796875</v>
      </c>
      <c r="D1635" s="1">
        <v>22.5</v>
      </c>
      <c r="E1635" s="1">
        <v>164724</v>
      </c>
      <c r="F1635" s="1">
        <v>38.1000003814697</v>
      </c>
      <c r="G1635" s="1">
        <v>69801</v>
      </c>
      <c r="H1635" s="1">
        <v>0</v>
      </c>
      <c r="I1635" s="1">
        <v>323922</v>
      </c>
      <c r="J1635" s="1">
        <v>0</v>
      </c>
      <c r="K1635" s="1">
        <v>229178.5</v>
      </c>
      <c r="L1635" s="1">
        <v>0</v>
      </c>
      <c r="M1635" s="1">
        <v>60034.6015625</v>
      </c>
      <c r="N1635" s="1">
        <v>0</v>
      </c>
      <c r="O1635" s="1">
        <v>264549.40625</v>
      </c>
      <c r="P1635" s="3">
        <v>4</v>
      </c>
      <c r="Q1635" s="3">
        <v>451132</v>
      </c>
      <c r="R1635">
        <v>76.6000003814697</v>
      </c>
    </row>
    <row r="1636" spans="1:18">
      <c r="A1636" s="6" t="s">
        <v>1661</v>
      </c>
      <c r="B1636" s="1">
        <v>16.7999992370605</v>
      </c>
      <c r="C1636" s="1">
        <v>79659.6015625</v>
      </c>
      <c r="D1636" s="1">
        <v>27</v>
      </c>
      <c r="E1636" s="1">
        <v>164751</v>
      </c>
      <c r="F1636" s="1">
        <v>43.7999992370605</v>
      </c>
      <c r="G1636" s="1">
        <v>69834</v>
      </c>
      <c r="H1636" s="1">
        <v>0</v>
      </c>
      <c r="I1636" s="1">
        <v>323922</v>
      </c>
      <c r="J1636" s="1">
        <v>0</v>
      </c>
      <c r="K1636" s="1">
        <v>229178.5</v>
      </c>
      <c r="L1636" s="1">
        <v>0</v>
      </c>
      <c r="M1636" s="1">
        <v>60034.6015625</v>
      </c>
      <c r="N1636" s="1">
        <v>0</v>
      </c>
      <c r="O1636" s="1">
        <v>264549.40625</v>
      </c>
      <c r="P1636" s="3">
        <v>4</v>
      </c>
      <c r="Q1636" s="3">
        <v>451136</v>
      </c>
      <c r="R1636">
        <v>80.7999992370605</v>
      </c>
    </row>
    <row r="1637" spans="1:18">
      <c r="A1637" s="6" t="s">
        <v>1662</v>
      </c>
      <c r="B1637" s="1">
        <v>10.8000001907349</v>
      </c>
      <c r="C1637" s="1">
        <v>79670.3984375</v>
      </c>
      <c r="D1637" s="1">
        <v>27</v>
      </c>
      <c r="E1637" s="1">
        <v>164778</v>
      </c>
      <c r="F1637" s="1">
        <v>37.8000001907349</v>
      </c>
      <c r="G1637" s="1">
        <v>69867</v>
      </c>
      <c r="H1637" s="1">
        <v>0</v>
      </c>
      <c r="I1637" s="1">
        <v>323922</v>
      </c>
      <c r="J1637" s="1">
        <v>0</v>
      </c>
      <c r="K1637" s="1">
        <v>229178.5</v>
      </c>
      <c r="L1637" s="1">
        <v>0</v>
      </c>
      <c r="M1637" s="1">
        <v>60034.6015625</v>
      </c>
      <c r="N1637" s="1">
        <v>0</v>
      </c>
      <c r="O1637" s="1">
        <v>264549.40625</v>
      </c>
      <c r="P1637" s="3">
        <v>4</v>
      </c>
      <c r="Q1637" s="3">
        <v>451140</v>
      </c>
      <c r="R1637">
        <v>74.8000001907349</v>
      </c>
    </row>
    <row r="1638" spans="1:18">
      <c r="A1638" s="6" t="s">
        <v>1663</v>
      </c>
      <c r="B1638" s="1">
        <v>13.1999998092651</v>
      </c>
      <c r="C1638" s="1">
        <v>79683.6015625</v>
      </c>
      <c r="D1638" s="1">
        <v>24</v>
      </c>
      <c r="E1638" s="1">
        <v>164802</v>
      </c>
      <c r="F1638" s="1">
        <v>37.1999998092651</v>
      </c>
      <c r="G1638" s="1">
        <v>69904.5</v>
      </c>
      <c r="H1638" s="1">
        <v>0</v>
      </c>
      <c r="I1638" s="1">
        <v>323922</v>
      </c>
      <c r="J1638" s="1">
        <v>0</v>
      </c>
      <c r="K1638" s="1">
        <v>229178.5</v>
      </c>
      <c r="L1638" s="1">
        <v>0</v>
      </c>
      <c r="M1638" s="1">
        <v>60034.6015625</v>
      </c>
      <c r="N1638" s="1">
        <v>0</v>
      </c>
      <c r="O1638" s="1">
        <v>264549.40625</v>
      </c>
      <c r="P1638" s="3">
        <v>4</v>
      </c>
      <c r="Q1638" s="3">
        <v>451144</v>
      </c>
      <c r="R1638">
        <v>78.6999998092651</v>
      </c>
    </row>
    <row r="1639" spans="1:18">
      <c r="A1639" s="6" t="s">
        <v>1664</v>
      </c>
      <c r="B1639" s="1">
        <v>12</v>
      </c>
      <c r="C1639" s="1">
        <v>79695.6015625</v>
      </c>
      <c r="D1639" s="1">
        <v>27</v>
      </c>
      <c r="E1639" s="1">
        <v>164829</v>
      </c>
      <c r="F1639" s="1">
        <v>39</v>
      </c>
      <c r="G1639" s="1">
        <v>69939</v>
      </c>
      <c r="H1639" s="1">
        <v>3</v>
      </c>
      <c r="I1639" s="1">
        <v>323925</v>
      </c>
      <c r="J1639" s="1">
        <v>0</v>
      </c>
      <c r="K1639" s="1">
        <v>229178.5</v>
      </c>
      <c r="L1639" s="1">
        <v>0</v>
      </c>
      <c r="M1639" s="1">
        <v>60034.6015625</v>
      </c>
      <c r="N1639" s="1">
        <v>0</v>
      </c>
      <c r="O1639" s="1">
        <v>264549.40625</v>
      </c>
      <c r="P1639" s="3">
        <v>4</v>
      </c>
      <c r="Q1639" s="3">
        <v>451148</v>
      </c>
      <c r="R1639">
        <v>80.5</v>
      </c>
    </row>
    <row r="1640" spans="1:18">
      <c r="A1640" s="6" t="s">
        <v>1665</v>
      </c>
      <c r="B1640" s="1">
        <v>10.8000001907349</v>
      </c>
      <c r="C1640" s="1">
        <v>79706.3984375</v>
      </c>
      <c r="D1640" s="1">
        <v>24</v>
      </c>
      <c r="E1640" s="1">
        <v>164853</v>
      </c>
      <c r="F1640" s="1">
        <v>34.8000001907349</v>
      </c>
      <c r="G1640" s="1">
        <v>69969</v>
      </c>
      <c r="H1640" s="1">
        <v>0</v>
      </c>
      <c r="I1640" s="1">
        <v>323925</v>
      </c>
      <c r="J1640" s="1">
        <v>0</v>
      </c>
      <c r="K1640" s="1">
        <v>229178.5</v>
      </c>
      <c r="L1640" s="1">
        <v>0</v>
      </c>
      <c r="M1640" s="1">
        <v>60034.6015625</v>
      </c>
      <c r="N1640" s="1">
        <v>0</v>
      </c>
      <c r="O1640" s="1">
        <v>264549.40625</v>
      </c>
      <c r="P1640" s="3">
        <v>4</v>
      </c>
      <c r="Q1640" s="3">
        <v>451152</v>
      </c>
      <c r="R1640">
        <v>68.8000001907349</v>
      </c>
    </row>
    <row r="1641" spans="1:18">
      <c r="A1641" s="6" t="s">
        <v>1666</v>
      </c>
      <c r="B1641" s="1">
        <v>7.19999980926514</v>
      </c>
      <c r="C1641" s="1">
        <v>79713.6015625</v>
      </c>
      <c r="D1641" s="1">
        <v>33</v>
      </c>
      <c r="E1641" s="1">
        <v>164886</v>
      </c>
      <c r="F1641" s="1">
        <v>40.1999998092651</v>
      </c>
      <c r="G1641" s="1">
        <v>70005</v>
      </c>
      <c r="H1641" s="1">
        <v>0</v>
      </c>
      <c r="I1641" s="1">
        <v>323925</v>
      </c>
      <c r="J1641" s="1">
        <v>0</v>
      </c>
      <c r="K1641" s="1">
        <v>229178.5</v>
      </c>
      <c r="L1641" s="1">
        <v>0</v>
      </c>
      <c r="M1641" s="1">
        <v>60034.6015625</v>
      </c>
      <c r="N1641" s="1">
        <v>149.679992675781</v>
      </c>
      <c r="O1641" s="1">
        <v>264699.09375</v>
      </c>
      <c r="P1641" s="3">
        <v>64</v>
      </c>
      <c r="Q1641" s="3">
        <v>451216</v>
      </c>
      <c r="R1641">
        <v>289.879992485046</v>
      </c>
    </row>
    <row r="1642" spans="1:18">
      <c r="A1642" s="6" t="s">
        <v>1667</v>
      </c>
      <c r="B1642" s="1">
        <v>7.19999980926514</v>
      </c>
      <c r="C1642" s="1">
        <v>79720.796875</v>
      </c>
      <c r="D1642" s="1">
        <v>85.5</v>
      </c>
      <c r="E1642" s="1">
        <v>164971.5</v>
      </c>
      <c r="F1642" s="2">
        <v>92.6999998092651</v>
      </c>
      <c r="G1642" s="2">
        <v>70068</v>
      </c>
      <c r="H1642" s="1">
        <v>207</v>
      </c>
      <c r="I1642" s="1">
        <v>324132</v>
      </c>
      <c r="J1642" s="1">
        <v>0</v>
      </c>
      <c r="K1642" s="1">
        <v>229178.5</v>
      </c>
      <c r="L1642" s="2">
        <v>0</v>
      </c>
      <c r="M1642" s="2">
        <v>60034.6015625</v>
      </c>
      <c r="N1642" s="2">
        <v>478.59375</v>
      </c>
      <c r="O1642" s="2">
        <v>265177.6875</v>
      </c>
      <c r="P1642" s="3">
        <v>272</v>
      </c>
      <c r="Q1642" s="3">
        <v>451488</v>
      </c>
      <c r="R1642">
        <v>571.699999809265</v>
      </c>
    </row>
    <row r="1643" spans="1:18">
      <c r="A1643" s="6" t="s">
        <v>1668</v>
      </c>
      <c r="B1643" s="1">
        <v>6</v>
      </c>
      <c r="C1643" s="1">
        <v>79726.796875</v>
      </c>
      <c r="D1643" s="1">
        <v>57</v>
      </c>
      <c r="E1643" s="1">
        <v>165028.5</v>
      </c>
      <c r="F1643" s="1">
        <v>63</v>
      </c>
      <c r="G1643" s="1">
        <v>70116</v>
      </c>
      <c r="H1643" s="1">
        <v>351</v>
      </c>
      <c r="I1643" s="1">
        <v>324483</v>
      </c>
      <c r="J1643" s="1">
        <v>0</v>
      </c>
      <c r="K1643" s="1">
        <v>229178.5</v>
      </c>
      <c r="L1643" s="1">
        <v>0</v>
      </c>
      <c r="M1643" s="1">
        <v>60034.6015625</v>
      </c>
      <c r="N1643" s="1">
        <v>460.5</v>
      </c>
      <c r="O1643" s="1">
        <v>265638.1875</v>
      </c>
      <c r="P1643" s="3">
        <v>208</v>
      </c>
      <c r="Q1643" s="3">
        <v>451696</v>
      </c>
      <c r="R1643">
        <v>1130.5</v>
      </c>
    </row>
    <row r="1644" spans="1:18">
      <c r="A1644" s="6" t="s">
        <v>1669</v>
      </c>
      <c r="B1644" s="1">
        <v>12</v>
      </c>
      <c r="C1644" s="1">
        <v>79738.796875</v>
      </c>
      <c r="D1644" s="1">
        <v>57</v>
      </c>
      <c r="E1644" s="1">
        <v>165085.5</v>
      </c>
      <c r="F1644" s="1">
        <v>69</v>
      </c>
      <c r="G1644" s="1">
        <v>70185</v>
      </c>
      <c r="H1644" s="1">
        <v>369</v>
      </c>
      <c r="I1644" s="1">
        <v>324852</v>
      </c>
      <c r="J1644" s="1">
        <v>0</v>
      </c>
      <c r="K1644" s="1">
        <v>229178.5</v>
      </c>
      <c r="L1644" s="1">
        <v>0</v>
      </c>
      <c r="M1644" s="1">
        <v>60034.6015625</v>
      </c>
      <c r="N1644" s="1">
        <v>448.720001220703</v>
      </c>
      <c r="O1644" s="1">
        <v>266086.90625</v>
      </c>
      <c r="P1644" s="3">
        <v>228</v>
      </c>
      <c r="Q1644" s="3">
        <v>451924</v>
      </c>
      <c r="R1644">
        <v>1183.7200012207</v>
      </c>
    </row>
    <row r="1645" spans="1:18">
      <c r="A1645" s="6" t="s">
        <v>1670</v>
      </c>
      <c r="B1645" s="1">
        <v>16.7999992370605</v>
      </c>
      <c r="C1645" s="1">
        <v>79755.6015625</v>
      </c>
      <c r="D1645" s="1">
        <v>51</v>
      </c>
      <c r="E1645" s="1">
        <v>165136.5</v>
      </c>
      <c r="F1645" s="1">
        <v>67.7999992370605</v>
      </c>
      <c r="G1645" s="1">
        <v>70242</v>
      </c>
      <c r="H1645" s="1">
        <v>324</v>
      </c>
      <c r="I1645" s="1">
        <v>325176</v>
      </c>
      <c r="J1645" s="1">
        <v>0</v>
      </c>
      <c r="K1645" s="1">
        <v>229178.5</v>
      </c>
      <c r="L1645" s="1">
        <v>0</v>
      </c>
      <c r="M1645" s="1">
        <v>60034.6015625</v>
      </c>
      <c r="N1645" s="1">
        <v>421.779998779297</v>
      </c>
      <c r="O1645" s="1">
        <v>266508.6875</v>
      </c>
      <c r="P1645" s="3">
        <v>216</v>
      </c>
      <c r="Q1645" s="3">
        <v>452140</v>
      </c>
      <c r="R1645">
        <v>1086.57999801636</v>
      </c>
    </row>
    <row r="1646" spans="1:18">
      <c r="A1646" s="6" t="s">
        <v>1671</v>
      </c>
      <c r="B1646" s="1">
        <v>15.6000003814697</v>
      </c>
      <c r="C1646" s="1">
        <v>79771.203125</v>
      </c>
      <c r="D1646" s="1">
        <v>45</v>
      </c>
      <c r="E1646" s="1">
        <v>165181.5</v>
      </c>
      <c r="F1646" s="1">
        <v>60.6000003814697</v>
      </c>
      <c r="G1646" s="1">
        <v>70300.5</v>
      </c>
      <c r="H1646" s="1">
        <v>351</v>
      </c>
      <c r="I1646" s="1">
        <v>325527</v>
      </c>
      <c r="J1646" s="1">
        <v>0</v>
      </c>
      <c r="K1646" s="1">
        <v>229178.5</v>
      </c>
      <c r="L1646" s="1">
        <v>0</v>
      </c>
      <c r="M1646" s="1">
        <v>60034.6015625</v>
      </c>
      <c r="N1646" s="1">
        <v>435.119995117188</v>
      </c>
      <c r="O1646" s="1">
        <v>266943.8125</v>
      </c>
      <c r="P1646" s="3">
        <v>224</v>
      </c>
      <c r="Q1646" s="3">
        <v>452364</v>
      </c>
      <c r="R1646">
        <v>1129.21999549866</v>
      </c>
    </row>
    <row r="1647" spans="1:18">
      <c r="A1647" s="6" t="s">
        <v>1672</v>
      </c>
      <c r="B1647" s="1">
        <v>12</v>
      </c>
      <c r="C1647" s="1">
        <v>79783.203125</v>
      </c>
      <c r="D1647" s="1">
        <v>48</v>
      </c>
      <c r="E1647" s="1">
        <v>165229.5</v>
      </c>
      <c r="F1647" s="1">
        <v>60</v>
      </c>
      <c r="G1647" s="1">
        <v>70350</v>
      </c>
      <c r="H1647" s="1">
        <v>321</v>
      </c>
      <c r="I1647" s="1">
        <v>325848</v>
      </c>
      <c r="J1647" s="1">
        <v>0</v>
      </c>
      <c r="K1647" s="1">
        <v>229178.5</v>
      </c>
      <c r="L1647" s="1">
        <v>0</v>
      </c>
      <c r="M1647" s="1">
        <v>60034.6015625</v>
      </c>
      <c r="N1647" s="1">
        <v>415</v>
      </c>
      <c r="O1647" s="1">
        <v>267358.8125</v>
      </c>
      <c r="P1647" s="3">
        <v>212</v>
      </c>
      <c r="Q1647" s="3">
        <v>452576</v>
      </c>
      <c r="R1647">
        <v>1057.5</v>
      </c>
    </row>
    <row r="1648" spans="1:18">
      <c r="A1648" s="6" t="s">
        <v>1673</v>
      </c>
      <c r="B1648" s="1">
        <v>10.8000001907349</v>
      </c>
      <c r="C1648" s="1">
        <v>79794</v>
      </c>
      <c r="D1648" s="1">
        <v>46.5</v>
      </c>
      <c r="E1648" s="1">
        <v>165276</v>
      </c>
      <c r="F1648" s="1">
        <v>57.3000001907349</v>
      </c>
      <c r="G1648" s="1">
        <v>70395</v>
      </c>
      <c r="H1648" s="1">
        <v>339</v>
      </c>
      <c r="I1648" s="1">
        <v>326187</v>
      </c>
      <c r="J1648" s="1">
        <v>0</v>
      </c>
      <c r="K1648" s="1">
        <v>229178.5</v>
      </c>
      <c r="L1648" s="1">
        <v>0</v>
      </c>
      <c r="M1648" s="1">
        <v>60034.6015625</v>
      </c>
      <c r="N1648" s="1">
        <v>424.100006103516</v>
      </c>
      <c r="O1648" s="1">
        <v>267782.90625</v>
      </c>
      <c r="P1648" s="3">
        <v>216</v>
      </c>
      <c r="Q1648" s="3">
        <v>452792</v>
      </c>
      <c r="R1648">
        <v>1081.40000629425</v>
      </c>
    </row>
    <row r="1649" spans="1:18">
      <c r="A1649" s="6" t="s">
        <v>1674</v>
      </c>
      <c r="B1649" s="1">
        <v>20.3999996185303</v>
      </c>
      <c r="C1649" s="1">
        <v>79814.3984375</v>
      </c>
      <c r="D1649" s="1">
        <v>54</v>
      </c>
      <c r="E1649" s="1">
        <v>165330</v>
      </c>
      <c r="F1649" s="1">
        <v>74.3999996185303</v>
      </c>
      <c r="G1649" s="1">
        <v>70444.5</v>
      </c>
      <c r="H1649" s="1">
        <v>327</v>
      </c>
      <c r="I1649" s="1">
        <v>326514</v>
      </c>
      <c r="J1649" s="1">
        <v>0</v>
      </c>
      <c r="K1649" s="1">
        <v>229178.5</v>
      </c>
      <c r="L1649" s="1">
        <v>0</v>
      </c>
      <c r="M1649" s="1">
        <v>60034.6015625</v>
      </c>
      <c r="N1649" s="1">
        <v>415.5</v>
      </c>
      <c r="O1649" s="1">
        <v>268198.40625</v>
      </c>
      <c r="P1649" s="3">
        <v>212</v>
      </c>
      <c r="Q1649" s="3">
        <v>453004</v>
      </c>
      <c r="R1649">
        <v>1078.39999961853</v>
      </c>
    </row>
    <row r="1650" spans="1:18">
      <c r="A1650" s="6" t="s">
        <v>1675</v>
      </c>
      <c r="B1650" s="1">
        <v>27.6000003814697</v>
      </c>
      <c r="C1650" s="1">
        <v>79842</v>
      </c>
      <c r="D1650" s="1">
        <v>48</v>
      </c>
      <c r="E1650" s="1">
        <v>165378</v>
      </c>
      <c r="F1650" s="1">
        <v>75.6000003814697</v>
      </c>
      <c r="G1650" s="1">
        <v>70486.5</v>
      </c>
      <c r="H1650" s="1">
        <v>309</v>
      </c>
      <c r="I1650" s="1">
        <v>326823</v>
      </c>
      <c r="J1650" s="1">
        <v>0</v>
      </c>
      <c r="K1650" s="1">
        <v>229178.5</v>
      </c>
      <c r="L1650" s="1">
        <v>0</v>
      </c>
      <c r="M1650" s="1">
        <v>60034.6015625</v>
      </c>
      <c r="N1650" s="1">
        <v>422.179992675781</v>
      </c>
      <c r="O1650" s="1">
        <v>268620.59375</v>
      </c>
      <c r="P1650" s="3">
        <v>204</v>
      </c>
      <c r="Q1650" s="3">
        <v>453208</v>
      </c>
      <c r="R1650">
        <v>1052.77999305725</v>
      </c>
    </row>
    <row r="1651" spans="1:18">
      <c r="A1651" s="6" t="s">
        <v>1676</v>
      </c>
      <c r="B1651" s="1">
        <v>39.5999984741211</v>
      </c>
      <c r="C1651" s="1">
        <v>79881.6015625</v>
      </c>
      <c r="D1651" s="1">
        <v>51</v>
      </c>
      <c r="E1651" s="1">
        <v>165429</v>
      </c>
      <c r="F1651" s="1">
        <v>90.5999984741211</v>
      </c>
      <c r="G1651" s="1">
        <v>70530</v>
      </c>
      <c r="H1651" s="1">
        <v>336</v>
      </c>
      <c r="I1651" s="1">
        <v>327159</v>
      </c>
      <c r="J1651" s="1">
        <v>0</v>
      </c>
      <c r="K1651" s="1">
        <v>229178.5</v>
      </c>
      <c r="L1651" s="1">
        <v>0</v>
      </c>
      <c r="M1651" s="1">
        <v>60034.6015625</v>
      </c>
      <c r="N1651" s="1">
        <v>404.600006103516</v>
      </c>
      <c r="O1651" s="1">
        <v>269025.1875</v>
      </c>
      <c r="P1651" s="3">
        <v>220</v>
      </c>
      <c r="Q1651" s="3">
        <v>453428</v>
      </c>
      <c r="R1651">
        <v>1094.70000457764</v>
      </c>
    </row>
    <row r="1652" spans="1:18">
      <c r="A1652" s="6" t="s">
        <v>1677</v>
      </c>
      <c r="B1652" s="1">
        <v>21.6000003814697</v>
      </c>
      <c r="C1652" s="1">
        <v>79903.203125</v>
      </c>
      <c r="D1652" s="1">
        <v>45</v>
      </c>
      <c r="E1652" s="1">
        <v>165474</v>
      </c>
      <c r="F1652" s="1">
        <v>66.6000003814697</v>
      </c>
      <c r="G1652" s="1">
        <v>70570.5</v>
      </c>
      <c r="H1652" s="1">
        <v>42</v>
      </c>
      <c r="I1652" s="1">
        <v>327201</v>
      </c>
      <c r="J1652" s="1">
        <v>341.589996337891</v>
      </c>
      <c r="K1652" s="1">
        <v>229520.09375</v>
      </c>
      <c r="L1652" s="1">
        <v>0</v>
      </c>
      <c r="M1652" s="1">
        <v>60034.6015625</v>
      </c>
      <c r="N1652" s="1">
        <v>37.7200012207031</v>
      </c>
      <c r="O1652" s="1">
        <v>269062.90625</v>
      </c>
      <c r="P1652" s="3">
        <v>200</v>
      </c>
      <c r="Q1652" s="3">
        <v>453628</v>
      </c>
      <c r="R1652">
        <v>728.409997940064</v>
      </c>
    </row>
    <row r="1653" spans="1:18">
      <c r="A1653" s="6" t="s">
        <v>1678</v>
      </c>
      <c r="B1653" s="1">
        <v>21.6000003814697</v>
      </c>
      <c r="C1653" s="1">
        <v>79924.796875</v>
      </c>
      <c r="D1653" s="1">
        <v>42</v>
      </c>
      <c r="E1653" s="1">
        <v>165516</v>
      </c>
      <c r="F1653" s="1">
        <v>63.6000003814697</v>
      </c>
      <c r="G1653" s="1">
        <v>70605</v>
      </c>
      <c r="H1653" s="1">
        <v>39</v>
      </c>
      <c r="I1653" s="1">
        <v>327240</v>
      </c>
      <c r="J1653" s="1">
        <v>0</v>
      </c>
      <c r="K1653" s="1">
        <v>229520.09375</v>
      </c>
      <c r="L1653" s="1">
        <v>287.700012207031</v>
      </c>
      <c r="M1653" s="1">
        <v>60322.30078125</v>
      </c>
      <c r="N1653" s="1">
        <v>0</v>
      </c>
      <c r="O1653" s="1">
        <v>269062.90625</v>
      </c>
      <c r="P1653" s="3">
        <v>156</v>
      </c>
      <c r="Q1653" s="3">
        <v>453784</v>
      </c>
      <c r="R1653">
        <v>580.800012588501</v>
      </c>
    </row>
    <row r="1654" spans="1:18">
      <c r="A1654" s="6" t="s">
        <v>1679</v>
      </c>
      <c r="B1654" s="1">
        <v>18</v>
      </c>
      <c r="C1654" s="1">
        <v>79942.796875</v>
      </c>
      <c r="D1654" s="1">
        <v>31.5</v>
      </c>
      <c r="E1654" s="1">
        <v>165547.5</v>
      </c>
      <c r="F1654" s="1">
        <v>49.5</v>
      </c>
      <c r="G1654" s="1">
        <v>70633.5</v>
      </c>
      <c r="H1654" s="1">
        <v>288</v>
      </c>
      <c r="I1654" s="1">
        <v>327528</v>
      </c>
      <c r="J1654" s="1">
        <v>0</v>
      </c>
      <c r="K1654" s="1">
        <v>229520.09375</v>
      </c>
      <c r="L1654" s="1">
        <v>0</v>
      </c>
      <c r="M1654" s="1">
        <v>60322.30078125</v>
      </c>
      <c r="N1654" s="1">
        <v>0</v>
      </c>
      <c r="O1654" s="1">
        <v>269062.90625</v>
      </c>
      <c r="P1654" s="3">
        <v>156</v>
      </c>
      <c r="Q1654" s="3">
        <v>453940</v>
      </c>
      <c r="R1654">
        <v>522</v>
      </c>
    </row>
    <row r="1655" spans="1:18">
      <c r="A1655" s="6" t="s">
        <v>1680</v>
      </c>
      <c r="B1655" s="1">
        <v>20.3999996185303</v>
      </c>
      <c r="C1655" s="1">
        <v>79963.203125</v>
      </c>
      <c r="D1655" s="1">
        <v>33</v>
      </c>
      <c r="E1655" s="1">
        <v>165580.5</v>
      </c>
      <c r="F1655" s="1">
        <v>53.3999996185303</v>
      </c>
      <c r="G1655" s="1">
        <v>70659</v>
      </c>
      <c r="H1655" s="1">
        <v>3</v>
      </c>
      <c r="I1655" s="1">
        <v>327531</v>
      </c>
      <c r="J1655" s="1">
        <v>0</v>
      </c>
      <c r="K1655" s="1">
        <v>229520.09375</v>
      </c>
      <c r="L1655" s="1">
        <v>0</v>
      </c>
      <c r="M1655" s="1">
        <v>60322.30078125</v>
      </c>
      <c r="N1655" s="1">
        <v>0</v>
      </c>
      <c r="O1655" s="1">
        <v>269062.90625</v>
      </c>
      <c r="P1655" s="3">
        <v>92</v>
      </c>
      <c r="Q1655" s="3">
        <v>454032</v>
      </c>
      <c r="R1655">
        <v>173.89999961853</v>
      </c>
    </row>
    <row r="1656" spans="1:18">
      <c r="A1656" s="6" t="s">
        <v>1681</v>
      </c>
      <c r="B1656" s="1">
        <v>18</v>
      </c>
      <c r="C1656" s="1">
        <v>79981.203125</v>
      </c>
      <c r="D1656" s="1">
        <v>28.5</v>
      </c>
      <c r="E1656" s="1">
        <v>165609</v>
      </c>
      <c r="F1656" s="1">
        <v>46.5</v>
      </c>
      <c r="G1656" s="1">
        <v>70684.5</v>
      </c>
      <c r="H1656" s="1">
        <v>0</v>
      </c>
      <c r="I1656" s="1">
        <v>327531</v>
      </c>
      <c r="J1656" s="1">
        <v>0</v>
      </c>
      <c r="K1656" s="1">
        <v>229520.09375</v>
      </c>
      <c r="L1656" s="1">
        <v>0</v>
      </c>
      <c r="M1656" s="1">
        <v>60322.30078125</v>
      </c>
      <c r="N1656" s="1">
        <v>0</v>
      </c>
      <c r="O1656" s="1">
        <v>269062.90625</v>
      </c>
      <c r="P1656" s="3">
        <v>4</v>
      </c>
      <c r="Q1656" s="3">
        <v>454036</v>
      </c>
      <c r="R1656">
        <v>76</v>
      </c>
    </row>
    <row r="1657" spans="1:18">
      <c r="A1657" s="6" t="s">
        <v>1682</v>
      </c>
      <c r="B1657" s="1">
        <v>18</v>
      </c>
      <c r="C1657" s="1">
        <v>79999.203125</v>
      </c>
      <c r="D1657" s="1">
        <v>25.5</v>
      </c>
      <c r="E1657" s="1">
        <v>165634.5</v>
      </c>
      <c r="F1657" s="1">
        <v>43.5</v>
      </c>
      <c r="G1657" s="1">
        <v>70704</v>
      </c>
      <c r="H1657" s="1">
        <v>0</v>
      </c>
      <c r="I1657" s="1">
        <v>327531</v>
      </c>
      <c r="J1657" s="1">
        <v>0</v>
      </c>
      <c r="K1657" s="1">
        <v>229520.09375</v>
      </c>
      <c r="L1657" s="1">
        <v>0</v>
      </c>
      <c r="M1657" s="1">
        <v>60322.30078125</v>
      </c>
      <c r="N1657" s="1">
        <v>0</v>
      </c>
      <c r="O1657" s="1">
        <v>269062.90625</v>
      </c>
      <c r="P1657" s="3">
        <v>4</v>
      </c>
      <c r="Q1657" s="3">
        <v>454040</v>
      </c>
      <c r="R1657">
        <v>67</v>
      </c>
    </row>
    <row r="1658" spans="1:18">
      <c r="A1658" s="6" t="s">
        <v>1683</v>
      </c>
      <c r="B1658" s="1">
        <v>21.6000003814697</v>
      </c>
      <c r="C1658" s="1">
        <v>80020.796875</v>
      </c>
      <c r="D1658" s="1">
        <v>25.5</v>
      </c>
      <c r="E1658" s="1">
        <v>165660</v>
      </c>
      <c r="F1658" s="1">
        <v>47.1000003814697</v>
      </c>
      <c r="G1658" s="1">
        <v>70720.5</v>
      </c>
      <c r="H1658" s="1">
        <v>0</v>
      </c>
      <c r="I1658" s="1">
        <v>327531</v>
      </c>
      <c r="J1658" s="1">
        <v>0</v>
      </c>
      <c r="K1658" s="1">
        <v>229520.09375</v>
      </c>
      <c r="L1658" s="1">
        <v>0</v>
      </c>
      <c r="M1658" s="1">
        <v>60322.30078125</v>
      </c>
      <c r="N1658" s="1">
        <v>0</v>
      </c>
      <c r="O1658" s="1">
        <v>269062.90625</v>
      </c>
      <c r="P1658" s="3">
        <v>8</v>
      </c>
      <c r="Q1658" s="3">
        <v>454048</v>
      </c>
      <c r="R1658">
        <v>71.6000003814697</v>
      </c>
    </row>
    <row r="1659" spans="1:18">
      <c r="A1659" s="6" t="s">
        <v>1684</v>
      </c>
      <c r="B1659" s="1">
        <v>24</v>
      </c>
      <c r="C1659" s="1">
        <v>80044.796875</v>
      </c>
      <c r="D1659" s="1">
        <v>24</v>
      </c>
      <c r="E1659" s="1">
        <v>165684</v>
      </c>
      <c r="F1659" s="1">
        <v>48</v>
      </c>
      <c r="G1659" s="1">
        <v>70741.5</v>
      </c>
      <c r="H1659" s="1">
        <v>3</v>
      </c>
      <c r="I1659" s="1">
        <v>327534</v>
      </c>
      <c r="J1659" s="1">
        <v>0</v>
      </c>
      <c r="K1659" s="1">
        <v>229520.09375</v>
      </c>
      <c r="L1659" s="1">
        <v>0</v>
      </c>
      <c r="M1659" s="1">
        <v>60322.30078125</v>
      </c>
      <c r="N1659" s="1">
        <v>0</v>
      </c>
      <c r="O1659" s="1">
        <v>269062.90625</v>
      </c>
      <c r="P1659" s="3">
        <v>4</v>
      </c>
      <c r="Q1659" s="3">
        <v>454052</v>
      </c>
      <c r="R1659">
        <v>76</v>
      </c>
    </row>
    <row r="1660" spans="1:18">
      <c r="A1660" s="6" t="s">
        <v>1685</v>
      </c>
      <c r="B1660" s="1">
        <v>24</v>
      </c>
      <c r="C1660" s="1">
        <v>80068.796875</v>
      </c>
      <c r="D1660" s="1">
        <v>25.5</v>
      </c>
      <c r="E1660" s="1">
        <v>165709.5</v>
      </c>
      <c r="F1660" s="1">
        <v>49.5</v>
      </c>
      <c r="G1660" s="1">
        <v>70758</v>
      </c>
      <c r="H1660" s="1">
        <v>0</v>
      </c>
      <c r="I1660" s="1">
        <v>327534</v>
      </c>
      <c r="J1660" s="1">
        <v>0</v>
      </c>
      <c r="K1660" s="1">
        <v>229520.09375</v>
      </c>
      <c r="L1660" s="1">
        <v>0</v>
      </c>
      <c r="M1660" s="1">
        <v>60322.30078125</v>
      </c>
      <c r="N1660" s="1">
        <v>0</v>
      </c>
      <c r="O1660" s="1">
        <v>269062.90625</v>
      </c>
      <c r="P1660" s="3">
        <v>4</v>
      </c>
      <c r="Q1660" s="3">
        <v>454056</v>
      </c>
      <c r="R1660">
        <v>70</v>
      </c>
    </row>
    <row r="1661" spans="1:18">
      <c r="A1661" s="6" t="s">
        <v>1686</v>
      </c>
      <c r="B1661" s="1">
        <v>21.6000003814697</v>
      </c>
      <c r="C1661" s="1">
        <v>80090.3984375</v>
      </c>
      <c r="D1661" s="1">
        <v>22.5</v>
      </c>
      <c r="E1661" s="1">
        <v>165732</v>
      </c>
      <c r="F1661" s="1">
        <v>44.1000003814697</v>
      </c>
      <c r="G1661" s="1">
        <v>70776</v>
      </c>
      <c r="H1661" s="1">
        <v>0</v>
      </c>
      <c r="I1661" s="1">
        <v>327534</v>
      </c>
      <c r="J1661" s="1">
        <v>0</v>
      </c>
      <c r="K1661" s="1">
        <v>229520.09375</v>
      </c>
      <c r="L1661" s="1">
        <v>0</v>
      </c>
      <c r="M1661" s="1">
        <v>60322.30078125</v>
      </c>
      <c r="N1661" s="1">
        <v>0</v>
      </c>
      <c r="O1661" s="1">
        <v>269062.90625</v>
      </c>
      <c r="P1661" s="3">
        <v>4</v>
      </c>
      <c r="Q1661" s="3">
        <v>454060</v>
      </c>
      <c r="R1661">
        <v>66.1000003814697</v>
      </c>
    </row>
    <row r="1662" spans="1:18">
      <c r="A1662" s="6" t="s">
        <v>1687</v>
      </c>
      <c r="B1662" s="1">
        <v>19.2000007629395</v>
      </c>
      <c r="C1662" s="1">
        <v>80109.6015625</v>
      </c>
      <c r="D1662" s="1">
        <v>22.5</v>
      </c>
      <c r="E1662" s="1">
        <v>165754.5</v>
      </c>
      <c r="F1662" s="1">
        <v>41.7000007629395</v>
      </c>
      <c r="G1662" s="1">
        <v>70792.5</v>
      </c>
      <c r="H1662" s="1">
        <v>0</v>
      </c>
      <c r="I1662" s="1">
        <v>327534</v>
      </c>
      <c r="J1662" s="1">
        <v>0</v>
      </c>
      <c r="K1662" s="1">
        <v>229520.09375</v>
      </c>
      <c r="L1662" s="1">
        <v>0</v>
      </c>
      <c r="M1662" s="1">
        <v>60322.30078125</v>
      </c>
      <c r="N1662" s="1">
        <v>0</v>
      </c>
      <c r="O1662" s="1">
        <v>269062.90625</v>
      </c>
      <c r="P1662" s="3">
        <v>4</v>
      </c>
      <c r="Q1662" s="3">
        <v>454064</v>
      </c>
      <c r="R1662">
        <v>62.2000007629395</v>
      </c>
    </row>
    <row r="1663" spans="1:18">
      <c r="A1663" s="6" t="s">
        <v>1688</v>
      </c>
      <c r="B1663" s="1">
        <v>18</v>
      </c>
      <c r="C1663" s="1">
        <v>80127.6015625</v>
      </c>
      <c r="D1663" s="1">
        <v>22.5</v>
      </c>
      <c r="E1663" s="1">
        <v>165777</v>
      </c>
      <c r="F1663" s="1">
        <v>40.5</v>
      </c>
      <c r="G1663" s="1">
        <v>70806</v>
      </c>
      <c r="H1663" s="1">
        <v>3</v>
      </c>
      <c r="I1663" s="1">
        <v>327537</v>
      </c>
      <c r="J1663" s="1">
        <v>0</v>
      </c>
      <c r="K1663" s="1">
        <v>229520.09375</v>
      </c>
      <c r="L1663" s="1">
        <v>0</v>
      </c>
      <c r="M1663" s="1">
        <v>60322.30078125</v>
      </c>
      <c r="N1663" s="1">
        <v>0</v>
      </c>
      <c r="O1663" s="1">
        <v>269062.90625</v>
      </c>
      <c r="P1663" s="3">
        <v>4</v>
      </c>
      <c r="Q1663" s="3">
        <v>454068</v>
      </c>
      <c r="R1663">
        <v>61</v>
      </c>
    </row>
    <row r="1664" spans="1:18">
      <c r="A1664" s="6" t="s">
        <v>1689</v>
      </c>
      <c r="B1664" s="1">
        <v>18</v>
      </c>
      <c r="C1664" s="1">
        <v>80145.6015625</v>
      </c>
      <c r="D1664" s="1">
        <v>28.5</v>
      </c>
      <c r="E1664" s="1">
        <v>165805.5</v>
      </c>
      <c r="F1664" s="1">
        <v>46.5</v>
      </c>
      <c r="G1664" s="1">
        <v>70825.5</v>
      </c>
      <c r="H1664" s="1">
        <v>0</v>
      </c>
      <c r="I1664" s="1">
        <v>327537</v>
      </c>
      <c r="J1664" s="1">
        <v>0</v>
      </c>
      <c r="K1664" s="1">
        <v>229520.09375</v>
      </c>
      <c r="L1664" s="1">
        <v>0</v>
      </c>
      <c r="M1664" s="1">
        <v>60322.30078125</v>
      </c>
      <c r="N1664" s="1">
        <v>0</v>
      </c>
      <c r="O1664" s="1">
        <v>269062.90625</v>
      </c>
      <c r="P1664" s="3">
        <v>4</v>
      </c>
      <c r="Q1664" s="3">
        <v>454072</v>
      </c>
      <c r="R1664">
        <v>70</v>
      </c>
    </row>
    <row r="1665" spans="1:18">
      <c r="A1665" s="6" t="s">
        <v>1690</v>
      </c>
      <c r="B1665" s="1">
        <v>18</v>
      </c>
      <c r="C1665" s="1">
        <v>80163.6015625</v>
      </c>
      <c r="D1665" s="1">
        <v>30</v>
      </c>
      <c r="E1665" s="1">
        <v>165835.5</v>
      </c>
      <c r="F1665" s="1">
        <v>48</v>
      </c>
      <c r="G1665" s="1">
        <v>70845</v>
      </c>
      <c r="H1665" s="1">
        <v>0</v>
      </c>
      <c r="I1665" s="1">
        <v>327537</v>
      </c>
      <c r="J1665" s="1">
        <v>0</v>
      </c>
      <c r="K1665" s="1">
        <v>229520.09375</v>
      </c>
      <c r="L1665" s="1">
        <v>0</v>
      </c>
      <c r="M1665" s="1">
        <v>60322.30078125</v>
      </c>
      <c r="N1665" s="1">
        <v>7.67999982833862</v>
      </c>
      <c r="O1665" s="1">
        <v>269070.59375</v>
      </c>
      <c r="P1665" s="3">
        <v>20</v>
      </c>
      <c r="Q1665" s="3">
        <v>454092</v>
      </c>
      <c r="R1665">
        <v>95.1799998283386</v>
      </c>
    </row>
    <row r="1666" spans="1:18">
      <c r="A1666" s="6" t="s">
        <v>1691</v>
      </c>
      <c r="B1666" s="1">
        <v>15.6000003814697</v>
      </c>
      <c r="C1666" s="1">
        <v>80179.203125</v>
      </c>
      <c r="D1666" s="1">
        <v>55.5</v>
      </c>
      <c r="E1666" s="1">
        <v>165891</v>
      </c>
      <c r="F1666" s="1">
        <v>71.1000003814697</v>
      </c>
      <c r="G1666" s="1">
        <v>70887</v>
      </c>
      <c r="H1666" s="1">
        <v>0</v>
      </c>
      <c r="I1666" s="1">
        <v>327537</v>
      </c>
      <c r="J1666" s="1">
        <v>0</v>
      </c>
      <c r="K1666" s="1">
        <v>229520.09375</v>
      </c>
      <c r="L1666" s="1">
        <v>0</v>
      </c>
      <c r="M1666" s="1">
        <v>60322.30078125</v>
      </c>
      <c r="N1666" s="1">
        <v>478.100006103516</v>
      </c>
      <c r="O1666" s="1">
        <v>269548.6875</v>
      </c>
      <c r="P1666" s="3">
        <v>192</v>
      </c>
      <c r="Q1666" s="3">
        <v>454284</v>
      </c>
      <c r="R1666">
        <v>783.200006484986</v>
      </c>
    </row>
    <row r="1667" spans="1:18">
      <c r="A1667" s="6" t="s">
        <v>1692</v>
      </c>
      <c r="B1667" s="1">
        <v>19.2000007629395</v>
      </c>
      <c r="C1667" s="1">
        <v>80198.3984375</v>
      </c>
      <c r="D1667" s="1">
        <v>49.5</v>
      </c>
      <c r="E1667" s="1">
        <v>165940.5</v>
      </c>
      <c r="F1667" s="1">
        <v>68.7000007629395</v>
      </c>
      <c r="G1667" s="1">
        <v>70923</v>
      </c>
      <c r="H1667" s="1">
        <v>321</v>
      </c>
      <c r="I1667" s="1">
        <v>327858</v>
      </c>
      <c r="J1667" s="1">
        <v>0</v>
      </c>
      <c r="K1667" s="1">
        <v>229520.09375</v>
      </c>
      <c r="L1667" s="1">
        <v>0</v>
      </c>
      <c r="M1667" s="1">
        <v>60322.30078125</v>
      </c>
      <c r="N1667" s="1">
        <v>406.220001220703</v>
      </c>
      <c r="O1667" s="1">
        <v>269954.90625</v>
      </c>
      <c r="P1667" s="3">
        <v>260</v>
      </c>
      <c r="Q1667" s="3">
        <v>454544</v>
      </c>
      <c r="R1667">
        <v>1091.92000198364</v>
      </c>
    </row>
    <row r="1668" spans="1:18">
      <c r="A1668" s="6" t="s">
        <v>1693</v>
      </c>
      <c r="B1668" s="1">
        <v>24</v>
      </c>
      <c r="C1668" s="1">
        <v>80222.3984375</v>
      </c>
      <c r="D1668" s="1">
        <v>57</v>
      </c>
      <c r="E1668" s="1">
        <v>165997.5</v>
      </c>
      <c r="F1668" s="1">
        <v>81</v>
      </c>
      <c r="G1668" s="1">
        <v>70971</v>
      </c>
      <c r="H1668" s="1">
        <v>333</v>
      </c>
      <c r="I1668" s="1">
        <v>328191</v>
      </c>
      <c r="J1668" s="1">
        <v>0</v>
      </c>
      <c r="K1668" s="1">
        <v>229520.09375</v>
      </c>
      <c r="L1668" s="1">
        <v>0</v>
      </c>
      <c r="M1668" s="1">
        <v>60322.30078125</v>
      </c>
      <c r="N1668" s="1">
        <v>429.779998779297</v>
      </c>
      <c r="O1668" s="1">
        <v>270384.6875</v>
      </c>
      <c r="P1668" s="3">
        <v>248</v>
      </c>
      <c r="Q1668" s="3">
        <v>454792</v>
      </c>
      <c r="R1668">
        <v>1139.7799987793</v>
      </c>
    </row>
    <row r="1669" spans="1:18">
      <c r="A1669" s="6" t="s">
        <v>1694</v>
      </c>
      <c r="B1669" s="1">
        <v>21.6000003814697</v>
      </c>
      <c r="C1669" s="1">
        <v>80244</v>
      </c>
      <c r="D1669" s="1">
        <v>60</v>
      </c>
      <c r="E1669" s="1">
        <v>166057.5</v>
      </c>
      <c r="F1669" s="1">
        <v>81.6000003814697</v>
      </c>
      <c r="G1669" s="1">
        <v>71020.5</v>
      </c>
      <c r="H1669" s="1">
        <v>327</v>
      </c>
      <c r="I1669" s="1">
        <v>328518</v>
      </c>
      <c r="J1669" s="1">
        <v>0</v>
      </c>
      <c r="K1669" s="1">
        <v>229520.09375</v>
      </c>
      <c r="L1669" s="1">
        <v>0</v>
      </c>
      <c r="M1669" s="1">
        <v>60322.30078125</v>
      </c>
      <c r="N1669" s="1">
        <v>410.809997558594</v>
      </c>
      <c r="O1669" s="1">
        <v>270795.5</v>
      </c>
      <c r="P1669" s="3">
        <v>232</v>
      </c>
      <c r="Q1669" s="3">
        <v>455024</v>
      </c>
      <c r="R1669">
        <v>1100.90999794006</v>
      </c>
    </row>
    <row r="1670" spans="1:18">
      <c r="A1670" s="6" t="s">
        <v>1695</v>
      </c>
      <c r="B1670" s="1">
        <v>22.7999992370605</v>
      </c>
      <c r="C1670" s="1">
        <v>80266.796875</v>
      </c>
      <c r="D1670" s="1">
        <v>76.5</v>
      </c>
      <c r="E1670" s="1">
        <v>166134</v>
      </c>
      <c r="F1670" s="1">
        <v>99.2999992370605</v>
      </c>
      <c r="G1670" s="1">
        <v>71076</v>
      </c>
      <c r="H1670" s="1">
        <v>318</v>
      </c>
      <c r="I1670" s="1">
        <v>328836</v>
      </c>
      <c r="J1670" s="1">
        <v>0</v>
      </c>
      <c r="K1670" s="1">
        <v>229520.09375</v>
      </c>
      <c r="L1670" s="1">
        <v>0</v>
      </c>
      <c r="M1670" s="1">
        <v>60322.30078125</v>
      </c>
      <c r="N1670" s="1">
        <v>418</v>
      </c>
      <c r="O1670" s="1">
        <v>271213.5</v>
      </c>
      <c r="P1670" s="3">
        <v>220</v>
      </c>
      <c r="Q1670" s="3">
        <v>455244</v>
      </c>
      <c r="R1670">
        <v>1110.79999923706</v>
      </c>
    </row>
    <row r="1671" spans="1:18">
      <c r="A1671" s="6" t="s">
        <v>1696</v>
      </c>
      <c r="B1671" s="1">
        <v>27.6000003814697</v>
      </c>
      <c r="C1671" s="1">
        <v>80294.3984375</v>
      </c>
      <c r="D1671" s="1">
        <v>75</v>
      </c>
      <c r="E1671" s="1">
        <v>166209</v>
      </c>
      <c r="F1671" s="1">
        <v>102.60000038147</v>
      </c>
      <c r="G1671" s="1">
        <v>71133</v>
      </c>
      <c r="H1671" s="1">
        <v>324</v>
      </c>
      <c r="I1671" s="1">
        <v>329160</v>
      </c>
      <c r="J1671" s="1">
        <v>0</v>
      </c>
      <c r="K1671" s="1">
        <v>229520.09375</v>
      </c>
      <c r="L1671" s="1">
        <v>0</v>
      </c>
      <c r="M1671" s="1">
        <v>60322.30078125</v>
      </c>
      <c r="N1671" s="1">
        <v>407.910003662109</v>
      </c>
      <c r="O1671" s="1">
        <v>271621.40625</v>
      </c>
      <c r="P1671" s="3">
        <v>224</v>
      </c>
      <c r="Q1671" s="3">
        <v>455468</v>
      </c>
      <c r="R1671">
        <v>1115.51000404358</v>
      </c>
    </row>
    <row r="1672" spans="1:18">
      <c r="A1672" s="6" t="s">
        <v>1697</v>
      </c>
      <c r="B1672" s="1">
        <v>27.6000003814697</v>
      </c>
      <c r="C1672" s="1">
        <v>80322</v>
      </c>
      <c r="D1672" s="1">
        <v>66</v>
      </c>
      <c r="E1672" s="1">
        <v>166275</v>
      </c>
      <c r="F1672" s="1">
        <v>93.6000003814697</v>
      </c>
      <c r="G1672" s="1">
        <v>71181</v>
      </c>
      <c r="H1672" s="1">
        <v>321</v>
      </c>
      <c r="I1672" s="1">
        <v>329481</v>
      </c>
      <c r="J1672" s="1">
        <v>0</v>
      </c>
      <c r="K1672" s="1">
        <v>229520.09375</v>
      </c>
      <c r="L1672" s="1">
        <v>0</v>
      </c>
      <c r="M1672" s="1">
        <v>60322.30078125</v>
      </c>
      <c r="N1672" s="1">
        <v>394.779998779297</v>
      </c>
      <c r="O1672" s="1">
        <v>272016.1875</v>
      </c>
      <c r="P1672" s="3">
        <v>228</v>
      </c>
      <c r="Q1672" s="3">
        <v>455696</v>
      </c>
      <c r="R1672">
        <v>1085.37999916077</v>
      </c>
    </row>
    <row r="1673" spans="1:18">
      <c r="A1673" s="6" t="s">
        <v>1698</v>
      </c>
      <c r="B1673" s="1">
        <v>26.3999996185303</v>
      </c>
      <c r="C1673" s="1">
        <v>80348.3984375</v>
      </c>
      <c r="D1673" s="1">
        <v>63</v>
      </c>
      <c r="E1673" s="1">
        <v>166338</v>
      </c>
      <c r="F1673" s="1">
        <v>89.3999996185303</v>
      </c>
      <c r="G1673" s="1">
        <v>71239.5</v>
      </c>
      <c r="H1673" s="1">
        <v>303</v>
      </c>
      <c r="I1673" s="1">
        <v>329784</v>
      </c>
      <c r="J1673" s="1">
        <v>0</v>
      </c>
      <c r="K1673" s="1">
        <v>229520.09375</v>
      </c>
      <c r="L1673" s="1">
        <v>0</v>
      </c>
      <c r="M1673" s="1">
        <v>60322.30078125</v>
      </c>
      <c r="N1673" s="1">
        <v>398.720001220703</v>
      </c>
      <c r="O1673" s="1">
        <v>272414.90625</v>
      </c>
      <c r="P1673" s="3">
        <v>220</v>
      </c>
      <c r="Q1673" s="3">
        <v>455916</v>
      </c>
      <c r="R1673">
        <v>1069.62000083923</v>
      </c>
    </row>
    <row r="1674" spans="1:18">
      <c r="A1674" s="6" t="s">
        <v>1699</v>
      </c>
      <c r="B1674" s="1">
        <v>25.2000007629395</v>
      </c>
      <c r="C1674" s="1">
        <v>80373.6015625</v>
      </c>
      <c r="D1674" s="1">
        <v>69</v>
      </c>
      <c r="E1674" s="1">
        <v>166407</v>
      </c>
      <c r="F1674" s="1">
        <v>94.2000007629395</v>
      </c>
      <c r="G1674" s="1">
        <v>71301</v>
      </c>
      <c r="H1674" s="1">
        <v>318</v>
      </c>
      <c r="I1674" s="1">
        <v>330102</v>
      </c>
      <c r="J1674" s="1">
        <v>0</v>
      </c>
      <c r="K1674" s="1">
        <v>229520.09375</v>
      </c>
      <c r="L1674" s="1">
        <v>0</v>
      </c>
      <c r="M1674" s="1">
        <v>60322.30078125</v>
      </c>
      <c r="N1674" s="1">
        <v>392.279998779297</v>
      </c>
      <c r="O1674" s="1">
        <v>272807.1875</v>
      </c>
      <c r="P1674" s="3">
        <v>224</v>
      </c>
      <c r="Q1674" s="3">
        <v>456140</v>
      </c>
      <c r="R1674">
        <v>1089.97999954224</v>
      </c>
    </row>
    <row r="1675" spans="1:18">
      <c r="A1675" s="6" t="s">
        <v>1700</v>
      </c>
      <c r="B1675" s="1">
        <v>31.2000007629395</v>
      </c>
      <c r="C1675" s="1">
        <v>80404.796875</v>
      </c>
      <c r="D1675" s="1">
        <v>64.5</v>
      </c>
      <c r="E1675" s="1">
        <v>166471.5</v>
      </c>
      <c r="F1675" s="1">
        <v>95.7000007629395</v>
      </c>
      <c r="G1675" s="1">
        <v>71361</v>
      </c>
      <c r="H1675" s="1">
        <v>297</v>
      </c>
      <c r="I1675" s="1">
        <v>330399</v>
      </c>
      <c r="J1675" s="1">
        <v>0</v>
      </c>
      <c r="K1675" s="1">
        <v>229520.09375</v>
      </c>
      <c r="L1675" s="1">
        <v>0</v>
      </c>
      <c r="M1675" s="1">
        <v>60322.30078125</v>
      </c>
      <c r="N1675" s="1">
        <v>405</v>
      </c>
      <c r="O1675" s="1">
        <v>273212.1875</v>
      </c>
      <c r="P1675" s="3">
        <v>212</v>
      </c>
      <c r="Q1675" s="3">
        <v>456352</v>
      </c>
      <c r="R1675">
        <v>1069.70000076294</v>
      </c>
    </row>
    <row r="1676" spans="1:18">
      <c r="A1676" s="6" t="s">
        <v>1701</v>
      </c>
      <c r="B1676" s="1">
        <v>34.7999992370605</v>
      </c>
      <c r="C1676" s="1">
        <v>80439.6015625</v>
      </c>
      <c r="D1676" s="1">
        <v>60</v>
      </c>
      <c r="E1676" s="1">
        <v>166531.5</v>
      </c>
      <c r="F1676" s="1">
        <v>94.7999992370605</v>
      </c>
      <c r="G1676" s="1">
        <v>71418</v>
      </c>
      <c r="H1676" s="1">
        <v>135</v>
      </c>
      <c r="I1676" s="1">
        <v>330534</v>
      </c>
      <c r="J1676" s="1">
        <v>0</v>
      </c>
      <c r="K1676" s="1">
        <v>229520.09375</v>
      </c>
      <c r="L1676" s="1">
        <v>0</v>
      </c>
      <c r="M1676" s="1">
        <v>60322.30078125</v>
      </c>
      <c r="N1676" s="1">
        <v>438.720001220703</v>
      </c>
      <c r="O1676" s="1">
        <v>273650.90625</v>
      </c>
      <c r="P1676" s="3">
        <v>212</v>
      </c>
      <c r="Q1676" s="3">
        <v>456564</v>
      </c>
      <c r="R1676">
        <v>937.520000457763</v>
      </c>
    </row>
    <row r="1677" spans="1:18">
      <c r="A1677" s="6" t="s">
        <v>1702</v>
      </c>
      <c r="B1677" s="1">
        <v>30</v>
      </c>
      <c r="C1677" s="1">
        <v>80469.6015625</v>
      </c>
      <c r="D1677" s="1">
        <v>48</v>
      </c>
      <c r="E1677" s="1">
        <v>166579.5</v>
      </c>
      <c r="F1677" s="1">
        <v>78</v>
      </c>
      <c r="G1677" s="1">
        <v>71464.5</v>
      </c>
      <c r="H1677" s="1">
        <v>336</v>
      </c>
      <c r="I1677" s="1">
        <v>330870</v>
      </c>
      <c r="J1677" s="1">
        <v>0</v>
      </c>
      <c r="K1677" s="1">
        <v>229520.09375</v>
      </c>
      <c r="L1677" s="1">
        <v>0</v>
      </c>
      <c r="M1677" s="1">
        <v>60322.30078125</v>
      </c>
      <c r="N1677" s="1">
        <v>2.58999991416931</v>
      </c>
      <c r="O1677" s="1">
        <v>273653.5</v>
      </c>
      <c r="P1677" s="3">
        <v>168</v>
      </c>
      <c r="Q1677" s="3">
        <v>456732</v>
      </c>
      <c r="R1677">
        <v>631.089999914169</v>
      </c>
    </row>
    <row r="1678" spans="1:18">
      <c r="A1678" s="6" t="s">
        <v>1703</v>
      </c>
      <c r="B1678" s="1">
        <v>30</v>
      </c>
      <c r="C1678" s="1">
        <v>80499.6015625</v>
      </c>
      <c r="D1678" s="1">
        <v>40.5</v>
      </c>
      <c r="E1678" s="1">
        <v>166620</v>
      </c>
      <c r="F1678" s="1">
        <v>70.5</v>
      </c>
      <c r="G1678" s="1">
        <v>71493</v>
      </c>
      <c r="H1678" s="1">
        <v>39</v>
      </c>
      <c r="I1678" s="1">
        <v>330909</v>
      </c>
      <c r="J1678" s="1">
        <v>0</v>
      </c>
      <c r="K1678" s="1">
        <v>229520.09375</v>
      </c>
      <c r="L1678" s="1">
        <v>0</v>
      </c>
      <c r="M1678" s="1">
        <v>60322.30078125</v>
      </c>
      <c r="N1678" s="1">
        <v>0</v>
      </c>
      <c r="O1678" s="1">
        <v>273653.5</v>
      </c>
      <c r="P1678" s="3">
        <v>160</v>
      </c>
      <c r="Q1678" s="3">
        <v>456892</v>
      </c>
      <c r="R1678">
        <v>298</v>
      </c>
    </row>
    <row r="1679" spans="1:18">
      <c r="A1679" s="6" t="s">
        <v>1704</v>
      </c>
      <c r="B1679" s="1">
        <v>27.6000003814697</v>
      </c>
      <c r="C1679" s="1">
        <v>80527.203125</v>
      </c>
      <c r="D1679" s="1">
        <v>30</v>
      </c>
      <c r="E1679" s="1">
        <v>166650</v>
      </c>
      <c r="F1679" s="1">
        <v>57.6000003814697</v>
      </c>
      <c r="G1679" s="1">
        <v>71515.5</v>
      </c>
      <c r="H1679" s="1">
        <v>3</v>
      </c>
      <c r="I1679" s="1">
        <v>330912</v>
      </c>
      <c r="J1679" s="1">
        <v>0</v>
      </c>
      <c r="K1679" s="1">
        <v>229520.09375</v>
      </c>
      <c r="L1679" s="1">
        <v>0</v>
      </c>
      <c r="M1679" s="1">
        <v>60322.30078125</v>
      </c>
      <c r="N1679" s="1">
        <v>0</v>
      </c>
      <c r="O1679" s="1">
        <v>273653.5</v>
      </c>
      <c r="P1679" s="3">
        <v>96</v>
      </c>
      <c r="Q1679" s="3">
        <v>456988</v>
      </c>
      <c r="R1679">
        <v>179.10000038147</v>
      </c>
    </row>
    <row r="1680" spans="1:18">
      <c r="A1680" s="6" t="s">
        <v>1705</v>
      </c>
      <c r="B1680" s="1">
        <v>24</v>
      </c>
      <c r="C1680" s="1">
        <v>80551.203125</v>
      </c>
      <c r="D1680" s="1">
        <v>28.5</v>
      </c>
      <c r="E1680" s="1">
        <v>166678.5</v>
      </c>
      <c r="F1680" s="1">
        <v>52.5</v>
      </c>
      <c r="G1680" s="1">
        <v>71541</v>
      </c>
      <c r="H1680" s="1">
        <v>0</v>
      </c>
      <c r="I1680" s="1">
        <v>330912</v>
      </c>
      <c r="J1680" s="1">
        <v>0</v>
      </c>
      <c r="K1680" s="1">
        <v>229520.09375</v>
      </c>
      <c r="L1680" s="1">
        <v>0</v>
      </c>
      <c r="M1680" s="1">
        <v>60322.30078125</v>
      </c>
      <c r="N1680" s="1">
        <v>0</v>
      </c>
      <c r="O1680" s="1">
        <v>273653.5</v>
      </c>
      <c r="P1680" s="3">
        <v>4</v>
      </c>
      <c r="Q1680" s="3">
        <v>456992</v>
      </c>
      <c r="R1680">
        <v>82</v>
      </c>
    </row>
    <row r="1681" spans="1:18">
      <c r="A1681" s="6" t="s">
        <v>1706</v>
      </c>
      <c r="B1681" s="1">
        <v>31.2000007629395</v>
      </c>
      <c r="C1681" s="1">
        <v>80582.3984375</v>
      </c>
      <c r="D1681" s="1">
        <v>25.5</v>
      </c>
      <c r="E1681" s="1">
        <v>166704</v>
      </c>
      <c r="F1681" s="1">
        <v>56.7000007629395</v>
      </c>
      <c r="G1681" s="1">
        <v>71557.5</v>
      </c>
      <c r="H1681" s="1">
        <v>0</v>
      </c>
      <c r="I1681" s="1">
        <v>330912</v>
      </c>
      <c r="J1681" s="1">
        <v>0</v>
      </c>
      <c r="K1681" s="1">
        <v>229520.09375</v>
      </c>
      <c r="L1681" s="1">
        <v>0</v>
      </c>
      <c r="M1681" s="1">
        <v>60322.30078125</v>
      </c>
      <c r="N1681" s="1">
        <v>0</v>
      </c>
      <c r="O1681" s="1">
        <v>273653.5</v>
      </c>
      <c r="P1681" s="3">
        <v>4</v>
      </c>
      <c r="Q1681" s="3">
        <v>456996</v>
      </c>
      <c r="R1681">
        <v>77.2000007629395</v>
      </c>
    </row>
    <row r="1682" spans="1:18">
      <c r="A1682" s="6" t="s">
        <v>1707</v>
      </c>
      <c r="B1682" s="1">
        <v>30</v>
      </c>
      <c r="C1682" s="1">
        <v>80612.3984375</v>
      </c>
      <c r="D1682" s="1">
        <v>24</v>
      </c>
      <c r="E1682" s="1">
        <v>166728</v>
      </c>
      <c r="F1682" s="1">
        <v>54</v>
      </c>
      <c r="G1682" s="1">
        <v>71578.5</v>
      </c>
      <c r="H1682" s="1">
        <v>0</v>
      </c>
      <c r="I1682" s="1">
        <v>330912</v>
      </c>
      <c r="J1682" s="1">
        <v>0</v>
      </c>
      <c r="K1682" s="1">
        <v>229520.09375</v>
      </c>
      <c r="L1682" s="1">
        <v>0</v>
      </c>
      <c r="M1682" s="1">
        <v>60322.30078125</v>
      </c>
      <c r="N1682" s="1">
        <v>0</v>
      </c>
      <c r="O1682" s="1">
        <v>273653.5</v>
      </c>
      <c r="P1682" s="3">
        <v>4</v>
      </c>
      <c r="Q1682" s="3">
        <v>457000</v>
      </c>
      <c r="R1682">
        <v>79</v>
      </c>
    </row>
    <row r="1683" spans="1:18">
      <c r="A1683" s="6" t="s">
        <v>1708</v>
      </c>
      <c r="B1683" s="1">
        <v>27.6000003814697</v>
      </c>
      <c r="C1683" s="1">
        <v>80640</v>
      </c>
      <c r="D1683" s="1">
        <v>24</v>
      </c>
      <c r="E1683" s="1">
        <v>166752</v>
      </c>
      <c r="F1683" s="1">
        <v>51.6000003814697</v>
      </c>
      <c r="G1683" s="1">
        <v>71595</v>
      </c>
      <c r="H1683" s="1">
        <v>3</v>
      </c>
      <c r="I1683" s="1">
        <v>330915</v>
      </c>
      <c r="J1683" s="1">
        <v>0</v>
      </c>
      <c r="K1683" s="1">
        <v>229520.09375</v>
      </c>
      <c r="L1683" s="1">
        <v>0</v>
      </c>
      <c r="M1683" s="1">
        <v>60322.30078125</v>
      </c>
      <c r="N1683" s="1">
        <v>0</v>
      </c>
      <c r="O1683" s="1">
        <v>273653.5</v>
      </c>
      <c r="P1683" s="3">
        <v>4</v>
      </c>
      <c r="Q1683" s="3">
        <v>457004</v>
      </c>
      <c r="R1683">
        <v>75.1000003814697</v>
      </c>
    </row>
    <row r="1684" spans="1:18">
      <c r="A1684" s="6" t="s">
        <v>1709</v>
      </c>
      <c r="B1684" s="1">
        <v>25.2000007629395</v>
      </c>
      <c r="C1684" s="1">
        <v>80665.203125</v>
      </c>
      <c r="D1684" s="1">
        <v>21</v>
      </c>
      <c r="E1684" s="1">
        <v>166773</v>
      </c>
      <c r="F1684" s="1">
        <v>46.2000007629395</v>
      </c>
      <c r="G1684" s="1">
        <v>71608.5</v>
      </c>
      <c r="H1684" s="1">
        <v>0</v>
      </c>
      <c r="I1684" s="1">
        <v>330915</v>
      </c>
      <c r="J1684" s="1">
        <v>0</v>
      </c>
      <c r="K1684" s="1">
        <v>229520.09375</v>
      </c>
      <c r="L1684" s="1">
        <v>0</v>
      </c>
      <c r="M1684" s="1">
        <v>60322.30078125</v>
      </c>
      <c r="N1684" s="1">
        <v>0</v>
      </c>
      <c r="O1684" s="1">
        <v>273653.5</v>
      </c>
      <c r="P1684" s="3">
        <v>4</v>
      </c>
      <c r="Q1684" s="3">
        <v>457008</v>
      </c>
      <c r="R1684">
        <v>63.7000007629395</v>
      </c>
    </row>
    <row r="1685" spans="1:18">
      <c r="A1685" s="6" t="s">
        <v>1710</v>
      </c>
      <c r="B1685" s="1">
        <v>27.6000003814697</v>
      </c>
      <c r="C1685" s="1">
        <v>80692.796875</v>
      </c>
      <c r="D1685" s="1">
        <v>24</v>
      </c>
      <c r="E1685" s="1">
        <v>166797</v>
      </c>
      <c r="F1685" s="1">
        <v>51.6000003814697</v>
      </c>
      <c r="G1685" s="1">
        <v>71626.5</v>
      </c>
      <c r="H1685" s="1">
        <v>0</v>
      </c>
      <c r="I1685" s="1">
        <v>330915</v>
      </c>
      <c r="J1685" s="1">
        <v>0</v>
      </c>
      <c r="K1685" s="1">
        <v>229520.09375</v>
      </c>
      <c r="L1685" s="1">
        <v>0</v>
      </c>
      <c r="M1685" s="1">
        <v>60322.30078125</v>
      </c>
      <c r="N1685" s="1">
        <v>0</v>
      </c>
      <c r="O1685" s="1">
        <v>273653.5</v>
      </c>
      <c r="P1685" s="3">
        <v>4</v>
      </c>
      <c r="Q1685" s="3">
        <v>457012</v>
      </c>
      <c r="R1685">
        <v>73.6000003814697</v>
      </c>
    </row>
    <row r="1686" spans="1:18">
      <c r="A1686" s="6" t="s">
        <v>1711</v>
      </c>
      <c r="B1686" s="1">
        <v>16.7999992370605</v>
      </c>
      <c r="C1686" s="1">
        <v>80709.6015625</v>
      </c>
      <c r="D1686" s="1">
        <v>25.5</v>
      </c>
      <c r="E1686" s="1">
        <v>166822.5</v>
      </c>
      <c r="F1686" s="1">
        <v>42.2999992370605</v>
      </c>
      <c r="G1686" s="1">
        <v>71643</v>
      </c>
      <c r="H1686" s="1">
        <v>0</v>
      </c>
      <c r="I1686" s="1">
        <v>330915</v>
      </c>
      <c r="J1686" s="1">
        <v>0</v>
      </c>
      <c r="K1686" s="1">
        <v>229520.09375</v>
      </c>
      <c r="L1686" s="1">
        <v>0</v>
      </c>
      <c r="M1686" s="1">
        <v>60322.30078125</v>
      </c>
      <c r="N1686" s="1">
        <v>0</v>
      </c>
      <c r="O1686" s="1">
        <v>273653.5</v>
      </c>
      <c r="P1686" s="3">
        <v>4</v>
      </c>
      <c r="Q1686" s="3">
        <v>457016</v>
      </c>
      <c r="R1686">
        <v>62.7999992370605</v>
      </c>
    </row>
    <row r="1687" spans="1:18">
      <c r="A1687" s="6" t="s">
        <v>1712</v>
      </c>
      <c r="B1687" s="1">
        <v>16.7999992370605</v>
      </c>
      <c r="C1687" s="1">
        <v>80726.3984375</v>
      </c>
      <c r="D1687" s="1">
        <v>24</v>
      </c>
      <c r="E1687" s="1">
        <v>166846.5</v>
      </c>
      <c r="F1687" s="1">
        <v>40.7999992370605</v>
      </c>
      <c r="G1687" s="1">
        <v>71659.5</v>
      </c>
      <c r="H1687" s="1">
        <v>3</v>
      </c>
      <c r="I1687" s="1">
        <v>330918</v>
      </c>
      <c r="J1687" s="1">
        <v>0</v>
      </c>
      <c r="K1687" s="1">
        <v>229520.09375</v>
      </c>
      <c r="L1687" s="1">
        <v>0</v>
      </c>
      <c r="M1687" s="1">
        <v>60322.30078125</v>
      </c>
      <c r="N1687" s="1">
        <v>0</v>
      </c>
      <c r="O1687" s="1">
        <v>273653.5</v>
      </c>
      <c r="P1687" s="3">
        <v>4</v>
      </c>
      <c r="Q1687" s="3">
        <v>457020</v>
      </c>
      <c r="R1687">
        <v>64.2999992370605</v>
      </c>
    </row>
    <row r="1688" spans="1:18">
      <c r="A1688" s="6" t="s">
        <v>1713</v>
      </c>
      <c r="B1688" s="1">
        <v>20.3999996185303</v>
      </c>
      <c r="C1688" s="1">
        <v>80746.796875</v>
      </c>
      <c r="D1688" s="1">
        <v>21</v>
      </c>
      <c r="E1688" s="1">
        <v>166867.5</v>
      </c>
      <c r="F1688" s="1">
        <v>41.3999996185303</v>
      </c>
      <c r="G1688" s="1">
        <v>71674.5</v>
      </c>
      <c r="H1688" s="1">
        <v>0</v>
      </c>
      <c r="I1688" s="1">
        <v>330918</v>
      </c>
      <c r="J1688" s="1">
        <v>0</v>
      </c>
      <c r="K1688" s="1">
        <v>229520.09375</v>
      </c>
      <c r="L1688" s="1">
        <v>0</v>
      </c>
      <c r="M1688" s="1">
        <v>60322.30078125</v>
      </c>
      <c r="N1688" s="1">
        <v>0</v>
      </c>
      <c r="O1688" s="1">
        <v>273653.5</v>
      </c>
      <c r="P1688" s="3">
        <v>4</v>
      </c>
      <c r="Q1688" s="3">
        <v>457024</v>
      </c>
      <c r="R1688">
        <v>60.3999996185303</v>
      </c>
    </row>
    <row r="1689" spans="1:18">
      <c r="A1689" s="6" t="s">
        <v>1714</v>
      </c>
      <c r="B1689" s="1">
        <v>18</v>
      </c>
      <c r="C1689" s="1">
        <v>80764.796875</v>
      </c>
      <c r="D1689" s="1">
        <v>22.5</v>
      </c>
      <c r="E1689" s="1">
        <v>166890</v>
      </c>
      <c r="F1689" s="1">
        <v>40.5</v>
      </c>
      <c r="G1689" s="1">
        <v>71688</v>
      </c>
      <c r="H1689" s="1">
        <v>0</v>
      </c>
      <c r="I1689" s="1">
        <v>330918</v>
      </c>
      <c r="J1689" s="1">
        <v>0</v>
      </c>
      <c r="K1689" s="1">
        <v>229520.09375</v>
      </c>
      <c r="L1689" s="1">
        <v>0</v>
      </c>
      <c r="M1689" s="1">
        <v>60322.30078125</v>
      </c>
      <c r="N1689" s="1">
        <v>18.8099994659424</v>
      </c>
      <c r="O1689" s="1">
        <v>273672.3125</v>
      </c>
      <c r="P1689" s="3">
        <v>16</v>
      </c>
      <c r="Q1689" s="3">
        <v>457040</v>
      </c>
      <c r="R1689">
        <v>88.8099994659424</v>
      </c>
    </row>
    <row r="1690" spans="1:18">
      <c r="A1690" s="6" t="s">
        <v>1715</v>
      </c>
      <c r="B1690" s="1">
        <v>18</v>
      </c>
      <c r="C1690" s="1">
        <v>80782.796875</v>
      </c>
      <c r="D1690" s="1">
        <v>48</v>
      </c>
      <c r="E1690" s="1">
        <v>166938</v>
      </c>
      <c r="F1690" s="1">
        <v>66</v>
      </c>
      <c r="G1690" s="1">
        <v>71724</v>
      </c>
      <c r="H1690" s="1">
        <v>117</v>
      </c>
      <c r="I1690" s="1">
        <v>331035</v>
      </c>
      <c r="J1690" s="1">
        <v>0</v>
      </c>
      <c r="K1690" s="1">
        <v>229520.09375</v>
      </c>
      <c r="L1690" s="1">
        <v>0</v>
      </c>
      <c r="M1690" s="1">
        <v>60322.30078125</v>
      </c>
      <c r="N1690" s="1">
        <v>482.880004882813</v>
      </c>
      <c r="O1690" s="1">
        <v>274155.1875</v>
      </c>
      <c r="P1690" s="3">
        <v>240</v>
      </c>
      <c r="Q1690" s="3">
        <v>457280</v>
      </c>
      <c r="R1690">
        <v>941.880004882813</v>
      </c>
    </row>
    <row r="1691" spans="1:18">
      <c r="A1691" s="6" t="s">
        <v>1716</v>
      </c>
      <c r="B1691" s="1">
        <v>15.6000003814697</v>
      </c>
      <c r="C1691" s="1">
        <v>80798.3984375</v>
      </c>
      <c r="D1691" s="1">
        <v>37.5</v>
      </c>
      <c r="E1691" s="1">
        <v>166975.5</v>
      </c>
      <c r="F1691" s="1">
        <v>53.1000003814697</v>
      </c>
      <c r="G1691" s="1">
        <v>71764.5</v>
      </c>
      <c r="H1691" s="1">
        <v>288</v>
      </c>
      <c r="I1691" s="1">
        <v>331323</v>
      </c>
      <c r="J1691" s="1">
        <v>0</v>
      </c>
      <c r="K1691" s="1">
        <v>229520.09375</v>
      </c>
      <c r="L1691" s="1">
        <v>0</v>
      </c>
      <c r="M1691" s="1">
        <v>60322.30078125</v>
      </c>
      <c r="N1691" s="1">
        <v>392.399993896484</v>
      </c>
      <c r="O1691" s="1">
        <v>274547.59375</v>
      </c>
      <c r="P1691" s="3">
        <v>212</v>
      </c>
      <c r="Q1691" s="3">
        <v>457492</v>
      </c>
      <c r="R1691">
        <v>985.999994277954</v>
      </c>
    </row>
    <row r="1692" spans="1:18">
      <c r="A1692" s="6" t="s">
        <v>1717</v>
      </c>
      <c r="B1692" s="1">
        <v>21.6000003814697</v>
      </c>
      <c r="C1692" s="1">
        <v>80820</v>
      </c>
      <c r="D1692" s="1">
        <v>46.5</v>
      </c>
      <c r="E1692" s="1">
        <v>167022</v>
      </c>
      <c r="F1692" s="1">
        <v>68.1000003814697</v>
      </c>
      <c r="G1692" s="1">
        <v>71806.5</v>
      </c>
      <c r="H1692" s="1">
        <v>315</v>
      </c>
      <c r="I1692" s="1">
        <v>331638</v>
      </c>
      <c r="J1692" s="1">
        <v>0</v>
      </c>
      <c r="K1692" s="1">
        <v>229520.09375</v>
      </c>
      <c r="L1692" s="1">
        <v>0</v>
      </c>
      <c r="M1692" s="1">
        <v>60322.30078125</v>
      </c>
      <c r="N1692" s="1">
        <v>394.720001220703</v>
      </c>
      <c r="O1692" s="1">
        <v>274942.3125</v>
      </c>
      <c r="P1692" s="3">
        <v>220</v>
      </c>
      <c r="Q1692" s="3">
        <v>457712</v>
      </c>
      <c r="R1692">
        <v>1039.82000160217</v>
      </c>
    </row>
    <row r="1693" spans="1:18">
      <c r="A1693" s="6" t="s">
        <v>1718</v>
      </c>
      <c r="B1693" s="1">
        <v>26.3999996185303</v>
      </c>
      <c r="C1693" s="1">
        <v>80846.3984375</v>
      </c>
      <c r="D1693" s="1">
        <v>48</v>
      </c>
      <c r="E1693" s="1">
        <v>167070</v>
      </c>
      <c r="F1693" s="1">
        <v>74.3999996185303</v>
      </c>
      <c r="G1693" s="1">
        <v>71848.5</v>
      </c>
      <c r="H1693" s="1">
        <v>303</v>
      </c>
      <c r="I1693" s="1">
        <v>331941</v>
      </c>
      <c r="J1693" s="1">
        <v>0</v>
      </c>
      <c r="K1693" s="1">
        <v>229520.09375</v>
      </c>
      <c r="L1693" s="1">
        <v>0</v>
      </c>
      <c r="M1693" s="1">
        <v>60322.30078125</v>
      </c>
      <c r="N1693" s="1">
        <v>402.279998779297</v>
      </c>
      <c r="O1693" s="1">
        <v>275344.59375</v>
      </c>
      <c r="P1693" s="3">
        <v>220</v>
      </c>
      <c r="Q1693" s="3">
        <v>457932</v>
      </c>
      <c r="R1693">
        <v>1041.67999839783</v>
      </c>
    </row>
    <row r="1694" spans="1:18">
      <c r="A1694" s="6" t="s">
        <v>1719</v>
      </c>
      <c r="B1694" s="1">
        <v>31.2000007629395</v>
      </c>
      <c r="C1694" s="1">
        <v>80877.6015625</v>
      </c>
      <c r="D1694" s="1">
        <v>51</v>
      </c>
      <c r="E1694" s="1">
        <v>167121</v>
      </c>
      <c r="F1694" s="1">
        <v>82.2000007629395</v>
      </c>
      <c r="G1694" s="1">
        <v>71887.5</v>
      </c>
      <c r="H1694" s="1">
        <v>315</v>
      </c>
      <c r="I1694" s="1">
        <v>332256</v>
      </c>
      <c r="J1694" s="1">
        <v>0</v>
      </c>
      <c r="K1694" s="1">
        <v>229520.09375</v>
      </c>
      <c r="L1694" s="1">
        <v>0</v>
      </c>
      <c r="M1694" s="1">
        <v>60322.30078125</v>
      </c>
      <c r="N1694" s="1">
        <v>386</v>
      </c>
      <c r="O1694" s="1">
        <v>275730.59375</v>
      </c>
      <c r="P1694" s="3">
        <v>228</v>
      </c>
      <c r="Q1694" s="3">
        <v>458160</v>
      </c>
      <c r="R1694">
        <v>1050.20000076294</v>
      </c>
    </row>
    <row r="1695" spans="1:18">
      <c r="A1695" s="6" t="s">
        <v>1720</v>
      </c>
      <c r="B1695" s="1">
        <v>30</v>
      </c>
      <c r="C1695" s="1">
        <v>80907.6015625</v>
      </c>
      <c r="D1695" s="1">
        <v>63</v>
      </c>
      <c r="E1695" s="1">
        <v>167184</v>
      </c>
      <c r="F1695" s="1">
        <v>93</v>
      </c>
      <c r="G1695" s="1">
        <v>71938.5</v>
      </c>
      <c r="H1695" s="1">
        <v>327</v>
      </c>
      <c r="I1695" s="1">
        <v>332583</v>
      </c>
      <c r="J1695" s="1">
        <v>0</v>
      </c>
      <c r="K1695" s="1">
        <v>229520.09375</v>
      </c>
      <c r="L1695" s="1">
        <v>0</v>
      </c>
      <c r="M1695" s="1">
        <v>60322.30078125</v>
      </c>
      <c r="N1695" s="1">
        <v>394.600006103516</v>
      </c>
      <c r="O1695" s="1">
        <v>276125.1875</v>
      </c>
      <c r="P1695" s="3">
        <v>228</v>
      </c>
      <c r="Q1695" s="3">
        <v>458388</v>
      </c>
      <c r="R1695">
        <v>1093.60000610352</v>
      </c>
    </row>
    <row r="1696" spans="1:18">
      <c r="A1696" s="6" t="s">
        <v>1721</v>
      </c>
      <c r="B1696" s="1">
        <v>33.5999984741211</v>
      </c>
      <c r="C1696" s="1">
        <v>80941.203125</v>
      </c>
      <c r="D1696" s="1">
        <v>67.5</v>
      </c>
      <c r="E1696" s="1">
        <v>167251.5</v>
      </c>
      <c r="F1696" s="1">
        <v>101.099998474121</v>
      </c>
      <c r="G1696" s="1">
        <v>71989.5</v>
      </c>
      <c r="H1696" s="1">
        <v>282</v>
      </c>
      <c r="I1696" s="1">
        <v>332865</v>
      </c>
      <c r="J1696" s="1">
        <v>0</v>
      </c>
      <c r="K1696" s="1">
        <v>229520.09375</v>
      </c>
      <c r="L1696" s="1">
        <v>0</v>
      </c>
      <c r="M1696" s="1">
        <v>60322.30078125</v>
      </c>
      <c r="N1696" s="1">
        <v>403.309997558594</v>
      </c>
      <c r="O1696" s="1">
        <v>276528.5</v>
      </c>
      <c r="P1696" s="3">
        <v>216</v>
      </c>
      <c r="Q1696" s="3">
        <v>458604</v>
      </c>
      <c r="R1696">
        <v>1053.40999603272</v>
      </c>
    </row>
    <row r="1697" spans="1:18">
      <c r="A1697" s="6" t="s">
        <v>1722</v>
      </c>
      <c r="B1697" s="1">
        <v>37.2000007629395</v>
      </c>
      <c r="C1697" s="1">
        <v>80978.3984375</v>
      </c>
      <c r="D1697" s="1">
        <v>70.5</v>
      </c>
      <c r="E1697" s="1">
        <v>167322</v>
      </c>
      <c r="F1697" s="1">
        <v>107.70000076294</v>
      </c>
      <c r="G1697" s="1">
        <v>72051</v>
      </c>
      <c r="H1697" s="1">
        <v>330</v>
      </c>
      <c r="I1697" s="1">
        <v>333195</v>
      </c>
      <c r="J1697" s="1">
        <v>0</v>
      </c>
      <c r="K1697" s="1">
        <v>229520.09375</v>
      </c>
      <c r="L1697" s="1">
        <v>0</v>
      </c>
      <c r="M1697" s="1">
        <v>60322.30078125</v>
      </c>
      <c r="N1697" s="1">
        <v>407.5</v>
      </c>
      <c r="O1697" s="1">
        <v>276936</v>
      </c>
      <c r="P1697" s="3">
        <v>220</v>
      </c>
      <c r="Q1697" s="3">
        <v>458824</v>
      </c>
      <c r="R1697">
        <v>1126.70000076294</v>
      </c>
    </row>
    <row r="1698" spans="1:18">
      <c r="A1698" s="6" t="s">
        <v>1723</v>
      </c>
      <c r="B1698" s="1">
        <v>42</v>
      </c>
      <c r="C1698" s="1">
        <v>81020.3984375</v>
      </c>
      <c r="D1698" s="1">
        <v>79.5</v>
      </c>
      <c r="E1698" s="1">
        <v>167401.5</v>
      </c>
      <c r="F1698" s="1">
        <v>121.5</v>
      </c>
      <c r="G1698" s="1">
        <v>72118.5</v>
      </c>
      <c r="H1698" s="1">
        <v>297</v>
      </c>
      <c r="I1698" s="1">
        <v>333492</v>
      </c>
      <c r="J1698" s="1">
        <v>0</v>
      </c>
      <c r="K1698" s="1">
        <v>229520.09375</v>
      </c>
      <c r="L1698" s="1">
        <v>0</v>
      </c>
      <c r="M1698" s="1">
        <v>60322.30078125</v>
      </c>
      <c r="N1698" s="1">
        <v>397.5</v>
      </c>
      <c r="O1698" s="1">
        <v>277333.5</v>
      </c>
      <c r="P1698" s="3">
        <v>212</v>
      </c>
      <c r="Q1698" s="3">
        <v>459036</v>
      </c>
      <c r="R1698">
        <v>1095.5</v>
      </c>
    </row>
    <row r="1699" spans="1:18">
      <c r="A1699" s="6" t="s">
        <v>1724</v>
      </c>
      <c r="B1699" s="1">
        <v>42</v>
      </c>
      <c r="C1699" s="1">
        <v>81062.3984375</v>
      </c>
      <c r="D1699" s="1">
        <v>66</v>
      </c>
      <c r="E1699" s="1">
        <v>167467.5</v>
      </c>
      <c r="F1699" s="1">
        <v>108</v>
      </c>
      <c r="G1699" s="1">
        <v>72178.5</v>
      </c>
      <c r="H1699" s="1">
        <v>303</v>
      </c>
      <c r="I1699" s="1">
        <v>333795</v>
      </c>
      <c r="J1699" s="1">
        <v>0</v>
      </c>
      <c r="K1699" s="1">
        <v>229520.09375</v>
      </c>
      <c r="L1699" s="1">
        <v>0</v>
      </c>
      <c r="M1699" s="1">
        <v>60322.30078125</v>
      </c>
      <c r="N1699" s="1">
        <v>379.309997558594</v>
      </c>
      <c r="O1699" s="1">
        <v>277712.8125</v>
      </c>
      <c r="P1699" s="3">
        <v>220</v>
      </c>
      <c r="Q1699" s="3">
        <v>459256</v>
      </c>
      <c r="R1699">
        <v>1070.30999755859</v>
      </c>
    </row>
    <row r="1700" spans="1:18">
      <c r="A1700" s="6" t="s">
        <v>1725</v>
      </c>
      <c r="B1700" s="1">
        <v>27.6000003814697</v>
      </c>
      <c r="C1700" s="1">
        <v>81090</v>
      </c>
      <c r="D1700" s="1">
        <v>54</v>
      </c>
      <c r="E1700" s="1">
        <v>167521.5</v>
      </c>
      <c r="F1700" s="1">
        <v>81.6000003814697</v>
      </c>
      <c r="G1700" s="1">
        <v>72237</v>
      </c>
      <c r="H1700" s="1">
        <v>150</v>
      </c>
      <c r="I1700" s="1">
        <v>333945</v>
      </c>
      <c r="J1700" s="1">
        <v>0</v>
      </c>
      <c r="K1700" s="1">
        <v>229520.09375</v>
      </c>
      <c r="L1700" s="1">
        <v>0</v>
      </c>
      <c r="M1700" s="1">
        <v>60322.30078125</v>
      </c>
      <c r="N1700" s="1">
        <v>428.5</v>
      </c>
      <c r="O1700" s="1">
        <v>278141.3125</v>
      </c>
      <c r="P1700" s="3">
        <v>220</v>
      </c>
      <c r="Q1700" s="3">
        <v>459476</v>
      </c>
      <c r="R1700">
        <v>938.60000038147</v>
      </c>
    </row>
    <row r="1701" spans="1:18">
      <c r="A1701" s="6" t="s">
        <v>1726</v>
      </c>
      <c r="B1701" s="1">
        <v>22.7999992370605</v>
      </c>
      <c r="C1701" s="1">
        <v>81112.796875</v>
      </c>
      <c r="D1701" s="1">
        <v>40.5</v>
      </c>
      <c r="E1701" s="1">
        <v>167562</v>
      </c>
      <c r="F1701" s="1">
        <v>63.2999992370605</v>
      </c>
      <c r="G1701" s="1">
        <v>72283.5</v>
      </c>
      <c r="H1701" s="1">
        <v>21</v>
      </c>
      <c r="I1701" s="1">
        <v>333966</v>
      </c>
      <c r="J1701" s="1">
        <v>0</v>
      </c>
      <c r="K1701" s="1">
        <v>229520.09375</v>
      </c>
      <c r="L1701" s="1">
        <v>0</v>
      </c>
      <c r="M1701" s="1">
        <v>60322.30078125</v>
      </c>
      <c r="N1701" s="1">
        <v>306.380004882813</v>
      </c>
      <c r="O1701" s="1">
        <v>278447.6875</v>
      </c>
      <c r="P1701" s="3">
        <v>200</v>
      </c>
      <c r="Q1701" s="3">
        <v>459676</v>
      </c>
      <c r="R1701">
        <v>637.180004119874</v>
      </c>
    </row>
    <row r="1702" spans="1:18">
      <c r="A1702" s="6" t="s">
        <v>1727</v>
      </c>
      <c r="B1702" s="1">
        <v>30</v>
      </c>
      <c r="C1702" s="1">
        <v>81142.796875</v>
      </c>
      <c r="D1702" s="1">
        <v>39</v>
      </c>
      <c r="E1702" s="1">
        <v>167601</v>
      </c>
      <c r="F1702" s="1">
        <v>69</v>
      </c>
      <c r="G1702" s="1">
        <v>72309</v>
      </c>
      <c r="H1702" s="1">
        <v>0</v>
      </c>
      <c r="I1702" s="1">
        <v>333966</v>
      </c>
      <c r="J1702" s="1">
        <v>0</v>
      </c>
      <c r="K1702" s="1">
        <v>229520.09375</v>
      </c>
      <c r="L1702" s="1">
        <v>0</v>
      </c>
      <c r="M1702" s="1">
        <v>60322.30078125</v>
      </c>
      <c r="N1702" s="1">
        <v>0</v>
      </c>
      <c r="O1702" s="1">
        <v>278447.6875</v>
      </c>
      <c r="P1702" s="3">
        <v>232</v>
      </c>
      <c r="Q1702" s="3">
        <v>459908</v>
      </c>
      <c r="R1702">
        <v>326.5</v>
      </c>
    </row>
    <row r="1703" spans="1:18">
      <c r="A1703" s="6" t="s">
        <v>1728</v>
      </c>
      <c r="B1703" s="1">
        <v>30</v>
      </c>
      <c r="C1703" s="1">
        <v>81172.796875</v>
      </c>
      <c r="D1703" s="1">
        <v>31.5</v>
      </c>
      <c r="E1703" s="1">
        <v>167632.5</v>
      </c>
      <c r="F1703" s="1">
        <v>61.5</v>
      </c>
      <c r="G1703" s="1">
        <v>72337.5</v>
      </c>
      <c r="H1703" s="1">
        <v>3</v>
      </c>
      <c r="I1703" s="1">
        <v>333969</v>
      </c>
      <c r="J1703" s="1">
        <v>0</v>
      </c>
      <c r="K1703" s="1">
        <v>229520.09375</v>
      </c>
      <c r="L1703" s="1">
        <v>0</v>
      </c>
      <c r="M1703" s="1">
        <v>60322.30078125</v>
      </c>
      <c r="N1703" s="1">
        <v>0</v>
      </c>
      <c r="O1703" s="1">
        <v>278447.6875</v>
      </c>
      <c r="P1703" s="3">
        <v>204</v>
      </c>
      <c r="Q1703" s="3">
        <v>460112</v>
      </c>
      <c r="R1703">
        <v>297</v>
      </c>
    </row>
    <row r="1704" spans="1:18">
      <c r="A1704" s="6" t="s">
        <v>1729</v>
      </c>
      <c r="B1704" s="1">
        <v>27.6000003814697</v>
      </c>
      <c r="C1704" s="1">
        <v>81200.3984375</v>
      </c>
      <c r="D1704" s="1">
        <v>28.5</v>
      </c>
      <c r="E1704" s="1">
        <v>167661</v>
      </c>
      <c r="F1704" s="1">
        <v>56.1000003814697</v>
      </c>
      <c r="G1704" s="1">
        <v>72363</v>
      </c>
      <c r="H1704" s="1">
        <v>0</v>
      </c>
      <c r="I1704" s="1">
        <v>333969</v>
      </c>
      <c r="J1704" s="1">
        <v>0</v>
      </c>
      <c r="K1704" s="1">
        <v>229520.09375</v>
      </c>
      <c r="L1704" s="1">
        <v>0</v>
      </c>
      <c r="M1704" s="1">
        <v>60322.30078125</v>
      </c>
      <c r="N1704" s="1">
        <v>0</v>
      </c>
      <c r="O1704" s="1">
        <v>278447.6875</v>
      </c>
      <c r="P1704" s="3">
        <v>4</v>
      </c>
      <c r="Q1704" s="3">
        <v>460116</v>
      </c>
      <c r="R1704">
        <v>85.6000003814697</v>
      </c>
    </row>
    <row r="1705" spans="1:18">
      <c r="A1705" s="6" t="s">
        <v>1730</v>
      </c>
      <c r="B1705" s="1">
        <v>31.2000007629395</v>
      </c>
      <c r="C1705" s="1">
        <v>81231.6015625</v>
      </c>
      <c r="D1705" s="1">
        <v>27</v>
      </c>
      <c r="E1705" s="1">
        <v>167688</v>
      </c>
      <c r="F1705" s="1">
        <v>58.2000007629395</v>
      </c>
      <c r="G1705" s="1">
        <v>72385.5</v>
      </c>
      <c r="H1705" s="1">
        <v>0</v>
      </c>
      <c r="I1705" s="1">
        <v>333969</v>
      </c>
      <c r="J1705" s="1">
        <v>0</v>
      </c>
      <c r="K1705" s="1">
        <v>229520.09375</v>
      </c>
      <c r="L1705" s="1">
        <v>0</v>
      </c>
      <c r="M1705" s="1">
        <v>60322.30078125</v>
      </c>
      <c r="N1705" s="1">
        <v>0</v>
      </c>
      <c r="O1705" s="1">
        <v>278447.6875</v>
      </c>
      <c r="P1705" s="3">
        <v>4</v>
      </c>
      <c r="Q1705" s="3">
        <v>460120</v>
      </c>
      <c r="R1705">
        <v>84.7000007629395</v>
      </c>
    </row>
    <row r="1706" spans="1:18">
      <c r="A1706" s="6" t="s">
        <v>1731</v>
      </c>
      <c r="B1706" s="1">
        <v>26.3999996185303</v>
      </c>
      <c r="C1706" s="1">
        <v>81258</v>
      </c>
      <c r="D1706" s="1">
        <v>25.5</v>
      </c>
      <c r="E1706" s="1">
        <v>167713.5</v>
      </c>
      <c r="F1706" s="1">
        <v>51.8999996185303</v>
      </c>
      <c r="G1706" s="1">
        <v>72405</v>
      </c>
      <c r="H1706" s="1">
        <v>0</v>
      </c>
      <c r="I1706" s="1">
        <v>333969</v>
      </c>
      <c r="J1706" s="1">
        <v>0</v>
      </c>
      <c r="K1706" s="1">
        <v>229520.09375</v>
      </c>
      <c r="L1706" s="1">
        <v>0</v>
      </c>
      <c r="M1706" s="1">
        <v>60322.30078125</v>
      </c>
      <c r="N1706" s="1">
        <v>0</v>
      </c>
      <c r="O1706" s="1">
        <v>278447.6875</v>
      </c>
      <c r="P1706" s="3">
        <v>4</v>
      </c>
      <c r="Q1706" s="3">
        <v>460124</v>
      </c>
      <c r="R1706">
        <v>75.3999996185303</v>
      </c>
    </row>
    <row r="1707" spans="1:18">
      <c r="A1707" s="6" t="s">
        <v>1732</v>
      </c>
      <c r="B1707" s="1">
        <v>24</v>
      </c>
      <c r="C1707" s="1">
        <v>81282</v>
      </c>
      <c r="D1707" s="1">
        <v>27</v>
      </c>
      <c r="E1707" s="1">
        <v>167740.5</v>
      </c>
      <c r="F1707" s="1">
        <v>51</v>
      </c>
      <c r="G1707" s="1">
        <v>72424.5</v>
      </c>
      <c r="H1707" s="1">
        <v>3</v>
      </c>
      <c r="I1707" s="1">
        <v>333972</v>
      </c>
      <c r="J1707" s="1">
        <v>0</v>
      </c>
      <c r="K1707" s="1">
        <v>229520.09375</v>
      </c>
      <c r="L1707" s="1">
        <v>0</v>
      </c>
      <c r="M1707" s="1">
        <v>60322.30078125</v>
      </c>
      <c r="N1707" s="1">
        <v>0</v>
      </c>
      <c r="O1707" s="1">
        <v>278447.6875</v>
      </c>
      <c r="P1707" s="3">
        <v>4</v>
      </c>
      <c r="Q1707" s="3">
        <v>460128</v>
      </c>
      <c r="R1707">
        <v>77.5</v>
      </c>
    </row>
    <row r="1708" spans="1:18">
      <c r="A1708" s="6" t="s">
        <v>1733</v>
      </c>
      <c r="B1708" s="1">
        <v>18</v>
      </c>
      <c r="C1708" s="1">
        <v>81300</v>
      </c>
      <c r="D1708" s="1">
        <v>27</v>
      </c>
      <c r="E1708" s="1">
        <v>167767.5</v>
      </c>
      <c r="F1708" s="1">
        <v>45</v>
      </c>
      <c r="G1708" s="1">
        <v>72445.5</v>
      </c>
      <c r="H1708" s="1">
        <v>0</v>
      </c>
      <c r="I1708" s="1">
        <v>333972</v>
      </c>
      <c r="J1708" s="1">
        <v>0</v>
      </c>
      <c r="K1708" s="1">
        <v>229520.09375</v>
      </c>
      <c r="L1708" s="1">
        <v>0</v>
      </c>
      <c r="M1708" s="1">
        <v>60322.30078125</v>
      </c>
      <c r="N1708" s="1">
        <v>0</v>
      </c>
      <c r="O1708" s="1">
        <v>278447.6875</v>
      </c>
      <c r="P1708" s="3">
        <v>4</v>
      </c>
      <c r="Q1708" s="3">
        <v>460132</v>
      </c>
      <c r="R1708">
        <v>70</v>
      </c>
    </row>
    <row r="1709" spans="1:18">
      <c r="A1709" s="6" t="s">
        <v>1734</v>
      </c>
      <c r="B1709" s="1">
        <v>22.7999992370605</v>
      </c>
      <c r="C1709" s="1">
        <v>81322.796875</v>
      </c>
      <c r="D1709" s="1">
        <v>27</v>
      </c>
      <c r="E1709" s="1">
        <v>167794.5</v>
      </c>
      <c r="F1709" s="1">
        <v>49.7999992370605</v>
      </c>
      <c r="G1709" s="1">
        <v>72465</v>
      </c>
      <c r="H1709" s="1">
        <v>0</v>
      </c>
      <c r="I1709" s="1">
        <v>333972</v>
      </c>
      <c r="J1709" s="1">
        <v>0</v>
      </c>
      <c r="K1709" s="1">
        <v>229520.09375</v>
      </c>
      <c r="L1709" s="1">
        <v>0</v>
      </c>
      <c r="M1709" s="1">
        <v>60322.30078125</v>
      </c>
      <c r="N1709" s="1">
        <v>0</v>
      </c>
      <c r="O1709" s="1">
        <v>278447.6875</v>
      </c>
      <c r="P1709" s="3">
        <v>4</v>
      </c>
      <c r="Q1709" s="3">
        <v>460136</v>
      </c>
      <c r="R1709">
        <v>73.2999992370605</v>
      </c>
    </row>
    <row r="1710" spans="1:18">
      <c r="A1710" s="6" t="s">
        <v>1735</v>
      </c>
      <c r="B1710" s="1">
        <v>21.6000003814697</v>
      </c>
      <c r="C1710" s="1">
        <v>81344.3984375</v>
      </c>
      <c r="D1710" s="1">
        <v>22.5</v>
      </c>
      <c r="E1710" s="1">
        <v>167817</v>
      </c>
      <c r="F1710" s="1">
        <v>44.1000003814697</v>
      </c>
      <c r="G1710" s="1">
        <v>72481.5</v>
      </c>
      <c r="H1710" s="1">
        <v>0</v>
      </c>
      <c r="I1710" s="1">
        <v>333972</v>
      </c>
      <c r="J1710" s="1">
        <v>0</v>
      </c>
      <c r="K1710" s="1">
        <v>229520.09375</v>
      </c>
      <c r="L1710" s="1">
        <v>0</v>
      </c>
      <c r="M1710" s="1">
        <v>60322.30078125</v>
      </c>
      <c r="N1710" s="1">
        <v>0</v>
      </c>
      <c r="O1710" s="1">
        <v>278447.6875</v>
      </c>
      <c r="P1710" s="3">
        <v>4</v>
      </c>
      <c r="Q1710" s="3">
        <v>460140</v>
      </c>
      <c r="R1710">
        <v>64.6000003814697</v>
      </c>
    </row>
    <row r="1711" spans="1:18">
      <c r="A1711" s="6" t="s">
        <v>1736</v>
      </c>
      <c r="B1711" s="1">
        <v>16.7999992370605</v>
      </c>
      <c r="C1711" s="1">
        <v>81361.203125</v>
      </c>
      <c r="D1711" s="1">
        <v>24</v>
      </c>
      <c r="E1711" s="1">
        <v>167841</v>
      </c>
      <c r="F1711" s="1">
        <v>40.7999992370605</v>
      </c>
      <c r="G1711" s="1">
        <v>72498</v>
      </c>
      <c r="H1711" s="1">
        <v>0</v>
      </c>
      <c r="I1711" s="1">
        <v>333972</v>
      </c>
      <c r="J1711" s="1">
        <v>0</v>
      </c>
      <c r="K1711" s="1">
        <v>229520.09375</v>
      </c>
      <c r="L1711" s="1">
        <v>0</v>
      </c>
      <c r="M1711" s="1">
        <v>60322.30078125</v>
      </c>
      <c r="N1711" s="1">
        <v>0</v>
      </c>
      <c r="O1711" s="1">
        <v>278447.6875</v>
      </c>
      <c r="P1711" s="3">
        <v>4</v>
      </c>
      <c r="Q1711" s="3">
        <v>460144</v>
      </c>
      <c r="R1711">
        <v>61.2999992370605</v>
      </c>
    </row>
    <row r="1712" spans="1:18">
      <c r="A1712" s="6" t="s">
        <v>1737</v>
      </c>
      <c r="B1712" s="1">
        <v>18</v>
      </c>
      <c r="C1712" s="1">
        <v>81379.203125</v>
      </c>
      <c r="D1712" s="1">
        <v>22.5</v>
      </c>
      <c r="E1712" s="1">
        <v>167863.5</v>
      </c>
      <c r="F1712" s="1">
        <v>40.5</v>
      </c>
      <c r="G1712" s="1">
        <v>72513</v>
      </c>
      <c r="H1712" s="1">
        <v>3</v>
      </c>
      <c r="I1712" s="1">
        <v>333975</v>
      </c>
      <c r="J1712" s="1">
        <v>0</v>
      </c>
      <c r="K1712" s="1">
        <v>229520.09375</v>
      </c>
      <c r="L1712" s="1">
        <v>0</v>
      </c>
      <c r="M1712" s="1">
        <v>60322.30078125</v>
      </c>
      <c r="N1712" s="1">
        <v>0</v>
      </c>
      <c r="O1712" s="1">
        <v>278447.6875</v>
      </c>
      <c r="P1712" s="3">
        <v>4</v>
      </c>
      <c r="Q1712" s="3">
        <v>460148</v>
      </c>
      <c r="R1712">
        <v>62.5</v>
      </c>
    </row>
    <row r="1713" spans="1:18">
      <c r="A1713" s="6" t="s">
        <v>1738</v>
      </c>
      <c r="B1713" s="1">
        <v>14.3999996185303</v>
      </c>
      <c r="C1713" s="1">
        <v>81393.6015625</v>
      </c>
      <c r="D1713" s="1">
        <v>28.5</v>
      </c>
      <c r="E1713" s="1">
        <v>167892</v>
      </c>
      <c r="F1713" s="1">
        <v>42.8999996185303</v>
      </c>
      <c r="G1713" s="1">
        <v>72528</v>
      </c>
      <c r="H1713" s="1">
        <v>0</v>
      </c>
      <c r="I1713" s="1">
        <v>333975</v>
      </c>
      <c r="J1713" s="1">
        <v>0</v>
      </c>
      <c r="K1713" s="1">
        <v>229520.09375</v>
      </c>
      <c r="L1713" s="1">
        <v>14</v>
      </c>
      <c r="M1713" s="1">
        <v>60336.30078125</v>
      </c>
      <c r="N1713" s="1">
        <v>0</v>
      </c>
      <c r="O1713" s="1">
        <v>278447.6875</v>
      </c>
      <c r="P1713" s="3">
        <v>28</v>
      </c>
      <c r="Q1713" s="3">
        <v>460176</v>
      </c>
      <c r="R1713">
        <v>99.8999996185303</v>
      </c>
    </row>
    <row r="1714" spans="1:18">
      <c r="A1714" s="6" t="s">
        <v>1739</v>
      </c>
      <c r="B1714" s="1">
        <v>15.6000003814697</v>
      </c>
      <c r="C1714" s="1">
        <v>81409.203125</v>
      </c>
      <c r="D1714" s="1">
        <v>49.5</v>
      </c>
      <c r="E1714" s="1">
        <v>167941.5</v>
      </c>
      <c r="F1714" s="1">
        <v>65.1000003814697</v>
      </c>
      <c r="G1714" s="1">
        <v>72564</v>
      </c>
      <c r="H1714" s="1">
        <v>6</v>
      </c>
      <c r="I1714" s="1">
        <v>333981</v>
      </c>
      <c r="J1714" s="1">
        <v>0</v>
      </c>
      <c r="K1714" s="1">
        <v>229520.09375</v>
      </c>
      <c r="L1714" s="1">
        <v>360.200012207031</v>
      </c>
      <c r="M1714" s="1">
        <v>60696.5</v>
      </c>
      <c r="N1714" s="1">
        <v>57.9000015258789</v>
      </c>
      <c r="O1714" s="1">
        <v>278505.59375</v>
      </c>
      <c r="P1714" s="3">
        <v>196</v>
      </c>
      <c r="Q1714" s="3">
        <v>460372</v>
      </c>
      <c r="R1714">
        <v>721.20001411438</v>
      </c>
    </row>
    <row r="1715" spans="1:18">
      <c r="A1715" s="6" t="s">
        <v>1740</v>
      </c>
      <c r="B1715" s="1">
        <v>15.6000003814697</v>
      </c>
      <c r="C1715" s="1">
        <v>81424.796875</v>
      </c>
      <c r="D1715" s="1">
        <v>46.5</v>
      </c>
      <c r="E1715" s="1">
        <v>167988</v>
      </c>
      <c r="F1715" s="1">
        <v>62.1000003814697</v>
      </c>
      <c r="G1715" s="1">
        <v>72600</v>
      </c>
      <c r="H1715" s="1">
        <v>300</v>
      </c>
      <c r="I1715" s="1">
        <v>334281</v>
      </c>
      <c r="J1715" s="1">
        <v>0</v>
      </c>
      <c r="K1715" s="1">
        <v>229520.09375</v>
      </c>
      <c r="L1715" s="1">
        <v>0</v>
      </c>
      <c r="M1715" s="1">
        <v>60696.5</v>
      </c>
      <c r="N1715" s="1">
        <v>398.720001220703</v>
      </c>
      <c r="O1715" s="1">
        <v>278904.3125</v>
      </c>
      <c r="P1715" s="3">
        <v>220</v>
      </c>
      <c r="Q1715" s="3">
        <v>460592</v>
      </c>
      <c r="R1715">
        <v>1016.82000160217</v>
      </c>
    </row>
    <row r="1716" spans="1:18">
      <c r="A1716" s="6" t="s">
        <v>1741</v>
      </c>
      <c r="B1716" s="1">
        <v>19.2000007629395</v>
      </c>
      <c r="C1716" s="1">
        <v>81444</v>
      </c>
      <c r="D1716" s="1">
        <v>55.5</v>
      </c>
      <c r="E1716" s="1">
        <v>168043.5</v>
      </c>
      <c r="F1716" s="1">
        <v>74.7000007629395</v>
      </c>
      <c r="G1716" s="1">
        <v>72649.5</v>
      </c>
      <c r="H1716" s="1">
        <v>336</v>
      </c>
      <c r="I1716" s="1">
        <v>334617</v>
      </c>
      <c r="J1716" s="1">
        <v>0</v>
      </c>
      <c r="K1716" s="1">
        <v>229520.09375</v>
      </c>
      <c r="L1716" s="1">
        <v>0</v>
      </c>
      <c r="M1716" s="1">
        <v>60696.5</v>
      </c>
      <c r="N1716" s="1">
        <v>389.100006103516</v>
      </c>
      <c r="O1716" s="1">
        <v>279293.40625</v>
      </c>
      <c r="P1716" s="3">
        <v>228</v>
      </c>
      <c r="Q1716" s="3">
        <v>460820</v>
      </c>
      <c r="R1716">
        <v>1077.30000686646</v>
      </c>
    </row>
    <row r="1717" spans="1:18">
      <c r="A1717" s="6" t="s">
        <v>1742</v>
      </c>
      <c r="B1717" s="1">
        <v>22.7999992370605</v>
      </c>
      <c r="C1717" s="1">
        <v>81466.796875</v>
      </c>
      <c r="D1717" s="1">
        <v>60</v>
      </c>
      <c r="E1717" s="1">
        <v>168103.5</v>
      </c>
      <c r="F1717" s="1">
        <v>82.7999992370605</v>
      </c>
      <c r="G1717" s="1">
        <v>72694.5</v>
      </c>
      <c r="H1717" s="1">
        <v>288</v>
      </c>
      <c r="I1717" s="1">
        <v>334905</v>
      </c>
      <c r="J1717" s="1">
        <v>0</v>
      </c>
      <c r="K1717" s="1">
        <v>229520.09375</v>
      </c>
      <c r="L1717" s="1">
        <v>0</v>
      </c>
      <c r="M1717" s="1">
        <v>60696.5</v>
      </c>
      <c r="N1717" s="1">
        <v>392</v>
      </c>
      <c r="O1717" s="1">
        <v>279685.40625</v>
      </c>
      <c r="P1717" s="3">
        <v>208</v>
      </c>
      <c r="Q1717" s="3">
        <v>461028</v>
      </c>
      <c r="R1717">
        <v>1015.79999923706</v>
      </c>
    </row>
    <row r="1718" spans="1:18">
      <c r="A1718" s="6" t="s">
        <v>1743</v>
      </c>
      <c r="B1718" s="1">
        <v>24</v>
      </c>
      <c r="C1718" s="1">
        <v>81490.796875</v>
      </c>
      <c r="D1718" s="1">
        <v>69</v>
      </c>
      <c r="E1718" s="1">
        <v>168172.5</v>
      </c>
      <c r="F1718" s="1">
        <v>93</v>
      </c>
      <c r="G1718" s="1">
        <v>72747</v>
      </c>
      <c r="H1718" s="1">
        <v>306</v>
      </c>
      <c r="I1718" s="1">
        <v>335211</v>
      </c>
      <c r="J1718" s="1">
        <v>0</v>
      </c>
      <c r="K1718" s="1">
        <v>229520.09375</v>
      </c>
      <c r="L1718" s="1">
        <v>0</v>
      </c>
      <c r="M1718" s="1">
        <v>60696.5</v>
      </c>
      <c r="N1718" s="1">
        <v>386</v>
      </c>
      <c r="O1718" s="1">
        <v>280071.40625</v>
      </c>
      <c r="P1718" s="3">
        <v>224</v>
      </c>
      <c r="Q1718" s="3">
        <v>461252</v>
      </c>
      <c r="R1718">
        <v>1061.5</v>
      </c>
    </row>
    <row r="1719" spans="1:18">
      <c r="A1719" s="6" t="s">
        <v>1744</v>
      </c>
      <c r="B1719" s="1">
        <v>27.6000003814697</v>
      </c>
      <c r="C1719" s="1">
        <v>81518.3984375</v>
      </c>
      <c r="D1719" s="1">
        <v>70.5</v>
      </c>
      <c r="E1719" s="1">
        <v>168243</v>
      </c>
      <c r="F1719" s="1">
        <v>98.1000003814697</v>
      </c>
      <c r="G1719" s="1">
        <v>72804</v>
      </c>
      <c r="H1719" s="1">
        <v>288</v>
      </c>
      <c r="I1719" s="1">
        <v>335499</v>
      </c>
      <c r="J1719" s="1">
        <v>0</v>
      </c>
      <c r="K1719" s="1">
        <v>229520.09375</v>
      </c>
      <c r="L1719" s="1">
        <v>0</v>
      </c>
      <c r="M1719" s="1">
        <v>60696.5</v>
      </c>
      <c r="N1719" s="1">
        <v>389.5</v>
      </c>
      <c r="O1719" s="1">
        <v>280460.90625</v>
      </c>
      <c r="P1719" s="3">
        <v>208</v>
      </c>
      <c r="Q1719" s="3">
        <v>461460</v>
      </c>
      <c r="R1719">
        <v>1040.60000038147</v>
      </c>
    </row>
    <row r="1720" spans="1:18">
      <c r="A1720" s="6" t="s">
        <v>1745</v>
      </c>
      <c r="B1720" s="1">
        <v>31.2000007629395</v>
      </c>
      <c r="C1720" s="1">
        <v>81549.6015625</v>
      </c>
      <c r="D1720" s="1">
        <v>72</v>
      </c>
      <c r="E1720" s="1">
        <v>168315</v>
      </c>
      <c r="F1720" s="1">
        <v>103.200000762939</v>
      </c>
      <c r="G1720" s="1">
        <v>72859.5</v>
      </c>
      <c r="H1720" s="1">
        <v>294</v>
      </c>
      <c r="I1720" s="1">
        <v>335793</v>
      </c>
      <c r="J1720" s="1">
        <v>0</v>
      </c>
      <c r="K1720" s="1">
        <v>229520.09375</v>
      </c>
      <c r="L1720" s="1">
        <v>0</v>
      </c>
      <c r="M1720" s="1">
        <v>60696.5</v>
      </c>
      <c r="N1720" s="1">
        <v>386.679992675781</v>
      </c>
      <c r="O1720" s="1">
        <v>280847.59375</v>
      </c>
      <c r="P1720" s="3">
        <v>212</v>
      </c>
      <c r="Q1720" s="3">
        <v>461672</v>
      </c>
      <c r="R1720">
        <v>1051.37999343872</v>
      </c>
    </row>
    <row r="1721" spans="1:18">
      <c r="A1721" s="6" t="s">
        <v>1746</v>
      </c>
      <c r="B1721" s="1">
        <v>31.2000007629395</v>
      </c>
      <c r="C1721" s="1">
        <v>81580.796875</v>
      </c>
      <c r="D1721" s="1">
        <v>75</v>
      </c>
      <c r="E1721" s="1">
        <v>168390</v>
      </c>
      <c r="F1721" s="1">
        <v>106.200000762939</v>
      </c>
      <c r="G1721" s="1">
        <v>72916.5</v>
      </c>
      <c r="H1721" s="1">
        <v>285</v>
      </c>
      <c r="I1721" s="1">
        <v>336078</v>
      </c>
      <c r="J1721" s="1">
        <v>0</v>
      </c>
      <c r="K1721" s="1">
        <v>229520.09375</v>
      </c>
      <c r="L1721" s="1">
        <v>0</v>
      </c>
      <c r="M1721" s="1">
        <v>60696.5</v>
      </c>
      <c r="N1721" s="1">
        <v>385.320007324219</v>
      </c>
      <c r="O1721" s="1">
        <v>281232.90625</v>
      </c>
      <c r="P1721" s="3">
        <v>216</v>
      </c>
      <c r="Q1721" s="3">
        <v>461888</v>
      </c>
      <c r="R1721">
        <v>1049.52000808716</v>
      </c>
    </row>
    <row r="1722" spans="1:18">
      <c r="A1722" s="6" t="s">
        <v>1747</v>
      </c>
      <c r="B1722" s="1">
        <v>34.7999992370605</v>
      </c>
      <c r="C1722" s="1">
        <v>81615.6015625</v>
      </c>
      <c r="D1722" s="1">
        <v>66</v>
      </c>
      <c r="E1722" s="1">
        <v>168456</v>
      </c>
      <c r="F1722" s="1">
        <v>100.79999923706</v>
      </c>
      <c r="G1722" s="1">
        <v>72978</v>
      </c>
      <c r="H1722" s="1">
        <v>282</v>
      </c>
      <c r="I1722" s="1">
        <v>336360</v>
      </c>
      <c r="J1722" s="1">
        <v>0</v>
      </c>
      <c r="K1722" s="1">
        <v>229520.09375</v>
      </c>
      <c r="L1722" s="1">
        <v>0</v>
      </c>
      <c r="M1722" s="1">
        <v>60696.5</v>
      </c>
      <c r="N1722" s="1">
        <v>392.089996337891</v>
      </c>
      <c r="O1722" s="1">
        <v>281625</v>
      </c>
      <c r="P1722" s="3">
        <v>212</v>
      </c>
      <c r="Q1722" s="3">
        <v>462100</v>
      </c>
      <c r="R1722">
        <v>1048.38999557495</v>
      </c>
    </row>
    <row r="1723" spans="1:18">
      <c r="A1723" s="6" t="s">
        <v>1748</v>
      </c>
      <c r="B1723" s="1">
        <v>31.2000007629395</v>
      </c>
      <c r="C1723" s="1">
        <v>81646.796875</v>
      </c>
      <c r="D1723" s="1">
        <v>58.5</v>
      </c>
      <c r="E1723" s="1">
        <v>168514.5</v>
      </c>
      <c r="F1723" s="1">
        <v>89.7000007629395</v>
      </c>
      <c r="G1723" s="1">
        <v>73032</v>
      </c>
      <c r="H1723" s="1">
        <v>288</v>
      </c>
      <c r="I1723" s="1">
        <v>336648</v>
      </c>
      <c r="J1723" s="1">
        <v>0</v>
      </c>
      <c r="K1723" s="1">
        <v>229520.09375</v>
      </c>
      <c r="L1723" s="1">
        <v>0</v>
      </c>
      <c r="M1723" s="1">
        <v>60696.5</v>
      </c>
      <c r="N1723" s="1">
        <v>376.410003662109</v>
      </c>
      <c r="O1723" s="1">
        <v>282001.40625</v>
      </c>
      <c r="P1723" s="3">
        <v>216</v>
      </c>
      <c r="Q1723" s="3">
        <v>462316</v>
      </c>
      <c r="R1723">
        <v>1024.11000442505</v>
      </c>
    </row>
    <row r="1724" spans="1:18">
      <c r="A1724" s="6" t="s">
        <v>1749</v>
      </c>
      <c r="B1724" s="1">
        <v>28.7999992370605</v>
      </c>
      <c r="C1724" s="1">
        <v>81675.6015625</v>
      </c>
      <c r="D1724" s="1">
        <v>52.5</v>
      </c>
      <c r="E1724" s="1">
        <v>168567</v>
      </c>
      <c r="F1724" s="1">
        <v>81.2999992370605</v>
      </c>
      <c r="G1724" s="1">
        <v>73087.5</v>
      </c>
      <c r="H1724" s="1">
        <v>138</v>
      </c>
      <c r="I1724" s="1">
        <v>336786</v>
      </c>
      <c r="J1724" s="1">
        <v>0</v>
      </c>
      <c r="K1724" s="1">
        <v>229520.09375</v>
      </c>
      <c r="L1724" s="1">
        <v>0</v>
      </c>
      <c r="M1724" s="1">
        <v>60696.5</v>
      </c>
      <c r="N1724" s="1">
        <v>410.779998779297</v>
      </c>
      <c r="O1724" s="1">
        <v>282412.1875</v>
      </c>
      <c r="P1724" s="3">
        <v>204</v>
      </c>
      <c r="Q1724" s="3">
        <v>462520</v>
      </c>
      <c r="R1724">
        <v>889.579998016357</v>
      </c>
    </row>
    <row r="1725" spans="1:18">
      <c r="A1725" s="6" t="s">
        <v>1750</v>
      </c>
      <c r="B1725" s="1">
        <v>28.7999992370605</v>
      </c>
      <c r="C1725" s="1">
        <v>81704.3984375</v>
      </c>
      <c r="D1725" s="1">
        <v>45</v>
      </c>
      <c r="E1725" s="1">
        <v>168612</v>
      </c>
      <c r="F1725" s="1">
        <v>73.7999992370605</v>
      </c>
      <c r="G1725" s="1">
        <v>73137</v>
      </c>
      <c r="H1725" s="1">
        <v>33</v>
      </c>
      <c r="I1725" s="1">
        <v>336819</v>
      </c>
      <c r="J1725" s="1">
        <v>0</v>
      </c>
      <c r="K1725" s="1">
        <v>229520.09375</v>
      </c>
      <c r="L1725" s="1">
        <v>0</v>
      </c>
      <c r="M1725" s="1">
        <v>60696.5</v>
      </c>
      <c r="N1725" s="1">
        <v>295.309997558594</v>
      </c>
      <c r="O1725" s="1">
        <v>282707.5</v>
      </c>
      <c r="P1725" s="3">
        <v>188</v>
      </c>
      <c r="Q1725" s="3">
        <v>462708</v>
      </c>
      <c r="R1725">
        <v>639.609996795655</v>
      </c>
    </row>
    <row r="1726" spans="1:18">
      <c r="A1726" s="6" t="s">
        <v>1751</v>
      </c>
      <c r="B1726" s="1">
        <v>25.2000007629395</v>
      </c>
      <c r="C1726" s="1">
        <v>81729.6015625</v>
      </c>
      <c r="D1726" s="1">
        <v>34.5</v>
      </c>
      <c r="E1726" s="1">
        <v>168646.5</v>
      </c>
      <c r="F1726" s="1">
        <v>59.7000007629395</v>
      </c>
      <c r="G1726" s="1">
        <v>73177.5</v>
      </c>
      <c r="H1726" s="1">
        <v>0</v>
      </c>
      <c r="I1726" s="1">
        <v>336819</v>
      </c>
      <c r="J1726" s="1">
        <v>0</v>
      </c>
      <c r="K1726" s="1">
        <v>229520.09375</v>
      </c>
      <c r="L1726" s="1">
        <v>0</v>
      </c>
      <c r="M1726" s="1">
        <v>60696.5</v>
      </c>
      <c r="N1726" s="1">
        <v>0</v>
      </c>
      <c r="O1726" s="1">
        <v>282707.5</v>
      </c>
      <c r="P1726" s="3">
        <v>136</v>
      </c>
      <c r="Q1726" s="3">
        <v>462844</v>
      </c>
      <c r="R1726">
        <v>236.20000076294</v>
      </c>
    </row>
    <row r="1727" spans="1:18">
      <c r="A1727" s="6" t="s">
        <v>1752</v>
      </c>
      <c r="B1727" s="1">
        <v>37.2000007629395</v>
      </c>
      <c r="C1727" s="1">
        <v>81766.796875</v>
      </c>
      <c r="D1727" s="1">
        <v>33</v>
      </c>
      <c r="E1727" s="1">
        <v>168679.5</v>
      </c>
      <c r="F1727" s="1">
        <v>70.2000007629395</v>
      </c>
      <c r="G1727" s="1">
        <v>73209</v>
      </c>
      <c r="H1727" s="1">
        <v>132</v>
      </c>
      <c r="I1727" s="1">
        <v>336951</v>
      </c>
      <c r="J1727" s="1">
        <v>0</v>
      </c>
      <c r="K1727" s="1">
        <v>229520.09375</v>
      </c>
      <c r="L1727" s="1">
        <v>0</v>
      </c>
      <c r="M1727" s="1">
        <v>60696.5</v>
      </c>
      <c r="N1727" s="1">
        <v>0</v>
      </c>
      <c r="O1727" s="1">
        <v>282707.5</v>
      </c>
      <c r="P1727" s="3">
        <v>116</v>
      </c>
      <c r="Q1727" s="3">
        <v>462960</v>
      </c>
      <c r="R1727">
        <v>349.70000076294</v>
      </c>
    </row>
    <row r="1728" spans="1:18">
      <c r="A1728" s="6" t="s">
        <v>1753</v>
      </c>
      <c r="B1728" s="1">
        <v>33.5999984741211</v>
      </c>
      <c r="C1728" s="1">
        <v>81800.3984375</v>
      </c>
      <c r="D1728" s="1">
        <v>33</v>
      </c>
      <c r="E1728" s="1">
        <v>168712.5</v>
      </c>
      <c r="F1728" s="1">
        <v>66.5999984741211</v>
      </c>
      <c r="G1728" s="1">
        <v>73237.5</v>
      </c>
      <c r="H1728" s="1">
        <v>0</v>
      </c>
      <c r="I1728" s="1">
        <v>336951</v>
      </c>
      <c r="J1728" s="1">
        <v>0</v>
      </c>
      <c r="K1728" s="1">
        <v>229520.09375</v>
      </c>
      <c r="L1728" s="1">
        <v>0</v>
      </c>
      <c r="M1728" s="1">
        <v>60696.5</v>
      </c>
      <c r="N1728" s="1">
        <v>0</v>
      </c>
      <c r="O1728" s="1">
        <v>282707.5</v>
      </c>
      <c r="P1728" s="3">
        <v>4</v>
      </c>
      <c r="Q1728" s="3">
        <v>462964</v>
      </c>
      <c r="R1728">
        <v>99.0999984741211</v>
      </c>
    </row>
    <row r="1729" spans="1:18">
      <c r="A1729" s="6" t="s">
        <v>1754</v>
      </c>
      <c r="B1729" s="1">
        <v>36</v>
      </c>
      <c r="C1729" s="1">
        <v>81836.3984375</v>
      </c>
      <c r="D1729" s="1">
        <v>31.5</v>
      </c>
      <c r="E1729" s="1">
        <v>168744</v>
      </c>
      <c r="F1729" s="1">
        <v>67.5</v>
      </c>
      <c r="G1729" s="1">
        <v>73266</v>
      </c>
      <c r="H1729" s="1">
        <v>3</v>
      </c>
      <c r="I1729" s="1">
        <v>336954</v>
      </c>
      <c r="J1729" s="1">
        <v>0</v>
      </c>
      <c r="K1729" s="1">
        <v>229520.09375</v>
      </c>
      <c r="L1729" s="1">
        <v>0</v>
      </c>
      <c r="M1729" s="1">
        <v>60696.5</v>
      </c>
      <c r="N1729" s="1">
        <v>0</v>
      </c>
      <c r="O1729" s="1">
        <v>282707.5</v>
      </c>
      <c r="P1729" s="3">
        <v>4</v>
      </c>
      <c r="Q1729" s="3">
        <v>462968</v>
      </c>
      <c r="R1729">
        <v>103</v>
      </c>
    </row>
    <row r="1730" spans="1:18">
      <c r="A1730" s="6" t="s">
        <v>1755</v>
      </c>
      <c r="B1730" s="1">
        <v>25.2000007629395</v>
      </c>
      <c r="C1730" s="1">
        <v>81861.6015625</v>
      </c>
      <c r="D1730" s="1">
        <v>31.5</v>
      </c>
      <c r="E1730" s="1">
        <v>168775.5</v>
      </c>
      <c r="F1730" s="1">
        <v>56.7000007629395</v>
      </c>
      <c r="G1730" s="1">
        <v>73296</v>
      </c>
      <c r="H1730" s="1">
        <v>0</v>
      </c>
      <c r="I1730" s="1">
        <v>336954</v>
      </c>
      <c r="J1730" s="1">
        <v>0</v>
      </c>
      <c r="K1730" s="1">
        <v>229520.09375</v>
      </c>
      <c r="L1730" s="1">
        <v>0</v>
      </c>
      <c r="M1730" s="1">
        <v>60696.5</v>
      </c>
      <c r="N1730" s="1">
        <v>0</v>
      </c>
      <c r="O1730" s="1">
        <v>282707.5</v>
      </c>
      <c r="P1730" s="3">
        <v>4</v>
      </c>
      <c r="Q1730" s="3">
        <v>462972</v>
      </c>
      <c r="R1730">
        <v>90.7000007629395</v>
      </c>
    </row>
    <row r="1731" spans="1:18">
      <c r="A1731" s="6" t="s">
        <v>1756</v>
      </c>
      <c r="B1731" s="1">
        <v>26.3999996185303</v>
      </c>
      <c r="C1731" s="1">
        <v>81888</v>
      </c>
      <c r="D1731" s="1">
        <v>28.5</v>
      </c>
      <c r="E1731" s="1">
        <v>168804</v>
      </c>
      <c r="F1731" s="1">
        <v>54.8999996185303</v>
      </c>
      <c r="G1731" s="1">
        <v>73321.5</v>
      </c>
      <c r="H1731" s="1">
        <v>0</v>
      </c>
      <c r="I1731" s="1">
        <v>336954</v>
      </c>
      <c r="J1731" s="1">
        <v>0</v>
      </c>
      <c r="K1731" s="1">
        <v>229520.09375</v>
      </c>
      <c r="L1731" s="1">
        <v>0</v>
      </c>
      <c r="M1731" s="1">
        <v>60696.5</v>
      </c>
      <c r="N1731" s="1">
        <v>0</v>
      </c>
      <c r="O1731" s="1">
        <v>282707.5</v>
      </c>
      <c r="P1731" s="3">
        <v>4</v>
      </c>
      <c r="Q1731" s="3">
        <v>462976</v>
      </c>
      <c r="R1731">
        <v>84.3999996185303</v>
      </c>
    </row>
    <row r="1732" spans="1:18">
      <c r="A1732" s="6" t="s">
        <v>1757</v>
      </c>
      <c r="B1732" s="1">
        <v>24</v>
      </c>
      <c r="C1732" s="1">
        <v>81912</v>
      </c>
      <c r="D1732" s="1">
        <v>27</v>
      </c>
      <c r="E1732" s="1">
        <v>168831</v>
      </c>
      <c r="F1732" s="1">
        <v>51</v>
      </c>
      <c r="G1732" s="1">
        <v>73341</v>
      </c>
      <c r="H1732" s="1">
        <v>0</v>
      </c>
      <c r="I1732" s="1">
        <v>336954</v>
      </c>
      <c r="J1732" s="1">
        <v>0</v>
      </c>
      <c r="K1732" s="1">
        <v>229520.09375</v>
      </c>
      <c r="L1732" s="1">
        <v>0</v>
      </c>
      <c r="M1732" s="1">
        <v>60696.5</v>
      </c>
      <c r="N1732" s="1">
        <v>0</v>
      </c>
      <c r="O1732" s="1">
        <v>282707.5</v>
      </c>
      <c r="P1732" s="3">
        <v>4</v>
      </c>
      <c r="Q1732" s="3">
        <v>462980</v>
      </c>
      <c r="R1732">
        <v>74.5</v>
      </c>
    </row>
    <row r="1733" spans="1:18">
      <c r="A1733" s="6" t="s">
        <v>1758</v>
      </c>
      <c r="B1733" s="1">
        <v>20.3999996185303</v>
      </c>
      <c r="C1733" s="1">
        <v>81932.3984375</v>
      </c>
      <c r="D1733" s="1">
        <v>25.5</v>
      </c>
      <c r="E1733" s="1">
        <v>168856.5</v>
      </c>
      <c r="F1733" s="1">
        <v>45.8999996185303</v>
      </c>
      <c r="G1733" s="1">
        <v>73360.5</v>
      </c>
      <c r="H1733" s="1">
        <v>3</v>
      </c>
      <c r="I1733" s="1">
        <v>336957</v>
      </c>
      <c r="J1733" s="1">
        <v>0</v>
      </c>
      <c r="K1733" s="1">
        <v>229520.09375</v>
      </c>
      <c r="L1733" s="1">
        <v>0</v>
      </c>
      <c r="M1733" s="1">
        <v>60696.5</v>
      </c>
      <c r="N1733" s="1">
        <v>0</v>
      </c>
      <c r="O1733" s="1">
        <v>282707.5</v>
      </c>
      <c r="P1733" s="3">
        <v>4</v>
      </c>
      <c r="Q1733" s="3">
        <v>462984</v>
      </c>
      <c r="R1733">
        <v>72.3999996185303</v>
      </c>
    </row>
    <row r="1734" spans="1:18">
      <c r="A1734" s="6" t="s">
        <v>1759</v>
      </c>
      <c r="B1734" s="1">
        <v>20.3999996185303</v>
      </c>
      <c r="C1734" s="1">
        <v>81952.796875</v>
      </c>
      <c r="D1734" s="1">
        <v>28.5</v>
      </c>
      <c r="E1734" s="1">
        <v>168885</v>
      </c>
      <c r="F1734" s="1">
        <v>48.8999996185303</v>
      </c>
      <c r="G1734" s="1">
        <v>73378.5</v>
      </c>
      <c r="H1734" s="1">
        <v>0</v>
      </c>
      <c r="I1734" s="1">
        <v>336957</v>
      </c>
      <c r="J1734" s="1">
        <v>0</v>
      </c>
      <c r="K1734" s="1">
        <v>229520.09375</v>
      </c>
      <c r="L1734" s="1">
        <v>0</v>
      </c>
      <c r="M1734" s="1">
        <v>60696.5</v>
      </c>
      <c r="N1734" s="1">
        <v>0</v>
      </c>
      <c r="O1734" s="1">
        <v>282707.5</v>
      </c>
      <c r="P1734" s="3">
        <v>4</v>
      </c>
      <c r="Q1734" s="3">
        <v>462988</v>
      </c>
      <c r="R1734">
        <v>70.8999996185303</v>
      </c>
    </row>
    <row r="1735" spans="1:18">
      <c r="A1735" s="6" t="s">
        <v>1760</v>
      </c>
      <c r="B1735" s="2">
        <v>21.6031246185303</v>
      </c>
      <c r="C1735" s="2">
        <v>81974.3999996185</v>
      </c>
      <c r="D1735" s="1">
        <v>31.5</v>
      </c>
      <c r="E1735" s="1">
        <v>168916.5</v>
      </c>
      <c r="F1735" s="1">
        <v>53.1031246185303</v>
      </c>
      <c r="G1735" s="1">
        <v>73399.5</v>
      </c>
      <c r="H1735" s="1">
        <v>0</v>
      </c>
      <c r="I1735" s="1">
        <v>336957</v>
      </c>
      <c r="J1735" s="1">
        <v>0</v>
      </c>
      <c r="K1735" s="1">
        <v>229520.09375</v>
      </c>
      <c r="L1735" s="1">
        <v>0</v>
      </c>
      <c r="M1735" s="1">
        <v>60696.5</v>
      </c>
      <c r="N1735" s="1">
        <v>0</v>
      </c>
      <c r="O1735" s="1">
        <v>282707.5</v>
      </c>
      <c r="P1735" s="3">
        <v>4</v>
      </c>
      <c r="Q1735" s="3">
        <v>462992</v>
      </c>
      <c r="R1735">
        <v>56.5</v>
      </c>
    </row>
    <row r="1736" spans="1:18">
      <c r="A1736" s="6" t="s">
        <v>1761</v>
      </c>
      <c r="B1736" s="1">
        <v>21.6000003814697</v>
      </c>
      <c r="C1736" s="1">
        <v>81996</v>
      </c>
      <c r="D1736" s="1">
        <v>27</v>
      </c>
      <c r="E1736" s="1">
        <v>168943.5</v>
      </c>
      <c r="F1736" s="1">
        <v>48.6000003814697</v>
      </c>
      <c r="G1736" s="1">
        <v>73417.5</v>
      </c>
      <c r="H1736" s="1">
        <v>0</v>
      </c>
      <c r="I1736" s="1">
        <v>336957</v>
      </c>
      <c r="J1736" s="1">
        <v>0</v>
      </c>
      <c r="K1736" s="1">
        <v>229520.09375</v>
      </c>
      <c r="L1736" s="1">
        <v>0</v>
      </c>
      <c r="M1736" s="1">
        <v>60696.5</v>
      </c>
      <c r="N1736" s="1">
        <v>0</v>
      </c>
      <c r="O1736" s="1">
        <v>282707.5</v>
      </c>
      <c r="P1736" s="3">
        <v>4</v>
      </c>
      <c r="Q1736" s="3">
        <v>462996</v>
      </c>
      <c r="R1736">
        <v>70.6000003814697</v>
      </c>
    </row>
    <row r="1737" spans="1:18">
      <c r="A1737" s="6" t="s">
        <v>1762</v>
      </c>
      <c r="B1737" s="1">
        <v>18</v>
      </c>
      <c r="C1737" s="1">
        <v>82014</v>
      </c>
      <c r="D1737" s="1">
        <v>27</v>
      </c>
      <c r="E1737" s="1">
        <v>168970.5</v>
      </c>
      <c r="F1737" s="1">
        <v>45</v>
      </c>
      <c r="G1737" s="1">
        <v>73438.5</v>
      </c>
      <c r="H1737" s="1">
        <v>3</v>
      </c>
      <c r="I1737" s="1">
        <v>336960</v>
      </c>
      <c r="J1737" s="1">
        <v>0</v>
      </c>
      <c r="K1737" s="1">
        <v>229520.09375</v>
      </c>
      <c r="L1737" s="1">
        <v>49.7000007629395</v>
      </c>
      <c r="M1737" s="1">
        <v>60746.19921875</v>
      </c>
      <c r="N1737" s="1">
        <v>0</v>
      </c>
      <c r="O1737" s="1">
        <v>282707.5</v>
      </c>
      <c r="P1737" s="3">
        <v>40</v>
      </c>
      <c r="Q1737" s="3">
        <v>463036</v>
      </c>
      <c r="R1737">
        <v>158.70000076294</v>
      </c>
    </row>
    <row r="1738" spans="1:18">
      <c r="A1738" s="6" t="s">
        <v>1763</v>
      </c>
      <c r="B1738" s="1">
        <v>20.3999996185303</v>
      </c>
      <c r="C1738" s="1">
        <v>82034.3984375</v>
      </c>
      <c r="D1738" s="1">
        <v>51</v>
      </c>
      <c r="E1738" s="1">
        <v>169021.5</v>
      </c>
      <c r="F1738" s="1">
        <v>71.3999996185303</v>
      </c>
      <c r="G1738" s="1">
        <v>73473</v>
      </c>
      <c r="H1738" s="1">
        <v>0</v>
      </c>
      <c r="I1738" s="1">
        <v>336960</v>
      </c>
      <c r="J1738" s="1">
        <v>0</v>
      </c>
      <c r="K1738" s="1">
        <v>229520.09375</v>
      </c>
      <c r="L1738" s="1">
        <v>282.700012207031</v>
      </c>
      <c r="M1738" s="1">
        <v>61028.8984375</v>
      </c>
      <c r="N1738" s="1">
        <v>87.5</v>
      </c>
      <c r="O1738" s="1">
        <v>282795</v>
      </c>
      <c r="P1738" s="3">
        <v>204</v>
      </c>
      <c r="Q1738" s="3">
        <v>463240</v>
      </c>
      <c r="R1738">
        <v>680.100011825561</v>
      </c>
    </row>
    <row r="1739" spans="1:18">
      <c r="A1739" s="6" t="s">
        <v>1764</v>
      </c>
      <c r="B1739" s="1">
        <v>24</v>
      </c>
      <c r="C1739" s="1">
        <v>82058.3984375</v>
      </c>
      <c r="D1739" s="1">
        <v>51</v>
      </c>
      <c r="E1739" s="1">
        <v>169072.5</v>
      </c>
      <c r="F1739" s="1">
        <v>75</v>
      </c>
      <c r="G1739" s="1">
        <v>73507.5</v>
      </c>
      <c r="H1739" s="1">
        <v>0</v>
      </c>
      <c r="I1739" s="1">
        <v>336960</v>
      </c>
      <c r="J1739" s="1">
        <v>0</v>
      </c>
      <c r="K1739" s="1">
        <v>229520.09375</v>
      </c>
      <c r="L1739" s="1">
        <v>0</v>
      </c>
      <c r="M1739" s="1">
        <v>61028.8984375</v>
      </c>
      <c r="N1739" s="1">
        <v>515.909973144531</v>
      </c>
      <c r="O1739" s="1">
        <v>283310.90625</v>
      </c>
      <c r="P1739" s="3">
        <v>172</v>
      </c>
      <c r="Q1739" s="3">
        <v>463412</v>
      </c>
      <c r="R1739">
        <v>797.409973144531</v>
      </c>
    </row>
    <row r="1740" spans="1:18">
      <c r="A1740" s="6" t="s">
        <v>1765</v>
      </c>
      <c r="B1740" s="1">
        <v>25.2000007629395</v>
      </c>
      <c r="C1740" s="1">
        <v>82083.6015625</v>
      </c>
      <c r="D1740" s="1">
        <v>63</v>
      </c>
      <c r="E1740" s="1">
        <v>169135.5</v>
      </c>
      <c r="F1740" s="1">
        <v>88.2000007629395</v>
      </c>
      <c r="G1740" s="1">
        <v>73560</v>
      </c>
      <c r="H1740" s="1">
        <v>0</v>
      </c>
      <c r="I1740" s="1">
        <v>336960</v>
      </c>
      <c r="J1740" s="1">
        <v>0</v>
      </c>
      <c r="K1740" s="1">
        <v>229520.09375</v>
      </c>
      <c r="L1740" s="1">
        <v>0</v>
      </c>
      <c r="M1740" s="1">
        <v>61028.8984375</v>
      </c>
      <c r="N1740" s="1">
        <v>514.5</v>
      </c>
      <c r="O1740" s="1">
        <v>283825.40625</v>
      </c>
      <c r="P1740" s="3">
        <v>204</v>
      </c>
      <c r="Q1740" s="3">
        <v>463616</v>
      </c>
      <c r="R1740">
        <v>859.200000762939</v>
      </c>
    </row>
    <row r="1741" spans="1:18">
      <c r="A1741" s="6" t="s">
        <v>1766</v>
      </c>
      <c r="B1741" s="1">
        <v>24</v>
      </c>
      <c r="C1741" s="1">
        <v>82107.6015625</v>
      </c>
      <c r="D1741" s="1">
        <v>58.5</v>
      </c>
      <c r="E1741" s="1">
        <v>169194</v>
      </c>
      <c r="F1741" s="1">
        <v>82.5</v>
      </c>
      <c r="G1741" s="1">
        <v>73614</v>
      </c>
      <c r="H1741" s="1">
        <v>0</v>
      </c>
      <c r="I1741" s="1">
        <v>336960</v>
      </c>
      <c r="J1741" s="1">
        <v>0</v>
      </c>
      <c r="K1741" s="1">
        <v>229520.09375</v>
      </c>
      <c r="L1741" s="1">
        <v>0</v>
      </c>
      <c r="M1741" s="1">
        <v>61028.8984375</v>
      </c>
      <c r="N1741" s="1">
        <v>521.780029296875</v>
      </c>
      <c r="O1741" s="1">
        <v>284347.1875</v>
      </c>
      <c r="P1741" s="3">
        <v>204</v>
      </c>
      <c r="Q1741" s="3">
        <v>463820</v>
      </c>
      <c r="R1741">
        <v>862.280029296875</v>
      </c>
    </row>
    <row r="1742" spans="1:18">
      <c r="A1742" s="6" t="s">
        <v>1767</v>
      </c>
      <c r="B1742" s="1">
        <v>30</v>
      </c>
      <c r="C1742" s="1">
        <v>82137.6015625</v>
      </c>
      <c r="D1742" s="1">
        <v>57</v>
      </c>
      <c r="E1742" s="1">
        <v>169251</v>
      </c>
      <c r="F1742" s="1">
        <v>87</v>
      </c>
      <c r="G1742" s="1">
        <v>73668</v>
      </c>
      <c r="H1742" s="1">
        <v>3</v>
      </c>
      <c r="I1742" s="1">
        <v>336963</v>
      </c>
      <c r="J1742" s="1">
        <v>0</v>
      </c>
      <c r="K1742" s="1">
        <v>229520.09375</v>
      </c>
      <c r="L1742" s="1">
        <v>0</v>
      </c>
      <c r="M1742" s="1">
        <v>61028.8984375</v>
      </c>
      <c r="N1742" s="1">
        <v>505.220001220703</v>
      </c>
      <c r="O1742" s="1">
        <v>284852.40625</v>
      </c>
      <c r="P1742" s="3">
        <v>192</v>
      </c>
      <c r="Q1742" s="3">
        <v>464012</v>
      </c>
      <c r="R1742">
        <v>841.220001220703</v>
      </c>
    </row>
    <row r="1743" spans="1:18">
      <c r="A1743" s="6" t="s">
        <v>1768</v>
      </c>
      <c r="B1743" s="1">
        <v>28.7999992370605</v>
      </c>
      <c r="C1743" s="1">
        <v>82166.3984375</v>
      </c>
      <c r="D1743" s="1">
        <v>58.5</v>
      </c>
      <c r="E1743" s="1">
        <v>169309.5</v>
      </c>
      <c r="F1743" s="1">
        <v>87.2999992370605</v>
      </c>
      <c r="G1743" s="1">
        <v>73722</v>
      </c>
      <c r="H1743" s="1">
        <v>0</v>
      </c>
      <c r="I1743" s="1">
        <v>336963</v>
      </c>
      <c r="J1743" s="1">
        <v>0</v>
      </c>
      <c r="K1743" s="1">
        <v>229520.09375</v>
      </c>
      <c r="L1743" s="1">
        <v>0</v>
      </c>
      <c r="M1743" s="1">
        <v>61028.8984375</v>
      </c>
      <c r="N1743" s="1">
        <v>514.090026855469</v>
      </c>
      <c r="O1743" s="1">
        <v>285366.5</v>
      </c>
      <c r="P1743" s="3">
        <v>188</v>
      </c>
      <c r="Q1743" s="3">
        <v>464200</v>
      </c>
      <c r="R1743">
        <v>843.39002609253</v>
      </c>
    </row>
    <row r="1744" spans="1:18">
      <c r="A1744" s="6" t="s">
        <v>1769</v>
      </c>
      <c r="B1744" s="1">
        <v>31.2000007629395</v>
      </c>
      <c r="C1744" s="1">
        <v>82197.6015625</v>
      </c>
      <c r="D1744" s="1">
        <v>60</v>
      </c>
      <c r="E1744" s="1">
        <v>169369.5</v>
      </c>
      <c r="F1744" s="1">
        <v>91.2000007629395</v>
      </c>
      <c r="G1744" s="1">
        <v>73776</v>
      </c>
      <c r="H1744" s="1">
        <v>0</v>
      </c>
      <c r="I1744" s="1">
        <v>336963</v>
      </c>
      <c r="J1744" s="1">
        <v>0</v>
      </c>
      <c r="K1744" s="1">
        <v>229520.09375</v>
      </c>
      <c r="L1744" s="1">
        <v>0</v>
      </c>
      <c r="M1744" s="1">
        <v>61028.8984375</v>
      </c>
      <c r="N1744" s="1">
        <v>498</v>
      </c>
      <c r="O1744" s="1">
        <v>285864.5</v>
      </c>
      <c r="P1744" s="3">
        <v>188</v>
      </c>
      <c r="Q1744" s="3">
        <v>464388</v>
      </c>
      <c r="R1744">
        <v>831.200000762939</v>
      </c>
    </row>
    <row r="1745" spans="1:18">
      <c r="A1745" s="6" t="s">
        <v>1770</v>
      </c>
      <c r="B1745" s="1">
        <v>31.2000007629395</v>
      </c>
      <c r="C1745" s="1">
        <v>82228.796875</v>
      </c>
      <c r="D1745" s="1">
        <v>75</v>
      </c>
      <c r="E1745" s="1">
        <v>169444.5</v>
      </c>
      <c r="F1745" s="1">
        <v>106.200000762939</v>
      </c>
      <c r="G1745" s="1">
        <v>73836</v>
      </c>
      <c r="H1745" s="1">
        <v>0</v>
      </c>
      <c r="I1745" s="1">
        <v>336963</v>
      </c>
      <c r="J1745" s="1">
        <v>0</v>
      </c>
      <c r="K1745" s="1">
        <v>229520.09375</v>
      </c>
      <c r="L1745" s="1">
        <v>0</v>
      </c>
      <c r="M1745" s="1">
        <v>61028.8984375</v>
      </c>
      <c r="N1745" s="1">
        <v>492</v>
      </c>
      <c r="O1745" s="1">
        <v>286356.5</v>
      </c>
      <c r="P1745" s="3">
        <v>204</v>
      </c>
      <c r="Q1745" s="3">
        <v>464592</v>
      </c>
      <c r="R1745">
        <v>862.200000762939</v>
      </c>
    </row>
    <row r="1746" spans="1:18">
      <c r="A1746" s="6" t="s">
        <v>1771</v>
      </c>
      <c r="B1746" s="1">
        <v>34.7999992370605</v>
      </c>
      <c r="C1746" s="1">
        <v>82263.6015625</v>
      </c>
      <c r="D1746" s="1">
        <v>78</v>
      </c>
      <c r="E1746" s="1">
        <v>169522.5</v>
      </c>
      <c r="F1746" s="1">
        <v>112.79999923706</v>
      </c>
      <c r="G1746" s="1">
        <v>73897.5</v>
      </c>
      <c r="H1746" s="1">
        <v>0</v>
      </c>
      <c r="I1746" s="1">
        <v>336963</v>
      </c>
      <c r="J1746" s="1">
        <v>0</v>
      </c>
      <c r="K1746" s="1">
        <v>229520.09375</v>
      </c>
      <c r="L1746" s="1">
        <v>0</v>
      </c>
      <c r="M1746" s="1">
        <v>61028.8984375</v>
      </c>
      <c r="N1746" s="1">
        <v>510.089996337891</v>
      </c>
      <c r="O1746" s="1">
        <v>286866.59375</v>
      </c>
      <c r="P1746" s="3">
        <v>188</v>
      </c>
      <c r="Q1746" s="3">
        <v>464780</v>
      </c>
      <c r="R1746">
        <v>872.389995574952</v>
      </c>
    </row>
    <row r="1747" spans="1:18">
      <c r="A1747" s="6" t="s">
        <v>1772</v>
      </c>
      <c r="B1747" s="1">
        <v>32.4000015258789</v>
      </c>
      <c r="C1747" s="1">
        <v>82296</v>
      </c>
      <c r="D1747" s="1">
        <v>66</v>
      </c>
      <c r="E1747" s="1">
        <v>169588.5</v>
      </c>
      <c r="F1747" s="1">
        <v>98.4000015258789</v>
      </c>
      <c r="G1747" s="1">
        <v>73959</v>
      </c>
      <c r="H1747" s="1">
        <v>3</v>
      </c>
      <c r="I1747" s="1">
        <v>336966</v>
      </c>
      <c r="J1747" s="1">
        <v>0</v>
      </c>
      <c r="K1747" s="1">
        <v>229520.09375</v>
      </c>
      <c r="L1747" s="1">
        <v>0</v>
      </c>
      <c r="M1747" s="1">
        <v>61028.8984375</v>
      </c>
      <c r="N1747" s="1">
        <v>477.320007324219</v>
      </c>
      <c r="O1747" s="1">
        <v>287343.90625</v>
      </c>
      <c r="P1747" s="3">
        <v>208</v>
      </c>
      <c r="Q1747" s="3">
        <v>464988</v>
      </c>
      <c r="R1747">
        <v>848.220008850098</v>
      </c>
    </row>
    <row r="1748" spans="1:18">
      <c r="A1748" s="6" t="s">
        <v>1773</v>
      </c>
      <c r="B1748" s="1">
        <v>31.2000007629395</v>
      </c>
      <c r="C1748" s="1">
        <v>82327.203125</v>
      </c>
      <c r="D1748" s="1">
        <v>57</v>
      </c>
      <c r="E1748" s="1">
        <v>169645.5</v>
      </c>
      <c r="F1748" s="1">
        <v>88.2000007629395</v>
      </c>
      <c r="G1748" s="1">
        <v>74016</v>
      </c>
      <c r="H1748" s="1">
        <v>0</v>
      </c>
      <c r="I1748" s="1">
        <v>336966</v>
      </c>
      <c r="J1748" s="1">
        <v>0</v>
      </c>
      <c r="K1748" s="1">
        <v>229520.09375</v>
      </c>
      <c r="L1748" s="1">
        <v>0</v>
      </c>
      <c r="M1748" s="1">
        <v>61028.8984375</v>
      </c>
      <c r="N1748" s="1">
        <v>485.679992675781</v>
      </c>
      <c r="O1748" s="1">
        <v>287829.59375</v>
      </c>
      <c r="P1748" s="3">
        <v>236</v>
      </c>
      <c r="Q1748" s="3">
        <v>465224</v>
      </c>
      <c r="R1748">
        <v>866.87999343872</v>
      </c>
    </row>
    <row r="1749" spans="1:18">
      <c r="A1749" s="6" t="s">
        <v>1774</v>
      </c>
      <c r="B1749" s="1">
        <v>27.6000003814697</v>
      </c>
      <c r="C1749" s="1">
        <v>82354.796875</v>
      </c>
      <c r="D1749" s="1">
        <v>36</v>
      </c>
      <c r="E1749" s="1">
        <v>169681.5</v>
      </c>
      <c r="F1749" s="1">
        <v>63.6000003814697</v>
      </c>
      <c r="G1749" s="1">
        <v>74064</v>
      </c>
      <c r="H1749" s="1">
        <v>54</v>
      </c>
      <c r="I1749" s="1">
        <v>337020</v>
      </c>
      <c r="J1749" s="1">
        <v>0</v>
      </c>
      <c r="K1749" s="1">
        <v>229520.09375</v>
      </c>
      <c r="L1749" s="1">
        <v>0</v>
      </c>
      <c r="M1749" s="1">
        <v>61028.8984375</v>
      </c>
      <c r="N1749" s="1">
        <v>302.100006103516</v>
      </c>
      <c r="O1749" s="1">
        <v>288131.6875</v>
      </c>
      <c r="P1749" s="3">
        <v>188</v>
      </c>
      <c r="Q1749" s="3">
        <v>465412</v>
      </c>
      <c r="R1749">
        <v>655.700006484986</v>
      </c>
    </row>
    <row r="1750" spans="1:18">
      <c r="A1750" s="6" t="s">
        <v>1775</v>
      </c>
      <c r="B1750" s="1">
        <v>28.7999992370605</v>
      </c>
      <c r="C1750" s="1">
        <v>82383.6015625</v>
      </c>
      <c r="D1750" s="1">
        <v>25.5</v>
      </c>
      <c r="E1750" s="1">
        <v>169707</v>
      </c>
      <c r="F1750" s="1">
        <v>54.2999992370605</v>
      </c>
      <c r="G1750" s="1">
        <v>74094</v>
      </c>
      <c r="H1750" s="1">
        <v>177</v>
      </c>
      <c r="I1750" s="1">
        <v>337197</v>
      </c>
      <c r="J1750" s="1">
        <v>0</v>
      </c>
      <c r="K1750" s="1">
        <v>229520.09375</v>
      </c>
      <c r="L1750" s="1">
        <v>0</v>
      </c>
      <c r="M1750" s="1">
        <v>61028.8984375</v>
      </c>
      <c r="N1750" s="1">
        <v>0</v>
      </c>
      <c r="O1750" s="1">
        <v>288131.6875</v>
      </c>
      <c r="P1750" s="3">
        <v>132</v>
      </c>
      <c r="Q1750" s="3">
        <v>465544</v>
      </c>
      <c r="R1750">
        <v>393.29999923706</v>
      </c>
    </row>
    <row r="1751" spans="1:18">
      <c r="A1751" s="6" t="s">
        <v>1776</v>
      </c>
      <c r="B1751" s="1">
        <v>24</v>
      </c>
      <c r="C1751" s="1">
        <v>82407.6015625</v>
      </c>
      <c r="D1751" s="1">
        <v>24</v>
      </c>
      <c r="E1751" s="1">
        <v>169731</v>
      </c>
      <c r="F1751" s="1">
        <v>48</v>
      </c>
      <c r="G1751" s="1">
        <v>74124</v>
      </c>
      <c r="H1751" s="1">
        <v>180</v>
      </c>
      <c r="I1751" s="1">
        <v>337377</v>
      </c>
      <c r="J1751" s="1">
        <v>0</v>
      </c>
      <c r="K1751" s="1">
        <v>229520.09375</v>
      </c>
      <c r="L1751" s="1">
        <v>0</v>
      </c>
      <c r="M1751" s="1">
        <v>61028.8984375</v>
      </c>
      <c r="N1751" s="1">
        <v>0</v>
      </c>
      <c r="O1751" s="1">
        <v>288131.6875</v>
      </c>
      <c r="P1751" s="3">
        <v>124</v>
      </c>
      <c r="Q1751" s="3">
        <v>465668</v>
      </c>
      <c r="R1751">
        <v>382</v>
      </c>
    </row>
    <row r="1752" spans="1:18">
      <c r="A1752" s="6" t="s">
        <v>1777</v>
      </c>
      <c r="B1752" s="1">
        <v>37.2000007629395</v>
      </c>
      <c r="C1752" s="1">
        <v>82444.796875</v>
      </c>
      <c r="D1752" s="1">
        <v>22.5</v>
      </c>
      <c r="E1752" s="1">
        <v>169753.5</v>
      </c>
      <c r="F1752" s="1">
        <v>59.7000007629395</v>
      </c>
      <c r="G1752" s="1">
        <v>74149.5</v>
      </c>
      <c r="H1752" s="1">
        <v>0</v>
      </c>
      <c r="I1752" s="1">
        <v>337377</v>
      </c>
      <c r="J1752" s="1">
        <v>0</v>
      </c>
      <c r="K1752" s="1">
        <v>229520.09375</v>
      </c>
      <c r="L1752" s="1">
        <v>0</v>
      </c>
      <c r="M1752" s="1">
        <v>61028.8984375</v>
      </c>
      <c r="N1752" s="1">
        <v>0</v>
      </c>
      <c r="O1752" s="1">
        <v>288131.6875</v>
      </c>
      <c r="P1752" s="3">
        <v>4</v>
      </c>
      <c r="Q1752" s="3">
        <v>465672</v>
      </c>
      <c r="R1752">
        <v>89.2000007629395</v>
      </c>
    </row>
    <row r="1753" spans="1:18">
      <c r="A1753" s="6" t="s">
        <v>1778</v>
      </c>
      <c r="B1753" s="1">
        <v>31.2000007629395</v>
      </c>
      <c r="C1753" s="1">
        <v>82476</v>
      </c>
      <c r="D1753" s="1">
        <v>24</v>
      </c>
      <c r="E1753" s="1">
        <v>169777.5</v>
      </c>
      <c r="F1753" s="1">
        <v>55.2000007629395</v>
      </c>
      <c r="G1753" s="1">
        <v>74173.5</v>
      </c>
      <c r="H1753" s="1">
        <v>0</v>
      </c>
      <c r="I1753" s="1">
        <v>337377</v>
      </c>
      <c r="J1753" s="1">
        <v>0</v>
      </c>
      <c r="K1753" s="1">
        <v>229520.09375</v>
      </c>
      <c r="L1753" s="1">
        <v>0</v>
      </c>
      <c r="M1753" s="1">
        <v>61028.8984375</v>
      </c>
      <c r="N1753" s="1">
        <v>0</v>
      </c>
      <c r="O1753" s="1">
        <v>288131.6875</v>
      </c>
      <c r="P1753" s="3">
        <v>4</v>
      </c>
      <c r="Q1753" s="3">
        <v>465676</v>
      </c>
      <c r="R1753">
        <v>83.2000007629395</v>
      </c>
    </row>
    <row r="1754" spans="1:18">
      <c r="A1754" s="6" t="s">
        <v>1779</v>
      </c>
      <c r="B1754" s="1">
        <v>26.3999996185303</v>
      </c>
      <c r="C1754" s="1">
        <v>82502.3984375</v>
      </c>
      <c r="D1754" s="1">
        <v>21</v>
      </c>
      <c r="E1754" s="1">
        <v>169798.5</v>
      </c>
      <c r="F1754" s="1">
        <v>47.3999996185303</v>
      </c>
      <c r="G1754" s="1">
        <v>74194.5</v>
      </c>
      <c r="H1754" s="1">
        <v>3</v>
      </c>
      <c r="I1754" s="1">
        <v>337380</v>
      </c>
      <c r="J1754" s="1">
        <v>0</v>
      </c>
      <c r="K1754" s="1">
        <v>229520.09375</v>
      </c>
      <c r="L1754" s="1">
        <v>0</v>
      </c>
      <c r="M1754" s="1">
        <v>61028.8984375</v>
      </c>
      <c r="N1754" s="1">
        <v>0</v>
      </c>
      <c r="O1754" s="1">
        <v>288131.6875</v>
      </c>
      <c r="P1754" s="3">
        <v>4</v>
      </c>
      <c r="Q1754" s="3">
        <v>465680</v>
      </c>
      <c r="R1754">
        <v>75.3999996185303</v>
      </c>
    </row>
    <row r="1755" spans="1:18">
      <c r="A1755" s="6" t="s">
        <v>1780</v>
      </c>
      <c r="B1755" s="1">
        <v>25.2000007629395</v>
      </c>
      <c r="C1755" s="1">
        <v>82527.6015625</v>
      </c>
      <c r="D1755" s="1">
        <v>21</v>
      </c>
      <c r="E1755" s="1">
        <v>169819.5</v>
      </c>
      <c r="F1755" s="1">
        <v>46.2000007629395</v>
      </c>
      <c r="G1755" s="1">
        <v>74215.5</v>
      </c>
      <c r="H1755" s="1">
        <v>0</v>
      </c>
      <c r="I1755" s="1">
        <v>337380</v>
      </c>
      <c r="J1755" s="1">
        <v>0</v>
      </c>
      <c r="K1755" s="1">
        <v>229520.09375</v>
      </c>
      <c r="L1755" s="1">
        <v>0</v>
      </c>
      <c r="M1755" s="1">
        <v>61028.8984375</v>
      </c>
      <c r="N1755" s="1">
        <v>0</v>
      </c>
      <c r="O1755" s="1">
        <v>288131.6875</v>
      </c>
      <c r="P1755" s="3">
        <v>4</v>
      </c>
      <c r="Q1755" s="3">
        <v>465684</v>
      </c>
      <c r="R1755">
        <v>71.2000007629395</v>
      </c>
    </row>
    <row r="1756" spans="1:18">
      <c r="A1756" s="6" t="s">
        <v>1781</v>
      </c>
      <c r="B1756" s="1">
        <v>25.2000007629395</v>
      </c>
      <c r="C1756" s="1">
        <v>82552.796875</v>
      </c>
      <c r="D1756" s="1">
        <v>25.5</v>
      </c>
      <c r="E1756" s="1">
        <v>169845</v>
      </c>
      <c r="F1756" s="1">
        <v>50.7000007629395</v>
      </c>
      <c r="G1756" s="1">
        <v>74233.5</v>
      </c>
      <c r="H1756" s="1">
        <v>0</v>
      </c>
      <c r="I1756" s="1">
        <v>337380</v>
      </c>
      <c r="J1756" s="1">
        <v>0</v>
      </c>
      <c r="K1756" s="1">
        <v>229520.09375</v>
      </c>
      <c r="L1756" s="1">
        <v>0</v>
      </c>
      <c r="M1756" s="1">
        <v>61028.8984375</v>
      </c>
      <c r="N1756" s="1">
        <v>0</v>
      </c>
      <c r="O1756" s="1">
        <v>288131.6875</v>
      </c>
      <c r="P1756" s="3">
        <v>4</v>
      </c>
      <c r="Q1756" s="3">
        <v>465688</v>
      </c>
      <c r="R1756">
        <v>72.7000007629395</v>
      </c>
    </row>
    <row r="1757" spans="1:18">
      <c r="A1757" s="6" t="s">
        <v>1782</v>
      </c>
      <c r="B1757" s="1">
        <v>24</v>
      </c>
      <c r="C1757" s="1">
        <v>82576.796875</v>
      </c>
      <c r="D1757" s="1">
        <v>19.5</v>
      </c>
      <c r="E1757" s="1">
        <v>169864.5</v>
      </c>
      <c r="F1757" s="2">
        <v>43.5</v>
      </c>
      <c r="G1757" s="2">
        <v>74253</v>
      </c>
      <c r="H1757" s="1">
        <v>0</v>
      </c>
      <c r="I1757" s="1">
        <v>337380</v>
      </c>
      <c r="J1757" s="1">
        <v>0</v>
      </c>
      <c r="K1757" s="1">
        <v>229520.09375</v>
      </c>
      <c r="L1757" s="2">
        <v>0</v>
      </c>
      <c r="M1757" s="2">
        <v>61028.8984375</v>
      </c>
      <c r="N1757" s="2">
        <v>0</v>
      </c>
      <c r="O1757" s="2">
        <v>288131.6875</v>
      </c>
      <c r="P1757" s="3">
        <v>4</v>
      </c>
      <c r="Q1757" s="3">
        <v>465692</v>
      </c>
      <c r="R1757">
        <v>47.5</v>
      </c>
    </row>
    <row r="1758" spans="1:18">
      <c r="A1758" s="6" t="s">
        <v>1783</v>
      </c>
      <c r="B1758" s="1">
        <v>24</v>
      </c>
      <c r="C1758" s="1">
        <v>82600.796875</v>
      </c>
      <c r="D1758" s="1">
        <v>21</v>
      </c>
      <c r="E1758" s="1">
        <v>169885.5</v>
      </c>
      <c r="F1758" s="1">
        <v>45</v>
      </c>
      <c r="G1758" s="1">
        <v>74271</v>
      </c>
      <c r="H1758" s="1">
        <v>3</v>
      </c>
      <c r="I1758" s="1">
        <v>337383</v>
      </c>
      <c r="J1758" s="1">
        <v>0</v>
      </c>
      <c r="K1758" s="1">
        <v>229520.09375</v>
      </c>
      <c r="L1758" s="1">
        <v>0</v>
      </c>
      <c r="M1758" s="1">
        <v>61028.8984375</v>
      </c>
      <c r="N1758" s="1">
        <v>0</v>
      </c>
      <c r="O1758" s="1">
        <v>288131.6875</v>
      </c>
      <c r="P1758" s="3">
        <v>4</v>
      </c>
      <c r="Q1758" s="3">
        <v>465696</v>
      </c>
      <c r="R1758">
        <v>70</v>
      </c>
    </row>
    <row r="1759" spans="1:18">
      <c r="A1759" s="6" t="s">
        <v>1784</v>
      </c>
      <c r="B1759" s="1">
        <v>19.2000007629395</v>
      </c>
      <c r="C1759" s="1">
        <v>82620</v>
      </c>
      <c r="D1759" s="1">
        <v>21</v>
      </c>
      <c r="E1759" s="1">
        <v>169906.5</v>
      </c>
      <c r="F1759" s="1">
        <v>40.2000007629395</v>
      </c>
      <c r="G1759" s="1">
        <v>74287.5</v>
      </c>
      <c r="H1759" s="1">
        <v>0</v>
      </c>
      <c r="I1759" s="1">
        <v>337383</v>
      </c>
      <c r="J1759" s="1">
        <v>0</v>
      </c>
      <c r="K1759" s="1">
        <v>229520.09375</v>
      </c>
      <c r="L1759" s="1">
        <v>0</v>
      </c>
      <c r="M1759" s="1">
        <v>61028.8984375</v>
      </c>
      <c r="N1759" s="1">
        <v>0</v>
      </c>
      <c r="O1759" s="1">
        <v>288131.6875</v>
      </c>
      <c r="P1759" s="3">
        <v>4</v>
      </c>
      <c r="Q1759" s="3">
        <v>465700</v>
      </c>
      <c r="R1759">
        <v>60.7000007629395</v>
      </c>
    </row>
    <row r="1760" spans="1:18">
      <c r="A1760" s="6" t="s">
        <v>1785</v>
      </c>
      <c r="B1760" s="1">
        <v>21.6000003814697</v>
      </c>
      <c r="C1760" s="1">
        <v>82641.6015625</v>
      </c>
      <c r="D1760" s="1">
        <v>21</v>
      </c>
      <c r="E1760" s="1">
        <v>169927.5</v>
      </c>
      <c r="F1760" s="1">
        <v>42.6000003814697</v>
      </c>
      <c r="G1760" s="1">
        <v>74302.5</v>
      </c>
      <c r="H1760" s="1">
        <v>0</v>
      </c>
      <c r="I1760" s="1">
        <v>337383</v>
      </c>
      <c r="J1760" s="1">
        <v>0</v>
      </c>
      <c r="K1760" s="1">
        <v>229520.09375</v>
      </c>
      <c r="L1760" s="1">
        <v>0</v>
      </c>
      <c r="M1760" s="1">
        <v>61028.8984375</v>
      </c>
      <c r="N1760" s="1">
        <v>0</v>
      </c>
      <c r="O1760" s="1">
        <v>288131.6875</v>
      </c>
      <c r="P1760" s="3">
        <v>4</v>
      </c>
      <c r="Q1760" s="3">
        <v>465704</v>
      </c>
      <c r="R1760">
        <v>61.6000003814697</v>
      </c>
    </row>
    <row r="1761" spans="1:18">
      <c r="A1761" s="6" t="s">
        <v>1786</v>
      </c>
      <c r="B1761" s="1">
        <v>18</v>
      </c>
      <c r="C1761" s="1">
        <v>82659.6015625</v>
      </c>
      <c r="D1761" s="1">
        <v>21</v>
      </c>
      <c r="E1761" s="1">
        <v>169948.5</v>
      </c>
      <c r="F1761" s="1">
        <v>39</v>
      </c>
      <c r="G1761" s="1">
        <v>74320.5</v>
      </c>
      <c r="H1761" s="1">
        <v>0</v>
      </c>
      <c r="I1761" s="1">
        <v>337383</v>
      </c>
      <c r="J1761" s="1">
        <v>0</v>
      </c>
      <c r="K1761" s="1">
        <v>229520.09375</v>
      </c>
      <c r="L1761" s="1">
        <v>0</v>
      </c>
      <c r="M1761" s="1">
        <v>61028.8984375</v>
      </c>
      <c r="N1761" s="1">
        <v>0</v>
      </c>
      <c r="O1761" s="1">
        <v>288131.6875</v>
      </c>
      <c r="P1761" s="3">
        <v>8</v>
      </c>
      <c r="Q1761" s="3">
        <v>465712</v>
      </c>
      <c r="R1761">
        <v>65</v>
      </c>
    </row>
    <row r="1762" spans="1:18">
      <c r="A1762" s="6" t="s">
        <v>1787</v>
      </c>
      <c r="B1762" s="1">
        <v>16.7999992370605</v>
      </c>
      <c r="C1762" s="1">
        <v>82676.3984375</v>
      </c>
      <c r="D1762" s="1">
        <v>18</v>
      </c>
      <c r="E1762" s="1">
        <v>169966.5</v>
      </c>
      <c r="F1762" s="1">
        <v>34.7999992370605</v>
      </c>
      <c r="G1762" s="1">
        <v>74337</v>
      </c>
      <c r="H1762" s="1">
        <v>3</v>
      </c>
      <c r="I1762" s="1">
        <v>337386</v>
      </c>
      <c r="J1762" s="1">
        <v>0</v>
      </c>
      <c r="K1762" s="1">
        <v>229520.09375</v>
      </c>
      <c r="L1762" s="1">
        <v>0</v>
      </c>
      <c r="M1762" s="1">
        <v>61028.8984375</v>
      </c>
      <c r="N1762" s="1">
        <v>0</v>
      </c>
      <c r="O1762" s="1">
        <v>288131.6875</v>
      </c>
      <c r="P1762" s="3">
        <v>0</v>
      </c>
      <c r="Q1762" s="3">
        <v>465712</v>
      </c>
      <c r="R1762">
        <v>54.2999992370605</v>
      </c>
    </row>
    <row r="1763" spans="1:18">
      <c r="A1763" s="6" t="s">
        <v>1788</v>
      </c>
      <c r="B1763" s="1">
        <v>24</v>
      </c>
      <c r="C1763" s="1">
        <v>82700.3984375</v>
      </c>
      <c r="D1763" s="1">
        <v>22.5</v>
      </c>
      <c r="E1763" s="1">
        <v>169989</v>
      </c>
      <c r="F1763" s="1">
        <v>46.5</v>
      </c>
      <c r="G1763" s="1">
        <v>74358</v>
      </c>
      <c r="H1763" s="1">
        <v>300</v>
      </c>
      <c r="I1763" s="1">
        <v>337686</v>
      </c>
      <c r="J1763" s="1">
        <v>0</v>
      </c>
      <c r="K1763" s="1">
        <v>229520.09375</v>
      </c>
      <c r="L1763" s="1">
        <v>0</v>
      </c>
      <c r="M1763" s="1">
        <v>61028.8984375</v>
      </c>
      <c r="N1763" s="1">
        <v>0</v>
      </c>
      <c r="O1763" s="1">
        <v>288131.6875</v>
      </c>
      <c r="P1763" s="3">
        <v>124</v>
      </c>
      <c r="Q1763" s="3">
        <v>465836</v>
      </c>
      <c r="R1763">
        <v>491.5</v>
      </c>
    </row>
    <row r="1764" spans="1:18">
      <c r="A1764" s="6" t="s">
        <v>1789</v>
      </c>
      <c r="B1764" s="1">
        <v>22.7999992370605</v>
      </c>
      <c r="C1764" s="1">
        <v>82723.203125</v>
      </c>
      <c r="D1764" s="1">
        <v>66</v>
      </c>
      <c r="E1764" s="1">
        <v>170055</v>
      </c>
      <c r="F1764" s="1">
        <v>88.7999992370605</v>
      </c>
      <c r="G1764" s="1">
        <v>74404.5</v>
      </c>
      <c r="H1764" s="1">
        <v>6</v>
      </c>
      <c r="I1764" s="1">
        <v>337692</v>
      </c>
      <c r="J1764" s="1">
        <v>0</v>
      </c>
      <c r="K1764" s="1">
        <v>229520.09375</v>
      </c>
      <c r="L1764" s="1">
        <v>0</v>
      </c>
      <c r="M1764" s="1">
        <v>61028.8984375</v>
      </c>
      <c r="N1764" s="1">
        <v>0</v>
      </c>
      <c r="O1764" s="1">
        <v>288131.6875</v>
      </c>
      <c r="P1764" s="3">
        <v>80</v>
      </c>
      <c r="Q1764" s="3">
        <v>465916</v>
      </c>
      <c r="R1764">
        <v>221.29999923706</v>
      </c>
    </row>
    <row r="1765" spans="1:18">
      <c r="A1765" s="6" t="s">
        <v>1790</v>
      </c>
      <c r="B1765" s="1">
        <v>26.3999996185303</v>
      </c>
      <c r="C1765" s="1">
        <v>82749.6015625</v>
      </c>
      <c r="D1765" s="1">
        <v>64.5</v>
      </c>
      <c r="E1765" s="1">
        <v>170119.5</v>
      </c>
      <c r="F1765" s="1">
        <v>90.8999996185303</v>
      </c>
      <c r="G1765" s="1">
        <v>74445</v>
      </c>
      <c r="H1765" s="1">
        <v>0</v>
      </c>
      <c r="I1765" s="1">
        <v>337692</v>
      </c>
      <c r="J1765" s="1">
        <v>0</v>
      </c>
      <c r="K1765" s="1">
        <v>229520.09375</v>
      </c>
      <c r="L1765" s="1">
        <v>0</v>
      </c>
      <c r="M1765" s="1">
        <v>61028.8984375</v>
      </c>
      <c r="N1765" s="1">
        <v>0</v>
      </c>
      <c r="O1765" s="1">
        <v>288131.6875</v>
      </c>
      <c r="P1765" s="3">
        <v>64</v>
      </c>
      <c r="Q1765" s="3">
        <v>465980</v>
      </c>
      <c r="R1765">
        <v>195.39999961853</v>
      </c>
    </row>
    <row r="1766" spans="1:18">
      <c r="A1766" s="6" t="s">
        <v>1791</v>
      </c>
      <c r="B1766" s="1">
        <v>28.7999992370605</v>
      </c>
      <c r="C1766" s="1">
        <v>82778.3984375</v>
      </c>
      <c r="D1766" s="1">
        <v>40.5</v>
      </c>
      <c r="E1766" s="1">
        <v>170160</v>
      </c>
      <c r="F1766" s="1">
        <v>69.2999992370605</v>
      </c>
      <c r="G1766" s="1">
        <v>74484</v>
      </c>
      <c r="H1766" s="1">
        <v>135</v>
      </c>
      <c r="I1766" s="1">
        <v>337827</v>
      </c>
      <c r="J1766" s="1">
        <v>0</v>
      </c>
      <c r="K1766" s="1">
        <v>229520.09375</v>
      </c>
      <c r="L1766" s="1">
        <v>0</v>
      </c>
      <c r="M1766" s="1">
        <v>61028.8984375</v>
      </c>
      <c r="N1766" s="1">
        <v>0</v>
      </c>
      <c r="O1766" s="1">
        <v>288131.6875</v>
      </c>
      <c r="P1766" s="3">
        <v>108</v>
      </c>
      <c r="Q1766" s="3">
        <v>466088</v>
      </c>
      <c r="R1766">
        <v>351.29999923706</v>
      </c>
    </row>
    <row r="1767" spans="1:18">
      <c r="A1767" s="6" t="s">
        <v>1792</v>
      </c>
      <c r="B1767" s="1">
        <v>31.2000007629395</v>
      </c>
      <c r="C1767" s="1">
        <v>82809.6015625</v>
      </c>
      <c r="D1767" s="1">
        <v>34.5</v>
      </c>
      <c r="E1767" s="1">
        <v>170194.5</v>
      </c>
      <c r="F1767" s="1">
        <v>65.7000007629395</v>
      </c>
      <c r="G1767" s="1">
        <v>74523</v>
      </c>
      <c r="H1767" s="1">
        <v>345</v>
      </c>
      <c r="I1767" s="1">
        <v>338172</v>
      </c>
      <c r="J1767" s="1">
        <v>0</v>
      </c>
      <c r="K1767" s="1">
        <v>229520.09375</v>
      </c>
      <c r="L1767" s="1">
        <v>0</v>
      </c>
      <c r="M1767" s="1">
        <v>61028.8984375</v>
      </c>
      <c r="N1767" s="1">
        <v>0</v>
      </c>
      <c r="O1767" s="1">
        <v>288131.6875</v>
      </c>
      <c r="P1767" s="3">
        <v>160</v>
      </c>
      <c r="Q1767" s="3">
        <v>466248</v>
      </c>
      <c r="R1767">
        <v>609.700000762939</v>
      </c>
    </row>
    <row r="1768" spans="1:18">
      <c r="A1768" s="6" t="s">
        <v>1793</v>
      </c>
      <c r="B1768" s="1">
        <v>30</v>
      </c>
      <c r="C1768" s="1">
        <v>82839.6015625</v>
      </c>
      <c r="D1768" s="1">
        <v>36</v>
      </c>
      <c r="E1768" s="1">
        <v>170230.5</v>
      </c>
      <c r="F1768" s="1">
        <v>66</v>
      </c>
      <c r="G1768" s="1">
        <v>74560.5</v>
      </c>
      <c r="H1768" s="1">
        <v>63</v>
      </c>
      <c r="I1768" s="1">
        <v>338235</v>
      </c>
      <c r="J1768" s="1">
        <v>0</v>
      </c>
      <c r="K1768" s="1">
        <v>229520.09375</v>
      </c>
      <c r="L1768" s="1">
        <v>0</v>
      </c>
      <c r="M1768" s="1">
        <v>61028.8984375</v>
      </c>
      <c r="N1768" s="1">
        <v>0</v>
      </c>
      <c r="O1768" s="1">
        <v>288131.6875</v>
      </c>
      <c r="P1768" s="3">
        <v>116</v>
      </c>
      <c r="Q1768" s="3">
        <v>466364</v>
      </c>
      <c r="R1768">
        <v>282.5</v>
      </c>
    </row>
    <row r="1769" spans="1:18">
      <c r="A1769" s="6" t="s">
        <v>1794</v>
      </c>
      <c r="B1769" s="1">
        <v>34.7999992370605</v>
      </c>
      <c r="C1769" s="1">
        <v>82874.3984375</v>
      </c>
      <c r="D1769" s="1">
        <v>37.5</v>
      </c>
      <c r="E1769" s="1">
        <v>170268</v>
      </c>
      <c r="F1769" s="1">
        <v>72.2999992370605</v>
      </c>
      <c r="G1769" s="1">
        <v>74602.5</v>
      </c>
      <c r="H1769" s="1">
        <v>3</v>
      </c>
      <c r="I1769" s="1">
        <v>338238</v>
      </c>
      <c r="J1769" s="1">
        <v>0</v>
      </c>
      <c r="K1769" s="1">
        <v>229520.09375</v>
      </c>
      <c r="L1769" s="1">
        <v>0</v>
      </c>
      <c r="M1769" s="1">
        <v>61028.8984375</v>
      </c>
      <c r="N1769" s="1">
        <v>0</v>
      </c>
      <c r="O1769" s="1">
        <v>288131.6875</v>
      </c>
      <c r="P1769" s="3">
        <v>68</v>
      </c>
      <c r="Q1769" s="3">
        <v>466432</v>
      </c>
      <c r="R1769">
        <v>185.29999923706</v>
      </c>
    </row>
    <row r="1770" spans="1:18">
      <c r="A1770" s="6" t="s">
        <v>1795</v>
      </c>
      <c r="B1770" s="1">
        <v>33.5999984741211</v>
      </c>
      <c r="C1770" s="1">
        <v>82908</v>
      </c>
      <c r="D1770" s="1">
        <v>42</v>
      </c>
      <c r="E1770" s="1">
        <v>170310</v>
      </c>
      <c r="F1770" s="1">
        <v>75.5999984741211</v>
      </c>
      <c r="G1770" s="1">
        <v>74641.5</v>
      </c>
      <c r="H1770" s="1">
        <v>0</v>
      </c>
      <c r="I1770" s="1">
        <v>338238</v>
      </c>
      <c r="J1770" s="1">
        <v>0</v>
      </c>
      <c r="K1770" s="1">
        <v>229520.09375</v>
      </c>
      <c r="L1770" s="1">
        <v>0</v>
      </c>
      <c r="M1770" s="1">
        <v>61028.8984375</v>
      </c>
      <c r="N1770" s="1">
        <v>0</v>
      </c>
      <c r="O1770" s="1">
        <v>288131.6875</v>
      </c>
      <c r="P1770" s="3">
        <v>68</v>
      </c>
      <c r="Q1770" s="3">
        <v>466500</v>
      </c>
      <c r="R1770">
        <v>182.599998474121</v>
      </c>
    </row>
    <row r="1771" spans="1:18">
      <c r="A1771" s="6" t="s">
        <v>1796</v>
      </c>
      <c r="B1771" s="1">
        <v>38.4000015258789</v>
      </c>
      <c r="C1771" s="1">
        <v>82946.3984375</v>
      </c>
      <c r="D1771" s="1">
        <v>36</v>
      </c>
      <c r="E1771" s="1">
        <v>170346</v>
      </c>
      <c r="F1771" s="1">
        <v>74.4000015258789</v>
      </c>
      <c r="G1771" s="1">
        <v>74680.5</v>
      </c>
      <c r="H1771" s="1">
        <v>303</v>
      </c>
      <c r="I1771" s="1">
        <v>338541</v>
      </c>
      <c r="J1771" s="1">
        <v>0</v>
      </c>
      <c r="K1771" s="1">
        <v>229520.09375</v>
      </c>
      <c r="L1771" s="1">
        <v>0</v>
      </c>
      <c r="M1771" s="1">
        <v>61028.8984375</v>
      </c>
      <c r="N1771" s="1">
        <v>0</v>
      </c>
      <c r="O1771" s="1">
        <v>288131.6875</v>
      </c>
      <c r="P1771" s="3">
        <v>120</v>
      </c>
      <c r="Q1771" s="3">
        <v>466620</v>
      </c>
      <c r="R1771">
        <v>536.400001525879</v>
      </c>
    </row>
    <row r="1772" spans="1:18">
      <c r="A1772" s="6" t="s">
        <v>1797</v>
      </c>
      <c r="B1772" s="1">
        <v>34.7999992370605</v>
      </c>
      <c r="C1772" s="1">
        <v>82981.203125</v>
      </c>
      <c r="D1772" s="1">
        <v>37.5</v>
      </c>
      <c r="E1772" s="1">
        <v>170383.5</v>
      </c>
      <c r="F1772" s="1">
        <v>72.2999992370605</v>
      </c>
      <c r="G1772" s="1">
        <v>74715</v>
      </c>
      <c r="H1772" s="1">
        <v>285</v>
      </c>
      <c r="I1772" s="1">
        <v>338826</v>
      </c>
      <c r="J1772" s="1">
        <v>0</v>
      </c>
      <c r="K1772" s="1">
        <v>229520.09375</v>
      </c>
      <c r="L1772" s="1">
        <v>0</v>
      </c>
      <c r="M1772" s="1">
        <v>61028.8984375</v>
      </c>
      <c r="N1772" s="1">
        <v>0</v>
      </c>
      <c r="O1772" s="1">
        <v>288131.6875</v>
      </c>
      <c r="P1772" s="3">
        <v>156</v>
      </c>
      <c r="Q1772" s="3">
        <v>466776</v>
      </c>
      <c r="R1772">
        <v>547.799999237061</v>
      </c>
    </row>
    <row r="1773" spans="1:18">
      <c r="A1773" s="6" t="s">
        <v>1798</v>
      </c>
      <c r="B1773" s="1">
        <v>34.7999992370605</v>
      </c>
      <c r="C1773" s="1">
        <v>83016</v>
      </c>
      <c r="D1773" s="1">
        <v>30</v>
      </c>
      <c r="E1773" s="1">
        <v>170413.5</v>
      </c>
      <c r="F1773" s="1">
        <v>64.7999992370605</v>
      </c>
      <c r="G1773" s="1">
        <v>74742</v>
      </c>
      <c r="H1773" s="1">
        <v>168</v>
      </c>
      <c r="I1773" s="1">
        <v>338994</v>
      </c>
      <c r="J1773" s="1">
        <v>0</v>
      </c>
      <c r="K1773" s="1">
        <v>229520.09375</v>
      </c>
      <c r="L1773" s="1">
        <v>0</v>
      </c>
      <c r="M1773" s="1">
        <v>61028.8984375</v>
      </c>
      <c r="N1773" s="1">
        <v>0</v>
      </c>
      <c r="O1773" s="1">
        <v>288131.6875</v>
      </c>
      <c r="P1773" s="3">
        <v>148</v>
      </c>
      <c r="Q1773" s="3">
        <v>466924</v>
      </c>
      <c r="R1773">
        <v>407.79999923706</v>
      </c>
    </row>
    <row r="1774" spans="1:18">
      <c r="A1774" s="6" t="s">
        <v>1799</v>
      </c>
      <c r="B1774" s="1">
        <v>31.2000007629395</v>
      </c>
      <c r="C1774" s="1">
        <v>83047.203125</v>
      </c>
      <c r="D1774" s="1">
        <v>33</v>
      </c>
      <c r="E1774" s="1">
        <v>170446.5</v>
      </c>
      <c r="F1774" s="1">
        <v>64.2000007629395</v>
      </c>
      <c r="G1774" s="1">
        <v>74772</v>
      </c>
      <c r="H1774" s="1">
        <v>129</v>
      </c>
      <c r="I1774" s="1">
        <v>339123</v>
      </c>
      <c r="J1774" s="1">
        <v>0</v>
      </c>
      <c r="K1774" s="1">
        <v>229520.09375</v>
      </c>
      <c r="L1774" s="1">
        <v>0</v>
      </c>
      <c r="M1774" s="1">
        <v>61028.8984375</v>
      </c>
      <c r="N1774" s="1">
        <v>0</v>
      </c>
      <c r="O1774" s="1">
        <v>288131.6875</v>
      </c>
      <c r="P1774" s="3">
        <v>104</v>
      </c>
      <c r="Q1774" s="3">
        <v>467028</v>
      </c>
      <c r="R1774">
        <v>327.20000076294</v>
      </c>
    </row>
    <row r="1775" spans="1:18">
      <c r="A1775" s="6" t="s">
        <v>1800</v>
      </c>
      <c r="B1775" s="1">
        <v>27.6000003814697</v>
      </c>
      <c r="C1775" s="1">
        <v>83074.796875</v>
      </c>
      <c r="D1775" s="1">
        <v>31.5</v>
      </c>
      <c r="E1775" s="1">
        <v>170478</v>
      </c>
      <c r="F1775" s="1">
        <v>59.1000003814697</v>
      </c>
      <c r="G1775" s="1">
        <v>74800.5</v>
      </c>
      <c r="H1775" s="1">
        <v>3</v>
      </c>
      <c r="I1775" s="1">
        <v>339126</v>
      </c>
      <c r="J1775" s="1">
        <v>0</v>
      </c>
      <c r="K1775" s="1">
        <v>229520.09375</v>
      </c>
      <c r="L1775" s="1">
        <v>0</v>
      </c>
      <c r="M1775" s="1">
        <v>61028.8984375</v>
      </c>
      <c r="N1775" s="1">
        <v>0</v>
      </c>
      <c r="O1775" s="1">
        <v>288131.6875</v>
      </c>
      <c r="P1775" s="3">
        <v>4</v>
      </c>
      <c r="Q1775" s="3">
        <v>467032</v>
      </c>
      <c r="R1775">
        <v>94.6000003814697</v>
      </c>
    </row>
    <row r="1776" spans="1:18">
      <c r="A1776" s="6" t="s">
        <v>1801</v>
      </c>
      <c r="B1776" s="1">
        <v>26.3999996185303</v>
      </c>
      <c r="C1776" s="1">
        <v>83101.203125</v>
      </c>
      <c r="D1776" s="1">
        <v>31.5</v>
      </c>
      <c r="E1776" s="1">
        <v>170509.5</v>
      </c>
      <c r="F1776" s="1">
        <v>57.8999996185303</v>
      </c>
      <c r="G1776" s="1">
        <v>74832</v>
      </c>
      <c r="H1776" s="1">
        <v>0</v>
      </c>
      <c r="I1776" s="1">
        <v>339126</v>
      </c>
      <c r="J1776" s="1">
        <v>0</v>
      </c>
      <c r="K1776" s="1">
        <v>229520.09375</v>
      </c>
      <c r="L1776" s="1">
        <v>0</v>
      </c>
      <c r="M1776" s="1">
        <v>61028.8984375</v>
      </c>
      <c r="N1776" s="1">
        <v>0</v>
      </c>
      <c r="O1776" s="1">
        <v>288131.6875</v>
      </c>
      <c r="P1776" s="3">
        <v>4</v>
      </c>
      <c r="Q1776" s="3">
        <v>467036</v>
      </c>
      <c r="R1776">
        <v>93.3999996185303</v>
      </c>
    </row>
    <row r="1777" spans="1:18">
      <c r="A1777" s="6" t="s">
        <v>1802</v>
      </c>
      <c r="B1777" s="1">
        <v>25.2000007629395</v>
      </c>
      <c r="C1777" s="1">
        <v>83126.3984375</v>
      </c>
      <c r="D1777" s="1">
        <v>31.5</v>
      </c>
      <c r="E1777" s="1">
        <v>170541</v>
      </c>
      <c r="F1777" s="1">
        <v>56.7000007629395</v>
      </c>
      <c r="G1777" s="1">
        <v>74857.5</v>
      </c>
      <c r="H1777" s="1">
        <v>0</v>
      </c>
      <c r="I1777" s="1">
        <v>339126</v>
      </c>
      <c r="J1777" s="1">
        <v>0</v>
      </c>
      <c r="K1777" s="1">
        <v>229520.09375</v>
      </c>
      <c r="L1777" s="1">
        <v>0</v>
      </c>
      <c r="M1777" s="1">
        <v>61028.8984375</v>
      </c>
      <c r="N1777" s="1">
        <v>0</v>
      </c>
      <c r="O1777" s="1">
        <v>288131.6875</v>
      </c>
      <c r="P1777" s="3">
        <v>4</v>
      </c>
      <c r="Q1777" s="3">
        <v>467040</v>
      </c>
      <c r="R1777">
        <v>86.2000007629395</v>
      </c>
    </row>
    <row r="1778" spans="1:18">
      <c r="A1778" s="6" t="s">
        <v>1803</v>
      </c>
      <c r="B1778" s="1">
        <v>25.2000007629395</v>
      </c>
      <c r="C1778" s="1">
        <v>83151.6015625</v>
      </c>
      <c r="D1778" s="1">
        <v>28.5</v>
      </c>
      <c r="E1778" s="1">
        <v>170569.5</v>
      </c>
      <c r="F1778" s="1">
        <v>53.7000007629395</v>
      </c>
      <c r="G1778" s="1">
        <v>74881.5</v>
      </c>
      <c r="H1778" s="1">
        <v>3</v>
      </c>
      <c r="I1778" s="1">
        <v>339129</v>
      </c>
      <c r="J1778" s="1">
        <v>0</v>
      </c>
      <c r="K1778" s="1">
        <v>229520.09375</v>
      </c>
      <c r="L1778" s="1">
        <v>0</v>
      </c>
      <c r="M1778" s="1">
        <v>61028.8984375</v>
      </c>
      <c r="N1778" s="1">
        <v>0</v>
      </c>
      <c r="O1778" s="1">
        <v>288131.6875</v>
      </c>
      <c r="P1778" s="3">
        <v>4</v>
      </c>
      <c r="Q1778" s="3">
        <v>467044</v>
      </c>
      <c r="R1778">
        <v>84.7000007629395</v>
      </c>
    </row>
    <row r="1779" spans="1:18">
      <c r="A1779" s="6" t="s">
        <v>1804</v>
      </c>
      <c r="B1779" s="1">
        <v>25.2000007629395</v>
      </c>
      <c r="C1779" s="1">
        <v>83176.796875</v>
      </c>
      <c r="D1779" s="1">
        <v>28.5</v>
      </c>
      <c r="E1779" s="1">
        <v>170598</v>
      </c>
      <c r="F1779" s="1">
        <v>53.7000007629395</v>
      </c>
      <c r="G1779" s="1">
        <v>74904</v>
      </c>
      <c r="H1779" s="1">
        <v>0</v>
      </c>
      <c r="I1779" s="1">
        <v>339129</v>
      </c>
      <c r="J1779" s="1">
        <v>0</v>
      </c>
      <c r="K1779" s="1">
        <v>229520.09375</v>
      </c>
      <c r="L1779" s="1">
        <v>0</v>
      </c>
      <c r="M1779" s="1">
        <v>61028.8984375</v>
      </c>
      <c r="N1779" s="1">
        <v>0</v>
      </c>
      <c r="O1779" s="1">
        <v>288131.6875</v>
      </c>
      <c r="P1779" s="3">
        <v>4</v>
      </c>
      <c r="Q1779" s="3">
        <v>467048</v>
      </c>
      <c r="R1779">
        <v>80.2000007629395</v>
      </c>
    </row>
    <row r="1780" spans="1:18">
      <c r="A1780" s="6" t="s">
        <v>1805</v>
      </c>
      <c r="B1780" s="1">
        <v>21.6000003814697</v>
      </c>
      <c r="C1780" s="1">
        <v>83198.3984375</v>
      </c>
      <c r="D1780" s="1">
        <v>27</v>
      </c>
      <c r="E1780" s="1">
        <v>170625</v>
      </c>
      <c r="F1780" s="1">
        <v>48.6000003814697</v>
      </c>
      <c r="G1780" s="1">
        <v>74928</v>
      </c>
      <c r="H1780" s="1">
        <v>0</v>
      </c>
      <c r="I1780" s="1">
        <v>339129</v>
      </c>
      <c r="J1780" s="1">
        <v>0</v>
      </c>
      <c r="K1780" s="1">
        <v>229520.09375</v>
      </c>
      <c r="L1780" s="1">
        <v>0</v>
      </c>
      <c r="M1780" s="1">
        <v>61028.8984375</v>
      </c>
      <c r="N1780" s="1">
        <v>0</v>
      </c>
      <c r="O1780" s="1">
        <v>288131.6875</v>
      </c>
      <c r="P1780" s="3">
        <v>4</v>
      </c>
      <c r="Q1780" s="3">
        <v>467052</v>
      </c>
      <c r="R1780">
        <v>76.6000003814697</v>
      </c>
    </row>
    <row r="1781" spans="1:18">
      <c r="A1781" s="6" t="s">
        <v>1806</v>
      </c>
      <c r="B1781" s="1">
        <v>18</v>
      </c>
      <c r="C1781" s="1">
        <v>83216.3984375</v>
      </c>
      <c r="D1781" s="1">
        <v>28.5</v>
      </c>
      <c r="E1781" s="1">
        <v>170653.5</v>
      </c>
      <c r="F1781" s="1">
        <v>46.5</v>
      </c>
      <c r="G1781" s="1">
        <v>74952</v>
      </c>
      <c r="H1781" s="1">
        <v>0</v>
      </c>
      <c r="I1781" s="1">
        <v>339129</v>
      </c>
      <c r="J1781" s="1">
        <v>0</v>
      </c>
      <c r="K1781" s="1">
        <v>229520.09375</v>
      </c>
      <c r="L1781" s="1">
        <v>0</v>
      </c>
      <c r="M1781" s="1">
        <v>61028.8984375</v>
      </c>
      <c r="N1781" s="1">
        <v>0</v>
      </c>
      <c r="O1781" s="1">
        <v>288131.6875</v>
      </c>
      <c r="P1781" s="3">
        <v>4</v>
      </c>
      <c r="Q1781" s="3">
        <v>467056</v>
      </c>
      <c r="R1781">
        <v>74.5</v>
      </c>
    </row>
    <row r="1782" spans="1:18">
      <c r="A1782" s="6" t="s">
        <v>1807</v>
      </c>
      <c r="B1782" s="1">
        <v>18</v>
      </c>
      <c r="C1782" s="1">
        <v>83234.3984375</v>
      </c>
      <c r="D1782" s="1">
        <v>28.5</v>
      </c>
      <c r="E1782" s="1">
        <v>170682</v>
      </c>
      <c r="F1782" s="1">
        <v>46.5</v>
      </c>
      <c r="G1782" s="1">
        <v>74974.5</v>
      </c>
      <c r="H1782" s="1">
        <v>0</v>
      </c>
      <c r="I1782" s="1">
        <v>339129</v>
      </c>
      <c r="J1782" s="1">
        <v>0</v>
      </c>
      <c r="K1782" s="1">
        <v>229520.09375</v>
      </c>
      <c r="L1782" s="1">
        <v>0</v>
      </c>
      <c r="M1782" s="1">
        <v>61028.8984375</v>
      </c>
      <c r="N1782" s="1">
        <v>0</v>
      </c>
      <c r="O1782" s="1">
        <v>288131.6875</v>
      </c>
      <c r="P1782" s="3">
        <v>4</v>
      </c>
      <c r="Q1782" s="3">
        <v>467060</v>
      </c>
      <c r="R1782">
        <v>73</v>
      </c>
    </row>
    <row r="1783" spans="1:18">
      <c r="A1783" s="6" t="s">
        <v>1808</v>
      </c>
      <c r="B1783" s="1">
        <v>18</v>
      </c>
      <c r="C1783" s="1">
        <v>83252.3984375</v>
      </c>
      <c r="D1783" s="1">
        <v>28.5</v>
      </c>
      <c r="E1783" s="1">
        <v>170710.5</v>
      </c>
      <c r="F1783" s="1">
        <v>46.5</v>
      </c>
      <c r="G1783" s="1">
        <v>74992.5</v>
      </c>
      <c r="H1783" s="1">
        <v>3</v>
      </c>
      <c r="I1783" s="1">
        <v>339132</v>
      </c>
      <c r="J1783" s="1">
        <v>0</v>
      </c>
      <c r="K1783" s="1">
        <v>229520.09375</v>
      </c>
      <c r="L1783" s="1">
        <v>0</v>
      </c>
      <c r="M1783" s="1">
        <v>61028.8984375</v>
      </c>
      <c r="N1783" s="1">
        <v>0</v>
      </c>
      <c r="O1783" s="1">
        <v>288131.6875</v>
      </c>
      <c r="P1783" s="3">
        <v>4</v>
      </c>
      <c r="Q1783" s="3">
        <v>467064</v>
      </c>
      <c r="R1783">
        <v>71.5</v>
      </c>
    </row>
    <row r="1784" spans="1:18">
      <c r="A1784" s="6" t="s">
        <v>1809</v>
      </c>
      <c r="B1784" s="1">
        <v>19.2000007629395</v>
      </c>
      <c r="C1784" s="1">
        <v>83271.6015625</v>
      </c>
      <c r="D1784" s="1">
        <v>30</v>
      </c>
      <c r="E1784" s="1">
        <v>170740.5</v>
      </c>
      <c r="F1784" s="1">
        <v>49.2000007629395</v>
      </c>
      <c r="G1784" s="1">
        <v>75010.5</v>
      </c>
      <c r="H1784" s="1">
        <v>0</v>
      </c>
      <c r="I1784" s="1">
        <v>339132</v>
      </c>
      <c r="J1784" s="1">
        <v>0</v>
      </c>
      <c r="K1784" s="1">
        <v>229520.09375</v>
      </c>
      <c r="L1784" s="1">
        <v>0</v>
      </c>
      <c r="M1784" s="1">
        <v>61028.8984375</v>
      </c>
      <c r="N1784" s="1">
        <v>0</v>
      </c>
      <c r="O1784" s="1">
        <v>288131.6875</v>
      </c>
      <c r="P1784" s="3">
        <v>4</v>
      </c>
      <c r="Q1784" s="3">
        <v>467068</v>
      </c>
      <c r="R1784">
        <v>71.2000007629395</v>
      </c>
    </row>
    <row r="1785" spans="1:18">
      <c r="A1785" s="6" t="s">
        <v>1810</v>
      </c>
      <c r="B1785" s="1">
        <v>15.6000003814697</v>
      </c>
      <c r="C1785" s="1">
        <v>83287.203125</v>
      </c>
      <c r="D1785" s="1">
        <v>21</v>
      </c>
      <c r="E1785" s="1">
        <v>170761.5</v>
      </c>
      <c r="F1785" s="1">
        <v>36.6000003814697</v>
      </c>
      <c r="G1785" s="1">
        <v>75028.5</v>
      </c>
      <c r="H1785" s="1">
        <v>0</v>
      </c>
      <c r="I1785" s="1">
        <v>339132</v>
      </c>
      <c r="J1785" s="1">
        <v>0</v>
      </c>
      <c r="K1785" s="1">
        <v>229520.09375</v>
      </c>
      <c r="L1785" s="1">
        <v>0</v>
      </c>
      <c r="M1785" s="1">
        <v>61028.8984375</v>
      </c>
      <c r="N1785" s="1">
        <v>0</v>
      </c>
      <c r="O1785" s="1">
        <v>288131.6875</v>
      </c>
      <c r="P1785" s="3">
        <v>4</v>
      </c>
      <c r="Q1785" s="3">
        <v>467072</v>
      </c>
      <c r="R1785">
        <v>58.6000003814697</v>
      </c>
    </row>
    <row r="1786" spans="1:18">
      <c r="A1786" s="6" t="s">
        <v>1811</v>
      </c>
      <c r="B1786" s="1">
        <v>15.6000003814697</v>
      </c>
      <c r="C1786" s="1">
        <v>83302.796875</v>
      </c>
      <c r="D1786" s="1">
        <v>27</v>
      </c>
      <c r="E1786" s="1">
        <v>170788.5</v>
      </c>
      <c r="F1786" s="1">
        <v>42.6000003814697</v>
      </c>
      <c r="G1786" s="1">
        <v>75045</v>
      </c>
      <c r="H1786" s="1">
        <v>279</v>
      </c>
      <c r="I1786" s="1">
        <v>339411</v>
      </c>
      <c r="J1786" s="1">
        <v>0</v>
      </c>
      <c r="K1786" s="1">
        <v>229520.09375</v>
      </c>
      <c r="L1786" s="1">
        <v>0</v>
      </c>
      <c r="M1786" s="1">
        <v>61028.8984375</v>
      </c>
      <c r="N1786" s="1">
        <v>0</v>
      </c>
      <c r="O1786" s="1">
        <v>288131.6875</v>
      </c>
      <c r="P1786" s="3">
        <v>116</v>
      </c>
      <c r="Q1786" s="3">
        <v>467188</v>
      </c>
      <c r="R1786">
        <v>454.10000038147</v>
      </c>
    </row>
    <row r="1787" spans="1:18">
      <c r="A1787" s="6" t="s">
        <v>1812</v>
      </c>
      <c r="B1787" s="1">
        <v>19.2000007629395</v>
      </c>
      <c r="C1787" s="1">
        <v>83322</v>
      </c>
      <c r="D1787" s="1">
        <v>27</v>
      </c>
      <c r="E1787" s="1">
        <v>170815.5</v>
      </c>
      <c r="F1787" s="1">
        <v>46.2000007629395</v>
      </c>
      <c r="G1787" s="1">
        <v>75069</v>
      </c>
      <c r="H1787" s="1">
        <v>147</v>
      </c>
      <c r="I1787" s="1">
        <v>339558</v>
      </c>
      <c r="J1787" s="1">
        <v>0</v>
      </c>
      <c r="K1787" s="1">
        <v>229520.09375</v>
      </c>
      <c r="L1787" s="1">
        <v>0</v>
      </c>
      <c r="M1787" s="1">
        <v>61028.8984375</v>
      </c>
      <c r="N1787" s="1">
        <v>0</v>
      </c>
      <c r="O1787" s="1">
        <v>288131.6875</v>
      </c>
      <c r="P1787" s="3">
        <v>156</v>
      </c>
      <c r="Q1787" s="3">
        <v>467344</v>
      </c>
      <c r="R1787">
        <v>373.20000076294</v>
      </c>
    </row>
    <row r="1788" spans="1:18">
      <c r="A1788" s="6" t="s">
        <v>1813</v>
      </c>
      <c r="B1788" s="1">
        <v>22.7999992370605</v>
      </c>
      <c r="C1788" s="1">
        <v>83344.796875</v>
      </c>
      <c r="D1788" s="1">
        <v>30</v>
      </c>
      <c r="E1788" s="1">
        <v>170845.5</v>
      </c>
      <c r="F1788" s="1">
        <v>52.7999992370605</v>
      </c>
      <c r="G1788" s="1">
        <v>75100.5</v>
      </c>
      <c r="H1788" s="1">
        <v>150</v>
      </c>
      <c r="I1788" s="1">
        <v>339708</v>
      </c>
      <c r="J1788" s="1">
        <v>0</v>
      </c>
      <c r="K1788" s="1">
        <v>229520.09375</v>
      </c>
      <c r="L1788" s="1">
        <v>0</v>
      </c>
      <c r="M1788" s="1">
        <v>61028.8984375</v>
      </c>
      <c r="N1788" s="1">
        <v>0</v>
      </c>
      <c r="O1788" s="1">
        <v>288131.6875</v>
      </c>
      <c r="P1788" s="3">
        <v>148</v>
      </c>
      <c r="Q1788" s="3">
        <v>467492</v>
      </c>
      <c r="R1788">
        <v>382.29999923706</v>
      </c>
    </row>
    <row r="1789" spans="1:18">
      <c r="A1789" s="6" t="s">
        <v>1814</v>
      </c>
      <c r="B1789" s="1">
        <v>27.6000003814697</v>
      </c>
      <c r="C1789" s="1">
        <v>83372.3984375</v>
      </c>
      <c r="D1789" s="1">
        <v>33</v>
      </c>
      <c r="E1789" s="1">
        <v>170878.5</v>
      </c>
      <c r="F1789" s="1">
        <v>60.6000003814697</v>
      </c>
      <c r="G1789" s="1">
        <v>75135</v>
      </c>
      <c r="H1789" s="1">
        <v>270</v>
      </c>
      <c r="I1789" s="1">
        <v>339978</v>
      </c>
      <c r="J1789" s="1">
        <v>0</v>
      </c>
      <c r="K1789" s="1">
        <v>229520.09375</v>
      </c>
      <c r="L1789" s="1">
        <v>0</v>
      </c>
      <c r="M1789" s="1">
        <v>61028.8984375</v>
      </c>
      <c r="N1789" s="1">
        <v>0</v>
      </c>
      <c r="O1789" s="1">
        <v>288131.6875</v>
      </c>
      <c r="P1789" s="3">
        <v>124</v>
      </c>
      <c r="Q1789" s="3">
        <v>467616</v>
      </c>
      <c r="R1789">
        <v>489.10000038147</v>
      </c>
    </row>
    <row r="1790" spans="1:18">
      <c r="A1790" s="6" t="s">
        <v>1815</v>
      </c>
      <c r="B1790" s="1">
        <v>26.3999996185303</v>
      </c>
      <c r="C1790" s="1">
        <v>83398.796875</v>
      </c>
      <c r="D1790" s="1">
        <v>30</v>
      </c>
      <c r="E1790" s="1">
        <v>170908.5</v>
      </c>
      <c r="F1790" s="1">
        <v>56.3999996185303</v>
      </c>
      <c r="G1790" s="1">
        <v>75175.5</v>
      </c>
      <c r="H1790" s="1">
        <v>171</v>
      </c>
      <c r="I1790" s="1">
        <v>340149</v>
      </c>
      <c r="J1790" s="1">
        <v>0</v>
      </c>
      <c r="K1790" s="1">
        <v>229520.09375</v>
      </c>
      <c r="L1790" s="1">
        <v>0</v>
      </c>
      <c r="M1790" s="1">
        <v>61028.8984375</v>
      </c>
      <c r="N1790" s="1">
        <v>0</v>
      </c>
      <c r="O1790" s="1">
        <v>288131.6875</v>
      </c>
      <c r="P1790" s="3">
        <v>140</v>
      </c>
      <c r="Q1790" s="3">
        <v>467756</v>
      </c>
      <c r="R1790">
        <v>407.89999961853</v>
      </c>
    </row>
    <row r="1791" spans="1:18">
      <c r="A1791" s="6" t="s">
        <v>1816</v>
      </c>
      <c r="B1791" s="1">
        <v>22.7999992370605</v>
      </c>
      <c r="C1791" s="1">
        <v>83421.6015625</v>
      </c>
      <c r="D1791" s="1">
        <v>33</v>
      </c>
      <c r="E1791" s="1">
        <v>170941.5</v>
      </c>
      <c r="F1791" s="1">
        <v>55.7999992370605</v>
      </c>
      <c r="G1791" s="1">
        <v>75211.5</v>
      </c>
      <c r="H1791" s="1">
        <v>0</v>
      </c>
      <c r="I1791" s="1">
        <v>340149</v>
      </c>
      <c r="J1791" s="1">
        <v>0</v>
      </c>
      <c r="K1791" s="1">
        <v>229520.09375</v>
      </c>
      <c r="L1791" s="1">
        <v>0</v>
      </c>
      <c r="M1791" s="1">
        <v>61028.8984375</v>
      </c>
      <c r="N1791" s="1">
        <v>0</v>
      </c>
      <c r="O1791" s="1">
        <v>288131.6875</v>
      </c>
      <c r="P1791" s="3">
        <v>140</v>
      </c>
      <c r="Q1791" s="3">
        <v>467896</v>
      </c>
      <c r="R1791">
        <v>231.79999923706</v>
      </c>
    </row>
    <row r="1792" spans="1:18">
      <c r="A1792" s="6" t="s">
        <v>1817</v>
      </c>
      <c r="B1792" s="1">
        <v>34.7999992370605</v>
      </c>
      <c r="C1792" s="1">
        <v>83456.3984375</v>
      </c>
      <c r="D1792" s="1">
        <v>31.5</v>
      </c>
      <c r="E1792" s="1">
        <v>170973</v>
      </c>
      <c r="F1792" s="1">
        <v>66.2999992370605</v>
      </c>
      <c r="G1792" s="1">
        <v>75247.5</v>
      </c>
      <c r="H1792" s="1">
        <v>3</v>
      </c>
      <c r="I1792" s="1">
        <v>340152</v>
      </c>
      <c r="J1792" s="1">
        <v>0</v>
      </c>
      <c r="K1792" s="1">
        <v>229520.09375</v>
      </c>
      <c r="L1792" s="1">
        <v>0</v>
      </c>
      <c r="M1792" s="1">
        <v>61028.8984375</v>
      </c>
      <c r="N1792" s="1">
        <v>0</v>
      </c>
      <c r="O1792" s="1">
        <v>288131.6875</v>
      </c>
      <c r="P1792" s="3">
        <v>136</v>
      </c>
      <c r="Q1792" s="3">
        <v>468032</v>
      </c>
      <c r="R1792">
        <v>241.29999923706</v>
      </c>
    </row>
    <row r="1793" spans="1:18">
      <c r="A1793" s="6" t="s">
        <v>1818</v>
      </c>
      <c r="B1793" s="1">
        <v>36</v>
      </c>
      <c r="C1793" s="1">
        <v>83492.3984375</v>
      </c>
      <c r="D1793" s="1">
        <v>37.5</v>
      </c>
      <c r="E1793" s="1">
        <v>171010.5</v>
      </c>
      <c r="F1793" s="1">
        <v>73.5</v>
      </c>
      <c r="G1793" s="1">
        <v>75282</v>
      </c>
      <c r="H1793" s="1">
        <v>0</v>
      </c>
      <c r="I1793" s="1">
        <v>340152</v>
      </c>
      <c r="J1793" s="1">
        <v>0</v>
      </c>
      <c r="K1793" s="1">
        <v>229520.09375</v>
      </c>
      <c r="L1793" s="1">
        <v>0</v>
      </c>
      <c r="M1793" s="1">
        <v>61028.8984375</v>
      </c>
      <c r="N1793" s="1">
        <v>0</v>
      </c>
      <c r="O1793" s="1">
        <v>288131.6875</v>
      </c>
      <c r="P1793" s="3">
        <v>124</v>
      </c>
      <c r="Q1793" s="3">
        <v>468156</v>
      </c>
      <c r="R1793">
        <v>232</v>
      </c>
    </row>
    <row r="1794" spans="1:18">
      <c r="A1794" s="6" t="s">
        <v>1819</v>
      </c>
      <c r="B1794" s="1">
        <v>32.4000015258789</v>
      </c>
      <c r="C1794" s="1">
        <v>83524.796875</v>
      </c>
      <c r="D1794" s="1">
        <v>34.5</v>
      </c>
      <c r="E1794" s="1">
        <v>171045</v>
      </c>
      <c r="F1794" s="1">
        <v>66.9000015258789</v>
      </c>
      <c r="G1794" s="1">
        <v>75324</v>
      </c>
      <c r="H1794" s="1">
        <v>48</v>
      </c>
      <c r="I1794" s="1">
        <v>340200</v>
      </c>
      <c r="J1794" s="1">
        <v>0</v>
      </c>
      <c r="K1794" s="1">
        <v>229520.09375</v>
      </c>
      <c r="L1794" s="1">
        <v>0</v>
      </c>
      <c r="M1794" s="1">
        <v>61028.8984375</v>
      </c>
      <c r="N1794" s="1">
        <v>0</v>
      </c>
      <c r="O1794" s="1">
        <v>288131.6875</v>
      </c>
      <c r="P1794" s="3">
        <v>136</v>
      </c>
      <c r="Q1794" s="3">
        <v>468292</v>
      </c>
      <c r="R1794">
        <v>292.900001525879</v>
      </c>
    </row>
    <row r="1795" spans="1:18">
      <c r="A1795" s="6" t="s">
        <v>1820</v>
      </c>
      <c r="B1795" s="1">
        <v>26.3999996185303</v>
      </c>
      <c r="C1795" s="1">
        <v>83551.203125</v>
      </c>
      <c r="D1795" s="1">
        <v>36</v>
      </c>
      <c r="E1795" s="1">
        <v>171081</v>
      </c>
      <c r="F1795" s="1">
        <v>62.3999996185303</v>
      </c>
      <c r="G1795" s="1">
        <v>75355.5</v>
      </c>
      <c r="H1795" s="1">
        <v>387</v>
      </c>
      <c r="I1795" s="1">
        <v>340587</v>
      </c>
      <c r="J1795" s="1">
        <v>0</v>
      </c>
      <c r="K1795" s="1">
        <v>229520.09375</v>
      </c>
      <c r="L1795" s="1">
        <v>0</v>
      </c>
      <c r="M1795" s="1">
        <v>61028.8984375</v>
      </c>
      <c r="N1795" s="1">
        <v>0</v>
      </c>
      <c r="O1795" s="1">
        <v>288131.6875</v>
      </c>
      <c r="P1795" s="3">
        <v>136</v>
      </c>
      <c r="Q1795" s="3">
        <v>468428</v>
      </c>
      <c r="R1795">
        <v>616.89999961853</v>
      </c>
    </row>
    <row r="1796" spans="1:18">
      <c r="A1796" s="6" t="s">
        <v>1821</v>
      </c>
      <c r="B1796" s="1">
        <v>26.3999996185303</v>
      </c>
      <c r="C1796" s="1">
        <v>83577.6015625</v>
      </c>
      <c r="D1796" s="1">
        <v>30</v>
      </c>
      <c r="E1796" s="1">
        <v>171111</v>
      </c>
      <c r="F1796" s="1">
        <v>56.3999996185303</v>
      </c>
      <c r="G1796" s="1">
        <v>75385.5</v>
      </c>
      <c r="H1796" s="1">
        <v>48</v>
      </c>
      <c r="I1796" s="1">
        <v>340635</v>
      </c>
      <c r="J1796" s="1">
        <v>0</v>
      </c>
      <c r="K1796" s="1">
        <v>229520.09375</v>
      </c>
      <c r="L1796" s="1">
        <v>0</v>
      </c>
      <c r="M1796" s="1">
        <v>61028.8984375</v>
      </c>
      <c r="N1796" s="1">
        <v>0</v>
      </c>
      <c r="O1796" s="1">
        <v>288131.6875</v>
      </c>
      <c r="P1796" s="3">
        <v>88</v>
      </c>
      <c r="Q1796" s="3">
        <v>468516</v>
      </c>
      <c r="R1796">
        <v>222.39999961853</v>
      </c>
    </row>
    <row r="1797" spans="1:18">
      <c r="A1797" s="6" t="s">
        <v>1822</v>
      </c>
      <c r="B1797" s="1">
        <v>25.2000007629395</v>
      </c>
      <c r="C1797" s="1">
        <v>83602.796875</v>
      </c>
      <c r="D1797" s="1">
        <v>28.5</v>
      </c>
      <c r="E1797" s="1">
        <v>171139.5</v>
      </c>
      <c r="F1797" s="1">
        <v>53.7000007629395</v>
      </c>
      <c r="G1797" s="1">
        <v>75408</v>
      </c>
      <c r="H1797" s="1">
        <v>0</v>
      </c>
      <c r="I1797" s="1">
        <v>340635</v>
      </c>
      <c r="J1797" s="1">
        <v>0</v>
      </c>
      <c r="K1797" s="1">
        <v>229520.09375</v>
      </c>
      <c r="L1797" s="1">
        <v>0</v>
      </c>
      <c r="M1797" s="1">
        <v>61028.8984375</v>
      </c>
      <c r="N1797" s="1">
        <v>0</v>
      </c>
      <c r="O1797" s="1">
        <v>288131.6875</v>
      </c>
      <c r="P1797" s="3">
        <v>72</v>
      </c>
      <c r="Q1797" s="3">
        <v>468588</v>
      </c>
      <c r="R1797">
        <v>148.20000076294</v>
      </c>
    </row>
    <row r="1798" spans="1:18">
      <c r="A1798" s="6" t="s">
        <v>1823</v>
      </c>
      <c r="B1798" s="1">
        <v>22.7999992370605</v>
      </c>
      <c r="C1798" s="1">
        <v>83625.6015625</v>
      </c>
      <c r="D1798" s="1">
        <v>33</v>
      </c>
      <c r="E1798" s="1">
        <v>171172.5</v>
      </c>
      <c r="F1798" s="1">
        <v>55.7999992370605</v>
      </c>
      <c r="G1798" s="1">
        <v>75430.5</v>
      </c>
      <c r="H1798" s="1">
        <v>3</v>
      </c>
      <c r="I1798" s="1">
        <v>340638</v>
      </c>
      <c r="J1798" s="1">
        <v>0</v>
      </c>
      <c r="K1798" s="1">
        <v>229520.09375</v>
      </c>
      <c r="L1798" s="1">
        <v>0</v>
      </c>
      <c r="M1798" s="1">
        <v>61028.8984375</v>
      </c>
      <c r="N1798" s="1">
        <v>0</v>
      </c>
      <c r="O1798" s="1">
        <v>288131.6875</v>
      </c>
      <c r="P1798" s="3">
        <v>68</v>
      </c>
      <c r="Q1798" s="3">
        <v>468656</v>
      </c>
      <c r="R1798">
        <v>149.29999923706</v>
      </c>
    </row>
    <row r="1799" spans="1:18">
      <c r="A1799" s="6" t="s">
        <v>1824</v>
      </c>
      <c r="B1799" s="1">
        <v>21.6000003814697</v>
      </c>
      <c r="C1799" s="1">
        <v>83647.203125</v>
      </c>
      <c r="D1799" s="1">
        <v>27</v>
      </c>
      <c r="E1799" s="1">
        <v>171199.5</v>
      </c>
      <c r="F1799" s="1">
        <v>48.6000003814697</v>
      </c>
      <c r="G1799" s="1">
        <v>75450</v>
      </c>
      <c r="H1799" s="1">
        <v>0</v>
      </c>
      <c r="I1799" s="1">
        <v>340638</v>
      </c>
      <c r="J1799" s="1">
        <v>0</v>
      </c>
      <c r="K1799" s="1">
        <v>229520.09375</v>
      </c>
      <c r="L1799" s="1">
        <v>0</v>
      </c>
      <c r="M1799" s="1">
        <v>61028.8984375</v>
      </c>
      <c r="N1799" s="1">
        <v>0</v>
      </c>
      <c r="O1799" s="1">
        <v>288131.6875</v>
      </c>
      <c r="P1799" s="3">
        <v>4</v>
      </c>
      <c r="Q1799" s="3">
        <v>468660</v>
      </c>
      <c r="R1799">
        <v>72.1000003814697</v>
      </c>
    </row>
    <row r="1800" spans="1:18">
      <c r="A1800" s="6" t="s">
        <v>1825</v>
      </c>
      <c r="B1800" s="1">
        <v>21.6000003814697</v>
      </c>
      <c r="C1800" s="1">
        <v>83668.796875</v>
      </c>
      <c r="D1800" s="1">
        <v>27</v>
      </c>
      <c r="E1800" s="1">
        <v>171226.5</v>
      </c>
      <c r="F1800" s="1">
        <v>48.6000003814697</v>
      </c>
      <c r="G1800" s="1">
        <v>75469.5</v>
      </c>
      <c r="H1800" s="1">
        <v>0</v>
      </c>
      <c r="I1800" s="1">
        <v>340638</v>
      </c>
      <c r="J1800" s="1">
        <v>0</v>
      </c>
      <c r="K1800" s="1">
        <v>229520.09375</v>
      </c>
      <c r="L1800" s="1">
        <v>0</v>
      </c>
      <c r="M1800" s="1">
        <v>61028.8984375</v>
      </c>
      <c r="N1800" s="1">
        <v>0</v>
      </c>
      <c r="O1800" s="1">
        <v>288131.6875</v>
      </c>
      <c r="P1800" s="3">
        <v>4</v>
      </c>
      <c r="Q1800" s="3">
        <v>468664</v>
      </c>
      <c r="R1800">
        <v>72.1000003814697</v>
      </c>
    </row>
    <row r="1801" spans="1:18">
      <c r="A1801" s="6" t="s">
        <v>1826</v>
      </c>
      <c r="B1801" s="1">
        <v>16.7999992370605</v>
      </c>
      <c r="C1801" s="1">
        <v>83685.6015625</v>
      </c>
      <c r="D1801" s="1">
        <v>24</v>
      </c>
      <c r="E1801" s="1">
        <v>171250.5</v>
      </c>
      <c r="F1801" s="1">
        <v>40.7999992370605</v>
      </c>
      <c r="G1801" s="1">
        <v>75484.5</v>
      </c>
      <c r="H1801" s="1">
        <v>3</v>
      </c>
      <c r="I1801" s="1">
        <v>340641</v>
      </c>
      <c r="J1801" s="1">
        <v>0</v>
      </c>
      <c r="K1801" s="1">
        <v>229520.09375</v>
      </c>
      <c r="L1801" s="1">
        <v>0</v>
      </c>
      <c r="M1801" s="1">
        <v>61028.8984375</v>
      </c>
      <c r="N1801" s="1">
        <v>0</v>
      </c>
      <c r="O1801" s="1">
        <v>288131.6875</v>
      </c>
      <c r="P1801" s="3">
        <v>4</v>
      </c>
      <c r="Q1801" s="3">
        <v>468668</v>
      </c>
      <c r="R1801">
        <v>62.7999992370605</v>
      </c>
    </row>
    <row r="1802" spans="1:18">
      <c r="A1802" s="6" t="s">
        <v>1827</v>
      </c>
      <c r="B1802" s="1">
        <v>16.7999992370605</v>
      </c>
      <c r="C1802" s="1">
        <v>83702.3984375</v>
      </c>
      <c r="D1802" s="1">
        <v>22.5</v>
      </c>
      <c r="E1802" s="1">
        <v>171273</v>
      </c>
      <c r="F1802" s="1">
        <v>39.2999992370605</v>
      </c>
      <c r="G1802" s="1">
        <v>75496.5</v>
      </c>
      <c r="H1802" s="1">
        <v>0</v>
      </c>
      <c r="I1802" s="1">
        <v>340641</v>
      </c>
      <c r="J1802" s="1">
        <v>0</v>
      </c>
      <c r="K1802" s="1">
        <v>229520.09375</v>
      </c>
      <c r="L1802" s="1">
        <v>0</v>
      </c>
      <c r="M1802" s="1">
        <v>61028.8984375</v>
      </c>
      <c r="N1802" s="1">
        <v>0</v>
      </c>
      <c r="O1802" s="1">
        <v>288131.6875</v>
      </c>
      <c r="P1802" s="3">
        <v>4</v>
      </c>
      <c r="Q1802" s="3">
        <v>468672</v>
      </c>
      <c r="R1802">
        <v>55.2999992370605</v>
      </c>
    </row>
    <row r="1803" spans="1:18">
      <c r="A1803" s="6" t="s">
        <v>1828</v>
      </c>
      <c r="B1803" s="1">
        <v>18</v>
      </c>
      <c r="C1803" s="1">
        <v>83720.3984375</v>
      </c>
      <c r="D1803" s="1">
        <v>24</v>
      </c>
      <c r="E1803" s="1">
        <v>171297</v>
      </c>
      <c r="F1803" s="1">
        <v>42</v>
      </c>
      <c r="G1803" s="1">
        <v>75516</v>
      </c>
      <c r="H1803" s="1">
        <v>0</v>
      </c>
      <c r="I1803" s="1">
        <v>340641</v>
      </c>
      <c r="J1803" s="1">
        <v>0</v>
      </c>
      <c r="K1803" s="1">
        <v>229520.09375</v>
      </c>
      <c r="L1803" s="1">
        <v>0</v>
      </c>
      <c r="M1803" s="1">
        <v>61028.8984375</v>
      </c>
      <c r="N1803" s="1">
        <v>0</v>
      </c>
      <c r="O1803" s="1">
        <v>288131.6875</v>
      </c>
      <c r="P1803" s="3">
        <v>4</v>
      </c>
      <c r="Q1803" s="3">
        <v>468676</v>
      </c>
      <c r="R1803">
        <v>65.5</v>
      </c>
    </row>
    <row r="1804" spans="1:18">
      <c r="A1804" s="6" t="s">
        <v>1829</v>
      </c>
      <c r="B1804" s="1">
        <v>15.6000003814697</v>
      </c>
      <c r="C1804" s="1">
        <v>83736</v>
      </c>
      <c r="D1804" s="1">
        <v>25.5</v>
      </c>
      <c r="E1804" s="1">
        <v>171322.5</v>
      </c>
      <c r="F1804" s="1">
        <v>41.1000003814697</v>
      </c>
      <c r="G1804" s="1">
        <v>75532.5</v>
      </c>
      <c r="H1804" s="1">
        <v>0</v>
      </c>
      <c r="I1804" s="1">
        <v>340641</v>
      </c>
      <c r="J1804" s="1">
        <v>0</v>
      </c>
      <c r="K1804" s="1">
        <v>229520.09375</v>
      </c>
      <c r="L1804" s="1">
        <v>0</v>
      </c>
      <c r="M1804" s="1">
        <v>61028.8984375</v>
      </c>
      <c r="N1804" s="1">
        <v>0</v>
      </c>
      <c r="O1804" s="1">
        <v>288131.6875</v>
      </c>
      <c r="P1804" s="3">
        <v>4</v>
      </c>
      <c r="Q1804" s="3">
        <v>468680</v>
      </c>
      <c r="R1804">
        <v>61.6000003814697</v>
      </c>
    </row>
    <row r="1805" spans="1:18">
      <c r="A1805" s="6" t="s">
        <v>1830</v>
      </c>
      <c r="B1805" s="1">
        <v>18</v>
      </c>
      <c r="C1805" s="1">
        <v>83754</v>
      </c>
      <c r="D1805" s="1">
        <v>24</v>
      </c>
      <c r="E1805" s="1">
        <v>171346.5</v>
      </c>
      <c r="F1805" s="1">
        <v>42</v>
      </c>
      <c r="G1805" s="1">
        <v>75550.5</v>
      </c>
      <c r="H1805" s="1">
        <v>3</v>
      </c>
      <c r="I1805" s="1">
        <v>340644</v>
      </c>
      <c r="J1805" s="1">
        <v>0</v>
      </c>
      <c r="K1805" s="1">
        <v>229520.09375</v>
      </c>
      <c r="L1805" s="1">
        <v>0</v>
      </c>
      <c r="M1805" s="1">
        <v>61028.8984375</v>
      </c>
      <c r="N1805" s="1">
        <v>0</v>
      </c>
      <c r="O1805" s="1">
        <v>288131.6875</v>
      </c>
      <c r="P1805" s="3">
        <v>4</v>
      </c>
      <c r="Q1805" s="3">
        <v>468684</v>
      </c>
      <c r="R1805">
        <v>67</v>
      </c>
    </row>
    <row r="1806" spans="1:18">
      <c r="A1806" s="6" t="s">
        <v>1831</v>
      </c>
      <c r="B1806" s="1">
        <v>16.7999992370605</v>
      </c>
      <c r="C1806" s="1">
        <v>83770.796875</v>
      </c>
      <c r="D1806" s="1">
        <v>24</v>
      </c>
      <c r="E1806" s="1">
        <v>171370.5</v>
      </c>
      <c r="F1806" s="1">
        <v>40.7999992370605</v>
      </c>
      <c r="G1806" s="1">
        <v>75564</v>
      </c>
      <c r="H1806" s="1">
        <v>0</v>
      </c>
      <c r="I1806" s="1">
        <v>340644</v>
      </c>
      <c r="J1806" s="1">
        <v>0</v>
      </c>
      <c r="K1806" s="1">
        <v>229520.09375</v>
      </c>
      <c r="L1806" s="1">
        <v>0</v>
      </c>
      <c r="M1806" s="1">
        <v>61028.8984375</v>
      </c>
      <c r="N1806" s="1">
        <v>0</v>
      </c>
      <c r="O1806" s="1">
        <v>288131.6875</v>
      </c>
      <c r="P1806" s="3">
        <v>4</v>
      </c>
      <c r="Q1806" s="3">
        <v>468688</v>
      </c>
      <c r="R1806">
        <v>58.2999992370605</v>
      </c>
    </row>
    <row r="1807" spans="1:18">
      <c r="A1807" s="6" t="s">
        <v>1832</v>
      </c>
      <c r="B1807" s="1">
        <v>15.6000003814697</v>
      </c>
      <c r="C1807" s="1">
        <v>83786.3984375</v>
      </c>
      <c r="D1807" s="1">
        <v>21</v>
      </c>
      <c r="E1807" s="1">
        <v>171391.5</v>
      </c>
      <c r="F1807" s="1">
        <v>36.6000003814697</v>
      </c>
      <c r="G1807" s="1">
        <v>75579</v>
      </c>
      <c r="H1807" s="1">
        <v>0</v>
      </c>
      <c r="I1807" s="1">
        <v>340644</v>
      </c>
      <c r="J1807" s="1">
        <v>0</v>
      </c>
      <c r="K1807" s="1">
        <v>229520.09375</v>
      </c>
      <c r="L1807" s="1">
        <v>0</v>
      </c>
      <c r="M1807" s="1">
        <v>61028.8984375</v>
      </c>
      <c r="N1807" s="1">
        <v>0</v>
      </c>
      <c r="O1807" s="1">
        <v>288131.6875</v>
      </c>
      <c r="P1807" s="3">
        <v>4</v>
      </c>
      <c r="Q1807" s="3">
        <v>468692</v>
      </c>
      <c r="R1807">
        <v>55.6000003814697</v>
      </c>
    </row>
    <row r="1808" spans="1:18">
      <c r="A1808" s="6" t="s">
        <v>1833</v>
      </c>
      <c r="B1808" s="1">
        <v>16.7999992370605</v>
      </c>
      <c r="C1808" s="1">
        <v>83803.203125</v>
      </c>
      <c r="D1808" s="1">
        <v>22.5</v>
      </c>
      <c r="E1808" s="1">
        <v>171414</v>
      </c>
      <c r="F1808" s="1">
        <v>39.2999992370605</v>
      </c>
      <c r="G1808" s="1">
        <v>75594</v>
      </c>
      <c r="H1808" s="1">
        <v>0</v>
      </c>
      <c r="I1808" s="1">
        <v>340644</v>
      </c>
      <c r="J1808" s="1">
        <v>0</v>
      </c>
      <c r="K1808" s="1">
        <v>229520.09375</v>
      </c>
      <c r="L1808" s="1">
        <v>0</v>
      </c>
      <c r="M1808" s="1">
        <v>61028.8984375</v>
      </c>
      <c r="N1808" s="1">
        <v>0</v>
      </c>
      <c r="O1808" s="1">
        <v>288131.6875</v>
      </c>
      <c r="P1808" s="3">
        <v>4</v>
      </c>
      <c r="Q1808" s="3">
        <v>468696</v>
      </c>
      <c r="R1808">
        <v>58.2999992370605</v>
      </c>
    </row>
    <row r="1809" spans="1:18">
      <c r="A1809" s="6" t="s">
        <v>1834</v>
      </c>
      <c r="B1809" s="1">
        <v>14.3999996185303</v>
      </c>
      <c r="C1809" s="1">
        <v>83817.6015625</v>
      </c>
      <c r="D1809" s="1">
        <v>24</v>
      </c>
      <c r="E1809" s="1">
        <v>171438</v>
      </c>
      <c r="F1809" s="1">
        <v>38.3999996185303</v>
      </c>
      <c r="G1809" s="1">
        <v>75609</v>
      </c>
      <c r="H1809" s="1">
        <v>0</v>
      </c>
      <c r="I1809" s="1">
        <v>340644</v>
      </c>
      <c r="J1809" s="1">
        <v>0</v>
      </c>
      <c r="K1809" s="1">
        <v>229520.09375</v>
      </c>
      <c r="L1809" s="1">
        <v>0</v>
      </c>
      <c r="M1809" s="1">
        <v>61028.8984375</v>
      </c>
      <c r="N1809" s="1">
        <v>11.8100004196167</v>
      </c>
      <c r="O1809" s="1">
        <v>288143.5</v>
      </c>
      <c r="P1809" s="3">
        <v>16</v>
      </c>
      <c r="Q1809" s="3">
        <v>468712</v>
      </c>
      <c r="R1809">
        <v>81.210000038147</v>
      </c>
    </row>
    <row r="1810" spans="1:18">
      <c r="A1810" s="6" t="s">
        <v>1835</v>
      </c>
      <c r="B1810" s="1">
        <v>18</v>
      </c>
      <c r="C1810" s="1">
        <v>83835.6015625</v>
      </c>
      <c r="D1810" s="1">
        <v>42</v>
      </c>
      <c r="E1810" s="1">
        <v>171480</v>
      </c>
      <c r="F1810" s="1">
        <v>60</v>
      </c>
      <c r="G1810" s="1">
        <v>75651</v>
      </c>
      <c r="H1810" s="1">
        <v>3</v>
      </c>
      <c r="I1810" s="1">
        <v>340647</v>
      </c>
      <c r="J1810" s="1">
        <v>0</v>
      </c>
      <c r="K1810" s="1">
        <v>229520.09375</v>
      </c>
      <c r="L1810" s="1">
        <v>0</v>
      </c>
      <c r="M1810" s="1">
        <v>61028.8984375</v>
      </c>
      <c r="N1810" s="1">
        <v>461</v>
      </c>
      <c r="O1810" s="1">
        <v>288604.5</v>
      </c>
      <c r="P1810" s="3">
        <v>220</v>
      </c>
      <c r="Q1810" s="3">
        <v>468932</v>
      </c>
      <c r="R1810">
        <v>786</v>
      </c>
    </row>
    <row r="1811" spans="1:18">
      <c r="A1811" s="6" t="s">
        <v>1836</v>
      </c>
      <c r="B1811" s="1">
        <v>14.3999996185303</v>
      </c>
      <c r="C1811" s="1">
        <v>83850</v>
      </c>
      <c r="D1811" s="1">
        <v>46.5</v>
      </c>
      <c r="E1811" s="1">
        <v>171526.5</v>
      </c>
      <c r="F1811" s="1">
        <v>60.8999996185303</v>
      </c>
      <c r="G1811" s="1">
        <v>75688.5</v>
      </c>
      <c r="H1811" s="1">
        <v>279</v>
      </c>
      <c r="I1811" s="1">
        <v>340926</v>
      </c>
      <c r="J1811" s="1">
        <v>0</v>
      </c>
      <c r="K1811" s="1">
        <v>229520.09375</v>
      </c>
      <c r="L1811" s="1">
        <v>0</v>
      </c>
      <c r="M1811" s="1">
        <v>61028.8984375</v>
      </c>
      <c r="N1811" s="1">
        <v>369.910003662109</v>
      </c>
      <c r="O1811" s="1">
        <v>288974.40625</v>
      </c>
      <c r="P1811" s="3">
        <v>240</v>
      </c>
      <c r="Q1811" s="3">
        <v>469172</v>
      </c>
      <c r="R1811">
        <v>987.310003280639</v>
      </c>
    </row>
    <row r="1812" spans="1:18">
      <c r="A1812" s="6" t="s">
        <v>1837</v>
      </c>
      <c r="B1812" s="1">
        <v>18</v>
      </c>
      <c r="C1812" s="1">
        <v>83868</v>
      </c>
      <c r="D1812" s="1">
        <v>46.5</v>
      </c>
      <c r="E1812" s="1">
        <v>171573</v>
      </c>
      <c r="F1812" s="1">
        <v>64.5</v>
      </c>
      <c r="G1812" s="1">
        <v>75732</v>
      </c>
      <c r="H1812" s="1">
        <v>303</v>
      </c>
      <c r="I1812" s="1">
        <v>341229</v>
      </c>
      <c r="J1812" s="1">
        <v>0</v>
      </c>
      <c r="K1812" s="1">
        <v>229520.09375</v>
      </c>
      <c r="L1812" s="1">
        <v>0</v>
      </c>
      <c r="M1812" s="1">
        <v>61028.8984375</v>
      </c>
      <c r="N1812" s="1">
        <v>381.5</v>
      </c>
      <c r="O1812" s="1">
        <v>289355.90625</v>
      </c>
      <c r="P1812" s="3">
        <v>208</v>
      </c>
      <c r="Q1812" s="3">
        <v>469380</v>
      </c>
      <c r="R1812">
        <v>1000.5</v>
      </c>
    </row>
    <row r="1813" spans="1:18">
      <c r="A1813" s="6" t="s">
        <v>1838</v>
      </c>
      <c r="B1813" s="1">
        <v>19.2000007629395</v>
      </c>
      <c r="C1813" s="1">
        <v>83887.203125</v>
      </c>
      <c r="D1813" s="1">
        <v>46.5</v>
      </c>
      <c r="E1813" s="1">
        <v>171619.5</v>
      </c>
      <c r="F1813" s="1">
        <v>65.7000007629395</v>
      </c>
      <c r="G1813" s="1">
        <v>75766.5</v>
      </c>
      <c r="H1813" s="1">
        <v>288</v>
      </c>
      <c r="I1813" s="1">
        <v>341517</v>
      </c>
      <c r="J1813" s="1">
        <v>0</v>
      </c>
      <c r="K1813" s="1">
        <v>229520.09375</v>
      </c>
      <c r="L1813" s="1">
        <v>0</v>
      </c>
      <c r="M1813" s="1">
        <v>61028.8984375</v>
      </c>
      <c r="N1813" s="1">
        <v>366.399993896484</v>
      </c>
      <c r="O1813" s="1">
        <v>289722.3125</v>
      </c>
      <c r="P1813" s="3">
        <v>232</v>
      </c>
      <c r="Q1813" s="3">
        <v>469612</v>
      </c>
      <c r="R1813">
        <v>986.599994659423</v>
      </c>
    </row>
    <row r="1814" spans="1:18">
      <c r="A1814" s="6" t="s">
        <v>1839</v>
      </c>
      <c r="B1814" s="1">
        <v>24</v>
      </c>
      <c r="C1814" s="1">
        <v>83911.203125</v>
      </c>
      <c r="D1814" s="1">
        <v>48</v>
      </c>
      <c r="E1814" s="1">
        <v>171667.5</v>
      </c>
      <c r="F1814" s="1">
        <v>72</v>
      </c>
      <c r="G1814" s="1">
        <v>75807</v>
      </c>
      <c r="H1814" s="1">
        <v>294</v>
      </c>
      <c r="I1814" s="1">
        <v>341811</v>
      </c>
      <c r="J1814" s="1">
        <v>0</v>
      </c>
      <c r="K1814" s="1">
        <v>229520.09375</v>
      </c>
      <c r="L1814" s="1">
        <v>0</v>
      </c>
      <c r="M1814" s="1">
        <v>61028.8984375</v>
      </c>
      <c r="N1814" s="1">
        <v>382.100006103516</v>
      </c>
      <c r="O1814" s="1">
        <v>290104.40625</v>
      </c>
      <c r="P1814" s="3">
        <v>216</v>
      </c>
      <c r="Q1814" s="3">
        <v>469828</v>
      </c>
      <c r="R1814">
        <v>1004.60000610352</v>
      </c>
    </row>
    <row r="1815" spans="1:18">
      <c r="A1815" s="6" t="s">
        <v>1840</v>
      </c>
      <c r="B1815" s="1">
        <v>33.5999984741211</v>
      </c>
      <c r="C1815" s="1">
        <v>83944.796875</v>
      </c>
      <c r="D1815" s="1">
        <v>46.5</v>
      </c>
      <c r="E1815" s="1">
        <v>171714</v>
      </c>
      <c r="F1815" s="1">
        <v>80.0999984741211</v>
      </c>
      <c r="G1815" s="1">
        <v>75850.5</v>
      </c>
      <c r="H1815" s="1">
        <v>276</v>
      </c>
      <c r="I1815" s="1">
        <v>342087</v>
      </c>
      <c r="J1815" s="1">
        <v>0</v>
      </c>
      <c r="K1815" s="1">
        <v>229520.09375</v>
      </c>
      <c r="L1815" s="1">
        <v>0</v>
      </c>
      <c r="M1815" s="1">
        <v>61028.8984375</v>
      </c>
      <c r="N1815" s="1">
        <v>376.179992675781</v>
      </c>
      <c r="O1815" s="1">
        <v>290480.59375</v>
      </c>
      <c r="P1815" s="3">
        <v>212</v>
      </c>
      <c r="Q1815" s="3">
        <v>470040</v>
      </c>
      <c r="R1815">
        <v>987.779991149902</v>
      </c>
    </row>
    <row r="1816" spans="1:18">
      <c r="A1816" s="6" t="s">
        <v>1841</v>
      </c>
      <c r="B1816" s="1">
        <v>36</v>
      </c>
      <c r="C1816" s="1">
        <v>83980.796875</v>
      </c>
      <c r="D1816" s="1">
        <v>54</v>
      </c>
      <c r="E1816" s="1">
        <v>171768</v>
      </c>
      <c r="F1816" s="1">
        <v>90</v>
      </c>
      <c r="G1816" s="1">
        <v>75901.5</v>
      </c>
      <c r="H1816" s="1">
        <v>294</v>
      </c>
      <c r="I1816" s="1">
        <v>342381</v>
      </c>
      <c r="J1816" s="1">
        <v>0</v>
      </c>
      <c r="K1816" s="1">
        <v>229520.09375</v>
      </c>
      <c r="L1816" s="1">
        <v>0</v>
      </c>
      <c r="M1816" s="1">
        <v>61028.8984375</v>
      </c>
      <c r="N1816" s="1">
        <v>375</v>
      </c>
      <c r="O1816" s="1">
        <v>290855.59375</v>
      </c>
      <c r="P1816" s="3">
        <v>220</v>
      </c>
      <c r="Q1816" s="3">
        <v>470260</v>
      </c>
      <c r="R1816">
        <v>1030</v>
      </c>
    </row>
    <row r="1817" spans="1:18">
      <c r="A1817" s="6" t="s">
        <v>1842</v>
      </c>
      <c r="B1817" s="1">
        <v>32.4000015258789</v>
      </c>
      <c r="C1817" s="1">
        <v>84013.203125</v>
      </c>
      <c r="D1817" s="1">
        <v>51</v>
      </c>
      <c r="E1817" s="1">
        <v>171819</v>
      </c>
      <c r="F1817" s="1">
        <v>83.4000015258789</v>
      </c>
      <c r="G1817" s="1">
        <v>75948</v>
      </c>
      <c r="H1817" s="1">
        <v>270</v>
      </c>
      <c r="I1817" s="1">
        <v>342651</v>
      </c>
      <c r="J1817" s="1">
        <v>0</v>
      </c>
      <c r="K1817" s="1">
        <v>229520.09375</v>
      </c>
      <c r="L1817" s="1">
        <v>0</v>
      </c>
      <c r="M1817" s="1">
        <v>61028.8984375</v>
      </c>
      <c r="N1817" s="1">
        <v>385.220001220703</v>
      </c>
      <c r="O1817" s="1">
        <v>291240.8125</v>
      </c>
      <c r="P1817" s="3">
        <v>204</v>
      </c>
      <c r="Q1817" s="3">
        <v>470464</v>
      </c>
      <c r="R1817">
        <v>989.120002746582</v>
      </c>
    </row>
    <row r="1818" spans="1:18">
      <c r="A1818" s="6" t="s">
        <v>1843</v>
      </c>
      <c r="B1818" s="1">
        <v>32.4000015258789</v>
      </c>
      <c r="C1818" s="1">
        <v>84045.6015625</v>
      </c>
      <c r="D1818" s="1">
        <v>51</v>
      </c>
      <c r="E1818" s="1">
        <v>171870</v>
      </c>
      <c r="F1818" s="1">
        <v>83.4000015258789</v>
      </c>
      <c r="G1818" s="1">
        <v>76000.5</v>
      </c>
      <c r="H1818" s="1">
        <v>288</v>
      </c>
      <c r="I1818" s="1">
        <v>342939</v>
      </c>
      <c r="J1818" s="1">
        <v>0</v>
      </c>
      <c r="K1818" s="1">
        <v>229520.09375</v>
      </c>
      <c r="L1818" s="1">
        <v>0</v>
      </c>
      <c r="M1818" s="1">
        <v>61028.8984375</v>
      </c>
      <c r="N1818" s="1">
        <v>378.690002441406</v>
      </c>
      <c r="O1818" s="1">
        <v>291619.5</v>
      </c>
      <c r="P1818" s="3">
        <v>220</v>
      </c>
      <c r="Q1818" s="3">
        <v>470684</v>
      </c>
      <c r="R1818">
        <v>1022.59000396728</v>
      </c>
    </row>
    <row r="1819" spans="1:18">
      <c r="A1819" s="6" t="s">
        <v>1844</v>
      </c>
      <c r="B1819" s="1">
        <v>31.2000007629395</v>
      </c>
      <c r="C1819" s="1">
        <v>84076.796875</v>
      </c>
      <c r="D1819" s="1">
        <v>48</v>
      </c>
      <c r="E1819" s="1">
        <v>171918</v>
      </c>
      <c r="F1819" s="1">
        <v>79.2000007629395</v>
      </c>
      <c r="G1819" s="1">
        <v>76051.5</v>
      </c>
      <c r="H1819" s="1">
        <v>294</v>
      </c>
      <c r="I1819" s="1">
        <v>343233</v>
      </c>
      <c r="J1819" s="1">
        <v>0</v>
      </c>
      <c r="K1819" s="1">
        <v>229520.09375</v>
      </c>
      <c r="L1819" s="1">
        <v>0</v>
      </c>
      <c r="M1819" s="1">
        <v>61028.8984375</v>
      </c>
      <c r="N1819" s="1">
        <v>379.690002441406</v>
      </c>
      <c r="O1819" s="1">
        <v>291999.1875</v>
      </c>
      <c r="P1819" s="3">
        <v>232</v>
      </c>
      <c r="Q1819" s="3">
        <v>470916</v>
      </c>
      <c r="R1819">
        <v>1035.89000320435</v>
      </c>
    </row>
    <row r="1820" spans="1:18">
      <c r="A1820" s="6" t="s">
        <v>1845</v>
      </c>
      <c r="B1820" s="1">
        <v>32.4000015258789</v>
      </c>
      <c r="C1820" s="1">
        <v>84109.203125</v>
      </c>
      <c r="D1820" s="1">
        <v>45</v>
      </c>
      <c r="E1820" s="1">
        <v>171963</v>
      </c>
      <c r="F1820" s="1">
        <v>77.4000015258789</v>
      </c>
      <c r="G1820" s="1">
        <v>76096.5</v>
      </c>
      <c r="H1820" s="1">
        <v>126</v>
      </c>
      <c r="I1820" s="1">
        <v>343359</v>
      </c>
      <c r="J1820" s="1">
        <v>0</v>
      </c>
      <c r="K1820" s="1">
        <v>229520.09375</v>
      </c>
      <c r="L1820" s="1">
        <v>0</v>
      </c>
      <c r="M1820" s="1">
        <v>61028.8984375</v>
      </c>
      <c r="N1820" s="1">
        <v>393.309997558594</v>
      </c>
      <c r="O1820" s="1">
        <v>292392.5</v>
      </c>
      <c r="P1820" s="3">
        <v>212</v>
      </c>
      <c r="Q1820" s="3">
        <v>471128</v>
      </c>
      <c r="R1820">
        <v>853.709999084473</v>
      </c>
    </row>
    <row r="1821" spans="1:18">
      <c r="A1821" s="6" t="s">
        <v>1846</v>
      </c>
      <c r="B1821" s="1">
        <v>27.6000003814697</v>
      </c>
      <c r="C1821" s="1">
        <v>84136.796875</v>
      </c>
      <c r="D1821" s="1">
        <v>36</v>
      </c>
      <c r="E1821" s="1">
        <v>171999</v>
      </c>
      <c r="F1821" s="1">
        <v>63.6000003814697</v>
      </c>
      <c r="G1821" s="1">
        <v>76135.5</v>
      </c>
      <c r="H1821" s="1">
        <v>54</v>
      </c>
      <c r="I1821" s="1">
        <v>343413</v>
      </c>
      <c r="J1821" s="1">
        <v>0</v>
      </c>
      <c r="K1821" s="1">
        <v>229520.09375</v>
      </c>
      <c r="L1821" s="1">
        <v>0</v>
      </c>
      <c r="M1821" s="1">
        <v>61028.8984375</v>
      </c>
      <c r="N1821" s="1">
        <v>288.690002441406</v>
      </c>
      <c r="O1821" s="1">
        <v>292681.1875</v>
      </c>
      <c r="P1821" s="3">
        <v>192</v>
      </c>
      <c r="Q1821" s="3">
        <v>471320</v>
      </c>
      <c r="R1821">
        <v>637.290002822876</v>
      </c>
    </row>
    <row r="1822" spans="1:18">
      <c r="A1822" s="6" t="s">
        <v>1847</v>
      </c>
      <c r="B1822" s="1">
        <v>26.3999996185303</v>
      </c>
      <c r="C1822" s="1">
        <v>84163.203125</v>
      </c>
      <c r="D1822" s="1">
        <v>21</v>
      </c>
      <c r="E1822" s="1">
        <v>172020</v>
      </c>
      <c r="F1822" s="1">
        <v>47.3999996185303</v>
      </c>
      <c r="G1822" s="1">
        <v>76158</v>
      </c>
      <c r="H1822" s="1">
        <v>267</v>
      </c>
      <c r="I1822" s="1">
        <v>343680</v>
      </c>
      <c r="J1822" s="1">
        <v>0</v>
      </c>
      <c r="K1822" s="1">
        <v>229520.09375</v>
      </c>
      <c r="L1822" s="1">
        <v>0</v>
      </c>
      <c r="M1822" s="1">
        <v>61028.8984375</v>
      </c>
      <c r="N1822" s="1">
        <v>0</v>
      </c>
      <c r="O1822" s="1">
        <v>292681.1875</v>
      </c>
      <c r="P1822" s="3">
        <v>132</v>
      </c>
      <c r="Q1822" s="3">
        <v>471452</v>
      </c>
      <c r="R1822">
        <v>468.89999961853</v>
      </c>
    </row>
    <row r="1823" spans="1:18">
      <c r="A1823" s="6" t="s">
        <v>1848</v>
      </c>
      <c r="B1823" s="1">
        <v>25.2000007629395</v>
      </c>
      <c r="C1823" s="1">
        <v>84188.3984375</v>
      </c>
      <c r="D1823" s="1">
        <v>18</v>
      </c>
      <c r="E1823" s="1">
        <v>172038</v>
      </c>
      <c r="F1823" s="1">
        <v>43.2000007629395</v>
      </c>
      <c r="G1823" s="1">
        <v>76177.5</v>
      </c>
      <c r="H1823" s="1">
        <v>87</v>
      </c>
      <c r="I1823" s="1">
        <v>343767</v>
      </c>
      <c r="J1823" s="1">
        <v>0</v>
      </c>
      <c r="K1823" s="1">
        <v>229520.09375</v>
      </c>
      <c r="L1823" s="1">
        <v>0</v>
      </c>
      <c r="M1823" s="1">
        <v>61028.8984375</v>
      </c>
      <c r="N1823" s="1">
        <v>0</v>
      </c>
      <c r="O1823" s="1">
        <v>292681.1875</v>
      </c>
      <c r="P1823" s="3">
        <v>116</v>
      </c>
      <c r="Q1823" s="3">
        <v>471568</v>
      </c>
      <c r="R1823">
        <v>265.70000076294</v>
      </c>
    </row>
    <row r="1824" spans="1:18">
      <c r="A1824" s="6" t="s">
        <v>1849</v>
      </c>
      <c r="B1824" s="1">
        <v>26.3999996185303</v>
      </c>
      <c r="C1824" s="1">
        <v>84214.796875</v>
      </c>
      <c r="D1824" s="1">
        <v>18</v>
      </c>
      <c r="E1824" s="1">
        <v>172056</v>
      </c>
      <c r="F1824" s="1">
        <v>44.3999996185303</v>
      </c>
      <c r="G1824" s="1">
        <v>76198.5</v>
      </c>
      <c r="H1824" s="1">
        <v>3</v>
      </c>
      <c r="I1824" s="1">
        <v>343770</v>
      </c>
      <c r="J1824" s="1">
        <v>0</v>
      </c>
      <c r="K1824" s="1">
        <v>229520.09375</v>
      </c>
      <c r="L1824" s="1">
        <v>0</v>
      </c>
      <c r="M1824" s="1">
        <v>61028.8984375</v>
      </c>
      <c r="N1824" s="1">
        <v>0</v>
      </c>
      <c r="O1824" s="1">
        <v>292681.1875</v>
      </c>
      <c r="P1824" s="3">
        <v>4</v>
      </c>
      <c r="Q1824" s="3">
        <v>471572</v>
      </c>
      <c r="R1824">
        <v>72.3999996185303</v>
      </c>
    </row>
    <row r="1825" spans="1:18">
      <c r="A1825" s="6" t="s">
        <v>1850</v>
      </c>
      <c r="B1825" s="1">
        <v>25.2000007629395</v>
      </c>
      <c r="C1825" s="1">
        <v>84240</v>
      </c>
      <c r="D1825" s="1">
        <v>18</v>
      </c>
      <c r="E1825" s="1">
        <v>172074</v>
      </c>
      <c r="F1825" s="1">
        <v>43.2000007629395</v>
      </c>
      <c r="G1825" s="1">
        <v>76222.5</v>
      </c>
      <c r="H1825" s="1">
        <v>0</v>
      </c>
      <c r="I1825" s="1">
        <v>343770</v>
      </c>
      <c r="J1825" s="1">
        <v>0</v>
      </c>
      <c r="K1825" s="1">
        <v>229520.09375</v>
      </c>
      <c r="L1825" s="1">
        <v>0</v>
      </c>
      <c r="M1825" s="1">
        <v>61028.8984375</v>
      </c>
      <c r="N1825" s="1">
        <v>0</v>
      </c>
      <c r="O1825" s="1">
        <v>292681.1875</v>
      </c>
      <c r="P1825" s="3">
        <v>8</v>
      </c>
      <c r="Q1825" s="3">
        <v>471580</v>
      </c>
      <c r="R1825">
        <v>75.2000007629395</v>
      </c>
    </row>
    <row r="1826" spans="1:18">
      <c r="A1826" s="6" t="s">
        <v>1851</v>
      </c>
      <c r="B1826" s="1">
        <v>24</v>
      </c>
      <c r="C1826" s="1">
        <v>84264</v>
      </c>
      <c r="D1826" s="1">
        <v>21</v>
      </c>
      <c r="E1826" s="1">
        <v>172095</v>
      </c>
      <c r="F1826" s="1">
        <v>45</v>
      </c>
      <c r="G1826" s="1">
        <v>76243.5</v>
      </c>
      <c r="H1826" s="1">
        <v>0</v>
      </c>
      <c r="I1826" s="1">
        <v>343770</v>
      </c>
      <c r="J1826" s="1">
        <v>0</v>
      </c>
      <c r="K1826" s="1">
        <v>229520.09375</v>
      </c>
      <c r="L1826" s="1">
        <v>0</v>
      </c>
      <c r="M1826" s="1">
        <v>61028.8984375</v>
      </c>
      <c r="N1826" s="1">
        <v>0</v>
      </c>
      <c r="O1826" s="1">
        <v>292681.1875</v>
      </c>
      <c r="P1826" s="3">
        <v>4</v>
      </c>
      <c r="Q1826" s="3">
        <v>471584</v>
      </c>
      <c r="R1826">
        <v>70</v>
      </c>
    </row>
    <row r="1827" spans="1:18">
      <c r="A1827" s="6" t="s">
        <v>1852</v>
      </c>
      <c r="B1827" s="1">
        <v>19.2000007629395</v>
      </c>
      <c r="C1827" s="1">
        <v>84283.203125</v>
      </c>
      <c r="D1827" s="1">
        <v>16.5</v>
      </c>
      <c r="E1827" s="1">
        <v>172111.5</v>
      </c>
      <c r="F1827" s="1">
        <v>35.7000007629395</v>
      </c>
      <c r="G1827" s="1">
        <v>76261.5</v>
      </c>
      <c r="H1827" s="1">
        <v>3</v>
      </c>
      <c r="I1827" s="1">
        <v>343773</v>
      </c>
      <c r="J1827" s="1">
        <v>0</v>
      </c>
      <c r="K1827" s="1">
        <v>229520.09375</v>
      </c>
      <c r="L1827" s="1">
        <v>0</v>
      </c>
      <c r="M1827" s="1">
        <v>61028.8984375</v>
      </c>
      <c r="N1827" s="1">
        <v>0</v>
      </c>
      <c r="O1827" s="1">
        <v>292681.1875</v>
      </c>
      <c r="P1827" s="3">
        <v>4</v>
      </c>
      <c r="Q1827" s="3">
        <v>471588</v>
      </c>
      <c r="R1827">
        <v>60.7000007629395</v>
      </c>
    </row>
    <row r="1828" spans="1:18">
      <c r="A1828" s="6" t="s">
        <v>1853</v>
      </c>
      <c r="B1828" s="1">
        <v>15.6000003814697</v>
      </c>
      <c r="C1828" s="1">
        <v>84298.796875</v>
      </c>
      <c r="D1828" s="1">
        <v>16.5</v>
      </c>
      <c r="E1828" s="1">
        <v>172128</v>
      </c>
      <c r="F1828" s="1">
        <v>32.1000003814697</v>
      </c>
      <c r="G1828" s="1">
        <v>76275</v>
      </c>
      <c r="H1828" s="1">
        <v>0</v>
      </c>
      <c r="I1828" s="1">
        <v>343773</v>
      </c>
      <c r="J1828" s="1">
        <v>0</v>
      </c>
      <c r="K1828" s="1">
        <v>229520.09375</v>
      </c>
      <c r="L1828" s="1">
        <v>0</v>
      </c>
      <c r="M1828" s="1">
        <v>61028.8984375</v>
      </c>
      <c r="N1828" s="1">
        <v>0</v>
      </c>
      <c r="O1828" s="1">
        <v>292681.1875</v>
      </c>
      <c r="P1828" s="3">
        <v>4</v>
      </c>
      <c r="Q1828" s="3">
        <v>471592</v>
      </c>
      <c r="R1828">
        <v>49.6000003814697</v>
      </c>
    </row>
    <row r="1829" spans="1:18">
      <c r="A1829" s="6" t="s">
        <v>1854</v>
      </c>
      <c r="B1829" s="1">
        <v>18</v>
      </c>
      <c r="C1829" s="1">
        <v>84316.796875</v>
      </c>
      <c r="D1829" s="1">
        <v>19.5</v>
      </c>
      <c r="E1829" s="1">
        <v>172147.5</v>
      </c>
      <c r="F1829" s="1">
        <v>37.5</v>
      </c>
      <c r="G1829" s="1">
        <v>76288.5</v>
      </c>
      <c r="H1829" s="1">
        <v>0</v>
      </c>
      <c r="I1829" s="1">
        <v>343773</v>
      </c>
      <c r="J1829" s="1">
        <v>0</v>
      </c>
      <c r="K1829" s="1">
        <v>229520.09375</v>
      </c>
      <c r="L1829" s="1">
        <v>0</v>
      </c>
      <c r="M1829" s="1">
        <v>61028.8984375</v>
      </c>
      <c r="N1829" s="1">
        <v>0</v>
      </c>
      <c r="O1829" s="1">
        <v>292681.1875</v>
      </c>
      <c r="P1829" s="3">
        <v>4</v>
      </c>
      <c r="Q1829" s="3">
        <v>471596</v>
      </c>
      <c r="R1829">
        <v>55</v>
      </c>
    </row>
    <row r="1830" spans="1:18">
      <c r="A1830" s="6" t="s">
        <v>1855</v>
      </c>
      <c r="B1830" s="1">
        <v>16.7999992370605</v>
      </c>
      <c r="C1830" s="1">
        <v>84333.6015625</v>
      </c>
      <c r="D1830" s="1">
        <v>16.5</v>
      </c>
      <c r="E1830" s="1">
        <v>172164</v>
      </c>
      <c r="F1830" s="1">
        <v>33.2999992370605</v>
      </c>
      <c r="G1830" s="1">
        <v>76300.5</v>
      </c>
      <c r="H1830" s="1">
        <v>0</v>
      </c>
      <c r="I1830" s="1">
        <v>343773</v>
      </c>
      <c r="J1830" s="1">
        <v>0</v>
      </c>
      <c r="K1830" s="1">
        <v>229520.09375</v>
      </c>
      <c r="L1830" s="1">
        <v>0</v>
      </c>
      <c r="M1830" s="1">
        <v>61028.8984375</v>
      </c>
      <c r="N1830" s="1">
        <v>0</v>
      </c>
      <c r="O1830" s="1">
        <v>292681.1875</v>
      </c>
      <c r="P1830" s="3">
        <v>4</v>
      </c>
      <c r="Q1830" s="3">
        <v>471600</v>
      </c>
      <c r="R1830">
        <v>49.2999992370605</v>
      </c>
    </row>
    <row r="1831" spans="1:18">
      <c r="A1831" s="6" t="s">
        <v>1856</v>
      </c>
      <c r="B1831" s="1">
        <v>19.2000007629395</v>
      </c>
      <c r="C1831" s="1">
        <v>84352.796875</v>
      </c>
      <c r="D1831" s="1">
        <v>18</v>
      </c>
      <c r="E1831" s="1">
        <v>172182</v>
      </c>
      <c r="F1831" s="1">
        <v>37.2000007629395</v>
      </c>
      <c r="G1831" s="1">
        <v>76317</v>
      </c>
      <c r="H1831" s="1">
        <v>3</v>
      </c>
      <c r="I1831" s="1">
        <v>343776</v>
      </c>
      <c r="J1831" s="1">
        <v>0</v>
      </c>
      <c r="K1831" s="1">
        <v>229520.09375</v>
      </c>
      <c r="L1831" s="1">
        <v>0</v>
      </c>
      <c r="M1831" s="1">
        <v>61028.8984375</v>
      </c>
      <c r="N1831" s="1">
        <v>0</v>
      </c>
      <c r="O1831" s="1">
        <v>292681.1875</v>
      </c>
      <c r="P1831" s="3">
        <v>4</v>
      </c>
      <c r="Q1831" s="3">
        <v>471604</v>
      </c>
      <c r="R1831">
        <v>60.7000007629395</v>
      </c>
    </row>
    <row r="1832" spans="1:18">
      <c r="A1832" s="6" t="s">
        <v>1857</v>
      </c>
      <c r="B1832" s="1">
        <v>15.6000003814697</v>
      </c>
      <c r="C1832" s="1">
        <v>84368.3984375</v>
      </c>
      <c r="D1832" s="1">
        <v>18</v>
      </c>
      <c r="E1832" s="1">
        <v>172200</v>
      </c>
      <c r="F1832" s="1">
        <v>33.6000003814697</v>
      </c>
      <c r="G1832" s="1">
        <v>76330.5</v>
      </c>
      <c r="H1832" s="1">
        <v>0</v>
      </c>
      <c r="I1832" s="1">
        <v>343776</v>
      </c>
      <c r="J1832" s="1">
        <v>0</v>
      </c>
      <c r="K1832" s="1">
        <v>229520.09375</v>
      </c>
      <c r="L1832" s="1">
        <v>0</v>
      </c>
      <c r="M1832" s="1">
        <v>61028.8984375</v>
      </c>
      <c r="N1832" s="1">
        <v>0</v>
      </c>
      <c r="O1832" s="1">
        <v>292681.1875</v>
      </c>
      <c r="P1832" s="3">
        <v>4</v>
      </c>
      <c r="Q1832" s="3">
        <v>471608</v>
      </c>
      <c r="R1832">
        <v>51.1000003814697</v>
      </c>
    </row>
    <row r="1833" spans="1:18">
      <c r="A1833" s="6" t="s">
        <v>1858</v>
      </c>
      <c r="B1833" s="1">
        <v>16.7999992370605</v>
      </c>
      <c r="C1833" s="1">
        <v>84385.203125</v>
      </c>
      <c r="D1833" s="1">
        <v>16.5</v>
      </c>
      <c r="E1833" s="1">
        <v>172216.5</v>
      </c>
      <c r="F1833" s="1">
        <v>33.2999992370605</v>
      </c>
      <c r="G1833" s="1">
        <v>76345.5</v>
      </c>
      <c r="H1833" s="1">
        <v>0</v>
      </c>
      <c r="I1833" s="1">
        <v>343776</v>
      </c>
      <c r="J1833" s="1">
        <v>1.5</v>
      </c>
      <c r="K1833" s="1">
        <v>229521.59375</v>
      </c>
      <c r="L1833" s="1">
        <v>0</v>
      </c>
      <c r="M1833" s="1">
        <v>61028.8984375</v>
      </c>
      <c r="N1833" s="1">
        <v>0</v>
      </c>
      <c r="O1833" s="1">
        <v>292681.1875</v>
      </c>
      <c r="P1833" s="3">
        <v>20</v>
      </c>
      <c r="Q1833" s="3">
        <v>471628</v>
      </c>
      <c r="R1833">
        <v>69.7999992370605</v>
      </c>
    </row>
    <row r="1834" spans="1:18">
      <c r="A1834" s="6" t="s">
        <v>1859</v>
      </c>
      <c r="B1834" s="1">
        <v>16.7999992370605</v>
      </c>
      <c r="C1834" s="1">
        <v>84402</v>
      </c>
      <c r="D1834" s="1">
        <v>46.5</v>
      </c>
      <c r="E1834" s="1">
        <v>172263</v>
      </c>
      <c r="F1834" s="1">
        <v>63.2999992370605</v>
      </c>
      <c r="G1834" s="1">
        <v>76378.5</v>
      </c>
      <c r="H1834" s="1">
        <v>72</v>
      </c>
      <c r="I1834" s="1">
        <v>343848</v>
      </c>
      <c r="J1834" s="1">
        <v>315.209991455078</v>
      </c>
      <c r="K1834" s="1">
        <v>229836.796875</v>
      </c>
      <c r="L1834" s="1">
        <v>0</v>
      </c>
      <c r="M1834" s="1">
        <v>61028.8984375</v>
      </c>
      <c r="N1834" s="1">
        <v>0</v>
      </c>
      <c r="O1834" s="1">
        <v>292681.1875</v>
      </c>
      <c r="P1834" s="3">
        <v>208</v>
      </c>
      <c r="Q1834" s="3">
        <v>471836</v>
      </c>
      <c r="R1834">
        <v>691.509990692138</v>
      </c>
    </row>
    <row r="1835" spans="1:18">
      <c r="A1835" s="6" t="s">
        <v>1860</v>
      </c>
      <c r="B1835" s="1">
        <v>21.6000003814697</v>
      </c>
      <c r="C1835" s="1">
        <v>84423.6015625</v>
      </c>
      <c r="D1835" s="1">
        <v>43.5</v>
      </c>
      <c r="E1835" s="1">
        <v>172306.5</v>
      </c>
      <c r="F1835" s="1">
        <v>65.1000003814697</v>
      </c>
      <c r="G1835" s="1">
        <v>76411.5</v>
      </c>
      <c r="H1835" s="1">
        <v>231</v>
      </c>
      <c r="I1835" s="1">
        <v>344079</v>
      </c>
      <c r="J1835" s="1">
        <v>0</v>
      </c>
      <c r="K1835" s="1">
        <v>229836.796875</v>
      </c>
      <c r="L1835" s="1">
        <v>43.5999984741211</v>
      </c>
      <c r="M1835" s="1">
        <v>61072.5</v>
      </c>
      <c r="N1835" s="1">
        <v>99.5</v>
      </c>
      <c r="O1835" s="1">
        <v>292780.6875</v>
      </c>
      <c r="P1835" s="3">
        <v>228</v>
      </c>
      <c r="Q1835" s="3">
        <v>472064</v>
      </c>
      <c r="R1835">
        <v>700.199998855591</v>
      </c>
    </row>
    <row r="1836" spans="1:18">
      <c r="A1836" s="6" t="s">
        <v>1861</v>
      </c>
      <c r="B1836" s="1">
        <v>27.6000003814697</v>
      </c>
      <c r="C1836" s="1">
        <v>84451.203125</v>
      </c>
      <c r="D1836" s="1">
        <v>49.5</v>
      </c>
      <c r="E1836" s="1">
        <v>172356</v>
      </c>
      <c r="F1836" s="1">
        <v>77.1000003814697</v>
      </c>
      <c r="G1836" s="1">
        <v>76453.5</v>
      </c>
      <c r="H1836" s="1">
        <v>0</v>
      </c>
      <c r="I1836" s="1">
        <v>344079</v>
      </c>
      <c r="J1836" s="1">
        <v>0</v>
      </c>
      <c r="K1836" s="1">
        <v>229836.796875</v>
      </c>
      <c r="L1836" s="1">
        <v>0</v>
      </c>
      <c r="M1836" s="1">
        <v>61072.5</v>
      </c>
      <c r="N1836" s="1">
        <v>527.619995117188</v>
      </c>
      <c r="O1836" s="1">
        <v>293308.3125</v>
      </c>
      <c r="P1836" s="3">
        <v>200</v>
      </c>
      <c r="Q1836" s="3">
        <v>472264</v>
      </c>
      <c r="R1836">
        <v>846.719995498658</v>
      </c>
    </row>
    <row r="1837" spans="1:18">
      <c r="A1837" s="6" t="s">
        <v>1862</v>
      </c>
      <c r="B1837" s="1">
        <v>25.2000007629395</v>
      </c>
      <c r="C1837" s="1">
        <v>84476.3984375</v>
      </c>
      <c r="D1837" s="1">
        <v>51</v>
      </c>
      <c r="E1837" s="1">
        <v>172407</v>
      </c>
      <c r="F1837" s="1">
        <v>76.2000007629395</v>
      </c>
      <c r="G1837" s="1">
        <v>76491</v>
      </c>
      <c r="H1837" s="1">
        <v>165</v>
      </c>
      <c r="I1837" s="1">
        <v>344244</v>
      </c>
      <c r="J1837" s="1">
        <v>0</v>
      </c>
      <c r="K1837" s="1">
        <v>229836.796875</v>
      </c>
      <c r="L1837" s="1">
        <v>0</v>
      </c>
      <c r="M1837" s="1">
        <v>61072.5</v>
      </c>
      <c r="N1837" s="1">
        <v>482.190002441406</v>
      </c>
      <c r="O1837" s="1">
        <v>293790.5</v>
      </c>
      <c r="P1837" s="3">
        <v>260</v>
      </c>
      <c r="Q1837" s="3">
        <v>472524</v>
      </c>
      <c r="R1837">
        <v>1020.89000320435</v>
      </c>
    </row>
    <row r="1838" spans="1:18">
      <c r="A1838" s="6" t="s">
        <v>1863</v>
      </c>
      <c r="B1838" s="1">
        <v>27.6000003814697</v>
      </c>
      <c r="C1838" s="1">
        <v>84504</v>
      </c>
      <c r="D1838" s="1">
        <v>51</v>
      </c>
      <c r="E1838" s="1">
        <v>172458</v>
      </c>
      <c r="F1838" s="1">
        <v>78.6000003814697</v>
      </c>
      <c r="G1838" s="1">
        <v>76540.5</v>
      </c>
      <c r="H1838" s="1">
        <v>282</v>
      </c>
      <c r="I1838" s="1">
        <v>344526</v>
      </c>
      <c r="J1838" s="1">
        <v>0</v>
      </c>
      <c r="K1838" s="1">
        <v>229836.796875</v>
      </c>
      <c r="L1838" s="1">
        <v>0</v>
      </c>
      <c r="M1838" s="1">
        <v>61072.5</v>
      </c>
      <c r="N1838" s="1">
        <v>381.589996337891</v>
      </c>
      <c r="O1838" s="1">
        <v>294172.09375</v>
      </c>
      <c r="P1838" s="3">
        <v>232</v>
      </c>
      <c r="Q1838" s="3">
        <v>472756</v>
      </c>
      <c r="R1838">
        <v>1023.68999671936</v>
      </c>
    </row>
    <row r="1839" spans="1:18">
      <c r="A1839" s="6" t="s">
        <v>1864</v>
      </c>
      <c r="B1839" s="1">
        <v>28.7999992370605</v>
      </c>
      <c r="C1839" s="1">
        <v>84532.796875</v>
      </c>
      <c r="D1839" s="1">
        <v>52.5</v>
      </c>
      <c r="E1839" s="1">
        <v>172510.5</v>
      </c>
      <c r="F1839" s="1">
        <v>81.2999992370605</v>
      </c>
      <c r="G1839" s="1">
        <v>76594.5</v>
      </c>
      <c r="H1839" s="1">
        <v>318</v>
      </c>
      <c r="I1839" s="1">
        <v>344844</v>
      </c>
      <c r="J1839" s="1">
        <v>0</v>
      </c>
      <c r="K1839" s="1">
        <v>229836.796875</v>
      </c>
      <c r="L1839" s="1">
        <v>0</v>
      </c>
      <c r="M1839" s="1">
        <v>61072.5</v>
      </c>
      <c r="N1839" s="1">
        <v>385.100006103516</v>
      </c>
      <c r="O1839" s="1">
        <v>294557.1875</v>
      </c>
      <c r="P1839" s="3">
        <v>212</v>
      </c>
      <c r="Q1839" s="3">
        <v>472968</v>
      </c>
      <c r="R1839">
        <v>1050.40000534058</v>
      </c>
    </row>
    <row r="1840" spans="1:18">
      <c r="A1840" s="6" t="s">
        <v>1865</v>
      </c>
      <c r="B1840" s="1">
        <v>34.7999992370605</v>
      </c>
      <c r="C1840" s="1">
        <v>84567.6015625</v>
      </c>
      <c r="D1840" s="1">
        <v>64.5</v>
      </c>
      <c r="E1840" s="1">
        <v>172575</v>
      </c>
      <c r="F1840" s="1">
        <v>99.2999992370605</v>
      </c>
      <c r="G1840" s="1">
        <v>76653</v>
      </c>
      <c r="H1840" s="1">
        <v>279</v>
      </c>
      <c r="I1840" s="1">
        <v>345123</v>
      </c>
      <c r="J1840" s="1">
        <v>0</v>
      </c>
      <c r="K1840" s="1">
        <v>229836.796875</v>
      </c>
      <c r="L1840" s="1">
        <v>0</v>
      </c>
      <c r="M1840" s="1">
        <v>61072.5</v>
      </c>
      <c r="N1840" s="1">
        <v>386</v>
      </c>
      <c r="O1840" s="1">
        <v>294943.1875</v>
      </c>
      <c r="P1840" s="3">
        <v>220</v>
      </c>
      <c r="Q1840" s="3">
        <v>473188</v>
      </c>
      <c r="R1840">
        <v>1042.79999923706</v>
      </c>
    </row>
    <row r="1841" spans="1:18">
      <c r="A1841" s="6" t="s">
        <v>1866</v>
      </c>
      <c r="B1841" s="1">
        <v>33.5999984741211</v>
      </c>
      <c r="C1841" s="1">
        <v>84601.203125</v>
      </c>
      <c r="D1841" s="1">
        <v>51</v>
      </c>
      <c r="E1841" s="1">
        <v>172626</v>
      </c>
      <c r="F1841" s="1">
        <v>84.5999984741211</v>
      </c>
      <c r="G1841" s="1">
        <v>76711.5</v>
      </c>
      <c r="H1841" s="1">
        <v>294</v>
      </c>
      <c r="I1841" s="1">
        <v>345417</v>
      </c>
      <c r="J1841" s="1">
        <v>0</v>
      </c>
      <c r="K1841" s="1">
        <v>229836.796875</v>
      </c>
      <c r="L1841" s="1">
        <v>0</v>
      </c>
      <c r="M1841" s="1">
        <v>61072.5</v>
      </c>
      <c r="N1841" s="1">
        <v>379</v>
      </c>
      <c r="O1841" s="1">
        <v>295322.1875</v>
      </c>
      <c r="P1841" s="3">
        <v>204</v>
      </c>
      <c r="Q1841" s="3">
        <v>473392</v>
      </c>
      <c r="R1841">
        <v>1020.09999847412</v>
      </c>
    </row>
    <row r="1842" spans="1:18">
      <c r="A1842" s="6" t="s">
        <v>1867</v>
      </c>
      <c r="B1842" s="1">
        <v>33.5999984741211</v>
      </c>
      <c r="C1842" s="1">
        <v>84634.796875</v>
      </c>
      <c r="D1842" s="1">
        <v>61.5</v>
      </c>
      <c r="E1842" s="1">
        <v>172687.5</v>
      </c>
      <c r="F1842" s="1">
        <v>95.0999984741211</v>
      </c>
      <c r="G1842" s="1">
        <v>76773</v>
      </c>
      <c r="H1842" s="1">
        <v>306</v>
      </c>
      <c r="I1842" s="1">
        <v>345723</v>
      </c>
      <c r="J1842" s="1">
        <v>0</v>
      </c>
      <c r="K1842" s="1">
        <v>229836.796875</v>
      </c>
      <c r="L1842" s="1">
        <v>0</v>
      </c>
      <c r="M1842" s="1">
        <v>61072.5</v>
      </c>
      <c r="N1842" s="1">
        <v>381.309997558594</v>
      </c>
      <c r="O1842" s="1">
        <v>295703.5</v>
      </c>
      <c r="P1842" s="3">
        <v>228</v>
      </c>
      <c r="Q1842" s="3">
        <v>473620</v>
      </c>
      <c r="R1842">
        <v>1071.90999603272</v>
      </c>
    </row>
    <row r="1843" spans="1:18">
      <c r="A1843" s="6" t="s">
        <v>1868</v>
      </c>
      <c r="B1843" s="1">
        <v>33.5999984741211</v>
      </c>
      <c r="C1843" s="1">
        <v>84668.3984375</v>
      </c>
      <c r="D1843" s="1">
        <v>57</v>
      </c>
      <c r="E1843" s="1">
        <v>172744.5</v>
      </c>
      <c r="F1843" s="1">
        <v>90.5999984741211</v>
      </c>
      <c r="G1843" s="1">
        <v>76831.5</v>
      </c>
      <c r="H1843" s="1">
        <v>306</v>
      </c>
      <c r="I1843" s="1">
        <v>346029</v>
      </c>
      <c r="J1843" s="1">
        <v>0</v>
      </c>
      <c r="K1843" s="1">
        <v>229836.796875</v>
      </c>
      <c r="L1843" s="1">
        <v>0</v>
      </c>
      <c r="M1843" s="1">
        <v>61072.5</v>
      </c>
      <c r="N1843" s="1">
        <v>400.910003662109</v>
      </c>
      <c r="O1843" s="1">
        <v>296104.40625</v>
      </c>
      <c r="P1843" s="3">
        <v>224</v>
      </c>
      <c r="Q1843" s="3">
        <v>473844</v>
      </c>
      <c r="R1843">
        <v>1080.01000213623</v>
      </c>
    </row>
    <row r="1844" spans="1:18">
      <c r="A1844" s="6" t="s">
        <v>1869</v>
      </c>
      <c r="B1844" s="1">
        <v>30</v>
      </c>
      <c r="C1844" s="1">
        <v>84698.3984375</v>
      </c>
      <c r="D1844" s="1">
        <v>40.5</v>
      </c>
      <c r="E1844" s="1">
        <v>172785</v>
      </c>
      <c r="F1844" s="1">
        <v>70.5</v>
      </c>
      <c r="G1844" s="1">
        <v>76881</v>
      </c>
      <c r="H1844" s="1">
        <v>144</v>
      </c>
      <c r="I1844" s="1">
        <v>346173</v>
      </c>
      <c r="J1844" s="1">
        <v>0</v>
      </c>
      <c r="K1844" s="1">
        <v>229836.796875</v>
      </c>
      <c r="L1844" s="1">
        <v>0</v>
      </c>
      <c r="M1844" s="1">
        <v>61072.5</v>
      </c>
      <c r="N1844" s="1">
        <v>425.679992675781</v>
      </c>
      <c r="O1844" s="1">
        <v>296530.09375</v>
      </c>
      <c r="P1844" s="3">
        <v>212</v>
      </c>
      <c r="Q1844" s="3">
        <v>474056</v>
      </c>
      <c r="R1844">
        <v>901.679992675781</v>
      </c>
    </row>
    <row r="1845" spans="1:18">
      <c r="A1845" s="6" t="s">
        <v>1870</v>
      </c>
      <c r="B1845" s="1">
        <v>27.6000003814697</v>
      </c>
      <c r="C1845" s="1">
        <v>84726</v>
      </c>
      <c r="D1845" s="1">
        <v>42</v>
      </c>
      <c r="E1845" s="1">
        <v>172827</v>
      </c>
      <c r="F1845" s="1">
        <v>69.6000003814697</v>
      </c>
      <c r="G1845" s="1">
        <v>76926</v>
      </c>
      <c r="H1845" s="1">
        <v>24</v>
      </c>
      <c r="I1845" s="1">
        <v>346197</v>
      </c>
      <c r="J1845" s="1">
        <v>0</v>
      </c>
      <c r="K1845" s="1">
        <v>229836.796875</v>
      </c>
      <c r="L1845" s="1">
        <v>0</v>
      </c>
      <c r="M1845" s="1">
        <v>61072.5</v>
      </c>
      <c r="N1845" s="1">
        <v>286</v>
      </c>
      <c r="O1845" s="1">
        <v>296816.09375</v>
      </c>
      <c r="P1845" s="3">
        <v>220</v>
      </c>
      <c r="Q1845" s="3">
        <v>474276</v>
      </c>
      <c r="R1845">
        <v>644.60000038147</v>
      </c>
    </row>
    <row r="1846" spans="1:18">
      <c r="A1846" s="6" t="s">
        <v>1871</v>
      </c>
      <c r="B1846" s="1">
        <v>25.2000007629395</v>
      </c>
      <c r="C1846" s="1">
        <v>84751.203125</v>
      </c>
      <c r="D1846" s="1">
        <v>27</v>
      </c>
      <c r="E1846" s="1">
        <v>172854</v>
      </c>
      <c r="F1846" s="1">
        <v>52.2000007629395</v>
      </c>
      <c r="G1846" s="1">
        <v>76954.5</v>
      </c>
      <c r="H1846" s="1">
        <v>84</v>
      </c>
      <c r="I1846" s="1">
        <v>346281</v>
      </c>
      <c r="J1846" s="1">
        <v>0</v>
      </c>
      <c r="K1846" s="1">
        <v>229836.796875</v>
      </c>
      <c r="L1846" s="1">
        <v>0</v>
      </c>
      <c r="M1846" s="1">
        <v>61072.5</v>
      </c>
      <c r="N1846" s="1">
        <v>0</v>
      </c>
      <c r="O1846" s="1">
        <v>296816.09375</v>
      </c>
      <c r="P1846" s="3">
        <v>216</v>
      </c>
      <c r="Q1846" s="3">
        <v>474492</v>
      </c>
      <c r="R1846">
        <v>380.70000076294</v>
      </c>
    </row>
    <row r="1847" spans="1:18">
      <c r="A1847" s="6" t="s">
        <v>1872</v>
      </c>
      <c r="B1847" s="1">
        <v>25.2000007629395</v>
      </c>
      <c r="C1847" s="1">
        <v>84776.3984375</v>
      </c>
      <c r="D1847" s="1">
        <v>25.5</v>
      </c>
      <c r="E1847" s="1">
        <v>172879.5</v>
      </c>
      <c r="F1847" s="1">
        <v>50.7000007629395</v>
      </c>
      <c r="G1847" s="1">
        <v>76981.5</v>
      </c>
      <c r="H1847" s="1">
        <v>102</v>
      </c>
      <c r="I1847" s="1">
        <v>346383</v>
      </c>
      <c r="J1847" s="1">
        <v>0</v>
      </c>
      <c r="K1847" s="1">
        <v>229836.796875</v>
      </c>
      <c r="L1847" s="1">
        <v>0</v>
      </c>
      <c r="M1847" s="1">
        <v>61072.5</v>
      </c>
      <c r="N1847" s="1">
        <v>0</v>
      </c>
      <c r="O1847" s="1">
        <v>296816.09375</v>
      </c>
      <c r="P1847" s="3">
        <v>92</v>
      </c>
      <c r="Q1847" s="3">
        <v>474584</v>
      </c>
      <c r="R1847">
        <v>271.70000076294</v>
      </c>
    </row>
    <row r="1848" spans="1:18">
      <c r="A1848" s="6" t="s">
        <v>1873</v>
      </c>
      <c r="B1848" s="1">
        <v>24</v>
      </c>
      <c r="C1848" s="1">
        <v>84800.3984375</v>
      </c>
      <c r="D1848" s="1">
        <v>18</v>
      </c>
      <c r="E1848" s="1">
        <v>172897.5</v>
      </c>
      <c r="F1848" s="1">
        <v>42</v>
      </c>
      <c r="G1848" s="1">
        <v>77004</v>
      </c>
      <c r="H1848" s="1">
        <v>3</v>
      </c>
      <c r="I1848" s="1">
        <v>346386</v>
      </c>
      <c r="J1848" s="1">
        <v>0</v>
      </c>
      <c r="K1848" s="1">
        <v>229836.796875</v>
      </c>
      <c r="L1848" s="1">
        <v>0</v>
      </c>
      <c r="M1848" s="1">
        <v>61072.5</v>
      </c>
      <c r="N1848" s="1">
        <v>0</v>
      </c>
      <c r="O1848" s="1">
        <v>296816.09375</v>
      </c>
      <c r="P1848" s="3">
        <v>4</v>
      </c>
      <c r="Q1848" s="3">
        <v>474588</v>
      </c>
      <c r="R1848">
        <v>71.5</v>
      </c>
    </row>
    <row r="1849" spans="1:18">
      <c r="A1849" s="6" t="s">
        <v>1874</v>
      </c>
      <c r="B1849" s="1">
        <v>21.6000003814697</v>
      </c>
      <c r="C1849" s="1">
        <v>84822</v>
      </c>
      <c r="D1849" s="1">
        <v>16.5</v>
      </c>
      <c r="E1849" s="1">
        <v>172914</v>
      </c>
      <c r="F1849" s="1">
        <v>38.1000003814697</v>
      </c>
      <c r="G1849" s="1">
        <v>77026.5</v>
      </c>
      <c r="H1849" s="1">
        <v>0</v>
      </c>
      <c r="I1849" s="1">
        <v>346386</v>
      </c>
      <c r="J1849" s="1">
        <v>0</v>
      </c>
      <c r="K1849" s="1">
        <v>229836.796875</v>
      </c>
      <c r="L1849" s="1">
        <v>0</v>
      </c>
      <c r="M1849" s="1">
        <v>61072.5</v>
      </c>
      <c r="N1849" s="1">
        <v>0</v>
      </c>
      <c r="O1849" s="1">
        <v>296816.09375</v>
      </c>
      <c r="P1849" s="3">
        <v>4</v>
      </c>
      <c r="Q1849" s="3">
        <v>474592</v>
      </c>
      <c r="R1849">
        <v>64.6000003814697</v>
      </c>
    </row>
    <row r="1850" spans="1:18">
      <c r="A1850" s="6" t="s">
        <v>1875</v>
      </c>
      <c r="B1850" s="1">
        <v>24</v>
      </c>
      <c r="C1850" s="1">
        <v>84846</v>
      </c>
      <c r="D1850" s="1">
        <v>18</v>
      </c>
      <c r="E1850" s="1">
        <v>172932</v>
      </c>
      <c r="F1850" s="1">
        <v>42</v>
      </c>
      <c r="G1850" s="1">
        <v>77050.5</v>
      </c>
      <c r="H1850" s="1">
        <v>0</v>
      </c>
      <c r="I1850" s="1">
        <v>346386</v>
      </c>
      <c r="J1850" s="1">
        <v>0</v>
      </c>
      <c r="K1850" s="1">
        <v>229836.796875</v>
      </c>
      <c r="L1850" s="1">
        <v>0</v>
      </c>
      <c r="M1850" s="1">
        <v>61072.5</v>
      </c>
      <c r="N1850" s="1">
        <v>0</v>
      </c>
      <c r="O1850" s="1">
        <v>296816.09375</v>
      </c>
      <c r="P1850" s="3">
        <v>4</v>
      </c>
      <c r="Q1850" s="3">
        <v>474596</v>
      </c>
      <c r="R1850">
        <v>70</v>
      </c>
    </row>
    <row r="1851" spans="1:18">
      <c r="A1851" s="6" t="s">
        <v>1876</v>
      </c>
      <c r="B1851" s="1">
        <v>20.3999996185303</v>
      </c>
      <c r="C1851" s="1">
        <v>84866.3984375</v>
      </c>
      <c r="D1851" s="1">
        <v>18</v>
      </c>
      <c r="E1851" s="1">
        <v>172950</v>
      </c>
      <c r="F1851" s="1">
        <v>38.3999996185303</v>
      </c>
      <c r="G1851" s="1">
        <v>77071.5</v>
      </c>
      <c r="H1851" s="1">
        <v>0</v>
      </c>
      <c r="I1851" s="1">
        <v>346386</v>
      </c>
      <c r="J1851" s="1">
        <v>0</v>
      </c>
      <c r="K1851" s="1">
        <v>229836.796875</v>
      </c>
      <c r="L1851" s="1">
        <v>0</v>
      </c>
      <c r="M1851" s="1">
        <v>61072.5</v>
      </c>
      <c r="N1851" s="1">
        <v>0</v>
      </c>
      <c r="O1851" s="1">
        <v>296816.09375</v>
      </c>
      <c r="P1851" s="3">
        <v>4</v>
      </c>
      <c r="Q1851" s="3">
        <v>474600</v>
      </c>
      <c r="R1851">
        <v>63.3999996185303</v>
      </c>
    </row>
    <row r="1852" spans="1:18">
      <c r="A1852" s="6" t="s">
        <v>1877</v>
      </c>
      <c r="B1852" s="1">
        <v>22.7999992370605</v>
      </c>
      <c r="C1852" s="1">
        <v>84889.203125</v>
      </c>
      <c r="D1852" s="1">
        <v>21</v>
      </c>
      <c r="E1852" s="1">
        <v>172971</v>
      </c>
      <c r="F1852" s="1">
        <v>43.7999992370605</v>
      </c>
      <c r="G1852" s="1">
        <v>77094</v>
      </c>
      <c r="H1852" s="1">
        <v>3</v>
      </c>
      <c r="I1852" s="1">
        <v>346389</v>
      </c>
      <c r="J1852" s="1">
        <v>0</v>
      </c>
      <c r="K1852" s="1">
        <v>229836.796875</v>
      </c>
      <c r="L1852" s="1">
        <v>0</v>
      </c>
      <c r="M1852" s="1">
        <v>61072.5</v>
      </c>
      <c r="N1852" s="1">
        <v>0</v>
      </c>
      <c r="O1852" s="1">
        <v>296816.09375</v>
      </c>
      <c r="P1852" s="3">
        <v>4</v>
      </c>
      <c r="Q1852" s="3">
        <v>474604</v>
      </c>
      <c r="R1852">
        <v>73.2999992370605</v>
      </c>
    </row>
    <row r="1853" spans="1:18">
      <c r="A1853" s="6" t="s">
        <v>1878</v>
      </c>
      <c r="B1853" s="1">
        <v>20.3999996185303</v>
      </c>
      <c r="C1853" s="1">
        <v>84909.6015625</v>
      </c>
      <c r="D1853" s="1">
        <v>19.5</v>
      </c>
      <c r="E1853" s="1">
        <v>172990.5</v>
      </c>
      <c r="F1853" s="1">
        <v>39.8999996185303</v>
      </c>
      <c r="G1853" s="1">
        <v>77113.5</v>
      </c>
      <c r="H1853" s="1">
        <v>0</v>
      </c>
      <c r="I1853" s="1">
        <v>346389</v>
      </c>
      <c r="J1853" s="1">
        <v>0</v>
      </c>
      <c r="K1853" s="1">
        <v>229836.796875</v>
      </c>
      <c r="L1853" s="1">
        <v>0</v>
      </c>
      <c r="M1853" s="1">
        <v>61072.5</v>
      </c>
      <c r="N1853" s="1">
        <v>0</v>
      </c>
      <c r="O1853" s="1">
        <v>296816.09375</v>
      </c>
      <c r="P1853" s="3">
        <v>4</v>
      </c>
      <c r="Q1853" s="3">
        <v>474608</v>
      </c>
      <c r="R1853">
        <v>63.3999996185303</v>
      </c>
    </row>
    <row r="1854" spans="1:18">
      <c r="A1854" s="6" t="s">
        <v>1879</v>
      </c>
      <c r="B1854" s="1">
        <v>19.2000007629395</v>
      </c>
      <c r="C1854" s="1">
        <v>84928.796875</v>
      </c>
      <c r="D1854" s="1">
        <v>15</v>
      </c>
      <c r="E1854" s="1">
        <v>173005.5</v>
      </c>
      <c r="F1854" s="1">
        <v>34.2000007629395</v>
      </c>
      <c r="G1854" s="1">
        <v>77130</v>
      </c>
      <c r="H1854" s="1">
        <v>0</v>
      </c>
      <c r="I1854" s="1">
        <v>346389</v>
      </c>
      <c r="J1854" s="1">
        <v>0</v>
      </c>
      <c r="K1854" s="1">
        <v>229836.796875</v>
      </c>
      <c r="L1854" s="1">
        <v>0</v>
      </c>
      <c r="M1854" s="1">
        <v>61072.5</v>
      </c>
      <c r="N1854" s="1">
        <v>0</v>
      </c>
      <c r="O1854" s="1">
        <v>296816.09375</v>
      </c>
      <c r="P1854" s="3">
        <v>4</v>
      </c>
      <c r="Q1854" s="3">
        <v>474612</v>
      </c>
      <c r="R1854">
        <v>54.7000007629395</v>
      </c>
    </row>
    <row r="1855" spans="1:18">
      <c r="A1855" s="6" t="s">
        <v>1880</v>
      </c>
      <c r="B1855" s="1">
        <v>19.2000007629395</v>
      </c>
      <c r="C1855" s="1">
        <v>84948</v>
      </c>
      <c r="D1855" s="1">
        <v>16.5</v>
      </c>
      <c r="E1855" s="1">
        <v>173022</v>
      </c>
      <c r="F1855" s="1">
        <v>35.7000007629395</v>
      </c>
      <c r="G1855" s="1">
        <v>77148</v>
      </c>
      <c r="H1855" s="1">
        <v>0</v>
      </c>
      <c r="I1855" s="1">
        <v>346389</v>
      </c>
      <c r="J1855" s="1">
        <v>0</v>
      </c>
      <c r="K1855" s="1">
        <v>229836.796875</v>
      </c>
      <c r="L1855" s="1">
        <v>0</v>
      </c>
      <c r="M1855" s="1">
        <v>61072.5</v>
      </c>
      <c r="N1855" s="1">
        <v>0</v>
      </c>
      <c r="O1855" s="1">
        <v>296816.09375</v>
      </c>
      <c r="P1855" s="3">
        <v>4</v>
      </c>
      <c r="Q1855" s="3">
        <v>474616</v>
      </c>
      <c r="R1855">
        <v>57.7000007629395</v>
      </c>
    </row>
    <row r="1856" spans="1:18">
      <c r="A1856" s="6" t="s">
        <v>1881</v>
      </c>
      <c r="B1856" s="2">
        <v>19.2015628814697</v>
      </c>
      <c r="C1856" s="2">
        <v>84967.2015628815</v>
      </c>
      <c r="D1856" s="1">
        <v>16.5</v>
      </c>
      <c r="E1856" s="1">
        <v>173038.5</v>
      </c>
      <c r="F1856" s="1">
        <v>35.7015628814697</v>
      </c>
      <c r="G1856" s="1">
        <v>77167.5</v>
      </c>
      <c r="H1856" s="1">
        <v>3</v>
      </c>
      <c r="I1856" s="1">
        <v>346392</v>
      </c>
      <c r="J1856" s="1">
        <v>0</v>
      </c>
      <c r="K1856" s="1">
        <v>229836.796875</v>
      </c>
      <c r="L1856" s="1">
        <v>0</v>
      </c>
      <c r="M1856" s="1">
        <v>61072.5</v>
      </c>
      <c r="N1856" s="1">
        <v>0</v>
      </c>
      <c r="O1856" s="1">
        <v>296816.09375</v>
      </c>
      <c r="P1856" s="3">
        <v>4</v>
      </c>
      <c r="Q1856" s="3">
        <v>474620</v>
      </c>
      <c r="R1856">
        <v>43</v>
      </c>
    </row>
    <row r="1857" spans="1:18">
      <c r="A1857" s="6" t="s">
        <v>1882</v>
      </c>
      <c r="B1857" s="1">
        <v>20.3999996185303</v>
      </c>
      <c r="C1857" s="1">
        <v>84987.6015625</v>
      </c>
      <c r="D1857" s="1">
        <v>18</v>
      </c>
      <c r="E1857" s="1">
        <v>173056.5</v>
      </c>
      <c r="F1857" s="1">
        <v>38.3999996185303</v>
      </c>
      <c r="G1857" s="1">
        <v>77185.5</v>
      </c>
      <c r="H1857" s="1">
        <v>0</v>
      </c>
      <c r="I1857" s="1">
        <v>346392</v>
      </c>
      <c r="J1857" s="1">
        <v>0</v>
      </c>
      <c r="K1857" s="1">
        <v>229836.796875</v>
      </c>
      <c r="L1857" s="1">
        <v>2.59999990463257</v>
      </c>
      <c r="M1857" s="1">
        <v>61075.1015625</v>
      </c>
      <c r="N1857" s="1">
        <v>0</v>
      </c>
      <c r="O1857" s="1">
        <v>296816.09375</v>
      </c>
      <c r="P1857" s="3">
        <v>24</v>
      </c>
      <c r="Q1857" s="3">
        <v>474644</v>
      </c>
      <c r="R1857">
        <v>82.9999995231629</v>
      </c>
    </row>
    <row r="1858" spans="1:18">
      <c r="A1858" s="6" t="s">
        <v>1883</v>
      </c>
      <c r="B1858" s="1">
        <v>19.2000007629395</v>
      </c>
      <c r="C1858" s="1">
        <v>85006.796875</v>
      </c>
      <c r="D1858" s="1">
        <v>48</v>
      </c>
      <c r="E1858" s="1">
        <v>173104.5</v>
      </c>
      <c r="F1858" s="1">
        <v>67.2000007629395</v>
      </c>
      <c r="G1858" s="1">
        <v>77224.5</v>
      </c>
      <c r="H1858" s="1">
        <v>183</v>
      </c>
      <c r="I1858" s="1">
        <v>346575</v>
      </c>
      <c r="J1858" s="1">
        <v>0</v>
      </c>
      <c r="K1858" s="1">
        <v>229836.796875</v>
      </c>
      <c r="L1858" s="1">
        <v>253</v>
      </c>
      <c r="M1858" s="1">
        <v>61328.1015625</v>
      </c>
      <c r="N1858" s="1">
        <v>58.5</v>
      </c>
      <c r="O1858" s="1">
        <v>296874.59375</v>
      </c>
      <c r="P1858" s="3">
        <v>292</v>
      </c>
      <c r="Q1858" s="3">
        <v>474936</v>
      </c>
      <c r="R1858">
        <v>892.700000762939</v>
      </c>
    </row>
    <row r="1859" spans="1:18">
      <c r="A1859" s="6" t="s">
        <v>1884</v>
      </c>
      <c r="B1859" s="1">
        <v>22.7999992370605</v>
      </c>
      <c r="C1859" s="1">
        <v>85029.6015625</v>
      </c>
      <c r="D1859" s="1">
        <v>48</v>
      </c>
      <c r="E1859" s="1">
        <v>173152.5</v>
      </c>
      <c r="F1859" s="1">
        <v>70.7999992370605</v>
      </c>
      <c r="G1859" s="1">
        <v>77260.5</v>
      </c>
      <c r="H1859" s="1">
        <v>294</v>
      </c>
      <c r="I1859" s="1">
        <v>346869</v>
      </c>
      <c r="J1859" s="1">
        <v>0</v>
      </c>
      <c r="K1859" s="1">
        <v>229836.796875</v>
      </c>
      <c r="L1859" s="1">
        <v>0</v>
      </c>
      <c r="M1859" s="1">
        <v>61328.1015625</v>
      </c>
      <c r="N1859" s="1">
        <v>393.820007324219</v>
      </c>
      <c r="O1859" s="1">
        <v>297268.40625</v>
      </c>
      <c r="P1859" s="3">
        <v>272</v>
      </c>
      <c r="Q1859" s="3">
        <v>475208</v>
      </c>
      <c r="R1859">
        <v>1066.62000656128</v>
      </c>
    </row>
    <row r="1860" spans="1:18">
      <c r="A1860" s="6" t="s">
        <v>1885</v>
      </c>
      <c r="B1860" s="1">
        <v>20.3999996185303</v>
      </c>
      <c r="C1860" s="1">
        <v>85050</v>
      </c>
      <c r="D1860" s="1">
        <v>51</v>
      </c>
      <c r="E1860" s="1">
        <v>173203.5</v>
      </c>
      <c r="F1860" s="1">
        <v>71.3999996185303</v>
      </c>
      <c r="G1860" s="1">
        <v>77307</v>
      </c>
      <c r="H1860" s="1">
        <v>312</v>
      </c>
      <c r="I1860" s="1">
        <v>347181</v>
      </c>
      <c r="J1860" s="1">
        <v>0</v>
      </c>
      <c r="K1860" s="1">
        <v>229836.796875</v>
      </c>
      <c r="L1860" s="1">
        <v>0</v>
      </c>
      <c r="M1860" s="1">
        <v>61328.1015625</v>
      </c>
      <c r="N1860" s="1">
        <v>376.089996337891</v>
      </c>
      <c r="O1860" s="1">
        <v>297644.5</v>
      </c>
      <c r="P1860" s="3">
        <v>224</v>
      </c>
      <c r="Q1860" s="3">
        <v>475432</v>
      </c>
      <c r="R1860">
        <v>1029.98999595642</v>
      </c>
    </row>
    <row r="1861" spans="1:18">
      <c r="A1861" s="6" t="s">
        <v>1886</v>
      </c>
      <c r="B1861" s="1">
        <v>24</v>
      </c>
      <c r="C1861" s="1">
        <v>85074</v>
      </c>
      <c r="D1861" s="1">
        <v>48</v>
      </c>
      <c r="E1861" s="1">
        <v>173251.5</v>
      </c>
      <c r="F1861" s="1">
        <v>72</v>
      </c>
      <c r="G1861" s="1">
        <v>77353.5</v>
      </c>
      <c r="H1861" s="1">
        <v>306</v>
      </c>
      <c r="I1861" s="1">
        <v>347487</v>
      </c>
      <c r="J1861" s="1">
        <v>0</v>
      </c>
      <c r="K1861" s="1">
        <v>229836.796875</v>
      </c>
      <c r="L1861" s="1">
        <v>0</v>
      </c>
      <c r="M1861" s="1">
        <v>61328.1015625</v>
      </c>
      <c r="N1861" s="1">
        <v>392.089996337891</v>
      </c>
      <c r="O1861" s="1">
        <v>298036.59375</v>
      </c>
      <c r="P1861" s="3">
        <v>224</v>
      </c>
      <c r="Q1861" s="3">
        <v>475656</v>
      </c>
      <c r="R1861">
        <v>1040.58999633789</v>
      </c>
    </row>
    <row r="1862" spans="1:18">
      <c r="A1862" s="6" t="s">
        <v>1887</v>
      </c>
      <c r="B1862" s="1">
        <v>27.6000003814697</v>
      </c>
      <c r="C1862" s="1">
        <v>85101.6015625</v>
      </c>
      <c r="D1862" s="1">
        <v>43.5</v>
      </c>
      <c r="E1862" s="1">
        <v>173295</v>
      </c>
      <c r="F1862" s="1">
        <v>71.1000003814697</v>
      </c>
      <c r="G1862" s="1">
        <v>77401.5</v>
      </c>
      <c r="H1862" s="1">
        <v>288</v>
      </c>
      <c r="I1862" s="1">
        <v>347775</v>
      </c>
      <c r="J1862" s="1">
        <v>0</v>
      </c>
      <c r="K1862" s="1">
        <v>229836.796875</v>
      </c>
      <c r="L1862" s="1">
        <v>0</v>
      </c>
      <c r="M1862" s="1">
        <v>61328.1015625</v>
      </c>
      <c r="N1862" s="1">
        <v>390.410003662109</v>
      </c>
      <c r="O1862" s="1">
        <v>298427</v>
      </c>
      <c r="P1862" s="3">
        <v>208</v>
      </c>
      <c r="Q1862" s="3">
        <v>475864</v>
      </c>
      <c r="R1862">
        <v>1005.51000404358</v>
      </c>
    </row>
    <row r="1863" spans="1:18">
      <c r="A1863" s="6" t="s">
        <v>1888</v>
      </c>
      <c r="B1863" s="1">
        <v>28.7999992370605</v>
      </c>
      <c r="C1863" s="1">
        <v>85130.3984375</v>
      </c>
      <c r="D1863" s="1">
        <v>42</v>
      </c>
      <c r="E1863" s="1">
        <v>173337</v>
      </c>
      <c r="F1863" s="1">
        <v>70.7999992370605</v>
      </c>
      <c r="G1863" s="1">
        <v>77448</v>
      </c>
      <c r="H1863" s="1">
        <v>288</v>
      </c>
      <c r="I1863" s="1">
        <v>348063</v>
      </c>
      <c r="J1863" s="1">
        <v>0</v>
      </c>
      <c r="K1863" s="1">
        <v>229836.796875</v>
      </c>
      <c r="L1863" s="1">
        <v>0</v>
      </c>
      <c r="M1863" s="1">
        <v>61328.1015625</v>
      </c>
      <c r="N1863" s="1">
        <v>378.089996337891</v>
      </c>
      <c r="O1863" s="1">
        <v>298805.09375</v>
      </c>
      <c r="P1863" s="3">
        <v>228</v>
      </c>
      <c r="Q1863" s="3">
        <v>476092</v>
      </c>
      <c r="R1863">
        <v>1011.38999557495</v>
      </c>
    </row>
    <row r="1864" spans="1:18">
      <c r="A1864" s="6" t="s">
        <v>1889</v>
      </c>
      <c r="B1864" s="1">
        <v>25.2000007629395</v>
      </c>
      <c r="C1864" s="1">
        <v>85155.6015625</v>
      </c>
      <c r="D1864" s="1">
        <v>37.5</v>
      </c>
      <c r="E1864" s="1">
        <v>173374.5</v>
      </c>
      <c r="F1864" s="1">
        <v>62.7000007629395</v>
      </c>
      <c r="G1864" s="1">
        <v>77490</v>
      </c>
      <c r="H1864" s="1">
        <v>279</v>
      </c>
      <c r="I1864" s="1">
        <v>348342</v>
      </c>
      <c r="J1864" s="1">
        <v>0</v>
      </c>
      <c r="K1864" s="1">
        <v>229836.796875</v>
      </c>
      <c r="L1864" s="1">
        <v>0</v>
      </c>
      <c r="M1864" s="1">
        <v>61328.1015625</v>
      </c>
      <c r="N1864" s="1">
        <v>389.5</v>
      </c>
      <c r="O1864" s="1">
        <v>299194.59375</v>
      </c>
      <c r="P1864" s="3">
        <v>212</v>
      </c>
      <c r="Q1864" s="3">
        <v>476304</v>
      </c>
      <c r="R1864">
        <v>985.200000762939</v>
      </c>
    </row>
    <row r="1865" spans="1:18">
      <c r="A1865" s="6" t="s">
        <v>1890</v>
      </c>
      <c r="B1865" s="1">
        <v>26.3999996185303</v>
      </c>
      <c r="C1865" s="1">
        <v>85182</v>
      </c>
      <c r="D1865" s="1">
        <v>43.5</v>
      </c>
      <c r="E1865" s="1">
        <v>173418</v>
      </c>
      <c r="F1865" s="1">
        <v>69.8999996185303</v>
      </c>
      <c r="G1865" s="1">
        <v>77535</v>
      </c>
      <c r="H1865" s="1">
        <v>303</v>
      </c>
      <c r="I1865" s="1">
        <v>348645</v>
      </c>
      <c r="J1865" s="1">
        <v>0</v>
      </c>
      <c r="K1865" s="1">
        <v>229836.796875</v>
      </c>
      <c r="L1865" s="1">
        <v>0</v>
      </c>
      <c r="M1865" s="1">
        <v>61328.1015625</v>
      </c>
      <c r="N1865" s="1">
        <v>376.5</v>
      </c>
      <c r="O1865" s="1">
        <v>299571.09375</v>
      </c>
      <c r="P1865" s="3">
        <v>208</v>
      </c>
      <c r="Q1865" s="3">
        <v>476512</v>
      </c>
      <c r="R1865">
        <v>1002.39999961853</v>
      </c>
    </row>
    <row r="1866" spans="1:18">
      <c r="A1866" s="6" t="s">
        <v>1891</v>
      </c>
      <c r="B1866" s="1">
        <v>25.2000007629395</v>
      </c>
      <c r="C1866" s="1">
        <v>85207.203125</v>
      </c>
      <c r="D1866" s="1">
        <v>48</v>
      </c>
      <c r="E1866" s="1">
        <v>173466</v>
      </c>
      <c r="F1866" s="1">
        <v>73.2000007629395</v>
      </c>
      <c r="G1866" s="1">
        <v>77578.5</v>
      </c>
      <c r="H1866" s="1">
        <v>291</v>
      </c>
      <c r="I1866" s="1">
        <v>348936</v>
      </c>
      <c r="J1866" s="1">
        <v>0</v>
      </c>
      <c r="K1866" s="1">
        <v>229836.796875</v>
      </c>
      <c r="L1866" s="1">
        <v>0</v>
      </c>
      <c r="M1866" s="1">
        <v>61328.1015625</v>
      </c>
      <c r="N1866" s="1">
        <v>391.820007324219</v>
      </c>
      <c r="O1866" s="1">
        <v>299962.90625</v>
      </c>
      <c r="P1866" s="3">
        <v>216</v>
      </c>
      <c r="Q1866" s="3">
        <v>476728</v>
      </c>
      <c r="R1866">
        <v>1015.52000808716</v>
      </c>
    </row>
    <row r="1867" spans="1:18">
      <c r="A1867" s="6" t="s">
        <v>1892</v>
      </c>
      <c r="B1867" s="1">
        <v>27.6000003814697</v>
      </c>
      <c r="C1867" s="1">
        <v>85234.796875</v>
      </c>
      <c r="D1867" s="1">
        <v>39</v>
      </c>
      <c r="E1867" s="1">
        <v>173505</v>
      </c>
      <c r="F1867" s="1">
        <v>66.6000003814697</v>
      </c>
      <c r="G1867" s="1">
        <v>77623.5</v>
      </c>
      <c r="H1867" s="1">
        <v>276</v>
      </c>
      <c r="I1867" s="1">
        <v>349212</v>
      </c>
      <c r="J1867" s="1">
        <v>0</v>
      </c>
      <c r="K1867" s="1">
        <v>229836.796875</v>
      </c>
      <c r="L1867" s="1">
        <v>0</v>
      </c>
      <c r="M1867" s="1">
        <v>61328.1015625</v>
      </c>
      <c r="N1867" s="1">
        <v>376.5</v>
      </c>
      <c r="O1867" s="1">
        <v>300339.40625</v>
      </c>
      <c r="P1867" s="3">
        <v>208</v>
      </c>
      <c r="Q1867" s="3">
        <v>476936</v>
      </c>
      <c r="R1867">
        <v>972.10000038147</v>
      </c>
    </row>
    <row r="1868" spans="1:18">
      <c r="A1868" s="6" t="s">
        <v>1893</v>
      </c>
      <c r="B1868" s="1">
        <v>30</v>
      </c>
      <c r="C1868" s="1">
        <v>85264.796875</v>
      </c>
      <c r="D1868" s="1">
        <v>39</v>
      </c>
      <c r="E1868" s="1">
        <v>173544</v>
      </c>
      <c r="F1868" s="1">
        <v>69</v>
      </c>
      <c r="G1868" s="1">
        <v>77667</v>
      </c>
      <c r="H1868" s="1">
        <v>156</v>
      </c>
      <c r="I1868" s="1">
        <v>349368</v>
      </c>
      <c r="J1868" s="1">
        <v>0</v>
      </c>
      <c r="K1868" s="1">
        <v>229836.796875</v>
      </c>
      <c r="L1868" s="1">
        <v>0</v>
      </c>
      <c r="M1868" s="1">
        <v>61328.1015625</v>
      </c>
      <c r="N1868" s="1">
        <v>429.179992675781</v>
      </c>
      <c r="O1868" s="1">
        <v>300768.59375</v>
      </c>
      <c r="P1868" s="3">
        <v>216</v>
      </c>
      <c r="Q1868" s="3">
        <v>477152</v>
      </c>
      <c r="R1868">
        <v>913.679992675781</v>
      </c>
    </row>
    <row r="1869" spans="1:18">
      <c r="A1869" s="6" t="s">
        <v>1894</v>
      </c>
      <c r="B1869" s="1">
        <v>27.6000003814697</v>
      </c>
      <c r="C1869" s="1">
        <v>85292.3984375</v>
      </c>
      <c r="D1869" s="1">
        <v>31.5</v>
      </c>
      <c r="E1869" s="1">
        <v>173575.5</v>
      </c>
      <c r="F1869" s="1">
        <v>59.1000003814697</v>
      </c>
      <c r="G1869" s="1">
        <v>77701.5</v>
      </c>
      <c r="H1869" s="1">
        <v>24</v>
      </c>
      <c r="I1869" s="1">
        <v>349392</v>
      </c>
      <c r="J1869" s="1">
        <v>0</v>
      </c>
      <c r="K1869" s="1">
        <v>229836.796875</v>
      </c>
      <c r="L1869" s="1">
        <v>0</v>
      </c>
      <c r="M1869" s="1">
        <v>61328.1015625</v>
      </c>
      <c r="N1869" s="1">
        <v>297.410003662109</v>
      </c>
      <c r="O1869" s="1">
        <v>301066</v>
      </c>
      <c r="P1869" s="3">
        <v>192</v>
      </c>
      <c r="Q1869" s="3">
        <v>477344</v>
      </c>
      <c r="R1869">
        <v>607.010004043579</v>
      </c>
    </row>
    <row r="1870" spans="1:18">
      <c r="A1870" s="6" t="s">
        <v>1895</v>
      </c>
      <c r="B1870" s="1">
        <v>21.6000003814697</v>
      </c>
      <c r="C1870" s="1">
        <v>85314</v>
      </c>
      <c r="D1870" s="1">
        <v>21</v>
      </c>
      <c r="E1870" s="1">
        <v>173596.5</v>
      </c>
      <c r="F1870" s="1">
        <v>42.6000003814697</v>
      </c>
      <c r="G1870" s="1">
        <v>77731.5</v>
      </c>
      <c r="H1870" s="1">
        <v>216</v>
      </c>
      <c r="I1870" s="1">
        <v>349608</v>
      </c>
      <c r="J1870" s="1">
        <v>0</v>
      </c>
      <c r="K1870" s="1">
        <v>229836.796875</v>
      </c>
      <c r="L1870" s="1">
        <v>0</v>
      </c>
      <c r="M1870" s="1">
        <v>61328.1015625</v>
      </c>
      <c r="N1870" s="1">
        <v>0</v>
      </c>
      <c r="O1870" s="1">
        <v>301066</v>
      </c>
      <c r="P1870" s="3">
        <v>132</v>
      </c>
      <c r="Q1870" s="3">
        <v>477476</v>
      </c>
      <c r="R1870">
        <v>420.60000038147</v>
      </c>
    </row>
    <row r="1871" spans="1:18">
      <c r="A1871" s="6" t="s">
        <v>1896</v>
      </c>
      <c r="B1871" s="1">
        <v>20.3999996185303</v>
      </c>
      <c r="C1871" s="1">
        <v>85334.3984375</v>
      </c>
      <c r="D1871" s="1">
        <v>18</v>
      </c>
      <c r="E1871" s="1">
        <v>173614.5</v>
      </c>
      <c r="F1871" s="1">
        <v>38.3999996185303</v>
      </c>
      <c r="G1871" s="1">
        <v>77761.5</v>
      </c>
      <c r="H1871" s="1">
        <v>18</v>
      </c>
      <c r="I1871" s="1">
        <v>349626</v>
      </c>
      <c r="J1871" s="1">
        <v>0</v>
      </c>
      <c r="K1871" s="1">
        <v>229836.796875</v>
      </c>
      <c r="L1871" s="1">
        <v>0</v>
      </c>
      <c r="M1871" s="1">
        <v>61328.1015625</v>
      </c>
      <c r="N1871" s="1">
        <v>0</v>
      </c>
      <c r="O1871" s="1">
        <v>301066</v>
      </c>
      <c r="P1871" s="3">
        <v>96</v>
      </c>
      <c r="Q1871" s="3">
        <v>477572</v>
      </c>
      <c r="R1871">
        <v>182.39999961853</v>
      </c>
    </row>
    <row r="1872" spans="1:18">
      <c r="A1872" s="6" t="s">
        <v>1897</v>
      </c>
      <c r="B1872" s="1">
        <v>27.6000003814697</v>
      </c>
      <c r="C1872" s="1">
        <v>85362</v>
      </c>
      <c r="D1872" s="1">
        <v>22.5</v>
      </c>
      <c r="E1872" s="1">
        <v>173637</v>
      </c>
      <c r="F1872" s="1">
        <v>50.1000003814697</v>
      </c>
      <c r="G1872" s="1">
        <v>77787</v>
      </c>
      <c r="H1872" s="1">
        <v>3</v>
      </c>
      <c r="I1872" s="1">
        <v>349629</v>
      </c>
      <c r="J1872" s="1">
        <v>0</v>
      </c>
      <c r="K1872" s="1">
        <v>229836.796875</v>
      </c>
      <c r="L1872" s="1">
        <v>0</v>
      </c>
      <c r="M1872" s="1">
        <v>61328.1015625</v>
      </c>
      <c r="N1872" s="1">
        <v>0</v>
      </c>
      <c r="O1872" s="1">
        <v>301066</v>
      </c>
      <c r="P1872" s="3">
        <v>4</v>
      </c>
      <c r="Q1872" s="3">
        <v>477576</v>
      </c>
      <c r="R1872">
        <v>82.6000003814697</v>
      </c>
    </row>
    <row r="1873" spans="1:18">
      <c r="A1873" s="6" t="s">
        <v>1898</v>
      </c>
      <c r="B1873" s="1">
        <v>24</v>
      </c>
      <c r="C1873" s="1">
        <v>85386</v>
      </c>
      <c r="D1873" s="1">
        <v>19.5</v>
      </c>
      <c r="E1873" s="1">
        <v>173656.5</v>
      </c>
      <c r="F1873" s="1">
        <v>43.5</v>
      </c>
      <c r="G1873" s="1">
        <v>77809.5</v>
      </c>
      <c r="H1873" s="1">
        <v>0</v>
      </c>
      <c r="I1873" s="1">
        <v>349629</v>
      </c>
      <c r="J1873" s="1">
        <v>0</v>
      </c>
      <c r="K1873" s="1">
        <v>229836.796875</v>
      </c>
      <c r="L1873" s="1">
        <v>0</v>
      </c>
      <c r="M1873" s="1">
        <v>61328.1015625</v>
      </c>
      <c r="N1873" s="1">
        <v>0</v>
      </c>
      <c r="O1873" s="1">
        <v>301066</v>
      </c>
      <c r="P1873" s="3">
        <v>4</v>
      </c>
      <c r="Q1873" s="3">
        <v>477580</v>
      </c>
      <c r="R1873">
        <v>70</v>
      </c>
    </row>
    <row r="1874" spans="1:18">
      <c r="A1874" s="6" t="s">
        <v>1899</v>
      </c>
      <c r="B1874" s="2">
        <v>20.3984375</v>
      </c>
      <c r="C1874" s="2">
        <v>85406.3984375</v>
      </c>
      <c r="D1874" s="1">
        <v>19.5</v>
      </c>
      <c r="E1874" s="1">
        <v>173676</v>
      </c>
      <c r="F1874" s="1">
        <v>39.8984375</v>
      </c>
      <c r="G1874" s="1">
        <v>77829</v>
      </c>
      <c r="H1874" s="1">
        <v>0</v>
      </c>
      <c r="I1874" s="1">
        <v>349629</v>
      </c>
      <c r="J1874" s="1">
        <v>0</v>
      </c>
      <c r="K1874" s="1">
        <v>229836.796875</v>
      </c>
      <c r="L1874" s="1">
        <v>0</v>
      </c>
      <c r="M1874" s="1">
        <v>61328.1015625</v>
      </c>
      <c r="N1874" s="1">
        <v>0</v>
      </c>
      <c r="O1874" s="1">
        <v>301066</v>
      </c>
      <c r="P1874" s="3">
        <v>4</v>
      </c>
      <c r="Q1874" s="3">
        <v>477584</v>
      </c>
      <c r="R1874">
        <v>43</v>
      </c>
    </row>
    <row r="1875" spans="1:18">
      <c r="A1875" s="6" t="s">
        <v>1900</v>
      </c>
      <c r="B1875" s="1">
        <v>18</v>
      </c>
      <c r="C1875" s="1">
        <v>85424.3984375</v>
      </c>
      <c r="D1875" s="1">
        <v>16.5</v>
      </c>
      <c r="E1875" s="1">
        <v>173692.5</v>
      </c>
      <c r="F1875" s="1">
        <v>34.5</v>
      </c>
      <c r="G1875" s="1">
        <v>77845.5</v>
      </c>
      <c r="H1875" s="1">
        <v>3</v>
      </c>
      <c r="I1875" s="1">
        <v>349632</v>
      </c>
      <c r="J1875" s="1">
        <v>0</v>
      </c>
      <c r="K1875" s="1">
        <v>229836.796875</v>
      </c>
      <c r="L1875" s="1">
        <v>0</v>
      </c>
      <c r="M1875" s="1">
        <v>61328.1015625</v>
      </c>
      <c r="N1875" s="1">
        <v>0</v>
      </c>
      <c r="O1875" s="1">
        <v>301066</v>
      </c>
      <c r="P1875" s="3">
        <v>4</v>
      </c>
      <c r="Q1875" s="3">
        <v>477588</v>
      </c>
      <c r="R1875">
        <v>58</v>
      </c>
    </row>
    <row r="1876" spans="1:18">
      <c r="A1876" s="6" t="s">
        <v>1901</v>
      </c>
      <c r="B1876" s="1">
        <v>16.7999992370605</v>
      </c>
      <c r="C1876" s="1">
        <v>85441.203125</v>
      </c>
      <c r="D1876" s="1">
        <v>16.5</v>
      </c>
      <c r="E1876" s="1">
        <v>173709</v>
      </c>
      <c r="F1876" s="1">
        <v>33.2999992370605</v>
      </c>
      <c r="G1876" s="1">
        <v>77863.5</v>
      </c>
      <c r="H1876" s="1">
        <v>0</v>
      </c>
      <c r="I1876" s="1">
        <v>349632</v>
      </c>
      <c r="J1876" s="1">
        <v>0</v>
      </c>
      <c r="K1876" s="1">
        <v>229836.796875</v>
      </c>
      <c r="L1876" s="1">
        <v>0</v>
      </c>
      <c r="M1876" s="1">
        <v>61328.1015625</v>
      </c>
      <c r="N1876" s="1">
        <v>0</v>
      </c>
      <c r="O1876" s="1">
        <v>301066</v>
      </c>
      <c r="P1876" s="3">
        <v>4</v>
      </c>
      <c r="Q1876" s="3">
        <v>477592</v>
      </c>
      <c r="R1876">
        <v>55.2999992370605</v>
      </c>
    </row>
    <row r="1877" spans="1:18">
      <c r="A1877" s="6" t="s">
        <v>1902</v>
      </c>
      <c r="B1877" s="1">
        <v>19.2000007629395</v>
      </c>
      <c r="C1877" s="1">
        <v>85460.3984375</v>
      </c>
      <c r="D1877" s="1">
        <v>16.5</v>
      </c>
      <c r="E1877" s="1">
        <v>173725.5</v>
      </c>
      <c r="F1877" s="1">
        <v>35.7000007629395</v>
      </c>
      <c r="G1877" s="1">
        <v>77880</v>
      </c>
      <c r="H1877" s="1">
        <v>0</v>
      </c>
      <c r="I1877" s="1">
        <v>349632</v>
      </c>
      <c r="J1877" s="1">
        <v>0</v>
      </c>
      <c r="K1877" s="1">
        <v>229836.796875</v>
      </c>
      <c r="L1877" s="1">
        <v>0</v>
      </c>
      <c r="M1877" s="1">
        <v>61328.1015625</v>
      </c>
      <c r="N1877" s="1">
        <v>0</v>
      </c>
      <c r="O1877" s="1">
        <v>301066</v>
      </c>
      <c r="P1877" s="3">
        <v>4</v>
      </c>
      <c r="Q1877" s="3">
        <v>477596</v>
      </c>
      <c r="R1877">
        <v>56.2000007629395</v>
      </c>
    </row>
    <row r="1878" spans="1:18">
      <c r="A1878" s="6" t="s">
        <v>1903</v>
      </c>
      <c r="B1878" s="1">
        <v>19.2000007629395</v>
      </c>
      <c r="C1878" s="1">
        <v>85479.6015625</v>
      </c>
      <c r="D1878" s="1">
        <v>15</v>
      </c>
      <c r="E1878" s="1">
        <v>173740.5</v>
      </c>
      <c r="F1878" s="1">
        <v>34.2000007629395</v>
      </c>
      <c r="G1878" s="1">
        <v>77898</v>
      </c>
      <c r="H1878" s="1">
        <v>0</v>
      </c>
      <c r="I1878" s="1">
        <v>349632</v>
      </c>
      <c r="J1878" s="1">
        <v>0</v>
      </c>
      <c r="K1878" s="1">
        <v>229836.796875</v>
      </c>
      <c r="L1878" s="1">
        <v>0</v>
      </c>
      <c r="M1878" s="1">
        <v>61328.1015625</v>
      </c>
      <c r="N1878" s="1">
        <v>0</v>
      </c>
      <c r="O1878" s="1">
        <v>301066</v>
      </c>
      <c r="P1878" s="3">
        <v>4</v>
      </c>
      <c r="Q1878" s="3">
        <v>477600</v>
      </c>
      <c r="R1878">
        <v>56.2000007629395</v>
      </c>
    </row>
    <row r="1879" spans="1:18">
      <c r="A1879" s="6" t="s">
        <v>1904</v>
      </c>
      <c r="B1879" s="1">
        <v>18</v>
      </c>
      <c r="C1879" s="1">
        <v>85497.6015625</v>
      </c>
      <c r="D1879" s="1">
        <v>15</v>
      </c>
      <c r="E1879" s="1">
        <v>173755.5</v>
      </c>
      <c r="F1879" s="1">
        <v>33</v>
      </c>
      <c r="G1879" s="1">
        <v>77916</v>
      </c>
      <c r="H1879" s="1">
        <v>3</v>
      </c>
      <c r="I1879" s="1">
        <v>349635</v>
      </c>
      <c r="J1879" s="1">
        <v>0</v>
      </c>
      <c r="K1879" s="1">
        <v>229836.796875</v>
      </c>
      <c r="L1879" s="1">
        <v>0</v>
      </c>
      <c r="M1879" s="1">
        <v>61328.1015625</v>
      </c>
      <c r="N1879" s="1">
        <v>0</v>
      </c>
      <c r="O1879" s="1">
        <v>301066</v>
      </c>
      <c r="P1879" s="3">
        <v>4</v>
      </c>
      <c r="Q1879" s="3">
        <v>477604</v>
      </c>
      <c r="R1879">
        <v>58</v>
      </c>
    </row>
    <row r="1880" spans="1:18">
      <c r="A1880" s="6" t="s">
        <v>1905</v>
      </c>
      <c r="B1880" s="1">
        <v>15.6000003814697</v>
      </c>
      <c r="C1880" s="1">
        <v>85513.203125</v>
      </c>
      <c r="D1880" s="1">
        <v>13.5</v>
      </c>
      <c r="E1880" s="1">
        <v>173769</v>
      </c>
      <c r="F1880" s="2">
        <v>29.1000003814697</v>
      </c>
      <c r="G1880" s="2">
        <v>77932.5</v>
      </c>
      <c r="H1880" s="1">
        <v>0</v>
      </c>
      <c r="I1880" s="1">
        <v>349635</v>
      </c>
      <c r="J1880" s="1">
        <v>0</v>
      </c>
      <c r="K1880" s="1">
        <v>229836.796875</v>
      </c>
      <c r="L1880" s="2">
        <v>0</v>
      </c>
      <c r="M1880" s="2">
        <v>61328.1015625</v>
      </c>
      <c r="N1880" s="2">
        <v>-0.00374984741210938</v>
      </c>
      <c r="O1880" s="2">
        <v>301065.996250153</v>
      </c>
      <c r="P1880" s="3">
        <v>4</v>
      </c>
      <c r="Q1880" s="3">
        <v>477608</v>
      </c>
      <c r="R1880">
        <v>33.1000003814697</v>
      </c>
    </row>
    <row r="1881" spans="1:18">
      <c r="A1881" s="6" t="s">
        <v>1906</v>
      </c>
      <c r="B1881" s="1">
        <v>14.3999996185303</v>
      </c>
      <c r="C1881" s="1">
        <v>85527.6015625</v>
      </c>
      <c r="D1881" s="1">
        <v>16.5</v>
      </c>
      <c r="E1881" s="1">
        <v>173785.5</v>
      </c>
      <c r="F1881" s="1">
        <v>30.8999996185303</v>
      </c>
      <c r="G1881" s="1">
        <v>77949</v>
      </c>
      <c r="H1881" s="1">
        <v>0</v>
      </c>
      <c r="I1881" s="1">
        <v>349635</v>
      </c>
      <c r="J1881" s="1">
        <v>0</v>
      </c>
      <c r="K1881" s="1">
        <v>229836.796875</v>
      </c>
      <c r="L1881" s="1">
        <v>0</v>
      </c>
      <c r="M1881" s="1">
        <v>61328.1015625</v>
      </c>
      <c r="N1881" s="1">
        <v>9.90999984741211</v>
      </c>
      <c r="O1881" s="1">
        <v>301075.90625</v>
      </c>
      <c r="P1881" s="3">
        <v>24</v>
      </c>
      <c r="Q1881" s="3">
        <v>477632</v>
      </c>
      <c r="R1881">
        <v>81.3099994659424</v>
      </c>
    </row>
    <row r="1882" spans="1:18">
      <c r="A1882" s="6" t="s">
        <v>1907</v>
      </c>
      <c r="B1882" s="1">
        <v>19.2000007629395</v>
      </c>
      <c r="C1882" s="1">
        <v>85546.796875</v>
      </c>
      <c r="D1882" s="1">
        <v>48</v>
      </c>
      <c r="E1882" s="1">
        <v>173833.5</v>
      </c>
      <c r="F1882" s="1">
        <v>67.2000007629395</v>
      </c>
      <c r="G1882" s="1">
        <v>77985</v>
      </c>
      <c r="H1882" s="1">
        <v>177</v>
      </c>
      <c r="I1882" s="1">
        <v>349812</v>
      </c>
      <c r="J1882" s="1">
        <v>78.2900009155273</v>
      </c>
      <c r="K1882" s="1">
        <v>229915.09375</v>
      </c>
      <c r="L1882" s="1">
        <v>0</v>
      </c>
      <c r="M1882" s="1">
        <v>61328.1015625</v>
      </c>
      <c r="N1882" s="1">
        <v>295.279998779297</v>
      </c>
      <c r="O1882" s="1">
        <v>301371.1875</v>
      </c>
      <c r="P1882" s="3">
        <v>292</v>
      </c>
      <c r="Q1882" s="3">
        <v>477924</v>
      </c>
      <c r="R1882">
        <v>945.770000457764</v>
      </c>
    </row>
    <row r="1883" spans="1:18">
      <c r="A1883" s="6" t="s">
        <v>1908</v>
      </c>
      <c r="B1883" s="1">
        <v>20.3999996185303</v>
      </c>
      <c r="C1883" s="1">
        <v>85567.203125</v>
      </c>
      <c r="D1883" s="1">
        <v>52.5</v>
      </c>
      <c r="E1883" s="1">
        <v>173886</v>
      </c>
      <c r="F1883" s="1">
        <v>72.8999996185303</v>
      </c>
      <c r="G1883" s="1">
        <v>78021</v>
      </c>
      <c r="H1883" s="1">
        <v>315</v>
      </c>
      <c r="I1883" s="1">
        <v>350127</v>
      </c>
      <c r="J1883" s="1">
        <v>355.5</v>
      </c>
      <c r="K1883" s="1">
        <v>230270.59375</v>
      </c>
      <c r="L1883" s="1">
        <v>0</v>
      </c>
      <c r="M1883" s="1">
        <v>61328.1015625</v>
      </c>
      <c r="N1883" s="1">
        <v>0</v>
      </c>
      <c r="O1883" s="1">
        <v>301371.1875</v>
      </c>
      <c r="P1883" s="3">
        <v>224</v>
      </c>
      <c r="Q1883" s="3">
        <v>478148</v>
      </c>
      <c r="R1883">
        <v>1003.39999961853</v>
      </c>
    </row>
    <row r="1884" spans="1:18">
      <c r="A1884" s="6" t="s">
        <v>1909</v>
      </c>
      <c r="B1884" s="1">
        <v>25.2000007629395</v>
      </c>
      <c r="C1884" s="1">
        <v>85592.3984375</v>
      </c>
      <c r="D1884" s="1">
        <v>58.5</v>
      </c>
      <c r="E1884" s="1">
        <v>173944.5</v>
      </c>
      <c r="F1884" s="1">
        <v>83.7000007629395</v>
      </c>
      <c r="G1884" s="1">
        <v>78067.5</v>
      </c>
      <c r="H1884" s="1">
        <v>309</v>
      </c>
      <c r="I1884" s="1">
        <v>350436</v>
      </c>
      <c r="J1884" s="1">
        <v>342.5</v>
      </c>
      <c r="K1884" s="1">
        <v>230613.09375</v>
      </c>
      <c r="L1884" s="1">
        <v>0</v>
      </c>
      <c r="M1884" s="1">
        <v>61328.1015625</v>
      </c>
      <c r="N1884" s="1">
        <v>0</v>
      </c>
      <c r="O1884" s="1">
        <v>301371.1875</v>
      </c>
      <c r="P1884" s="3">
        <v>220</v>
      </c>
      <c r="Q1884" s="3">
        <v>478368</v>
      </c>
      <c r="R1884">
        <v>1001.70000076294</v>
      </c>
    </row>
    <row r="1885" spans="1:18">
      <c r="A1885" s="6" t="s">
        <v>1910</v>
      </c>
      <c r="B1885" s="1">
        <v>24</v>
      </c>
      <c r="C1885" s="1">
        <v>85616.3984375</v>
      </c>
      <c r="D1885" s="1">
        <v>64.5</v>
      </c>
      <c r="E1885" s="1">
        <v>174009</v>
      </c>
      <c r="F1885" s="1">
        <v>88.5</v>
      </c>
      <c r="G1885" s="1">
        <v>78115.5</v>
      </c>
      <c r="H1885" s="1">
        <v>303</v>
      </c>
      <c r="I1885" s="1">
        <v>350739</v>
      </c>
      <c r="J1885" s="1">
        <v>346.709991455078</v>
      </c>
      <c r="K1885" s="1">
        <v>230959.796875</v>
      </c>
      <c r="L1885" s="1">
        <v>0</v>
      </c>
      <c r="M1885" s="1">
        <v>61328.1015625</v>
      </c>
      <c r="N1885" s="1">
        <v>0</v>
      </c>
      <c r="O1885" s="1">
        <v>301371.1875</v>
      </c>
      <c r="P1885" s="3">
        <v>212</v>
      </c>
      <c r="Q1885" s="3">
        <v>478580</v>
      </c>
      <c r="R1885">
        <v>998.209991455078</v>
      </c>
    </row>
    <row r="1886" spans="1:18">
      <c r="A1886" s="6" t="s">
        <v>1911</v>
      </c>
      <c r="B1886" s="1">
        <v>27.6000003814697</v>
      </c>
      <c r="C1886" s="1">
        <v>85644</v>
      </c>
      <c r="D1886" s="1">
        <v>58.5</v>
      </c>
      <c r="E1886" s="1">
        <v>174067.5</v>
      </c>
      <c r="F1886" s="1">
        <v>86.1000003814697</v>
      </c>
      <c r="G1886" s="1">
        <v>78168</v>
      </c>
      <c r="H1886" s="1">
        <v>303</v>
      </c>
      <c r="I1886" s="1">
        <v>351042</v>
      </c>
      <c r="J1886" s="1">
        <v>348.609985351563</v>
      </c>
      <c r="K1886" s="1">
        <v>231308.40625</v>
      </c>
      <c r="L1886" s="1">
        <v>0</v>
      </c>
      <c r="M1886" s="1">
        <v>61328.1015625</v>
      </c>
      <c r="N1886" s="1">
        <v>0</v>
      </c>
      <c r="O1886" s="1">
        <v>301371.1875</v>
      </c>
      <c r="P1886" s="3">
        <v>208</v>
      </c>
      <c r="Q1886" s="3">
        <v>478788</v>
      </c>
      <c r="R1886">
        <v>998.209985733033</v>
      </c>
    </row>
    <row r="1887" spans="1:18">
      <c r="A1887" s="6" t="s">
        <v>1912</v>
      </c>
      <c r="B1887" s="1">
        <v>36</v>
      </c>
      <c r="C1887" s="1">
        <v>85680</v>
      </c>
      <c r="D1887" s="1">
        <v>58.5</v>
      </c>
      <c r="E1887" s="1">
        <v>174126</v>
      </c>
      <c r="F1887" s="1">
        <v>94.5</v>
      </c>
      <c r="G1887" s="1">
        <v>78226.5</v>
      </c>
      <c r="H1887" s="1">
        <v>318</v>
      </c>
      <c r="I1887" s="1">
        <v>351360</v>
      </c>
      <c r="J1887" s="1">
        <v>325.089996337891</v>
      </c>
      <c r="K1887" s="1">
        <v>231633.5</v>
      </c>
      <c r="L1887" s="1">
        <v>0</v>
      </c>
      <c r="M1887" s="1">
        <v>61328.1015625</v>
      </c>
      <c r="N1887" s="1">
        <v>0</v>
      </c>
      <c r="O1887" s="1">
        <v>301371.1875</v>
      </c>
      <c r="P1887" s="3">
        <v>236</v>
      </c>
      <c r="Q1887" s="3">
        <v>479024</v>
      </c>
      <c r="R1887">
        <v>1032.08999633789</v>
      </c>
    </row>
    <row r="1888" spans="1:18">
      <c r="A1888" s="6" t="s">
        <v>1913</v>
      </c>
      <c r="B1888" s="1">
        <v>39.5999984741211</v>
      </c>
      <c r="C1888" s="1">
        <v>85719.6015625</v>
      </c>
      <c r="D1888" s="1">
        <v>63</v>
      </c>
      <c r="E1888" s="1">
        <v>174189</v>
      </c>
      <c r="F1888" s="1">
        <v>102.599998474121</v>
      </c>
      <c r="G1888" s="1">
        <v>78283.5</v>
      </c>
      <c r="H1888" s="1">
        <v>282</v>
      </c>
      <c r="I1888" s="1">
        <v>351642</v>
      </c>
      <c r="J1888" s="1">
        <v>331.299987792969</v>
      </c>
      <c r="K1888" s="1">
        <v>231964.796875</v>
      </c>
      <c r="L1888" s="1">
        <v>0</v>
      </c>
      <c r="M1888" s="1">
        <v>61328.1015625</v>
      </c>
      <c r="N1888" s="1">
        <v>0</v>
      </c>
      <c r="O1888" s="1">
        <v>301371.1875</v>
      </c>
      <c r="P1888" s="3">
        <v>212</v>
      </c>
      <c r="Q1888" s="3">
        <v>479236</v>
      </c>
      <c r="R1888">
        <v>984.89998626709</v>
      </c>
    </row>
    <row r="1889" spans="1:18">
      <c r="A1889" s="6" t="s">
        <v>1914</v>
      </c>
      <c r="B1889" s="1">
        <v>38.4000015258789</v>
      </c>
      <c r="C1889" s="1">
        <v>85758</v>
      </c>
      <c r="D1889" s="1">
        <v>66</v>
      </c>
      <c r="E1889" s="1">
        <v>174255</v>
      </c>
      <c r="F1889" s="1">
        <v>104.400001525879</v>
      </c>
      <c r="G1889" s="1">
        <v>78351</v>
      </c>
      <c r="H1889" s="1">
        <v>291</v>
      </c>
      <c r="I1889" s="1">
        <v>351933</v>
      </c>
      <c r="J1889" s="1">
        <v>335.200012207031</v>
      </c>
      <c r="K1889" s="1">
        <v>232300</v>
      </c>
      <c r="L1889" s="1">
        <v>0</v>
      </c>
      <c r="M1889" s="1">
        <v>61328.1015625</v>
      </c>
      <c r="N1889" s="1">
        <v>0</v>
      </c>
      <c r="O1889" s="1">
        <v>301371.1875</v>
      </c>
      <c r="P1889" s="3">
        <v>212</v>
      </c>
      <c r="Q1889" s="3">
        <v>479448</v>
      </c>
      <c r="R1889">
        <v>1010.10001373291</v>
      </c>
    </row>
    <row r="1890" spans="1:18">
      <c r="A1890" s="6" t="s">
        <v>1915</v>
      </c>
      <c r="B1890" s="1">
        <v>34.7999992370605</v>
      </c>
      <c r="C1890" s="1">
        <v>85792.796875</v>
      </c>
      <c r="D1890" s="1">
        <v>66</v>
      </c>
      <c r="E1890" s="1">
        <v>174321</v>
      </c>
      <c r="F1890" s="1">
        <v>100.79999923706</v>
      </c>
      <c r="G1890" s="1">
        <v>78420</v>
      </c>
      <c r="H1890" s="1">
        <v>315</v>
      </c>
      <c r="I1890" s="1">
        <v>352248</v>
      </c>
      <c r="J1890" s="1">
        <v>340.299987792969</v>
      </c>
      <c r="K1890" s="1">
        <v>232640.296875</v>
      </c>
      <c r="L1890" s="1">
        <v>0</v>
      </c>
      <c r="M1890" s="1">
        <v>61328.1015625</v>
      </c>
      <c r="N1890" s="1">
        <v>0</v>
      </c>
      <c r="O1890" s="1">
        <v>301371.1875</v>
      </c>
      <c r="P1890" s="3">
        <v>220</v>
      </c>
      <c r="Q1890" s="3">
        <v>479668</v>
      </c>
      <c r="R1890">
        <v>1045.09998703003</v>
      </c>
    </row>
    <row r="1891" spans="1:18">
      <c r="A1891" s="6" t="s">
        <v>1916</v>
      </c>
      <c r="B1891" s="1">
        <v>32.4000015258789</v>
      </c>
      <c r="C1891" s="1">
        <v>85825.203125</v>
      </c>
      <c r="D1891" s="1">
        <v>58.5</v>
      </c>
      <c r="E1891" s="1">
        <v>174379.5</v>
      </c>
      <c r="F1891" s="1">
        <v>90.9000015258789</v>
      </c>
      <c r="G1891" s="1">
        <v>78493.5</v>
      </c>
      <c r="H1891" s="1">
        <v>309</v>
      </c>
      <c r="I1891" s="1">
        <v>352557</v>
      </c>
      <c r="J1891" s="1">
        <v>350.5</v>
      </c>
      <c r="K1891" s="1">
        <v>232990.796875</v>
      </c>
      <c r="L1891" s="1">
        <v>0</v>
      </c>
      <c r="M1891" s="1">
        <v>61328.1015625</v>
      </c>
      <c r="N1891" s="1">
        <v>0</v>
      </c>
      <c r="O1891" s="1">
        <v>301371.1875</v>
      </c>
      <c r="P1891" s="3">
        <v>208</v>
      </c>
      <c r="Q1891" s="3">
        <v>479876</v>
      </c>
      <c r="R1891">
        <v>1031.90000152588</v>
      </c>
    </row>
    <row r="1892" spans="1:18">
      <c r="A1892" s="6" t="s">
        <v>1917</v>
      </c>
      <c r="B1892" s="1">
        <v>30</v>
      </c>
      <c r="C1892" s="1">
        <v>85855.203125</v>
      </c>
      <c r="D1892" s="1">
        <v>52.5</v>
      </c>
      <c r="E1892" s="1">
        <v>174432</v>
      </c>
      <c r="F1892" s="1">
        <v>82.5</v>
      </c>
      <c r="G1892" s="1">
        <v>78567</v>
      </c>
      <c r="H1892" s="1">
        <v>162</v>
      </c>
      <c r="I1892" s="1">
        <v>352719</v>
      </c>
      <c r="J1892" s="1">
        <v>220.699996948242</v>
      </c>
      <c r="K1892" s="1">
        <v>233211.5</v>
      </c>
      <c r="L1892" s="1">
        <v>123.699996948242</v>
      </c>
      <c r="M1892" s="1">
        <v>61451.80078125</v>
      </c>
      <c r="N1892" s="1">
        <v>0</v>
      </c>
      <c r="O1892" s="1">
        <v>301371.1875</v>
      </c>
      <c r="P1892" s="3">
        <v>212</v>
      </c>
      <c r="Q1892" s="3">
        <v>480088</v>
      </c>
      <c r="R1892">
        <v>874.399993896484</v>
      </c>
    </row>
    <row r="1893" spans="1:18">
      <c r="A1893" s="6" t="s">
        <v>1918</v>
      </c>
      <c r="B1893" s="1">
        <v>36</v>
      </c>
      <c r="C1893" s="1">
        <v>85891.203125</v>
      </c>
      <c r="D1893" s="1">
        <v>40.5</v>
      </c>
      <c r="E1893" s="1">
        <v>174472.5</v>
      </c>
      <c r="F1893" s="1">
        <v>76.5</v>
      </c>
      <c r="G1893" s="1">
        <v>78622.5</v>
      </c>
      <c r="H1893" s="1">
        <v>30</v>
      </c>
      <c r="I1893" s="1">
        <v>352749</v>
      </c>
      <c r="J1893" s="1">
        <v>0</v>
      </c>
      <c r="K1893" s="1">
        <v>233211.5</v>
      </c>
      <c r="L1893" s="1">
        <v>295</v>
      </c>
      <c r="M1893" s="1">
        <v>61746.80078125</v>
      </c>
      <c r="N1893" s="1">
        <v>0</v>
      </c>
      <c r="O1893" s="1">
        <v>301371.1875</v>
      </c>
      <c r="P1893" s="3">
        <v>192</v>
      </c>
      <c r="Q1893" s="3">
        <v>480280</v>
      </c>
      <c r="R1893">
        <v>649</v>
      </c>
    </row>
    <row r="1894" spans="1:18">
      <c r="A1894" s="6" t="s">
        <v>1919</v>
      </c>
      <c r="B1894" s="1">
        <v>31.2000007629395</v>
      </c>
      <c r="C1894" s="1">
        <v>85922.3984375</v>
      </c>
      <c r="D1894" s="1">
        <v>31.5</v>
      </c>
      <c r="E1894" s="1">
        <v>174504</v>
      </c>
      <c r="F1894" s="1">
        <v>62.7000007629395</v>
      </c>
      <c r="G1894" s="1">
        <v>78661.5</v>
      </c>
      <c r="H1894" s="1">
        <v>228</v>
      </c>
      <c r="I1894" s="1">
        <v>352977</v>
      </c>
      <c r="J1894" s="1">
        <v>0</v>
      </c>
      <c r="K1894" s="1">
        <v>233211.5</v>
      </c>
      <c r="L1894" s="1">
        <v>0</v>
      </c>
      <c r="M1894" s="1">
        <v>61746.80078125</v>
      </c>
      <c r="N1894" s="1">
        <v>0</v>
      </c>
      <c r="O1894" s="1">
        <v>301371.1875</v>
      </c>
      <c r="P1894" s="3">
        <v>144</v>
      </c>
      <c r="Q1894" s="3">
        <v>480424</v>
      </c>
      <c r="R1894">
        <v>473.70000076294</v>
      </c>
    </row>
    <row r="1895" spans="1:18">
      <c r="A1895" s="6" t="s">
        <v>1920</v>
      </c>
      <c r="B1895" s="1">
        <v>31.2000007629395</v>
      </c>
      <c r="C1895" s="1">
        <v>85953.6015625</v>
      </c>
      <c r="D1895" s="1">
        <v>28.5</v>
      </c>
      <c r="E1895" s="1">
        <v>174532.5</v>
      </c>
      <c r="F1895" s="1">
        <v>59.7000007629395</v>
      </c>
      <c r="G1895" s="1">
        <v>78700.5</v>
      </c>
      <c r="H1895" s="1">
        <v>126</v>
      </c>
      <c r="I1895" s="1">
        <v>353103</v>
      </c>
      <c r="J1895" s="1">
        <v>0</v>
      </c>
      <c r="K1895" s="1">
        <v>233211.5</v>
      </c>
      <c r="L1895" s="1">
        <v>0</v>
      </c>
      <c r="M1895" s="1">
        <v>61746.80078125</v>
      </c>
      <c r="N1895" s="1">
        <v>0</v>
      </c>
      <c r="O1895" s="1">
        <v>301371.1875</v>
      </c>
      <c r="P1895" s="3">
        <v>100</v>
      </c>
      <c r="Q1895" s="3">
        <v>480524</v>
      </c>
      <c r="R1895">
        <v>324.70000076294</v>
      </c>
    </row>
    <row r="1896" spans="1:18">
      <c r="A1896" s="6" t="s">
        <v>1921</v>
      </c>
      <c r="B1896" s="1">
        <v>26.3999996185303</v>
      </c>
      <c r="C1896" s="1">
        <v>85980</v>
      </c>
      <c r="D1896" s="1">
        <v>27</v>
      </c>
      <c r="E1896" s="1">
        <v>174559.5</v>
      </c>
      <c r="F1896" s="1">
        <v>53.3999996185303</v>
      </c>
      <c r="G1896" s="1">
        <v>78736.5</v>
      </c>
      <c r="H1896" s="1">
        <v>0</v>
      </c>
      <c r="I1896" s="1">
        <v>353103</v>
      </c>
      <c r="J1896" s="1">
        <v>0</v>
      </c>
      <c r="K1896" s="1">
        <v>233211.5</v>
      </c>
      <c r="L1896" s="1">
        <v>0</v>
      </c>
      <c r="M1896" s="1">
        <v>61746.80078125</v>
      </c>
      <c r="N1896" s="1">
        <v>0</v>
      </c>
      <c r="O1896" s="1">
        <v>301371.1875</v>
      </c>
      <c r="P1896" s="3">
        <v>4</v>
      </c>
      <c r="Q1896" s="3">
        <v>480528</v>
      </c>
      <c r="R1896">
        <v>93.3999996185303</v>
      </c>
    </row>
    <row r="1897" spans="1:18">
      <c r="A1897" s="6" t="s">
        <v>1922</v>
      </c>
      <c r="B1897" s="1">
        <v>28.7999992370605</v>
      </c>
      <c r="C1897" s="1">
        <v>86008.796875</v>
      </c>
      <c r="D1897" s="1">
        <v>25.5</v>
      </c>
      <c r="E1897" s="1">
        <v>174585</v>
      </c>
      <c r="F1897" s="1">
        <v>54.2999992370605</v>
      </c>
      <c r="G1897" s="1">
        <v>78769.5</v>
      </c>
      <c r="H1897" s="1">
        <v>3</v>
      </c>
      <c r="I1897" s="1">
        <v>353106</v>
      </c>
      <c r="J1897" s="1">
        <v>0</v>
      </c>
      <c r="K1897" s="1">
        <v>233211.5</v>
      </c>
      <c r="L1897" s="1">
        <v>0</v>
      </c>
      <c r="M1897" s="1">
        <v>61746.80078125</v>
      </c>
      <c r="N1897" s="1">
        <v>0</v>
      </c>
      <c r="O1897" s="1">
        <v>301371.1875</v>
      </c>
      <c r="P1897" s="3">
        <v>4</v>
      </c>
      <c r="Q1897" s="3">
        <v>480532</v>
      </c>
      <c r="R1897">
        <v>94.2999992370605</v>
      </c>
    </row>
    <row r="1898" spans="1:18">
      <c r="A1898" s="6" t="s">
        <v>1923</v>
      </c>
      <c r="B1898" s="1">
        <v>26.3999996185303</v>
      </c>
      <c r="C1898" s="1">
        <v>86035.203125</v>
      </c>
      <c r="D1898" s="1">
        <v>27</v>
      </c>
      <c r="E1898" s="1">
        <v>174612</v>
      </c>
      <c r="F1898" s="1">
        <v>53.3999996185303</v>
      </c>
      <c r="G1898" s="1">
        <v>78796.5</v>
      </c>
      <c r="H1898" s="1">
        <v>0</v>
      </c>
      <c r="I1898" s="1">
        <v>353106</v>
      </c>
      <c r="J1898" s="1">
        <v>0</v>
      </c>
      <c r="K1898" s="1">
        <v>233211.5</v>
      </c>
      <c r="L1898" s="1">
        <v>0</v>
      </c>
      <c r="M1898" s="1">
        <v>61746.80078125</v>
      </c>
      <c r="N1898" s="1">
        <v>0</v>
      </c>
      <c r="O1898" s="1">
        <v>301371.1875</v>
      </c>
      <c r="P1898" s="3">
        <v>4</v>
      </c>
      <c r="Q1898" s="3">
        <v>480536</v>
      </c>
      <c r="R1898">
        <v>84.3999996185303</v>
      </c>
    </row>
    <row r="1899" spans="1:18">
      <c r="A1899" s="6" t="s">
        <v>1924</v>
      </c>
      <c r="B1899" s="1">
        <v>21.6000003814697</v>
      </c>
      <c r="C1899" s="1">
        <v>86056.796875</v>
      </c>
      <c r="D1899" s="1">
        <v>25.5</v>
      </c>
      <c r="E1899" s="1">
        <v>174637.5</v>
      </c>
      <c r="F1899" s="1">
        <v>47.1000003814697</v>
      </c>
      <c r="G1899" s="1">
        <v>78822</v>
      </c>
      <c r="H1899" s="1">
        <v>0</v>
      </c>
      <c r="I1899" s="1">
        <v>353106</v>
      </c>
      <c r="J1899" s="1">
        <v>0</v>
      </c>
      <c r="K1899" s="1">
        <v>233211.5</v>
      </c>
      <c r="L1899" s="1">
        <v>0</v>
      </c>
      <c r="M1899" s="1">
        <v>61746.80078125</v>
      </c>
      <c r="N1899" s="1">
        <v>0</v>
      </c>
      <c r="O1899" s="1">
        <v>301371.1875</v>
      </c>
      <c r="P1899" s="3">
        <v>4</v>
      </c>
      <c r="Q1899" s="3">
        <v>480540</v>
      </c>
      <c r="R1899">
        <v>76.6000003814697</v>
      </c>
    </row>
    <row r="1900" spans="1:18">
      <c r="A1900" s="6" t="s">
        <v>1925</v>
      </c>
      <c r="B1900" s="1">
        <v>20.3999996185303</v>
      </c>
      <c r="C1900" s="1">
        <v>86077.203125</v>
      </c>
      <c r="D1900" s="1">
        <v>22.5</v>
      </c>
      <c r="E1900" s="1">
        <v>174660</v>
      </c>
      <c r="F1900" s="1">
        <v>42.8999996185303</v>
      </c>
      <c r="G1900" s="1">
        <v>78843</v>
      </c>
      <c r="H1900" s="1">
        <v>0</v>
      </c>
      <c r="I1900" s="1">
        <v>353106</v>
      </c>
      <c r="J1900" s="1">
        <v>0</v>
      </c>
      <c r="K1900" s="1">
        <v>233211.5</v>
      </c>
      <c r="L1900" s="1">
        <v>0</v>
      </c>
      <c r="M1900" s="1">
        <v>61746.80078125</v>
      </c>
      <c r="N1900" s="1">
        <v>0</v>
      </c>
      <c r="O1900" s="1">
        <v>301371.1875</v>
      </c>
      <c r="P1900" s="3">
        <v>4</v>
      </c>
      <c r="Q1900" s="3">
        <v>480544</v>
      </c>
      <c r="R1900">
        <v>67.8999996185303</v>
      </c>
    </row>
    <row r="1901" spans="1:18">
      <c r="A1901" s="6" t="s">
        <v>1926</v>
      </c>
      <c r="B1901" s="1">
        <v>19.2000007629395</v>
      </c>
      <c r="C1901" s="1">
        <v>86096.3984375</v>
      </c>
      <c r="D1901" s="1">
        <v>24</v>
      </c>
      <c r="E1901" s="1">
        <v>174684</v>
      </c>
      <c r="F1901" s="1">
        <v>43.2000007629395</v>
      </c>
      <c r="G1901" s="1">
        <v>78867</v>
      </c>
      <c r="H1901" s="1">
        <v>3</v>
      </c>
      <c r="I1901" s="1">
        <v>353109</v>
      </c>
      <c r="J1901" s="1">
        <v>0</v>
      </c>
      <c r="K1901" s="1">
        <v>233211.5</v>
      </c>
      <c r="L1901" s="1">
        <v>0</v>
      </c>
      <c r="M1901" s="1">
        <v>61746.80078125</v>
      </c>
      <c r="N1901" s="1">
        <v>0</v>
      </c>
      <c r="O1901" s="1">
        <v>301371.1875</v>
      </c>
      <c r="P1901" s="3">
        <v>4</v>
      </c>
      <c r="Q1901" s="3">
        <v>480548</v>
      </c>
      <c r="R1901">
        <v>74.2000007629395</v>
      </c>
    </row>
    <row r="1902" spans="1:18">
      <c r="A1902" s="6" t="s">
        <v>1927</v>
      </c>
      <c r="B1902" s="1">
        <v>15.6000003814697</v>
      </c>
      <c r="C1902" s="1">
        <v>86112</v>
      </c>
      <c r="D1902" s="1">
        <v>24</v>
      </c>
      <c r="E1902" s="1">
        <v>174708</v>
      </c>
      <c r="F1902" s="1">
        <v>39.6000003814697</v>
      </c>
      <c r="G1902" s="1">
        <v>78889.5</v>
      </c>
      <c r="H1902" s="1">
        <v>0</v>
      </c>
      <c r="I1902" s="1">
        <v>353109</v>
      </c>
      <c r="J1902" s="1">
        <v>0</v>
      </c>
      <c r="K1902" s="1">
        <v>233211.5</v>
      </c>
      <c r="L1902" s="1">
        <v>0</v>
      </c>
      <c r="M1902" s="1">
        <v>61746.80078125</v>
      </c>
      <c r="N1902" s="1">
        <v>0</v>
      </c>
      <c r="O1902" s="1">
        <v>301371.1875</v>
      </c>
      <c r="P1902" s="3">
        <v>4</v>
      </c>
      <c r="Q1902" s="3">
        <v>480552</v>
      </c>
      <c r="R1902">
        <v>66.1000003814697</v>
      </c>
    </row>
    <row r="1903" spans="1:18">
      <c r="A1903" s="6" t="s">
        <v>1928</v>
      </c>
      <c r="B1903" s="1">
        <v>20.3999996185303</v>
      </c>
      <c r="C1903" s="1">
        <v>86132.3984375</v>
      </c>
      <c r="D1903" s="1">
        <v>25.5</v>
      </c>
      <c r="E1903" s="1">
        <v>174733.5</v>
      </c>
      <c r="F1903" s="1">
        <v>45.8999996185303</v>
      </c>
      <c r="G1903" s="1">
        <v>78907.5</v>
      </c>
      <c r="H1903" s="1">
        <v>0</v>
      </c>
      <c r="I1903" s="1">
        <v>353109</v>
      </c>
      <c r="J1903" s="1">
        <v>0</v>
      </c>
      <c r="K1903" s="1">
        <v>233211.5</v>
      </c>
      <c r="L1903" s="1">
        <v>0</v>
      </c>
      <c r="M1903" s="1">
        <v>61746.80078125</v>
      </c>
      <c r="N1903" s="1">
        <v>0</v>
      </c>
      <c r="O1903" s="1">
        <v>301371.1875</v>
      </c>
      <c r="P1903" s="3">
        <v>4</v>
      </c>
      <c r="Q1903" s="3">
        <v>480556</v>
      </c>
      <c r="R1903">
        <v>67.8999996185303</v>
      </c>
    </row>
    <row r="1904" spans="1:18">
      <c r="A1904" s="6" t="s">
        <v>1929</v>
      </c>
      <c r="B1904" s="1">
        <v>19.2000007629395</v>
      </c>
      <c r="C1904" s="1">
        <v>86151.6015625</v>
      </c>
      <c r="D1904" s="1">
        <v>27</v>
      </c>
      <c r="E1904" s="1">
        <v>174760.5</v>
      </c>
      <c r="F1904" s="1">
        <v>46.2000007629395</v>
      </c>
      <c r="G1904" s="1">
        <v>78928.5</v>
      </c>
      <c r="H1904" s="1">
        <v>3</v>
      </c>
      <c r="I1904" s="1">
        <v>353112</v>
      </c>
      <c r="J1904" s="1">
        <v>0</v>
      </c>
      <c r="K1904" s="1">
        <v>233211.5</v>
      </c>
      <c r="L1904" s="1">
        <v>0</v>
      </c>
      <c r="M1904" s="1">
        <v>61746.80078125</v>
      </c>
      <c r="N1904" s="1">
        <v>0</v>
      </c>
      <c r="O1904" s="1">
        <v>301371.1875</v>
      </c>
      <c r="P1904" s="3">
        <v>4</v>
      </c>
      <c r="Q1904" s="3">
        <v>480560</v>
      </c>
      <c r="R1904">
        <v>74.2000007629395</v>
      </c>
    </row>
    <row r="1905" spans="1:18">
      <c r="A1905" s="6" t="s">
        <v>1930</v>
      </c>
      <c r="B1905" s="1">
        <v>18</v>
      </c>
      <c r="C1905" s="1">
        <v>86169.6015625</v>
      </c>
      <c r="D1905" s="1">
        <v>25.5</v>
      </c>
      <c r="E1905" s="1">
        <v>174786</v>
      </c>
      <c r="F1905" s="1">
        <v>43.5</v>
      </c>
      <c r="G1905" s="1">
        <v>78952.5</v>
      </c>
      <c r="H1905" s="1">
        <v>0</v>
      </c>
      <c r="I1905" s="1">
        <v>353112</v>
      </c>
      <c r="J1905" s="1">
        <v>0</v>
      </c>
      <c r="K1905" s="1">
        <v>233211.5</v>
      </c>
      <c r="L1905" s="1">
        <v>0</v>
      </c>
      <c r="M1905" s="1">
        <v>61746.80078125</v>
      </c>
      <c r="N1905" s="1">
        <v>6</v>
      </c>
      <c r="O1905" s="1">
        <v>301377.1875</v>
      </c>
      <c r="P1905" s="3">
        <v>24</v>
      </c>
      <c r="Q1905" s="3">
        <v>480584</v>
      </c>
      <c r="R1905">
        <v>97.5</v>
      </c>
    </row>
    <row r="1906" spans="1:18">
      <c r="A1906" s="6" t="s">
        <v>1931</v>
      </c>
      <c r="B1906" s="1">
        <v>18</v>
      </c>
      <c r="C1906" s="1">
        <v>86187.6015625</v>
      </c>
      <c r="D1906" s="1">
        <v>46.5</v>
      </c>
      <c r="E1906" s="1">
        <v>174832.5</v>
      </c>
      <c r="F1906" s="1">
        <v>64.5</v>
      </c>
      <c r="G1906" s="1">
        <v>78991.5</v>
      </c>
      <c r="H1906" s="1">
        <v>0</v>
      </c>
      <c r="I1906" s="1">
        <v>353112</v>
      </c>
      <c r="J1906" s="1">
        <v>0</v>
      </c>
      <c r="K1906" s="1">
        <v>233211.5</v>
      </c>
      <c r="L1906" s="1">
        <v>0</v>
      </c>
      <c r="M1906" s="1">
        <v>61746.80078125</v>
      </c>
      <c r="N1906" s="1">
        <v>488.899993896484</v>
      </c>
      <c r="O1906" s="1">
        <v>301866.09375</v>
      </c>
      <c r="P1906" s="3">
        <v>192</v>
      </c>
      <c r="Q1906" s="3">
        <v>480776</v>
      </c>
      <c r="R1906">
        <v>784.399993896484</v>
      </c>
    </row>
    <row r="1907" spans="1:18">
      <c r="A1907" s="6" t="s">
        <v>1932</v>
      </c>
      <c r="B1907" s="1">
        <v>18</v>
      </c>
      <c r="C1907" s="1">
        <v>86205.6015625</v>
      </c>
      <c r="D1907" s="1">
        <v>49.5</v>
      </c>
      <c r="E1907" s="1">
        <v>174882</v>
      </c>
      <c r="F1907" s="1">
        <v>67.5</v>
      </c>
      <c r="G1907" s="1">
        <v>79032</v>
      </c>
      <c r="H1907" s="1">
        <v>0</v>
      </c>
      <c r="I1907" s="1">
        <v>353112</v>
      </c>
      <c r="J1907" s="1">
        <v>0</v>
      </c>
      <c r="K1907" s="1">
        <v>233211.5</v>
      </c>
      <c r="L1907" s="1">
        <v>0</v>
      </c>
      <c r="M1907" s="1">
        <v>61746.80078125</v>
      </c>
      <c r="N1907" s="1">
        <v>468.220001220703</v>
      </c>
      <c r="O1907" s="1">
        <v>302334.3125</v>
      </c>
      <c r="P1907" s="3">
        <v>192</v>
      </c>
      <c r="Q1907" s="3">
        <v>480968</v>
      </c>
      <c r="R1907">
        <v>768.220001220703</v>
      </c>
    </row>
    <row r="1908" spans="1:18">
      <c r="A1908" s="6" t="s">
        <v>1933</v>
      </c>
      <c r="B1908" s="1">
        <v>24</v>
      </c>
      <c r="C1908" s="1">
        <v>86229.6015625</v>
      </c>
      <c r="D1908" s="1">
        <v>58.5</v>
      </c>
      <c r="E1908" s="1">
        <v>174940.5</v>
      </c>
      <c r="F1908" s="1">
        <v>82.5</v>
      </c>
      <c r="G1908" s="1">
        <v>79080</v>
      </c>
      <c r="H1908" s="1">
        <v>0</v>
      </c>
      <c r="I1908" s="1">
        <v>353112</v>
      </c>
      <c r="J1908" s="1">
        <v>0</v>
      </c>
      <c r="K1908" s="1">
        <v>233211.5</v>
      </c>
      <c r="L1908" s="1">
        <v>0</v>
      </c>
      <c r="M1908" s="1">
        <v>61746.80078125</v>
      </c>
      <c r="N1908" s="1">
        <v>516.5</v>
      </c>
      <c r="O1908" s="1">
        <v>302850.8125</v>
      </c>
      <c r="P1908" s="3">
        <v>188</v>
      </c>
      <c r="Q1908" s="3">
        <v>481156</v>
      </c>
      <c r="R1908">
        <v>835</v>
      </c>
    </row>
    <row r="1909" spans="1:18">
      <c r="A1909" s="6" t="s">
        <v>1934</v>
      </c>
      <c r="B1909" s="1">
        <v>28.7999992370605</v>
      </c>
      <c r="C1909" s="1">
        <v>86258.3984375</v>
      </c>
      <c r="D1909" s="1">
        <v>69</v>
      </c>
      <c r="E1909" s="1">
        <v>175009.5</v>
      </c>
      <c r="F1909" s="1">
        <v>97.7999992370605</v>
      </c>
      <c r="G1909" s="1">
        <v>79132.5</v>
      </c>
      <c r="H1909" s="1">
        <v>3</v>
      </c>
      <c r="I1909" s="1">
        <v>353115</v>
      </c>
      <c r="J1909" s="1">
        <v>0</v>
      </c>
      <c r="K1909" s="1">
        <v>233211.5</v>
      </c>
      <c r="L1909" s="1">
        <v>0</v>
      </c>
      <c r="M1909" s="1">
        <v>61746.80078125</v>
      </c>
      <c r="N1909" s="1">
        <v>511.779998779297</v>
      </c>
      <c r="O1909" s="1">
        <v>303362.59375</v>
      </c>
      <c r="P1909" s="3">
        <v>192</v>
      </c>
      <c r="Q1909" s="3">
        <v>481348</v>
      </c>
      <c r="R1909">
        <v>857.079998016357</v>
      </c>
    </row>
    <row r="1910" spans="1:18">
      <c r="A1910" s="6" t="s">
        <v>1935</v>
      </c>
      <c r="B1910" s="1">
        <v>30</v>
      </c>
      <c r="C1910" s="1">
        <v>86288.3984375</v>
      </c>
      <c r="D1910" s="1">
        <v>69</v>
      </c>
      <c r="E1910" s="1">
        <v>175078.5</v>
      </c>
      <c r="F1910" s="1">
        <v>99</v>
      </c>
      <c r="G1910" s="1">
        <v>79185</v>
      </c>
      <c r="H1910" s="1">
        <v>0</v>
      </c>
      <c r="I1910" s="1">
        <v>353115</v>
      </c>
      <c r="J1910" s="1">
        <v>0</v>
      </c>
      <c r="K1910" s="1">
        <v>233211.5</v>
      </c>
      <c r="L1910" s="1">
        <v>0</v>
      </c>
      <c r="M1910" s="1">
        <v>61746.80078125</v>
      </c>
      <c r="N1910" s="1">
        <v>516.409973144531</v>
      </c>
      <c r="O1910" s="1">
        <v>303879</v>
      </c>
      <c r="P1910" s="3">
        <v>200</v>
      </c>
      <c r="Q1910" s="3">
        <v>481548</v>
      </c>
      <c r="R1910">
        <v>867.909973144531</v>
      </c>
    </row>
    <row r="1911" spans="1:18">
      <c r="A1911" s="6" t="s">
        <v>1936</v>
      </c>
      <c r="B1911" s="1">
        <v>32.4000015258789</v>
      </c>
      <c r="C1911" s="1">
        <v>86320.796875</v>
      </c>
      <c r="D1911" s="1">
        <v>58.5</v>
      </c>
      <c r="E1911" s="1">
        <v>175137</v>
      </c>
      <c r="F1911" s="1">
        <v>90.9000015258789</v>
      </c>
      <c r="G1911" s="1">
        <v>79246.5</v>
      </c>
      <c r="H1911" s="1">
        <v>0</v>
      </c>
      <c r="I1911" s="1">
        <v>353115</v>
      </c>
      <c r="J1911" s="1">
        <v>0</v>
      </c>
      <c r="K1911" s="1">
        <v>233211.5</v>
      </c>
      <c r="L1911" s="1">
        <v>0</v>
      </c>
      <c r="M1911" s="1">
        <v>61746.80078125</v>
      </c>
      <c r="N1911" s="1">
        <v>518.690002441406</v>
      </c>
      <c r="O1911" s="1">
        <v>304397.6875</v>
      </c>
      <c r="P1911" s="3">
        <v>180</v>
      </c>
      <c r="Q1911" s="3">
        <v>481728</v>
      </c>
      <c r="R1911">
        <v>851.090003967285</v>
      </c>
    </row>
    <row r="1912" spans="1:18">
      <c r="A1912" s="6" t="s">
        <v>1937</v>
      </c>
      <c r="B1912" s="1">
        <v>36</v>
      </c>
      <c r="C1912" s="1">
        <v>86356.796875</v>
      </c>
      <c r="D1912" s="1">
        <v>63</v>
      </c>
      <c r="E1912" s="1">
        <v>175200</v>
      </c>
      <c r="F1912" s="1">
        <v>99</v>
      </c>
      <c r="G1912" s="1">
        <v>79303.5</v>
      </c>
      <c r="H1912" s="1">
        <v>0</v>
      </c>
      <c r="I1912" s="1">
        <v>353115</v>
      </c>
      <c r="J1912" s="1">
        <v>0</v>
      </c>
      <c r="K1912" s="1">
        <v>233211.5</v>
      </c>
      <c r="L1912" s="1">
        <v>0</v>
      </c>
      <c r="M1912" s="1">
        <v>61746.80078125</v>
      </c>
      <c r="N1912" s="1">
        <v>528.309997558594</v>
      </c>
      <c r="O1912" s="1">
        <v>304926</v>
      </c>
      <c r="P1912" s="3">
        <v>196</v>
      </c>
      <c r="Q1912" s="3">
        <v>481924</v>
      </c>
      <c r="R1912">
        <v>880.309997558594</v>
      </c>
    </row>
    <row r="1913" spans="1:18">
      <c r="A1913" s="6" t="s">
        <v>1938</v>
      </c>
      <c r="B1913" s="1">
        <v>32.4000015258789</v>
      </c>
      <c r="C1913" s="1">
        <v>86389.203125</v>
      </c>
      <c r="D1913" s="1">
        <v>64.5</v>
      </c>
      <c r="E1913" s="1">
        <v>175264.5</v>
      </c>
      <c r="F1913" s="1">
        <v>96.9000015258789</v>
      </c>
      <c r="G1913" s="1">
        <v>79362</v>
      </c>
      <c r="H1913" s="1">
        <v>0</v>
      </c>
      <c r="I1913" s="1">
        <v>353115</v>
      </c>
      <c r="J1913" s="1">
        <v>0</v>
      </c>
      <c r="K1913" s="1">
        <v>233211.5</v>
      </c>
      <c r="L1913" s="1">
        <v>0</v>
      </c>
      <c r="M1913" s="1">
        <v>61746.80078125</v>
      </c>
      <c r="N1913" s="1">
        <v>501.309997558594</v>
      </c>
      <c r="O1913" s="1">
        <v>305427.3125</v>
      </c>
      <c r="P1913" s="3">
        <v>200</v>
      </c>
      <c r="Q1913" s="3">
        <v>482124</v>
      </c>
      <c r="R1913">
        <v>856.709999084473</v>
      </c>
    </row>
    <row r="1914" spans="1:18">
      <c r="A1914" s="6" t="s">
        <v>1939</v>
      </c>
      <c r="B1914" s="1">
        <v>31.2000007629395</v>
      </c>
      <c r="C1914" s="1">
        <v>86420.3984375</v>
      </c>
      <c r="D1914" s="1">
        <v>75</v>
      </c>
      <c r="E1914" s="1">
        <v>175339.5</v>
      </c>
      <c r="F1914" s="1">
        <v>106.200000762939</v>
      </c>
      <c r="G1914" s="1">
        <v>79435.5</v>
      </c>
      <c r="H1914" s="1">
        <v>3</v>
      </c>
      <c r="I1914" s="1">
        <v>353118</v>
      </c>
      <c r="J1914" s="1">
        <v>0</v>
      </c>
      <c r="K1914" s="1">
        <v>233211.5</v>
      </c>
      <c r="L1914" s="1">
        <v>0</v>
      </c>
      <c r="M1914" s="1">
        <v>61746.80078125</v>
      </c>
      <c r="N1914" s="1">
        <v>521.599975585938</v>
      </c>
      <c r="O1914" s="1">
        <v>305948.90625</v>
      </c>
      <c r="P1914" s="3">
        <v>192</v>
      </c>
      <c r="Q1914" s="3">
        <v>482316</v>
      </c>
      <c r="R1914">
        <v>896.299976348877</v>
      </c>
    </row>
    <row r="1915" spans="1:18">
      <c r="A1915" s="6" t="s">
        <v>1940</v>
      </c>
      <c r="B1915" s="1">
        <v>24</v>
      </c>
      <c r="C1915" s="1">
        <v>86444.3984375</v>
      </c>
      <c r="D1915" s="1">
        <v>70.5</v>
      </c>
      <c r="E1915" s="1">
        <v>175410</v>
      </c>
      <c r="F1915" s="1">
        <v>94.5</v>
      </c>
      <c r="G1915" s="1">
        <v>79503</v>
      </c>
      <c r="H1915" s="1">
        <v>0</v>
      </c>
      <c r="I1915" s="1">
        <v>353118</v>
      </c>
      <c r="J1915" s="1">
        <v>0</v>
      </c>
      <c r="K1915" s="1">
        <v>233211.5</v>
      </c>
      <c r="L1915" s="1">
        <v>0</v>
      </c>
      <c r="M1915" s="1">
        <v>61746.80078125</v>
      </c>
      <c r="N1915" s="1">
        <v>523.590026855469</v>
      </c>
      <c r="O1915" s="1">
        <v>306472.5</v>
      </c>
      <c r="P1915" s="3">
        <v>196</v>
      </c>
      <c r="Q1915" s="3">
        <v>482512</v>
      </c>
      <c r="R1915">
        <v>881.590026855469</v>
      </c>
    </row>
    <row r="1916" spans="1:18">
      <c r="A1916" s="6" t="s">
        <v>1941</v>
      </c>
      <c r="B1916" s="1">
        <v>24</v>
      </c>
      <c r="C1916" s="1">
        <v>86468.3984375</v>
      </c>
      <c r="D1916" s="1">
        <v>63</v>
      </c>
      <c r="E1916" s="1">
        <v>175473</v>
      </c>
      <c r="F1916" s="1">
        <v>87</v>
      </c>
      <c r="G1916" s="1">
        <v>79563</v>
      </c>
      <c r="H1916" s="1">
        <v>0</v>
      </c>
      <c r="I1916" s="1">
        <v>353118</v>
      </c>
      <c r="J1916" s="1">
        <v>0</v>
      </c>
      <c r="K1916" s="1">
        <v>233211.5</v>
      </c>
      <c r="L1916" s="1">
        <v>0</v>
      </c>
      <c r="M1916" s="1">
        <v>61746.80078125</v>
      </c>
      <c r="N1916" s="1">
        <v>522.309997558594</v>
      </c>
      <c r="O1916" s="1">
        <v>306994.8125</v>
      </c>
      <c r="P1916" s="3">
        <v>188</v>
      </c>
      <c r="Q1916" s="3">
        <v>482700</v>
      </c>
      <c r="R1916">
        <v>857.309997558594</v>
      </c>
    </row>
    <row r="1917" spans="1:18">
      <c r="A1917" s="6" t="s">
        <v>1942</v>
      </c>
      <c r="B1917" s="1">
        <v>20.3999996185303</v>
      </c>
      <c r="C1917" s="1">
        <v>86488.796875</v>
      </c>
      <c r="D1917" s="1">
        <v>49.5</v>
      </c>
      <c r="E1917" s="1">
        <v>175522.5</v>
      </c>
      <c r="F1917" s="1">
        <v>69.8999996185303</v>
      </c>
      <c r="G1917" s="1">
        <v>79617</v>
      </c>
      <c r="H1917" s="1">
        <v>27</v>
      </c>
      <c r="I1917" s="1">
        <v>353145</v>
      </c>
      <c r="J1917" s="1">
        <v>0</v>
      </c>
      <c r="K1917" s="1">
        <v>233211.5</v>
      </c>
      <c r="L1917" s="1">
        <v>0</v>
      </c>
      <c r="M1917" s="1">
        <v>61746.80078125</v>
      </c>
      <c r="N1917" s="1">
        <v>326</v>
      </c>
      <c r="O1917" s="1">
        <v>307320.8125</v>
      </c>
      <c r="P1917" s="3">
        <v>212</v>
      </c>
      <c r="Q1917" s="3">
        <v>482912</v>
      </c>
      <c r="R1917">
        <v>688.89999961853</v>
      </c>
    </row>
    <row r="1918" spans="1:18">
      <c r="A1918" s="6" t="s">
        <v>1943</v>
      </c>
      <c r="B1918" s="1">
        <v>20.3999996185303</v>
      </c>
      <c r="C1918" s="1">
        <v>86509.203125</v>
      </c>
      <c r="D1918" s="1">
        <v>37.5</v>
      </c>
      <c r="E1918" s="1">
        <v>175560</v>
      </c>
      <c r="F1918" s="1">
        <v>57.8999996185303</v>
      </c>
      <c r="G1918" s="1">
        <v>79656</v>
      </c>
      <c r="H1918" s="1">
        <v>0</v>
      </c>
      <c r="I1918" s="1">
        <v>353145</v>
      </c>
      <c r="J1918" s="1">
        <v>0</v>
      </c>
      <c r="K1918" s="1">
        <v>233211.5</v>
      </c>
      <c r="L1918" s="1">
        <v>0</v>
      </c>
      <c r="M1918" s="1">
        <v>61746.80078125</v>
      </c>
      <c r="N1918" s="1">
        <v>0</v>
      </c>
      <c r="O1918" s="1">
        <v>307320.8125</v>
      </c>
      <c r="P1918" s="3">
        <v>252</v>
      </c>
      <c r="Q1918" s="3">
        <v>483164</v>
      </c>
      <c r="R1918">
        <v>348.89999961853</v>
      </c>
    </row>
    <row r="1919" spans="1:18">
      <c r="A1919" s="6" t="s">
        <v>1944</v>
      </c>
      <c r="B1919" s="1">
        <v>20.3999996185303</v>
      </c>
      <c r="C1919" s="1">
        <v>86529.6015625</v>
      </c>
      <c r="D1919" s="1">
        <v>31.5</v>
      </c>
      <c r="E1919" s="1">
        <v>175591.5</v>
      </c>
      <c r="F1919" s="1">
        <v>51.8999996185303</v>
      </c>
      <c r="G1919" s="1">
        <v>79690.5</v>
      </c>
      <c r="H1919" s="1">
        <v>144</v>
      </c>
      <c r="I1919" s="1">
        <v>353289</v>
      </c>
      <c r="J1919" s="1">
        <v>0</v>
      </c>
      <c r="K1919" s="1">
        <v>233211.5</v>
      </c>
      <c r="L1919" s="1">
        <v>0</v>
      </c>
      <c r="M1919" s="1">
        <v>61746.80078125</v>
      </c>
      <c r="N1919" s="1">
        <v>0</v>
      </c>
      <c r="O1919" s="1">
        <v>307320.8125</v>
      </c>
      <c r="P1919" s="3">
        <v>88</v>
      </c>
      <c r="Q1919" s="3">
        <v>483252</v>
      </c>
      <c r="R1919">
        <v>318.39999961853</v>
      </c>
    </row>
    <row r="1920" spans="1:18">
      <c r="A1920" s="6" t="s">
        <v>1945</v>
      </c>
      <c r="B1920" s="1">
        <v>21.6000003814697</v>
      </c>
      <c r="C1920" s="1">
        <v>86551.203125</v>
      </c>
      <c r="D1920" s="1">
        <v>27</v>
      </c>
      <c r="E1920" s="1">
        <v>175618.5</v>
      </c>
      <c r="F1920" s="1">
        <v>48.6000003814697</v>
      </c>
      <c r="G1920" s="1">
        <v>79720.5</v>
      </c>
      <c r="H1920" s="1">
        <v>0</v>
      </c>
      <c r="I1920" s="1">
        <v>353289</v>
      </c>
      <c r="J1920" s="1">
        <v>0</v>
      </c>
      <c r="K1920" s="1">
        <v>233211.5</v>
      </c>
      <c r="L1920" s="1">
        <v>0</v>
      </c>
      <c r="M1920" s="1">
        <v>61746.80078125</v>
      </c>
      <c r="N1920" s="1">
        <v>0</v>
      </c>
      <c r="O1920" s="1">
        <v>307320.8125</v>
      </c>
      <c r="P1920" s="3">
        <v>4</v>
      </c>
      <c r="Q1920" s="3">
        <v>483256</v>
      </c>
      <c r="R1920">
        <v>82.6000003814697</v>
      </c>
    </row>
    <row r="1921" spans="1:18">
      <c r="A1921" s="6" t="s">
        <v>1946</v>
      </c>
      <c r="B1921" s="1">
        <v>19.2000007629395</v>
      </c>
      <c r="C1921" s="1">
        <v>86570.3984375</v>
      </c>
      <c r="D1921" s="1">
        <v>25.5</v>
      </c>
      <c r="E1921" s="1">
        <v>175644</v>
      </c>
      <c r="F1921" s="1">
        <v>44.7000007629395</v>
      </c>
      <c r="G1921" s="1">
        <v>79747.5</v>
      </c>
      <c r="H1921" s="1">
        <v>0</v>
      </c>
      <c r="I1921" s="1">
        <v>353289</v>
      </c>
      <c r="J1921" s="1">
        <v>0</v>
      </c>
      <c r="K1921" s="1">
        <v>233211.5</v>
      </c>
      <c r="L1921" s="1">
        <v>0</v>
      </c>
      <c r="M1921" s="1">
        <v>61746.80078125</v>
      </c>
      <c r="N1921" s="1">
        <v>0</v>
      </c>
      <c r="O1921" s="1">
        <v>307320.8125</v>
      </c>
      <c r="P1921" s="3">
        <v>4</v>
      </c>
      <c r="Q1921" s="3">
        <v>483260</v>
      </c>
      <c r="R1921">
        <v>75.7000007629395</v>
      </c>
    </row>
    <row r="1922" spans="1:18">
      <c r="A1922" s="6" t="s">
        <v>1947</v>
      </c>
      <c r="B1922" s="1">
        <v>18</v>
      </c>
      <c r="C1922" s="1">
        <v>86588.3984375</v>
      </c>
      <c r="D1922" s="1">
        <v>25.5</v>
      </c>
      <c r="E1922" s="1">
        <v>175669.5</v>
      </c>
      <c r="F1922" s="1">
        <v>43.5</v>
      </c>
      <c r="G1922" s="1">
        <v>79771.5</v>
      </c>
      <c r="H1922" s="1">
        <v>3</v>
      </c>
      <c r="I1922" s="1">
        <v>353292</v>
      </c>
      <c r="J1922" s="1">
        <v>0</v>
      </c>
      <c r="K1922" s="1">
        <v>233211.5</v>
      </c>
      <c r="L1922" s="1">
        <v>0</v>
      </c>
      <c r="M1922" s="1">
        <v>61746.80078125</v>
      </c>
      <c r="N1922" s="1">
        <v>0</v>
      </c>
      <c r="O1922" s="1">
        <v>307320.8125</v>
      </c>
      <c r="P1922" s="3">
        <v>4</v>
      </c>
      <c r="Q1922" s="3">
        <v>483264</v>
      </c>
      <c r="R1922">
        <v>74.5</v>
      </c>
    </row>
    <row r="1923" spans="1:18">
      <c r="A1923" s="6" t="s">
        <v>1948</v>
      </c>
      <c r="B1923" s="1">
        <v>16.7999992370605</v>
      </c>
      <c r="C1923" s="1">
        <v>86605.203125</v>
      </c>
      <c r="D1923" s="1">
        <v>25.5</v>
      </c>
      <c r="E1923" s="1">
        <v>175695</v>
      </c>
      <c r="F1923" s="1">
        <v>42.2999992370605</v>
      </c>
      <c r="G1923" s="1">
        <v>79797</v>
      </c>
      <c r="H1923" s="1">
        <v>0</v>
      </c>
      <c r="I1923" s="1">
        <v>353292</v>
      </c>
      <c r="J1923" s="1">
        <v>0</v>
      </c>
      <c r="K1923" s="1">
        <v>233211.5</v>
      </c>
      <c r="L1923" s="1">
        <v>0</v>
      </c>
      <c r="M1923" s="1">
        <v>61746.80078125</v>
      </c>
      <c r="N1923" s="1">
        <v>0</v>
      </c>
      <c r="O1923" s="1">
        <v>307320.8125</v>
      </c>
      <c r="P1923" s="3">
        <v>4</v>
      </c>
      <c r="Q1923" s="3">
        <v>483268</v>
      </c>
      <c r="R1923">
        <v>71.7999992370605</v>
      </c>
    </row>
    <row r="1924" spans="1:18">
      <c r="A1924" s="6" t="s">
        <v>1949</v>
      </c>
      <c r="B1924" s="1">
        <v>18</v>
      </c>
      <c r="C1924" s="1">
        <v>86623.203125</v>
      </c>
      <c r="D1924" s="1">
        <v>24</v>
      </c>
      <c r="E1924" s="1">
        <v>175719</v>
      </c>
      <c r="F1924" s="1">
        <v>42</v>
      </c>
      <c r="G1924" s="1">
        <v>79818</v>
      </c>
      <c r="H1924" s="1">
        <v>0</v>
      </c>
      <c r="I1924" s="1">
        <v>353292</v>
      </c>
      <c r="J1924" s="1">
        <v>0</v>
      </c>
      <c r="K1924" s="1">
        <v>233211.5</v>
      </c>
      <c r="L1924" s="1">
        <v>0</v>
      </c>
      <c r="M1924" s="1">
        <v>61746.80078125</v>
      </c>
      <c r="N1924" s="1">
        <v>0</v>
      </c>
      <c r="O1924" s="1">
        <v>307320.8125</v>
      </c>
      <c r="P1924" s="3">
        <v>4</v>
      </c>
      <c r="Q1924" s="3">
        <v>483272</v>
      </c>
      <c r="R1924">
        <v>67</v>
      </c>
    </row>
    <row r="1925" spans="1:18">
      <c r="A1925" s="6" t="s">
        <v>1950</v>
      </c>
      <c r="B1925" s="1">
        <v>18</v>
      </c>
      <c r="C1925" s="1">
        <v>86641.203125</v>
      </c>
      <c r="D1925" s="1">
        <v>28.5</v>
      </c>
      <c r="E1925" s="1">
        <v>175747.5</v>
      </c>
      <c r="F1925" s="1">
        <v>46.5</v>
      </c>
      <c r="G1925" s="1">
        <v>79842</v>
      </c>
      <c r="H1925" s="1">
        <v>0</v>
      </c>
      <c r="I1925" s="1">
        <v>353292</v>
      </c>
      <c r="J1925" s="1">
        <v>0</v>
      </c>
      <c r="K1925" s="1">
        <v>233211.5</v>
      </c>
      <c r="L1925" s="1">
        <v>0</v>
      </c>
      <c r="M1925" s="1">
        <v>61746.80078125</v>
      </c>
      <c r="N1925" s="1">
        <v>0</v>
      </c>
      <c r="O1925" s="1">
        <v>307320.8125</v>
      </c>
      <c r="P1925" s="3">
        <v>4</v>
      </c>
      <c r="Q1925" s="3">
        <v>483276</v>
      </c>
      <c r="R1925">
        <v>74.5</v>
      </c>
    </row>
    <row r="1926" spans="1:18">
      <c r="A1926" s="6" t="s">
        <v>1951</v>
      </c>
      <c r="B1926" s="1">
        <v>18</v>
      </c>
      <c r="C1926" s="1">
        <v>86659.203125</v>
      </c>
      <c r="D1926" s="1">
        <v>24</v>
      </c>
      <c r="E1926" s="1">
        <v>175771.5</v>
      </c>
      <c r="F1926" s="1">
        <v>42</v>
      </c>
      <c r="G1926" s="1">
        <v>79864.5</v>
      </c>
      <c r="H1926" s="1">
        <v>3</v>
      </c>
      <c r="I1926" s="1">
        <v>353295</v>
      </c>
      <c r="J1926" s="1">
        <v>0</v>
      </c>
      <c r="K1926" s="1">
        <v>233211.5</v>
      </c>
      <c r="L1926" s="1">
        <v>0</v>
      </c>
      <c r="M1926" s="1">
        <v>61746.80078125</v>
      </c>
      <c r="N1926" s="1">
        <v>0</v>
      </c>
      <c r="O1926" s="1">
        <v>307320.8125</v>
      </c>
      <c r="P1926" s="3">
        <v>4</v>
      </c>
      <c r="Q1926" s="3">
        <v>483280</v>
      </c>
      <c r="R1926">
        <v>71.5</v>
      </c>
    </row>
    <row r="1927" spans="1:18">
      <c r="A1927" s="6" t="s">
        <v>1952</v>
      </c>
      <c r="B1927" s="1">
        <v>16.7999992370605</v>
      </c>
      <c r="C1927" s="1">
        <v>86676</v>
      </c>
      <c r="D1927" s="1">
        <v>24</v>
      </c>
      <c r="E1927" s="1">
        <v>175795.5</v>
      </c>
      <c r="F1927" s="1">
        <v>40.7999992370605</v>
      </c>
      <c r="G1927" s="1">
        <v>79887</v>
      </c>
      <c r="H1927" s="1">
        <v>0</v>
      </c>
      <c r="I1927" s="1">
        <v>353295</v>
      </c>
      <c r="J1927" s="1">
        <v>0</v>
      </c>
      <c r="K1927" s="1">
        <v>233211.5</v>
      </c>
      <c r="L1927" s="1">
        <v>0</v>
      </c>
      <c r="M1927" s="1">
        <v>61746.80078125</v>
      </c>
      <c r="N1927" s="1">
        <v>0</v>
      </c>
      <c r="O1927" s="1">
        <v>307320.8125</v>
      </c>
      <c r="P1927" s="3">
        <v>4</v>
      </c>
      <c r="Q1927" s="3">
        <v>483284</v>
      </c>
      <c r="R1927">
        <v>67.2999992370605</v>
      </c>
    </row>
    <row r="1928" spans="1:18">
      <c r="A1928" s="6" t="s">
        <v>1953</v>
      </c>
      <c r="B1928" s="1">
        <v>16.7999992370605</v>
      </c>
      <c r="C1928" s="1">
        <v>86692.796875</v>
      </c>
      <c r="D1928" s="1">
        <v>24</v>
      </c>
      <c r="E1928" s="1">
        <v>175819.5</v>
      </c>
      <c r="F1928" s="1">
        <v>40.7999992370605</v>
      </c>
      <c r="G1928" s="1">
        <v>79911</v>
      </c>
      <c r="H1928" s="1">
        <v>0</v>
      </c>
      <c r="I1928" s="1">
        <v>353295</v>
      </c>
      <c r="J1928" s="1">
        <v>0</v>
      </c>
      <c r="K1928" s="1">
        <v>233211.5</v>
      </c>
      <c r="L1928" s="1">
        <v>0</v>
      </c>
      <c r="M1928" s="1">
        <v>61746.80078125</v>
      </c>
      <c r="N1928" s="1">
        <v>0</v>
      </c>
      <c r="O1928" s="1">
        <v>307320.8125</v>
      </c>
      <c r="P1928" s="3">
        <v>4</v>
      </c>
      <c r="Q1928" s="3">
        <v>483288</v>
      </c>
      <c r="R1928">
        <v>68.7999992370605</v>
      </c>
    </row>
    <row r="1929" spans="1:18">
      <c r="A1929" s="6" t="s">
        <v>1954</v>
      </c>
      <c r="B1929" s="1">
        <v>16.7999992370605</v>
      </c>
      <c r="C1929" s="1">
        <v>86709.6015625</v>
      </c>
      <c r="D1929" s="1">
        <v>24</v>
      </c>
      <c r="E1929" s="1">
        <v>175843.5</v>
      </c>
      <c r="F1929" s="1">
        <v>40.7999992370605</v>
      </c>
      <c r="G1929" s="1">
        <v>79930.5</v>
      </c>
      <c r="H1929" s="1">
        <v>0</v>
      </c>
      <c r="I1929" s="1">
        <v>353295</v>
      </c>
      <c r="J1929" s="1">
        <v>0</v>
      </c>
      <c r="K1929" s="1">
        <v>233211.5</v>
      </c>
      <c r="L1929" s="1">
        <v>0</v>
      </c>
      <c r="M1929" s="1">
        <v>61746.80078125</v>
      </c>
      <c r="N1929" s="1">
        <v>0</v>
      </c>
      <c r="O1929" s="1">
        <v>307320.8125</v>
      </c>
      <c r="P1929" s="3">
        <v>4</v>
      </c>
      <c r="Q1929" s="3">
        <v>483292</v>
      </c>
      <c r="R1929">
        <v>64.2999992370605</v>
      </c>
    </row>
    <row r="1930" spans="1:18">
      <c r="A1930" s="6" t="s">
        <v>1955</v>
      </c>
      <c r="B1930" s="1">
        <v>16.7999992370605</v>
      </c>
      <c r="C1930" s="1">
        <v>86726.3984375</v>
      </c>
      <c r="D1930" s="1">
        <v>25.5</v>
      </c>
      <c r="E1930" s="1">
        <v>175869</v>
      </c>
      <c r="F1930" s="1">
        <v>42.2999992370605</v>
      </c>
      <c r="G1930" s="1">
        <v>79953</v>
      </c>
      <c r="H1930" s="1">
        <v>3</v>
      </c>
      <c r="I1930" s="1">
        <v>353298</v>
      </c>
      <c r="J1930" s="1">
        <v>0</v>
      </c>
      <c r="K1930" s="1">
        <v>233211.5</v>
      </c>
      <c r="L1930" s="1">
        <v>0</v>
      </c>
      <c r="M1930" s="1">
        <v>61746.80078125</v>
      </c>
      <c r="N1930" s="1">
        <v>0</v>
      </c>
      <c r="O1930" s="1">
        <v>307320.8125</v>
      </c>
      <c r="P1930" s="3">
        <v>4</v>
      </c>
      <c r="Q1930" s="3">
        <v>483296</v>
      </c>
      <c r="R1930">
        <v>71.7999992370605</v>
      </c>
    </row>
    <row r="1931" spans="1:18">
      <c r="A1931" s="6" t="s">
        <v>1956</v>
      </c>
      <c r="B1931" s="1">
        <v>18</v>
      </c>
      <c r="C1931" s="1">
        <v>86744.3984375</v>
      </c>
      <c r="D1931" s="1">
        <v>27</v>
      </c>
      <c r="E1931" s="1">
        <v>175896</v>
      </c>
      <c r="F1931" s="1">
        <v>45</v>
      </c>
      <c r="G1931" s="1">
        <v>79978.5</v>
      </c>
      <c r="H1931" s="1">
        <v>0</v>
      </c>
      <c r="I1931" s="1">
        <v>353298</v>
      </c>
      <c r="J1931" s="1">
        <v>0</v>
      </c>
      <c r="K1931" s="1">
        <v>233211.5</v>
      </c>
      <c r="L1931" s="1">
        <v>293.799987792969</v>
      </c>
      <c r="M1931" s="1">
        <v>62040.6015625</v>
      </c>
      <c r="N1931" s="1">
        <v>0</v>
      </c>
      <c r="O1931" s="1">
        <v>307320.8125</v>
      </c>
      <c r="P1931" s="3">
        <v>148</v>
      </c>
      <c r="Q1931" s="3">
        <v>483444</v>
      </c>
      <c r="R1931">
        <v>512.299987792969</v>
      </c>
    </row>
    <row r="1932" spans="1:18">
      <c r="A1932" s="6" t="s">
        <v>1957</v>
      </c>
      <c r="B1932" s="1">
        <v>20.3999996185303</v>
      </c>
      <c r="C1932" s="1">
        <v>86764.796875</v>
      </c>
      <c r="D1932" s="1">
        <v>54</v>
      </c>
      <c r="E1932" s="1">
        <v>175950</v>
      </c>
      <c r="F1932" s="1">
        <v>74.3999996185303</v>
      </c>
      <c r="G1932" s="1">
        <v>80026.5</v>
      </c>
      <c r="H1932" s="1">
        <v>87</v>
      </c>
      <c r="I1932" s="1">
        <v>353385</v>
      </c>
      <c r="J1932" s="1">
        <v>0</v>
      </c>
      <c r="K1932" s="1">
        <v>233211.5</v>
      </c>
      <c r="L1932" s="1">
        <v>0</v>
      </c>
      <c r="M1932" s="1">
        <v>62040.6015625</v>
      </c>
      <c r="N1932" s="1">
        <v>144.690002441406</v>
      </c>
      <c r="O1932" s="1">
        <v>307465.5</v>
      </c>
      <c r="P1932" s="3">
        <v>208</v>
      </c>
      <c r="Q1932" s="3">
        <v>483652</v>
      </c>
      <c r="R1932">
        <v>562.090002059936</v>
      </c>
    </row>
    <row r="1933" spans="1:18">
      <c r="A1933" s="6" t="s">
        <v>1958</v>
      </c>
      <c r="B1933" s="1">
        <v>21.6000003814697</v>
      </c>
      <c r="C1933" s="1">
        <v>86786.3984375</v>
      </c>
      <c r="D1933" s="1">
        <v>63</v>
      </c>
      <c r="E1933" s="1">
        <v>176013</v>
      </c>
      <c r="F1933" s="1">
        <v>84.6000003814697</v>
      </c>
      <c r="G1933" s="1">
        <v>80073</v>
      </c>
      <c r="H1933" s="1">
        <v>306</v>
      </c>
      <c r="I1933" s="1">
        <v>353691</v>
      </c>
      <c r="J1933" s="1">
        <v>0</v>
      </c>
      <c r="K1933" s="1">
        <v>233211.5</v>
      </c>
      <c r="L1933" s="1">
        <v>0</v>
      </c>
      <c r="M1933" s="1">
        <v>62040.6015625</v>
      </c>
      <c r="N1933" s="1">
        <v>0</v>
      </c>
      <c r="O1933" s="1">
        <v>307465.5</v>
      </c>
      <c r="P1933" s="3">
        <v>320</v>
      </c>
      <c r="Q1933" s="3">
        <v>483972</v>
      </c>
      <c r="R1933">
        <v>757.10000038147</v>
      </c>
    </row>
    <row r="1934" spans="1:18">
      <c r="A1934" s="6" t="s">
        <v>1959</v>
      </c>
      <c r="B1934" s="1">
        <v>27.6000003814697</v>
      </c>
      <c r="C1934" s="1">
        <v>86814</v>
      </c>
      <c r="D1934" s="1">
        <v>39</v>
      </c>
      <c r="E1934" s="1">
        <v>176052</v>
      </c>
      <c r="F1934" s="1">
        <v>66.6000003814697</v>
      </c>
      <c r="G1934" s="1">
        <v>80106</v>
      </c>
      <c r="H1934" s="1">
        <v>330</v>
      </c>
      <c r="I1934" s="1">
        <v>354021</v>
      </c>
      <c r="J1934" s="1">
        <v>0</v>
      </c>
      <c r="K1934" s="1">
        <v>233211.5</v>
      </c>
      <c r="L1934" s="1">
        <v>0</v>
      </c>
      <c r="M1934" s="1">
        <v>62040.6015625</v>
      </c>
      <c r="N1934" s="1">
        <v>0</v>
      </c>
      <c r="O1934" s="1">
        <v>307465.5</v>
      </c>
      <c r="P1934" s="3">
        <v>372</v>
      </c>
      <c r="Q1934" s="3">
        <v>484344</v>
      </c>
      <c r="R1934">
        <v>801.60000038147</v>
      </c>
    </row>
    <row r="1935" spans="1:18">
      <c r="A1935" s="6" t="s">
        <v>1960</v>
      </c>
      <c r="B1935" s="1">
        <v>34.7999992370605</v>
      </c>
      <c r="C1935" s="1">
        <v>86848.796875</v>
      </c>
      <c r="D1935" s="1">
        <v>37.5</v>
      </c>
      <c r="E1935" s="1">
        <v>176089.5</v>
      </c>
      <c r="F1935" s="1">
        <v>72.2999992370605</v>
      </c>
      <c r="G1935" s="1">
        <v>80136</v>
      </c>
      <c r="H1935" s="1">
        <v>294</v>
      </c>
      <c r="I1935" s="1">
        <v>354315</v>
      </c>
      <c r="J1935" s="1">
        <v>0</v>
      </c>
      <c r="K1935" s="1">
        <v>233211.5</v>
      </c>
      <c r="L1935" s="1">
        <v>0</v>
      </c>
      <c r="M1935" s="1">
        <v>62040.6015625</v>
      </c>
      <c r="N1935" s="1">
        <v>0</v>
      </c>
      <c r="O1935" s="1">
        <v>307465.5</v>
      </c>
      <c r="P1935" s="3">
        <v>340</v>
      </c>
      <c r="Q1935" s="3">
        <v>484684</v>
      </c>
      <c r="R1935">
        <v>736.299999237061</v>
      </c>
    </row>
    <row r="1936" spans="1:18">
      <c r="A1936" s="6" t="s">
        <v>1961</v>
      </c>
      <c r="B1936" s="1">
        <v>28.7999992370605</v>
      </c>
      <c r="C1936" s="1">
        <v>86877.6015625</v>
      </c>
      <c r="D1936" s="1">
        <v>39</v>
      </c>
      <c r="E1936" s="1">
        <v>176128.5</v>
      </c>
      <c r="F1936" s="1">
        <v>67.7999992370605</v>
      </c>
      <c r="G1936" s="1">
        <v>80170.5</v>
      </c>
      <c r="H1936" s="1">
        <v>288</v>
      </c>
      <c r="I1936" s="1">
        <v>354603</v>
      </c>
      <c r="J1936" s="1">
        <v>0</v>
      </c>
      <c r="K1936" s="1">
        <v>233211.5</v>
      </c>
      <c r="L1936" s="1">
        <v>0</v>
      </c>
      <c r="M1936" s="1">
        <v>62040.6015625</v>
      </c>
      <c r="N1936" s="1">
        <v>0</v>
      </c>
      <c r="O1936" s="1">
        <v>307465.5</v>
      </c>
      <c r="P1936" s="3">
        <v>336</v>
      </c>
      <c r="Q1936" s="3">
        <v>485020</v>
      </c>
      <c r="R1936">
        <v>726.299999237061</v>
      </c>
    </row>
    <row r="1937" spans="1:18">
      <c r="A1937" s="6" t="s">
        <v>1962</v>
      </c>
      <c r="B1937" s="1">
        <v>30</v>
      </c>
      <c r="C1937" s="1">
        <v>86907.6015625</v>
      </c>
      <c r="D1937" s="1">
        <v>40.5</v>
      </c>
      <c r="E1937" s="1">
        <v>176169</v>
      </c>
      <c r="F1937" s="1">
        <v>70.5</v>
      </c>
      <c r="G1937" s="1">
        <v>80208</v>
      </c>
      <c r="H1937" s="1">
        <v>96</v>
      </c>
      <c r="I1937" s="1">
        <v>354699</v>
      </c>
      <c r="J1937" s="1">
        <v>0</v>
      </c>
      <c r="K1937" s="1">
        <v>233211.5</v>
      </c>
      <c r="L1937" s="1">
        <v>0</v>
      </c>
      <c r="M1937" s="1">
        <v>62040.6015625</v>
      </c>
      <c r="N1937" s="1">
        <v>0</v>
      </c>
      <c r="O1937" s="1">
        <v>307465.5</v>
      </c>
      <c r="P1937" s="3">
        <v>352</v>
      </c>
      <c r="Q1937" s="3">
        <v>485372</v>
      </c>
      <c r="R1937">
        <v>556</v>
      </c>
    </row>
    <row r="1938" spans="1:18">
      <c r="A1938" s="6" t="s">
        <v>1963</v>
      </c>
      <c r="B1938" s="1">
        <v>32.4000015258789</v>
      </c>
      <c r="C1938" s="1">
        <v>86940</v>
      </c>
      <c r="D1938" s="1">
        <v>36</v>
      </c>
      <c r="E1938" s="1">
        <v>176205</v>
      </c>
      <c r="F1938" s="1">
        <v>68.4000015258789</v>
      </c>
      <c r="G1938" s="1">
        <v>80238</v>
      </c>
      <c r="H1938" s="1">
        <v>135</v>
      </c>
      <c r="I1938" s="1">
        <v>354834</v>
      </c>
      <c r="J1938" s="1">
        <v>0</v>
      </c>
      <c r="K1938" s="1">
        <v>233211.5</v>
      </c>
      <c r="L1938" s="1">
        <v>0</v>
      </c>
      <c r="M1938" s="1">
        <v>62040.6015625</v>
      </c>
      <c r="N1938" s="1">
        <v>0</v>
      </c>
      <c r="O1938" s="1">
        <v>307465.5</v>
      </c>
      <c r="P1938" s="3">
        <v>324</v>
      </c>
      <c r="Q1938" s="3">
        <v>485696</v>
      </c>
      <c r="R1938">
        <v>557.400001525879</v>
      </c>
    </row>
    <row r="1939" spans="1:18">
      <c r="A1939" s="6" t="s">
        <v>1964</v>
      </c>
      <c r="B1939" s="1">
        <v>34.7999992370605</v>
      </c>
      <c r="C1939" s="1">
        <v>86974.796875</v>
      </c>
      <c r="D1939" s="1">
        <v>34.5</v>
      </c>
      <c r="E1939" s="1">
        <v>176239.5</v>
      </c>
      <c r="F1939" s="1">
        <v>69.2999992370605</v>
      </c>
      <c r="G1939" s="1">
        <v>80268</v>
      </c>
      <c r="H1939" s="1">
        <v>420</v>
      </c>
      <c r="I1939" s="1">
        <v>355254</v>
      </c>
      <c r="J1939" s="1">
        <v>0</v>
      </c>
      <c r="K1939" s="1">
        <v>233211.5</v>
      </c>
      <c r="L1939" s="1">
        <v>0</v>
      </c>
      <c r="M1939" s="1">
        <v>62040.6015625</v>
      </c>
      <c r="N1939" s="1">
        <v>0</v>
      </c>
      <c r="O1939" s="1">
        <v>307465.5</v>
      </c>
      <c r="P1939" s="3">
        <v>356</v>
      </c>
      <c r="Q1939" s="3">
        <v>486052</v>
      </c>
      <c r="R1939">
        <v>875.299999237061</v>
      </c>
    </row>
    <row r="1940" spans="1:18">
      <c r="A1940" s="6" t="s">
        <v>1965</v>
      </c>
      <c r="B1940" s="1">
        <v>30</v>
      </c>
      <c r="C1940" s="1">
        <v>87004.796875</v>
      </c>
      <c r="D1940" s="1">
        <v>39</v>
      </c>
      <c r="E1940" s="1">
        <v>176278.5</v>
      </c>
      <c r="F1940" s="1">
        <v>69</v>
      </c>
      <c r="G1940" s="1">
        <v>80296.5</v>
      </c>
      <c r="H1940" s="1">
        <v>324</v>
      </c>
      <c r="I1940" s="1">
        <v>355578</v>
      </c>
      <c r="J1940" s="1">
        <v>0</v>
      </c>
      <c r="K1940" s="1">
        <v>233211.5</v>
      </c>
      <c r="L1940" s="1">
        <v>0</v>
      </c>
      <c r="M1940" s="1">
        <v>62040.6015625</v>
      </c>
      <c r="N1940" s="1">
        <v>0</v>
      </c>
      <c r="O1940" s="1">
        <v>307465.5</v>
      </c>
      <c r="P1940" s="3">
        <v>336</v>
      </c>
      <c r="Q1940" s="3">
        <v>486388</v>
      </c>
      <c r="R1940">
        <v>757.5</v>
      </c>
    </row>
    <row r="1941" spans="1:18">
      <c r="A1941" s="6" t="s">
        <v>1966</v>
      </c>
      <c r="B1941" s="1">
        <v>26.3999996185303</v>
      </c>
      <c r="C1941" s="1">
        <v>87031.203125</v>
      </c>
      <c r="D1941" s="1">
        <v>33</v>
      </c>
      <c r="E1941" s="1">
        <v>176311.5</v>
      </c>
      <c r="F1941" s="1">
        <v>59.3999996185303</v>
      </c>
      <c r="G1941" s="1">
        <v>80325</v>
      </c>
      <c r="H1941" s="1">
        <v>33</v>
      </c>
      <c r="I1941" s="1">
        <v>355611</v>
      </c>
      <c r="J1941" s="1">
        <v>0</v>
      </c>
      <c r="K1941" s="1">
        <v>233211.5</v>
      </c>
      <c r="L1941" s="1">
        <v>93.0999984741211</v>
      </c>
      <c r="M1941" s="1">
        <v>62133.69921875</v>
      </c>
      <c r="N1941" s="1">
        <v>10.4099998474121</v>
      </c>
      <c r="O1941" s="1">
        <v>307475.90625</v>
      </c>
      <c r="P1941" s="3">
        <v>316</v>
      </c>
      <c r="Q1941" s="3">
        <v>486704</v>
      </c>
      <c r="R1941">
        <v>540.409997940063</v>
      </c>
    </row>
    <row r="1942" spans="1:18">
      <c r="A1942" s="6" t="s">
        <v>1967</v>
      </c>
      <c r="B1942" s="1">
        <v>25.2000007629395</v>
      </c>
      <c r="C1942" s="1">
        <v>87056.3984375</v>
      </c>
      <c r="D1942" s="1">
        <v>30</v>
      </c>
      <c r="E1942" s="1">
        <v>176341.5</v>
      </c>
      <c r="F1942" s="1">
        <v>55.2000007629395</v>
      </c>
      <c r="G1942" s="1">
        <v>80349</v>
      </c>
      <c r="H1942" s="1">
        <v>0</v>
      </c>
      <c r="I1942" s="1">
        <v>355611</v>
      </c>
      <c r="J1942" s="1">
        <v>0</v>
      </c>
      <c r="K1942" s="1">
        <v>233211.5</v>
      </c>
      <c r="L1942" s="1">
        <v>54</v>
      </c>
      <c r="M1942" s="1">
        <v>62187.69921875</v>
      </c>
      <c r="N1942" s="1">
        <v>0</v>
      </c>
      <c r="O1942" s="1">
        <v>307475.90625</v>
      </c>
      <c r="P1942" s="3">
        <v>208</v>
      </c>
      <c r="Q1942" s="3">
        <v>486912</v>
      </c>
      <c r="R1942">
        <v>341.20000076294</v>
      </c>
    </row>
    <row r="1943" spans="1:18">
      <c r="A1943" s="6" t="s">
        <v>1968</v>
      </c>
      <c r="B1943" s="1">
        <v>32.4000015258789</v>
      </c>
      <c r="C1943" s="1">
        <v>87088.796875</v>
      </c>
      <c r="D1943" s="1">
        <v>27</v>
      </c>
      <c r="E1943" s="1">
        <v>176368.5</v>
      </c>
      <c r="F1943" s="1">
        <v>59.4000015258789</v>
      </c>
      <c r="G1943" s="1">
        <v>80376</v>
      </c>
      <c r="H1943" s="1">
        <v>3</v>
      </c>
      <c r="I1943" s="1">
        <v>355614</v>
      </c>
      <c r="J1943" s="1">
        <v>0</v>
      </c>
      <c r="K1943" s="1">
        <v>233211.5</v>
      </c>
      <c r="L1943" s="1">
        <v>0</v>
      </c>
      <c r="M1943" s="1">
        <v>62187.69921875</v>
      </c>
      <c r="N1943" s="1">
        <v>0</v>
      </c>
      <c r="O1943" s="1">
        <v>307475.90625</v>
      </c>
      <c r="P1943" s="3">
        <v>4</v>
      </c>
      <c r="Q1943" s="3">
        <v>486916</v>
      </c>
      <c r="R1943">
        <v>93.4000015258789</v>
      </c>
    </row>
    <row r="1944" spans="1:18">
      <c r="A1944" s="6" t="s">
        <v>1969</v>
      </c>
      <c r="B1944" s="1">
        <v>25.2000007629395</v>
      </c>
      <c r="C1944" s="1">
        <v>87114</v>
      </c>
      <c r="D1944" s="1">
        <v>28.5</v>
      </c>
      <c r="E1944" s="1">
        <v>176397</v>
      </c>
      <c r="F1944" s="1">
        <v>53.7000007629395</v>
      </c>
      <c r="G1944" s="1">
        <v>80403</v>
      </c>
      <c r="H1944" s="1">
        <v>0</v>
      </c>
      <c r="I1944" s="1">
        <v>355614</v>
      </c>
      <c r="J1944" s="1">
        <v>0</v>
      </c>
      <c r="K1944" s="1">
        <v>233211.5</v>
      </c>
      <c r="L1944" s="1">
        <v>0</v>
      </c>
      <c r="M1944" s="1">
        <v>62187.69921875</v>
      </c>
      <c r="N1944" s="1">
        <v>0</v>
      </c>
      <c r="O1944" s="1">
        <v>307475.90625</v>
      </c>
      <c r="P1944" s="3">
        <v>4</v>
      </c>
      <c r="Q1944" s="3">
        <v>486920</v>
      </c>
      <c r="R1944">
        <v>84.7000007629395</v>
      </c>
    </row>
    <row r="1945" spans="1:18">
      <c r="A1945" s="6" t="s">
        <v>1970</v>
      </c>
      <c r="B1945" s="1">
        <v>27.6000003814697</v>
      </c>
      <c r="C1945" s="1">
        <v>87141.6015625</v>
      </c>
      <c r="D1945" s="1">
        <v>24</v>
      </c>
      <c r="E1945" s="1">
        <v>176421</v>
      </c>
      <c r="F1945" s="1">
        <v>51.6000003814697</v>
      </c>
      <c r="G1945" s="1">
        <v>80431.5</v>
      </c>
      <c r="H1945" s="1">
        <v>0</v>
      </c>
      <c r="I1945" s="1">
        <v>355614</v>
      </c>
      <c r="J1945" s="1">
        <v>0</v>
      </c>
      <c r="K1945" s="1">
        <v>233211.5</v>
      </c>
      <c r="L1945" s="1">
        <v>0</v>
      </c>
      <c r="M1945" s="1">
        <v>62187.69921875</v>
      </c>
      <c r="N1945" s="1">
        <v>0</v>
      </c>
      <c r="O1945" s="1">
        <v>307475.90625</v>
      </c>
      <c r="P1945" s="3">
        <v>4</v>
      </c>
      <c r="Q1945" s="3">
        <v>486924</v>
      </c>
      <c r="R1945">
        <v>84.1000003814697</v>
      </c>
    </row>
    <row r="1946" spans="1:18">
      <c r="A1946" s="6" t="s">
        <v>1971</v>
      </c>
      <c r="B1946" s="1">
        <v>25.2000007629395</v>
      </c>
      <c r="C1946" s="1">
        <v>87166.796875</v>
      </c>
      <c r="D1946" s="1">
        <v>27</v>
      </c>
      <c r="E1946" s="1">
        <v>176448</v>
      </c>
      <c r="F1946" s="1">
        <v>52.2000007629395</v>
      </c>
      <c r="G1946" s="1">
        <v>80460</v>
      </c>
      <c r="H1946" s="1">
        <v>0</v>
      </c>
      <c r="I1946" s="1">
        <v>355614</v>
      </c>
      <c r="J1946" s="1">
        <v>0</v>
      </c>
      <c r="K1946" s="1">
        <v>233211.5</v>
      </c>
      <c r="L1946" s="1">
        <v>0</v>
      </c>
      <c r="M1946" s="1">
        <v>62187.69921875</v>
      </c>
      <c r="N1946" s="1">
        <v>0</v>
      </c>
      <c r="O1946" s="1">
        <v>307475.90625</v>
      </c>
      <c r="P1946" s="3">
        <v>4</v>
      </c>
      <c r="Q1946" s="3">
        <v>486928</v>
      </c>
      <c r="R1946">
        <v>84.7000007629395</v>
      </c>
    </row>
    <row r="1947" spans="1:18">
      <c r="A1947" s="6" t="s">
        <v>1972</v>
      </c>
      <c r="B1947" s="1">
        <v>25.2000007629395</v>
      </c>
      <c r="C1947" s="1">
        <v>87192</v>
      </c>
      <c r="D1947" s="1">
        <v>25.5</v>
      </c>
      <c r="E1947" s="1">
        <v>176473.5</v>
      </c>
      <c r="F1947" s="1">
        <v>50.7000007629395</v>
      </c>
      <c r="G1947" s="1">
        <v>80481</v>
      </c>
      <c r="H1947" s="1">
        <v>3</v>
      </c>
      <c r="I1947" s="1">
        <v>355617</v>
      </c>
      <c r="J1947" s="1">
        <v>0</v>
      </c>
      <c r="K1947" s="1">
        <v>233211.5</v>
      </c>
      <c r="L1947" s="1">
        <v>0</v>
      </c>
      <c r="M1947" s="1">
        <v>62187.69921875</v>
      </c>
      <c r="N1947" s="1">
        <v>0</v>
      </c>
      <c r="O1947" s="1">
        <v>307475.90625</v>
      </c>
      <c r="P1947" s="3">
        <v>4</v>
      </c>
      <c r="Q1947" s="3">
        <v>486932</v>
      </c>
      <c r="R1947">
        <v>78.7000007629395</v>
      </c>
    </row>
    <row r="1948" spans="1:18">
      <c r="A1948" s="6" t="s">
        <v>1973</v>
      </c>
      <c r="B1948" s="1">
        <v>26.3999996185303</v>
      </c>
      <c r="C1948" s="1">
        <v>87218.3984375</v>
      </c>
      <c r="D1948" s="1">
        <v>24</v>
      </c>
      <c r="E1948" s="1">
        <v>176497.5</v>
      </c>
      <c r="F1948" s="1">
        <v>50.3999996185303</v>
      </c>
      <c r="G1948" s="1">
        <v>80502</v>
      </c>
      <c r="H1948" s="1">
        <v>0</v>
      </c>
      <c r="I1948" s="1">
        <v>355617</v>
      </c>
      <c r="J1948" s="1">
        <v>0</v>
      </c>
      <c r="K1948" s="1">
        <v>233211.5</v>
      </c>
      <c r="L1948" s="1">
        <v>0</v>
      </c>
      <c r="M1948" s="1">
        <v>62187.69921875</v>
      </c>
      <c r="N1948" s="1">
        <v>0</v>
      </c>
      <c r="O1948" s="1">
        <v>307475.90625</v>
      </c>
      <c r="P1948" s="3">
        <v>4</v>
      </c>
      <c r="Q1948" s="3">
        <v>486936</v>
      </c>
      <c r="R1948">
        <v>75.3999996185303</v>
      </c>
    </row>
    <row r="1949" spans="1:18">
      <c r="A1949" s="6" t="s">
        <v>1974</v>
      </c>
      <c r="B1949" s="1">
        <v>24</v>
      </c>
      <c r="C1949" s="1">
        <v>87242.3984375</v>
      </c>
      <c r="D1949" s="1">
        <v>22.5</v>
      </c>
      <c r="E1949" s="1">
        <v>176520</v>
      </c>
      <c r="F1949" s="1">
        <v>46.5</v>
      </c>
      <c r="G1949" s="1">
        <v>80524.5</v>
      </c>
      <c r="H1949" s="1">
        <v>0</v>
      </c>
      <c r="I1949" s="1">
        <v>355617</v>
      </c>
      <c r="J1949" s="1">
        <v>0</v>
      </c>
      <c r="K1949" s="1">
        <v>233211.5</v>
      </c>
      <c r="L1949" s="1">
        <v>0</v>
      </c>
      <c r="M1949" s="1">
        <v>62187.69921875</v>
      </c>
      <c r="N1949" s="1">
        <v>0</v>
      </c>
      <c r="O1949" s="1">
        <v>307475.90625</v>
      </c>
      <c r="P1949" s="3">
        <v>4</v>
      </c>
      <c r="Q1949" s="3">
        <v>486940</v>
      </c>
      <c r="R1949">
        <v>73</v>
      </c>
    </row>
    <row r="1950" spans="1:18">
      <c r="A1950" s="6" t="s">
        <v>1975</v>
      </c>
      <c r="B1950" s="1">
        <v>24</v>
      </c>
      <c r="C1950" s="1">
        <v>87266.3984375</v>
      </c>
      <c r="D1950" s="1">
        <v>22.5</v>
      </c>
      <c r="E1950" s="1">
        <v>176542.5</v>
      </c>
      <c r="F1950" s="1">
        <v>46.5</v>
      </c>
      <c r="G1950" s="1">
        <v>80545.5</v>
      </c>
      <c r="H1950" s="1">
        <v>0</v>
      </c>
      <c r="I1950" s="1">
        <v>355617</v>
      </c>
      <c r="J1950" s="1">
        <v>0</v>
      </c>
      <c r="K1950" s="1">
        <v>233211.5</v>
      </c>
      <c r="L1950" s="1">
        <v>0</v>
      </c>
      <c r="M1950" s="1">
        <v>62187.69921875</v>
      </c>
      <c r="N1950" s="1">
        <v>0</v>
      </c>
      <c r="O1950" s="1">
        <v>307475.90625</v>
      </c>
      <c r="P1950" s="3">
        <v>4</v>
      </c>
      <c r="Q1950" s="3">
        <v>486944</v>
      </c>
      <c r="R1950">
        <v>71.5</v>
      </c>
    </row>
    <row r="1951" spans="1:18">
      <c r="A1951" s="6" t="s">
        <v>1976</v>
      </c>
      <c r="B1951" s="1">
        <v>22.7999992370605</v>
      </c>
      <c r="C1951" s="1">
        <v>87289.203125</v>
      </c>
      <c r="D1951" s="1">
        <v>22.5</v>
      </c>
      <c r="E1951" s="1">
        <v>176565</v>
      </c>
      <c r="F1951" s="1">
        <v>45.2999992370605</v>
      </c>
      <c r="G1951" s="1">
        <v>80568</v>
      </c>
      <c r="H1951" s="1">
        <v>0</v>
      </c>
      <c r="I1951" s="1">
        <v>355617</v>
      </c>
      <c r="J1951" s="1">
        <v>0</v>
      </c>
      <c r="K1951" s="1">
        <v>233211.5</v>
      </c>
      <c r="L1951" s="1">
        <v>0</v>
      </c>
      <c r="M1951" s="1">
        <v>62187.69921875</v>
      </c>
      <c r="N1951" s="1">
        <v>0</v>
      </c>
      <c r="O1951" s="1">
        <v>307475.90625</v>
      </c>
      <c r="P1951" s="3">
        <v>4</v>
      </c>
      <c r="Q1951" s="3">
        <v>486948</v>
      </c>
      <c r="R1951">
        <v>71.7999992370605</v>
      </c>
    </row>
    <row r="1952" spans="1:18">
      <c r="A1952" s="6" t="s">
        <v>1977</v>
      </c>
      <c r="B1952" s="1">
        <v>22.7999992370605</v>
      </c>
      <c r="C1952" s="1">
        <v>87312</v>
      </c>
      <c r="D1952" s="1">
        <v>18</v>
      </c>
      <c r="E1952" s="1">
        <v>176583</v>
      </c>
      <c r="F1952" s="1">
        <v>40.7999992370605</v>
      </c>
      <c r="G1952" s="1">
        <v>80589</v>
      </c>
      <c r="H1952" s="1">
        <v>3</v>
      </c>
      <c r="I1952" s="1">
        <v>355620</v>
      </c>
      <c r="J1952" s="1">
        <v>0</v>
      </c>
      <c r="K1952" s="1">
        <v>233211.5</v>
      </c>
      <c r="L1952" s="1">
        <v>0</v>
      </c>
      <c r="M1952" s="1">
        <v>62187.69921875</v>
      </c>
      <c r="N1952" s="1">
        <v>0</v>
      </c>
      <c r="O1952" s="1">
        <v>307475.90625</v>
      </c>
      <c r="P1952" s="3">
        <v>4</v>
      </c>
      <c r="Q1952" s="3">
        <v>486952</v>
      </c>
      <c r="R1952">
        <v>68.7999992370605</v>
      </c>
    </row>
    <row r="1953" spans="1:18">
      <c r="A1953" s="6" t="s">
        <v>1978</v>
      </c>
      <c r="B1953" s="1">
        <v>21.6000003814697</v>
      </c>
      <c r="C1953" s="1">
        <v>87333.6015625</v>
      </c>
      <c r="D1953" s="1">
        <v>18</v>
      </c>
      <c r="E1953" s="1">
        <v>176601</v>
      </c>
      <c r="F1953" s="1">
        <v>39.6000003814697</v>
      </c>
      <c r="G1953" s="1">
        <v>80607</v>
      </c>
      <c r="H1953" s="1">
        <v>0</v>
      </c>
      <c r="I1953" s="1">
        <v>355620</v>
      </c>
      <c r="J1953" s="1">
        <v>0</v>
      </c>
      <c r="K1953" s="1">
        <v>233211.5</v>
      </c>
      <c r="L1953" s="1">
        <v>0</v>
      </c>
      <c r="M1953" s="1">
        <v>62187.69921875</v>
      </c>
      <c r="N1953" s="1">
        <v>0</v>
      </c>
      <c r="O1953" s="1">
        <v>307475.90625</v>
      </c>
      <c r="P1953" s="3">
        <v>4</v>
      </c>
      <c r="Q1953" s="3">
        <v>486956</v>
      </c>
      <c r="R1953">
        <v>61.6000003814697</v>
      </c>
    </row>
    <row r="1954" spans="1:18">
      <c r="A1954" s="6" t="s">
        <v>1979</v>
      </c>
      <c r="B1954" s="1">
        <v>24</v>
      </c>
      <c r="C1954" s="1">
        <v>87357.6015625</v>
      </c>
      <c r="D1954" s="1">
        <v>19.5</v>
      </c>
      <c r="E1954" s="1">
        <v>176620.5</v>
      </c>
      <c r="F1954" s="1">
        <v>43.5</v>
      </c>
      <c r="G1954" s="1">
        <v>80629.5</v>
      </c>
      <c r="H1954" s="1">
        <v>0</v>
      </c>
      <c r="I1954" s="1">
        <v>355620</v>
      </c>
      <c r="J1954" s="1">
        <v>0</v>
      </c>
      <c r="K1954" s="1">
        <v>233211.5</v>
      </c>
      <c r="L1954" s="1">
        <v>0</v>
      </c>
      <c r="M1954" s="1">
        <v>62187.69921875</v>
      </c>
      <c r="N1954" s="1">
        <v>392.5</v>
      </c>
      <c r="O1954" s="1">
        <v>307868.40625</v>
      </c>
      <c r="P1954" s="3">
        <v>220</v>
      </c>
      <c r="Q1954" s="3">
        <v>487176</v>
      </c>
      <c r="R1954">
        <v>678.5</v>
      </c>
    </row>
    <row r="1955" spans="1:18">
      <c r="A1955" s="6" t="s">
        <v>1980</v>
      </c>
      <c r="B1955" s="1">
        <v>27.6000003814697</v>
      </c>
      <c r="C1955" s="1">
        <v>87385.203125</v>
      </c>
      <c r="D1955" s="1">
        <v>22.5</v>
      </c>
      <c r="E1955" s="1">
        <v>176643</v>
      </c>
      <c r="F1955" s="1">
        <v>50.1000003814697</v>
      </c>
      <c r="G1955" s="1">
        <v>80655</v>
      </c>
      <c r="H1955" s="1">
        <v>0</v>
      </c>
      <c r="I1955" s="1">
        <v>355620</v>
      </c>
      <c r="J1955" s="1">
        <v>0</v>
      </c>
      <c r="K1955" s="1">
        <v>233211.5</v>
      </c>
      <c r="L1955" s="1">
        <v>0</v>
      </c>
      <c r="M1955" s="1">
        <v>62187.69921875</v>
      </c>
      <c r="N1955" s="1">
        <v>371.399993896484</v>
      </c>
      <c r="O1955" s="1">
        <v>308239.8125</v>
      </c>
      <c r="P1955" s="3">
        <v>320</v>
      </c>
      <c r="Q1955" s="3">
        <v>487496</v>
      </c>
      <c r="R1955">
        <v>766.999994277954</v>
      </c>
    </row>
    <row r="1956" spans="1:18">
      <c r="A1956" s="6" t="s">
        <v>1981</v>
      </c>
      <c r="B1956" s="1">
        <v>24</v>
      </c>
      <c r="C1956" s="1">
        <v>87409.203125</v>
      </c>
      <c r="D1956" s="1">
        <v>22.5</v>
      </c>
      <c r="E1956" s="1">
        <v>176665.5</v>
      </c>
      <c r="F1956" s="1">
        <v>46.5</v>
      </c>
      <c r="G1956" s="1">
        <v>80689.5</v>
      </c>
      <c r="H1956" s="1">
        <v>0</v>
      </c>
      <c r="I1956" s="1">
        <v>355620</v>
      </c>
      <c r="J1956" s="1">
        <v>0</v>
      </c>
      <c r="K1956" s="1">
        <v>233211.5</v>
      </c>
      <c r="L1956" s="1">
        <v>0</v>
      </c>
      <c r="M1956" s="1">
        <v>62187.69921875</v>
      </c>
      <c r="N1956" s="1">
        <v>361.600006103516</v>
      </c>
      <c r="O1956" s="1">
        <v>308601.40625</v>
      </c>
      <c r="P1956" s="3">
        <v>308</v>
      </c>
      <c r="Q1956" s="3">
        <v>487804</v>
      </c>
      <c r="R1956">
        <v>750.600006103516</v>
      </c>
    </row>
    <row r="1957" spans="1:18">
      <c r="A1957" s="6" t="s">
        <v>1982</v>
      </c>
      <c r="B1957" s="1">
        <v>26.3999996185303</v>
      </c>
      <c r="C1957" s="1">
        <v>87435.6015625</v>
      </c>
      <c r="D1957" s="1">
        <v>27</v>
      </c>
      <c r="E1957" s="1">
        <v>176692.5</v>
      </c>
      <c r="F1957" s="1">
        <v>53.3999996185303</v>
      </c>
      <c r="G1957" s="1">
        <v>80733</v>
      </c>
      <c r="H1957" s="1">
        <v>3</v>
      </c>
      <c r="I1957" s="1">
        <v>355623</v>
      </c>
      <c r="J1957" s="1">
        <v>0</v>
      </c>
      <c r="K1957" s="1">
        <v>233211.5</v>
      </c>
      <c r="L1957" s="1">
        <v>0</v>
      </c>
      <c r="M1957" s="1">
        <v>62187.69921875</v>
      </c>
      <c r="N1957" s="1">
        <v>382.589996337891</v>
      </c>
      <c r="O1957" s="1">
        <v>308984</v>
      </c>
      <c r="P1957" s="3">
        <v>272</v>
      </c>
      <c r="Q1957" s="3">
        <v>488076</v>
      </c>
      <c r="R1957">
        <v>754.489995956421</v>
      </c>
    </row>
    <row r="1958" spans="1:18">
      <c r="A1958" s="6" t="s">
        <v>1983</v>
      </c>
      <c r="B1958" s="1">
        <v>26.3999996185303</v>
      </c>
      <c r="C1958" s="1">
        <v>87462</v>
      </c>
      <c r="D1958" s="1">
        <v>24</v>
      </c>
      <c r="E1958" s="1">
        <v>176716.5</v>
      </c>
      <c r="F1958" s="1">
        <v>50.3999996185303</v>
      </c>
      <c r="G1958" s="1">
        <v>80785.5</v>
      </c>
      <c r="H1958" s="1">
        <v>0</v>
      </c>
      <c r="I1958" s="1">
        <v>355623</v>
      </c>
      <c r="J1958" s="1">
        <v>0</v>
      </c>
      <c r="K1958" s="1">
        <v>233211.5</v>
      </c>
      <c r="L1958" s="1">
        <v>0</v>
      </c>
      <c r="M1958" s="1">
        <v>62187.69921875</v>
      </c>
      <c r="N1958" s="1">
        <v>370.809997558594</v>
      </c>
      <c r="O1958" s="1">
        <v>309354.8125</v>
      </c>
      <c r="P1958" s="3">
        <v>312</v>
      </c>
      <c r="Q1958" s="3">
        <v>488388</v>
      </c>
      <c r="R1958">
        <v>785.709997177124</v>
      </c>
    </row>
    <row r="1959" spans="1:18">
      <c r="A1959" s="6" t="s">
        <v>1984</v>
      </c>
      <c r="B1959" s="1">
        <v>31.2000007629395</v>
      </c>
      <c r="C1959" s="1">
        <v>87493.203125</v>
      </c>
      <c r="D1959" s="1">
        <v>27</v>
      </c>
      <c r="E1959" s="1">
        <v>176743.5</v>
      </c>
      <c r="F1959" s="1">
        <v>58.2000007629395</v>
      </c>
      <c r="G1959" s="1">
        <v>80829</v>
      </c>
      <c r="H1959" s="1">
        <v>0</v>
      </c>
      <c r="I1959" s="1">
        <v>355623</v>
      </c>
      <c r="J1959" s="1">
        <v>0</v>
      </c>
      <c r="K1959" s="1">
        <v>233211.5</v>
      </c>
      <c r="L1959" s="1">
        <v>0</v>
      </c>
      <c r="M1959" s="1">
        <v>62187.69921875</v>
      </c>
      <c r="N1959" s="1">
        <v>365.279998779297</v>
      </c>
      <c r="O1959" s="1">
        <v>309720.09375</v>
      </c>
      <c r="P1959" s="3">
        <v>280</v>
      </c>
      <c r="Q1959" s="3">
        <v>488668</v>
      </c>
      <c r="R1959">
        <v>746.979999542237</v>
      </c>
    </row>
    <row r="1960" spans="1:18">
      <c r="A1960" s="6" t="s">
        <v>1985</v>
      </c>
      <c r="B1960" s="1">
        <v>31.2000007629395</v>
      </c>
      <c r="C1960" s="1">
        <v>87524.3984375</v>
      </c>
      <c r="D1960" s="1">
        <v>28.5</v>
      </c>
      <c r="E1960" s="1">
        <v>176772</v>
      </c>
      <c r="F1960" s="1">
        <v>59.7000007629395</v>
      </c>
      <c r="G1960" s="1">
        <v>80865</v>
      </c>
      <c r="H1960" s="1">
        <v>0</v>
      </c>
      <c r="I1960" s="1">
        <v>355623</v>
      </c>
      <c r="J1960" s="1">
        <v>0</v>
      </c>
      <c r="K1960" s="1">
        <v>233211.5</v>
      </c>
      <c r="L1960" s="1">
        <v>0</v>
      </c>
      <c r="M1960" s="1">
        <v>62187.69921875</v>
      </c>
      <c r="N1960" s="1">
        <v>373.410003662109</v>
      </c>
      <c r="O1960" s="1">
        <v>310093.5</v>
      </c>
      <c r="P1960" s="3">
        <v>300</v>
      </c>
      <c r="Q1960" s="3">
        <v>488968</v>
      </c>
      <c r="R1960">
        <v>769.110004425048</v>
      </c>
    </row>
    <row r="1961" spans="1:18">
      <c r="A1961" s="6" t="s">
        <v>1986</v>
      </c>
      <c r="B1961" s="1">
        <v>27.6000003814697</v>
      </c>
      <c r="C1961" s="1">
        <v>87552</v>
      </c>
      <c r="D1961" s="1">
        <v>25.5</v>
      </c>
      <c r="E1961" s="1">
        <v>176797.5</v>
      </c>
      <c r="F1961" s="1">
        <v>53.1000003814697</v>
      </c>
      <c r="G1961" s="1">
        <v>80904</v>
      </c>
      <c r="H1961" s="1">
        <v>0</v>
      </c>
      <c r="I1961" s="1">
        <v>355623</v>
      </c>
      <c r="J1961" s="1">
        <v>0</v>
      </c>
      <c r="K1961" s="1">
        <v>233211.5</v>
      </c>
      <c r="L1961" s="1">
        <v>0</v>
      </c>
      <c r="M1961" s="1">
        <v>62187.69921875</v>
      </c>
      <c r="N1961" s="1">
        <v>380.5</v>
      </c>
      <c r="O1961" s="1">
        <v>310474</v>
      </c>
      <c r="P1961" s="3">
        <v>292</v>
      </c>
      <c r="Q1961" s="3">
        <v>489260</v>
      </c>
      <c r="R1961">
        <v>764.60000038147</v>
      </c>
    </row>
    <row r="1962" spans="1:18">
      <c r="A1962" s="6" t="s">
        <v>1987</v>
      </c>
      <c r="B1962" s="1">
        <v>36</v>
      </c>
      <c r="C1962" s="1">
        <v>87588</v>
      </c>
      <c r="D1962" s="1">
        <v>51</v>
      </c>
      <c r="E1962" s="1">
        <v>176848.5</v>
      </c>
      <c r="F1962" s="1">
        <v>87</v>
      </c>
      <c r="G1962" s="1">
        <v>80947.5</v>
      </c>
      <c r="H1962" s="1">
        <v>3</v>
      </c>
      <c r="I1962" s="1">
        <v>355626</v>
      </c>
      <c r="J1962" s="1">
        <v>0</v>
      </c>
      <c r="K1962" s="1">
        <v>233211.5</v>
      </c>
      <c r="L1962" s="1">
        <v>0</v>
      </c>
      <c r="M1962" s="1">
        <v>62187.69921875</v>
      </c>
      <c r="N1962" s="1">
        <v>375.190002441406</v>
      </c>
      <c r="O1962" s="1">
        <v>310849.1875</v>
      </c>
      <c r="P1962" s="3">
        <v>284</v>
      </c>
      <c r="Q1962" s="3">
        <v>489544</v>
      </c>
      <c r="R1962">
        <v>792.690002441406</v>
      </c>
    </row>
    <row r="1963" spans="1:18">
      <c r="A1963" s="6" t="s">
        <v>1988</v>
      </c>
      <c r="B1963" s="1">
        <v>36</v>
      </c>
      <c r="C1963" s="1">
        <v>87624</v>
      </c>
      <c r="D1963" s="1">
        <v>48</v>
      </c>
      <c r="E1963" s="1">
        <v>176896.5</v>
      </c>
      <c r="F1963" s="1">
        <v>84</v>
      </c>
      <c r="G1963" s="1">
        <v>80985</v>
      </c>
      <c r="H1963" s="1">
        <v>0</v>
      </c>
      <c r="I1963" s="1">
        <v>355626</v>
      </c>
      <c r="J1963" s="1">
        <v>0</v>
      </c>
      <c r="K1963" s="1">
        <v>233211.5</v>
      </c>
      <c r="L1963" s="1">
        <v>0</v>
      </c>
      <c r="M1963" s="1">
        <v>62187.69921875</v>
      </c>
      <c r="N1963" s="1">
        <v>379.720001220703</v>
      </c>
      <c r="O1963" s="1">
        <v>311228.90625</v>
      </c>
      <c r="P1963" s="3">
        <v>304</v>
      </c>
      <c r="Q1963" s="3">
        <v>489848</v>
      </c>
      <c r="R1963">
        <v>805.220001220703</v>
      </c>
    </row>
    <row r="1964" spans="1:18">
      <c r="A1964" s="6" t="s">
        <v>1989</v>
      </c>
      <c r="B1964" s="1">
        <v>28.7999992370605</v>
      </c>
      <c r="C1964" s="1">
        <v>87652.796875</v>
      </c>
      <c r="D1964" s="1">
        <v>43.5</v>
      </c>
      <c r="E1964" s="1">
        <v>176940</v>
      </c>
      <c r="F1964" s="1">
        <v>72.2999992370605</v>
      </c>
      <c r="G1964" s="1">
        <v>81016.5</v>
      </c>
      <c r="H1964" s="1">
        <v>0</v>
      </c>
      <c r="I1964" s="1">
        <v>355626</v>
      </c>
      <c r="J1964" s="1">
        <v>0</v>
      </c>
      <c r="K1964" s="1">
        <v>233211.5</v>
      </c>
      <c r="L1964" s="1">
        <v>0</v>
      </c>
      <c r="M1964" s="1">
        <v>62187.69921875</v>
      </c>
      <c r="N1964" s="1">
        <v>378.779998779297</v>
      </c>
      <c r="O1964" s="1">
        <v>311607.6875</v>
      </c>
      <c r="P1964" s="3">
        <v>200</v>
      </c>
      <c r="Q1964" s="3">
        <v>490048</v>
      </c>
      <c r="R1964">
        <v>682.579998016357</v>
      </c>
    </row>
    <row r="1965" spans="1:18">
      <c r="A1965" s="6" t="s">
        <v>1990</v>
      </c>
      <c r="B1965" s="1">
        <v>22.7999992370605</v>
      </c>
      <c r="C1965" s="1">
        <v>87675.6015625</v>
      </c>
      <c r="D1965" s="1">
        <v>34.5</v>
      </c>
      <c r="E1965" s="1">
        <v>176974.5</v>
      </c>
      <c r="F1965" s="1">
        <v>57.2999992370605</v>
      </c>
      <c r="G1965" s="1">
        <v>81051</v>
      </c>
      <c r="H1965" s="2">
        <v>0</v>
      </c>
      <c r="I1965" s="2">
        <v>355626</v>
      </c>
      <c r="J1965" s="1">
        <v>0</v>
      </c>
      <c r="K1965" s="1">
        <v>233211.5</v>
      </c>
      <c r="L1965" s="1">
        <v>0</v>
      </c>
      <c r="M1965" s="1">
        <v>62187.69921875</v>
      </c>
      <c r="N1965" s="1">
        <v>343.5</v>
      </c>
      <c r="O1965" s="1">
        <v>311951.1875</v>
      </c>
      <c r="P1965" s="3">
        <v>164</v>
      </c>
      <c r="Q1965" s="3">
        <v>490212</v>
      </c>
      <c r="R1965">
        <v>599.299999237061</v>
      </c>
    </row>
    <row r="1966" spans="1:18">
      <c r="A1966" s="6" t="s">
        <v>1991</v>
      </c>
      <c r="B1966" s="1">
        <v>24</v>
      </c>
      <c r="C1966" s="1">
        <v>87699.6015625</v>
      </c>
      <c r="D1966" s="1">
        <v>30</v>
      </c>
      <c r="E1966" s="1">
        <v>177004.5</v>
      </c>
      <c r="F1966" s="1">
        <v>54</v>
      </c>
      <c r="G1966" s="1">
        <v>81081</v>
      </c>
      <c r="H1966" s="1">
        <v>0</v>
      </c>
      <c r="I1966" s="1">
        <v>355626</v>
      </c>
      <c r="J1966" s="1">
        <v>0</v>
      </c>
      <c r="K1966" s="1">
        <v>233211.5</v>
      </c>
      <c r="L1966" s="1">
        <v>0</v>
      </c>
      <c r="M1966" s="1">
        <v>62187.69921875</v>
      </c>
      <c r="N1966" s="1">
        <v>250.720001220703</v>
      </c>
      <c r="O1966" s="1">
        <v>312201.90625</v>
      </c>
      <c r="P1966" s="3">
        <v>236</v>
      </c>
      <c r="Q1966" s="3">
        <v>490448</v>
      </c>
      <c r="R1966">
        <v>570.720001220703</v>
      </c>
    </row>
    <row r="1967" spans="1:18">
      <c r="A1967" s="6" t="s">
        <v>1992</v>
      </c>
      <c r="B1967" s="1">
        <v>19.2000007629395</v>
      </c>
      <c r="C1967" s="1">
        <v>87718.796875</v>
      </c>
      <c r="D1967" s="1">
        <v>30</v>
      </c>
      <c r="E1967" s="1">
        <v>177034.5</v>
      </c>
      <c r="F1967" s="1">
        <v>49.2000007629395</v>
      </c>
      <c r="G1967" s="1">
        <v>81109.5</v>
      </c>
      <c r="H1967" s="1">
        <v>3</v>
      </c>
      <c r="I1967" s="1">
        <v>355629</v>
      </c>
      <c r="J1967" s="1">
        <v>0</v>
      </c>
      <c r="K1967" s="1">
        <v>233211.5</v>
      </c>
      <c r="L1967" s="1">
        <v>0</v>
      </c>
      <c r="M1967" s="1">
        <v>62187.69921875</v>
      </c>
      <c r="N1967" s="1">
        <v>0</v>
      </c>
      <c r="O1967" s="1">
        <v>312201.90625</v>
      </c>
      <c r="P1967" s="3">
        <v>4</v>
      </c>
      <c r="Q1967" s="3">
        <v>490452</v>
      </c>
      <c r="R1967">
        <v>84.7000007629395</v>
      </c>
    </row>
    <row r="1968" spans="1:18">
      <c r="A1968" s="6" t="s">
        <v>1993</v>
      </c>
      <c r="B1968" s="1">
        <v>20.3999996185303</v>
      </c>
      <c r="C1968" s="1">
        <v>87739.203125</v>
      </c>
      <c r="D1968" s="1">
        <v>28.5</v>
      </c>
      <c r="E1968" s="1">
        <v>177063</v>
      </c>
      <c r="F1968" s="1">
        <v>48.8999996185303</v>
      </c>
      <c r="G1968" s="1">
        <v>81133.5</v>
      </c>
      <c r="H1968" s="1">
        <v>0</v>
      </c>
      <c r="I1968" s="1">
        <v>355629</v>
      </c>
      <c r="J1968" s="1">
        <v>0</v>
      </c>
      <c r="K1968" s="1">
        <v>233211.5</v>
      </c>
      <c r="L1968" s="1">
        <v>0</v>
      </c>
      <c r="M1968" s="1">
        <v>62187.69921875</v>
      </c>
      <c r="N1968" s="1">
        <v>0</v>
      </c>
      <c r="O1968" s="1">
        <v>312201.90625</v>
      </c>
      <c r="P1968" s="3">
        <v>4</v>
      </c>
      <c r="Q1968" s="3">
        <v>490456</v>
      </c>
      <c r="R1968">
        <v>76.8999996185303</v>
      </c>
    </row>
    <row r="1969" spans="1:18">
      <c r="A1969" s="6" t="s">
        <v>1994</v>
      </c>
      <c r="B1969" s="1">
        <v>19.2000007629395</v>
      </c>
      <c r="C1969" s="1">
        <v>87758.3984375</v>
      </c>
      <c r="D1969" s="1">
        <v>28.5</v>
      </c>
      <c r="E1969" s="1">
        <v>177091.5</v>
      </c>
      <c r="F1969" s="1">
        <v>47.7000007629395</v>
      </c>
      <c r="G1969" s="1">
        <v>81165</v>
      </c>
      <c r="H1969" s="1">
        <v>0</v>
      </c>
      <c r="I1969" s="1">
        <v>355629</v>
      </c>
      <c r="J1969" s="1">
        <v>0</v>
      </c>
      <c r="K1969" s="1">
        <v>233211.5</v>
      </c>
      <c r="L1969" s="1">
        <v>0</v>
      </c>
      <c r="M1969" s="1">
        <v>62187.69921875</v>
      </c>
      <c r="N1969" s="1">
        <v>0</v>
      </c>
      <c r="O1969" s="1">
        <v>312201.90625</v>
      </c>
      <c r="P1969" s="3">
        <v>4</v>
      </c>
      <c r="Q1969" s="3">
        <v>490460</v>
      </c>
      <c r="R1969">
        <v>83.2000007629395</v>
      </c>
    </row>
    <row r="1970" spans="1:18">
      <c r="A1970" s="6" t="s">
        <v>1995</v>
      </c>
      <c r="B1970" s="1">
        <v>15.6000003814697</v>
      </c>
      <c r="C1970" s="1">
        <v>87774</v>
      </c>
      <c r="D1970" s="1">
        <v>28.5</v>
      </c>
      <c r="E1970" s="1">
        <v>177120</v>
      </c>
      <c r="F1970" s="1">
        <v>44.1000003814697</v>
      </c>
      <c r="G1970" s="1">
        <v>81189</v>
      </c>
      <c r="H1970" s="1">
        <v>0</v>
      </c>
      <c r="I1970" s="1">
        <v>355629</v>
      </c>
      <c r="J1970" s="1">
        <v>0</v>
      </c>
      <c r="K1970" s="1">
        <v>233211.5</v>
      </c>
      <c r="L1970" s="1">
        <v>0</v>
      </c>
      <c r="M1970" s="1">
        <v>62187.69921875</v>
      </c>
      <c r="N1970" s="1">
        <v>0</v>
      </c>
      <c r="O1970" s="1">
        <v>312201.90625</v>
      </c>
      <c r="P1970" s="3">
        <v>4</v>
      </c>
      <c r="Q1970" s="3">
        <v>490464</v>
      </c>
      <c r="R1970">
        <v>72.1000003814697</v>
      </c>
    </row>
    <row r="1971" spans="1:18">
      <c r="A1971" s="6" t="s">
        <v>1996</v>
      </c>
      <c r="B1971" s="1">
        <v>16.7999992370605</v>
      </c>
      <c r="C1971" s="1">
        <v>87790.796875</v>
      </c>
      <c r="D1971" s="1">
        <v>27</v>
      </c>
      <c r="E1971" s="1">
        <v>177147</v>
      </c>
      <c r="F1971" s="1">
        <v>43.7999992370605</v>
      </c>
      <c r="G1971" s="1">
        <v>81208.5</v>
      </c>
      <c r="H1971" s="1">
        <v>3</v>
      </c>
      <c r="I1971" s="1">
        <v>355632</v>
      </c>
      <c r="J1971" s="1">
        <v>0</v>
      </c>
      <c r="K1971" s="1">
        <v>233211.5</v>
      </c>
      <c r="L1971" s="1">
        <v>0</v>
      </c>
      <c r="M1971" s="1">
        <v>62187.69921875</v>
      </c>
      <c r="N1971" s="1">
        <v>0</v>
      </c>
      <c r="O1971" s="1">
        <v>312201.90625</v>
      </c>
      <c r="P1971" s="3">
        <v>4</v>
      </c>
      <c r="Q1971" s="3">
        <v>490468</v>
      </c>
      <c r="R1971">
        <v>70.2999992370605</v>
      </c>
    </row>
    <row r="1972" spans="1:18">
      <c r="A1972" s="6" t="s">
        <v>1997</v>
      </c>
      <c r="B1972" s="1">
        <v>22.7999992370605</v>
      </c>
      <c r="C1972" s="1">
        <v>87813.6015625</v>
      </c>
      <c r="D1972" s="1">
        <v>25.5</v>
      </c>
      <c r="E1972" s="1">
        <v>177172.5</v>
      </c>
      <c r="F1972" s="1">
        <v>48.2999992370605</v>
      </c>
      <c r="G1972" s="1">
        <v>81228</v>
      </c>
      <c r="H1972" s="1">
        <v>0</v>
      </c>
      <c r="I1972" s="1">
        <v>355632</v>
      </c>
      <c r="J1972" s="1">
        <v>0</v>
      </c>
      <c r="K1972" s="1">
        <v>233211.5</v>
      </c>
      <c r="L1972" s="1">
        <v>0</v>
      </c>
      <c r="M1972" s="1">
        <v>62187.69921875</v>
      </c>
      <c r="N1972" s="1">
        <v>0</v>
      </c>
      <c r="O1972" s="1">
        <v>312201.90625</v>
      </c>
      <c r="P1972" s="3">
        <v>4</v>
      </c>
      <c r="Q1972" s="3">
        <v>490472</v>
      </c>
      <c r="R1972">
        <v>71.7999992370605</v>
      </c>
    </row>
    <row r="1973" spans="1:18">
      <c r="A1973" s="6" t="s">
        <v>1998</v>
      </c>
      <c r="B1973" s="1">
        <v>16.7999992370605</v>
      </c>
      <c r="C1973" s="1">
        <v>87830.3984375</v>
      </c>
      <c r="D1973" s="1">
        <v>25.5</v>
      </c>
      <c r="E1973" s="1">
        <v>177198</v>
      </c>
      <c r="F1973" s="1">
        <v>42.2999992370605</v>
      </c>
      <c r="G1973" s="1">
        <v>81247.5</v>
      </c>
      <c r="H1973" s="1">
        <v>0</v>
      </c>
      <c r="I1973" s="1">
        <v>355632</v>
      </c>
      <c r="J1973" s="1">
        <v>0</v>
      </c>
      <c r="K1973" s="1">
        <v>233211.5</v>
      </c>
      <c r="L1973" s="1">
        <v>0</v>
      </c>
      <c r="M1973" s="1">
        <v>62187.69921875</v>
      </c>
      <c r="N1973" s="1">
        <v>0</v>
      </c>
      <c r="O1973" s="1">
        <v>312201.90625</v>
      </c>
      <c r="P1973" s="3">
        <v>4</v>
      </c>
      <c r="Q1973" s="3">
        <v>490476</v>
      </c>
      <c r="R1973">
        <v>65.7999992370605</v>
      </c>
    </row>
    <row r="1974" spans="1:18">
      <c r="A1974" s="6" t="s">
        <v>1999</v>
      </c>
      <c r="B1974" s="2">
        <v>0.00156211853027344</v>
      </c>
      <c r="C1974" s="2">
        <v>87830.3999996185</v>
      </c>
      <c r="D1974" s="1">
        <v>4.5</v>
      </c>
      <c r="E1974" s="1">
        <v>177202.5</v>
      </c>
      <c r="F1974" s="1">
        <v>4.50156211853027</v>
      </c>
      <c r="G1974" s="1">
        <v>81249</v>
      </c>
      <c r="H1974" s="1">
        <v>0</v>
      </c>
      <c r="I1974" s="1">
        <v>355632</v>
      </c>
      <c r="J1974" s="1">
        <v>0</v>
      </c>
      <c r="K1974" s="1">
        <v>233211.5</v>
      </c>
      <c r="L1974" s="1">
        <v>0</v>
      </c>
      <c r="M1974" s="1">
        <v>62187.69921875</v>
      </c>
      <c r="N1974" s="1">
        <v>0</v>
      </c>
      <c r="O1974" s="1">
        <v>312201.90625</v>
      </c>
      <c r="P1974" s="3">
        <v>0</v>
      </c>
      <c r="Q1974" s="3">
        <v>490476</v>
      </c>
      <c r="R1974">
        <v>6</v>
      </c>
    </row>
    <row r="1975" spans="1:18">
      <c r="A1975" s="6" t="s">
        <v>2000</v>
      </c>
      <c r="B1975" s="1">
        <v>27.6000003814697</v>
      </c>
      <c r="C1975" s="1">
        <v>87858</v>
      </c>
      <c r="D1975" s="1">
        <v>10.5</v>
      </c>
      <c r="E1975" s="1">
        <v>177213</v>
      </c>
      <c r="F1975" s="2">
        <v>38.1000003814697</v>
      </c>
      <c r="G1975" s="2">
        <v>81252</v>
      </c>
      <c r="H1975" s="1">
        <v>0</v>
      </c>
      <c r="I1975" s="1">
        <v>355632</v>
      </c>
      <c r="J1975" s="1">
        <v>0</v>
      </c>
      <c r="K1975" s="1">
        <v>233211.5</v>
      </c>
      <c r="L1975" s="2">
        <v>0</v>
      </c>
      <c r="M1975" s="2">
        <v>62187.69921875</v>
      </c>
      <c r="N1975" s="2">
        <v>0</v>
      </c>
      <c r="O1975" s="2">
        <v>312201.90625</v>
      </c>
      <c r="P1975" s="3">
        <v>4</v>
      </c>
      <c r="Q1975" s="3">
        <v>490480</v>
      </c>
      <c r="R1975">
        <v>42.1000003814697</v>
      </c>
    </row>
    <row r="1976" spans="1:18">
      <c r="A1976" s="6" t="s">
        <v>2001</v>
      </c>
      <c r="B1976" s="1">
        <v>16.7999992370605</v>
      </c>
      <c r="C1976" s="1">
        <v>87874.796875</v>
      </c>
      <c r="D1976" s="1">
        <v>15</v>
      </c>
      <c r="E1976" s="1">
        <v>177228</v>
      </c>
      <c r="F1976" s="1">
        <v>31.7999992370605</v>
      </c>
      <c r="G1976" s="1">
        <v>81253.5</v>
      </c>
      <c r="H1976" s="1">
        <v>0</v>
      </c>
      <c r="I1976" s="1">
        <v>355632</v>
      </c>
      <c r="J1976" s="1">
        <v>0</v>
      </c>
      <c r="K1976" s="1">
        <v>233211.5</v>
      </c>
      <c r="L1976" s="1">
        <v>0</v>
      </c>
      <c r="M1976" s="1">
        <v>62187.69921875</v>
      </c>
      <c r="N1976" s="1">
        <v>0</v>
      </c>
      <c r="O1976" s="1">
        <v>312201.90625</v>
      </c>
      <c r="P1976" s="3">
        <v>4</v>
      </c>
      <c r="Q1976" s="3">
        <v>490484</v>
      </c>
      <c r="R1976">
        <v>37.2999992370605</v>
      </c>
    </row>
    <row r="1977" spans="1:18">
      <c r="A1977" s="6" t="s">
        <v>2002</v>
      </c>
      <c r="B1977" s="1">
        <v>15.6000003814697</v>
      </c>
      <c r="C1977" s="1">
        <v>87890.3984375</v>
      </c>
      <c r="D1977" s="1">
        <v>16.5</v>
      </c>
      <c r="E1977" s="1">
        <v>177244.5</v>
      </c>
      <c r="F1977" s="1">
        <v>32.1000003814697</v>
      </c>
      <c r="G1977" s="1">
        <v>81256.5</v>
      </c>
      <c r="H1977" s="1">
        <v>3</v>
      </c>
      <c r="I1977" s="1">
        <v>355635</v>
      </c>
      <c r="J1977" s="1">
        <v>0</v>
      </c>
      <c r="K1977" s="1">
        <v>233211.5</v>
      </c>
      <c r="L1977" s="1">
        <v>23</v>
      </c>
      <c r="M1977" s="1">
        <v>62210.69921875</v>
      </c>
      <c r="N1977" s="1">
        <v>0</v>
      </c>
      <c r="O1977" s="1">
        <v>312201.90625</v>
      </c>
      <c r="P1977" s="3">
        <v>12</v>
      </c>
      <c r="Q1977" s="3">
        <v>490496</v>
      </c>
      <c r="R1977">
        <v>73.1000003814697</v>
      </c>
    </row>
    <row r="1978" spans="1:18">
      <c r="A1978" s="6" t="s">
        <v>2003</v>
      </c>
      <c r="B1978" s="1">
        <v>16.7999992370605</v>
      </c>
      <c r="C1978" s="1">
        <v>87907.203125</v>
      </c>
      <c r="D1978" s="1">
        <v>27</v>
      </c>
      <c r="E1978" s="1">
        <v>177271.5</v>
      </c>
      <c r="F1978" s="1">
        <v>43.7999992370605</v>
      </c>
      <c r="G1978" s="1">
        <v>81279</v>
      </c>
      <c r="H1978" s="1">
        <v>0</v>
      </c>
      <c r="I1978" s="1">
        <v>355635</v>
      </c>
      <c r="J1978" s="1">
        <v>0</v>
      </c>
      <c r="K1978" s="1">
        <v>233211.5</v>
      </c>
      <c r="L1978" s="1">
        <v>315</v>
      </c>
      <c r="M1978" s="1">
        <v>62525.69921875</v>
      </c>
      <c r="N1978" s="1">
        <v>73.5899963378906</v>
      </c>
      <c r="O1978" s="1">
        <v>312275.5</v>
      </c>
      <c r="P1978" s="3">
        <v>328</v>
      </c>
      <c r="Q1978" s="3">
        <v>490824</v>
      </c>
      <c r="R1978">
        <v>782.889995574951</v>
      </c>
    </row>
    <row r="1979" spans="1:18">
      <c r="A1979" s="6" t="s">
        <v>2004</v>
      </c>
      <c r="B1979" s="1">
        <v>14.3999996185303</v>
      </c>
      <c r="C1979" s="1">
        <v>87921.6015625</v>
      </c>
      <c r="D1979" s="1">
        <v>30</v>
      </c>
      <c r="E1979" s="1">
        <v>177301.5</v>
      </c>
      <c r="F1979" s="1">
        <v>44.3999996185303</v>
      </c>
      <c r="G1979" s="1">
        <v>81301.5</v>
      </c>
      <c r="H1979" s="1">
        <v>0</v>
      </c>
      <c r="I1979" s="1">
        <v>355635</v>
      </c>
      <c r="J1979" s="1">
        <v>0</v>
      </c>
      <c r="K1979" s="1">
        <v>233211.5</v>
      </c>
      <c r="L1979" s="1">
        <v>0</v>
      </c>
      <c r="M1979" s="1">
        <v>62525.69921875</v>
      </c>
      <c r="N1979" s="1">
        <v>521.409973144531</v>
      </c>
      <c r="O1979" s="1">
        <v>312796.90625</v>
      </c>
      <c r="P1979" s="3">
        <v>316</v>
      </c>
      <c r="Q1979" s="3">
        <v>491140</v>
      </c>
      <c r="R1979">
        <v>904.309972763061</v>
      </c>
    </row>
    <row r="1980" spans="1:18">
      <c r="A1980" s="6" t="s">
        <v>2005</v>
      </c>
      <c r="B1980" s="1">
        <v>16.7999992370605</v>
      </c>
      <c r="C1980" s="1">
        <v>87938.3984375</v>
      </c>
      <c r="D1980" s="1">
        <v>69</v>
      </c>
      <c r="E1980" s="1">
        <v>177370.5</v>
      </c>
      <c r="F1980" s="1">
        <v>85.7999992370605</v>
      </c>
      <c r="G1980" s="1">
        <v>81345</v>
      </c>
      <c r="H1980" s="1">
        <v>0</v>
      </c>
      <c r="I1980" s="1">
        <v>355635</v>
      </c>
      <c r="J1980" s="1">
        <v>0</v>
      </c>
      <c r="K1980" s="1">
        <v>233211.5</v>
      </c>
      <c r="L1980" s="1">
        <v>0</v>
      </c>
      <c r="M1980" s="1">
        <v>62525.69921875</v>
      </c>
      <c r="N1980" s="1">
        <v>534</v>
      </c>
      <c r="O1980" s="1">
        <v>313330.90625</v>
      </c>
      <c r="P1980" s="3">
        <v>308</v>
      </c>
      <c r="Q1980" s="3">
        <v>491448</v>
      </c>
      <c r="R1980">
        <v>971.299999237061</v>
      </c>
    </row>
    <row r="1981" spans="1:18">
      <c r="A1981" s="6" t="s">
        <v>2006</v>
      </c>
      <c r="B1981" s="1">
        <v>16.7999992370605</v>
      </c>
      <c r="C1981" s="1">
        <v>87955.203125</v>
      </c>
      <c r="D1981" s="1">
        <v>61.5</v>
      </c>
      <c r="E1981" s="1">
        <v>177432</v>
      </c>
      <c r="F1981" s="1">
        <v>78.2999992370605</v>
      </c>
      <c r="G1981" s="1">
        <v>81405</v>
      </c>
      <c r="H1981" s="1">
        <v>3</v>
      </c>
      <c r="I1981" s="1">
        <v>355638</v>
      </c>
      <c r="J1981" s="1">
        <v>0</v>
      </c>
      <c r="K1981" s="1">
        <v>233211.5</v>
      </c>
      <c r="L1981" s="1">
        <v>0</v>
      </c>
      <c r="M1981" s="1">
        <v>62525.69921875</v>
      </c>
      <c r="N1981" s="1">
        <v>535.400024414063</v>
      </c>
      <c r="O1981" s="1">
        <v>313866.3125</v>
      </c>
      <c r="P1981" s="3">
        <v>328</v>
      </c>
      <c r="Q1981" s="3">
        <v>491776</v>
      </c>
      <c r="R1981">
        <v>1004.70002365112</v>
      </c>
    </row>
    <row r="1982" spans="1:18">
      <c r="A1982" s="6" t="s">
        <v>2007</v>
      </c>
      <c r="B1982" s="1">
        <v>15.6000003814697</v>
      </c>
      <c r="C1982" s="1">
        <v>87970.796875</v>
      </c>
      <c r="D1982" s="1">
        <v>51</v>
      </c>
      <c r="E1982" s="1">
        <v>177483</v>
      </c>
      <c r="F1982" s="1">
        <v>66.6000003814697</v>
      </c>
      <c r="G1982" s="1">
        <v>81459</v>
      </c>
      <c r="H1982" s="1">
        <v>0</v>
      </c>
      <c r="I1982" s="1">
        <v>355638</v>
      </c>
      <c r="J1982" s="1">
        <v>0</v>
      </c>
      <c r="K1982" s="1">
        <v>233211.5</v>
      </c>
      <c r="L1982" s="1">
        <v>0</v>
      </c>
      <c r="M1982" s="1">
        <v>62525.69921875</v>
      </c>
      <c r="N1982" s="1">
        <v>531.5</v>
      </c>
      <c r="O1982" s="1">
        <v>314397.8125</v>
      </c>
      <c r="P1982" s="3">
        <v>288</v>
      </c>
      <c r="Q1982" s="3">
        <v>492064</v>
      </c>
      <c r="R1982">
        <v>940.10000038147</v>
      </c>
    </row>
    <row r="1983" spans="1:18">
      <c r="A1983" s="6" t="s">
        <v>2008</v>
      </c>
      <c r="B1983" s="1">
        <v>13.1999998092651</v>
      </c>
      <c r="C1983" s="1">
        <v>87984</v>
      </c>
      <c r="D1983" s="1">
        <v>40.5</v>
      </c>
      <c r="E1983" s="1">
        <v>177523.5</v>
      </c>
      <c r="F1983" s="1">
        <v>53.6999998092651</v>
      </c>
      <c r="G1983" s="1">
        <v>81499.5</v>
      </c>
      <c r="H1983" s="1">
        <v>0</v>
      </c>
      <c r="I1983" s="1">
        <v>355638</v>
      </c>
      <c r="J1983" s="1">
        <v>0</v>
      </c>
      <c r="K1983" s="1">
        <v>233211.5</v>
      </c>
      <c r="L1983" s="1">
        <v>0</v>
      </c>
      <c r="M1983" s="1">
        <v>62525.69921875</v>
      </c>
      <c r="N1983" s="1">
        <v>517.5</v>
      </c>
      <c r="O1983" s="1">
        <v>314915.3125</v>
      </c>
      <c r="P1983" s="3">
        <v>324</v>
      </c>
      <c r="Q1983" s="3">
        <v>492388</v>
      </c>
      <c r="R1983">
        <v>935.699999809265</v>
      </c>
    </row>
    <row r="1984" spans="1:18">
      <c r="A1984" s="6" t="s">
        <v>2009</v>
      </c>
      <c r="B1984" s="1">
        <v>16.7999992370605</v>
      </c>
      <c r="C1984" s="1">
        <v>88000.796875</v>
      </c>
      <c r="D1984" s="1">
        <v>33</v>
      </c>
      <c r="E1984" s="1">
        <v>177556.5</v>
      </c>
      <c r="F1984" s="1">
        <v>49.7999992370605</v>
      </c>
      <c r="G1984" s="1">
        <v>81529.5</v>
      </c>
      <c r="H1984" s="1">
        <v>0</v>
      </c>
      <c r="I1984" s="1">
        <v>355638</v>
      </c>
      <c r="J1984" s="1">
        <v>0</v>
      </c>
      <c r="K1984" s="1">
        <v>233211.5</v>
      </c>
      <c r="L1984" s="1">
        <v>0</v>
      </c>
      <c r="M1984" s="1">
        <v>62525.69921875</v>
      </c>
      <c r="N1984" s="1">
        <v>510.600006103516</v>
      </c>
      <c r="O1984" s="1">
        <v>315425.90625</v>
      </c>
      <c r="P1984" s="3">
        <v>324</v>
      </c>
      <c r="Q1984" s="3">
        <v>492712</v>
      </c>
      <c r="R1984">
        <v>914.400005340577</v>
      </c>
    </row>
    <row r="1985" spans="1:18">
      <c r="A1985" s="6" t="s">
        <v>2010</v>
      </c>
      <c r="B1985" s="1">
        <v>14.3999996185303</v>
      </c>
      <c r="C1985" s="1">
        <v>88015.203125</v>
      </c>
      <c r="D1985" s="1">
        <v>36</v>
      </c>
      <c r="E1985" s="1">
        <v>177592.5</v>
      </c>
      <c r="F1985" s="1">
        <v>50.3999996185303</v>
      </c>
      <c r="G1985" s="1">
        <v>81562.5</v>
      </c>
      <c r="H1985" s="1">
        <v>0</v>
      </c>
      <c r="I1985" s="1">
        <v>355638</v>
      </c>
      <c r="J1985" s="1">
        <v>0</v>
      </c>
      <c r="K1985" s="1">
        <v>233211.5</v>
      </c>
      <c r="L1985" s="1">
        <v>0</v>
      </c>
      <c r="M1985" s="1">
        <v>62525.69921875</v>
      </c>
      <c r="N1985" s="1">
        <v>522.780029296875</v>
      </c>
      <c r="O1985" s="1">
        <v>315948.6875</v>
      </c>
      <c r="P1985" s="3">
        <v>304</v>
      </c>
      <c r="Q1985" s="3">
        <v>493016</v>
      </c>
      <c r="R1985">
        <v>910.180028915405</v>
      </c>
    </row>
    <row r="1986" spans="1:18">
      <c r="A1986" s="6" t="s">
        <v>2011</v>
      </c>
      <c r="B1986" s="1">
        <v>15.6000003814697</v>
      </c>
      <c r="C1986" s="1">
        <v>88030.796875</v>
      </c>
      <c r="D1986" s="1">
        <v>34.5</v>
      </c>
      <c r="E1986" s="1">
        <v>177627</v>
      </c>
      <c r="F1986" s="1">
        <v>50.1000003814697</v>
      </c>
      <c r="G1986" s="1">
        <v>81600</v>
      </c>
      <c r="H1986" s="1">
        <v>3</v>
      </c>
      <c r="I1986" s="1">
        <v>355641</v>
      </c>
      <c r="J1986" s="1">
        <v>0</v>
      </c>
      <c r="K1986" s="1">
        <v>233211.5</v>
      </c>
      <c r="L1986" s="1">
        <v>0</v>
      </c>
      <c r="M1986" s="1">
        <v>62525.69921875</v>
      </c>
      <c r="N1986" s="1">
        <v>510.720001220703</v>
      </c>
      <c r="O1986" s="1">
        <v>316459.40625</v>
      </c>
      <c r="P1986" s="3">
        <v>316</v>
      </c>
      <c r="Q1986" s="3">
        <v>493332</v>
      </c>
      <c r="R1986">
        <v>917.320001602173</v>
      </c>
    </row>
    <row r="1987" spans="1:18">
      <c r="A1987" s="6" t="s">
        <v>2012</v>
      </c>
      <c r="B1987" s="1">
        <v>14.3999996185303</v>
      </c>
      <c r="C1987" s="1">
        <v>88045.203125</v>
      </c>
      <c r="D1987" s="1">
        <v>34.5</v>
      </c>
      <c r="E1987" s="1">
        <v>177661.5</v>
      </c>
      <c r="F1987" s="1">
        <v>48.8999996185303</v>
      </c>
      <c r="G1987" s="1">
        <v>81628.5</v>
      </c>
      <c r="H1987" s="1">
        <v>0</v>
      </c>
      <c r="I1987" s="1">
        <v>355641</v>
      </c>
      <c r="J1987" s="1">
        <v>0</v>
      </c>
      <c r="K1987" s="1">
        <v>233211.5</v>
      </c>
      <c r="L1987" s="1">
        <v>0</v>
      </c>
      <c r="M1987" s="1">
        <v>62525.69921875</v>
      </c>
      <c r="N1987" s="1">
        <v>518.179992675781</v>
      </c>
      <c r="O1987" s="1">
        <v>316977.59375</v>
      </c>
      <c r="P1987" s="3">
        <v>324</v>
      </c>
      <c r="Q1987" s="3">
        <v>493656</v>
      </c>
      <c r="R1987">
        <v>919.579992294311</v>
      </c>
    </row>
    <row r="1988" spans="1:18">
      <c r="A1988" s="6" t="s">
        <v>2013</v>
      </c>
      <c r="B1988" s="1">
        <v>12</v>
      </c>
      <c r="C1988" s="1">
        <v>88057.203125</v>
      </c>
      <c r="D1988" s="1">
        <v>33</v>
      </c>
      <c r="E1988" s="1">
        <v>177694.5</v>
      </c>
      <c r="F1988" s="1">
        <v>45</v>
      </c>
      <c r="G1988" s="1">
        <v>81655.5</v>
      </c>
      <c r="H1988" s="1">
        <v>0</v>
      </c>
      <c r="I1988" s="1">
        <v>355641</v>
      </c>
      <c r="J1988" s="1">
        <v>0</v>
      </c>
      <c r="K1988" s="1">
        <v>233211.5</v>
      </c>
      <c r="L1988" s="1">
        <v>0</v>
      </c>
      <c r="M1988" s="1">
        <v>62525.69921875</v>
      </c>
      <c r="N1988" s="1">
        <v>528.719970703125</v>
      </c>
      <c r="O1988" s="1">
        <v>317506.3125</v>
      </c>
      <c r="P1988" s="3">
        <v>248</v>
      </c>
      <c r="Q1988" s="3">
        <v>493904</v>
      </c>
      <c r="R1988">
        <v>848.719970703125</v>
      </c>
    </row>
    <row r="1989" spans="1:18">
      <c r="A1989" s="6" t="s">
        <v>2014</v>
      </c>
      <c r="B1989" s="1">
        <v>13.1999998092651</v>
      </c>
      <c r="C1989" s="1">
        <v>88070.3984375</v>
      </c>
      <c r="D1989" s="1">
        <v>21</v>
      </c>
      <c r="E1989" s="1">
        <v>177715.5</v>
      </c>
      <c r="F1989" s="1">
        <v>34.1999998092651</v>
      </c>
      <c r="G1989" s="1">
        <v>81673.5</v>
      </c>
      <c r="H1989" s="1">
        <v>0</v>
      </c>
      <c r="I1989" s="1">
        <v>355641</v>
      </c>
      <c r="J1989" s="1">
        <v>0</v>
      </c>
      <c r="K1989" s="1">
        <v>233211.5</v>
      </c>
      <c r="L1989" s="1">
        <v>0</v>
      </c>
      <c r="M1989" s="1">
        <v>62525.69921875</v>
      </c>
      <c r="N1989" s="1">
        <v>398.190002441406</v>
      </c>
      <c r="O1989" s="1">
        <v>317904.5</v>
      </c>
      <c r="P1989" s="3">
        <v>216</v>
      </c>
      <c r="Q1989" s="3">
        <v>494120</v>
      </c>
      <c r="R1989">
        <v>666.390002250671</v>
      </c>
    </row>
    <row r="1990" spans="1:18">
      <c r="A1990" s="6" t="s">
        <v>2015</v>
      </c>
      <c r="B1990" s="1">
        <v>12</v>
      </c>
      <c r="C1990" s="1">
        <v>88082.3984375</v>
      </c>
      <c r="D1990" s="1">
        <v>18</v>
      </c>
      <c r="E1990" s="1">
        <v>177733.5</v>
      </c>
      <c r="F1990" s="1">
        <v>30</v>
      </c>
      <c r="G1990" s="1">
        <v>81684</v>
      </c>
      <c r="H1990" s="1">
        <v>0</v>
      </c>
      <c r="I1990" s="1">
        <v>355641</v>
      </c>
      <c r="J1990" s="1">
        <v>0</v>
      </c>
      <c r="K1990" s="1">
        <v>233211.5</v>
      </c>
      <c r="L1990" s="1">
        <v>0</v>
      </c>
      <c r="M1990" s="1">
        <v>62525.69921875</v>
      </c>
      <c r="N1990" s="1">
        <v>365.190002441406</v>
      </c>
      <c r="O1990" s="1">
        <v>318269.6875</v>
      </c>
      <c r="P1990" s="3">
        <v>264</v>
      </c>
      <c r="Q1990" s="3">
        <v>494384</v>
      </c>
      <c r="R1990">
        <v>669.690002441406</v>
      </c>
    </row>
    <row r="1991" spans="1:18">
      <c r="A1991" s="6" t="s">
        <v>2016</v>
      </c>
      <c r="B1991" s="1">
        <v>12</v>
      </c>
      <c r="C1991" s="1">
        <v>88094.3984375</v>
      </c>
      <c r="D1991" s="1">
        <v>13.5</v>
      </c>
      <c r="E1991" s="1">
        <v>177747</v>
      </c>
      <c r="F1991" s="1">
        <v>25.5</v>
      </c>
      <c r="G1991" s="1">
        <v>81699</v>
      </c>
      <c r="H1991" s="1">
        <v>3</v>
      </c>
      <c r="I1991" s="1">
        <v>355644</v>
      </c>
      <c r="J1991" s="1">
        <v>0</v>
      </c>
      <c r="K1991" s="1">
        <v>233211.5</v>
      </c>
      <c r="L1991" s="1">
        <v>0</v>
      </c>
      <c r="M1991" s="1">
        <v>62525.69921875</v>
      </c>
      <c r="N1991" s="1">
        <v>152</v>
      </c>
      <c r="O1991" s="1">
        <v>318421.6875</v>
      </c>
      <c r="P1991" s="3">
        <v>184</v>
      </c>
      <c r="Q1991" s="3">
        <v>494568</v>
      </c>
      <c r="R1991">
        <v>379.5</v>
      </c>
    </row>
    <row r="1992" spans="1:18">
      <c r="A1992" s="6" t="s">
        <v>2017</v>
      </c>
      <c r="B1992" s="1">
        <v>13.1999998092651</v>
      </c>
      <c r="C1992" s="1">
        <v>88107.6015625</v>
      </c>
      <c r="D1992" s="1">
        <v>13.5</v>
      </c>
      <c r="E1992" s="1">
        <v>177760.5</v>
      </c>
      <c r="F1992" s="1">
        <v>26.6999998092651</v>
      </c>
      <c r="G1992" s="1">
        <v>81709.5</v>
      </c>
      <c r="H1992" s="1">
        <v>0</v>
      </c>
      <c r="I1992" s="1">
        <v>355644</v>
      </c>
      <c r="J1992" s="1">
        <v>0</v>
      </c>
      <c r="K1992" s="1">
        <v>233211.5</v>
      </c>
      <c r="L1992" s="1">
        <v>0</v>
      </c>
      <c r="M1992" s="1">
        <v>62525.69921875</v>
      </c>
      <c r="N1992" s="1">
        <v>0</v>
      </c>
      <c r="O1992" s="1">
        <v>318421.6875</v>
      </c>
      <c r="P1992" s="3">
        <v>4</v>
      </c>
      <c r="Q1992" s="3">
        <v>494572</v>
      </c>
      <c r="R1992">
        <v>41.1999998092651</v>
      </c>
    </row>
    <row r="1993" spans="1:18">
      <c r="A1993" s="6" t="s">
        <v>2018</v>
      </c>
      <c r="B1993" s="1">
        <v>10.8000001907349</v>
      </c>
      <c r="C1993" s="1">
        <v>88118.3984375</v>
      </c>
      <c r="D1993" s="1">
        <v>10.5</v>
      </c>
      <c r="E1993" s="1">
        <v>177771</v>
      </c>
      <c r="F1993" s="1">
        <v>21.3000001907349</v>
      </c>
      <c r="G1993" s="1">
        <v>81718.5</v>
      </c>
      <c r="H1993" s="1">
        <v>0</v>
      </c>
      <c r="I1993" s="1">
        <v>355644</v>
      </c>
      <c r="J1993" s="1">
        <v>0</v>
      </c>
      <c r="K1993" s="1">
        <v>233211.5</v>
      </c>
      <c r="L1993" s="1">
        <v>0</v>
      </c>
      <c r="M1993" s="1">
        <v>62525.69921875</v>
      </c>
      <c r="N1993" s="1">
        <v>0</v>
      </c>
      <c r="O1993" s="1">
        <v>318421.6875</v>
      </c>
      <c r="P1993" s="3">
        <v>4</v>
      </c>
      <c r="Q1993" s="3">
        <v>494576</v>
      </c>
      <c r="R1993">
        <v>34.3000001907349</v>
      </c>
    </row>
    <row r="1994" spans="1:18">
      <c r="A1994" s="6" t="s">
        <v>2019</v>
      </c>
      <c r="B1994" s="1">
        <v>10.8000001907349</v>
      </c>
      <c r="C1994" s="1">
        <v>88129.203125</v>
      </c>
      <c r="D1994" s="1">
        <v>12</v>
      </c>
      <c r="E1994" s="1">
        <v>177783</v>
      </c>
      <c r="F1994" s="1">
        <v>22.8000001907349</v>
      </c>
      <c r="G1994" s="1">
        <v>81727.5</v>
      </c>
      <c r="H1994" s="1">
        <v>0</v>
      </c>
      <c r="I1994" s="1">
        <v>355644</v>
      </c>
      <c r="J1994" s="1">
        <v>0</v>
      </c>
      <c r="K1994" s="1">
        <v>233211.5</v>
      </c>
      <c r="L1994" s="1">
        <v>0</v>
      </c>
      <c r="M1994" s="1">
        <v>62525.69921875</v>
      </c>
      <c r="N1994" s="1">
        <v>0</v>
      </c>
      <c r="O1994" s="1">
        <v>318421.6875</v>
      </c>
      <c r="P1994" s="3">
        <v>4</v>
      </c>
      <c r="Q1994" s="3">
        <v>494580</v>
      </c>
      <c r="R1994">
        <v>35.8000001907349</v>
      </c>
    </row>
    <row r="1995" spans="1:18">
      <c r="A1995" s="6" t="s">
        <v>2020</v>
      </c>
      <c r="B1995" s="1">
        <v>10.8000001907349</v>
      </c>
      <c r="C1995" s="1">
        <v>88140</v>
      </c>
      <c r="D1995" s="1">
        <v>16.5</v>
      </c>
      <c r="E1995" s="1">
        <v>177799.5</v>
      </c>
      <c r="F1995" s="1">
        <v>27.3000001907349</v>
      </c>
      <c r="G1995" s="1">
        <v>81736.5</v>
      </c>
      <c r="H1995" s="1">
        <v>3</v>
      </c>
      <c r="I1995" s="1">
        <v>355647</v>
      </c>
      <c r="J1995" s="1">
        <v>0</v>
      </c>
      <c r="K1995" s="1">
        <v>233211.5</v>
      </c>
      <c r="L1995" s="1">
        <v>0</v>
      </c>
      <c r="M1995" s="1">
        <v>62525.69921875</v>
      </c>
      <c r="N1995" s="1">
        <v>0</v>
      </c>
      <c r="O1995" s="1">
        <v>318421.6875</v>
      </c>
      <c r="P1995" s="3">
        <v>4</v>
      </c>
      <c r="Q1995" s="3">
        <v>494584</v>
      </c>
      <c r="R1995">
        <v>43.3000001907349</v>
      </c>
    </row>
    <row r="1996" spans="1:18">
      <c r="A1996" s="6" t="s">
        <v>2021</v>
      </c>
      <c r="B1996" s="1">
        <v>10.8000001907349</v>
      </c>
      <c r="C1996" s="1">
        <v>88150.796875</v>
      </c>
      <c r="D1996" s="1">
        <v>13.5</v>
      </c>
      <c r="E1996" s="1">
        <v>177813</v>
      </c>
      <c r="F1996" s="1">
        <v>24.3000001907349</v>
      </c>
      <c r="G1996" s="1">
        <v>81750</v>
      </c>
      <c r="H1996" s="1">
        <v>0</v>
      </c>
      <c r="I1996" s="1">
        <v>355647</v>
      </c>
      <c r="J1996" s="1">
        <v>0</v>
      </c>
      <c r="K1996" s="1">
        <v>233211.5</v>
      </c>
      <c r="L1996" s="1">
        <v>0</v>
      </c>
      <c r="M1996" s="1">
        <v>62525.69921875</v>
      </c>
      <c r="N1996" s="1">
        <v>0</v>
      </c>
      <c r="O1996" s="1">
        <v>318421.6875</v>
      </c>
      <c r="P1996" s="3">
        <v>4</v>
      </c>
      <c r="Q1996" s="3">
        <v>494588</v>
      </c>
      <c r="R1996">
        <v>41.8000001907349</v>
      </c>
    </row>
    <row r="1997" spans="1:18">
      <c r="A1997" s="6" t="s">
        <v>2022</v>
      </c>
      <c r="B1997" s="1">
        <v>10.8000001907349</v>
      </c>
      <c r="C1997" s="1">
        <v>88161.6015625</v>
      </c>
      <c r="D1997" s="1">
        <v>18</v>
      </c>
      <c r="E1997" s="1">
        <v>177831</v>
      </c>
      <c r="F1997" s="1">
        <v>28.8000001907349</v>
      </c>
      <c r="G1997" s="1">
        <v>81759</v>
      </c>
      <c r="H1997" s="1">
        <v>0</v>
      </c>
      <c r="I1997" s="1">
        <v>355647</v>
      </c>
      <c r="J1997" s="1">
        <v>0</v>
      </c>
      <c r="K1997" s="1">
        <v>233211.5</v>
      </c>
      <c r="L1997" s="1">
        <v>0</v>
      </c>
      <c r="M1997" s="1">
        <v>62525.69921875</v>
      </c>
      <c r="N1997" s="1">
        <v>0</v>
      </c>
      <c r="O1997" s="1">
        <v>318421.6875</v>
      </c>
      <c r="P1997" s="3">
        <v>4</v>
      </c>
      <c r="Q1997" s="3">
        <v>494592</v>
      </c>
      <c r="R1997">
        <v>41.8000001907349</v>
      </c>
    </row>
    <row r="1998" spans="1:18">
      <c r="A1998" s="6" t="s">
        <v>2023</v>
      </c>
      <c r="B1998" s="1">
        <v>14.3999996185303</v>
      </c>
      <c r="C1998" s="1">
        <v>88176</v>
      </c>
      <c r="D1998" s="1">
        <v>10.5</v>
      </c>
      <c r="E1998" s="1">
        <v>177841.5</v>
      </c>
      <c r="F1998" s="1">
        <v>24.8999996185303</v>
      </c>
      <c r="G1998" s="1">
        <v>81768</v>
      </c>
      <c r="H1998" s="1">
        <v>0</v>
      </c>
      <c r="I1998" s="1">
        <v>355647</v>
      </c>
      <c r="J1998" s="1">
        <v>0</v>
      </c>
      <c r="K1998" s="1">
        <v>233211.5</v>
      </c>
      <c r="L1998" s="1">
        <v>0</v>
      </c>
      <c r="M1998" s="1">
        <v>62525.69921875</v>
      </c>
      <c r="N1998" s="1">
        <v>0</v>
      </c>
      <c r="O1998" s="1">
        <v>318421.6875</v>
      </c>
      <c r="P1998" s="3">
        <v>4</v>
      </c>
      <c r="Q1998" s="3">
        <v>494596</v>
      </c>
      <c r="R1998">
        <v>37.8999996185303</v>
      </c>
    </row>
    <row r="1999" spans="1:18">
      <c r="A1999" s="6" t="s">
        <v>2024</v>
      </c>
      <c r="B1999" s="1">
        <v>10.8000001907349</v>
      </c>
      <c r="C1999" s="1">
        <v>88186.796875</v>
      </c>
      <c r="D1999" s="1">
        <v>12</v>
      </c>
      <c r="E1999" s="1">
        <v>177853.5</v>
      </c>
      <c r="F1999" s="1">
        <v>22.8000001907349</v>
      </c>
      <c r="G1999" s="1">
        <v>81778.5</v>
      </c>
      <c r="H1999" s="1">
        <v>0</v>
      </c>
      <c r="I1999" s="1">
        <v>355647</v>
      </c>
      <c r="J1999" s="1">
        <v>0</v>
      </c>
      <c r="K1999" s="1">
        <v>233211.5</v>
      </c>
      <c r="L1999" s="1">
        <v>0</v>
      </c>
      <c r="M1999" s="1">
        <v>62525.69921875</v>
      </c>
      <c r="N1999" s="1">
        <v>0</v>
      </c>
      <c r="O1999" s="1">
        <v>318421.6875</v>
      </c>
      <c r="P1999" s="3">
        <v>4</v>
      </c>
      <c r="Q1999" s="3">
        <v>494600</v>
      </c>
      <c r="R1999">
        <v>37.3000001907349</v>
      </c>
    </row>
    <row r="2000" spans="1:18">
      <c r="A2000" s="6" t="s">
        <v>2025</v>
      </c>
      <c r="B2000" s="1">
        <v>9.60000038146973</v>
      </c>
      <c r="C2000" s="1">
        <v>88196.3984375</v>
      </c>
      <c r="D2000" s="1">
        <v>9</v>
      </c>
      <c r="E2000" s="1">
        <v>177862.5</v>
      </c>
      <c r="F2000" s="1">
        <v>18.6000003814697</v>
      </c>
      <c r="G2000" s="1">
        <v>81787.5</v>
      </c>
      <c r="H2000" s="1">
        <v>3</v>
      </c>
      <c r="I2000" s="1">
        <v>355650</v>
      </c>
      <c r="J2000" s="1">
        <v>0</v>
      </c>
      <c r="K2000" s="1">
        <v>233211.5</v>
      </c>
      <c r="L2000" s="1">
        <v>0</v>
      </c>
      <c r="M2000" s="1">
        <v>62525.69921875</v>
      </c>
      <c r="N2000" s="1">
        <v>0</v>
      </c>
      <c r="O2000" s="1">
        <v>318421.6875</v>
      </c>
      <c r="P2000" s="3">
        <v>4</v>
      </c>
      <c r="Q2000" s="3">
        <v>494604</v>
      </c>
      <c r="R2000">
        <v>34.6000003814697</v>
      </c>
    </row>
    <row r="2001" spans="1:18">
      <c r="A2001" s="6" t="s">
        <v>2026</v>
      </c>
      <c r="B2001" s="1">
        <v>10.8000001907349</v>
      </c>
      <c r="C2001" s="1">
        <v>88207.203125</v>
      </c>
      <c r="D2001" s="1">
        <v>16.5</v>
      </c>
      <c r="E2001" s="1">
        <v>177879</v>
      </c>
      <c r="F2001" s="1">
        <v>27.3000001907349</v>
      </c>
      <c r="G2001" s="1">
        <v>81802.5</v>
      </c>
      <c r="H2001" s="1">
        <v>0</v>
      </c>
      <c r="I2001" s="1">
        <v>355650</v>
      </c>
      <c r="J2001" s="1">
        <v>0.300000011920929</v>
      </c>
      <c r="K2001" s="1">
        <v>233211.796875</v>
      </c>
      <c r="L2001" s="1">
        <v>0</v>
      </c>
      <c r="M2001" s="1">
        <v>62525.69921875</v>
      </c>
      <c r="N2001" s="1">
        <v>0</v>
      </c>
      <c r="O2001" s="1">
        <v>318421.6875</v>
      </c>
      <c r="P2001" s="3">
        <v>20</v>
      </c>
      <c r="Q2001" s="3">
        <v>494624</v>
      </c>
      <c r="R2001">
        <v>62.6000002026558</v>
      </c>
    </row>
    <row r="2002" spans="1:18">
      <c r="A2002" s="6" t="s">
        <v>2027</v>
      </c>
      <c r="B2002" s="1">
        <v>12</v>
      </c>
      <c r="C2002" s="1">
        <v>88219.203125</v>
      </c>
      <c r="D2002" s="1">
        <v>42</v>
      </c>
      <c r="E2002" s="1">
        <v>177921</v>
      </c>
      <c r="F2002" s="1">
        <v>54</v>
      </c>
      <c r="G2002" s="1">
        <v>81837</v>
      </c>
      <c r="H2002" s="1">
        <v>0</v>
      </c>
      <c r="I2002" s="1">
        <v>355650</v>
      </c>
      <c r="J2002" s="1">
        <v>422.609985351563</v>
      </c>
      <c r="K2002" s="1">
        <v>233634.40625</v>
      </c>
      <c r="L2002" s="1">
        <v>0</v>
      </c>
      <c r="M2002" s="1">
        <v>62525.69921875</v>
      </c>
      <c r="N2002" s="1">
        <v>0</v>
      </c>
      <c r="O2002" s="1">
        <v>318421.6875</v>
      </c>
      <c r="P2002" s="3">
        <v>300</v>
      </c>
      <c r="Q2002" s="3">
        <v>494924</v>
      </c>
      <c r="R2002">
        <v>811.109985351563</v>
      </c>
    </row>
    <row r="2003" spans="1:18">
      <c r="A2003" s="6" t="s">
        <v>2028</v>
      </c>
      <c r="B2003" s="1">
        <v>16.7999992370605</v>
      </c>
      <c r="C2003" s="1">
        <v>88236</v>
      </c>
      <c r="D2003" s="1">
        <v>34.5</v>
      </c>
      <c r="E2003" s="1">
        <v>177955.5</v>
      </c>
      <c r="F2003" s="1">
        <v>51.2999992370605</v>
      </c>
      <c r="G2003" s="1">
        <v>81871.5</v>
      </c>
      <c r="H2003" s="1">
        <v>0</v>
      </c>
      <c r="I2003" s="1">
        <v>355650</v>
      </c>
      <c r="J2003" s="1">
        <v>488.089996337891</v>
      </c>
      <c r="K2003" s="1">
        <v>234122.5</v>
      </c>
      <c r="L2003" s="1">
        <v>0</v>
      </c>
      <c r="M2003" s="1">
        <v>62525.69921875</v>
      </c>
      <c r="N2003" s="1">
        <v>0</v>
      </c>
      <c r="O2003" s="1">
        <v>318421.6875</v>
      </c>
      <c r="P2003" s="3">
        <v>308</v>
      </c>
      <c r="Q2003" s="3">
        <v>495232</v>
      </c>
      <c r="R2003">
        <v>881.889995574952</v>
      </c>
    </row>
    <row r="2004" spans="1:18">
      <c r="A2004" s="6" t="s">
        <v>2029</v>
      </c>
      <c r="B2004" s="1">
        <v>15.6000003814697</v>
      </c>
      <c r="C2004" s="1">
        <v>88251.6015625</v>
      </c>
      <c r="D2004" s="1">
        <v>43.5</v>
      </c>
      <c r="E2004" s="1">
        <v>177999</v>
      </c>
      <c r="F2004" s="1">
        <v>59.1000003814697</v>
      </c>
      <c r="G2004" s="1">
        <v>81916.5</v>
      </c>
      <c r="H2004" s="1">
        <v>0</v>
      </c>
      <c r="I2004" s="1">
        <v>355650</v>
      </c>
      <c r="J2004" s="1">
        <v>505.089996337891</v>
      </c>
      <c r="K2004" s="1">
        <v>234627.59375</v>
      </c>
      <c r="L2004" s="1">
        <v>0</v>
      </c>
      <c r="M2004" s="1">
        <v>62525.69921875</v>
      </c>
      <c r="N2004" s="1">
        <v>0</v>
      </c>
      <c r="O2004" s="1">
        <v>318421.6875</v>
      </c>
      <c r="P2004" s="3">
        <v>320</v>
      </c>
      <c r="Q2004" s="3">
        <v>495552</v>
      </c>
      <c r="R2004">
        <v>929.189996719361</v>
      </c>
    </row>
    <row r="2005" spans="1:18">
      <c r="A2005" s="6" t="s">
        <v>2030</v>
      </c>
      <c r="B2005" s="1">
        <v>15.6000003814697</v>
      </c>
      <c r="C2005" s="1">
        <v>88267.203125</v>
      </c>
      <c r="D2005" s="1">
        <v>43.5</v>
      </c>
      <c r="E2005" s="1">
        <v>178042.5</v>
      </c>
      <c r="F2005" s="1">
        <v>59.1000003814697</v>
      </c>
      <c r="G2005" s="1">
        <v>81966</v>
      </c>
      <c r="H2005" s="1">
        <v>3</v>
      </c>
      <c r="I2005" s="1">
        <v>355653</v>
      </c>
      <c r="J2005" s="1">
        <v>514.710021972656</v>
      </c>
      <c r="K2005" s="1">
        <v>235142.296875</v>
      </c>
      <c r="L2005" s="1">
        <v>0</v>
      </c>
      <c r="M2005" s="1">
        <v>62525.69921875</v>
      </c>
      <c r="N2005" s="1">
        <v>0</v>
      </c>
      <c r="O2005" s="1">
        <v>318421.6875</v>
      </c>
      <c r="P2005" s="3">
        <v>328</v>
      </c>
      <c r="Q2005" s="3">
        <v>495880</v>
      </c>
      <c r="R2005">
        <v>954.310022354126</v>
      </c>
    </row>
    <row r="2006" spans="1:18">
      <c r="A2006" s="6" t="s">
        <v>2031</v>
      </c>
      <c r="B2006" s="1">
        <v>18</v>
      </c>
      <c r="C2006" s="1">
        <v>88285.203125</v>
      </c>
      <c r="D2006" s="1">
        <v>57</v>
      </c>
      <c r="E2006" s="1">
        <v>178099.5</v>
      </c>
      <c r="F2006" s="1">
        <v>75</v>
      </c>
      <c r="G2006" s="1">
        <v>82018.5</v>
      </c>
      <c r="H2006" s="1">
        <v>0</v>
      </c>
      <c r="I2006" s="1">
        <v>355653</v>
      </c>
      <c r="J2006" s="1">
        <v>525.109985351563</v>
      </c>
      <c r="K2006" s="1">
        <v>235667.40625</v>
      </c>
      <c r="L2006" s="1">
        <v>0</v>
      </c>
      <c r="M2006" s="1">
        <v>62525.69921875</v>
      </c>
      <c r="N2006" s="1">
        <v>0</v>
      </c>
      <c r="O2006" s="1">
        <v>318421.6875</v>
      </c>
      <c r="P2006" s="3">
        <v>316</v>
      </c>
      <c r="Q2006" s="3">
        <v>496196</v>
      </c>
      <c r="R2006">
        <v>968.609985351563</v>
      </c>
    </row>
    <row r="2007" spans="1:18">
      <c r="A2007" s="6" t="s">
        <v>2032</v>
      </c>
      <c r="B2007" s="1">
        <v>24</v>
      </c>
      <c r="C2007" s="1">
        <v>88309.203125</v>
      </c>
      <c r="D2007" s="1">
        <v>52.5</v>
      </c>
      <c r="E2007" s="1">
        <v>178152</v>
      </c>
      <c r="F2007" s="1">
        <v>76.5</v>
      </c>
      <c r="G2007" s="1">
        <v>82075.5</v>
      </c>
      <c r="H2007" s="1">
        <v>0</v>
      </c>
      <c r="I2007" s="1">
        <v>355653</v>
      </c>
      <c r="J2007" s="1">
        <v>508.5</v>
      </c>
      <c r="K2007" s="1">
        <v>236175.90625</v>
      </c>
      <c r="L2007" s="1">
        <v>0</v>
      </c>
      <c r="M2007" s="1">
        <v>62525.69921875</v>
      </c>
      <c r="N2007" s="1">
        <v>0</v>
      </c>
      <c r="O2007" s="1">
        <v>318421.6875</v>
      </c>
      <c r="P2007" s="3">
        <v>308</v>
      </c>
      <c r="Q2007" s="3">
        <v>496504</v>
      </c>
      <c r="R2007">
        <v>950</v>
      </c>
    </row>
    <row r="2008" spans="1:18">
      <c r="A2008" s="6" t="s">
        <v>2033</v>
      </c>
      <c r="B2008" s="1">
        <v>28.7999992370605</v>
      </c>
      <c r="C2008" s="1">
        <v>88338</v>
      </c>
      <c r="D2008" s="1">
        <v>48</v>
      </c>
      <c r="E2008" s="1">
        <v>178200</v>
      </c>
      <c r="F2008" s="1">
        <v>76.7999992370605</v>
      </c>
      <c r="G2008" s="1">
        <v>82125</v>
      </c>
      <c r="H2008" s="1">
        <v>0</v>
      </c>
      <c r="I2008" s="1">
        <v>355653</v>
      </c>
      <c r="J2008" s="1">
        <v>491.679992675781</v>
      </c>
      <c r="K2008" s="1">
        <v>236667.59375</v>
      </c>
      <c r="L2008" s="1">
        <v>0</v>
      </c>
      <c r="M2008" s="1">
        <v>62525.69921875</v>
      </c>
      <c r="N2008" s="1">
        <v>0</v>
      </c>
      <c r="O2008" s="1">
        <v>318421.6875</v>
      </c>
      <c r="P2008" s="3">
        <v>308</v>
      </c>
      <c r="Q2008" s="3">
        <v>496812</v>
      </c>
      <c r="R2008">
        <v>925.979991912842</v>
      </c>
    </row>
    <row r="2009" spans="1:18">
      <c r="A2009" s="6" t="s">
        <v>2034</v>
      </c>
      <c r="B2009" s="1">
        <v>21.6000003814697</v>
      </c>
      <c r="C2009" s="1">
        <v>88359.6015625</v>
      </c>
      <c r="D2009" s="1">
        <v>54</v>
      </c>
      <c r="E2009" s="1">
        <v>178254</v>
      </c>
      <c r="F2009" s="1">
        <v>75.6000003814697</v>
      </c>
      <c r="G2009" s="1">
        <v>82171.5</v>
      </c>
      <c r="H2009" s="1">
        <v>0</v>
      </c>
      <c r="I2009" s="1">
        <v>355653</v>
      </c>
      <c r="J2009" s="1">
        <v>501.910003662109</v>
      </c>
      <c r="K2009" s="1">
        <v>237169.5</v>
      </c>
      <c r="L2009" s="1">
        <v>0</v>
      </c>
      <c r="M2009" s="1">
        <v>62525.69921875</v>
      </c>
      <c r="N2009" s="1">
        <v>0</v>
      </c>
      <c r="O2009" s="1">
        <v>318421.6875</v>
      </c>
      <c r="P2009" s="3">
        <v>332</v>
      </c>
      <c r="Q2009" s="3">
        <v>497144</v>
      </c>
      <c r="R2009">
        <v>956.010004043579</v>
      </c>
    </row>
    <row r="2010" spans="1:18">
      <c r="A2010" s="6" t="s">
        <v>2035</v>
      </c>
      <c r="B2010" s="1">
        <v>24</v>
      </c>
      <c r="C2010" s="1">
        <v>88383.6015625</v>
      </c>
      <c r="D2010" s="1">
        <v>54</v>
      </c>
      <c r="E2010" s="1">
        <v>178308</v>
      </c>
      <c r="F2010" s="1">
        <v>78</v>
      </c>
      <c r="G2010" s="1">
        <v>82225.5</v>
      </c>
      <c r="H2010" s="1">
        <v>3</v>
      </c>
      <c r="I2010" s="1">
        <v>355656</v>
      </c>
      <c r="J2010" s="1">
        <v>497</v>
      </c>
      <c r="K2010" s="1">
        <v>237666.5</v>
      </c>
      <c r="L2010" s="1">
        <v>0</v>
      </c>
      <c r="M2010" s="1">
        <v>62525.69921875</v>
      </c>
      <c r="N2010" s="1">
        <v>0</v>
      </c>
      <c r="O2010" s="1">
        <v>318421.6875</v>
      </c>
      <c r="P2010" s="3">
        <v>292</v>
      </c>
      <c r="Q2010" s="3">
        <v>497436</v>
      </c>
      <c r="R2010">
        <v>924</v>
      </c>
    </row>
    <row r="2011" spans="1:18">
      <c r="A2011" s="6" t="s">
        <v>2036</v>
      </c>
      <c r="B2011" s="1">
        <v>18</v>
      </c>
      <c r="C2011" s="1">
        <v>88401.6015625</v>
      </c>
      <c r="D2011" s="1">
        <v>54</v>
      </c>
      <c r="E2011" s="1">
        <v>178362</v>
      </c>
      <c r="F2011" s="1">
        <v>72</v>
      </c>
      <c r="G2011" s="1">
        <v>82278</v>
      </c>
      <c r="H2011" s="1">
        <v>0</v>
      </c>
      <c r="I2011" s="1">
        <v>355656</v>
      </c>
      <c r="J2011" s="1">
        <v>501.799987792969</v>
      </c>
      <c r="K2011" s="1">
        <v>238168.296875</v>
      </c>
      <c r="L2011" s="1">
        <v>0</v>
      </c>
      <c r="M2011" s="1">
        <v>62525.69921875</v>
      </c>
      <c r="N2011" s="1">
        <v>0</v>
      </c>
      <c r="O2011" s="1">
        <v>318421.6875</v>
      </c>
      <c r="P2011" s="3">
        <v>340</v>
      </c>
      <c r="Q2011" s="3">
        <v>497776</v>
      </c>
      <c r="R2011">
        <v>966.299987792969</v>
      </c>
    </row>
    <row r="2012" spans="1:18">
      <c r="A2012" s="6" t="s">
        <v>2037</v>
      </c>
      <c r="B2012" s="1">
        <v>19.2000007629395</v>
      </c>
      <c r="C2012" s="1">
        <v>88420.796875</v>
      </c>
      <c r="D2012" s="1">
        <v>46.5</v>
      </c>
      <c r="E2012" s="1">
        <v>178408.5</v>
      </c>
      <c r="F2012" s="1">
        <v>65.7000007629395</v>
      </c>
      <c r="G2012" s="1">
        <v>82330.5</v>
      </c>
      <c r="H2012" s="1">
        <v>0</v>
      </c>
      <c r="I2012" s="1">
        <v>355656</v>
      </c>
      <c r="J2012" s="1">
        <v>525.289978027344</v>
      </c>
      <c r="K2012" s="1">
        <v>238693.59375</v>
      </c>
      <c r="L2012" s="1">
        <v>0</v>
      </c>
      <c r="M2012" s="1">
        <v>62525.69921875</v>
      </c>
      <c r="N2012" s="1">
        <v>0</v>
      </c>
      <c r="O2012" s="1">
        <v>318421.6875</v>
      </c>
      <c r="P2012" s="3">
        <v>256</v>
      </c>
      <c r="Q2012" s="3">
        <v>498032</v>
      </c>
      <c r="R2012">
        <v>899.489978790283</v>
      </c>
    </row>
    <row r="2013" spans="1:18">
      <c r="A2013" s="6" t="s">
        <v>2038</v>
      </c>
      <c r="B2013" s="1">
        <v>19.2000007629395</v>
      </c>
      <c r="C2013" s="1">
        <v>88440</v>
      </c>
      <c r="D2013" s="1">
        <v>25.5</v>
      </c>
      <c r="E2013" s="1">
        <v>178434</v>
      </c>
      <c r="F2013" s="1">
        <v>44.7000007629395</v>
      </c>
      <c r="G2013" s="1">
        <v>82372.5</v>
      </c>
      <c r="H2013" s="1">
        <v>0</v>
      </c>
      <c r="I2013" s="1">
        <v>355656</v>
      </c>
      <c r="J2013" s="1">
        <v>399.709991455078</v>
      </c>
      <c r="K2013" s="1">
        <v>239093.296875</v>
      </c>
      <c r="L2013" s="1">
        <v>0</v>
      </c>
      <c r="M2013" s="1">
        <v>62525.69921875</v>
      </c>
      <c r="N2013" s="1">
        <v>0</v>
      </c>
      <c r="O2013" s="1">
        <v>318421.6875</v>
      </c>
      <c r="P2013" s="3">
        <v>228</v>
      </c>
      <c r="Q2013" s="3">
        <v>498260</v>
      </c>
      <c r="R2013">
        <v>714.409992218018</v>
      </c>
    </row>
    <row r="2014" spans="1:18">
      <c r="A2014" s="6" t="s">
        <v>2039</v>
      </c>
      <c r="B2014" s="1">
        <v>16.7999992370605</v>
      </c>
      <c r="C2014" s="1">
        <v>88456.796875</v>
      </c>
      <c r="D2014" s="1">
        <v>15</v>
      </c>
      <c r="E2014" s="1">
        <v>178449</v>
      </c>
      <c r="F2014" s="1">
        <v>31.7999992370605</v>
      </c>
      <c r="G2014" s="1">
        <v>82401</v>
      </c>
      <c r="H2014" s="1">
        <v>3</v>
      </c>
      <c r="I2014" s="1">
        <v>355659</v>
      </c>
      <c r="J2014" s="1">
        <v>264.5</v>
      </c>
      <c r="K2014" s="1">
        <v>239357.796875</v>
      </c>
      <c r="L2014" s="1">
        <v>0</v>
      </c>
      <c r="M2014" s="1">
        <v>62525.69921875</v>
      </c>
      <c r="N2014" s="1">
        <v>0</v>
      </c>
      <c r="O2014" s="1">
        <v>318421.6875</v>
      </c>
      <c r="P2014" s="3">
        <v>284</v>
      </c>
      <c r="Q2014" s="3">
        <v>498544</v>
      </c>
      <c r="R2014">
        <v>611.799999237061</v>
      </c>
    </row>
    <row r="2015" spans="1:18">
      <c r="A2015" s="6" t="s">
        <v>2040</v>
      </c>
      <c r="B2015" s="1">
        <v>15.6000003814697</v>
      </c>
      <c r="C2015" s="1">
        <v>88472.3984375</v>
      </c>
      <c r="D2015" s="1">
        <v>15</v>
      </c>
      <c r="E2015" s="1">
        <v>178464</v>
      </c>
      <c r="F2015" s="1">
        <v>30.6000003814697</v>
      </c>
      <c r="G2015" s="1">
        <v>82422</v>
      </c>
      <c r="H2015" s="1">
        <v>0</v>
      </c>
      <c r="I2015" s="1">
        <v>355659</v>
      </c>
      <c r="J2015" s="1">
        <v>0</v>
      </c>
      <c r="K2015" s="1">
        <v>239357.796875</v>
      </c>
      <c r="L2015" s="1">
        <v>67</v>
      </c>
      <c r="M2015" s="1">
        <v>62592.69921875</v>
      </c>
      <c r="N2015" s="1">
        <v>54.1199989318848</v>
      </c>
      <c r="O2015" s="1">
        <v>318475.8125</v>
      </c>
      <c r="P2015" s="3">
        <v>196</v>
      </c>
      <c r="Q2015" s="3">
        <v>498740</v>
      </c>
      <c r="R2015">
        <v>368.719999313354</v>
      </c>
    </row>
    <row r="2016" spans="1:18">
      <c r="A2016" s="6" t="s">
        <v>2041</v>
      </c>
      <c r="B2016" s="1">
        <v>18</v>
      </c>
      <c r="C2016" s="1">
        <v>88490.3984375</v>
      </c>
      <c r="D2016" s="1">
        <v>12</v>
      </c>
      <c r="E2016" s="1">
        <v>178476</v>
      </c>
      <c r="F2016" s="1">
        <v>30</v>
      </c>
      <c r="G2016" s="1">
        <v>82441.5</v>
      </c>
      <c r="H2016" s="1">
        <v>0</v>
      </c>
      <c r="I2016" s="1">
        <v>355659</v>
      </c>
      <c r="J2016" s="1">
        <v>0</v>
      </c>
      <c r="K2016" s="1">
        <v>239357.796875</v>
      </c>
      <c r="L2016" s="1">
        <v>0</v>
      </c>
      <c r="M2016" s="1">
        <v>62592.69921875</v>
      </c>
      <c r="N2016" s="1">
        <v>0</v>
      </c>
      <c r="O2016" s="1">
        <v>318475.8125</v>
      </c>
      <c r="P2016" s="3">
        <v>0</v>
      </c>
      <c r="Q2016" s="3">
        <v>498740</v>
      </c>
      <c r="R2016">
        <v>49.5</v>
      </c>
    </row>
    <row r="2017" spans="1:18">
      <c r="A2017" s="6" t="s">
        <v>2042</v>
      </c>
      <c r="B2017" s="1">
        <v>21.6000003814697</v>
      </c>
      <c r="C2017" s="1">
        <v>88512</v>
      </c>
      <c r="D2017" s="1">
        <v>10.5</v>
      </c>
      <c r="E2017" s="1">
        <v>178486.5</v>
      </c>
      <c r="F2017" s="1">
        <v>32.1000003814697</v>
      </c>
      <c r="G2017" s="1">
        <v>82465.5</v>
      </c>
      <c r="H2017" s="1">
        <v>0</v>
      </c>
      <c r="I2017" s="1">
        <v>355659</v>
      </c>
      <c r="J2017" s="1">
        <v>0</v>
      </c>
      <c r="K2017" s="1">
        <v>239357.796875</v>
      </c>
      <c r="L2017" s="1">
        <v>0</v>
      </c>
      <c r="M2017" s="1">
        <v>62592.69921875</v>
      </c>
      <c r="N2017" s="1">
        <v>0</v>
      </c>
      <c r="O2017" s="1">
        <v>318475.8125</v>
      </c>
      <c r="P2017" s="3">
        <v>8</v>
      </c>
      <c r="Q2017" s="3">
        <v>498748</v>
      </c>
      <c r="R2017">
        <v>64.1000003814697</v>
      </c>
    </row>
    <row r="2018" spans="1:18">
      <c r="A2018" s="6" t="s">
        <v>2043</v>
      </c>
      <c r="B2018" s="1">
        <v>18</v>
      </c>
      <c r="C2018" s="1">
        <v>88530</v>
      </c>
      <c r="D2018" s="1">
        <v>9</v>
      </c>
      <c r="E2018" s="1">
        <v>178495.5</v>
      </c>
      <c r="F2018" s="1">
        <v>27</v>
      </c>
      <c r="G2018" s="1">
        <v>82485</v>
      </c>
      <c r="H2018" s="1">
        <v>0</v>
      </c>
      <c r="I2018" s="1">
        <v>355659</v>
      </c>
      <c r="J2018" s="1">
        <v>0</v>
      </c>
      <c r="K2018" s="1">
        <v>239357.796875</v>
      </c>
      <c r="L2018" s="1">
        <v>0</v>
      </c>
      <c r="M2018" s="1">
        <v>62592.69921875</v>
      </c>
      <c r="N2018" s="1">
        <v>0</v>
      </c>
      <c r="O2018" s="1">
        <v>318475.8125</v>
      </c>
      <c r="P2018" s="3">
        <v>4</v>
      </c>
      <c r="Q2018" s="3">
        <v>498752</v>
      </c>
      <c r="R2018">
        <v>50.5</v>
      </c>
    </row>
    <row r="2019" spans="1:18">
      <c r="A2019" s="6" t="s">
        <v>2044</v>
      </c>
      <c r="B2019" s="1">
        <v>14.3999996185303</v>
      </c>
      <c r="C2019" s="1">
        <v>88544.3984375</v>
      </c>
      <c r="D2019" s="1">
        <v>9</v>
      </c>
      <c r="E2019" s="1">
        <v>178504.5</v>
      </c>
      <c r="F2019" s="1">
        <v>23.3999996185303</v>
      </c>
      <c r="G2019" s="1">
        <v>82501.5</v>
      </c>
      <c r="H2019" s="1">
        <v>3</v>
      </c>
      <c r="I2019" s="1">
        <v>355662</v>
      </c>
      <c r="J2019" s="1">
        <v>0</v>
      </c>
      <c r="K2019" s="1">
        <v>239357.796875</v>
      </c>
      <c r="L2019" s="1">
        <v>0</v>
      </c>
      <c r="M2019" s="1">
        <v>62592.69921875</v>
      </c>
      <c r="N2019" s="1">
        <v>0</v>
      </c>
      <c r="O2019" s="1">
        <v>318475.8125</v>
      </c>
      <c r="P2019" s="3">
        <v>4</v>
      </c>
      <c r="Q2019" s="3">
        <v>498756</v>
      </c>
      <c r="R2019">
        <v>46.8999996185303</v>
      </c>
    </row>
    <row r="2020" spans="1:18">
      <c r="A2020" s="6" t="s">
        <v>2045</v>
      </c>
      <c r="B2020" s="1">
        <v>18</v>
      </c>
      <c r="C2020" s="1">
        <v>88562.3984375</v>
      </c>
      <c r="D2020" s="1">
        <v>10.5</v>
      </c>
      <c r="E2020" s="1">
        <v>178515</v>
      </c>
      <c r="F2020" s="1">
        <v>28.5</v>
      </c>
      <c r="G2020" s="1">
        <v>82513.5</v>
      </c>
      <c r="H2020" s="1">
        <v>0</v>
      </c>
      <c r="I2020" s="1">
        <v>355662</v>
      </c>
      <c r="J2020" s="1">
        <v>0</v>
      </c>
      <c r="K2020" s="1">
        <v>239357.796875</v>
      </c>
      <c r="L2020" s="1">
        <v>0</v>
      </c>
      <c r="M2020" s="1">
        <v>62592.69921875</v>
      </c>
      <c r="N2020" s="1">
        <v>0</v>
      </c>
      <c r="O2020" s="1">
        <v>318475.8125</v>
      </c>
      <c r="P2020" s="3">
        <v>4</v>
      </c>
      <c r="Q2020" s="3">
        <v>498760</v>
      </c>
      <c r="R2020">
        <v>44.5</v>
      </c>
    </row>
    <row r="2021" spans="1:18">
      <c r="A2021" s="6" t="s">
        <v>2046</v>
      </c>
      <c r="B2021" s="1">
        <v>13.1999998092651</v>
      </c>
      <c r="C2021" s="1">
        <v>88575.6015625</v>
      </c>
      <c r="D2021" s="1">
        <v>9</v>
      </c>
      <c r="E2021" s="1">
        <v>178524</v>
      </c>
      <c r="F2021" s="1">
        <v>22.1999998092651</v>
      </c>
      <c r="G2021" s="1">
        <v>82524</v>
      </c>
      <c r="H2021" s="1">
        <v>0</v>
      </c>
      <c r="I2021" s="1">
        <v>355662</v>
      </c>
      <c r="J2021" s="1">
        <v>0</v>
      </c>
      <c r="K2021" s="1">
        <v>239357.796875</v>
      </c>
      <c r="L2021" s="1">
        <v>0</v>
      </c>
      <c r="M2021" s="1">
        <v>62592.69921875</v>
      </c>
      <c r="N2021" s="1">
        <v>0</v>
      </c>
      <c r="O2021" s="1">
        <v>318475.8125</v>
      </c>
      <c r="P2021" s="3">
        <v>4</v>
      </c>
      <c r="Q2021" s="3">
        <v>498764</v>
      </c>
      <c r="R2021">
        <v>36.6999998092651</v>
      </c>
    </row>
    <row r="2022" spans="1:18">
      <c r="A2022" s="6" t="s">
        <v>2047</v>
      </c>
      <c r="B2022" s="1">
        <v>13.1999998092651</v>
      </c>
      <c r="C2022" s="1">
        <v>88588.796875</v>
      </c>
      <c r="D2022" s="1">
        <v>10.5</v>
      </c>
      <c r="E2022" s="1">
        <v>178534.5</v>
      </c>
      <c r="F2022" s="1">
        <v>23.6999998092651</v>
      </c>
      <c r="G2022" s="1">
        <v>82542</v>
      </c>
      <c r="H2022" s="1">
        <v>0</v>
      </c>
      <c r="I2022" s="1">
        <v>355662</v>
      </c>
      <c r="J2022" s="1">
        <v>0</v>
      </c>
      <c r="K2022" s="1">
        <v>239357.796875</v>
      </c>
      <c r="L2022" s="1">
        <v>0</v>
      </c>
      <c r="M2022" s="1">
        <v>62592.69921875</v>
      </c>
      <c r="N2022" s="1">
        <v>0</v>
      </c>
      <c r="O2022" s="1">
        <v>318475.8125</v>
      </c>
      <c r="P2022" s="3">
        <v>4</v>
      </c>
      <c r="Q2022" s="3">
        <v>498768</v>
      </c>
      <c r="R2022">
        <v>45.6999998092651</v>
      </c>
    </row>
    <row r="2023" spans="1:18">
      <c r="A2023" s="6" t="s">
        <v>2048</v>
      </c>
      <c r="B2023" s="1">
        <v>14.3999996185303</v>
      </c>
      <c r="C2023" s="1">
        <v>88603.203125</v>
      </c>
      <c r="D2023" s="1">
        <v>9</v>
      </c>
      <c r="E2023" s="1">
        <v>178543.5</v>
      </c>
      <c r="F2023" s="1">
        <v>23.3999996185303</v>
      </c>
      <c r="G2023" s="1">
        <v>82554</v>
      </c>
      <c r="H2023" s="1">
        <v>0</v>
      </c>
      <c r="I2023" s="1">
        <v>355662</v>
      </c>
      <c r="J2023" s="1">
        <v>0</v>
      </c>
      <c r="K2023" s="1">
        <v>239357.796875</v>
      </c>
      <c r="L2023" s="1">
        <v>0</v>
      </c>
      <c r="M2023" s="1">
        <v>62592.69921875</v>
      </c>
      <c r="N2023" s="1">
        <v>0</v>
      </c>
      <c r="O2023" s="1">
        <v>318475.8125</v>
      </c>
      <c r="P2023" s="3">
        <v>4</v>
      </c>
      <c r="Q2023" s="3">
        <v>498772</v>
      </c>
      <c r="R2023">
        <v>39.3999996185303</v>
      </c>
    </row>
    <row r="2024" spans="1:18">
      <c r="A2024" s="6" t="s">
        <v>2049</v>
      </c>
      <c r="B2024" s="1">
        <v>12</v>
      </c>
      <c r="C2024" s="1">
        <v>88615.203125</v>
      </c>
      <c r="D2024" s="1">
        <v>7.5</v>
      </c>
      <c r="E2024" s="1">
        <v>178551</v>
      </c>
      <c r="F2024" s="1">
        <v>19.5</v>
      </c>
      <c r="G2024" s="1">
        <v>82566</v>
      </c>
      <c r="H2024" s="1">
        <v>3</v>
      </c>
      <c r="I2024" s="1">
        <v>355665</v>
      </c>
      <c r="J2024" s="1">
        <v>0</v>
      </c>
      <c r="K2024" s="1">
        <v>239357.796875</v>
      </c>
      <c r="L2024" s="1">
        <v>0</v>
      </c>
      <c r="M2024" s="1">
        <v>62592.69921875</v>
      </c>
      <c r="N2024" s="1">
        <v>0</v>
      </c>
      <c r="O2024" s="1">
        <v>318475.8125</v>
      </c>
      <c r="P2024" s="3">
        <v>4</v>
      </c>
      <c r="Q2024" s="3">
        <v>498776</v>
      </c>
      <c r="R2024">
        <v>38.5</v>
      </c>
    </row>
    <row r="2025" spans="1:18">
      <c r="A2025" s="6" t="s">
        <v>2050</v>
      </c>
      <c r="B2025" s="1">
        <v>9.60000038146973</v>
      </c>
      <c r="C2025" s="1">
        <v>88624.796875</v>
      </c>
      <c r="D2025" s="1">
        <v>13.5</v>
      </c>
      <c r="E2025" s="1">
        <v>178564.5</v>
      </c>
      <c r="F2025" s="1">
        <v>23.1000003814697</v>
      </c>
      <c r="G2025" s="1">
        <v>82578</v>
      </c>
      <c r="H2025" s="1">
        <v>0</v>
      </c>
      <c r="I2025" s="1">
        <v>355665</v>
      </c>
      <c r="J2025" s="1">
        <v>0</v>
      </c>
      <c r="K2025" s="1">
        <v>239357.796875</v>
      </c>
      <c r="L2025" s="1">
        <v>0</v>
      </c>
      <c r="M2025" s="1">
        <v>62592.69921875</v>
      </c>
      <c r="N2025" s="1">
        <v>9</v>
      </c>
      <c r="O2025" s="1">
        <v>318484.8125</v>
      </c>
      <c r="P2025" s="3">
        <v>16</v>
      </c>
      <c r="Q2025" s="3">
        <v>498792</v>
      </c>
      <c r="R2025">
        <v>60.1000003814697</v>
      </c>
    </row>
    <row r="2026" spans="1:18">
      <c r="A2026" s="6" t="s">
        <v>2051</v>
      </c>
      <c r="B2026" s="1">
        <v>8.39999961853027</v>
      </c>
      <c r="C2026" s="1">
        <v>88633.203125</v>
      </c>
      <c r="D2026" s="1">
        <v>42</v>
      </c>
      <c r="E2026" s="1">
        <v>178606.5</v>
      </c>
      <c r="F2026" s="1">
        <v>50.3999996185303</v>
      </c>
      <c r="G2026" s="1">
        <v>82617</v>
      </c>
      <c r="H2026" s="1">
        <v>0</v>
      </c>
      <c r="I2026" s="1">
        <v>355665</v>
      </c>
      <c r="J2026" s="1">
        <v>0</v>
      </c>
      <c r="K2026" s="1">
        <v>239357.796875</v>
      </c>
      <c r="L2026" s="1">
        <v>0</v>
      </c>
      <c r="M2026" s="1">
        <v>62592.69921875</v>
      </c>
      <c r="N2026" s="1">
        <v>504.5</v>
      </c>
      <c r="O2026" s="1">
        <v>318989.3125</v>
      </c>
      <c r="P2026" s="3">
        <v>304</v>
      </c>
      <c r="Q2026" s="3">
        <v>499096</v>
      </c>
      <c r="R2026">
        <v>897.89999961853</v>
      </c>
    </row>
    <row r="2027" spans="1:18">
      <c r="A2027" s="6" t="s">
        <v>2052</v>
      </c>
      <c r="B2027" s="1">
        <v>15.6000003814697</v>
      </c>
      <c r="C2027" s="1">
        <v>88648.796875</v>
      </c>
      <c r="D2027" s="1">
        <v>42</v>
      </c>
      <c r="E2027" s="1">
        <v>178648.5</v>
      </c>
      <c r="F2027" s="1">
        <v>57.6000003814697</v>
      </c>
      <c r="G2027" s="1">
        <v>82648.5</v>
      </c>
      <c r="H2027" s="1">
        <v>0</v>
      </c>
      <c r="I2027" s="1">
        <v>355665</v>
      </c>
      <c r="J2027" s="1">
        <v>0</v>
      </c>
      <c r="K2027" s="1">
        <v>239357.796875</v>
      </c>
      <c r="L2027" s="1">
        <v>0</v>
      </c>
      <c r="M2027" s="1">
        <v>62592.69921875</v>
      </c>
      <c r="N2027" s="1">
        <v>519.5</v>
      </c>
      <c r="O2027" s="1">
        <v>319508.8125</v>
      </c>
      <c r="P2027" s="3">
        <v>304</v>
      </c>
      <c r="Q2027" s="3">
        <v>499400</v>
      </c>
      <c r="R2027">
        <v>912.60000038147</v>
      </c>
    </row>
    <row r="2028" spans="1:18">
      <c r="A2028" s="6" t="s">
        <v>2053</v>
      </c>
      <c r="B2028" s="1">
        <v>16.7999992370605</v>
      </c>
      <c r="C2028" s="1">
        <v>88665.6015625</v>
      </c>
      <c r="D2028" s="1">
        <v>49.5</v>
      </c>
      <c r="E2028" s="1">
        <v>178698</v>
      </c>
      <c r="F2028" s="1">
        <v>66.2999992370605</v>
      </c>
      <c r="G2028" s="1">
        <v>82693.5</v>
      </c>
      <c r="H2028" s="1">
        <v>0</v>
      </c>
      <c r="I2028" s="1">
        <v>355665</v>
      </c>
      <c r="J2028" s="1">
        <v>0</v>
      </c>
      <c r="K2028" s="1">
        <v>239357.796875</v>
      </c>
      <c r="L2028" s="1">
        <v>0</v>
      </c>
      <c r="M2028" s="1">
        <v>62592.69921875</v>
      </c>
      <c r="N2028" s="1">
        <v>525.099975585938</v>
      </c>
      <c r="O2028" s="1">
        <v>320033.90625</v>
      </c>
      <c r="P2028" s="3">
        <v>328</v>
      </c>
      <c r="Q2028" s="3">
        <v>499728</v>
      </c>
      <c r="R2028">
        <v>964.399974822999</v>
      </c>
    </row>
    <row r="2029" spans="1:18">
      <c r="A2029" s="6" t="s">
        <v>2054</v>
      </c>
      <c r="B2029" s="1">
        <v>21.6000003814697</v>
      </c>
      <c r="C2029" s="1">
        <v>88687.203125</v>
      </c>
      <c r="D2029" s="1">
        <v>55.5</v>
      </c>
      <c r="E2029" s="1">
        <v>178753.5</v>
      </c>
      <c r="F2029" s="1">
        <v>77.1000003814697</v>
      </c>
      <c r="G2029" s="1">
        <v>82746</v>
      </c>
      <c r="H2029" s="1">
        <v>3</v>
      </c>
      <c r="I2029" s="1">
        <v>355668</v>
      </c>
      <c r="J2029" s="1">
        <v>0</v>
      </c>
      <c r="K2029" s="1">
        <v>239357.796875</v>
      </c>
      <c r="L2029" s="1">
        <v>0</v>
      </c>
      <c r="M2029" s="1">
        <v>62592.69921875</v>
      </c>
      <c r="N2029" s="1">
        <v>534.5</v>
      </c>
      <c r="O2029" s="1">
        <v>320568.40625</v>
      </c>
      <c r="P2029" s="3">
        <v>320</v>
      </c>
      <c r="Q2029" s="3">
        <v>500048</v>
      </c>
      <c r="R2029">
        <v>987.10000038147</v>
      </c>
    </row>
    <row r="2030" spans="1:18">
      <c r="A2030" s="6" t="s">
        <v>2055</v>
      </c>
      <c r="B2030" s="1">
        <v>24</v>
      </c>
      <c r="C2030" s="1">
        <v>88711.203125</v>
      </c>
      <c r="D2030" s="1">
        <v>48</v>
      </c>
      <c r="E2030" s="1">
        <v>178801.5</v>
      </c>
      <c r="F2030" s="1">
        <v>72</v>
      </c>
      <c r="G2030" s="1">
        <v>82800</v>
      </c>
      <c r="H2030" s="1">
        <v>0</v>
      </c>
      <c r="I2030" s="1">
        <v>355668</v>
      </c>
      <c r="J2030" s="1">
        <v>0</v>
      </c>
      <c r="K2030" s="1">
        <v>239357.796875</v>
      </c>
      <c r="L2030" s="1">
        <v>0</v>
      </c>
      <c r="M2030" s="1">
        <v>62592.69921875</v>
      </c>
      <c r="N2030" s="1">
        <v>530.679992675781</v>
      </c>
      <c r="O2030" s="1">
        <v>321099.09375</v>
      </c>
      <c r="P2030" s="3">
        <v>312</v>
      </c>
      <c r="Q2030" s="3">
        <v>500360</v>
      </c>
      <c r="R2030">
        <v>968.679992675781</v>
      </c>
    </row>
    <row r="2031" spans="1:18">
      <c r="A2031" s="6" t="s">
        <v>2056</v>
      </c>
      <c r="B2031" s="1">
        <v>27.6000003814697</v>
      </c>
      <c r="C2031" s="1">
        <v>88738.796875</v>
      </c>
      <c r="D2031" s="1">
        <v>55.5</v>
      </c>
      <c r="E2031" s="1">
        <v>178857</v>
      </c>
      <c r="F2031" s="1">
        <v>83.1000003814697</v>
      </c>
      <c r="G2031" s="1">
        <v>82860</v>
      </c>
      <c r="H2031" s="1">
        <v>0</v>
      </c>
      <c r="I2031" s="1">
        <v>355668</v>
      </c>
      <c r="J2031" s="1">
        <v>0</v>
      </c>
      <c r="K2031" s="1">
        <v>239357.796875</v>
      </c>
      <c r="L2031" s="1">
        <v>0</v>
      </c>
      <c r="M2031" s="1">
        <v>62592.69921875</v>
      </c>
      <c r="N2031" s="1">
        <v>524.409973144531</v>
      </c>
      <c r="O2031" s="1">
        <v>321623.5</v>
      </c>
      <c r="P2031" s="3">
        <v>308</v>
      </c>
      <c r="Q2031" s="3">
        <v>500668</v>
      </c>
      <c r="R2031">
        <v>975.509973526001</v>
      </c>
    </row>
    <row r="2032" spans="1:18">
      <c r="A2032" s="6" t="s">
        <v>2057</v>
      </c>
      <c r="B2032" s="1">
        <v>32.4000015258789</v>
      </c>
      <c r="C2032" s="1">
        <v>88771.203125</v>
      </c>
      <c r="D2032" s="1">
        <v>64.5</v>
      </c>
      <c r="E2032" s="1">
        <v>178921.5</v>
      </c>
      <c r="F2032" s="1">
        <v>96.9000015258789</v>
      </c>
      <c r="G2032" s="1">
        <v>82918.5</v>
      </c>
      <c r="H2032" s="1">
        <v>0</v>
      </c>
      <c r="I2032" s="1">
        <v>355668</v>
      </c>
      <c r="J2032" s="1">
        <v>0</v>
      </c>
      <c r="K2032" s="1">
        <v>239357.796875</v>
      </c>
      <c r="L2032" s="1">
        <v>0</v>
      </c>
      <c r="M2032" s="1">
        <v>62592.69921875</v>
      </c>
      <c r="N2032" s="1">
        <v>501.690002441406</v>
      </c>
      <c r="O2032" s="1">
        <v>322125.1875</v>
      </c>
      <c r="P2032" s="3">
        <v>324</v>
      </c>
      <c r="Q2032" s="3">
        <v>500992</v>
      </c>
      <c r="R2032">
        <v>981.090003967285</v>
      </c>
    </row>
    <row r="2033" spans="1:18">
      <c r="A2033" s="6" t="s">
        <v>2058</v>
      </c>
      <c r="B2033" s="1">
        <v>30</v>
      </c>
      <c r="C2033" s="1">
        <v>88801.203125</v>
      </c>
      <c r="D2033" s="1">
        <v>63</v>
      </c>
      <c r="E2033" s="1">
        <v>178984.5</v>
      </c>
      <c r="F2033" s="1">
        <v>93</v>
      </c>
      <c r="G2033" s="1">
        <v>82984.5</v>
      </c>
      <c r="H2033" s="1">
        <v>0</v>
      </c>
      <c r="I2033" s="1">
        <v>355668</v>
      </c>
      <c r="J2033" s="1">
        <v>0</v>
      </c>
      <c r="K2033" s="1">
        <v>239357.796875</v>
      </c>
      <c r="L2033" s="1">
        <v>0</v>
      </c>
      <c r="M2033" s="1">
        <v>62592.69921875</v>
      </c>
      <c r="N2033" s="1">
        <v>519.809997558594</v>
      </c>
      <c r="O2033" s="1">
        <v>322645</v>
      </c>
      <c r="P2033" s="3">
        <v>328</v>
      </c>
      <c r="Q2033" s="3">
        <v>501320</v>
      </c>
      <c r="R2033">
        <v>1006.80999755859</v>
      </c>
    </row>
    <row r="2034" spans="1:18">
      <c r="A2034" s="6" t="s">
        <v>2059</v>
      </c>
      <c r="B2034" s="1">
        <v>31.2000007629395</v>
      </c>
      <c r="C2034" s="1">
        <v>88832.3984375</v>
      </c>
      <c r="D2034" s="1">
        <v>69</v>
      </c>
      <c r="E2034" s="1">
        <v>179053.5</v>
      </c>
      <c r="F2034" s="1">
        <v>100.200000762939</v>
      </c>
      <c r="G2034" s="1">
        <v>83065.5</v>
      </c>
      <c r="H2034" s="1">
        <v>3</v>
      </c>
      <c r="I2034" s="1">
        <v>355671</v>
      </c>
      <c r="J2034" s="1">
        <v>0</v>
      </c>
      <c r="K2034" s="1">
        <v>239357.796875</v>
      </c>
      <c r="L2034" s="1">
        <v>0</v>
      </c>
      <c r="M2034" s="1">
        <v>62592.69921875</v>
      </c>
      <c r="N2034" s="1">
        <v>519.809997558594</v>
      </c>
      <c r="O2034" s="1">
        <v>323164.8125</v>
      </c>
      <c r="P2034" s="3">
        <v>308</v>
      </c>
      <c r="Q2034" s="3">
        <v>501628</v>
      </c>
      <c r="R2034">
        <v>1012.00999832153</v>
      </c>
    </row>
    <row r="2035" spans="1:18">
      <c r="A2035" s="6" t="s">
        <v>2060</v>
      </c>
      <c r="B2035" s="1">
        <v>25.2000007629395</v>
      </c>
      <c r="C2035" s="1">
        <v>88857.6015625</v>
      </c>
      <c r="D2035" s="1">
        <v>67.5</v>
      </c>
      <c r="E2035" s="1">
        <v>179121</v>
      </c>
      <c r="F2035" s="1">
        <v>92.7000007629395</v>
      </c>
      <c r="G2035" s="1">
        <v>83139</v>
      </c>
      <c r="H2035" s="1">
        <v>0</v>
      </c>
      <c r="I2035" s="1">
        <v>355671</v>
      </c>
      <c r="J2035" s="1">
        <v>0</v>
      </c>
      <c r="K2035" s="1">
        <v>239357.796875</v>
      </c>
      <c r="L2035" s="1">
        <v>0</v>
      </c>
      <c r="M2035" s="1">
        <v>62592.69921875</v>
      </c>
      <c r="N2035" s="1">
        <v>529.280029296875</v>
      </c>
      <c r="O2035" s="1">
        <v>323694.09375</v>
      </c>
      <c r="P2035" s="3">
        <v>312</v>
      </c>
      <c r="Q2035" s="3">
        <v>501940</v>
      </c>
      <c r="R2035">
        <v>1007.48003005981</v>
      </c>
    </row>
    <row r="2036" spans="1:18">
      <c r="A2036" s="6" t="s">
        <v>2061</v>
      </c>
      <c r="B2036" s="1">
        <v>27.6000003814697</v>
      </c>
      <c r="C2036" s="1">
        <v>88885.203125</v>
      </c>
      <c r="D2036" s="1">
        <v>64.5</v>
      </c>
      <c r="E2036" s="1">
        <v>179185.5</v>
      </c>
      <c r="F2036" s="1">
        <v>92.1000003814697</v>
      </c>
      <c r="G2036" s="1">
        <v>83209.5</v>
      </c>
      <c r="H2036" s="1">
        <v>0</v>
      </c>
      <c r="I2036" s="1">
        <v>355671</v>
      </c>
      <c r="J2036" s="1">
        <v>0</v>
      </c>
      <c r="K2036" s="1">
        <v>239357.796875</v>
      </c>
      <c r="L2036" s="1">
        <v>0</v>
      </c>
      <c r="M2036" s="1">
        <v>62592.69921875</v>
      </c>
      <c r="N2036" s="1">
        <v>517.820007324219</v>
      </c>
      <c r="O2036" s="1">
        <v>324211.90625</v>
      </c>
      <c r="P2036" s="3">
        <v>260</v>
      </c>
      <c r="Q2036" s="3">
        <v>502200</v>
      </c>
      <c r="R2036">
        <v>940.420007705689</v>
      </c>
    </row>
    <row r="2037" spans="1:18">
      <c r="A2037" s="6" t="s">
        <v>2062</v>
      </c>
      <c r="B2037" s="1">
        <v>27.6000003814697</v>
      </c>
      <c r="C2037" s="1">
        <v>88912.796875</v>
      </c>
      <c r="D2037" s="1">
        <v>36</v>
      </c>
      <c r="E2037" s="1">
        <v>179221.5</v>
      </c>
      <c r="F2037" s="1">
        <v>63.6000003814697</v>
      </c>
      <c r="G2037" s="1">
        <v>83260.5</v>
      </c>
      <c r="H2037" s="1">
        <v>0</v>
      </c>
      <c r="I2037" s="1">
        <v>355671</v>
      </c>
      <c r="J2037" s="1">
        <v>0</v>
      </c>
      <c r="K2037" s="1">
        <v>239357.796875</v>
      </c>
      <c r="L2037" s="1">
        <v>0</v>
      </c>
      <c r="M2037" s="1">
        <v>62592.69921875</v>
      </c>
      <c r="N2037" s="1">
        <v>423.5</v>
      </c>
      <c r="O2037" s="1">
        <v>324635.40625</v>
      </c>
      <c r="P2037" s="3">
        <v>216</v>
      </c>
      <c r="Q2037" s="3">
        <v>502416</v>
      </c>
      <c r="R2037">
        <v>754.10000038147</v>
      </c>
    </row>
    <row r="2038" spans="1:18">
      <c r="A2038" s="6" t="s">
        <v>2063</v>
      </c>
      <c r="B2038" s="1">
        <v>26.3999996185303</v>
      </c>
      <c r="C2038" s="1">
        <v>88939.203125</v>
      </c>
      <c r="D2038" s="1">
        <v>16.5</v>
      </c>
      <c r="E2038" s="1">
        <v>179238</v>
      </c>
      <c r="F2038" s="1">
        <v>42.8999996185303</v>
      </c>
      <c r="G2038" s="1">
        <v>83290.5</v>
      </c>
      <c r="H2038" s="1">
        <v>3</v>
      </c>
      <c r="I2038" s="1">
        <v>355674</v>
      </c>
      <c r="J2038" s="1">
        <v>0</v>
      </c>
      <c r="K2038" s="1">
        <v>239357.796875</v>
      </c>
      <c r="L2038" s="1">
        <v>0</v>
      </c>
      <c r="M2038" s="1">
        <v>62592.69921875</v>
      </c>
      <c r="N2038" s="1">
        <v>376.679992675781</v>
      </c>
      <c r="O2038" s="1">
        <v>325012.09375</v>
      </c>
      <c r="P2038" s="3">
        <v>312</v>
      </c>
      <c r="Q2038" s="3">
        <v>502728</v>
      </c>
      <c r="R2038">
        <v>764.579992294311</v>
      </c>
    </row>
    <row r="2039" spans="1:18">
      <c r="A2039" s="6" t="s">
        <v>2064</v>
      </c>
      <c r="B2039" s="1">
        <v>25.2000007629395</v>
      </c>
      <c r="C2039" s="1">
        <v>88964.3984375</v>
      </c>
      <c r="D2039" s="1">
        <v>16.5</v>
      </c>
      <c r="E2039" s="1">
        <v>179254.5</v>
      </c>
      <c r="F2039" s="1">
        <v>41.7000007629395</v>
      </c>
      <c r="G2039" s="1">
        <v>83316</v>
      </c>
      <c r="H2039" s="1">
        <v>0</v>
      </c>
      <c r="I2039" s="1">
        <v>355674</v>
      </c>
      <c r="J2039" s="1">
        <v>0</v>
      </c>
      <c r="K2039" s="1">
        <v>239357.796875</v>
      </c>
      <c r="L2039" s="1">
        <v>0</v>
      </c>
      <c r="M2039" s="1">
        <v>62592.69921875</v>
      </c>
      <c r="N2039" s="1">
        <v>188.820007324219</v>
      </c>
      <c r="O2039" s="1">
        <v>325200.90625</v>
      </c>
      <c r="P2039" s="3">
        <v>184</v>
      </c>
      <c r="Q2039" s="3">
        <v>502912</v>
      </c>
      <c r="R2039">
        <v>440.020008087158</v>
      </c>
    </row>
    <row r="2040" spans="1:18">
      <c r="A2040" s="6" t="s">
        <v>2065</v>
      </c>
      <c r="B2040" s="1">
        <v>20.3999996185303</v>
      </c>
      <c r="C2040" s="1">
        <v>88984.796875</v>
      </c>
      <c r="D2040" s="1">
        <v>16.5</v>
      </c>
      <c r="E2040" s="1">
        <v>179271</v>
      </c>
      <c r="F2040" s="1">
        <v>36.8999996185303</v>
      </c>
      <c r="G2040" s="1">
        <v>83337</v>
      </c>
      <c r="H2040" s="1">
        <v>0</v>
      </c>
      <c r="I2040" s="1">
        <v>355674</v>
      </c>
      <c r="J2040" s="1">
        <v>0</v>
      </c>
      <c r="K2040" s="1">
        <v>239357.796875</v>
      </c>
      <c r="L2040" s="1">
        <v>0</v>
      </c>
      <c r="M2040" s="1">
        <v>62592.69921875</v>
      </c>
      <c r="N2040" s="1">
        <v>0</v>
      </c>
      <c r="O2040" s="1">
        <v>325200.90625</v>
      </c>
      <c r="P2040" s="3">
        <v>4</v>
      </c>
      <c r="Q2040" s="3">
        <v>502916</v>
      </c>
      <c r="R2040">
        <v>61.8999996185303</v>
      </c>
    </row>
    <row r="2041" spans="1:18">
      <c r="A2041" s="6" t="s">
        <v>2066</v>
      </c>
      <c r="B2041" s="1">
        <v>22.7999992370605</v>
      </c>
      <c r="C2041" s="1">
        <v>89007.6015625</v>
      </c>
      <c r="D2041" s="1">
        <v>22.5</v>
      </c>
      <c r="E2041" s="1">
        <v>179293.5</v>
      </c>
      <c r="F2041" s="1">
        <v>45.2999992370605</v>
      </c>
      <c r="G2041" s="1">
        <v>83356.5</v>
      </c>
      <c r="H2041" s="1">
        <v>0</v>
      </c>
      <c r="I2041" s="1">
        <v>355674</v>
      </c>
      <c r="J2041" s="1">
        <v>0</v>
      </c>
      <c r="K2041" s="1">
        <v>239357.796875</v>
      </c>
      <c r="L2041" s="1">
        <v>0</v>
      </c>
      <c r="M2041" s="1">
        <v>62592.69921875</v>
      </c>
      <c r="N2041" s="1">
        <v>0</v>
      </c>
      <c r="O2041" s="1">
        <v>325200.90625</v>
      </c>
      <c r="P2041" s="3">
        <v>4</v>
      </c>
      <c r="Q2041" s="3">
        <v>502920</v>
      </c>
      <c r="R2041">
        <v>68.7999992370605</v>
      </c>
    </row>
    <row r="2042" spans="1:18">
      <c r="A2042" s="6" t="s">
        <v>2067</v>
      </c>
      <c r="B2042" s="1">
        <v>20.3999996185303</v>
      </c>
      <c r="C2042" s="1">
        <v>89028</v>
      </c>
      <c r="D2042" s="1">
        <v>18</v>
      </c>
      <c r="E2042" s="1">
        <v>179311.5</v>
      </c>
      <c r="F2042" s="1">
        <v>38.3999996185303</v>
      </c>
      <c r="G2042" s="1">
        <v>83376</v>
      </c>
      <c r="H2042" s="1">
        <v>0</v>
      </c>
      <c r="I2042" s="1">
        <v>355674</v>
      </c>
      <c r="J2042" s="1">
        <v>0</v>
      </c>
      <c r="K2042" s="1">
        <v>239357.796875</v>
      </c>
      <c r="L2042" s="1">
        <v>0</v>
      </c>
      <c r="M2042" s="1">
        <v>62592.69921875</v>
      </c>
      <c r="N2042" s="1">
        <v>0</v>
      </c>
      <c r="O2042" s="1">
        <v>325200.90625</v>
      </c>
      <c r="P2042" s="3">
        <v>4</v>
      </c>
      <c r="Q2042" s="3">
        <v>502924</v>
      </c>
      <c r="R2042">
        <v>61.8999996185303</v>
      </c>
    </row>
    <row r="2043" spans="1:18">
      <c r="A2043" s="6" t="s">
        <v>2068</v>
      </c>
      <c r="B2043" s="1">
        <v>21.6000003814697</v>
      </c>
      <c r="C2043" s="1">
        <v>89049.6015625</v>
      </c>
      <c r="D2043" s="1">
        <v>15</v>
      </c>
      <c r="E2043" s="1">
        <v>179326.5</v>
      </c>
      <c r="F2043" s="1">
        <v>36.6000003814697</v>
      </c>
      <c r="G2043" s="1">
        <v>83397</v>
      </c>
      <c r="H2043" s="1">
        <v>3</v>
      </c>
      <c r="I2043" s="1">
        <v>355677</v>
      </c>
      <c r="J2043" s="1">
        <v>0</v>
      </c>
      <c r="K2043" s="1">
        <v>239357.796875</v>
      </c>
      <c r="L2043" s="1">
        <v>0</v>
      </c>
      <c r="M2043" s="1">
        <v>62592.69921875</v>
      </c>
      <c r="N2043" s="1">
        <v>0</v>
      </c>
      <c r="O2043" s="1">
        <v>325200.90625</v>
      </c>
      <c r="P2043" s="3">
        <v>4</v>
      </c>
      <c r="Q2043" s="3">
        <v>502928</v>
      </c>
      <c r="R2043">
        <v>64.6000003814697</v>
      </c>
    </row>
    <row r="2044" spans="1:18">
      <c r="A2044" s="6" t="s">
        <v>2069</v>
      </c>
      <c r="B2044" s="1">
        <v>20.3999996185303</v>
      </c>
      <c r="C2044" s="1">
        <v>89070</v>
      </c>
      <c r="D2044" s="1">
        <v>15</v>
      </c>
      <c r="E2044" s="1">
        <v>179341.5</v>
      </c>
      <c r="F2044" s="1">
        <v>35.3999996185303</v>
      </c>
      <c r="G2044" s="1">
        <v>83412</v>
      </c>
      <c r="H2044" s="1">
        <v>0</v>
      </c>
      <c r="I2044" s="1">
        <v>355677</v>
      </c>
      <c r="J2044" s="1">
        <v>0</v>
      </c>
      <c r="K2044" s="1">
        <v>239357.796875</v>
      </c>
      <c r="L2044" s="1">
        <v>0</v>
      </c>
      <c r="M2044" s="1">
        <v>62592.69921875</v>
      </c>
      <c r="N2044" s="1">
        <v>0</v>
      </c>
      <c r="O2044" s="1">
        <v>325200.90625</v>
      </c>
      <c r="P2044" s="3">
        <v>4</v>
      </c>
      <c r="Q2044" s="3">
        <v>502932</v>
      </c>
      <c r="R2044">
        <v>54.3999996185303</v>
      </c>
    </row>
    <row r="2045" spans="1:18">
      <c r="A2045" s="6" t="s">
        <v>2070</v>
      </c>
      <c r="B2045" s="1">
        <v>19.2000007629395</v>
      </c>
      <c r="C2045" s="1">
        <v>89089.203125</v>
      </c>
      <c r="D2045" s="1">
        <v>13.5</v>
      </c>
      <c r="E2045" s="1">
        <v>179355</v>
      </c>
      <c r="F2045" s="1">
        <v>32.7000007629395</v>
      </c>
      <c r="G2045" s="1">
        <v>83428.5</v>
      </c>
      <c r="H2045" s="1">
        <v>0</v>
      </c>
      <c r="I2045" s="1">
        <v>355677</v>
      </c>
      <c r="J2045" s="1">
        <v>0</v>
      </c>
      <c r="K2045" s="1">
        <v>239357.796875</v>
      </c>
      <c r="L2045" s="1">
        <v>0</v>
      </c>
      <c r="M2045" s="1">
        <v>62592.69921875</v>
      </c>
      <c r="N2045" s="1">
        <v>0</v>
      </c>
      <c r="O2045" s="1">
        <v>325200.90625</v>
      </c>
      <c r="P2045" s="3">
        <v>4</v>
      </c>
      <c r="Q2045" s="3">
        <v>502936</v>
      </c>
      <c r="R2045">
        <v>53.2000007629395</v>
      </c>
    </row>
    <row r="2046" spans="1:18">
      <c r="A2046" s="6" t="s">
        <v>2071</v>
      </c>
      <c r="B2046" s="2">
        <v>21.59375</v>
      </c>
      <c r="C2046" s="2">
        <v>89110.796875</v>
      </c>
      <c r="D2046" s="1">
        <v>15</v>
      </c>
      <c r="E2046" s="1">
        <v>179370</v>
      </c>
      <c r="F2046" s="1">
        <v>36.59375</v>
      </c>
      <c r="G2046" s="1">
        <v>83443.5</v>
      </c>
      <c r="H2046" s="1">
        <v>0</v>
      </c>
      <c r="I2046" s="1">
        <v>355677</v>
      </c>
      <c r="J2046" s="1">
        <v>0</v>
      </c>
      <c r="K2046" s="1">
        <v>239357.796875</v>
      </c>
      <c r="L2046" s="1">
        <v>0</v>
      </c>
      <c r="M2046" s="1">
        <v>62592.69921875</v>
      </c>
      <c r="N2046" s="1">
        <v>0</v>
      </c>
      <c r="O2046" s="1">
        <v>325200.90625</v>
      </c>
      <c r="P2046" s="3">
        <v>4</v>
      </c>
      <c r="Q2046" s="3">
        <v>502940</v>
      </c>
      <c r="R2046">
        <v>34</v>
      </c>
    </row>
    <row r="2047" spans="1:18">
      <c r="A2047" s="6" t="s">
        <v>2072</v>
      </c>
      <c r="B2047" s="1">
        <v>18</v>
      </c>
      <c r="C2047" s="1">
        <v>89128.796875</v>
      </c>
      <c r="D2047" s="1">
        <v>18</v>
      </c>
      <c r="E2047" s="1">
        <v>179388</v>
      </c>
      <c r="F2047" s="1">
        <v>36</v>
      </c>
      <c r="G2047" s="1">
        <v>83458.5</v>
      </c>
      <c r="H2047" s="1">
        <v>0</v>
      </c>
      <c r="I2047" s="1">
        <v>355677</v>
      </c>
      <c r="J2047" s="1">
        <v>0</v>
      </c>
      <c r="K2047" s="1">
        <v>239357.796875</v>
      </c>
      <c r="L2047" s="1">
        <v>0</v>
      </c>
      <c r="M2047" s="1">
        <v>62592.69921875</v>
      </c>
      <c r="N2047" s="1">
        <v>0</v>
      </c>
      <c r="O2047" s="1">
        <v>325200.90625</v>
      </c>
      <c r="P2047" s="3">
        <v>4</v>
      </c>
      <c r="Q2047" s="3">
        <v>502944</v>
      </c>
      <c r="R2047">
        <v>55</v>
      </c>
    </row>
    <row r="2048" spans="1:18">
      <c r="A2048" s="6" t="s">
        <v>2073</v>
      </c>
      <c r="B2048" s="1">
        <v>18</v>
      </c>
      <c r="C2048" s="1">
        <v>89146.796875</v>
      </c>
      <c r="D2048" s="1">
        <v>16.5</v>
      </c>
      <c r="E2048" s="1">
        <v>179404.5</v>
      </c>
      <c r="F2048" s="1">
        <v>34.5</v>
      </c>
      <c r="G2048" s="1">
        <v>83476.5</v>
      </c>
      <c r="H2048" s="1">
        <v>3</v>
      </c>
      <c r="I2048" s="1">
        <v>355680</v>
      </c>
      <c r="J2048" s="1">
        <v>0</v>
      </c>
      <c r="K2048" s="1">
        <v>239357.796875</v>
      </c>
      <c r="L2048" s="1">
        <v>0</v>
      </c>
      <c r="M2048" s="1">
        <v>62592.69921875</v>
      </c>
      <c r="N2048" s="1">
        <v>0</v>
      </c>
      <c r="O2048" s="1">
        <v>325200.90625</v>
      </c>
      <c r="P2048" s="3">
        <v>4</v>
      </c>
      <c r="Q2048" s="3">
        <v>502948</v>
      </c>
      <c r="R2048">
        <v>59.5</v>
      </c>
    </row>
    <row r="2049" spans="1:18">
      <c r="A2049" s="6" t="s">
        <v>2074</v>
      </c>
      <c r="B2049" s="1">
        <v>20.3999996185303</v>
      </c>
      <c r="C2049" s="1">
        <v>89167.203125</v>
      </c>
      <c r="D2049" s="1">
        <v>15</v>
      </c>
      <c r="E2049" s="1">
        <v>179419.5</v>
      </c>
      <c r="F2049" s="1">
        <v>35.3999996185303</v>
      </c>
      <c r="G2049" s="1">
        <v>83491.5</v>
      </c>
      <c r="H2049" s="1">
        <v>0</v>
      </c>
      <c r="I2049" s="1">
        <v>355680</v>
      </c>
      <c r="J2049" s="1">
        <v>53.7000007629395</v>
      </c>
      <c r="K2049" s="1">
        <v>239411.5</v>
      </c>
      <c r="L2049" s="1">
        <v>0</v>
      </c>
      <c r="M2049" s="1">
        <v>62592.69921875</v>
      </c>
      <c r="N2049" s="1">
        <v>0</v>
      </c>
      <c r="O2049" s="1">
        <v>325200.90625</v>
      </c>
      <c r="P2049" s="3">
        <v>28</v>
      </c>
      <c r="Q2049" s="3">
        <v>502976</v>
      </c>
      <c r="R2049">
        <v>132.10000038147</v>
      </c>
    </row>
    <row r="2050" spans="1:18">
      <c r="A2050" s="6" t="s">
        <v>2075</v>
      </c>
      <c r="B2050" s="1">
        <v>19.2000007629395</v>
      </c>
      <c r="C2050" s="1">
        <v>89186.3984375</v>
      </c>
      <c r="D2050" s="1">
        <v>57</v>
      </c>
      <c r="E2050" s="1">
        <v>179476.5</v>
      </c>
      <c r="F2050" s="1">
        <v>76.2000007629395</v>
      </c>
      <c r="G2050" s="1">
        <v>83535</v>
      </c>
      <c r="H2050" s="1">
        <v>0</v>
      </c>
      <c r="I2050" s="1">
        <v>355680</v>
      </c>
      <c r="J2050" s="1">
        <v>439.410003662109</v>
      </c>
      <c r="K2050" s="1">
        <v>239850.90625</v>
      </c>
      <c r="L2050" s="1">
        <v>0</v>
      </c>
      <c r="M2050" s="1">
        <v>62592.69921875</v>
      </c>
      <c r="N2050" s="1">
        <v>0</v>
      </c>
      <c r="O2050" s="1">
        <v>325200.90625</v>
      </c>
      <c r="P2050" s="3">
        <v>316</v>
      </c>
      <c r="Q2050" s="3">
        <v>503292</v>
      </c>
      <c r="R2050">
        <v>875.110004425048</v>
      </c>
    </row>
    <row r="2051" spans="1:18">
      <c r="A2051" s="6" t="s">
        <v>2076</v>
      </c>
      <c r="B2051" s="1">
        <v>31.2000007629395</v>
      </c>
      <c r="C2051" s="1">
        <v>89217.6015625</v>
      </c>
      <c r="D2051" s="1">
        <v>64.5</v>
      </c>
      <c r="E2051" s="1">
        <v>179541</v>
      </c>
      <c r="F2051" s="1">
        <v>95.7000007629395</v>
      </c>
      <c r="G2051" s="1">
        <v>83577</v>
      </c>
      <c r="H2051" s="1">
        <v>0</v>
      </c>
      <c r="I2051" s="1">
        <v>355680</v>
      </c>
      <c r="J2051" s="1">
        <v>464.790008544922</v>
      </c>
      <c r="K2051" s="1">
        <v>240315.703125</v>
      </c>
      <c r="L2051" s="1">
        <v>0</v>
      </c>
      <c r="M2051" s="1">
        <v>62592.69921875</v>
      </c>
      <c r="N2051" s="1">
        <v>0</v>
      </c>
      <c r="O2051" s="1">
        <v>325200.90625</v>
      </c>
      <c r="P2051" s="3">
        <v>328</v>
      </c>
      <c r="Q2051" s="3">
        <v>503620</v>
      </c>
      <c r="R2051">
        <v>930.490009307862</v>
      </c>
    </row>
    <row r="2052" spans="1:18">
      <c r="A2052" s="6" t="s">
        <v>2077</v>
      </c>
      <c r="B2052" s="1">
        <v>32.4000015258789</v>
      </c>
      <c r="C2052" s="1">
        <v>89250</v>
      </c>
      <c r="D2052" s="1">
        <v>75</v>
      </c>
      <c r="E2052" s="1">
        <v>179616</v>
      </c>
      <c r="F2052" s="1">
        <v>107.400001525879</v>
      </c>
      <c r="G2052" s="1">
        <v>83632.5</v>
      </c>
      <c r="H2052" s="1">
        <v>0</v>
      </c>
      <c r="I2052" s="1">
        <v>355680</v>
      </c>
      <c r="J2052" s="1">
        <v>520</v>
      </c>
      <c r="K2052" s="1">
        <v>240835.703125</v>
      </c>
      <c r="L2052" s="1">
        <v>0</v>
      </c>
      <c r="M2052" s="1">
        <v>62592.69921875</v>
      </c>
      <c r="N2052" s="1">
        <v>0</v>
      </c>
      <c r="O2052" s="1">
        <v>325200.90625</v>
      </c>
      <c r="P2052" s="3">
        <v>300</v>
      </c>
      <c r="Q2052" s="3">
        <v>503920</v>
      </c>
      <c r="R2052">
        <v>982.900001525879</v>
      </c>
    </row>
    <row r="2053" spans="1:18">
      <c r="A2053" s="6" t="s">
        <v>2078</v>
      </c>
      <c r="B2053" s="1">
        <v>33.5999984741211</v>
      </c>
      <c r="C2053" s="1">
        <v>89283.6015625</v>
      </c>
      <c r="D2053" s="1">
        <v>78</v>
      </c>
      <c r="E2053" s="1">
        <v>179694</v>
      </c>
      <c r="F2053" s="1">
        <v>111.599998474121</v>
      </c>
      <c r="G2053" s="1">
        <v>83697</v>
      </c>
      <c r="H2053" s="1">
        <v>3</v>
      </c>
      <c r="I2053" s="1">
        <v>355683</v>
      </c>
      <c r="J2053" s="1">
        <v>502</v>
      </c>
      <c r="K2053" s="1">
        <v>241337.703125</v>
      </c>
      <c r="L2053" s="1">
        <v>0</v>
      </c>
      <c r="M2053" s="1">
        <v>62592.69921875</v>
      </c>
      <c r="N2053" s="1">
        <v>0</v>
      </c>
      <c r="O2053" s="1">
        <v>325200.90625</v>
      </c>
      <c r="P2053" s="3">
        <v>336</v>
      </c>
      <c r="Q2053" s="3">
        <v>504256</v>
      </c>
      <c r="R2053">
        <v>1017.09999847412</v>
      </c>
    </row>
    <row r="2054" spans="1:18">
      <c r="A2054" s="6" t="s">
        <v>2079</v>
      </c>
      <c r="B2054" s="1">
        <v>34.7999992370605</v>
      </c>
      <c r="C2054" s="1">
        <v>89318.3984375</v>
      </c>
      <c r="D2054" s="1">
        <v>79.5</v>
      </c>
      <c r="E2054" s="1">
        <v>179773.5</v>
      </c>
      <c r="F2054" s="1">
        <v>114.29999923706</v>
      </c>
      <c r="G2054" s="1">
        <v>83767.5</v>
      </c>
      <c r="H2054" s="1">
        <v>0</v>
      </c>
      <c r="I2054" s="1">
        <v>355683</v>
      </c>
      <c r="J2054" s="1">
        <v>528.099975585938</v>
      </c>
      <c r="K2054" s="1">
        <v>241865.796875</v>
      </c>
      <c r="L2054" s="1">
        <v>0</v>
      </c>
      <c r="M2054" s="1">
        <v>62592.69921875</v>
      </c>
      <c r="N2054" s="1">
        <v>0</v>
      </c>
      <c r="O2054" s="1">
        <v>325200.90625</v>
      </c>
      <c r="P2054" s="3">
        <v>312</v>
      </c>
      <c r="Q2054" s="3">
        <v>504568</v>
      </c>
      <c r="R2054">
        <v>1024.899974823</v>
      </c>
    </row>
    <row r="2055" spans="1:18">
      <c r="A2055" s="6" t="s">
        <v>2080</v>
      </c>
      <c r="B2055" s="1">
        <v>36</v>
      </c>
      <c r="C2055" s="1">
        <v>89354.3984375</v>
      </c>
      <c r="D2055" s="1">
        <v>85.5</v>
      </c>
      <c r="E2055" s="1">
        <v>179859</v>
      </c>
      <c r="F2055" s="1">
        <v>121.5</v>
      </c>
      <c r="G2055" s="1">
        <v>83841</v>
      </c>
      <c r="H2055" s="1">
        <v>0</v>
      </c>
      <c r="I2055" s="1">
        <v>355683</v>
      </c>
      <c r="J2055" s="1">
        <v>497.399993896484</v>
      </c>
      <c r="K2055" s="1">
        <v>242363.203125</v>
      </c>
      <c r="L2055" s="1">
        <v>0</v>
      </c>
      <c r="M2055" s="1">
        <v>62592.69921875</v>
      </c>
      <c r="N2055" s="1">
        <v>0</v>
      </c>
      <c r="O2055" s="1">
        <v>325200.90625</v>
      </c>
      <c r="P2055" s="3">
        <v>328</v>
      </c>
      <c r="Q2055" s="3">
        <v>504896</v>
      </c>
      <c r="R2055">
        <v>1020.39999389648</v>
      </c>
    </row>
    <row r="2056" spans="1:18">
      <c r="A2056" s="6" t="s">
        <v>2081</v>
      </c>
      <c r="B2056" s="1">
        <v>46.7999992370605</v>
      </c>
      <c r="C2056" s="1">
        <v>89401.203125</v>
      </c>
      <c r="D2056" s="1">
        <v>90</v>
      </c>
      <c r="E2056" s="1">
        <v>179949</v>
      </c>
      <c r="F2056" s="1">
        <v>136.79999923706</v>
      </c>
      <c r="G2056" s="1">
        <v>83913</v>
      </c>
      <c r="H2056" s="1">
        <v>0</v>
      </c>
      <c r="I2056" s="1">
        <v>355683</v>
      </c>
      <c r="J2056" s="1">
        <v>521.799987792969</v>
      </c>
      <c r="K2056" s="1">
        <v>242885</v>
      </c>
      <c r="L2056" s="1">
        <v>0</v>
      </c>
      <c r="M2056" s="1">
        <v>62592.69921875</v>
      </c>
      <c r="N2056" s="1">
        <v>0</v>
      </c>
      <c r="O2056" s="1">
        <v>325200.90625</v>
      </c>
      <c r="P2056" s="3">
        <v>304</v>
      </c>
      <c r="Q2056" s="3">
        <v>505200</v>
      </c>
      <c r="R2056">
        <v>1034.59998703003</v>
      </c>
    </row>
    <row r="2057" spans="1:18">
      <c r="A2057" s="6" t="s">
        <v>2082</v>
      </c>
      <c r="B2057" s="1">
        <v>42</v>
      </c>
      <c r="C2057" s="1">
        <v>89443.203125</v>
      </c>
      <c r="D2057" s="1">
        <v>91.5</v>
      </c>
      <c r="E2057" s="1">
        <v>180040.5</v>
      </c>
      <c r="F2057" s="1">
        <v>133.5</v>
      </c>
      <c r="G2057" s="1">
        <v>83986.5</v>
      </c>
      <c r="H2057" s="1">
        <v>0</v>
      </c>
      <c r="I2057" s="1">
        <v>355683</v>
      </c>
      <c r="J2057" s="1">
        <v>502.200012207031</v>
      </c>
      <c r="K2057" s="1">
        <v>243387.203125</v>
      </c>
      <c r="L2057" s="1">
        <v>0</v>
      </c>
      <c r="M2057" s="1">
        <v>62592.69921875</v>
      </c>
      <c r="N2057" s="1">
        <v>0</v>
      </c>
      <c r="O2057" s="1">
        <v>325200.90625</v>
      </c>
      <c r="P2057" s="3">
        <v>328</v>
      </c>
      <c r="Q2057" s="3">
        <v>505528</v>
      </c>
      <c r="R2057">
        <v>1037.20001220703</v>
      </c>
    </row>
    <row r="2058" spans="1:18">
      <c r="A2058" s="6" t="s">
        <v>2083</v>
      </c>
      <c r="B2058" s="1">
        <v>36</v>
      </c>
      <c r="C2058" s="1">
        <v>89479.203125</v>
      </c>
      <c r="D2058" s="1">
        <v>93</v>
      </c>
      <c r="E2058" s="1">
        <v>180133.5</v>
      </c>
      <c r="F2058" s="1">
        <v>129</v>
      </c>
      <c r="G2058" s="1">
        <v>84058.5</v>
      </c>
      <c r="H2058" s="1">
        <v>3</v>
      </c>
      <c r="I2058" s="1">
        <v>355686</v>
      </c>
      <c r="J2058" s="1">
        <v>501.390014648438</v>
      </c>
      <c r="K2058" s="1">
        <v>243888.59375</v>
      </c>
      <c r="L2058" s="1">
        <v>0</v>
      </c>
      <c r="M2058" s="1">
        <v>62592.69921875</v>
      </c>
      <c r="N2058" s="1">
        <v>0</v>
      </c>
      <c r="O2058" s="1">
        <v>325200.90625</v>
      </c>
      <c r="P2058" s="3">
        <v>332</v>
      </c>
      <c r="Q2058" s="3">
        <v>505860</v>
      </c>
      <c r="R2058">
        <v>1037.39001464844</v>
      </c>
    </row>
    <row r="2059" spans="1:18">
      <c r="A2059" s="6" t="s">
        <v>2084</v>
      </c>
      <c r="B2059" s="1">
        <v>36</v>
      </c>
      <c r="C2059" s="1">
        <v>89515.203125</v>
      </c>
      <c r="D2059" s="1">
        <v>94.5</v>
      </c>
      <c r="E2059" s="1">
        <v>180228</v>
      </c>
      <c r="F2059" s="1">
        <v>130.5</v>
      </c>
      <c r="G2059" s="1">
        <v>84132</v>
      </c>
      <c r="H2059" s="1">
        <v>0</v>
      </c>
      <c r="I2059" s="1">
        <v>355686</v>
      </c>
      <c r="J2059" s="1">
        <v>494.320007324219</v>
      </c>
      <c r="K2059" s="1">
        <v>244382.90625</v>
      </c>
      <c r="L2059" s="1">
        <v>0</v>
      </c>
      <c r="M2059" s="1">
        <v>62592.69921875</v>
      </c>
      <c r="N2059" s="1">
        <v>0</v>
      </c>
      <c r="O2059" s="1">
        <v>325200.90625</v>
      </c>
      <c r="P2059" s="3">
        <v>316</v>
      </c>
      <c r="Q2059" s="3">
        <v>506176</v>
      </c>
      <c r="R2059">
        <v>1014.32000732422</v>
      </c>
    </row>
    <row r="2060" spans="1:18">
      <c r="A2060" s="6" t="s">
        <v>2085</v>
      </c>
      <c r="B2060" s="1">
        <v>36</v>
      </c>
      <c r="C2060" s="1">
        <v>89551.203125</v>
      </c>
      <c r="D2060" s="1">
        <v>75</v>
      </c>
      <c r="E2060" s="1">
        <v>180303</v>
      </c>
      <c r="F2060" s="1">
        <v>111</v>
      </c>
      <c r="G2060" s="1">
        <v>84202.5</v>
      </c>
      <c r="H2060" s="1">
        <v>0</v>
      </c>
      <c r="I2060" s="1">
        <v>355686</v>
      </c>
      <c r="J2060" s="1">
        <v>520.890014648438</v>
      </c>
      <c r="K2060" s="1">
        <v>244903.796875</v>
      </c>
      <c r="L2060" s="1">
        <v>0</v>
      </c>
      <c r="M2060" s="1">
        <v>62592.69921875</v>
      </c>
      <c r="N2060" s="1">
        <v>0</v>
      </c>
      <c r="O2060" s="1">
        <v>325200.90625</v>
      </c>
      <c r="P2060" s="3">
        <v>252</v>
      </c>
      <c r="Q2060" s="3">
        <v>506428</v>
      </c>
      <c r="R2060">
        <v>954.390014648438</v>
      </c>
    </row>
    <row r="2061" spans="1:18">
      <c r="A2061" s="6" t="s">
        <v>2086</v>
      </c>
      <c r="B2061" s="1">
        <v>31.2000007629395</v>
      </c>
      <c r="C2061" s="1">
        <v>89582.3984375</v>
      </c>
      <c r="D2061" s="1">
        <v>46.5</v>
      </c>
      <c r="E2061" s="1">
        <v>180349.5</v>
      </c>
      <c r="F2061" s="1">
        <v>77.7000007629395</v>
      </c>
      <c r="G2061" s="1">
        <v>84244.5</v>
      </c>
      <c r="H2061" s="1">
        <v>0</v>
      </c>
      <c r="I2061" s="1">
        <v>355686</v>
      </c>
      <c r="J2061" s="1">
        <v>316.790008544922</v>
      </c>
      <c r="K2061" s="1">
        <v>245220.59375</v>
      </c>
      <c r="L2061" s="1">
        <v>52</v>
      </c>
      <c r="M2061" s="1">
        <v>62644.69921875</v>
      </c>
      <c r="N2061" s="1">
        <v>0</v>
      </c>
      <c r="O2061" s="1">
        <v>325200.90625</v>
      </c>
      <c r="P2061" s="3">
        <v>228</v>
      </c>
      <c r="Q2061" s="3">
        <v>506656</v>
      </c>
      <c r="R2061">
        <v>716.490009307862</v>
      </c>
    </row>
    <row r="2062" spans="1:18">
      <c r="A2062" s="6" t="s">
        <v>2087</v>
      </c>
      <c r="B2062" s="1">
        <v>34.7999992370605</v>
      </c>
      <c r="C2062" s="1">
        <v>89617.203125</v>
      </c>
      <c r="D2062" s="1">
        <v>40.5</v>
      </c>
      <c r="E2062" s="1">
        <v>180390</v>
      </c>
      <c r="F2062" s="1">
        <v>75.2999992370605</v>
      </c>
      <c r="G2062" s="1">
        <v>84270</v>
      </c>
      <c r="H2062" s="1">
        <v>0</v>
      </c>
      <c r="I2062" s="1">
        <v>355686</v>
      </c>
      <c r="J2062" s="1">
        <v>0</v>
      </c>
      <c r="K2062" s="1">
        <v>245220.59375</v>
      </c>
      <c r="L2062" s="1">
        <v>0</v>
      </c>
      <c r="M2062" s="1">
        <v>62644.69921875</v>
      </c>
      <c r="N2062" s="1">
        <v>415</v>
      </c>
      <c r="O2062" s="1">
        <v>325615.90625</v>
      </c>
      <c r="P2062" s="3">
        <v>300</v>
      </c>
      <c r="Q2062" s="3">
        <v>506956</v>
      </c>
      <c r="R2062">
        <v>815.799999237061</v>
      </c>
    </row>
    <row r="2063" spans="1:18">
      <c r="A2063" s="6" t="s">
        <v>2088</v>
      </c>
      <c r="B2063" s="1">
        <v>28.7999992370605</v>
      </c>
      <c r="C2063" s="1">
        <v>89646</v>
      </c>
      <c r="D2063" s="1">
        <v>34.5</v>
      </c>
      <c r="E2063" s="1">
        <v>180424.5</v>
      </c>
      <c r="F2063" s="1">
        <v>63.2999992370605</v>
      </c>
      <c r="G2063" s="1">
        <v>84292.5</v>
      </c>
      <c r="H2063" s="1">
        <v>3</v>
      </c>
      <c r="I2063" s="1">
        <v>355689</v>
      </c>
      <c r="J2063" s="1">
        <v>0</v>
      </c>
      <c r="K2063" s="1">
        <v>245220.59375</v>
      </c>
      <c r="L2063" s="1">
        <v>0</v>
      </c>
      <c r="M2063" s="1">
        <v>62644.69921875</v>
      </c>
      <c r="N2063" s="1">
        <v>221.779998779297</v>
      </c>
      <c r="O2063" s="1">
        <v>325837.6875</v>
      </c>
      <c r="P2063" s="3">
        <v>216</v>
      </c>
      <c r="Q2063" s="3">
        <v>507172</v>
      </c>
      <c r="R2063">
        <v>526.579998016357</v>
      </c>
    </row>
    <row r="2064" spans="1:18">
      <c r="A2064" s="6" t="s">
        <v>2089</v>
      </c>
      <c r="B2064" s="1">
        <v>30</v>
      </c>
      <c r="C2064" s="1">
        <v>89676</v>
      </c>
      <c r="D2064" s="1">
        <v>25.5</v>
      </c>
      <c r="E2064" s="1">
        <v>180450</v>
      </c>
      <c r="F2064" s="1">
        <v>55.5</v>
      </c>
      <c r="G2064" s="1">
        <v>84316.5</v>
      </c>
      <c r="H2064" s="1">
        <v>0</v>
      </c>
      <c r="I2064" s="1">
        <v>355689</v>
      </c>
      <c r="J2064" s="1">
        <v>0</v>
      </c>
      <c r="K2064" s="1">
        <v>245220.59375</v>
      </c>
      <c r="L2064" s="1">
        <v>0</v>
      </c>
      <c r="M2064" s="1">
        <v>62644.69921875</v>
      </c>
      <c r="N2064" s="1">
        <v>0</v>
      </c>
      <c r="O2064" s="1">
        <v>325837.6875</v>
      </c>
      <c r="P2064" s="3">
        <v>4</v>
      </c>
      <c r="Q2064" s="3">
        <v>507176</v>
      </c>
      <c r="R2064">
        <v>83.5</v>
      </c>
    </row>
    <row r="2065" spans="1:18">
      <c r="A2065" s="6" t="s">
        <v>2090</v>
      </c>
      <c r="B2065" s="1">
        <v>27.6000003814697</v>
      </c>
      <c r="C2065" s="1">
        <v>89703.6015625</v>
      </c>
      <c r="D2065" s="1">
        <v>27</v>
      </c>
      <c r="E2065" s="1">
        <v>180477</v>
      </c>
      <c r="F2065" s="1">
        <v>54.6000003814697</v>
      </c>
      <c r="G2065" s="1">
        <v>84334.5</v>
      </c>
      <c r="H2065" s="1">
        <v>0</v>
      </c>
      <c r="I2065" s="1">
        <v>355689</v>
      </c>
      <c r="J2065" s="1">
        <v>0</v>
      </c>
      <c r="K2065" s="1">
        <v>245220.59375</v>
      </c>
      <c r="L2065" s="1">
        <v>0</v>
      </c>
      <c r="M2065" s="1">
        <v>62644.69921875</v>
      </c>
      <c r="N2065" s="1">
        <v>0</v>
      </c>
      <c r="O2065" s="1">
        <v>325837.6875</v>
      </c>
      <c r="P2065" s="3">
        <v>8</v>
      </c>
      <c r="Q2065" s="3">
        <v>507184</v>
      </c>
      <c r="R2065">
        <v>80.6000003814697</v>
      </c>
    </row>
    <row r="2066" spans="1:18">
      <c r="A2066" s="6" t="s">
        <v>2091</v>
      </c>
      <c r="B2066" s="1">
        <v>27.6000003814697</v>
      </c>
      <c r="C2066" s="1">
        <v>89731.203125</v>
      </c>
      <c r="D2066" s="1">
        <v>28.5</v>
      </c>
      <c r="E2066" s="1">
        <v>180505.5</v>
      </c>
      <c r="F2066" s="1">
        <v>56.1000003814697</v>
      </c>
      <c r="G2066" s="1">
        <v>84354</v>
      </c>
      <c r="H2066" s="1">
        <v>0</v>
      </c>
      <c r="I2066" s="1">
        <v>355689</v>
      </c>
      <c r="J2066" s="1">
        <v>0</v>
      </c>
      <c r="K2066" s="1">
        <v>245220.59375</v>
      </c>
      <c r="L2066" s="1">
        <v>0</v>
      </c>
      <c r="M2066" s="1">
        <v>62644.69921875</v>
      </c>
      <c r="N2066" s="1">
        <v>0</v>
      </c>
      <c r="O2066" s="1">
        <v>325837.6875</v>
      </c>
      <c r="P2066" s="3">
        <v>0</v>
      </c>
      <c r="Q2066" s="3">
        <v>507184</v>
      </c>
      <c r="R2066">
        <v>75.6000003814697</v>
      </c>
    </row>
    <row r="2067" spans="1:18">
      <c r="A2067" s="6" t="s">
        <v>2092</v>
      </c>
      <c r="B2067" s="1">
        <v>24</v>
      </c>
      <c r="C2067" s="1">
        <v>89755.203125</v>
      </c>
      <c r="D2067" s="1">
        <v>27</v>
      </c>
      <c r="E2067" s="1">
        <v>180532.5</v>
      </c>
      <c r="F2067" s="1">
        <v>51</v>
      </c>
      <c r="G2067" s="1">
        <v>84379.5</v>
      </c>
      <c r="H2067" s="1">
        <v>3</v>
      </c>
      <c r="I2067" s="1">
        <v>355692</v>
      </c>
      <c r="J2067" s="1">
        <v>0</v>
      </c>
      <c r="K2067" s="1">
        <v>245220.59375</v>
      </c>
      <c r="L2067" s="1">
        <v>0</v>
      </c>
      <c r="M2067" s="1">
        <v>62644.69921875</v>
      </c>
      <c r="N2067" s="1">
        <v>0</v>
      </c>
      <c r="O2067" s="1">
        <v>325837.6875</v>
      </c>
      <c r="P2067" s="3">
        <v>8</v>
      </c>
      <c r="Q2067" s="3">
        <v>507192</v>
      </c>
      <c r="R2067">
        <v>87.5</v>
      </c>
    </row>
    <row r="2068" spans="1:18">
      <c r="A2068" s="6" t="s">
        <v>2093</v>
      </c>
      <c r="B2068" s="1">
        <v>22.7999992370605</v>
      </c>
      <c r="C2068" s="1">
        <v>89778</v>
      </c>
      <c r="D2068" s="1">
        <v>30</v>
      </c>
      <c r="E2068" s="1">
        <v>180562.5</v>
      </c>
      <c r="F2068" s="1">
        <v>52.7999992370605</v>
      </c>
      <c r="G2068" s="1">
        <v>84397.5</v>
      </c>
      <c r="H2068" s="1">
        <v>0</v>
      </c>
      <c r="I2068" s="1">
        <v>355692</v>
      </c>
      <c r="J2068" s="1">
        <v>0</v>
      </c>
      <c r="K2068" s="1">
        <v>245220.59375</v>
      </c>
      <c r="L2068" s="1">
        <v>0</v>
      </c>
      <c r="M2068" s="1">
        <v>62644.69921875</v>
      </c>
      <c r="N2068" s="1">
        <v>0</v>
      </c>
      <c r="O2068" s="1">
        <v>325837.6875</v>
      </c>
      <c r="P2068" s="3">
        <v>4</v>
      </c>
      <c r="Q2068" s="3">
        <v>507196</v>
      </c>
      <c r="R2068">
        <v>74.7999992370605</v>
      </c>
    </row>
    <row r="2069" spans="1:18">
      <c r="A2069" s="6" t="s">
        <v>2094</v>
      </c>
      <c r="B2069" s="1">
        <v>24</v>
      </c>
      <c r="C2069" s="1">
        <v>89802</v>
      </c>
      <c r="D2069" s="1">
        <v>27</v>
      </c>
      <c r="E2069" s="1">
        <v>180589.5</v>
      </c>
      <c r="F2069" s="1">
        <v>51</v>
      </c>
      <c r="G2069" s="1">
        <v>84418.5</v>
      </c>
      <c r="H2069" s="1">
        <v>0</v>
      </c>
      <c r="I2069" s="1">
        <v>355692</v>
      </c>
      <c r="J2069" s="1">
        <v>0</v>
      </c>
      <c r="K2069" s="1">
        <v>245220.59375</v>
      </c>
      <c r="L2069" s="1">
        <v>0</v>
      </c>
      <c r="M2069" s="1">
        <v>62644.69921875</v>
      </c>
      <c r="N2069" s="1">
        <v>0</v>
      </c>
      <c r="O2069" s="1">
        <v>325837.6875</v>
      </c>
      <c r="P2069" s="3">
        <v>4</v>
      </c>
      <c r="Q2069" s="3">
        <v>507200</v>
      </c>
      <c r="R2069">
        <v>76</v>
      </c>
    </row>
    <row r="2070" spans="1:18">
      <c r="A2070" s="6" t="s">
        <v>2095</v>
      </c>
      <c r="B2070" s="1">
        <v>21.6000003814697</v>
      </c>
      <c r="C2070" s="1">
        <v>89823.6015625</v>
      </c>
      <c r="D2070" s="1">
        <v>24</v>
      </c>
      <c r="E2070" s="1">
        <v>180613.5</v>
      </c>
      <c r="F2070" s="1">
        <v>45.6000003814697</v>
      </c>
      <c r="G2070" s="1">
        <v>84435</v>
      </c>
      <c r="H2070" s="1">
        <v>0</v>
      </c>
      <c r="I2070" s="1">
        <v>355692</v>
      </c>
      <c r="J2070" s="1">
        <v>0</v>
      </c>
      <c r="K2070" s="1">
        <v>245220.59375</v>
      </c>
      <c r="L2070" s="1">
        <v>0</v>
      </c>
      <c r="M2070" s="1">
        <v>62644.69921875</v>
      </c>
      <c r="N2070" s="1">
        <v>0</v>
      </c>
      <c r="O2070" s="1">
        <v>325837.6875</v>
      </c>
      <c r="P2070" s="3">
        <v>4</v>
      </c>
      <c r="Q2070" s="3">
        <v>507204</v>
      </c>
      <c r="R2070">
        <v>66.1000003814697</v>
      </c>
    </row>
    <row r="2071" spans="1:18">
      <c r="A2071" s="6" t="s">
        <v>2096</v>
      </c>
      <c r="B2071" s="1">
        <v>21.6000003814697</v>
      </c>
      <c r="C2071" s="1">
        <v>89845.203125</v>
      </c>
      <c r="D2071" s="1">
        <v>25.5</v>
      </c>
      <c r="E2071" s="1">
        <v>180639</v>
      </c>
      <c r="F2071" s="1">
        <v>47.1000003814697</v>
      </c>
      <c r="G2071" s="1">
        <v>84451.5</v>
      </c>
      <c r="H2071" s="1">
        <v>0</v>
      </c>
      <c r="I2071" s="1">
        <v>355692</v>
      </c>
      <c r="J2071" s="1">
        <v>0</v>
      </c>
      <c r="K2071" s="1">
        <v>245220.59375</v>
      </c>
      <c r="L2071" s="1">
        <v>0</v>
      </c>
      <c r="M2071" s="1">
        <v>62644.69921875</v>
      </c>
      <c r="N2071" s="1">
        <v>0</v>
      </c>
      <c r="O2071" s="1">
        <v>325837.6875</v>
      </c>
      <c r="P2071" s="3">
        <v>4</v>
      </c>
      <c r="Q2071" s="3">
        <v>507208</v>
      </c>
      <c r="R2071">
        <v>67.6000003814697</v>
      </c>
    </row>
    <row r="2072" spans="1:18">
      <c r="A2072" s="6" t="s">
        <v>2097</v>
      </c>
      <c r="B2072" s="1">
        <v>21.6000003814697</v>
      </c>
      <c r="C2072" s="1">
        <v>89866.796875</v>
      </c>
      <c r="D2072" s="1">
        <v>24</v>
      </c>
      <c r="E2072" s="1">
        <v>180663</v>
      </c>
      <c r="F2072" s="1">
        <v>45.6000003814697</v>
      </c>
      <c r="G2072" s="1">
        <v>84469.5</v>
      </c>
      <c r="H2072" s="1">
        <v>0</v>
      </c>
      <c r="I2072" s="1">
        <v>355692</v>
      </c>
      <c r="J2072" s="1">
        <v>0</v>
      </c>
      <c r="K2072" s="1">
        <v>245220.59375</v>
      </c>
      <c r="L2072" s="1">
        <v>0</v>
      </c>
      <c r="M2072" s="1">
        <v>62644.69921875</v>
      </c>
      <c r="N2072" s="1">
        <v>0</v>
      </c>
      <c r="O2072" s="1">
        <v>325837.6875</v>
      </c>
      <c r="P2072" s="3">
        <v>4</v>
      </c>
      <c r="Q2072" s="3">
        <v>507212</v>
      </c>
      <c r="R2072">
        <v>67.6000003814697</v>
      </c>
    </row>
    <row r="2073" spans="1:18">
      <c r="A2073" s="6" t="s">
        <v>2098</v>
      </c>
      <c r="B2073" s="1">
        <v>18</v>
      </c>
      <c r="C2073" s="1">
        <v>89884.796875</v>
      </c>
      <c r="D2073" s="1">
        <v>24</v>
      </c>
      <c r="E2073" s="1">
        <v>180687</v>
      </c>
      <c r="F2073" s="1">
        <v>42</v>
      </c>
      <c r="G2073" s="1">
        <v>84486</v>
      </c>
      <c r="H2073" s="1">
        <v>3</v>
      </c>
      <c r="I2073" s="1">
        <v>355695</v>
      </c>
      <c r="J2073" s="1">
        <v>0</v>
      </c>
      <c r="K2073" s="1">
        <v>245220.59375</v>
      </c>
      <c r="L2073" s="1">
        <v>0</v>
      </c>
      <c r="M2073" s="1">
        <v>62644.69921875</v>
      </c>
      <c r="N2073" s="1">
        <v>126.309997558594</v>
      </c>
      <c r="O2073" s="1">
        <v>325964</v>
      </c>
      <c r="P2073" s="3">
        <v>56</v>
      </c>
      <c r="Q2073" s="3">
        <v>507268</v>
      </c>
      <c r="R2073">
        <v>243.809997558594</v>
      </c>
    </row>
    <row r="2074" spans="1:18">
      <c r="A2074" s="6" t="s">
        <v>2099</v>
      </c>
      <c r="B2074" s="1">
        <v>21.6000003814697</v>
      </c>
      <c r="C2074" s="1">
        <v>89906.3984375</v>
      </c>
      <c r="D2074" s="1">
        <v>61.5</v>
      </c>
      <c r="E2074" s="1">
        <v>180748.5</v>
      </c>
      <c r="F2074" s="1">
        <v>83.1000003814697</v>
      </c>
      <c r="G2074" s="1">
        <v>84532.5</v>
      </c>
      <c r="H2074" s="1">
        <v>0</v>
      </c>
      <c r="I2074" s="1">
        <v>355695</v>
      </c>
      <c r="J2074" s="1">
        <v>0</v>
      </c>
      <c r="K2074" s="1">
        <v>245220.59375</v>
      </c>
      <c r="L2074" s="1">
        <v>0</v>
      </c>
      <c r="M2074" s="1">
        <v>62644.69921875</v>
      </c>
      <c r="N2074" s="1">
        <v>463.910003662109</v>
      </c>
      <c r="O2074" s="1">
        <v>326427.90625</v>
      </c>
      <c r="P2074" s="3">
        <v>196</v>
      </c>
      <c r="Q2074" s="3">
        <v>507464</v>
      </c>
      <c r="R2074">
        <v>789.510004043579</v>
      </c>
    </row>
    <row r="2075" spans="1:18">
      <c r="A2075" s="6" t="s">
        <v>2100</v>
      </c>
      <c r="B2075" s="1">
        <v>25.2000007629395</v>
      </c>
      <c r="C2075" s="1">
        <v>89931.6015625</v>
      </c>
      <c r="D2075" s="1">
        <v>63</v>
      </c>
      <c r="E2075" s="1">
        <v>180811.5</v>
      </c>
      <c r="F2075" s="1">
        <v>88.2000007629395</v>
      </c>
      <c r="G2075" s="1">
        <v>84571.5</v>
      </c>
      <c r="H2075" s="1">
        <v>0</v>
      </c>
      <c r="I2075" s="1">
        <v>355695</v>
      </c>
      <c r="J2075" s="1">
        <v>0</v>
      </c>
      <c r="K2075" s="1">
        <v>245220.59375</v>
      </c>
      <c r="L2075" s="1">
        <v>0</v>
      </c>
      <c r="M2075" s="1">
        <v>62644.69921875</v>
      </c>
      <c r="N2075" s="1">
        <v>513.280029296875</v>
      </c>
      <c r="O2075" s="1">
        <v>326941.1875</v>
      </c>
      <c r="P2075" s="3">
        <v>176</v>
      </c>
      <c r="Q2075" s="3">
        <v>507640</v>
      </c>
      <c r="R2075">
        <v>816.480030059814</v>
      </c>
    </row>
    <row r="2076" spans="1:18">
      <c r="A2076" s="6" t="s">
        <v>2101</v>
      </c>
      <c r="B2076" s="1">
        <v>31.2000007629395</v>
      </c>
      <c r="C2076" s="1">
        <v>89962.796875</v>
      </c>
      <c r="D2076" s="1">
        <v>73.5</v>
      </c>
      <c r="E2076" s="1">
        <v>180885</v>
      </c>
      <c r="F2076" s="1">
        <v>104.700000762939</v>
      </c>
      <c r="G2076" s="1">
        <v>84628.5</v>
      </c>
      <c r="H2076" s="1">
        <v>0</v>
      </c>
      <c r="I2076" s="1">
        <v>355695</v>
      </c>
      <c r="J2076" s="1">
        <v>0</v>
      </c>
      <c r="K2076" s="1">
        <v>245220.59375</v>
      </c>
      <c r="L2076" s="1">
        <v>0</v>
      </c>
      <c r="M2076" s="1">
        <v>62644.69921875</v>
      </c>
      <c r="N2076" s="1">
        <v>533.309997558594</v>
      </c>
      <c r="O2076" s="1">
        <v>327474.5</v>
      </c>
      <c r="P2076" s="3">
        <v>192</v>
      </c>
      <c r="Q2076" s="3">
        <v>507832</v>
      </c>
      <c r="R2076">
        <v>887.009998321533</v>
      </c>
    </row>
    <row r="2077" spans="1:18">
      <c r="A2077" s="6" t="s">
        <v>2102</v>
      </c>
      <c r="B2077" s="1">
        <v>32.4000015258789</v>
      </c>
      <c r="C2077" s="1">
        <v>89995.203125</v>
      </c>
      <c r="D2077" s="1">
        <v>78</v>
      </c>
      <c r="E2077" s="1">
        <v>180963</v>
      </c>
      <c r="F2077" s="1">
        <v>110.400001525879</v>
      </c>
      <c r="G2077" s="1">
        <v>84693</v>
      </c>
      <c r="H2077" s="1">
        <v>3</v>
      </c>
      <c r="I2077" s="1">
        <v>355698</v>
      </c>
      <c r="J2077" s="1">
        <v>0</v>
      </c>
      <c r="K2077" s="1">
        <v>245220.59375</v>
      </c>
      <c r="L2077" s="1">
        <v>0</v>
      </c>
      <c r="M2077" s="1">
        <v>62644.69921875</v>
      </c>
      <c r="N2077" s="1">
        <v>536.590026855469</v>
      </c>
      <c r="O2077" s="1">
        <v>328011.09375</v>
      </c>
      <c r="P2077" s="3">
        <v>208</v>
      </c>
      <c r="Q2077" s="3">
        <v>508040</v>
      </c>
      <c r="R2077">
        <v>922.490028381348</v>
      </c>
    </row>
    <row r="2078" spans="1:18">
      <c r="A2078" s="6" t="s">
        <v>2103</v>
      </c>
      <c r="B2078" s="1">
        <v>46.7999992370605</v>
      </c>
      <c r="C2078" s="1">
        <v>90042</v>
      </c>
      <c r="D2078" s="1">
        <v>94.5</v>
      </c>
      <c r="E2078" s="1">
        <v>181057.5</v>
      </c>
      <c r="F2078" s="1">
        <v>141.29999923706</v>
      </c>
      <c r="G2078" s="1">
        <v>84765</v>
      </c>
      <c r="H2078" s="1">
        <v>0</v>
      </c>
      <c r="I2078" s="1">
        <v>355698</v>
      </c>
      <c r="J2078" s="1">
        <v>0</v>
      </c>
      <c r="K2078" s="1">
        <v>245220.59375</v>
      </c>
      <c r="L2078" s="1">
        <v>0</v>
      </c>
      <c r="M2078" s="1">
        <v>62644.69921875</v>
      </c>
      <c r="N2078" s="1">
        <v>516.909973144531</v>
      </c>
      <c r="O2078" s="1">
        <v>328528</v>
      </c>
      <c r="P2078" s="3">
        <v>192</v>
      </c>
      <c r="Q2078" s="3">
        <v>508232</v>
      </c>
      <c r="R2078">
        <v>922.209972381592</v>
      </c>
    </row>
    <row r="2079" spans="1:18">
      <c r="A2079" s="6" t="s">
        <v>2104</v>
      </c>
      <c r="B2079" s="1">
        <v>58.7999992370605</v>
      </c>
      <c r="C2079" s="1">
        <v>90100.796875</v>
      </c>
      <c r="D2079" s="1">
        <v>90</v>
      </c>
      <c r="E2079" s="1">
        <v>181147.5</v>
      </c>
      <c r="F2079" s="1">
        <v>148.79999923706</v>
      </c>
      <c r="G2079" s="1">
        <v>84846</v>
      </c>
      <c r="H2079" s="1">
        <v>0</v>
      </c>
      <c r="I2079" s="1">
        <v>355698</v>
      </c>
      <c r="J2079" s="1">
        <v>0</v>
      </c>
      <c r="K2079" s="1">
        <v>245220.59375</v>
      </c>
      <c r="L2079" s="1">
        <v>0</v>
      </c>
      <c r="M2079" s="1">
        <v>62644.69921875</v>
      </c>
      <c r="N2079" s="1">
        <v>529.090026855469</v>
      </c>
      <c r="O2079" s="1">
        <v>329057.09375</v>
      </c>
      <c r="P2079" s="3">
        <v>200</v>
      </c>
      <c r="Q2079" s="3">
        <v>508432</v>
      </c>
      <c r="R2079">
        <v>958.89002609253</v>
      </c>
    </row>
    <row r="2080" spans="1:18">
      <c r="A2080" s="6" t="s">
        <v>2105</v>
      </c>
      <c r="B2080" s="1">
        <v>51.5999984741211</v>
      </c>
      <c r="C2080" s="1">
        <v>90152.3984375</v>
      </c>
      <c r="D2080" s="1">
        <v>105</v>
      </c>
      <c r="E2080" s="1">
        <v>181252.5</v>
      </c>
      <c r="F2080" s="1">
        <v>156.599998474121</v>
      </c>
      <c r="G2080" s="1">
        <v>84927</v>
      </c>
      <c r="H2080" s="1">
        <v>0</v>
      </c>
      <c r="I2080" s="1">
        <v>355698</v>
      </c>
      <c r="J2080" s="1">
        <v>0</v>
      </c>
      <c r="K2080" s="1">
        <v>245220.59375</v>
      </c>
      <c r="L2080" s="1">
        <v>0</v>
      </c>
      <c r="M2080" s="1">
        <v>62644.69921875</v>
      </c>
      <c r="N2080" s="1">
        <v>542.219970703125</v>
      </c>
      <c r="O2080" s="1">
        <v>329599.3125</v>
      </c>
      <c r="P2080" s="3">
        <v>204</v>
      </c>
      <c r="Q2080" s="3">
        <v>508636</v>
      </c>
      <c r="R2080">
        <v>983.819969177246</v>
      </c>
    </row>
    <row r="2081" spans="1:18">
      <c r="A2081" s="6" t="s">
        <v>2106</v>
      </c>
      <c r="B2081" s="1">
        <v>48</v>
      </c>
      <c r="C2081" s="1">
        <v>90200.3984375</v>
      </c>
      <c r="D2081" s="1">
        <v>105</v>
      </c>
      <c r="E2081" s="1">
        <v>181357.5</v>
      </c>
      <c r="F2081" s="1">
        <v>153</v>
      </c>
      <c r="G2081" s="1">
        <v>85015.5</v>
      </c>
      <c r="H2081" s="1">
        <v>0</v>
      </c>
      <c r="I2081" s="1">
        <v>355698</v>
      </c>
      <c r="J2081" s="1">
        <v>0</v>
      </c>
      <c r="K2081" s="1">
        <v>245220.59375</v>
      </c>
      <c r="L2081" s="1">
        <v>0</v>
      </c>
      <c r="M2081" s="1">
        <v>62644.69921875</v>
      </c>
      <c r="N2081" s="1">
        <v>533.780029296875</v>
      </c>
      <c r="O2081" s="1">
        <v>330133.09375</v>
      </c>
      <c r="P2081" s="3">
        <v>200</v>
      </c>
      <c r="Q2081" s="3">
        <v>508836</v>
      </c>
      <c r="R2081">
        <v>975.280029296875</v>
      </c>
    </row>
    <row r="2082" spans="1:18">
      <c r="A2082" s="6" t="s">
        <v>2107</v>
      </c>
      <c r="B2082" s="1">
        <v>67.1999969482422</v>
      </c>
      <c r="C2082" s="1">
        <v>90267.6015625</v>
      </c>
      <c r="D2082" s="1">
        <v>106.5</v>
      </c>
      <c r="E2082" s="1">
        <v>181464</v>
      </c>
      <c r="F2082" s="1">
        <v>173.699996948242</v>
      </c>
      <c r="G2082" s="1">
        <v>85110</v>
      </c>
      <c r="H2082" s="1">
        <v>3</v>
      </c>
      <c r="I2082" s="1">
        <v>355701</v>
      </c>
      <c r="J2082" s="1">
        <v>0</v>
      </c>
      <c r="K2082" s="1">
        <v>245220.59375</v>
      </c>
      <c r="L2082" s="1">
        <v>0</v>
      </c>
      <c r="M2082" s="1">
        <v>62644.69921875</v>
      </c>
      <c r="N2082" s="1">
        <v>533.719970703125</v>
      </c>
      <c r="O2082" s="1">
        <v>330666.8125</v>
      </c>
      <c r="P2082" s="3">
        <v>208</v>
      </c>
      <c r="Q2082" s="3">
        <v>509044</v>
      </c>
      <c r="R2082">
        <v>1012.91996765137</v>
      </c>
    </row>
    <row r="2083" spans="1:18">
      <c r="A2083" s="6" t="s">
        <v>2108</v>
      </c>
      <c r="B2083" s="1">
        <v>79.1999969482422</v>
      </c>
      <c r="C2083" s="1">
        <v>90346.796875</v>
      </c>
      <c r="D2083" s="1">
        <v>102</v>
      </c>
      <c r="E2083" s="1">
        <v>181566</v>
      </c>
      <c r="F2083" s="1">
        <v>181.199996948242</v>
      </c>
      <c r="G2083" s="1">
        <v>85201.5</v>
      </c>
      <c r="H2083" s="1">
        <v>0</v>
      </c>
      <c r="I2083" s="1">
        <v>355701</v>
      </c>
      <c r="J2083" s="1">
        <v>0</v>
      </c>
      <c r="K2083" s="1">
        <v>245220.59375</v>
      </c>
      <c r="L2083" s="1">
        <v>0</v>
      </c>
      <c r="M2083" s="1">
        <v>62644.69921875</v>
      </c>
      <c r="N2083" s="1">
        <v>527.190002441406</v>
      </c>
      <c r="O2083" s="1">
        <v>331194</v>
      </c>
      <c r="P2083" s="3">
        <v>192</v>
      </c>
      <c r="Q2083" s="3">
        <v>509236</v>
      </c>
      <c r="R2083">
        <v>991.889999389648</v>
      </c>
    </row>
    <row r="2084" spans="1:18">
      <c r="A2084" s="6" t="s">
        <v>2109</v>
      </c>
      <c r="B2084" s="1">
        <v>64.8000030517578</v>
      </c>
      <c r="C2084" s="1">
        <v>90411.6015625</v>
      </c>
      <c r="D2084" s="1">
        <v>91.5</v>
      </c>
      <c r="E2084" s="1">
        <v>181657.5</v>
      </c>
      <c r="F2084" s="1">
        <v>156.300003051758</v>
      </c>
      <c r="G2084" s="1">
        <v>85287</v>
      </c>
      <c r="H2084" s="1">
        <v>0</v>
      </c>
      <c r="I2084" s="1">
        <v>355701</v>
      </c>
      <c r="J2084" s="1">
        <v>0</v>
      </c>
      <c r="K2084" s="1">
        <v>245220.59375</v>
      </c>
      <c r="L2084" s="1">
        <v>0</v>
      </c>
      <c r="M2084" s="1">
        <v>62644.69921875</v>
      </c>
      <c r="N2084" s="1">
        <v>526.5</v>
      </c>
      <c r="O2084" s="1">
        <v>331720.5</v>
      </c>
      <c r="P2084" s="3">
        <v>204</v>
      </c>
      <c r="Q2084" s="3">
        <v>509440</v>
      </c>
      <c r="R2084">
        <v>972.300003051758</v>
      </c>
    </row>
    <row r="2085" spans="1:18">
      <c r="A2085" s="6" t="s">
        <v>2110</v>
      </c>
      <c r="B2085" s="1">
        <v>40.7999992370605</v>
      </c>
      <c r="C2085" s="1">
        <v>90452.3984375</v>
      </c>
      <c r="D2085" s="1">
        <v>55.5</v>
      </c>
      <c r="E2085" s="1">
        <v>181713</v>
      </c>
      <c r="F2085" s="1">
        <v>96.2999992370605</v>
      </c>
      <c r="G2085" s="1">
        <v>85345.5</v>
      </c>
      <c r="H2085" s="1">
        <v>0</v>
      </c>
      <c r="I2085" s="1">
        <v>355701</v>
      </c>
      <c r="J2085" s="1">
        <v>0</v>
      </c>
      <c r="K2085" s="1">
        <v>245220.59375</v>
      </c>
      <c r="L2085" s="1">
        <v>0</v>
      </c>
      <c r="M2085" s="1">
        <v>62644.69921875</v>
      </c>
      <c r="N2085" s="1">
        <v>447.410003662109</v>
      </c>
      <c r="O2085" s="1">
        <v>332167.90625</v>
      </c>
      <c r="P2085" s="3">
        <v>248</v>
      </c>
      <c r="Q2085" s="3">
        <v>509688</v>
      </c>
      <c r="R2085">
        <v>850.210002899169</v>
      </c>
    </row>
    <row r="2086" spans="1:18">
      <c r="A2086" s="6" t="s">
        <v>2111</v>
      </c>
      <c r="B2086" s="1">
        <v>34.7999992370605</v>
      </c>
      <c r="C2086" s="1">
        <v>90487.203125</v>
      </c>
      <c r="D2086" s="1">
        <v>42</v>
      </c>
      <c r="E2086" s="1">
        <v>181755</v>
      </c>
      <c r="F2086" s="1">
        <v>76.7999992370605</v>
      </c>
      <c r="G2086" s="1">
        <v>85381.5</v>
      </c>
      <c r="H2086" s="1">
        <v>0</v>
      </c>
      <c r="I2086" s="1">
        <v>355701</v>
      </c>
      <c r="J2086" s="1">
        <v>0</v>
      </c>
      <c r="K2086" s="1">
        <v>245220.59375</v>
      </c>
      <c r="L2086" s="1">
        <v>0</v>
      </c>
      <c r="M2086" s="1">
        <v>62644.69921875</v>
      </c>
      <c r="N2086" s="1">
        <v>379.399993896484</v>
      </c>
      <c r="O2086" s="1">
        <v>332547.3125</v>
      </c>
      <c r="P2086" s="3">
        <v>272</v>
      </c>
      <c r="Q2086" s="3">
        <v>509960</v>
      </c>
      <c r="R2086">
        <v>764.199993133544</v>
      </c>
    </row>
    <row r="2087" spans="1:18">
      <c r="A2087" s="6" t="s">
        <v>2112</v>
      </c>
      <c r="B2087" s="1">
        <v>30</v>
      </c>
      <c r="C2087" s="1">
        <v>90517.203125</v>
      </c>
      <c r="D2087" s="1">
        <v>40.5</v>
      </c>
      <c r="E2087" s="1">
        <v>181795.5</v>
      </c>
      <c r="F2087" s="1">
        <v>70.5</v>
      </c>
      <c r="G2087" s="1">
        <v>85410</v>
      </c>
      <c r="H2087" s="1">
        <v>0</v>
      </c>
      <c r="I2087" s="1">
        <v>355701</v>
      </c>
      <c r="J2087" s="1">
        <v>0</v>
      </c>
      <c r="K2087" s="1">
        <v>245220.59375</v>
      </c>
      <c r="L2087" s="1">
        <v>0</v>
      </c>
      <c r="M2087" s="1">
        <v>62644.69921875</v>
      </c>
      <c r="N2087" s="1">
        <v>251.380004882812</v>
      </c>
      <c r="O2087" s="1">
        <v>332798.6875</v>
      </c>
      <c r="P2087" s="3">
        <v>252</v>
      </c>
      <c r="Q2087" s="3">
        <v>510212</v>
      </c>
      <c r="R2087">
        <v>602.380004882812</v>
      </c>
    </row>
    <row r="2088" spans="1:18">
      <c r="A2088" s="6" t="s">
        <v>2113</v>
      </c>
      <c r="B2088" s="1">
        <v>30</v>
      </c>
      <c r="C2088" s="1">
        <v>90547.203125</v>
      </c>
      <c r="D2088" s="1">
        <v>34.5</v>
      </c>
      <c r="E2088" s="1">
        <v>181830</v>
      </c>
      <c r="F2088" s="1">
        <v>64.5</v>
      </c>
      <c r="G2088" s="1">
        <v>85434</v>
      </c>
      <c r="H2088" s="1">
        <v>3</v>
      </c>
      <c r="I2088" s="1">
        <v>355704</v>
      </c>
      <c r="J2088" s="1">
        <v>0</v>
      </c>
      <c r="K2088" s="1">
        <v>245220.59375</v>
      </c>
      <c r="L2088" s="1">
        <v>0</v>
      </c>
      <c r="M2088" s="1">
        <v>62644.69921875</v>
      </c>
      <c r="N2088" s="1">
        <v>0</v>
      </c>
      <c r="O2088" s="1">
        <v>332798.6875</v>
      </c>
      <c r="P2088" s="3">
        <v>8</v>
      </c>
      <c r="Q2088" s="3">
        <v>510220</v>
      </c>
      <c r="R2088">
        <v>99.5</v>
      </c>
    </row>
    <row r="2089" spans="1:18">
      <c r="A2089" s="6" t="s">
        <v>2114</v>
      </c>
      <c r="B2089" s="1">
        <v>31.2000007629395</v>
      </c>
      <c r="C2089" s="1">
        <v>90578.3984375</v>
      </c>
      <c r="D2089" s="1">
        <v>36</v>
      </c>
      <c r="E2089" s="1">
        <v>181866</v>
      </c>
      <c r="F2089" s="1">
        <v>67.2000007629395</v>
      </c>
      <c r="G2089" s="1">
        <v>85459.5</v>
      </c>
      <c r="H2089" s="1">
        <v>0</v>
      </c>
      <c r="I2089" s="1">
        <v>355704</v>
      </c>
      <c r="J2089" s="1">
        <v>0</v>
      </c>
      <c r="K2089" s="1">
        <v>245220.59375</v>
      </c>
      <c r="L2089" s="1">
        <v>0</v>
      </c>
      <c r="M2089" s="1">
        <v>62644.69921875</v>
      </c>
      <c r="N2089" s="1">
        <v>0</v>
      </c>
      <c r="O2089" s="1">
        <v>332798.6875</v>
      </c>
      <c r="P2089" s="3">
        <v>4</v>
      </c>
      <c r="Q2089" s="3">
        <v>510224</v>
      </c>
      <c r="R2089">
        <v>96.7000007629395</v>
      </c>
    </row>
    <row r="2090" spans="1:18">
      <c r="A2090" s="6" t="s">
        <v>2115</v>
      </c>
      <c r="B2090" s="1">
        <v>28.7999992370605</v>
      </c>
      <c r="C2090" s="1">
        <v>90607.203125</v>
      </c>
      <c r="D2090" s="1">
        <v>34.5</v>
      </c>
      <c r="E2090" s="1">
        <v>181900.5</v>
      </c>
      <c r="F2090" s="1">
        <v>63.2999992370605</v>
      </c>
      <c r="G2090" s="1">
        <v>85480.5</v>
      </c>
      <c r="H2090" s="1">
        <v>0</v>
      </c>
      <c r="I2090" s="1">
        <v>355704</v>
      </c>
      <c r="J2090" s="1">
        <v>0</v>
      </c>
      <c r="K2090" s="1">
        <v>245220.59375</v>
      </c>
      <c r="L2090" s="1">
        <v>0</v>
      </c>
      <c r="M2090" s="1">
        <v>62644.69921875</v>
      </c>
      <c r="N2090" s="1">
        <v>0</v>
      </c>
      <c r="O2090" s="1">
        <v>332798.6875</v>
      </c>
      <c r="P2090" s="3">
        <v>4</v>
      </c>
      <c r="Q2090" s="3">
        <v>510228</v>
      </c>
      <c r="R2090">
        <v>88.2999992370605</v>
      </c>
    </row>
    <row r="2091" spans="1:18">
      <c r="A2091" s="6" t="s">
        <v>2116</v>
      </c>
      <c r="B2091" s="1">
        <v>26.3999996185303</v>
      </c>
      <c r="C2091" s="1">
        <v>90633.6015625</v>
      </c>
      <c r="D2091" s="1">
        <v>34.5</v>
      </c>
      <c r="E2091" s="1">
        <v>181935</v>
      </c>
      <c r="F2091" s="1">
        <v>60.8999996185303</v>
      </c>
      <c r="G2091" s="1">
        <v>85498.5</v>
      </c>
      <c r="H2091" s="1">
        <v>0</v>
      </c>
      <c r="I2091" s="1">
        <v>355704</v>
      </c>
      <c r="J2091" s="1">
        <v>0</v>
      </c>
      <c r="K2091" s="1">
        <v>245220.59375</v>
      </c>
      <c r="L2091" s="1">
        <v>0</v>
      </c>
      <c r="M2091" s="1">
        <v>62644.69921875</v>
      </c>
      <c r="N2091" s="1">
        <v>0</v>
      </c>
      <c r="O2091" s="1">
        <v>332798.6875</v>
      </c>
      <c r="P2091" s="3">
        <v>4</v>
      </c>
      <c r="Q2091" s="3">
        <v>510232</v>
      </c>
      <c r="R2091">
        <v>82.8999996185303</v>
      </c>
    </row>
    <row r="2092" spans="1:18">
      <c r="A2092" s="6" t="s">
        <v>2117</v>
      </c>
      <c r="B2092" s="1">
        <v>27.6000003814697</v>
      </c>
      <c r="C2092" s="1">
        <v>90661.203125</v>
      </c>
      <c r="D2092" s="1">
        <v>34.5</v>
      </c>
      <c r="E2092" s="1">
        <v>181969.5</v>
      </c>
      <c r="F2092" s="1">
        <v>62.1000003814697</v>
      </c>
      <c r="G2092" s="1">
        <v>85515</v>
      </c>
      <c r="H2092" s="1">
        <v>0</v>
      </c>
      <c r="I2092" s="1">
        <v>355704</v>
      </c>
      <c r="J2092" s="1">
        <v>0</v>
      </c>
      <c r="K2092" s="1">
        <v>245220.59375</v>
      </c>
      <c r="L2092" s="1">
        <v>0</v>
      </c>
      <c r="M2092" s="1">
        <v>62644.69921875</v>
      </c>
      <c r="N2092" s="1">
        <v>0</v>
      </c>
      <c r="O2092" s="1">
        <v>332798.6875</v>
      </c>
      <c r="P2092" s="3">
        <v>4</v>
      </c>
      <c r="Q2092" s="3">
        <v>510236</v>
      </c>
      <c r="R2092">
        <v>82.6000003814697</v>
      </c>
    </row>
    <row r="2093" spans="1:18">
      <c r="A2093" s="6" t="s">
        <v>2118</v>
      </c>
      <c r="B2093" s="1">
        <v>26.3999996185303</v>
      </c>
      <c r="C2093" s="1">
        <v>90687.6015625</v>
      </c>
      <c r="D2093" s="1">
        <v>33</v>
      </c>
      <c r="E2093" s="1">
        <v>182002.5</v>
      </c>
      <c r="F2093" s="1">
        <v>59.3999996185303</v>
      </c>
      <c r="G2093" s="1">
        <v>85533</v>
      </c>
      <c r="H2093" s="1">
        <v>3</v>
      </c>
      <c r="I2093" s="1">
        <v>355707</v>
      </c>
      <c r="J2093" s="1">
        <v>0</v>
      </c>
      <c r="K2093" s="1">
        <v>245220.59375</v>
      </c>
      <c r="L2093" s="1">
        <v>0</v>
      </c>
      <c r="M2093" s="1">
        <v>62644.69921875</v>
      </c>
      <c r="N2093" s="1">
        <v>0</v>
      </c>
      <c r="O2093" s="1">
        <v>332798.6875</v>
      </c>
      <c r="P2093" s="3">
        <v>4</v>
      </c>
      <c r="Q2093" s="3">
        <v>510240</v>
      </c>
      <c r="R2093">
        <v>84.3999996185303</v>
      </c>
    </row>
    <row r="2094" spans="1:18">
      <c r="A2094" s="6" t="s">
        <v>2119</v>
      </c>
      <c r="B2094" s="1">
        <v>24</v>
      </c>
      <c r="C2094" s="1">
        <v>90711.6015625</v>
      </c>
      <c r="D2094" s="1">
        <v>36</v>
      </c>
      <c r="E2094" s="1">
        <v>182038.5</v>
      </c>
      <c r="F2094" s="1">
        <v>60</v>
      </c>
      <c r="G2094" s="1">
        <v>85549.5</v>
      </c>
      <c r="H2094" s="1">
        <v>0</v>
      </c>
      <c r="I2094" s="1">
        <v>355707</v>
      </c>
      <c r="J2094" s="1">
        <v>0</v>
      </c>
      <c r="K2094" s="1">
        <v>245220.59375</v>
      </c>
      <c r="L2094" s="1">
        <v>0</v>
      </c>
      <c r="M2094" s="1">
        <v>62644.69921875</v>
      </c>
      <c r="N2094" s="1">
        <v>0</v>
      </c>
      <c r="O2094" s="1">
        <v>332798.6875</v>
      </c>
      <c r="P2094" s="3">
        <v>4</v>
      </c>
      <c r="Q2094" s="3">
        <v>510244</v>
      </c>
      <c r="R2094">
        <v>80.5</v>
      </c>
    </row>
    <row r="2095" spans="1:18">
      <c r="A2095" s="6" t="s">
        <v>2120</v>
      </c>
      <c r="B2095" s="1">
        <v>25.2000007629395</v>
      </c>
      <c r="C2095" s="1">
        <v>90736.796875</v>
      </c>
      <c r="D2095" s="1">
        <v>30</v>
      </c>
      <c r="E2095" s="1">
        <v>182068.5</v>
      </c>
      <c r="F2095" s="1">
        <v>55.2000007629395</v>
      </c>
      <c r="G2095" s="1">
        <v>85570.5</v>
      </c>
      <c r="H2095" s="1">
        <v>0</v>
      </c>
      <c r="I2095" s="1">
        <v>355707</v>
      </c>
      <c r="J2095" s="1">
        <v>0</v>
      </c>
      <c r="K2095" s="1">
        <v>245220.59375</v>
      </c>
      <c r="L2095" s="1">
        <v>0</v>
      </c>
      <c r="M2095" s="1">
        <v>62644.69921875</v>
      </c>
      <c r="N2095" s="1">
        <v>0</v>
      </c>
      <c r="O2095" s="1">
        <v>332798.6875</v>
      </c>
      <c r="P2095" s="3">
        <v>4</v>
      </c>
      <c r="Q2095" s="3">
        <v>510248</v>
      </c>
      <c r="R2095">
        <v>80.2000007629395</v>
      </c>
    </row>
    <row r="2096" spans="1:18">
      <c r="A2096" s="6" t="s">
        <v>2121</v>
      </c>
      <c r="B2096" s="1">
        <v>26.3999996185303</v>
      </c>
      <c r="C2096" s="1">
        <v>90763.203125</v>
      </c>
      <c r="D2096" s="1">
        <v>33</v>
      </c>
      <c r="E2096" s="1">
        <v>182101.5</v>
      </c>
      <c r="F2096" s="1">
        <v>59.3999996185303</v>
      </c>
      <c r="G2096" s="1">
        <v>85587</v>
      </c>
      <c r="H2096" s="1">
        <v>0</v>
      </c>
      <c r="I2096" s="1">
        <v>355707</v>
      </c>
      <c r="J2096" s="1">
        <v>0</v>
      </c>
      <c r="K2096" s="1">
        <v>245220.59375</v>
      </c>
      <c r="L2096" s="1">
        <v>0</v>
      </c>
      <c r="M2096" s="1">
        <v>62644.69921875</v>
      </c>
      <c r="N2096" s="1">
        <v>0</v>
      </c>
      <c r="O2096" s="1">
        <v>332798.6875</v>
      </c>
      <c r="P2096" s="3">
        <v>4</v>
      </c>
      <c r="Q2096" s="3">
        <v>510252</v>
      </c>
      <c r="R2096">
        <v>79.8999996185303</v>
      </c>
    </row>
    <row r="2097" spans="1:18">
      <c r="A2097" s="6" t="s">
        <v>2122</v>
      </c>
      <c r="B2097" s="1">
        <v>24</v>
      </c>
      <c r="C2097" s="1">
        <v>90787.203125</v>
      </c>
      <c r="D2097" s="1">
        <v>30</v>
      </c>
      <c r="E2097" s="1">
        <v>182131.5</v>
      </c>
      <c r="F2097" s="1">
        <v>54</v>
      </c>
      <c r="G2097" s="1">
        <v>85603.5</v>
      </c>
      <c r="H2097" s="1">
        <v>0</v>
      </c>
      <c r="I2097" s="1">
        <v>355707</v>
      </c>
      <c r="J2097" s="1">
        <v>0</v>
      </c>
      <c r="K2097" s="1">
        <v>245220.59375</v>
      </c>
      <c r="L2097" s="1">
        <v>0</v>
      </c>
      <c r="M2097" s="1">
        <v>62644.69921875</v>
      </c>
      <c r="N2097" s="1">
        <v>0</v>
      </c>
      <c r="O2097" s="1">
        <v>332798.6875</v>
      </c>
      <c r="P2097" s="3">
        <v>4</v>
      </c>
      <c r="Q2097" s="3">
        <v>510256</v>
      </c>
      <c r="R2097">
        <v>74.5</v>
      </c>
    </row>
    <row r="2098" spans="1:18">
      <c r="A2098" s="6" t="s">
        <v>2123</v>
      </c>
      <c r="B2098" s="1">
        <v>22.7999992370605</v>
      </c>
      <c r="C2098" s="1">
        <v>90810</v>
      </c>
      <c r="D2098" s="1">
        <v>33</v>
      </c>
      <c r="E2098" s="1">
        <v>182164.5</v>
      </c>
      <c r="F2098" s="1">
        <v>55.7999992370605</v>
      </c>
      <c r="G2098" s="1">
        <v>85617</v>
      </c>
      <c r="H2098" s="1">
        <v>3</v>
      </c>
      <c r="I2098" s="1">
        <v>355710</v>
      </c>
      <c r="J2098" s="1">
        <v>0</v>
      </c>
      <c r="K2098" s="1">
        <v>245220.59375</v>
      </c>
      <c r="L2098" s="1">
        <v>0</v>
      </c>
      <c r="M2098" s="1">
        <v>62644.69921875</v>
      </c>
      <c r="N2098" s="1">
        <v>0</v>
      </c>
      <c r="O2098" s="1">
        <v>332798.6875</v>
      </c>
      <c r="P2098" s="3">
        <v>4</v>
      </c>
      <c r="Q2098" s="3">
        <v>510260</v>
      </c>
      <c r="R2098">
        <v>76.2999992370605</v>
      </c>
    </row>
    <row r="2099" spans="1:18">
      <c r="A2099" s="6" t="s">
        <v>2124</v>
      </c>
      <c r="B2099" s="1">
        <v>21.6000003814697</v>
      </c>
      <c r="C2099" s="1">
        <v>90831.6015625</v>
      </c>
      <c r="D2099" s="1">
        <v>43.5</v>
      </c>
      <c r="E2099" s="1">
        <v>182208</v>
      </c>
      <c r="F2099" s="1">
        <v>65.1000003814697</v>
      </c>
      <c r="G2099" s="1">
        <v>85647</v>
      </c>
      <c r="H2099" s="1">
        <v>0</v>
      </c>
      <c r="I2099" s="1">
        <v>355710</v>
      </c>
      <c r="J2099" s="1">
        <v>281.410003662109</v>
      </c>
      <c r="K2099" s="1">
        <v>245502</v>
      </c>
      <c r="L2099" s="1">
        <v>0</v>
      </c>
      <c r="M2099" s="1">
        <v>62644.69921875</v>
      </c>
      <c r="N2099" s="1">
        <v>0</v>
      </c>
      <c r="O2099" s="1">
        <v>332798.6875</v>
      </c>
      <c r="P2099" s="3">
        <v>144</v>
      </c>
      <c r="Q2099" s="3">
        <v>510404</v>
      </c>
      <c r="R2099">
        <v>520.510004043579</v>
      </c>
    </row>
    <row r="2100" spans="1:18">
      <c r="A2100" s="6" t="s">
        <v>2125</v>
      </c>
      <c r="B2100" s="1">
        <v>20.3999996185303</v>
      </c>
      <c r="C2100" s="1">
        <v>90852</v>
      </c>
      <c r="D2100" s="1">
        <v>63</v>
      </c>
      <c r="E2100" s="1">
        <v>182271</v>
      </c>
      <c r="F2100" s="1">
        <v>83.3999996185303</v>
      </c>
      <c r="G2100" s="1">
        <v>85710</v>
      </c>
      <c r="H2100" s="1">
        <v>0</v>
      </c>
      <c r="I2100" s="1">
        <v>355710</v>
      </c>
      <c r="J2100" s="1">
        <v>0</v>
      </c>
      <c r="K2100" s="1">
        <v>245502</v>
      </c>
      <c r="L2100" s="1">
        <v>0</v>
      </c>
      <c r="M2100" s="1">
        <v>62644.69921875</v>
      </c>
      <c r="N2100" s="1">
        <v>0</v>
      </c>
      <c r="O2100" s="1">
        <v>332798.6875</v>
      </c>
      <c r="P2100" s="3">
        <v>48</v>
      </c>
      <c r="Q2100" s="3">
        <v>510452</v>
      </c>
      <c r="R2100">
        <v>194.39999961853</v>
      </c>
    </row>
    <row r="2101" spans="1:18">
      <c r="A2101" s="6" t="s">
        <v>2126</v>
      </c>
      <c r="B2101" s="1">
        <v>24</v>
      </c>
      <c r="C2101" s="1">
        <v>90876</v>
      </c>
      <c r="D2101" s="1">
        <v>28.5</v>
      </c>
      <c r="E2101" s="1">
        <v>182299.5</v>
      </c>
      <c r="F2101" s="1">
        <v>52.5</v>
      </c>
      <c r="G2101" s="1">
        <v>85750.5</v>
      </c>
      <c r="H2101" s="1">
        <v>0</v>
      </c>
      <c r="I2101" s="1">
        <v>355710</v>
      </c>
      <c r="J2101" s="1">
        <v>0</v>
      </c>
      <c r="K2101" s="1">
        <v>245502</v>
      </c>
      <c r="L2101" s="1">
        <v>0</v>
      </c>
      <c r="M2101" s="1">
        <v>62644.69921875</v>
      </c>
      <c r="N2101" s="1">
        <v>0</v>
      </c>
      <c r="O2101" s="1">
        <v>332798.6875</v>
      </c>
      <c r="P2101" s="3">
        <v>4</v>
      </c>
      <c r="Q2101" s="3">
        <v>510456</v>
      </c>
      <c r="R2101">
        <v>97</v>
      </c>
    </row>
    <row r="2102" spans="1:18">
      <c r="A2102" s="6" t="s">
        <v>2127</v>
      </c>
      <c r="B2102" s="1">
        <v>22.7999992370605</v>
      </c>
      <c r="C2102" s="1">
        <v>90898.796875</v>
      </c>
      <c r="D2102" s="1">
        <v>22.5</v>
      </c>
      <c r="E2102" s="1">
        <v>182322</v>
      </c>
      <c r="F2102" s="1">
        <v>45.2999992370605</v>
      </c>
      <c r="G2102" s="1">
        <v>85786.5</v>
      </c>
      <c r="H2102" s="1">
        <v>0</v>
      </c>
      <c r="I2102" s="1">
        <v>355710</v>
      </c>
      <c r="J2102" s="1">
        <v>0</v>
      </c>
      <c r="K2102" s="1">
        <v>245502</v>
      </c>
      <c r="L2102" s="1">
        <v>0</v>
      </c>
      <c r="M2102" s="1">
        <v>62644.69921875</v>
      </c>
      <c r="N2102" s="1">
        <v>0</v>
      </c>
      <c r="O2102" s="1">
        <v>332798.6875</v>
      </c>
      <c r="P2102" s="3">
        <v>4</v>
      </c>
      <c r="Q2102" s="3">
        <v>510460</v>
      </c>
      <c r="R2102">
        <v>85.2999992370605</v>
      </c>
    </row>
    <row r="2103" spans="1:18">
      <c r="A2103" s="6" t="s">
        <v>2128</v>
      </c>
      <c r="B2103" s="1">
        <v>27.6000003814697</v>
      </c>
      <c r="C2103" s="1">
        <v>90926.3984375</v>
      </c>
      <c r="D2103" s="1">
        <v>34.5</v>
      </c>
      <c r="E2103" s="1">
        <v>182356.5</v>
      </c>
      <c r="F2103" s="1">
        <v>62.1000003814697</v>
      </c>
      <c r="G2103" s="1">
        <v>85821</v>
      </c>
      <c r="H2103" s="1">
        <v>0</v>
      </c>
      <c r="I2103" s="1">
        <v>355710</v>
      </c>
      <c r="J2103" s="1">
        <v>0</v>
      </c>
      <c r="K2103" s="1">
        <v>245502</v>
      </c>
      <c r="L2103" s="1">
        <v>0</v>
      </c>
      <c r="M2103" s="1">
        <v>62644.69921875</v>
      </c>
      <c r="N2103" s="1">
        <v>0</v>
      </c>
      <c r="O2103" s="1">
        <v>332798.6875</v>
      </c>
      <c r="P2103" s="3">
        <v>4</v>
      </c>
      <c r="Q2103" s="3">
        <v>510464</v>
      </c>
      <c r="R2103">
        <v>100.60000038147</v>
      </c>
    </row>
    <row r="2104" spans="1:18">
      <c r="A2104" s="6" t="s">
        <v>2129</v>
      </c>
      <c r="B2104" s="1">
        <v>28.7999992370605</v>
      </c>
      <c r="C2104" s="1">
        <v>90955.203125</v>
      </c>
      <c r="D2104" s="1">
        <v>31.5</v>
      </c>
      <c r="E2104" s="1">
        <v>182388</v>
      </c>
      <c r="F2104" s="1">
        <v>60.2999992370605</v>
      </c>
      <c r="G2104" s="1">
        <v>85861.5</v>
      </c>
      <c r="H2104" s="1">
        <v>3</v>
      </c>
      <c r="I2104" s="1">
        <v>355713</v>
      </c>
      <c r="J2104" s="1">
        <v>0</v>
      </c>
      <c r="K2104" s="1">
        <v>245502</v>
      </c>
      <c r="L2104" s="1">
        <v>0</v>
      </c>
      <c r="M2104" s="1">
        <v>62644.69921875</v>
      </c>
      <c r="N2104" s="1">
        <v>0</v>
      </c>
      <c r="O2104" s="1">
        <v>332798.6875</v>
      </c>
      <c r="P2104" s="3">
        <v>4</v>
      </c>
      <c r="Q2104" s="3">
        <v>510468</v>
      </c>
      <c r="R2104">
        <v>107.799999237061</v>
      </c>
    </row>
    <row r="2105" spans="1:18">
      <c r="A2105" s="6" t="s">
        <v>2130</v>
      </c>
      <c r="B2105" s="1">
        <v>32.4000015258789</v>
      </c>
      <c r="C2105" s="1">
        <v>90987.6015625</v>
      </c>
      <c r="D2105" s="1">
        <v>34.5</v>
      </c>
      <c r="E2105" s="1">
        <v>182422.5</v>
      </c>
      <c r="F2105" s="1">
        <v>66.9000015258789</v>
      </c>
      <c r="G2105" s="1">
        <v>85906.5</v>
      </c>
      <c r="H2105" s="1">
        <v>0</v>
      </c>
      <c r="I2105" s="1">
        <v>355713</v>
      </c>
      <c r="J2105" s="1">
        <v>0</v>
      </c>
      <c r="K2105" s="1">
        <v>245502</v>
      </c>
      <c r="L2105" s="1">
        <v>0</v>
      </c>
      <c r="M2105" s="1">
        <v>62644.69921875</v>
      </c>
      <c r="N2105" s="1">
        <v>0</v>
      </c>
      <c r="O2105" s="1">
        <v>332798.6875</v>
      </c>
      <c r="P2105" s="3">
        <v>4</v>
      </c>
      <c r="Q2105" s="3">
        <v>510472</v>
      </c>
      <c r="R2105">
        <v>115.900001525879</v>
      </c>
    </row>
    <row r="2106" spans="1:18">
      <c r="A2106" s="6" t="s">
        <v>2131</v>
      </c>
      <c r="B2106" s="1">
        <v>27.6000003814697</v>
      </c>
      <c r="C2106" s="1">
        <v>91015.203125</v>
      </c>
      <c r="D2106" s="1">
        <v>34.5</v>
      </c>
      <c r="E2106" s="1">
        <v>182457</v>
      </c>
      <c r="F2106" s="1">
        <v>62.1000003814697</v>
      </c>
      <c r="G2106" s="1">
        <v>85954.5</v>
      </c>
      <c r="H2106" s="1">
        <v>0</v>
      </c>
      <c r="I2106" s="1">
        <v>355713</v>
      </c>
      <c r="J2106" s="1">
        <v>0</v>
      </c>
      <c r="K2106" s="1">
        <v>245502</v>
      </c>
      <c r="L2106" s="1">
        <v>0</v>
      </c>
      <c r="M2106" s="1">
        <v>62644.69921875</v>
      </c>
      <c r="N2106" s="1">
        <v>0</v>
      </c>
      <c r="O2106" s="1">
        <v>332798.6875</v>
      </c>
      <c r="P2106" s="3">
        <v>4</v>
      </c>
      <c r="Q2106" s="3">
        <v>510476</v>
      </c>
      <c r="R2106">
        <v>114.10000038147</v>
      </c>
    </row>
    <row r="2107" spans="1:18">
      <c r="A2107" s="6" t="s">
        <v>2132</v>
      </c>
      <c r="B2107" s="1">
        <v>33.5999984741211</v>
      </c>
      <c r="C2107" s="1">
        <v>91048.796875</v>
      </c>
      <c r="D2107" s="1">
        <v>24</v>
      </c>
      <c r="E2107" s="1">
        <v>182481</v>
      </c>
      <c r="F2107" s="1">
        <v>57.5999984741211</v>
      </c>
      <c r="G2107" s="1">
        <v>85996.5</v>
      </c>
      <c r="H2107" s="1">
        <v>0</v>
      </c>
      <c r="I2107" s="1">
        <v>355713</v>
      </c>
      <c r="J2107" s="1">
        <v>0</v>
      </c>
      <c r="K2107" s="1">
        <v>245502</v>
      </c>
      <c r="L2107" s="1">
        <v>0</v>
      </c>
      <c r="M2107" s="1">
        <v>62644.69921875</v>
      </c>
      <c r="N2107" s="1">
        <v>0</v>
      </c>
      <c r="O2107" s="1">
        <v>332798.6875</v>
      </c>
      <c r="P2107" s="3">
        <v>4</v>
      </c>
      <c r="Q2107" s="3">
        <v>510480</v>
      </c>
      <c r="R2107">
        <v>103.599998474121</v>
      </c>
    </row>
    <row r="2108" spans="1:18">
      <c r="A2108" s="6" t="s">
        <v>2133</v>
      </c>
      <c r="B2108" s="1">
        <v>32.4000015258789</v>
      </c>
      <c r="C2108" s="1">
        <v>91081.203125</v>
      </c>
      <c r="D2108" s="1">
        <v>25.5</v>
      </c>
      <c r="E2108" s="1">
        <v>182506.5</v>
      </c>
      <c r="F2108" s="1">
        <v>57.9000015258789</v>
      </c>
      <c r="G2108" s="1">
        <v>86034</v>
      </c>
      <c r="H2108" s="1">
        <v>3</v>
      </c>
      <c r="I2108" s="1">
        <v>355716</v>
      </c>
      <c r="J2108" s="1">
        <v>0</v>
      </c>
      <c r="K2108" s="1">
        <v>245502</v>
      </c>
      <c r="L2108" s="1">
        <v>0</v>
      </c>
      <c r="M2108" s="1">
        <v>62644.69921875</v>
      </c>
      <c r="N2108" s="1">
        <v>0</v>
      </c>
      <c r="O2108" s="1">
        <v>332798.6875</v>
      </c>
      <c r="P2108" s="3">
        <v>4</v>
      </c>
      <c r="Q2108" s="3">
        <v>510484</v>
      </c>
      <c r="R2108">
        <v>102.400001525879</v>
      </c>
    </row>
    <row r="2109" spans="1:18">
      <c r="A2109" s="6" t="s">
        <v>2134</v>
      </c>
      <c r="B2109" s="1">
        <v>27.6000003814697</v>
      </c>
      <c r="C2109" s="1">
        <v>91108.796875</v>
      </c>
      <c r="D2109" s="1">
        <v>22.5</v>
      </c>
      <c r="E2109" s="1">
        <v>182529</v>
      </c>
      <c r="F2109" s="1">
        <v>50.1000003814697</v>
      </c>
      <c r="G2109" s="1">
        <v>86070</v>
      </c>
      <c r="H2109" s="1">
        <v>0</v>
      </c>
      <c r="I2109" s="1">
        <v>355716</v>
      </c>
      <c r="J2109" s="1">
        <v>0</v>
      </c>
      <c r="K2109" s="1">
        <v>245502</v>
      </c>
      <c r="L2109" s="1">
        <v>0</v>
      </c>
      <c r="M2109" s="1">
        <v>62644.69921875</v>
      </c>
      <c r="N2109" s="1">
        <v>0</v>
      </c>
      <c r="O2109" s="1">
        <v>332798.6875</v>
      </c>
      <c r="P2109" s="3">
        <v>4</v>
      </c>
      <c r="Q2109" s="3">
        <v>510488</v>
      </c>
      <c r="R2109">
        <v>90.1000003814697</v>
      </c>
    </row>
    <row r="2110" spans="1:18">
      <c r="A2110" s="6" t="s">
        <v>2135</v>
      </c>
      <c r="B2110" s="1">
        <v>26.3999996185303</v>
      </c>
      <c r="C2110" s="1">
        <v>91135.203125</v>
      </c>
      <c r="D2110" s="1">
        <v>27</v>
      </c>
      <c r="E2110" s="1">
        <v>182556</v>
      </c>
      <c r="F2110" s="1">
        <v>53.3999996185303</v>
      </c>
      <c r="G2110" s="1">
        <v>86110.5</v>
      </c>
      <c r="H2110" s="1">
        <v>0</v>
      </c>
      <c r="I2110" s="1">
        <v>355716</v>
      </c>
      <c r="J2110" s="1">
        <v>0</v>
      </c>
      <c r="K2110" s="1">
        <v>245502</v>
      </c>
      <c r="L2110" s="1">
        <v>0</v>
      </c>
      <c r="M2110" s="1">
        <v>62644.69921875</v>
      </c>
      <c r="N2110" s="1">
        <v>0</v>
      </c>
      <c r="O2110" s="1">
        <v>332798.6875</v>
      </c>
      <c r="P2110" s="3">
        <v>4</v>
      </c>
      <c r="Q2110" s="3">
        <v>510492</v>
      </c>
      <c r="R2110">
        <v>97.8999996185303</v>
      </c>
    </row>
    <row r="2111" spans="1:18">
      <c r="A2111" s="6" t="s">
        <v>2136</v>
      </c>
      <c r="B2111" s="1">
        <v>24</v>
      </c>
      <c r="C2111" s="1">
        <v>91159.203125</v>
      </c>
      <c r="D2111" s="1">
        <v>22.5</v>
      </c>
      <c r="E2111" s="1">
        <v>182578.5</v>
      </c>
      <c r="F2111" s="1">
        <v>46.5</v>
      </c>
      <c r="G2111" s="1">
        <v>86151</v>
      </c>
      <c r="H2111" s="1">
        <v>0</v>
      </c>
      <c r="I2111" s="1">
        <v>355716</v>
      </c>
      <c r="J2111" s="1">
        <v>0</v>
      </c>
      <c r="K2111" s="1">
        <v>245502</v>
      </c>
      <c r="L2111" s="1">
        <v>0</v>
      </c>
      <c r="M2111" s="1">
        <v>62644.69921875</v>
      </c>
      <c r="N2111" s="1">
        <v>0</v>
      </c>
      <c r="O2111" s="1">
        <v>332798.6875</v>
      </c>
      <c r="P2111" s="3">
        <v>4</v>
      </c>
      <c r="Q2111" s="3">
        <v>510496</v>
      </c>
      <c r="R2111">
        <v>91</v>
      </c>
    </row>
    <row r="2112" spans="1:18">
      <c r="A2112" s="6" t="s">
        <v>2137</v>
      </c>
      <c r="B2112" s="1">
        <v>21.6000003814697</v>
      </c>
      <c r="C2112" s="1">
        <v>91180.796875</v>
      </c>
      <c r="D2112" s="1">
        <v>22.5</v>
      </c>
      <c r="E2112" s="1">
        <v>182601</v>
      </c>
      <c r="F2112" s="1">
        <v>44.1000003814697</v>
      </c>
      <c r="G2112" s="1">
        <v>86179.5</v>
      </c>
      <c r="H2112" s="1">
        <v>0</v>
      </c>
      <c r="I2112" s="1">
        <v>355716</v>
      </c>
      <c r="J2112" s="1">
        <v>0</v>
      </c>
      <c r="K2112" s="1">
        <v>245502</v>
      </c>
      <c r="L2112" s="1">
        <v>0</v>
      </c>
      <c r="M2112" s="1">
        <v>62644.69921875</v>
      </c>
      <c r="N2112" s="1">
        <v>0</v>
      </c>
      <c r="O2112" s="1">
        <v>332798.6875</v>
      </c>
      <c r="P2112" s="3">
        <v>4</v>
      </c>
      <c r="Q2112" s="3">
        <v>510500</v>
      </c>
      <c r="R2112">
        <v>76.6000003814697</v>
      </c>
    </row>
    <row r="2113" spans="1:18">
      <c r="A2113" s="6" t="s">
        <v>2138</v>
      </c>
      <c r="B2113" s="1">
        <v>18</v>
      </c>
      <c r="C2113" s="1">
        <v>91198.796875</v>
      </c>
      <c r="D2113" s="1">
        <v>19.5</v>
      </c>
      <c r="E2113" s="1">
        <v>182620.5</v>
      </c>
      <c r="F2113" s="1">
        <v>37.5</v>
      </c>
      <c r="G2113" s="1">
        <v>86205</v>
      </c>
      <c r="H2113" s="1">
        <v>0</v>
      </c>
      <c r="I2113" s="1">
        <v>355716</v>
      </c>
      <c r="J2113" s="1">
        <v>0</v>
      </c>
      <c r="K2113" s="1">
        <v>245502</v>
      </c>
      <c r="L2113" s="1">
        <v>0</v>
      </c>
      <c r="M2113" s="1">
        <v>62644.69921875</v>
      </c>
      <c r="N2113" s="1">
        <v>0</v>
      </c>
      <c r="O2113" s="1">
        <v>332798.6875</v>
      </c>
      <c r="P2113" s="3">
        <v>4</v>
      </c>
      <c r="Q2113" s="3">
        <v>510504</v>
      </c>
      <c r="R2113">
        <v>67</v>
      </c>
    </row>
    <row r="2114" spans="1:18">
      <c r="A2114" s="6" t="s">
        <v>2139</v>
      </c>
      <c r="B2114" s="1">
        <v>25.2000007629395</v>
      </c>
      <c r="C2114" s="1">
        <v>91224</v>
      </c>
      <c r="D2114" s="1">
        <v>19.5</v>
      </c>
      <c r="E2114" s="1">
        <v>182640</v>
      </c>
      <c r="F2114" s="1">
        <v>44.7000007629395</v>
      </c>
      <c r="G2114" s="1">
        <v>86227.5</v>
      </c>
      <c r="H2114" s="1">
        <v>3</v>
      </c>
      <c r="I2114" s="1">
        <v>355719</v>
      </c>
      <c r="J2114" s="1">
        <v>0</v>
      </c>
      <c r="K2114" s="1">
        <v>245502</v>
      </c>
      <c r="L2114" s="1">
        <v>0</v>
      </c>
      <c r="M2114" s="1">
        <v>62644.69921875</v>
      </c>
      <c r="N2114" s="1">
        <v>0</v>
      </c>
      <c r="O2114" s="1">
        <v>332798.6875</v>
      </c>
      <c r="P2114" s="3">
        <v>4</v>
      </c>
      <c r="Q2114" s="3">
        <v>510508</v>
      </c>
      <c r="R2114">
        <v>74.2000007629395</v>
      </c>
    </row>
    <row r="2115" spans="1:18">
      <c r="A2115" s="6" t="s">
        <v>2140</v>
      </c>
      <c r="B2115" s="1">
        <v>22.7999992370605</v>
      </c>
      <c r="C2115" s="1">
        <v>91246.796875</v>
      </c>
      <c r="D2115" s="1">
        <v>24</v>
      </c>
      <c r="E2115" s="1">
        <v>182664</v>
      </c>
      <c r="F2115" s="1">
        <v>46.7999992370605</v>
      </c>
      <c r="G2115" s="1">
        <v>86250</v>
      </c>
      <c r="H2115" s="1">
        <v>0</v>
      </c>
      <c r="I2115" s="1">
        <v>355719</v>
      </c>
      <c r="J2115" s="1">
        <v>0</v>
      </c>
      <c r="K2115" s="1">
        <v>245502</v>
      </c>
      <c r="L2115" s="1">
        <v>0</v>
      </c>
      <c r="M2115" s="1">
        <v>62644.69921875</v>
      </c>
      <c r="N2115" s="1">
        <v>0</v>
      </c>
      <c r="O2115" s="1">
        <v>332798.6875</v>
      </c>
      <c r="P2115" s="3">
        <v>4</v>
      </c>
      <c r="Q2115" s="3">
        <v>510512</v>
      </c>
      <c r="R2115">
        <v>73.2999992370605</v>
      </c>
    </row>
    <row r="2116" spans="1:18">
      <c r="A2116" s="6" t="s">
        <v>2141</v>
      </c>
      <c r="B2116" s="1">
        <v>22.7999992370605</v>
      </c>
      <c r="C2116" s="1">
        <v>91269.6015625</v>
      </c>
      <c r="D2116" s="1">
        <v>18</v>
      </c>
      <c r="E2116" s="1">
        <v>182682</v>
      </c>
      <c r="F2116" s="1">
        <v>40.7999992370605</v>
      </c>
      <c r="G2116" s="1">
        <v>86277</v>
      </c>
      <c r="H2116" s="1">
        <v>0</v>
      </c>
      <c r="I2116" s="1">
        <v>355719</v>
      </c>
      <c r="J2116" s="1">
        <v>0</v>
      </c>
      <c r="K2116" s="1">
        <v>245502</v>
      </c>
      <c r="L2116" s="1">
        <v>0</v>
      </c>
      <c r="M2116" s="1">
        <v>62644.69921875</v>
      </c>
      <c r="N2116" s="1">
        <v>0</v>
      </c>
      <c r="O2116" s="1">
        <v>332798.6875</v>
      </c>
      <c r="P2116" s="3">
        <v>4</v>
      </c>
      <c r="Q2116" s="3">
        <v>510516</v>
      </c>
      <c r="R2116">
        <v>71.7999992370605</v>
      </c>
    </row>
    <row r="2117" spans="1:18">
      <c r="A2117" s="6" t="s">
        <v>2142</v>
      </c>
      <c r="B2117" s="1">
        <v>24</v>
      </c>
      <c r="C2117" s="1">
        <v>91293.6015625</v>
      </c>
      <c r="D2117" s="1">
        <v>18</v>
      </c>
      <c r="E2117" s="1">
        <v>182700</v>
      </c>
      <c r="F2117" s="2">
        <v>42</v>
      </c>
      <c r="G2117" s="2">
        <v>86295</v>
      </c>
      <c r="H2117" s="1">
        <v>0</v>
      </c>
      <c r="I2117" s="1">
        <v>355719</v>
      </c>
      <c r="J2117" s="1">
        <v>0</v>
      </c>
      <c r="K2117" s="1">
        <v>245502</v>
      </c>
      <c r="L2117" s="2">
        <v>0</v>
      </c>
      <c r="M2117" s="2">
        <v>62644.69921875</v>
      </c>
      <c r="N2117" s="2">
        <v>0</v>
      </c>
      <c r="O2117" s="2">
        <v>332798.6875</v>
      </c>
      <c r="P2117" s="3">
        <v>4</v>
      </c>
      <c r="Q2117" s="3">
        <v>510520</v>
      </c>
      <c r="R2117">
        <v>46</v>
      </c>
    </row>
    <row r="2118" spans="1:18">
      <c r="A2118" s="6" t="s">
        <v>2143</v>
      </c>
      <c r="B2118" s="1">
        <v>22.7999992370605</v>
      </c>
      <c r="C2118" s="1">
        <v>91316.3984375</v>
      </c>
      <c r="D2118" s="1">
        <v>19.5</v>
      </c>
      <c r="E2118" s="1">
        <v>182719.5</v>
      </c>
      <c r="F2118" s="1">
        <v>42.2999992370605</v>
      </c>
      <c r="G2118" s="1">
        <v>86319</v>
      </c>
      <c r="H2118" s="1">
        <v>0</v>
      </c>
      <c r="I2118" s="1">
        <v>355719</v>
      </c>
      <c r="J2118" s="1">
        <v>0</v>
      </c>
      <c r="K2118" s="1">
        <v>245502</v>
      </c>
      <c r="L2118" s="1">
        <v>0</v>
      </c>
      <c r="M2118" s="1">
        <v>62644.69921875</v>
      </c>
      <c r="N2118" s="1">
        <v>0</v>
      </c>
      <c r="O2118" s="1">
        <v>332798.6875</v>
      </c>
      <c r="P2118" s="3">
        <v>4</v>
      </c>
      <c r="Q2118" s="3">
        <v>510524</v>
      </c>
      <c r="R2118">
        <v>70.2999992370605</v>
      </c>
    </row>
    <row r="2119" spans="1:18">
      <c r="A2119" s="6" t="s">
        <v>2144</v>
      </c>
      <c r="B2119" s="1">
        <v>19.2000007629395</v>
      </c>
      <c r="C2119" s="1">
        <v>91335.6015625</v>
      </c>
      <c r="D2119" s="1">
        <v>19.5</v>
      </c>
      <c r="E2119" s="1">
        <v>182739</v>
      </c>
      <c r="F2119" s="1">
        <v>38.7000007629395</v>
      </c>
      <c r="G2119" s="1">
        <v>86338.5</v>
      </c>
      <c r="H2119" s="1">
        <v>0</v>
      </c>
      <c r="I2119" s="1">
        <v>355719</v>
      </c>
      <c r="J2119" s="1">
        <v>0</v>
      </c>
      <c r="K2119" s="1">
        <v>245502</v>
      </c>
      <c r="L2119" s="1">
        <v>0</v>
      </c>
      <c r="M2119" s="1">
        <v>62644.69921875</v>
      </c>
      <c r="N2119" s="1">
        <v>0</v>
      </c>
      <c r="O2119" s="1">
        <v>332798.6875</v>
      </c>
      <c r="P2119" s="3">
        <v>4</v>
      </c>
      <c r="Q2119" s="3">
        <v>510528</v>
      </c>
      <c r="R2119">
        <v>62.2000007629395</v>
      </c>
    </row>
    <row r="2120" spans="1:18">
      <c r="A2120" s="6" t="s">
        <v>2145</v>
      </c>
      <c r="B2120" s="1">
        <v>21.6000003814697</v>
      </c>
      <c r="C2120" s="1">
        <v>91357.203125</v>
      </c>
      <c r="D2120" s="1">
        <v>21</v>
      </c>
      <c r="E2120" s="1">
        <v>182760</v>
      </c>
      <c r="F2120" s="1">
        <v>42.6000003814697</v>
      </c>
      <c r="G2120" s="1">
        <v>86356.5</v>
      </c>
      <c r="H2120" s="1">
        <v>3</v>
      </c>
      <c r="I2120" s="1">
        <v>355722</v>
      </c>
      <c r="J2120" s="1">
        <v>0</v>
      </c>
      <c r="K2120" s="1">
        <v>245502</v>
      </c>
      <c r="L2120" s="1">
        <v>0</v>
      </c>
      <c r="M2120" s="1">
        <v>62644.69921875</v>
      </c>
      <c r="N2120" s="1">
        <v>0</v>
      </c>
      <c r="O2120" s="1">
        <v>332798.6875</v>
      </c>
      <c r="P2120" s="3">
        <v>4</v>
      </c>
      <c r="Q2120" s="3">
        <v>510532</v>
      </c>
      <c r="R2120">
        <v>67.6000003814697</v>
      </c>
    </row>
    <row r="2121" spans="1:18">
      <c r="A2121" s="6" t="s">
        <v>2146</v>
      </c>
      <c r="B2121" s="1">
        <v>16.7999992370605</v>
      </c>
      <c r="C2121" s="1">
        <v>91374</v>
      </c>
      <c r="D2121" s="1">
        <v>19.5</v>
      </c>
      <c r="E2121" s="1">
        <v>182779.5</v>
      </c>
      <c r="F2121" s="1">
        <v>36.2999992370605</v>
      </c>
      <c r="G2121" s="1">
        <v>86380.5</v>
      </c>
      <c r="H2121" s="1">
        <v>0</v>
      </c>
      <c r="I2121" s="1">
        <v>355722</v>
      </c>
      <c r="J2121" s="1">
        <v>0</v>
      </c>
      <c r="K2121" s="1">
        <v>245502</v>
      </c>
      <c r="L2121" s="1">
        <v>0</v>
      </c>
      <c r="M2121" s="1">
        <v>62644.69921875</v>
      </c>
      <c r="N2121" s="1">
        <v>0</v>
      </c>
      <c r="O2121" s="1">
        <v>332798.6875</v>
      </c>
      <c r="P2121" s="3">
        <v>4</v>
      </c>
      <c r="Q2121" s="3">
        <v>510536</v>
      </c>
      <c r="R2121">
        <v>64.2999992370605</v>
      </c>
    </row>
    <row r="2122" spans="1:18">
      <c r="A2122" s="6" t="s">
        <v>2147</v>
      </c>
      <c r="B2122" s="1">
        <v>16.7999992370605</v>
      </c>
      <c r="C2122" s="1">
        <v>91390.796875</v>
      </c>
      <c r="D2122" s="1">
        <v>18</v>
      </c>
      <c r="E2122" s="1">
        <v>182797.5</v>
      </c>
      <c r="F2122" s="1">
        <v>34.7999992370605</v>
      </c>
      <c r="G2122" s="1">
        <v>86398.5</v>
      </c>
      <c r="H2122" s="1">
        <v>0</v>
      </c>
      <c r="I2122" s="1">
        <v>355722</v>
      </c>
      <c r="J2122" s="1">
        <v>0</v>
      </c>
      <c r="K2122" s="1">
        <v>245502</v>
      </c>
      <c r="L2122" s="1">
        <v>0</v>
      </c>
      <c r="M2122" s="1">
        <v>62644.69921875</v>
      </c>
      <c r="N2122" s="1">
        <v>0</v>
      </c>
      <c r="O2122" s="1">
        <v>332798.6875</v>
      </c>
      <c r="P2122" s="3">
        <v>4</v>
      </c>
      <c r="Q2122" s="3">
        <v>510540</v>
      </c>
      <c r="R2122">
        <v>56.7999992370605</v>
      </c>
    </row>
    <row r="2123" spans="1:18">
      <c r="A2123" s="6" t="s">
        <v>2148</v>
      </c>
      <c r="B2123" s="1">
        <v>16.7999992370605</v>
      </c>
      <c r="C2123" s="1">
        <v>91407.6015625</v>
      </c>
      <c r="D2123" s="1">
        <v>18</v>
      </c>
      <c r="E2123" s="1">
        <v>182815.5</v>
      </c>
      <c r="F2123" s="1">
        <v>34.7999992370605</v>
      </c>
      <c r="G2123" s="1">
        <v>86424</v>
      </c>
      <c r="H2123" s="1">
        <v>0</v>
      </c>
      <c r="I2123" s="1">
        <v>355722</v>
      </c>
      <c r="J2123" s="1">
        <v>0</v>
      </c>
      <c r="K2123" s="1">
        <v>245502</v>
      </c>
      <c r="L2123" s="1">
        <v>0</v>
      </c>
      <c r="M2123" s="1">
        <v>62644.69921875</v>
      </c>
      <c r="N2123" s="1">
        <v>415.5</v>
      </c>
      <c r="O2123" s="1">
        <v>333214.1875</v>
      </c>
      <c r="P2123" s="3">
        <v>296</v>
      </c>
      <c r="Q2123" s="3">
        <v>510836</v>
      </c>
      <c r="R2123">
        <v>771.799999237061</v>
      </c>
    </row>
    <row r="2124" spans="1:18">
      <c r="A2124" s="6" t="s">
        <v>2149</v>
      </c>
      <c r="B2124" s="1">
        <v>22.7999992370605</v>
      </c>
      <c r="C2124" s="1">
        <v>91430.3984375</v>
      </c>
      <c r="D2124" s="1">
        <v>24</v>
      </c>
      <c r="E2124" s="1">
        <v>182839.5</v>
      </c>
      <c r="F2124" s="1">
        <v>46.7999992370605</v>
      </c>
      <c r="G2124" s="1">
        <v>86455.5</v>
      </c>
      <c r="H2124" s="1">
        <v>3</v>
      </c>
      <c r="I2124" s="1">
        <v>355725</v>
      </c>
      <c r="J2124" s="1">
        <v>0</v>
      </c>
      <c r="K2124" s="1">
        <v>245502</v>
      </c>
      <c r="L2124" s="1">
        <v>0</v>
      </c>
      <c r="M2124" s="1">
        <v>62644.69921875</v>
      </c>
      <c r="N2124" s="1">
        <v>380.809997558594</v>
      </c>
      <c r="O2124" s="1">
        <v>333595</v>
      </c>
      <c r="P2124" s="3">
        <v>300</v>
      </c>
      <c r="Q2124" s="3">
        <v>511136</v>
      </c>
      <c r="R2124">
        <v>762.109996795655</v>
      </c>
    </row>
    <row r="2125" spans="1:18">
      <c r="A2125" s="6" t="s">
        <v>2150</v>
      </c>
      <c r="B2125" s="1">
        <v>25.2000007629395</v>
      </c>
      <c r="C2125" s="1">
        <v>91455.6015625</v>
      </c>
      <c r="D2125" s="1">
        <v>24</v>
      </c>
      <c r="E2125" s="1">
        <v>182863.5</v>
      </c>
      <c r="F2125" s="1">
        <v>49.2000007629395</v>
      </c>
      <c r="G2125" s="1">
        <v>86487</v>
      </c>
      <c r="H2125" s="1">
        <v>0</v>
      </c>
      <c r="I2125" s="1">
        <v>355725</v>
      </c>
      <c r="J2125" s="1">
        <v>0</v>
      </c>
      <c r="K2125" s="1">
        <v>245502</v>
      </c>
      <c r="L2125" s="1">
        <v>0</v>
      </c>
      <c r="M2125" s="1">
        <v>62644.69921875</v>
      </c>
      <c r="N2125" s="1">
        <v>346.5</v>
      </c>
      <c r="O2125" s="1">
        <v>333941.5</v>
      </c>
      <c r="P2125" s="3">
        <v>296</v>
      </c>
      <c r="Q2125" s="3">
        <v>511432</v>
      </c>
      <c r="R2125">
        <v>723.200000762939</v>
      </c>
    </row>
    <row r="2126" spans="1:18">
      <c r="A2126" s="6" t="s">
        <v>2151</v>
      </c>
      <c r="B2126" s="1">
        <v>20.3999996185303</v>
      </c>
      <c r="C2126" s="1">
        <v>91476</v>
      </c>
      <c r="D2126" s="1">
        <v>28.5</v>
      </c>
      <c r="E2126" s="1">
        <v>182892</v>
      </c>
      <c r="F2126" s="1">
        <v>48.8999996185303</v>
      </c>
      <c r="G2126" s="1">
        <v>86523</v>
      </c>
      <c r="H2126" s="1">
        <v>0</v>
      </c>
      <c r="I2126" s="1">
        <v>355725</v>
      </c>
      <c r="J2126" s="1">
        <v>0</v>
      </c>
      <c r="K2126" s="1">
        <v>245502</v>
      </c>
      <c r="L2126" s="1">
        <v>0</v>
      </c>
      <c r="M2126" s="1">
        <v>62644.69921875</v>
      </c>
      <c r="N2126" s="1">
        <v>370.089996337891</v>
      </c>
      <c r="O2126" s="1">
        <v>334311.59375</v>
      </c>
      <c r="P2126" s="3">
        <v>304</v>
      </c>
      <c r="Q2126" s="3">
        <v>511736</v>
      </c>
      <c r="R2126">
        <v>758.989995956421</v>
      </c>
    </row>
    <row r="2127" spans="1:18">
      <c r="A2127" s="6" t="s">
        <v>2152</v>
      </c>
      <c r="B2127" s="1">
        <v>30</v>
      </c>
      <c r="C2127" s="1">
        <v>91506</v>
      </c>
      <c r="D2127" s="1">
        <v>27</v>
      </c>
      <c r="E2127" s="1">
        <v>182919</v>
      </c>
      <c r="F2127" s="1">
        <v>57</v>
      </c>
      <c r="G2127" s="1">
        <v>86562</v>
      </c>
      <c r="H2127" s="1">
        <v>0</v>
      </c>
      <c r="I2127" s="1">
        <v>355725</v>
      </c>
      <c r="J2127" s="1">
        <v>0</v>
      </c>
      <c r="K2127" s="1">
        <v>245502</v>
      </c>
      <c r="L2127" s="1">
        <v>0</v>
      </c>
      <c r="M2127" s="1">
        <v>62644.69921875</v>
      </c>
      <c r="N2127" s="1">
        <v>346.5</v>
      </c>
      <c r="O2127" s="1">
        <v>334658.09375</v>
      </c>
      <c r="P2127" s="3">
        <v>292</v>
      </c>
      <c r="Q2127" s="3">
        <v>512028</v>
      </c>
      <c r="R2127">
        <v>734.5</v>
      </c>
    </row>
    <row r="2128" spans="1:18">
      <c r="A2128" s="6" t="s">
        <v>2153</v>
      </c>
      <c r="B2128" s="1">
        <v>34.7999992370605</v>
      </c>
      <c r="C2128" s="1">
        <v>91540.796875</v>
      </c>
      <c r="D2128" s="1">
        <v>25.5</v>
      </c>
      <c r="E2128" s="1">
        <v>182944.5</v>
      </c>
      <c r="F2128" s="1">
        <v>60.2999992370605</v>
      </c>
      <c r="G2128" s="1">
        <v>86602.5</v>
      </c>
      <c r="H2128" s="1">
        <v>0</v>
      </c>
      <c r="I2128" s="1">
        <v>355725</v>
      </c>
      <c r="J2128" s="1">
        <v>0</v>
      </c>
      <c r="K2128" s="1">
        <v>245502</v>
      </c>
      <c r="L2128" s="1">
        <v>0</v>
      </c>
      <c r="M2128" s="1">
        <v>62644.69921875</v>
      </c>
      <c r="N2128" s="1">
        <v>352</v>
      </c>
      <c r="O2128" s="1">
        <v>335010.09375</v>
      </c>
      <c r="P2128" s="3">
        <v>308</v>
      </c>
      <c r="Q2128" s="3">
        <v>512336</v>
      </c>
      <c r="R2128">
        <v>760.799999237061</v>
      </c>
    </row>
    <row r="2129" spans="1:18">
      <c r="A2129" s="6" t="s">
        <v>2154</v>
      </c>
      <c r="B2129" s="1">
        <v>31.2000007629395</v>
      </c>
      <c r="C2129" s="1">
        <v>91572</v>
      </c>
      <c r="D2129" s="1">
        <v>27</v>
      </c>
      <c r="E2129" s="1">
        <v>182971.5</v>
      </c>
      <c r="F2129" s="1">
        <v>58.2000007629395</v>
      </c>
      <c r="G2129" s="1">
        <v>86644.5</v>
      </c>
      <c r="H2129" s="1">
        <v>3</v>
      </c>
      <c r="I2129" s="1">
        <v>355728</v>
      </c>
      <c r="J2129" s="1">
        <v>0</v>
      </c>
      <c r="K2129" s="1">
        <v>245502</v>
      </c>
      <c r="L2129" s="1">
        <v>0</v>
      </c>
      <c r="M2129" s="1">
        <v>62644.69921875</v>
      </c>
      <c r="N2129" s="1">
        <v>371.220001220703</v>
      </c>
      <c r="O2129" s="1">
        <v>335381.3125</v>
      </c>
      <c r="P2129" s="3">
        <v>284</v>
      </c>
      <c r="Q2129" s="3">
        <v>512620</v>
      </c>
      <c r="R2129">
        <v>758.420001983643</v>
      </c>
    </row>
    <row r="2130" spans="1:18">
      <c r="A2130" s="6" t="s">
        <v>2155</v>
      </c>
      <c r="B2130" s="1">
        <v>30</v>
      </c>
      <c r="C2130" s="1">
        <v>91602</v>
      </c>
      <c r="D2130" s="1">
        <v>24</v>
      </c>
      <c r="E2130" s="1">
        <v>182995.5</v>
      </c>
      <c r="F2130" s="1">
        <v>54</v>
      </c>
      <c r="G2130" s="1">
        <v>86683.5</v>
      </c>
      <c r="H2130" s="1">
        <v>0</v>
      </c>
      <c r="I2130" s="1">
        <v>355728</v>
      </c>
      <c r="J2130" s="1">
        <v>0</v>
      </c>
      <c r="K2130" s="1">
        <v>245502</v>
      </c>
      <c r="L2130" s="1">
        <v>0</v>
      </c>
      <c r="M2130" s="1">
        <v>62644.69921875</v>
      </c>
      <c r="N2130" s="1">
        <v>366.190002441406</v>
      </c>
      <c r="O2130" s="1">
        <v>335747.5</v>
      </c>
      <c r="P2130" s="3">
        <v>304</v>
      </c>
      <c r="Q2130" s="3">
        <v>512924</v>
      </c>
      <c r="R2130">
        <v>763.190002441406</v>
      </c>
    </row>
    <row r="2131" spans="1:18">
      <c r="A2131" s="6" t="s">
        <v>2156</v>
      </c>
      <c r="B2131" s="1">
        <v>30</v>
      </c>
      <c r="C2131" s="1">
        <v>91632</v>
      </c>
      <c r="D2131" s="1">
        <v>33</v>
      </c>
      <c r="E2131" s="1">
        <v>183028.5</v>
      </c>
      <c r="F2131" s="1">
        <v>63</v>
      </c>
      <c r="G2131" s="1">
        <v>86725.5</v>
      </c>
      <c r="H2131" s="1">
        <v>0</v>
      </c>
      <c r="I2131" s="1">
        <v>355728</v>
      </c>
      <c r="J2131" s="1">
        <v>0</v>
      </c>
      <c r="K2131" s="1">
        <v>245502</v>
      </c>
      <c r="L2131" s="1">
        <v>0</v>
      </c>
      <c r="M2131" s="1">
        <v>62644.69921875</v>
      </c>
      <c r="N2131" s="1">
        <v>366.5</v>
      </c>
      <c r="O2131" s="1">
        <v>336114</v>
      </c>
      <c r="P2131" s="3">
        <v>296</v>
      </c>
      <c r="Q2131" s="3">
        <v>513220</v>
      </c>
      <c r="R2131">
        <v>767.5</v>
      </c>
    </row>
    <row r="2132" spans="1:18">
      <c r="A2132" s="6" t="s">
        <v>2157</v>
      </c>
      <c r="B2132" s="1">
        <v>27.6000003814697</v>
      </c>
      <c r="C2132" s="1">
        <v>91659.6015625</v>
      </c>
      <c r="D2132" s="1">
        <v>27</v>
      </c>
      <c r="E2132" s="1">
        <v>183055.5</v>
      </c>
      <c r="F2132" s="1">
        <v>54.6000003814697</v>
      </c>
      <c r="G2132" s="1">
        <v>86758.5</v>
      </c>
      <c r="H2132" s="1">
        <v>0</v>
      </c>
      <c r="I2132" s="1">
        <v>355728</v>
      </c>
      <c r="J2132" s="1">
        <v>0</v>
      </c>
      <c r="K2132" s="1">
        <v>245502</v>
      </c>
      <c r="L2132" s="1">
        <v>0</v>
      </c>
      <c r="M2132" s="1">
        <v>62644.69921875</v>
      </c>
      <c r="N2132" s="1">
        <v>368.589996337891</v>
      </c>
      <c r="O2132" s="1">
        <v>336482.59375</v>
      </c>
      <c r="P2132" s="3">
        <v>212</v>
      </c>
      <c r="Q2132" s="3">
        <v>513432</v>
      </c>
      <c r="R2132">
        <v>668.189996719361</v>
      </c>
    </row>
    <row r="2133" spans="1:18">
      <c r="A2133" s="6" t="s">
        <v>2158</v>
      </c>
      <c r="B2133" s="1">
        <v>21.6000003814697</v>
      </c>
      <c r="C2133" s="1">
        <v>91681.203125</v>
      </c>
      <c r="D2133" s="1">
        <v>21</v>
      </c>
      <c r="E2133" s="1">
        <v>183076.5</v>
      </c>
      <c r="F2133" s="1">
        <v>42.6000003814697</v>
      </c>
      <c r="G2133" s="1">
        <v>86785.5</v>
      </c>
      <c r="H2133" s="1">
        <v>0</v>
      </c>
      <c r="I2133" s="1">
        <v>355728</v>
      </c>
      <c r="J2133" s="1">
        <v>0</v>
      </c>
      <c r="K2133" s="1">
        <v>245502</v>
      </c>
      <c r="L2133" s="1">
        <v>0</v>
      </c>
      <c r="M2133" s="1">
        <v>62644.69921875</v>
      </c>
      <c r="N2133" s="1">
        <v>340.220001220703</v>
      </c>
      <c r="O2133" s="1">
        <v>336822.8125</v>
      </c>
      <c r="P2133" s="3">
        <v>192</v>
      </c>
      <c r="Q2133" s="3">
        <v>513624</v>
      </c>
      <c r="R2133">
        <v>601.820001602173</v>
      </c>
    </row>
    <row r="2134" spans="1:18">
      <c r="A2134" s="6" t="s">
        <v>2159</v>
      </c>
      <c r="B2134" s="1">
        <v>20.3999996185303</v>
      </c>
      <c r="C2134" s="1">
        <v>91701.6015625</v>
      </c>
      <c r="D2134" s="1">
        <v>18</v>
      </c>
      <c r="E2134" s="1">
        <v>183094.5</v>
      </c>
      <c r="F2134" s="1">
        <v>38.3999996185303</v>
      </c>
      <c r="G2134" s="1">
        <v>86814</v>
      </c>
      <c r="H2134" s="1">
        <v>3</v>
      </c>
      <c r="I2134" s="1">
        <v>355731</v>
      </c>
      <c r="J2134" s="1">
        <v>0</v>
      </c>
      <c r="K2134" s="1">
        <v>245502</v>
      </c>
      <c r="L2134" s="1">
        <v>0</v>
      </c>
      <c r="M2134" s="1">
        <v>62644.69921875</v>
      </c>
      <c r="N2134" s="1">
        <v>235.100006103516</v>
      </c>
      <c r="O2134" s="1">
        <v>337057.90625</v>
      </c>
      <c r="P2134" s="3">
        <v>216</v>
      </c>
      <c r="Q2134" s="3">
        <v>513840</v>
      </c>
      <c r="R2134">
        <v>521.000005722046</v>
      </c>
    </row>
    <row r="2135" spans="1:18">
      <c r="A2135" s="6" t="s">
        <v>2160</v>
      </c>
      <c r="B2135" s="1">
        <v>19.2000007629395</v>
      </c>
      <c r="C2135" s="1">
        <v>91720.796875</v>
      </c>
      <c r="D2135" s="1">
        <v>18</v>
      </c>
      <c r="E2135" s="1">
        <v>183112.5</v>
      </c>
      <c r="F2135" s="1">
        <v>37.2000007629395</v>
      </c>
      <c r="G2135" s="1">
        <v>86844</v>
      </c>
      <c r="H2135" s="1">
        <v>0</v>
      </c>
      <c r="I2135" s="1">
        <v>355731</v>
      </c>
      <c r="J2135" s="1">
        <v>0</v>
      </c>
      <c r="K2135" s="1">
        <v>245502</v>
      </c>
      <c r="L2135" s="1">
        <v>0</v>
      </c>
      <c r="M2135" s="1">
        <v>62644.69921875</v>
      </c>
      <c r="N2135" s="1">
        <v>0</v>
      </c>
      <c r="O2135" s="1">
        <v>337057.90625</v>
      </c>
      <c r="P2135" s="3">
        <v>4</v>
      </c>
      <c r="Q2135" s="3">
        <v>513844</v>
      </c>
      <c r="R2135">
        <v>71.2000007629395</v>
      </c>
    </row>
    <row r="2136" spans="1:18">
      <c r="A2136" s="6" t="s">
        <v>2161</v>
      </c>
      <c r="B2136" s="1">
        <v>20.3999996185303</v>
      </c>
      <c r="C2136" s="1">
        <v>91741.203125</v>
      </c>
      <c r="D2136" s="1">
        <v>21</v>
      </c>
      <c r="E2136" s="1">
        <v>183133.5</v>
      </c>
      <c r="F2136" s="1">
        <v>41.3999996185303</v>
      </c>
      <c r="G2136" s="1">
        <v>86869.5</v>
      </c>
      <c r="H2136" s="1">
        <v>0</v>
      </c>
      <c r="I2136" s="1">
        <v>355731</v>
      </c>
      <c r="J2136" s="1">
        <v>0</v>
      </c>
      <c r="K2136" s="1">
        <v>245502</v>
      </c>
      <c r="L2136" s="1">
        <v>0</v>
      </c>
      <c r="M2136" s="1">
        <v>62644.69921875</v>
      </c>
      <c r="N2136" s="1">
        <v>0</v>
      </c>
      <c r="O2136" s="1">
        <v>337057.90625</v>
      </c>
      <c r="P2136" s="3">
        <v>4</v>
      </c>
      <c r="Q2136" s="3">
        <v>513848</v>
      </c>
      <c r="R2136">
        <v>70.8999996185303</v>
      </c>
    </row>
    <row r="2137" spans="1:18">
      <c r="A2137" s="6" t="s">
        <v>2162</v>
      </c>
      <c r="B2137" s="1">
        <v>24</v>
      </c>
      <c r="C2137" s="1">
        <v>91765.203125</v>
      </c>
      <c r="D2137" s="1">
        <v>19.5</v>
      </c>
      <c r="E2137" s="1">
        <v>183153</v>
      </c>
      <c r="F2137" s="1">
        <v>43.5</v>
      </c>
      <c r="G2137" s="1">
        <v>86898</v>
      </c>
      <c r="H2137" s="1">
        <v>0</v>
      </c>
      <c r="I2137" s="1">
        <v>355731</v>
      </c>
      <c r="J2137" s="1">
        <v>0</v>
      </c>
      <c r="K2137" s="1">
        <v>245502</v>
      </c>
      <c r="L2137" s="1">
        <v>0</v>
      </c>
      <c r="M2137" s="1">
        <v>62644.69921875</v>
      </c>
      <c r="N2137" s="1">
        <v>0</v>
      </c>
      <c r="O2137" s="1">
        <v>337057.90625</v>
      </c>
      <c r="P2137" s="3">
        <v>4</v>
      </c>
      <c r="Q2137" s="3">
        <v>513852</v>
      </c>
      <c r="R2137">
        <v>76</v>
      </c>
    </row>
    <row r="2138" spans="1:18">
      <c r="A2138" s="6" t="s">
        <v>2163</v>
      </c>
      <c r="B2138" s="1">
        <v>22.7999992370605</v>
      </c>
      <c r="C2138" s="1">
        <v>91788</v>
      </c>
      <c r="D2138" s="1">
        <v>19.5</v>
      </c>
      <c r="E2138" s="1">
        <v>183172.5</v>
      </c>
      <c r="F2138" s="1">
        <v>42.2999992370605</v>
      </c>
      <c r="G2138" s="1">
        <v>86917.5</v>
      </c>
      <c r="H2138" s="1">
        <v>0</v>
      </c>
      <c r="I2138" s="1">
        <v>355731</v>
      </c>
      <c r="J2138" s="1">
        <v>0</v>
      </c>
      <c r="K2138" s="1">
        <v>245502</v>
      </c>
      <c r="L2138" s="1">
        <v>0</v>
      </c>
      <c r="M2138" s="1">
        <v>62644.69921875</v>
      </c>
      <c r="N2138" s="1">
        <v>0</v>
      </c>
      <c r="O2138" s="1">
        <v>337057.90625</v>
      </c>
      <c r="P2138" s="3">
        <v>4</v>
      </c>
      <c r="Q2138" s="3">
        <v>513856</v>
      </c>
      <c r="R2138">
        <v>65.7999992370605</v>
      </c>
    </row>
    <row r="2139" spans="1:18">
      <c r="A2139" s="6" t="s">
        <v>2164</v>
      </c>
      <c r="B2139" s="1">
        <v>24</v>
      </c>
      <c r="C2139" s="1">
        <v>91812</v>
      </c>
      <c r="D2139" s="1">
        <v>18</v>
      </c>
      <c r="E2139" s="1">
        <v>183190.5</v>
      </c>
      <c r="F2139" s="1">
        <v>42</v>
      </c>
      <c r="G2139" s="1">
        <v>86938.5</v>
      </c>
      <c r="H2139" s="1">
        <v>3</v>
      </c>
      <c r="I2139" s="1">
        <v>355734</v>
      </c>
      <c r="J2139" s="1">
        <v>0</v>
      </c>
      <c r="K2139" s="1">
        <v>245502</v>
      </c>
      <c r="L2139" s="1">
        <v>0</v>
      </c>
      <c r="M2139" s="1">
        <v>62644.69921875</v>
      </c>
      <c r="N2139" s="1">
        <v>0</v>
      </c>
      <c r="O2139" s="1">
        <v>337057.90625</v>
      </c>
      <c r="P2139" s="3">
        <v>4</v>
      </c>
      <c r="Q2139" s="3">
        <v>513860</v>
      </c>
      <c r="R2139">
        <v>70</v>
      </c>
    </row>
    <row r="2140" spans="1:18">
      <c r="A2140" s="6" t="s">
        <v>2165</v>
      </c>
      <c r="B2140" s="1">
        <v>20.3999996185303</v>
      </c>
      <c r="C2140" s="1">
        <v>91832.3984375</v>
      </c>
      <c r="D2140" s="1">
        <v>15</v>
      </c>
      <c r="E2140" s="1">
        <v>183205.5</v>
      </c>
      <c r="F2140" s="1">
        <v>35.3999996185303</v>
      </c>
      <c r="G2140" s="1">
        <v>86958</v>
      </c>
      <c r="H2140" s="1">
        <v>0</v>
      </c>
      <c r="I2140" s="1">
        <v>355734</v>
      </c>
      <c r="J2140" s="1">
        <v>0</v>
      </c>
      <c r="K2140" s="1">
        <v>245502</v>
      </c>
      <c r="L2140" s="1">
        <v>0</v>
      </c>
      <c r="M2140" s="1">
        <v>62644.69921875</v>
      </c>
      <c r="N2140" s="1">
        <v>0</v>
      </c>
      <c r="O2140" s="1">
        <v>337057.90625</v>
      </c>
      <c r="P2140" s="3">
        <v>4</v>
      </c>
      <c r="Q2140" s="3">
        <v>513864</v>
      </c>
      <c r="R2140">
        <v>58.8999996185303</v>
      </c>
    </row>
    <row r="2141" spans="1:18">
      <c r="A2141" s="6" t="s">
        <v>2166</v>
      </c>
      <c r="B2141" s="1">
        <v>18</v>
      </c>
      <c r="C2141" s="1">
        <v>91850.3984375</v>
      </c>
      <c r="D2141" s="1">
        <v>19.5</v>
      </c>
      <c r="E2141" s="1">
        <v>183225</v>
      </c>
      <c r="F2141" s="1">
        <v>37.5</v>
      </c>
      <c r="G2141" s="1">
        <v>86976</v>
      </c>
      <c r="H2141" s="1">
        <v>0</v>
      </c>
      <c r="I2141" s="1">
        <v>355734</v>
      </c>
      <c r="J2141" s="1">
        <v>0</v>
      </c>
      <c r="K2141" s="1">
        <v>245502</v>
      </c>
      <c r="L2141" s="1">
        <v>0</v>
      </c>
      <c r="M2141" s="1">
        <v>62644.69921875</v>
      </c>
      <c r="N2141" s="1">
        <v>0</v>
      </c>
      <c r="O2141" s="1">
        <v>337057.90625</v>
      </c>
      <c r="P2141" s="3">
        <v>4</v>
      </c>
      <c r="Q2141" s="3">
        <v>513868</v>
      </c>
      <c r="R2141">
        <v>59.5</v>
      </c>
    </row>
    <row r="2142" spans="1:18">
      <c r="A2142" s="6" t="s">
        <v>2167</v>
      </c>
      <c r="B2142" s="1">
        <v>19.2000007629395</v>
      </c>
      <c r="C2142" s="1">
        <v>91869.6015625</v>
      </c>
      <c r="D2142" s="1">
        <v>18</v>
      </c>
      <c r="E2142" s="1">
        <v>183243</v>
      </c>
      <c r="F2142" s="1">
        <v>37.2000007629395</v>
      </c>
      <c r="G2142" s="1">
        <v>86997</v>
      </c>
      <c r="H2142" s="1">
        <v>0</v>
      </c>
      <c r="I2142" s="1">
        <v>355734</v>
      </c>
      <c r="J2142" s="1">
        <v>0</v>
      </c>
      <c r="K2142" s="1">
        <v>245502</v>
      </c>
      <c r="L2142" s="1">
        <v>0</v>
      </c>
      <c r="M2142" s="1">
        <v>62644.69921875</v>
      </c>
      <c r="N2142" s="1">
        <v>0</v>
      </c>
      <c r="O2142" s="1">
        <v>337057.90625</v>
      </c>
      <c r="P2142" s="3">
        <v>4</v>
      </c>
      <c r="Q2142" s="3">
        <v>513872</v>
      </c>
      <c r="R2142">
        <v>62.2000007629395</v>
      </c>
    </row>
    <row r="2143" spans="1:18">
      <c r="A2143" s="6" t="s">
        <v>2168</v>
      </c>
      <c r="B2143" s="1">
        <v>13.1999998092651</v>
      </c>
      <c r="C2143" s="1">
        <v>91882.796875</v>
      </c>
      <c r="D2143" s="1">
        <v>16.5</v>
      </c>
      <c r="E2143" s="1">
        <v>183259.5</v>
      </c>
      <c r="F2143" s="1">
        <v>29.6999998092651</v>
      </c>
      <c r="G2143" s="1">
        <v>87015</v>
      </c>
      <c r="H2143" s="1">
        <v>0</v>
      </c>
      <c r="I2143" s="1">
        <v>355734</v>
      </c>
      <c r="J2143" s="1">
        <v>0</v>
      </c>
      <c r="K2143" s="1">
        <v>245502</v>
      </c>
      <c r="L2143" s="1">
        <v>0</v>
      </c>
      <c r="M2143" s="1">
        <v>62644.69921875</v>
      </c>
      <c r="N2143" s="1">
        <v>0</v>
      </c>
      <c r="O2143" s="1">
        <v>337057.90625</v>
      </c>
      <c r="P2143" s="3">
        <v>4</v>
      </c>
      <c r="Q2143" s="3">
        <v>513876</v>
      </c>
      <c r="R2143">
        <v>51.6999998092651</v>
      </c>
    </row>
    <row r="2144" spans="1:18">
      <c r="A2144" s="6" t="s">
        <v>2169</v>
      </c>
      <c r="B2144" s="1">
        <v>18</v>
      </c>
      <c r="C2144" s="1">
        <v>91900.796875</v>
      </c>
      <c r="D2144" s="1">
        <v>19.5</v>
      </c>
      <c r="E2144" s="1">
        <v>183279</v>
      </c>
      <c r="F2144" s="1">
        <v>37.5</v>
      </c>
      <c r="G2144" s="1">
        <v>87031.5</v>
      </c>
      <c r="H2144" s="1">
        <v>3</v>
      </c>
      <c r="I2144" s="1">
        <v>355737</v>
      </c>
      <c r="J2144" s="1">
        <v>0</v>
      </c>
      <c r="K2144" s="1">
        <v>245502</v>
      </c>
      <c r="L2144" s="1">
        <v>0</v>
      </c>
      <c r="M2144" s="1">
        <v>62644.69921875</v>
      </c>
      <c r="N2144" s="1">
        <v>0</v>
      </c>
      <c r="O2144" s="1">
        <v>337057.90625</v>
      </c>
      <c r="P2144" s="3">
        <v>4</v>
      </c>
      <c r="Q2144" s="3">
        <v>513880</v>
      </c>
      <c r="R2144">
        <v>61</v>
      </c>
    </row>
    <row r="2145" spans="1:18">
      <c r="A2145" s="6" t="s">
        <v>2170</v>
      </c>
      <c r="B2145" s="2">
        <v>14.4015626907349</v>
      </c>
      <c r="C2145" s="2">
        <v>91915.1984376907</v>
      </c>
      <c r="D2145" s="1">
        <v>16.5</v>
      </c>
      <c r="E2145" s="1">
        <v>183295.5</v>
      </c>
      <c r="F2145" s="1">
        <v>30.9015626907349</v>
      </c>
      <c r="G2145" s="1">
        <v>87052.5</v>
      </c>
      <c r="H2145" s="1">
        <v>0</v>
      </c>
      <c r="I2145" s="1">
        <v>355737</v>
      </c>
      <c r="J2145" s="1">
        <v>2.91000008583069</v>
      </c>
      <c r="K2145" s="1">
        <v>245504.90625</v>
      </c>
      <c r="L2145" s="1">
        <v>0</v>
      </c>
      <c r="M2145" s="1">
        <v>62644.69921875</v>
      </c>
      <c r="N2145" s="1">
        <v>0</v>
      </c>
      <c r="O2145" s="1">
        <v>337057.90625</v>
      </c>
      <c r="P2145" s="3">
        <v>12</v>
      </c>
      <c r="Q2145" s="3">
        <v>513892</v>
      </c>
      <c r="R2145">
        <v>52.4100000858307</v>
      </c>
    </row>
    <row r="2146" spans="1:18">
      <c r="A2146" s="6" t="s">
        <v>2171</v>
      </c>
      <c r="B2146" s="1">
        <v>13.1999998092651</v>
      </c>
      <c r="C2146" s="1">
        <v>91928.3984375</v>
      </c>
      <c r="D2146" s="1">
        <v>48</v>
      </c>
      <c r="E2146" s="1">
        <v>183343.5</v>
      </c>
      <c r="F2146" s="1">
        <v>61.1999998092651</v>
      </c>
      <c r="G2146" s="1">
        <v>87091.5</v>
      </c>
      <c r="H2146" s="1">
        <v>0</v>
      </c>
      <c r="I2146" s="1">
        <v>355737</v>
      </c>
      <c r="J2146" s="1">
        <v>339.790008544922</v>
      </c>
      <c r="K2146" s="1">
        <v>245844.703125</v>
      </c>
      <c r="L2146" s="1">
        <v>39.7000007629395</v>
      </c>
      <c r="M2146" s="1">
        <v>62684.3984375</v>
      </c>
      <c r="N2146" s="1">
        <v>0</v>
      </c>
      <c r="O2146" s="1">
        <v>337057.90625</v>
      </c>
      <c r="P2146" s="3">
        <v>344</v>
      </c>
      <c r="Q2146" s="3">
        <v>514236</v>
      </c>
      <c r="R2146">
        <v>823.690009117127</v>
      </c>
    </row>
    <row r="2147" spans="1:18">
      <c r="A2147" s="6" t="s">
        <v>2172</v>
      </c>
      <c r="B2147" s="1">
        <v>27.6000003814697</v>
      </c>
      <c r="C2147" s="1">
        <v>91956</v>
      </c>
      <c r="D2147" s="1">
        <v>57</v>
      </c>
      <c r="E2147" s="1">
        <v>183400.5</v>
      </c>
      <c r="F2147" s="1">
        <v>84.6000003814697</v>
      </c>
      <c r="G2147" s="1">
        <v>87136.5</v>
      </c>
      <c r="H2147" s="1">
        <v>0</v>
      </c>
      <c r="I2147" s="1">
        <v>355737</v>
      </c>
      <c r="J2147" s="1">
        <v>0</v>
      </c>
      <c r="K2147" s="1">
        <v>245844.703125</v>
      </c>
      <c r="L2147" s="1">
        <v>0</v>
      </c>
      <c r="M2147" s="1">
        <v>62684.3984375</v>
      </c>
      <c r="N2147" s="1">
        <v>494.779998779297</v>
      </c>
      <c r="O2147" s="1">
        <v>337552.6875</v>
      </c>
      <c r="P2147" s="3">
        <v>292</v>
      </c>
      <c r="Q2147" s="3">
        <v>514528</v>
      </c>
      <c r="R2147">
        <v>916.379999160767</v>
      </c>
    </row>
    <row r="2148" spans="1:18">
      <c r="A2148" s="6" t="s">
        <v>2173</v>
      </c>
      <c r="B2148" s="1">
        <v>30</v>
      </c>
      <c r="C2148" s="1">
        <v>91986</v>
      </c>
      <c r="D2148" s="1">
        <v>60</v>
      </c>
      <c r="E2148" s="1">
        <v>183460.5</v>
      </c>
      <c r="F2148" s="1">
        <v>90</v>
      </c>
      <c r="G2148" s="1">
        <v>87190.5</v>
      </c>
      <c r="H2148" s="1">
        <v>0</v>
      </c>
      <c r="I2148" s="1">
        <v>355737</v>
      </c>
      <c r="J2148" s="1">
        <v>0</v>
      </c>
      <c r="K2148" s="1">
        <v>245844.703125</v>
      </c>
      <c r="L2148" s="1">
        <v>0</v>
      </c>
      <c r="M2148" s="1">
        <v>62684.3984375</v>
      </c>
      <c r="N2148" s="1">
        <v>507.5</v>
      </c>
      <c r="O2148" s="1">
        <v>338060.1875</v>
      </c>
      <c r="P2148" s="3">
        <v>340</v>
      </c>
      <c r="Q2148" s="3">
        <v>514868</v>
      </c>
      <c r="R2148">
        <v>991.5</v>
      </c>
    </row>
    <row r="2149" spans="1:18">
      <c r="A2149" s="6" t="s">
        <v>2174</v>
      </c>
      <c r="B2149" s="1">
        <v>38.4000015258789</v>
      </c>
      <c r="C2149" s="1">
        <v>92024.3984375</v>
      </c>
      <c r="D2149" s="1">
        <v>61.5</v>
      </c>
      <c r="E2149" s="1">
        <v>183522</v>
      </c>
      <c r="F2149" s="1">
        <v>99.9000015258789</v>
      </c>
      <c r="G2149" s="1">
        <v>87255</v>
      </c>
      <c r="H2149" s="1">
        <v>3</v>
      </c>
      <c r="I2149" s="1">
        <v>355740</v>
      </c>
      <c r="J2149" s="1">
        <v>0</v>
      </c>
      <c r="K2149" s="1">
        <v>245844.703125</v>
      </c>
      <c r="L2149" s="1">
        <v>0</v>
      </c>
      <c r="M2149" s="1">
        <v>62684.3984375</v>
      </c>
      <c r="N2149" s="1">
        <v>511.720001220703</v>
      </c>
      <c r="O2149" s="1">
        <v>338571.90625</v>
      </c>
      <c r="P2149" s="3">
        <v>304</v>
      </c>
      <c r="Q2149" s="3">
        <v>515172</v>
      </c>
      <c r="R2149">
        <v>983.120002746582</v>
      </c>
    </row>
    <row r="2150" spans="1:18">
      <c r="A2150" s="6" t="s">
        <v>2175</v>
      </c>
      <c r="B2150" s="1">
        <v>36</v>
      </c>
      <c r="C2150" s="1">
        <v>92060.3984375</v>
      </c>
      <c r="D2150" s="1">
        <v>79.5</v>
      </c>
      <c r="E2150" s="1">
        <v>183601.5</v>
      </c>
      <c r="F2150" s="1">
        <v>115.5</v>
      </c>
      <c r="G2150" s="1">
        <v>87322.5</v>
      </c>
      <c r="H2150" s="1">
        <v>0</v>
      </c>
      <c r="I2150" s="1">
        <v>355740</v>
      </c>
      <c r="J2150" s="1">
        <v>0</v>
      </c>
      <c r="K2150" s="1">
        <v>245844.703125</v>
      </c>
      <c r="L2150" s="1">
        <v>0</v>
      </c>
      <c r="M2150" s="1">
        <v>62684.3984375</v>
      </c>
      <c r="N2150" s="1">
        <v>520.590026855469</v>
      </c>
      <c r="O2150" s="1">
        <v>339092.5</v>
      </c>
      <c r="P2150" s="3">
        <v>296</v>
      </c>
      <c r="Q2150" s="3">
        <v>515468</v>
      </c>
      <c r="R2150">
        <v>999.590026855469</v>
      </c>
    </row>
    <row r="2151" spans="1:18">
      <c r="A2151" s="6" t="s">
        <v>2176</v>
      </c>
      <c r="B2151" s="1">
        <v>38.4000015258789</v>
      </c>
      <c r="C2151" s="1">
        <v>92098.796875</v>
      </c>
      <c r="D2151" s="1">
        <v>78</v>
      </c>
      <c r="E2151" s="1">
        <v>183679.5</v>
      </c>
      <c r="F2151" s="1">
        <v>116.400001525879</v>
      </c>
      <c r="G2151" s="1">
        <v>87382.5</v>
      </c>
      <c r="H2151" s="1">
        <v>0</v>
      </c>
      <c r="I2151" s="1">
        <v>355740</v>
      </c>
      <c r="J2151" s="1">
        <v>0</v>
      </c>
      <c r="K2151" s="1">
        <v>245844.703125</v>
      </c>
      <c r="L2151" s="1">
        <v>0</v>
      </c>
      <c r="M2151" s="1">
        <v>62684.3984375</v>
      </c>
      <c r="N2151" s="1">
        <v>509.089996337891</v>
      </c>
      <c r="O2151" s="1">
        <v>339601.59375</v>
      </c>
      <c r="P2151" s="3">
        <v>356</v>
      </c>
      <c r="Q2151" s="3">
        <v>515824</v>
      </c>
      <c r="R2151">
        <v>1041.48999786377</v>
      </c>
    </row>
    <row r="2152" spans="1:18">
      <c r="A2152" s="6" t="s">
        <v>2177</v>
      </c>
      <c r="B2152" s="1">
        <v>40.7999992370605</v>
      </c>
      <c r="C2152" s="1">
        <v>92139.6015625</v>
      </c>
      <c r="D2152" s="1">
        <v>85.5</v>
      </c>
      <c r="E2152" s="1">
        <v>183765</v>
      </c>
      <c r="F2152" s="1">
        <v>126.29999923706</v>
      </c>
      <c r="G2152" s="1">
        <v>87445.5</v>
      </c>
      <c r="H2152" s="1">
        <v>0</v>
      </c>
      <c r="I2152" s="1">
        <v>355740</v>
      </c>
      <c r="J2152" s="1">
        <v>0</v>
      </c>
      <c r="K2152" s="1">
        <v>245844.703125</v>
      </c>
      <c r="L2152" s="1">
        <v>0</v>
      </c>
      <c r="M2152" s="1">
        <v>62684.3984375</v>
      </c>
      <c r="N2152" s="1">
        <v>460.100006103516</v>
      </c>
      <c r="O2152" s="1">
        <v>340061.6875</v>
      </c>
      <c r="P2152" s="3">
        <v>340</v>
      </c>
      <c r="Q2152" s="3">
        <v>516164</v>
      </c>
      <c r="R2152">
        <v>989.400005340577</v>
      </c>
    </row>
    <row r="2153" spans="1:18">
      <c r="A2153" s="6" t="s">
        <v>2178</v>
      </c>
      <c r="B2153" s="1">
        <v>44.4000015258789</v>
      </c>
      <c r="C2153" s="1">
        <v>92184</v>
      </c>
      <c r="D2153" s="1">
        <v>82.5</v>
      </c>
      <c r="E2153" s="1">
        <v>183847.5</v>
      </c>
      <c r="F2153" s="1">
        <v>126.900001525879</v>
      </c>
      <c r="G2153" s="1">
        <v>87516</v>
      </c>
      <c r="H2153" s="1">
        <v>0</v>
      </c>
      <c r="I2153" s="1">
        <v>355740</v>
      </c>
      <c r="J2153" s="1">
        <v>0</v>
      </c>
      <c r="K2153" s="1">
        <v>245844.703125</v>
      </c>
      <c r="L2153" s="1">
        <v>0</v>
      </c>
      <c r="M2153" s="1">
        <v>62684.3984375</v>
      </c>
      <c r="N2153" s="1">
        <v>479.720001220703</v>
      </c>
      <c r="O2153" s="1">
        <v>340541.40625</v>
      </c>
      <c r="P2153" s="3">
        <v>324</v>
      </c>
      <c r="Q2153" s="3">
        <v>516488</v>
      </c>
      <c r="R2153">
        <v>1001.12000274658</v>
      </c>
    </row>
    <row r="2154" spans="1:18">
      <c r="A2154" s="6" t="s">
        <v>2179</v>
      </c>
      <c r="B2154" s="1">
        <v>39.5999984741211</v>
      </c>
      <c r="C2154" s="1">
        <v>92223.6015625</v>
      </c>
      <c r="D2154" s="1">
        <v>94.5</v>
      </c>
      <c r="E2154" s="1">
        <v>183942</v>
      </c>
      <c r="F2154" s="1">
        <v>134.099998474121</v>
      </c>
      <c r="G2154" s="1">
        <v>87580.5</v>
      </c>
      <c r="H2154" s="1">
        <v>3</v>
      </c>
      <c r="I2154" s="1">
        <v>355743</v>
      </c>
      <c r="J2154" s="1">
        <v>0</v>
      </c>
      <c r="K2154" s="1">
        <v>245844.703125</v>
      </c>
      <c r="L2154" s="1">
        <v>0</v>
      </c>
      <c r="M2154" s="1">
        <v>62684.3984375</v>
      </c>
      <c r="N2154" s="1">
        <v>485.5</v>
      </c>
      <c r="O2154" s="1">
        <v>341026.90625</v>
      </c>
      <c r="P2154" s="3">
        <v>328</v>
      </c>
      <c r="Q2154" s="3">
        <v>516816</v>
      </c>
      <c r="R2154">
        <v>1015.09999847412</v>
      </c>
    </row>
    <row r="2155" spans="1:18">
      <c r="A2155" s="6" t="s">
        <v>2180</v>
      </c>
      <c r="B2155" s="1">
        <v>40.7999992370605</v>
      </c>
      <c r="C2155" s="1">
        <v>92264.3984375</v>
      </c>
      <c r="D2155" s="1">
        <v>97.5</v>
      </c>
      <c r="E2155" s="1">
        <v>184039.5</v>
      </c>
      <c r="F2155" s="1">
        <v>138.29999923706</v>
      </c>
      <c r="G2155" s="1">
        <v>87642</v>
      </c>
      <c r="H2155" s="1">
        <v>0</v>
      </c>
      <c r="I2155" s="1">
        <v>355743</v>
      </c>
      <c r="J2155" s="1">
        <v>0</v>
      </c>
      <c r="K2155" s="1">
        <v>245844.703125</v>
      </c>
      <c r="L2155" s="1">
        <v>0</v>
      </c>
      <c r="M2155" s="1">
        <v>62684.3984375</v>
      </c>
      <c r="N2155" s="1">
        <v>488.399993896484</v>
      </c>
      <c r="O2155" s="1">
        <v>341515.3125</v>
      </c>
      <c r="P2155" s="3">
        <v>320</v>
      </c>
      <c r="Q2155" s="3">
        <v>517136</v>
      </c>
      <c r="R2155">
        <v>1008.19999313354</v>
      </c>
    </row>
    <row r="2156" spans="1:18">
      <c r="A2156" s="6" t="s">
        <v>2181</v>
      </c>
      <c r="B2156" s="1">
        <v>37.2000007629395</v>
      </c>
      <c r="C2156" s="1">
        <v>92301.6015625</v>
      </c>
      <c r="D2156" s="1">
        <v>85.5</v>
      </c>
      <c r="E2156" s="1">
        <v>184125</v>
      </c>
      <c r="F2156" s="1">
        <v>122.70000076294</v>
      </c>
      <c r="G2156" s="1">
        <v>87708</v>
      </c>
      <c r="H2156" s="1">
        <v>0</v>
      </c>
      <c r="I2156" s="1">
        <v>355743</v>
      </c>
      <c r="J2156" s="1">
        <v>0</v>
      </c>
      <c r="K2156" s="1">
        <v>245844.703125</v>
      </c>
      <c r="L2156" s="1">
        <v>0</v>
      </c>
      <c r="M2156" s="1">
        <v>62684.3984375</v>
      </c>
      <c r="N2156" s="1">
        <v>500.279998779297</v>
      </c>
      <c r="O2156" s="1">
        <v>342015.59375</v>
      </c>
      <c r="P2156" s="3">
        <v>276</v>
      </c>
      <c r="Q2156" s="3">
        <v>517412</v>
      </c>
      <c r="R2156">
        <v>964.979999542237</v>
      </c>
    </row>
    <row r="2157" spans="1:18">
      <c r="A2157" s="6" t="s">
        <v>2182</v>
      </c>
      <c r="B2157" s="1">
        <v>38.4000015258789</v>
      </c>
      <c r="C2157" s="1">
        <v>92340</v>
      </c>
      <c r="D2157" s="1">
        <v>60</v>
      </c>
      <c r="E2157" s="1">
        <v>184185</v>
      </c>
      <c r="F2157" s="1">
        <v>98.4000015258789</v>
      </c>
      <c r="G2157" s="1">
        <v>87750</v>
      </c>
      <c r="H2157" s="1">
        <v>0</v>
      </c>
      <c r="I2157" s="1">
        <v>355743</v>
      </c>
      <c r="J2157" s="1">
        <v>0</v>
      </c>
      <c r="K2157" s="1">
        <v>245844.703125</v>
      </c>
      <c r="L2157" s="1">
        <v>0</v>
      </c>
      <c r="M2157" s="1">
        <v>62684.3984375</v>
      </c>
      <c r="N2157" s="1">
        <v>371.220001220703</v>
      </c>
      <c r="O2157" s="1">
        <v>342386.8125</v>
      </c>
      <c r="P2157" s="3">
        <v>212</v>
      </c>
      <c r="Q2157" s="3">
        <v>517624</v>
      </c>
      <c r="R2157">
        <v>723.620002746582</v>
      </c>
    </row>
    <row r="2158" spans="1:18">
      <c r="A2158" s="6" t="s">
        <v>2183</v>
      </c>
      <c r="B2158" s="1">
        <v>36</v>
      </c>
      <c r="C2158" s="1">
        <v>92376</v>
      </c>
      <c r="D2158" s="1">
        <v>40.5</v>
      </c>
      <c r="E2158" s="1">
        <v>184225.5</v>
      </c>
      <c r="F2158" s="1">
        <v>76.5</v>
      </c>
      <c r="G2158" s="1">
        <v>87780</v>
      </c>
      <c r="H2158" s="1">
        <v>0</v>
      </c>
      <c r="I2158" s="1">
        <v>355743</v>
      </c>
      <c r="J2158" s="1">
        <v>0</v>
      </c>
      <c r="K2158" s="1">
        <v>245844.703125</v>
      </c>
      <c r="L2158" s="1">
        <v>0</v>
      </c>
      <c r="M2158" s="1">
        <v>62684.3984375</v>
      </c>
      <c r="N2158" s="1">
        <v>344.690002441406</v>
      </c>
      <c r="O2158" s="1">
        <v>342731.5</v>
      </c>
      <c r="P2158" s="3">
        <v>308</v>
      </c>
      <c r="Q2158" s="3">
        <v>517932</v>
      </c>
      <c r="R2158">
        <v>759.190002441406</v>
      </c>
    </row>
    <row r="2159" spans="1:18">
      <c r="A2159" s="6" t="s">
        <v>2184</v>
      </c>
      <c r="B2159" s="1">
        <v>32.4000015258789</v>
      </c>
      <c r="C2159" s="1">
        <v>92408.3984375</v>
      </c>
      <c r="D2159" s="1">
        <v>31.5</v>
      </c>
      <c r="E2159" s="1">
        <v>184257</v>
      </c>
      <c r="F2159" s="1">
        <v>63.9000015258789</v>
      </c>
      <c r="G2159" s="1">
        <v>87801</v>
      </c>
      <c r="H2159" s="1">
        <v>3</v>
      </c>
      <c r="I2159" s="1">
        <v>355746</v>
      </c>
      <c r="J2159" s="1">
        <v>0</v>
      </c>
      <c r="K2159" s="1">
        <v>245844.703125</v>
      </c>
      <c r="L2159" s="1">
        <v>0</v>
      </c>
      <c r="M2159" s="1">
        <v>62684.3984375</v>
      </c>
      <c r="N2159" s="1">
        <v>170.5</v>
      </c>
      <c r="O2159" s="1">
        <v>342902</v>
      </c>
      <c r="P2159" s="3">
        <v>204</v>
      </c>
      <c r="Q2159" s="3">
        <v>518136</v>
      </c>
      <c r="R2159">
        <v>462.400001525879</v>
      </c>
    </row>
    <row r="2160" spans="1:18">
      <c r="A2160" s="6" t="s">
        <v>2185</v>
      </c>
      <c r="B2160" s="1">
        <v>30</v>
      </c>
      <c r="C2160" s="1">
        <v>92438.3984375</v>
      </c>
      <c r="D2160" s="1">
        <v>28.5</v>
      </c>
      <c r="E2160" s="1">
        <v>184285.5</v>
      </c>
      <c r="F2160" s="1">
        <v>58.5</v>
      </c>
      <c r="G2160" s="1">
        <v>87819</v>
      </c>
      <c r="H2160" s="1">
        <v>0</v>
      </c>
      <c r="I2160" s="1">
        <v>355746</v>
      </c>
      <c r="J2160" s="1">
        <v>0</v>
      </c>
      <c r="K2160" s="1">
        <v>245844.703125</v>
      </c>
      <c r="L2160" s="1">
        <v>0</v>
      </c>
      <c r="M2160" s="1">
        <v>62684.3984375</v>
      </c>
      <c r="N2160" s="1">
        <v>0</v>
      </c>
      <c r="O2160" s="1">
        <v>342902</v>
      </c>
      <c r="P2160" s="3">
        <v>0</v>
      </c>
      <c r="Q2160" s="3">
        <v>518136</v>
      </c>
      <c r="R2160">
        <v>76.5</v>
      </c>
    </row>
    <row r="2161" spans="1:18">
      <c r="A2161" s="6" t="s">
        <v>2186</v>
      </c>
      <c r="B2161" s="1">
        <v>30</v>
      </c>
      <c r="C2161" s="1">
        <v>92468.3984375</v>
      </c>
      <c r="D2161" s="1">
        <v>28.5</v>
      </c>
      <c r="E2161" s="1">
        <v>184314</v>
      </c>
      <c r="F2161" s="1">
        <v>58.5</v>
      </c>
      <c r="G2161" s="1">
        <v>87840</v>
      </c>
      <c r="H2161" s="1">
        <v>0</v>
      </c>
      <c r="I2161" s="1">
        <v>355746</v>
      </c>
      <c r="J2161" s="1">
        <v>0</v>
      </c>
      <c r="K2161" s="1">
        <v>245844.703125</v>
      </c>
      <c r="L2161" s="1">
        <v>0</v>
      </c>
      <c r="M2161" s="1">
        <v>62684.3984375</v>
      </c>
      <c r="N2161" s="1">
        <v>0</v>
      </c>
      <c r="O2161" s="1">
        <v>342902</v>
      </c>
      <c r="P2161" s="3">
        <v>8</v>
      </c>
      <c r="Q2161" s="3">
        <v>518144</v>
      </c>
      <c r="R2161">
        <v>87.5</v>
      </c>
    </row>
    <row r="2162" spans="1:18">
      <c r="A2162" s="6" t="s">
        <v>2187</v>
      </c>
      <c r="B2162" s="1">
        <v>31.2000007629395</v>
      </c>
      <c r="C2162" s="1">
        <v>92499.6015625</v>
      </c>
      <c r="D2162" s="1">
        <v>31.5</v>
      </c>
      <c r="E2162" s="1">
        <v>184345.5</v>
      </c>
      <c r="F2162" s="1">
        <v>62.7000007629395</v>
      </c>
      <c r="G2162" s="1">
        <v>87859.5</v>
      </c>
      <c r="H2162" s="1">
        <v>0</v>
      </c>
      <c r="I2162" s="1">
        <v>355746</v>
      </c>
      <c r="J2162" s="1">
        <v>0</v>
      </c>
      <c r="K2162" s="1">
        <v>245844.703125</v>
      </c>
      <c r="L2162" s="1">
        <v>0</v>
      </c>
      <c r="M2162" s="1">
        <v>62684.3984375</v>
      </c>
      <c r="N2162" s="1">
        <v>0</v>
      </c>
      <c r="O2162" s="1">
        <v>342902</v>
      </c>
      <c r="P2162" s="3">
        <v>0</v>
      </c>
      <c r="Q2162" s="3">
        <v>518144</v>
      </c>
      <c r="R2162">
        <v>82.2000007629395</v>
      </c>
    </row>
    <row r="2163" spans="1:18">
      <c r="A2163" s="6" t="s">
        <v>2188</v>
      </c>
      <c r="B2163" s="1">
        <v>31.2000007629395</v>
      </c>
      <c r="C2163" s="1">
        <v>92530.796875</v>
      </c>
      <c r="D2163" s="1">
        <v>30</v>
      </c>
      <c r="E2163" s="1">
        <v>184375.5</v>
      </c>
      <c r="F2163" s="1">
        <v>61.2000007629395</v>
      </c>
      <c r="G2163" s="1">
        <v>87882</v>
      </c>
      <c r="H2163" s="1">
        <v>0</v>
      </c>
      <c r="I2163" s="1">
        <v>355746</v>
      </c>
      <c r="J2163" s="1">
        <v>0</v>
      </c>
      <c r="K2163" s="1">
        <v>245844.703125</v>
      </c>
      <c r="L2163" s="1">
        <v>0</v>
      </c>
      <c r="M2163" s="1">
        <v>62684.3984375</v>
      </c>
      <c r="N2163" s="1">
        <v>0</v>
      </c>
      <c r="O2163" s="1">
        <v>342902</v>
      </c>
      <c r="P2163" s="3">
        <v>4</v>
      </c>
      <c r="Q2163" s="3">
        <v>518148</v>
      </c>
      <c r="R2163">
        <v>87.7000007629395</v>
      </c>
    </row>
    <row r="2164" spans="1:18">
      <c r="A2164" s="6" t="s">
        <v>2189</v>
      </c>
      <c r="B2164" s="1">
        <v>33.5999984741211</v>
      </c>
      <c r="C2164" s="1">
        <v>92564.3984375</v>
      </c>
      <c r="D2164" s="1">
        <v>31.5</v>
      </c>
      <c r="E2164" s="1">
        <v>184407</v>
      </c>
      <c r="F2164" s="1">
        <v>65.0999984741211</v>
      </c>
      <c r="G2164" s="1">
        <v>87895.5</v>
      </c>
      <c r="H2164" s="1">
        <v>3</v>
      </c>
      <c r="I2164" s="1">
        <v>355749</v>
      </c>
      <c r="J2164" s="1">
        <v>0</v>
      </c>
      <c r="K2164" s="1">
        <v>245844.703125</v>
      </c>
      <c r="L2164" s="1">
        <v>0</v>
      </c>
      <c r="M2164" s="1">
        <v>62684.3984375</v>
      </c>
      <c r="N2164" s="1">
        <v>0</v>
      </c>
      <c r="O2164" s="1">
        <v>342902</v>
      </c>
      <c r="P2164" s="3">
        <v>4</v>
      </c>
      <c r="Q2164" s="3">
        <v>518152</v>
      </c>
      <c r="R2164">
        <v>85.5999984741211</v>
      </c>
    </row>
    <row r="2165" spans="1:18">
      <c r="A2165" s="6" t="s">
        <v>2190</v>
      </c>
      <c r="B2165" s="1">
        <v>34.7999992370605</v>
      </c>
      <c r="C2165" s="1">
        <v>92599.203125</v>
      </c>
      <c r="D2165" s="1">
        <v>25.5</v>
      </c>
      <c r="E2165" s="1">
        <v>184432.5</v>
      </c>
      <c r="F2165" s="1">
        <v>60.2999992370605</v>
      </c>
      <c r="G2165" s="1">
        <v>87909</v>
      </c>
      <c r="H2165" s="1">
        <v>0</v>
      </c>
      <c r="I2165" s="1">
        <v>355749</v>
      </c>
      <c r="J2165" s="1">
        <v>0</v>
      </c>
      <c r="K2165" s="1">
        <v>245844.703125</v>
      </c>
      <c r="L2165" s="1">
        <v>0</v>
      </c>
      <c r="M2165" s="1">
        <v>62684.3984375</v>
      </c>
      <c r="N2165" s="1">
        <v>0</v>
      </c>
      <c r="O2165" s="1">
        <v>342902</v>
      </c>
      <c r="P2165" s="3">
        <v>8</v>
      </c>
      <c r="Q2165" s="3">
        <v>518160</v>
      </c>
      <c r="R2165">
        <v>81.7999992370605</v>
      </c>
    </row>
    <row r="2166" spans="1:18">
      <c r="A2166" s="6" t="s">
        <v>2191</v>
      </c>
      <c r="B2166" s="1">
        <v>26.3999996185303</v>
      </c>
      <c r="C2166" s="1">
        <v>92625.6015625</v>
      </c>
      <c r="D2166" s="1">
        <v>25.5</v>
      </c>
      <c r="E2166" s="1">
        <v>184458</v>
      </c>
      <c r="F2166" s="1">
        <v>51.8999996185303</v>
      </c>
      <c r="G2166" s="1">
        <v>87924</v>
      </c>
      <c r="H2166" s="1">
        <v>0</v>
      </c>
      <c r="I2166" s="1">
        <v>355749</v>
      </c>
      <c r="J2166" s="1">
        <v>0</v>
      </c>
      <c r="K2166" s="1">
        <v>245844.703125</v>
      </c>
      <c r="L2166" s="1">
        <v>0</v>
      </c>
      <c r="M2166" s="1">
        <v>62684.3984375</v>
      </c>
      <c r="N2166" s="1">
        <v>0</v>
      </c>
      <c r="O2166" s="1">
        <v>342902</v>
      </c>
      <c r="P2166" s="3">
        <v>4</v>
      </c>
      <c r="Q2166" s="3">
        <v>518164</v>
      </c>
      <c r="R2166">
        <v>70.8999996185303</v>
      </c>
    </row>
    <row r="2167" spans="1:18">
      <c r="A2167" s="6" t="s">
        <v>2192</v>
      </c>
      <c r="B2167" s="1">
        <v>31.2000007629395</v>
      </c>
      <c r="C2167" s="1">
        <v>92656.796875</v>
      </c>
      <c r="D2167" s="1">
        <v>27</v>
      </c>
      <c r="E2167" s="1">
        <v>184485</v>
      </c>
      <c r="F2167" s="1">
        <v>58.2000007629395</v>
      </c>
      <c r="G2167" s="1">
        <v>87940.5</v>
      </c>
      <c r="H2167" s="1">
        <v>0</v>
      </c>
      <c r="I2167" s="1">
        <v>355749</v>
      </c>
      <c r="J2167" s="1">
        <v>0</v>
      </c>
      <c r="K2167" s="1">
        <v>245844.703125</v>
      </c>
      <c r="L2167" s="1">
        <v>0</v>
      </c>
      <c r="M2167" s="1">
        <v>62684.3984375</v>
      </c>
      <c r="N2167" s="1">
        <v>0</v>
      </c>
      <c r="O2167" s="1">
        <v>342902</v>
      </c>
      <c r="P2167" s="3">
        <v>4</v>
      </c>
      <c r="Q2167" s="3">
        <v>518168</v>
      </c>
      <c r="R2167">
        <v>78.7000007629395</v>
      </c>
    </row>
    <row r="2168" spans="1:18">
      <c r="A2168" s="6" t="s">
        <v>2193</v>
      </c>
      <c r="B2168" s="1">
        <v>27.6000003814697</v>
      </c>
      <c r="C2168" s="1">
        <v>92684.3984375</v>
      </c>
      <c r="D2168" s="1">
        <v>25.5</v>
      </c>
      <c r="E2168" s="1">
        <v>184510.5</v>
      </c>
      <c r="F2168" s="1">
        <v>53.1000003814697</v>
      </c>
      <c r="G2168" s="1">
        <v>87960</v>
      </c>
      <c r="H2168" s="1">
        <v>3</v>
      </c>
      <c r="I2168" s="1">
        <v>355752</v>
      </c>
      <c r="J2168" s="1">
        <v>0</v>
      </c>
      <c r="K2168" s="1">
        <v>245844.703125</v>
      </c>
      <c r="L2168" s="1">
        <v>0</v>
      </c>
      <c r="M2168" s="1">
        <v>62684.3984375</v>
      </c>
      <c r="N2168" s="1">
        <v>0</v>
      </c>
      <c r="O2168" s="1">
        <v>342902</v>
      </c>
      <c r="P2168" s="3">
        <v>4</v>
      </c>
      <c r="Q2168" s="3">
        <v>518172</v>
      </c>
      <c r="R2168">
        <v>79.6000003814697</v>
      </c>
    </row>
    <row r="2169" spans="1:18">
      <c r="A2169" s="6" t="s">
        <v>2194</v>
      </c>
      <c r="B2169" s="1">
        <v>25.2000007629395</v>
      </c>
      <c r="C2169" s="1">
        <v>92709.6015625</v>
      </c>
      <c r="D2169" s="1">
        <v>25.5</v>
      </c>
      <c r="E2169" s="1">
        <v>184536</v>
      </c>
      <c r="F2169" s="1">
        <v>50.7000007629395</v>
      </c>
      <c r="G2169" s="1">
        <v>87975</v>
      </c>
      <c r="H2169" s="1">
        <v>0</v>
      </c>
      <c r="I2169" s="1">
        <v>355752</v>
      </c>
      <c r="J2169" s="1">
        <v>7</v>
      </c>
      <c r="K2169" s="1">
        <v>245851.703125</v>
      </c>
      <c r="L2169" s="1">
        <v>0</v>
      </c>
      <c r="M2169" s="1">
        <v>62684.3984375</v>
      </c>
      <c r="N2169" s="1">
        <v>0</v>
      </c>
      <c r="O2169" s="1">
        <v>342902</v>
      </c>
      <c r="P2169" s="3">
        <v>20</v>
      </c>
      <c r="Q2169" s="3">
        <v>518192</v>
      </c>
      <c r="R2169">
        <v>92.7000007629395</v>
      </c>
    </row>
    <row r="2170" spans="1:18">
      <c r="A2170" s="6" t="s">
        <v>2195</v>
      </c>
      <c r="B2170" s="1">
        <v>22.7999992370605</v>
      </c>
      <c r="C2170" s="1">
        <v>92732.3984375</v>
      </c>
      <c r="D2170" s="1">
        <v>48</v>
      </c>
      <c r="E2170" s="1">
        <v>184584</v>
      </c>
      <c r="F2170" s="2">
        <v>70.7999992370605</v>
      </c>
      <c r="G2170" s="2">
        <v>88005</v>
      </c>
      <c r="H2170" s="1">
        <v>0</v>
      </c>
      <c r="I2170" s="1">
        <v>355752</v>
      </c>
      <c r="J2170" s="1">
        <v>266.209991455078</v>
      </c>
      <c r="K2170" s="1">
        <v>246117.90625</v>
      </c>
      <c r="L2170" s="2">
        <v>41.1015625</v>
      </c>
      <c r="M2170" s="2">
        <v>62725.5</v>
      </c>
      <c r="N2170" s="2">
        <v>16.4125061035156</v>
      </c>
      <c r="O2170" s="2">
        <v>342918.412506104</v>
      </c>
      <c r="P2170" s="3">
        <v>320</v>
      </c>
      <c r="Q2170" s="3">
        <v>518512</v>
      </c>
      <c r="R2170">
        <v>657.009990692138</v>
      </c>
    </row>
    <row r="2171" spans="1:18">
      <c r="A2171" s="6" t="s">
        <v>2196</v>
      </c>
      <c r="B2171" s="1">
        <v>31.2000007629395</v>
      </c>
      <c r="C2171" s="1">
        <v>92763.6015625</v>
      </c>
      <c r="D2171" s="1">
        <v>51</v>
      </c>
      <c r="E2171" s="1">
        <v>184635</v>
      </c>
      <c r="F2171" s="1">
        <v>82.2000007629395</v>
      </c>
      <c r="G2171" s="1">
        <v>88047</v>
      </c>
      <c r="H2171" s="1">
        <v>0</v>
      </c>
      <c r="I2171" s="1">
        <v>355752</v>
      </c>
      <c r="J2171" s="1">
        <v>0</v>
      </c>
      <c r="K2171" s="1">
        <v>246117.90625</v>
      </c>
      <c r="L2171" s="1">
        <v>0</v>
      </c>
      <c r="M2171" s="1">
        <v>62725.5</v>
      </c>
      <c r="N2171" s="1">
        <v>429.399993896484</v>
      </c>
      <c r="O2171" s="1">
        <v>343347.8125</v>
      </c>
      <c r="P2171" s="3">
        <v>284</v>
      </c>
      <c r="Q2171" s="3">
        <v>518796</v>
      </c>
      <c r="R2171">
        <v>837.599994659423</v>
      </c>
    </row>
    <row r="2172" spans="1:18">
      <c r="A2172" s="6" t="s">
        <v>2197</v>
      </c>
      <c r="B2172" s="1">
        <v>28.7999992370605</v>
      </c>
      <c r="C2172" s="1">
        <v>92792.3984375</v>
      </c>
      <c r="D2172" s="1">
        <v>54</v>
      </c>
      <c r="E2172" s="1">
        <v>184689</v>
      </c>
      <c r="F2172" s="1">
        <v>82.7999992370605</v>
      </c>
      <c r="G2172" s="1">
        <v>88098</v>
      </c>
      <c r="H2172" s="1">
        <v>0</v>
      </c>
      <c r="I2172" s="1">
        <v>355752</v>
      </c>
      <c r="J2172" s="1">
        <v>0</v>
      </c>
      <c r="K2172" s="1">
        <v>246117.90625</v>
      </c>
      <c r="L2172" s="1">
        <v>0</v>
      </c>
      <c r="M2172" s="1">
        <v>62725.5</v>
      </c>
      <c r="N2172" s="1">
        <v>423.190002441406</v>
      </c>
      <c r="O2172" s="1">
        <v>343771</v>
      </c>
      <c r="P2172" s="3">
        <v>332</v>
      </c>
      <c r="Q2172" s="3">
        <v>519128</v>
      </c>
      <c r="R2172">
        <v>888.990001678467</v>
      </c>
    </row>
    <row r="2173" spans="1:18">
      <c r="A2173" s="6" t="s">
        <v>2198</v>
      </c>
      <c r="B2173" s="1">
        <v>30</v>
      </c>
      <c r="C2173" s="1">
        <v>92822.3984375</v>
      </c>
      <c r="D2173" s="1">
        <v>66</v>
      </c>
      <c r="E2173" s="1">
        <v>184755</v>
      </c>
      <c r="F2173" s="1">
        <v>96</v>
      </c>
      <c r="G2173" s="1">
        <v>88152</v>
      </c>
      <c r="H2173" s="1">
        <v>0</v>
      </c>
      <c r="I2173" s="1">
        <v>355752</v>
      </c>
      <c r="J2173" s="1">
        <v>0</v>
      </c>
      <c r="K2173" s="1">
        <v>246117.90625</v>
      </c>
      <c r="L2173" s="1">
        <v>0</v>
      </c>
      <c r="M2173" s="1">
        <v>62725.5</v>
      </c>
      <c r="N2173" s="1">
        <v>428.089996337891</v>
      </c>
      <c r="O2173" s="1">
        <v>344199.09375</v>
      </c>
      <c r="P2173" s="3">
        <v>324</v>
      </c>
      <c r="Q2173" s="3">
        <v>519452</v>
      </c>
      <c r="R2173">
        <v>902.089996337891</v>
      </c>
    </row>
    <row r="2174" spans="1:18">
      <c r="A2174" s="6" t="s">
        <v>2199</v>
      </c>
      <c r="B2174" s="1">
        <v>36</v>
      </c>
      <c r="C2174" s="1">
        <v>92858.3984375</v>
      </c>
      <c r="D2174" s="1">
        <v>67.5</v>
      </c>
      <c r="E2174" s="1">
        <v>184822.5</v>
      </c>
      <c r="F2174" s="1">
        <v>103.5</v>
      </c>
      <c r="G2174" s="1">
        <v>88213.5</v>
      </c>
      <c r="H2174" s="1">
        <v>3</v>
      </c>
      <c r="I2174" s="1">
        <v>355755</v>
      </c>
      <c r="J2174" s="1">
        <v>0</v>
      </c>
      <c r="K2174" s="1">
        <v>246117.90625</v>
      </c>
      <c r="L2174" s="1">
        <v>0</v>
      </c>
      <c r="M2174" s="1">
        <v>62725.5</v>
      </c>
      <c r="N2174" s="1">
        <v>448.100006103516</v>
      </c>
      <c r="O2174" s="1">
        <v>344647.1875</v>
      </c>
      <c r="P2174" s="3">
        <v>336</v>
      </c>
      <c r="Q2174" s="3">
        <v>519788</v>
      </c>
      <c r="R2174">
        <v>952.100006103516</v>
      </c>
    </row>
    <row r="2175" spans="1:18">
      <c r="A2175" s="6" t="s">
        <v>2200</v>
      </c>
      <c r="B2175" s="1">
        <v>32.4000015258789</v>
      </c>
      <c r="C2175" s="1">
        <v>92890.796875</v>
      </c>
      <c r="D2175" s="1">
        <v>67.5</v>
      </c>
      <c r="E2175" s="1">
        <v>184890</v>
      </c>
      <c r="F2175" s="1">
        <v>99.9000015258789</v>
      </c>
      <c r="G2175" s="1">
        <v>88267.5</v>
      </c>
      <c r="H2175" s="1">
        <v>0</v>
      </c>
      <c r="I2175" s="1">
        <v>355755</v>
      </c>
      <c r="J2175" s="1">
        <v>0</v>
      </c>
      <c r="K2175" s="1">
        <v>246117.90625</v>
      </c>
      <c r="L2175" s="1">
        <v>0</v>
      </c>
      <c r="M2175" s="1">
        <v>62725.5</v>
      </c>
      <c r="N2175" s="1">
        <v>452.619995117188</v>
      </c>
      <c r="O2175" s="1">
        <v>345099.8125</v>
      </c>
      <c r="P2175" s="3">
        <v>312</v>
      </c>
      <c r="Q2175" s="3">
        <v>520100</v>
      </c>
      <c r="R2175">
        <v>918.519996643067</v>
      </c>
    </row>
    <row r="2176" spans="1:18">
      <c r="A2176" s="6" t="s">
        <v>2201</v>
      </c>
      <c r="B2176" s="1">
        <v>33.5999984741211</v>
      </c>
      <c r="C2176" s="1">
        <v>92924.3984375</v>
      </c>
      <c r="D2176" s="1">
        <v>73.5</v>
      </c>
      <c r="E2176" s="1">
        <v>184963.5</v>
      </c>
      <c r="F2176" s="1">
        <v>107.099998474121</v>
      </c>
      <c r="G2176" s="1">
        <v>88321.5</v>
      </c>
      <c r="H2176" s="1">
        <v>0</v>
      </c>
      <c r="I2176" s="1">
        <v>355755</v>
      </c>
      <c r="J2176" s="1">
        <v>0</v>
      </c>
      <c r="K2176" s="1">
        <v>246117.90625</v>
      </c>
      <c r="L2176" s="1">
        <v>0</v>
      </c>
      <c r="M2176" s="1">
        <v>62725.5</v>
      </c>
      <c r="N2176" s="1">
        <v>448.600006103516</v>
      </c>
      <c r="O2176" s="1">
        <v>345548.40625</v>
      </c>
      <c r="P2176" s="3">
        <v>340</v>
      </c>
      <c r="Q2176" s="3">
        <v>520440</v>
      </c>
      <c r="R2176">
        <v>949.700004577637</v>
      </c>
    </row>
    <row r="2177" spans="1:18">
      <c r="A2177" s="6" t="s">
        <v>2202</v>
      </c>
      <c r="B2177" s="1">
        <v>38.4000015258789</v>
      </c>
      <c r="C2177" s="1">
        <v>92962.796875</v>
      </c>
      <c r="D2177" s="1">
        <v>82.5</v>
      </c>
      <c r="E2177" s="1">
        <v>185046</v>
      </c>
      <c r="F2177" s="1">
        <v>120.900001525879</v>
      </c>
      <c r="G2177" s="1">
        <v>88386</v>
      </c>
      <c r="H2177" s="1">
        <v>0</v>
      </c>
      <c r="I2177" s="1">
        <v>355755</v>
      </c>
      <c r="J2177" s="1">
        <v>0</v>
      </c>
      <c r="K2177" s="1">
        <v>246117.90625</v>
      </c>
      <c r="L2177" s="1">
        <v>0</v>
      </c>
      <c r="M2177" s="1">
        <v>62725.5</v>
      </c>
      <c r="N2177" s="1">
        <v>501</v>
      </c>
      <c r="O2177" s="1">
        <v>346049.40625</v>
      </c>
      <c r="P2177" s="3">
        <v>340</v>
      </c>
      <c r="Q2177" s="3">
        <v>520780</v>
      </c>
      <c r="R2177">
        <v>1026.40000152588</v>
      </c>
    </row>
    <row r="2178" spans="1:18">
      <c r="A2178" s="6" t="s">
        <v>2203</v>
      </c>
      <c r="B2178" s="1">
        <v>44.4000015258789</v>
      </c>
      <c r="C2178" s="1">
        <v>93007.203125</v>
      </c>
      <c r="D2178" s="1">
        <v>79.5</v>
      </c>
      <c r="E2178" s="1">
        <v>185125.5</v>
      </c>
      <c r="F2178" s="1">
        <v>123.900001525879</v>
      </c>
      <c r="G2178" s="1">
        <v>88456.5</v>
      </c>
      <c r="H2178" s="1">
        <v>3</v>
      </c>
      <c r="I2178" s="1">
        <v>355758</v>
      </c>
      <c r="J2178" s="1">
        <v>0</v>
      </c>
      <c r="K2178" s="1">
        <v>246117.90625</v>
      </c>
      <c r="L2178" s="1">
        <v>0</v>
      </c>
      <c r="M2178" s="1">
        <v>62725.5</v>
      </c>
      <c r="N2178" s="1">
        <v>519.590026855469</v>
      </c>
      <c r="O2178" s="1">
        <v>346569</v>
      </c>
      <c r="P2178" s="3">
        <v>332</v>
      </c>
      <c r="Q2178" s="3">
        <v>521112</v>
      </c>
      <c r="R2178">
        <v>1048.99002838135</v>
      </c>
    </row>
    <row r="2179" spans="1:18">
      <c r="A2179" s="6" t="s">
        <v>2204</v>
      </c>
      <c r="B2179" s="1">
        <v>34.7999992370605</v>
      </c>
      <c r="C2179" s="1">
        <v>93042</v>
      </c>
      <c r="D2179" s="1">
        <v>76.5</v>
      </c>
      <c r="E2179" s="1">
        <v>185202</v>
      </c>
      <c r="F2179" s="1">
        <v>111.29999923706</v>
      </c>
      <c r="G2179" s="1">
        <v>88518</v>
      </c>
      <c r="H2179" s="1">
        <v>0</v>
      </c>
      <c r="I2179" s="1">
        <v>355758</v>
      </c>
      <c r="J2179" s="1">
        <v>0</v>
      </c>
      <c r="K2179" s="1">
        <v>246117.90625</v>
      </c>
      <c r="L2179" s="1">
        <v>0</v>
      </c>
      <c r="M2179" s="1">
        <v>62725.5</v>
      </c>
      <c r="N2179" s="1">
        <v>506.809997558594</v>
      </c>
      <c r="O2179" s="1">
        <v>347075.8125</v>
      </c>
      <c r="P2179" s="3">
        <v>316</v>
      </c>
      <c r="Q2179" s="3">
        <v>521428</v>
      </c>
      <c r="R2179">
        <v>995.609996795655</v>
      </c>
    </row>
    <row r="2180" spans="1:18">
      <c r="A2180" s="6" t="s">
        <v>2205</v>
      </c>
      <c r="B2180" s="1">
        <v>34.7999992370605</v>
      </c>
      <c r="C2180" s="1">
        <v>93076.796875</v>
      </c>
      <c r="D2180" s="1">
        <v>67.5</v>
      </c>
      <c r="E2180" s="1">
        <v>185269.5</v>
      </c>
      <c r="F2180" s="1">
        <v>102.29999923706</v>
      </c>
      <c r="G2180" s="1">
        <v>88575</v>
      </c>
      <c r="H2180" s="1">
        <v>0</v>
      </c>
      <c r="I2180" s="1">
        <v>355758</v>
      </c>
      <c r="J2180" s="1">
        <v>161.889999389648</v>
      </c>
      <c r="K2180" s="1">
        <v>246279.796875</v>
      </c>
      <c r="L2180" s="1">
        <v>0</v>
      </c>
      <c r="M2180" s="1">
        <v>62725.5</v>
      </c>
      <c r="N2180" s="1">
        <v>272.779998779297</v>
      </c>
      <c r="O2180" s="1">
        <v>347348.59375</v>
      </c>
      <c r="P2180" s="3">
        <v>300</v>
      </c>
      <c r="Q2180" s="3">
        <v>521728</v>
      </c>
      <c r="R2180">
        <v>893.969997406006</v>
      </c>
    </row>
    <row r="2181" spans="1:18">
      <c r="A2181" s="6" t="s">
        <v>2206</v>
      </c>
      <c r="B2181" s="1">
        <v>33.5999984741211</v>
      </c>
      <c r="C2181" s="1">
        <v>93110.3984375</v>
      </c>
      <c r="D2181" s="1">
        <v>43.5</v>
      </c>
      <c r="E2181" s="1">
        <v>185313</v>
      </c>
      <c r="F2181" s="1">
        <v>77.0999984741211</v>
      </c>
      <c r="G2181" s="1">
        <v>88620</v>
      </c>
      <c r="H2181" s="1">
        <v>0</v>
      </c>
      <c r="I2181" s="1">
        <v>355758</v>
      </c>
      <c r="J2181" s="1">
        <v>233.899993896484</v>
      </c>
      <c r="K2181" s="1">
        <v>246513.703125</v>
      </c>
      <c r="L2181" s="1">
        <v>41.9000015258789</v>
      </c>
      <c r="M2181" s="1">
        <v>62767.3984375</v>
      </c>
      <c r="N2181" s="1">
        <v>44.8199996948242</v>
      </c>
      <c r="O2181" s="1">
        <v>347393.40625</v>
      </c>
      <c r="P2181" s="3">
        <v>248</v>
      </c>
      <c r="Q2181" s="3">
        <v>521976</v>
      </c>
      <c r="R2181">
        <v>690.719993591308</v>
      </c>
    </row>
    <row r="2182" spans="1:18">
      <c r="A2182" s="6" t="s">
        <v>2207</v>
      </c>
      <c r="B2182" s="1">
        <v>30</v>
      </c>
      <c r="C2182" s="1">
        <v>93140.3984375</v>
      </c>
      <c r="D2182" s="1">
        <v>31.5</v>
      </c>
      <c r="E2182" s="1">
        <v>185344.5</v>
      </c>
      <c r="F2182" s="1">
        <v>61.5</v>
      </c>
      <c r="G2182" s="1">
        <v>88645.5</v>
      </c>
      <c r="H2182" s="1">
        <v>0</v>
      </c>
      <c r="I2182" s="1">
        <v>355758</v>
      </c>
      <c r="J2182" s="1">
        <v>0</v>
      </c>
      <c r="K2182" s="1">
        <v>246513.703125</v>
      </c>
      <c r="L2182" s="1">
        <v>0</v>
      </c>
      <c r="M2182" s="1">
        <v>62767.3984375</v>
      </c>
      <c r="N2182" s="1">
        <v>377.679992675781</v>
      </c>
      <c r="O2182" s="1">
        <v>347771.09375</v>
      </c>
      <c r="P2182" s="3">
        <v>292</v>
      </c>
      <c r="Q2182" s="3">
        <v>522268</v>
      </c>
      <c r="R2182">
        <v>756.679992675781</v>
      </c>
    </row>
    <row r="2183" spans="1:18">
      <c r="A2183" s="6" t="s">
        <v>2208</v>
      </c>
      <c r="B2183" s="1">
        <v>31.2000007629395</v>
      </c>
      <c r="C2183" s="1">
        <v>93171.6015625</v>
      </c>
      <c r="D2183" s="1">
        <v>25.5</v>
      </c>
      <c r="E2183" s="1">
        <v>185370</v>
      </c>
      <c r="F2183" s="1">
        <v>56.7000007629395</v>
      </c>
      <c r="G2183" s="1">
        <v>88668</v>
      </c>
      <c r="H2183" s="1">
        <v>3</v>
      </c>
      <c r="I2183" s="1">
        <v>355761</v>
      </c>
      <c r="J2183" s="1">
        <v>0</v>
      </c>
      <c r="K2183" s="1">
        <v>246513.703125</v>
      </c>
      <c r="L2183" s="1">
        <v>0</v>
      </c>
      <c r="M2183" s="1">
        <v>62767.3984375</v>
      </c>
      <c r="N2183" s="1">
        <v>165.5</v>
      </c>
      <c r="O2183" s="1">
        <v>347936.59375</v>
      </c>
      <c r="P2183" s="3">
        <v>228</v>
      </c>
      <c r="Q2183" s="3">
        <v>522496</v>
      </c>
      <c r="R2183">
        <v>475.70000076294</v>
      </c>
    </row>
    <row r="2184" spans="1:18">
      <c r="A2184" s="6" t="s">
        <v>2209</v>
      </c>
      <c r="B2184" s="1">
        <v>28.7999992370605</v>
      </c>
      <c r="C2184" s="1">
        <v>93200.3984375</v>
      </c>
      <c r="D2184" s="1">
        <v>28.5</v>
      </c>
      <c r="E2184" s="1">
        <v>185398.5</v>
      </c>
      <c r="F2184" s="1">
        <v>57.2999992370605</v>
      </c>
      <c r="G2184" s="1">
        <v>88692</v>
      </c>
      <c r="H2184" s="1">
        <v>0</v>
      </c>
      <c r="I2184" s="1">
        <v>355761</v>
      </c>
      <c r="J2184" s="1">
        <v>0</v>
      </c>
      <c r="K2184" s="1">
        <v>246513.703125</v>
      </c>
      <c r="L2184" s="1">
        <v>0</v>
      </c>
      <c r="M2184" s="1">
        <v>62767.3984375</v>
      </c>
      <c r="N2184" s="1">
        <v>0</v>
      </c>
      <c r="O2184" s="1">
        <v>347936.59375</v>
      </c>
      <c r="P2184" s="3">
        <v>4</v>
      </c>
      <c r="Q2184" s="3">
        <v>522500</v>
      </c>
      <c r="R2184">
        <v>85.2999992370605</v>
      </c>
    </row>
    <row r="2185" spans="1:18">
      <c r="A2185" s="6" t="s">
        <v>2210</v>
      </c>
      <c r="B2185" s="1">
        <v>28.7999992370605</v>
      </c>
      <c r="C2185" s="1">
        <v>93229.203125</v>
      </c>
      <c r="D2185" s="1">
        <v>27</v>
      </c>
      <c r="E2185" s="1">
        <v>185425.5</v>
      </c>
      <c r="F2185" s="1">
        <v>55.7999992370605</v>
      </c>
      <c r="G2185" s="1">
        <v>88711.5</v>
      </c>
      <c r="H2185" s="1">
        <v>0</v>
      </c>
      <c r="I2185" s="1">
        <v>355761</v>
      </c>
      <c r="J2185" s="1">
        <v>0</v>
      </c>
      <c r="K2185" s="1">
        <v>246513.703125</v>
      </c>
      <c r="L2185" s="1">
        <v>0</v>
      </c>
      <c r="M2185" s="1">
        <v>62767.3984375</v>
      </c>
      <c r="N2185" s="1">
        <v>0</v>
      </c>
      <c r="O2185" s="1">
        <v>347936.59375</v>
      </c>
      <c r="P2185" s="3">
        <v>8</v>
      </c>
      <c r="Q2185" s="3">
        <v>522508</v>
      </c>
      <c r="R2185">
        <v>83.2999992370605</v>
      </c>
    </row>
    <row r="2186" spans="1:18">
      <c r="A2186" s="6" t="s">
        <v>2211</v>
      </c>
      <c r="B2186" s="1">
        <v>30</v>
      </c>
      <c r="C2186" s="1">
        <v>93259.203125</v>
      </c>
      <c r="D2186" s="1">
        <v>24</v>
      </c>
      <c r="E2186" s="1">
        <v>185449.5</v>
      </c>
      <c r="F2186" s="1">
        <v>54</v>
      </c>
      <c r="G2186" s="1">
        <v>88732.5</v>
      </c>
      <c r="H2186" s="1">
        <v>0</v>
      </c>
      <c r="I2186" s="1">
        <v>355761</v>
      </c>
      <c r="J2186" s="1">
        <v>0</v>
      </c>
      <c r="K2186" s="1">
        <v>246513.703125</v>
      </c>
      <c r="L2186" s="1">
        <v>0</v>
      </c>
      <c r="M2186" s="1">
        <v>62767.3984375</v>
      </c>
      <c r="N2186" s="1">
        <v>0</v>
      </c>
      <c r="O2186" s="1">
        <v>347936.59375</v>
      </c>
      <c r="P2186" s="3">
        <v>0</v>
      </c>
      <c r="Q2186" s="3">
        <v>522508</v>
      </c>
      <c r="R2186">
        <v>75</v>
      </c>
    </row>
    <row r="2187" spans="1:18">
      <c r="A2187" s="6" t="s">
        <v>2212</v>
      </c>
      <c r="B2187" s="1">
        <v>28.7999992370605</v>
      </c>
      <c r="C2187" s="1">
        <v>93288</v>
      </c>
      <c r="D2187" s="1">
        <v>27</v>
      </c>
      <c r="E2187" s="1">
        <v>185476.5</v>
      </c>
      <c r="F2187" s="1">
        <v>55.7999992370605</v>
      </c>
      <c r="G2187" s="1">
        <v>88755</v>
      </c>
      <c r="H2187" s="1">
        <v>0</v>
      </c>
      <c r="I2187" s="1">
        <v>355761</v>
      </c>
      <c r="J2187" s="1">
        <v>0</v>
      </c>
      <c r="K2187" s="1">
        <v>246513.703125</v>
      </c>
      <c r="L2187" s="1">
        <v>0</v>
      </c>
      <c r="M2187" s="1">
        <v>62767.3984375</v>
      </c>
      <c r="N2187" s="1">
        <v>0</v>
      </c>
      <c r="O2187" s="1">
        <v>347936.59375</v>
      </c>
      <c r="P2187" s="3">
        <v>8</v>
      </c>
      <c r="Q2187" s="3">
        <v>522516</v>
      </c>
      <c r="R2187">
        <v>86.2999992370605</v>
      </c>
    </row>
    <row r="2188" spans="1:18">
      <c r="A2188" s="6" t="s">
        <v>2213</v>
      </c>
      <c r="B2188" s="1">
        <v>25.2000007629395</v>
      </c>
      <c r="C2188" s="1">
        <v>93313.203125</v>
      </c>
      <c r="D2188" s="1">
        <v>21</v>
      </c>
      <c r="E2188" s="1">
        <v>185497.5</v>
      </c>
      <c r="F2188" s="1">
        <v>46.2000007629395</v>
      </c>
      <c r="G2188" s="1">
        <v>88776</v>
      </c>
      <c r="H2188" s="1">
        <v>3</v>
      </c>
      <c r="I2188" s="1">
        <v>355764</v>
      </c>
      <c r="J2188" s="1">
        <v>0</v>
      </c>
      <c r="K2188" s="1">
        <v>246513.703125</v>
      </c>
      <c r="L2188" s="1">
        <v>0</v>
      </c>
      <c r="M2188" s="1">
        <v>62767.3984375</v>
      </c>
      <c r="N2188" s="1">
        <v>0</v>
      </c>
      <c r="O2188" s="1">
        <v>347936.59375</v>
      </c>
      <c r="P2188" s="3">
        <v>4</v>
      </c>
      <c r="Q2188" s="3">
        <v>522520</v>
      </c>
      <c r="R2188">
        <v>74.2000007629395</v>
      </c>
    </row>
    <row r="2189" spans="1:18">
      <c r="A2189" s="6" t="s">
        <v>2214</v>
      </c>
      <c r="B2189" s="1">
        <v>27.6000003814697</v>
      </c>
      <c r="C2189" s="1">
        <v>93340.796875</v>
      </c>
      <c r="D2189" s="1">
        <v>25.5</v>
      </c>
      <c r="E2189" s="1">
        <v>185523</v>
      </c>
      <c r="F2189" s="1">
        <v>53.1000003814697</v>
      </c>
      <c r="G2189" s="1">
        <v>88801.5</v>
      </c>
      <c r="H2189" s="1">
        <v>0</v>
      </c>
      <c r="I2189" s="1">
        <v>355764</v>
      </c>
      <c r="J2189" s="1">
        <v>0</v>
      </c>
      <c r="K2189" s="1">
        <v>246513.703125</v>
      </c>
      <c r="L2189" s="1">
        <v>0</v>
      </c>
      <c r="M2189" s="1">
        <v>62767.3984375</v>
      </c>
      <c r="N2189" s="1">
        <v>0</v>
      </c>
      <c r="O2189" s="1">
        <v>347936.59375</v>
      </c>
      <c r="P2189" s="3">
        <v>4</v>
      </c>
      <c r="Q2189" s="3">
        <v>522524</v>
      </c>
      <c r="R2189">
        <v>82.6000003814697</v>
      </c>
    </row>
    <row r="2190" spans="1:18">
      <c r="A2190" s="6" t="s">
        <v>2215</v>
      </c>
      <c r="B2190" s="1">
        <v>25.2000007629395</v>
      </c>
      <c r="C2190" s="1">
        <v>93366</v>
      </c>
      <c r="D2190" s="1">
        <v>25.5</v>
      </c>
      <c r="E2190" s="1">
        <v>185548.5</v>
      </c>
      <c r="F2190" s="1">
        <v>50.7000007629395</v>
      </c>
      <c r="G2190" s="1">
        <v>88824</v>
      </c>
      <c r="H2190" s="1">
        <v>0</v>
      </c>
      <c r="I2190" s="1">
        <v>355764</v>
      </c>
      <c r="J2190" s="1">
        <v>0</v>
      </c>
      <c r="K2190" s="1">
        <v>246513.703125</v>
      </c>
      <c r="L2190" s="1">
        <v>0</v>
      </c>
      <c r="M2190" s="1">
        <v>62767.3984375</v>
      </c>
      <c r="N2190" s="1">
        <v>0</v>
      </c>
      <c r="O2190" s="1">
        <v>347936.59375</v>
      </c>
      <c r="P2190" s="3">
        <v>4</v>
      </c>
      <c r="Q2190" s="3">
        <v>522528</v>
      </c>
      <c r="R2190">
        <v>77.2000007629395</v>
      </c>
    </row>
    <row r="2191" spans="1:18">
      <c r="A2191" s="6" t="s">
        <v>2216</v>
      </c>
      <c r="B2191" s="1">
        <v>25.2000007629395</v>
      </c>
      <c r="C2191" s="1">
        <v>93391.203125</v>
      </c>
      <c r="D2191" s="1">
        <v>22.5</v>
      </c>
      <c r="E2191" s="1">
        <v>185571</v>
      </c>
      <c r="F2191" s="1">
        <v>47.7000007629395</v>
      </c>
      <c r="G2191" s="1">
        <v>88842</v>
      </c>
      <c r="H2191" s="1">
        <v>0</v>
      </c>
      <c r="I2191" s="1">
        <v>355764</v>
      </c>
      <c r="J2191" s="1">
        <v>0</v>
      </c>
      <c r="K2191" s="1">
        <v>246513.703125</v>
      </c>
      <c r="L2191" s="1">
        <v>0</v>
      </c>
      <c r="M2191" s="1">
        <v>62767.3984375</v>
      </c>
      <c r="N2191" s="1">
        <v>0</v>
      </c>
      <c r="O2191" s="1">
        <v>347936.59375</v>
      </c>
      <c r="P2191" s="3">
        <v>4</v>
      </c>
      <c r="Q2191" s="3">
        <v>522532</v>
      </c>
      <c r="R2191">
        <v>69.7000007629395</v>
      </c>
    </row>
    <row r="2192" spans="1:18">
      <c r="A2192" s="6" t="s">
        <v>2217</v>
      </c>
      <c r="B2192" s="1">
        <v>25.2000007629395</v>
      </c>
      <c r="C2192" s="1">
        <v>93416.3984375</v>
      </c>
      <c r="D2192" s="1">
        <v>24</v>
      </c>
      <c r="E2192" s="1">
        <v>185595</v>
      </c>
      <c r="F2192" s="1">
        <v>49.2000007629395</v>
      </c>
      <c r="G2192" s="1">
        <v>88863</v>
      </c>
      <c r="H2192" s="1">
        <v>0</v>
      </c>
      <c r="I2192" s="1">
        <v>355764</v>
      </c>
      <c r="J2192" s="1">
        <v>0</v>
      </c>
      <c r="K2192" s="1">
        <v>246513.703125</v>
      </c>
      <c r="L2192" s="1">
        <v>0</v>
      </c>
      <c r="M2192" s="1">
        <v>62767.3984375</v>
      </c>
      <c r="N2192" s="1">
        <v>0</v>
      </c>
      <c r="O2192" s="1">
        <v>347936.59375</v>
      </c>
      <c r="P2192" s="3">
        <v>4</v>
      </c>
      <c r="Q2192" s="3">
        <v>522536</v>
      </c>
      <c r="R2192">
        <v>74.2000007629395</v>
      </c>
    </row>
    <row r="2193" spans="1:18">
      <c r="A2193" s="6" t="s">
        <v>2218</v>
      </c>
      <c r="B2193" s="1">
        <v>24</v>
      </c>
      <c r="C2193" s="1">
        <v>93440.3984375</v>
      </c>
      <c r="D2193" s="1">
        <v>24</v>
      </c>
      <c r="E2193" s="1">
        <v>185619</v>
      </c>
      <c r="F2193" s="1">
        <v>48</v>
      </c>
      <c r="G2193" s="1">
        <v>88884</v>
      </c>
      <c r="H2193" s="1">
        <v>3</v>
      </c>
      <c r="I2193" s="1">
        <v>355767</v>
      </c>
      <c r="J2193" s="1">
        <v>0</v>
      </c>
      <c r="K2193" s="1">
        <v>246513.703125</v>
      </c>
      <c r="L2193" s="1">
        <v>0</v>
      </c>
      <c r="M2193" s="1">
        <v>62767.3984375</v>
      </c>
      <c r="N2193" s="1">
        <v>101.319999694824</v>
      </c>
      <c r="O2193" s="1">
        <v>348037.90625</v>
      </c>
      <c r="P2193" s="3">
        <v>68</v>
      </c>
      <c r="Q2193" s="3">
        <v>522604</v>
      </c>
      <c r="R2193">
        <v>241.319999694824</v>
      </c>
    </row>
    <row r="2194" spans="1:18">
      <c r="A2194" s="6" t="s">
        <v>2219</v>
      </c>
      <c r="B2194" s="1">
        <v>21.6000003814697</v>
      </c>
      <c r="C2194" s="1">
        <v>93462</v>
      </c>
      <c r="D2194" s="1">
        <v>51</v>
      </c>
      <c r="E2194" s="1">
        <v>185670</v>
      </c>
      <c r="F2194" s="1">
        <v>72.6000003814697</v>
      </c>
      <c r="G2194" s="1">
        <v>88924.5</v>
      </c>
      <c r="H2194" s="1">
        <v>0</v>
      </c>
      <c r="I2194" s="1">
        <v>355767</v>
      </c>
      <c r="J2194" s="1">
        <v>0</v>
      </c>
      <c r="K2194" s="1">
        <v>246513.703125</v>
      </c>
      <c r="L2194" s="1">
        <v>0</v>
      </c>
      <c r="M2194" s="1">
        <v>62767.3984375</v>
      </c>
      <c r="N2194" s="1">
        <v>449.779998779297</v>
      </c>
      <c r="O2194" s="1">
        <v>348487.6875</v>
      </c>
      <c r="P2194" s="3">
        <v>292</v>
      </c>
      <c r="Q2194" s="3">
        <v>522896</v>
      </c>
      <c r="R2194">
        <v>854.879999160767</v>
      </c>
    </row>
    <row r="2195" spans="1:18">
      <c r="A2195" s="6" t="s">
        <v>2220</v>
      </c>
      <c r="B2195" s="1">
        <v>26.3999996185303</v>
      </c>
      <c r="C2195" s="1">
        <v>93488.3984375</v>
      </c>
      <c r="D2195" s="1">
        <v>66</v>
      </c>
      <c r="E2195" s="1">
        <v>185736</v>
      </c>
      <c r="F2195" s="1">
        <v>92.3999996185303</v>
      </c>
      <c r="G2195" s="1">
        <v>88969.5</v>
      </c>
      <c r="H2195" s="1">
        <v>0</v>
      </c>
      <c r="I2195" s="1">
        <v>355767</v>
      </c>
      <c r="J2195" s="1">
        <v>0</v>
      </c>
      <c r="K2195" s="1">
        <v>246513.703125</v>
      </c>
      <c r="L2195" s="1">
        <v>0</v>
      </c>
      <c r="M2195" s="1">
        <v>62767.3984375</v>
      </c>
      <c r="N2195" s="1">
        <v>495.220001220703</v>
      </c>
      <c r="O2195" s="1">
        <v>348982.90625</v>
      </c>
      <c r="P2195" s="3">
        <v>312</v>
      </c>
      <c r="Q2195" s="3">
        <v>523208</v>
      </c>
      <c r="R2195">
        <v>944.620000839233</v>
      </c>
    </row>
    <row r="2196" spans="1:18">
      <c r="A2196" s="6" t="s">
        <v>2221</v>
      </c>
      <c r="B2196" s="1">
        <v>28.7999992370605</v>
      </c>
      <c r="C2196" s="1">
        <v>93517.203125</v>
      </c>
      <c r="D2196" s="1">
        <v>70.5</v>
      </c>
      <c r="E2196" s="1">
        <v>185806.5</v>
      </c>
      <c r="F2196" s="1">
        <v>99.2999992370605</v>
      </c>
      <c r="G2196" s="1">
        <v>89028</v>
      </c>
      <c r="H2196" s="1">
        <v>0</v>
      </c>
      <c r="I2196" s="1">
        <v>355767</v>
      </c>
      <c r="J2196" s="1">
        <v>0</v>
      </c>
      <c r="K2196" s="1">
        <v>246513.703125</v>
      </c>
      <c r="L2196" s="1">
        <v>0</v>
      </c>
      <c r="M2196" s="1">
        <v>62767.3984375</v>
      </c>
      <c r="N2196" s="1">
        <v>522.590026855469</v>
      </c>
      <c r="O2196" s="1">
        <v>349505.5</v>
      </c>
      <c r="P2196" s="3">
        <v>328</v>
      </c>
      <c r="Q2196" s="3">
        <v>523536</v>
      </c>
      <c r="R2196">
        <v>1008.39002609253</v>
      </c>
    </row>
    <row r="2197" spans="1:18">
      <c r="A2197" s="6" t="s">
        <v>2222</v>
      </c>
      <c r="B2197" s="1">
        <v>30</v>
      </c>
      <c r="C2197" s="1">
        <v>93547.203125</v>
      </c>
      <c r="D2197" s="1">
        <v>75</v>
      </c>
      <c r="E2197" s="1">
        <v>185881.5</v>
      </c>
      <c r="F2197" s="1">
        <v>105</v>
      </c>
      <c r="G2197" s="1">
        <v>89092.5</v>
      </c>
      <c r="H2197" s="1">
        <v>0</v>
      </c>
      <c r="I2197" s="1">
        <v>355767</v>
      </c>
      <c r="J2197" s="1">
        <v>0</v>
      </c>
      <c r="K2197" s="1">
        <v>246513.703125</v>
      </c>
      <c r="L2197" s="1">
        <v>0</v>
      </c>
      <c r="M2197" s="1">
        <v>62767.3984375</v>
      </c>
      <c r="N2197" s="1">
        <v>538.190002441406</v>
      </c>
      <c r="O2197" s="1">
        <v>350043.6875</v>
      </c>
      <c r="P2197" s="3">
        <v>316</v>
      </c>
      <c r="Q2197" s="3">
        <v>523852</v>
      </c>
      <c r="R2197">
        <v>1023.69000244141</v>
      </c>
    </row>
    <row r="2198" spans="1:18">
      <c r="A2198" s="6" t="s">
        <v>2223</v>
      </c>
      <c r="B2198" s="1">
        <v>32.4000015258789</v>
      </c>
      <c r="C2198" s="1">
        <v>93579.6015625</v>
      </c>
      <c r="D2198" s="1">
        <v>73.5</v>
      </c>
      <c r="E2198" s="1">
        <v>185955</v>
      </c>
      <c r="F2198" s="1">
        <v>105.900001525879</v>
      </c>
      <c r="G2198" s="1">
        <v>89155.5</v>
      </c>
      <c r="H2198" s="1">
        <v>3</v>
      </c>
      <c r="I2198" s="1">
        <v>355770</v>
      </c>
      <c r="J2198" s="1">
        <v>0</v>
      </c>
      <c r="K2198" s="1">
        <v>246513.703125</v>
      </c>
      <c r="L2198" s="1">
        <v>0</v>
      </c>
      <c r="M2198" s="1">
        <v>62767.3984375</v>
      </c>
      <c r="N2198" s="1">
        <v>526.119995117188</v>
      </c>
      <c r="O2198" s="1">
        <v>350569.8125</v>
      </c>
      <c r="P2198" s="3">
        <v>316</v>
      </c>
      <c r="Q2198" s="3">
        <v>524168</v>
      </c>
      <c r="R2198">
        <v>1014.01999664307</v>
      </c>
    </row>
    <row r="2199" spans="1:18">
      <c r="A2199" s="6" t="s">
        <v>2224</v>
      </c>
      <c r="B2199" s="1">
        <v>32.4000015258789</v>
      </c>
      <c r="C2199" s="1">
        <v>93612</v>
      </c>
      <c r="D2199" s="1">
        <v>64.5</v>
      </c>
      <c r="E2199" s="1">
        <v>186019.5</v>
      </c>
      <c r="F2199" s="1">
        <v>96.9000015258789</v>
      </c>
      <c r="G2199" s="1">
        <v>89217</v>
      </c>
      <c r="H2199" s="1">
        <v>0</v>
      </c>
      <c r="I2199" s="1">
        <v>355770</v>
      </c>
      <c r="J2199" s="1">
        <v>0</v>
      </c>
      <c r="K2199" s="1">
        <v>246513.703125</v>
      </c>
      <c r="L2199" s="1">
        <v>0</v>
      </c>
      <c r="M2199" s="1">
        <v>62767.3984375</v>
      </c>
      <c r="N2199" s="1">
        <v>508.380004882813</v>
      </c>
      <c r="O2199" s="1">
        <v>351078.1875</v>
      </c>
      <c r="P2199" s="3">
        <v>316</v>
      </c>
      <c r="Q2199" s="3">
        <v>524484</v>
      </c>
      <c r="R2199">
        <v>982.780006408692</v>
      </c>
    </row>
    <row r="2200" spans="1:18">
      <c r="A2200" s="6" t="s">
        <v>2225</v>
      </c>
      <c r="B2200" s="1">
        <v>33.5999984741211</v>
      </c>
      <c r="C2200" s="1">
        <v>93645.6015625</v>
      </c>
      <c r="D2200" s="2">
        <v>63</v>
      </c>
      <c r="E2200" s="2">
        <v>186082.5</v>
      </c>
      <c r="F2200" s="1">
        <v>96.5999984741211</v>
      </c>
      <c r="G2200" s="1">
        <v>89272.5</v>
      </c>
      <c r="H2200" s="2">
        <v>0</v>
      </c>
      <c r="I2200" s="2">
        <v>355770</v>
      </c>
      <c r="J2200" s="2">
        <v>0</v>
      </c>
      <c r="K2200" s="2">
        <v>246513.703125</v>
      </c>
      <c r="L2200" s="1">
        <v>0</v>
      </c>
      <c r="M2200" s="1">
        <v>62767.3984375</v>
      </c>
      <c r="N2200" s="1">
        <v>524.719970703125</v>
      </c>
      <c r="O2200" s="1">
        <v>351602.90625</v>
      </c>
      <c r="P2200" s="4">
        <v>320</v>
      </c>
      <c r="Q2200" s="4">
        <v>524804</v>
      </c>
      <c r="R2200">
        <v>613.819969177246</v>
      </c>
    </row>
    <row r="2201" spans="1:18">
      <c r="A2201" s="6" t="s">
        <v>2226</v>
      </c>
      <c r="B2201" s="1">
        <v>37.2000007629395</v>
      </c>
      <c r="C2201" s="1">
        <v>93682.796875</v>
      </c>
      <c r="D2201" s="1">
        <v>73.5</v>
      </c>
      <c r="E2201" s="1">
        <v>186156</v>
      </c>
      <c r="F2201" s="1">
        <v>110.70000076294</v>
      </c>
      <c r="G2201" s="1">
        <v>89338.5</v>
      </c>
      <c r="H2201" s="1">
        <v>0</v>
      </c>
      <c r="I2201" s="1">
        <v>355770</v>
      </c>
      <c r="J2201" s="1">
        <v>0</v>
      </c>
      <c r="K2201" s="1">
        <v>246513.703125</v>
      </c>
      <c r="L2201" s="1">
        <v>0</v>
      </c>
      <c r="M2201" s="1">
        <v>62767.3984375</v>
      </c>
      <c r="N2201" s="1">
        <v>507.5</v>
      </c>
      <c r="O2201" s="1">
        <v>352110.40625</v>
      </c>
      <c r="P2201" s="3">
        <v>288</v>
      </c>
      <c r="Q2201" s="3">
        <v>525092</v>
      </c>
      <c r="R2201">
        <v>972.200000762939</v>
      </c>
    </row>
    <row r="2202" spans="1:18">
      <c r="A2202" s="6" t="s">
        <v>2227</v>
      </c>
      <c r="B2202" s="1">
        <v>37.2000007629395</v>
      </c>
      <c r="C2202" s="1">
        <v>93720</v>
      </c>
      <c r="D2202" s="1">
        <v>79.5</v>
      </c>
      <c r="E2202" s="1">
        <v>186235.5</v>
      </c>
      <c r="F2202" s="1">
        <v>116.70000076294</v>
      </c>
      <c r="G2202" s="1">
        <v>89409</v>
      </c>
      <c r="H2202" s="1">
        <v>3</v>
      </c>
      <c r="I2202" s="1">
        <v>355773</v>
      </c>
      <c r="J2202" s="1">
        <v>0</v>
      </c>
      <c r="K2202" s="1">
        <v>246513.703125</v>
      </c>
      <c r="L2202" s="1">
        <v>0</v>
      </c>
      <c r="M2202" s="1">
        <v>62767.3984375</v>
      </c>
      <c r="N2202" s="1">
        <v>548.400024414063</v>
      </c>
      <c r="O2202" s="1">
        <v>352658.8125</v>
      </c>
      <c r="P2202" s="3">
        <v>316</v>
      </c>
      <c r="Q2202" s="3">
        <v>525408</v>
      </c>
      <c r="R2202">
        <v>1054.600025177</v>
      </c>
    </row>
    <row r="2203" spans="1:18">
      <c r="A2203" s="6" t="s">
        <v>2228</v>
      </c>
      <c r="B2203" s="1">
        <v>37.2000007629395</v>
      </c>
      <c r="C2203" s="1">
        <v>93757.203125</v>
      </c>
      <c r="D2203" s="1">
        <v>73.5</v>
      </c>
      <c r="E2203" s="1">
        <v>186309</v>
      </c>
      <c r="F2203" s="1">
        <v>110.70000076294</v>
      </c>
      <c r="G2203" s="1">
        <v>89472</v>
      </c>
      <c r="H2203" s="1">
        <v>0</v>
      </c>
      <c r="I2203" s="1">
        <v>355773</v>
      </c>
      <c r="J2203" s="1">
        <v>0</v>
      </c>
      <c r="K2203" s="1">
        <v>246513.703125</v>
      </c>
      <c r="L2203" s="1">
        <v>0</v>
      </c>
      <c r="M2203" s="1">
        <v>62767.3984375</v>
      </c>
      <c r="N2203" s="1">
        <v>525.599975585938</v>
      </c>
      <c r="O2203" s="1">
        <v>353184.40625</v>
      </c>
      <c r="P2203" s="3">
        <v>328</v>
      </c>
      <c r="Q2203" s="3">
        <v>525736</v>
      </c>
      <c r="R2203">
        <v>1027.29997634888</v>
      </c>
    </row>
    <row r="2204" spans="1:18">
      <c r="A2204" s="6" t="s">
        <v>2229</v>
      </c>
      <c r="B2204" s="1">
        <v>34.7999992370605</v>
      </c>
      <c r="C2204" s="1">
        <v>93792</v>
      </c>
      <c r="D2204" s="1">
        <v>57</v>
      </c>
      <c r="E2204" s="1">
        <v>186366</v>
      </c>
      <c r="F2204" s="1">
        <v>91.7999992370605</v>
      </c>
      <c r="G2204" s="1">
        <v>89527.5</v>
      </c>
      <c r="H2204" s="1">
        <v>0</v>
      </c>
      <c r="I2204" s="1">
        <v>355773</v>
      </c>
      <c r="J2204" s="1">
        <v>159.600006103516</v>
      </c>
      <c r="K2204" s="1">
        <v>246673.296875</v>
      </c>
      <c r="L2204" s="1">
        <v>0</v>
      </c>
      <c r="M2204" s="1">
        <v>62767.3984375</v>
      </c>
      <c r="N2204" s="1">
        <v>262.399993896484</v>
      </c>
      <c r="O2204" s="1">
        <v>353446.8125</v>
      </c>
      <c r="P2204" s="3">
        <v>288</v>
      </c>
      <c r="Q2204" s="3">
        <v>526024</v>
      </c>
      <c r="R2204">
        <v>857.299999237061</v>
      </c>
    </row>
    <row r="2205" spans="1:18">
      <c r="A2205" s="6" t="s">
        <v>2230</v>
      </c>
      <c r="B2205" s="1">
        <v>32.4000015258789</v>
      </c>
      <c r="C2205" s="1">
        <v>93824.3984375</v>
      </c>
      <c r="D2205" s="1">
        <v>42</v>
      </c>
      <c r="E2205" s="1">
        <v>186408</v>
      </c>
      <c r="F2205" s="1">
        <v>74.4000015258789</v>
      </c>
      <c r="G2205" s="1">
        <v>89569.5</v>
      </c>
      <c r="H2205" s="1">
        <v>0</v>
      </c>
      <c r="I2205" s="1">
        <v>355773</v>
      </c>
      <c r="J2205" s="1">
        <v>316.200012207031</v>
      </c>
      <c r="K2205" s="1">
        <v>246989.5</v>
      </c>
      <c r="L2205" s="1">
        <v>54.2999992370605</v>
      </c>
      <c r="M2205" s="1">
        <v>62821.69921875</v>
      </c>
      <c r="N2205" s="1">
        <v>0</v>
      </c>
      <c r="O2205" s="1">
        <v>353446.8125</v>
      </c>
      <c r="P2205" s="3">
        <v>240</v>
      </c>
      <c r="Q2205" s="3">
        <v>526264</v>
      </c>
      <c r="R2205">
        <v>726.90001296997</v>
      </c>
    </row>
    <row r="2206" spans="1:18">
      <c r="A2206" s="6" t="s">
        <v>2231</v>
      </c>
      <c r="B2206" s="1">
        <v>31.2000007629395</v>
      </c>
      <c r="C2206" s="1">
        <v>93855.6015625</v>
      </c>
      <c r="D2206" s="1">
        <v>22.5</v>
      </c>
      <c r="E2206" s="1">
        <v>186430.5</v>
      </c>
      <c r="F2206" s="1">
        <v>53.7000007629395</v>
      </c>
      <c r="G2206" s="1">
        <v>89593.5</v>
      </c>
      <c r="H2206" s="1">
        <v>0</v>
      </c>
      <c r="I2206" s="1">
        <v>355773</v>
      </c>
      <c r="J2206" s="1">
        <v>0</v>
      </c>
      <c r="K2206" s="1">
        <v>246989.5</v>
      </c>
      <c r="L2206" s="1">
        <v>0</v>
      </c>
      <c r="M2206" s="1">
        <v>62821.69921875</v>
      </c>
      <c r="N2206" s="1">
        <v>409.190002441406</v>
      </c>
      <c r="O2206" s="1">
        <v>353856</v>
      </c>
      <c r="P2206" s="3">
        <v>296</v>
      </c>
      <c r="Q2206" s="3">
        <v>526560</v>
      </c>
      <c r="R2206">
        <v>782.890003204345</v>
      </c>
    </row>
    <row r="2207" spans="1:18">
      <c r="A2207" s="6" t="s">
        <v>2232</v>
      </c>
      <c r="B2207" s="1">
        <v>26.3999996185303</v>
      </c>
      <c r="C2207" s="1">
        <v>93882</v>
      </c>
      <c r="D2207" s="1">
        <v>22.5</v>
      </c>
      <c r="E2207" s="1">
        <v>186453</v>
      </c>
      <c r="F2207" s="1">
        <v>48.8999996185303</v>
      </c>
      <c r="G2207" s="1">
        <v>89614.5</v>
      </c>
      <c r="H2207" s="1">
        <v>3</v>
      </c>
      <c r="I2207" s="1">
        <v>355776</v>
      </c>
      <c r="J2207" s="1">
        <v>0</v>
      </c>
      <c r="K2207" s="1">
        <v>246989.5</v>
      </c>
      <c r="L2207" s="1">
        <v>0</v>
      </c>
      <c r="M2207" s="1">
        <v>62821.69921875</v>
      </c>
      <c r="N2207" s="1">
        <v>177.690002441406</v>
      </c>
      <c r="O2207" s="1">
        <v>354033.6875</v>
      </c>
      <c r="P2207" s="3">
        <v>232</v>
      </c>
      <c r="Q2207" s="3">
        <v>526792</v>
      </c>
      <c r="R2207">
        <v>482.590002059936</v>
      </c>
    </row>
    <row r="2208" spans="1:18">
      <c r="A2208" s="6" t="s">
        <v>2233</v>
      </c>
      <c r="B2208" s="1">
        <v>24</v>
      </c>
      <c r="C2208" s="1">
        <v>93906</v>
      </c>
      <c r="D2208" s="1">
        <v>22.5</v>
      </c>
      <c r="E2208" s="1">
        <v>186475.5</v>
      </c>
      <c r="F2208" s="1">
        <v>46.5</v>
      </c>
      <c r="G2208" s="1">
        <v>89632.5</v>
      </c>
      <c r="H2208" s="1">
        <v>0</v>
      </c>
      <c r="I2208" s="1">
        <v>355776</v>
      </c>
      <c r="J2208" s="1">
        <v>0</v>
      </c>
      <c r="K2208" s="1">
        <v>246989.5</v>
      </c>
      <c r="L2208" s="1">
        <v>0</v>
      </c>
      <c r="M2208" s="1">
        <v>62821.69921875</v>
      </c>
      <c r="N2208" s="1">
        <v>0</v>
      </c>
      <c r="O2208" s="1">
        <v>354033.6875</v>
      </c>
      <c r="P2208" s="3">
        <v>4</v>
      </c>
      <c r="Q2208" s="3">
        <v>526796</v>
      </c>
      <c r="R2208">
        <v>68.5</v>
      </c>
    </row>
    <row r="2209" spans="1:18">
      <c r="A2209" s="6" t="s">
        <v>2234</v>
      </c>
      <c r="B2209" s="1">
        <v>21.6000003814697</v>
      </c>
      <c r="C2209" s="1">
        <v>93927.6015625</v>
      </c>
      <c r="D2209" s="1">
        <v>19.5</v>
      </c>
      <c r="E2209" s="1">
        <v>186495</v>
      </c>
      <c r="F2209" s="1">
        <v>41.1000003814697</v>
      </c>
      <c r="G2209" s="1">
        <v>89650.5</v>
      </c>
      <c r="H2209" s="1">
        <v>0</v>
      </c>
      <c r="I2209" s="1">
        <v>355776</v>
      </c>
      <c r="J2209" s="1">
        <v>0</v>
      </c>
      <c r="K2209" s="1">
        <v>246989.5</v>
      </c>
      <c r="L2209" s="1">
        <v>0</v>
      </c>
      <c r="M2209" s="1">
        <v>62821.69921875</v>
      </c>
      <c r="N2209" s="1">
        <v>0</v>
      </c>
      <c r="O2209" s="1">
        <v>354033.6875</v>
      </c>
      <c r="P2209" s="3">
        <v>4</v>
      </c>
      <c r="Q2209" s="3">
        <v>526800</v>
      </c>
      <c r="R2209">
        <v>63.1000003814697</v>
      </c>
    </row>
    <row r="2210" spans="1:18">
      <c r="A2210" s="6" t="s">
        <v>2235</v>
      </c>
      <c r="B2210" s="1">
        <v>21.6000003814697</v>
      </c>
      <c r="C2210" s="1">
        <v>93949.203125</v>
      </c>
      <c r="D2210" s="1">
        <v>22.5</v>
      </c>
      <c r="E2210" s="1">
        <v>186517.5</v>
      </c>
      <c r="F2210" s="1">
        <v>44.1000003814697</v>
      </c>
      <c r="G2210" s="1">
        <v>89668.5</v>
      </c>
      <c r="H2210" s="1">
        <v>0</v>
      </c>
      <c r="I2210" s="1">
        <v>355776</v>
      </c>
      <c r="J2210" s="1">
        <v>0</v>
      </c>
      <c r="K2210" s="1">
        <v>246989.5</v>
      </c>
      <c r="L2210" s="1">
        <v>0</v>
      </c>
      <c r="M2210" s="1">
        <v>62821.69921875</v>
      </c>
      <c r="N2210" s="1">
        <v>0</v>
      </c>
      <c r="O2210" s="1">
        <v>354033.6875</v>
      </c>
      <c r="P2210" s="3">
        <v>4</v>
      </c>
      <c r="Q2210" s="3">
        <v>526804</v>
      </c>
      <c r="R2210">
        <v>66.1000003814697</v>
      </c>
    </row>
    <row r="2211" spans="1:18">
      <c r="A2211" s="6" t="s">
        <v>2236</v>
      </c>
      <c r="B2211" s="1">
        <v>20.3999996185303</v>
      </c>
      <c r="C2211" s="1">
        <v>93969.6015625</v>
      </c>
      <c r="D2211" s="1">
        <v>21</v>
      </c>
      <c r="E2211" s="1">
        <v>186538.5</v>
      </c>
      <c r="F2211" s="1">
        <v>41.3999996185303</v>
      </c>
      <c r="G2211" s="1">
        <v>89686.5</v>
      </c>
      <c r="H2211" s="1">
        <v>0</v>
      </c>
      <c r="I2211" s="1">
        <v>355776</v>
      </c>
      <c r="J2211" s="1">
        <v>0</v>
      </c>
      <c r="K2211" s="1">
        <v>246989.5</v>
      </c>
      <c r="L2211" s="1">
        <v>0</v>
      </c>
      <c r="M2211" s="1">
        <v>62821.69921875</v>
      </c>
      <c r="N2211" s="1">
        <v>0</v>
      </c>
      <c r="O2211" s="1">
        <v>354033.6875</v>
      </c>
      <c r="P2211" s="3">
        <v>4</v>
      </c>
      <c r="Q2211" s="3">
        <v>526808</v>
      </c>
      <c r="R2211">
        <v>63.3999996185303</v>
      </c>
    </row>
    <row r="2212" spans="1:18">
      <c r="A2212" s="6" t="s">
        <v>2237</v>
      </c>
      <c r="B2212" s="1">
        <v>24</v>
      </c>
      <c r="C2212" s="1">
        <v>93993.6015625</v>
      </c>
      <c r="D2212" s="1">
        <v>19.5</v>
      </c>
      <c r="E2212" s="1">
        <v>186558</v>
      </c>
      <c r="F2212" s="1">
        <v>43.5</v>
      </c>
      <c r="G2212" s="1">
        <v>89703</v>
      </c>
      <c r="H2212" s="1">
        <v>3</v>
      </c>
      <c r="I2212" s="1">
        <v>355779</v>
      </c>
      <c r="J2212" s="1">
        <v>0</v>
      </c>
      <c r="K2212" s="1">
        <v>246989.5</v>
      </c>
      <c r="L2212" s="1">
        <v>0</v>
      </c>
      <c r="M2212" s="1">
        <v>62821.69921875</v>
      </c>
      <c r="N2212" s="1">
        <v>0</v>
      </c>
      <c r="O2212" s="1">
        <v>354033.6875</v>
      </c>
      <c r="P2212" s="3">
        <v>4</v>
      </c>
      <c r="Q2212" s="3">
        <v>526812</v>
      </c>
      <c r="R2212">
        <v>67</v>
      </c>
    </row>
    <row r="2213" spans="1:18">
      <c r="A2213" s="6" t="s">
        <v>2238</v>
      </c>
      <c r="B2213" s="1">
        <v>20.3999996185303</v>
      </c>
      <c r="C2213" s="1">
        <v>94014</v>
      </c>
      <c r="D2213" s="1">
        <v>22.5</v>
      </c>
      <c r="E2213" s="1">
        <v>186580.5</v>
      </c>
      <c r="F2213" s="1">
        <v>42.8999996185303</v>
      </c>
      <c r="G2213" s="1">
        <v>89722.5</v>
      </c>
      <c r="H2213" s="1">
        <v>0</v>
      </c>
      <c r="I2213" s="1">
        <v>355779</v>
      </c>
      <c r="J2213" s="1">
        <v>0</v>
      </c>
      <c r="K2213" s="1">
        <v>246989.5</v>
      </c>
      <c r="L2213" s="1">
        <v>0</v>
      </c>
      <c r="M2213" s="1">
        <v>62821.69921875</v>
      </c>
      <c r="N2213" s="1">
        <v>0</v>
      </c>
      <c r="O2213" s="1">
        <v>354033.6875</v>
      </c>
      <c r="P2213" s="3">
        <v>4</v>
      </c>
      <c r="Q2213" s="3">
        <v>526816</v>
      </c>
      <c r="R2213">
        <v>66.3999996185303</v>
      </c>
    </row>
    <row r="2214" spans="1:18">
      <c r="A2214" s="6" t="s">
        <v>2239</v>
      </c>
      <c r="B2214" s="1">
        <v>18</v>
      </c>
      <c r="C2214" s="1">
        <v>94032</v>
      </c>
      <c r="D2214" s="1">
        <v>21</v>
      </c>
      <c r="E2214" s="1">
        <v>186601.5</v>
      </c>
      <c r="F2214" s="1">
        <v>39</v>
      </c>
      <c r="G2214" s="1">
        <v>89737.5</v>
      </c>
      <c r="H2214" s="1">
        <v>0</v>
      </c>
      <c r="I2214" s="1">
        <v>355779</v>
      </c>
      <c r="J2214" s="1">
        <v>0</v>
      </c>
      <c r="K2214" s="1">
        <v>246989.5</v>
      </c>
      <c r="L2214" s="1">
        <v>0</v>
      </c>
      <c r="M2214" s="1">
        <v>62821.69921875</v>
      </c>
      <c r="N2214" s="1">
        <v>0</v>
      </c>
      <c r="O2214" s="1">
        <v>354033.6875</v>
      </c>
      <c r="P2214" s="3">
        <v>4</v>
      </c>
      <c r="Q2214" s="3">
        <v>526820</v>
      </c>
      <c r="R2214">
        <v>58</v>
      </c>
    </row>
    <row r="2215" spans="1:18">
      <c r="A2215" s="6" t="s">
        <v>2240</v>
      </c>
      <c r="B2215" s="1">
        <v>16.7999992370605</v>
      </c>
      <c r="C2215" s="1">
        <v>94048.796875</v>
      </c>
      <c r="D2215" s="1">
        <v>15</v>
      </c>
      <c r="E2215" s="1">
        <v>186616.5</v>
      </c>
      <c r="F2215" s="2">
        <v>31.7999992370605</v>
      </c>
      <c r="G2215" s="2">
        <v>89754</v>
      </c>
      <c r="H2215" s="1">
        <v>0</v>
      </c>
      <c r="I2215" s="1">
        <v>355779</v>
      </c>
      <c r="J2215" s="1">
        <v>0</v>
      </c>
      <c r="K2215" s="1">
        <v>246989.5</v>
      </c>
      <c r="L2215" s="2">
        <v>0</v>
      </c>
      <c r="M2215" s="2">
        <v>62821.69921875</v>
      </c>
      <c r="N2215" s="2">
        <v>0</v>
      </c>
      <c r="O2215" s="2">
        <v>354033.6875</v>
      </c>
      <c r="P2215" s="3">
        <v>4</v>
      </c>
      <c r="Q2215" s="3">
        <v>526824</v>
      </c>
      <c r="R2215">
        <v>35.7999992370605</v>
      </c>
    </row>
    <row r="2216" spans="1:18">
      <c r="A2216" s="6" t="s">
        <v>2241</v>
      </c>
      <c r="B2216" s="1">
        <v>18</v>
      </c>
      <c r="C2216" s="1">
        <v>94066.796875</v>
      </c>
      <c r="D2216" s="1">
        <v>15</v>
      </c>
      <c r="E2216" s="1">
        <v>186631.5</v>
      </c>
      <c r="F2216" s="1">
        <v>33</v>
      </c>
      <c r="G2216" s="1">
        <v>89772</v>
      </c>
      <c r="H2216" s="1">
        <v>3</v>
      </c>
      <c r="I2216" s="1">
        <v>355782</v>
      </c>
      <c r="J2216" s="1">
        <v>0</v>
      </c>
      <c r="K2216" s="1">
        <v>246989.5</v>
      </c>
      <c r="L2216" s="1">
        <v>0</v>
      </c>
      <c r="M2216" s="1">
        <v>62821.69921875</v>
      </c>
      <c r="N2216" s="1">
        <v>0</v>
      </c>
      <c r="O2216" s="1">
        <v>354033.6875</v>
      </c>
      <c r="P2216" s="3">
        <v>4</v>
      </c>
      <c r="Q2216" s="3">
        <v>526828</v>
      </c>
      <c r="R2216">
        <v>58</v>
      </c>
    </row>
    <row r="2217" spans="1:18">
      <c r="A2217" s="6" t="s">
        <v>2242</v>
      </c>
      <c r="B2217" s="1">
        <v>21.6000003814697</v>
      </c>
      <c r="C2217" s="1">
        <v>94088.3984375</v>
      </c>
      <c r="D2217" s="1">
        <v>13.5</v>
      </c>
      <c r="E2217" s="1">
        <v>186645</v>
      </c>
      <c r="F2217" s="1">
        <v>35.1000003814697</v>
      </c>
      <c r="G2217" s="1">
        <v>89785.5</v>
      </c>
      <c r="H2217" s="1">
        <v>0</v>
      </c>
      <c r="I2217" s="1">
        <v>355782</v>
      </c>
      <c r="J2217" s="1">
        <v>0</v>
      </c>
      <c r="K2217" s="1">
        <v>246989.5</v>
      </c>
      <c r="L2217" s="1">
        <v>0</v>
      </c>
      <c r="M2217" s="1">
        <v>62821.69921875</v>
      </c>
      <c r="N2217" s="1">
        <v>56.2200012207031</v>
      </c>
      <c r="O2217" s="1">
        <v>354089.90625</v>
      </c>
      <c r="P2217" s="3">
        <v>36</v>
      </c>
      <c r="Q2217" s="3">
        <v>526864</v>
      </c>
      <c r="R2217">
        <v>140.820001602173</v>
      </c>
    </row>
    <row r="2218" spans="1:18">
      <c r="A2218" s="6" t="s">
        <v>2243</v>
      </c>
      <c r="B2218" s="1">
        <v>18</v>
      </c>
      <c r="C2218" s="1">
        <v>94106.3984375</v>
      </c>
      <c r="D2218" s="1">
        <v>15</v>
      </c>
      <c r="E2218" s="1">
        <v>186660</v>
      </c>
      <c r="F2218" s="1">
        <v>33</v>
      </c>
      <c r="G2218" s="1">
        <v>89802</v>
      </c>
      <c r="H2218" s="1">
        <v>0</v>
      </c>
      <c r="I2218" s="1">
        <v>355782</v>
      </c>
      <c r="J2218" s="1">
        <v>0</v>
      </c>
      <c r="K2218" s="1">
        <v>246989.5</v>
      </c>
      <c r="L2218" s="1">
        <v>0</v>
      </c>
      <c r="M2218" s="1">
        <v>62821.69921875</v>
      </c>
      <c r="N2218" s="1">
        <v>467</v>
      </c>
      <c r="O2218" s="1">
        <v>354556.90625</v>
      </c>
      <c r="P2218" s="3">
        <v>308</v>
      </c>
      <c r="Q2218" s="3">
        <v>527172</v>
      </c>
      <c r="R2218">
        <v>824.5</v>
      </c>
    </row>
    <row r="2219" spans="1:18">
      <c r="A2219" s="6" t="s">
        <v>2244</v>
      </c>
      <c r="B2219" s="1">
        <v>20.3999996185303</v>
      </c>
      <c r="C2219" s="1">
        <v>94126.796875</v>
      </c>
      <c r="D2219" s="1">
        <v>19.5</v>
      </c>
      <c r="E2219" s="1">
        <v>186679.5</v>
      </c>
      <c r="F2219" s="1">
        <v>39.8999996185303</v>
      </c>
      <c r="G2219" s="1">
        <v>89818.5</v>
      </c>
      <c r="H2219" s="1">
        <v>0</v>
      </c>
      <c r="I2219" s="1">
        <v>355782</v>
      </c>
      <c r="J2219" s="1">
        <v>0</v>
      </c>
      <c r="K2219" s="1">
        <v>246989.5</v>
      </c>
      <c r="L2219" s="1">
        <v>0</v>
      </c>
      <c r="M2219" s="1">
        <v>62821.69921875</v>
      </c>
      <c r="N2219" s="1">
        <v>222.899993896484</v>
      </c>
      <c r="O2219" s="1">
        <v>354779.8125</v>
      </c>
      <c r="P2219" s="3">
        <v>248</v>
      </c>
      <c r="Q2219" s="3">
        <v>527420</v>
      </c>
      <c r="R2219">
        <v>527.299993515014</v>
      </c>
    </row>
    <row r="2220" spans="1:18">
      <c r="A2220" s="6" t="s">
        <v>2245</v>
      </c>
      <c r="B2220" s="1">
        <v>22.7999992370605</v>
      </c>
      <c r="C2220" s="1">
        <v>94149.6015625</v>
      </c>
      <c r="D2220" s="1">
        <v>18</v>
      </c>
      <c r="E2220" s="1">
        <v>186697.5</v>
      </c>
      <c r="F2220" s="1">
        <v>40.7999992370605</v>
      </c>
      <c r="G2220" s="1">
        <v>89850</v>
      </c>
      <c r="H2220" s="1">
        <v>0</v>
      </c>
      <c r="I2220" s="1">
        <v>355782</v>
      </c>
      <c r="J2220" s="1">
        <v>0</v>
      </c>
      <c r="K2220" s="1">
        <v>246989.5</v>
      </c>
      <c r="L2220" s="1">
        <v>0</v>
      </c>
      <c r="M2220" s="1">
        <v>62821.69921875</v>
      </c>
      <c r="N2220" s="1">
        <v>0</v>
      </c>
      <c r="O2220" s="1">
        <v>354779.8125</v>
      </c>
      <c r="P2220" s="3">
        <v>136</v>
      </c>
      <c r="Q2220" s="3">
        <v>527556</v>
      </c>
      <c r="R2220">
        <v>208.29999923706</v>
      </c>
    </row>
    <row r="2221" spans="1:18">
      <c r="A2221" s="6" t="s">
        <v>2246</v>
      </c>
      <c r="B2221" s="1">
        <v>25.2000007629395</v>
      </c>
      <c r="C2221" s="1">
        <v>94174.796875</v>
      </c>
      <c r="D2221" s="1">
        <v>18</v>
      </c>
      <c r="E2221" s="1">
        <v>186715.5</v>
      </c>
      <c r="F2221" s="1">
        <v>43.2000007629395</v>
      </c>
      <c r="G2221" s="1">
        <v>89884.5</v>
      </c>
      <c r="H2221" s="1">
        <v>0</v>
      </c>
      <c r="I2221" s="1">
        <v>355782</v>
      </c>
      <c r="J2221" s="1">
        <v>0</v>
      </c>
      <c r="K2221" s="1">
        <v>246989.5</v>
      </c>
      <c r="L2221" s="1">
        <v>0</v>
      </c>
      <c r="M2221" s="1">
        <v>62821.69921875</v>
      </c>
      <c r="N2221" s="1">
        <v>0</v>
      </c>
      <c r="O2221" s="1">
        <v>354779.8125</v>
      </c>
      <c r="P2221" s="3">
        <v>132</v>
      </c>
      <c r="Q2221" s="3">
        <v>527688</v>
      </c>
      <c r="R2221">
        <v>209.70000076294</v>
      </c>
    </row>
    <row r="2222" spans="1:18">
      <c r="A2222" s="6" t="s">
        <v>2247</v>
      </c>
      <c r="B2222" s="1">
        <v>30</v>
      </c>
      <c r="C2222" s="1">
        <v>94204.796875</v>
      </c>
      <c r="D2222" s="1">
        <v>24</v>
      </c>
      <c r="E2222" s="1">
        <v>186739.5</v>
      </c>
      <c r="F2222" s="1">
        <v>54</v>
      </c>
      <c r="G2222" s="1">
        <v>89908.5</v>
      </c>
      <c r="H2222" s="1">
        <v>3</v>
      </c>
      <c r="I2222" s="1">
        <v>355785</v>
      </c>
      <c r="J2222" s="1">
        <v>0</v>
      </c>
      <c r="K2222" s="1">
        <v>246989.5</v>
      </c>
      <c r="L2222" s="1">
        <v>0</v>
      </c>
      <c r="M2222" s="1">
        <v>62821.69921875</v>
      </c>
      <c r="N2222" s="1">
        <v>0</v>
      </c>
      <c r="O2222" s="1">
        <v>354779.8125</v>
      </c>
      <c r="P2222" s="3">
        <v>140</v>
      </c>
      <c r="Q2222" s="3">
        <v>527828</v>
      </c>
      <c r="R2222">
        <v>221</v>
      </c>
    </row>
    <row r="2223" spans="1:18">
      <c r="A2223" s="6" t="s">
        <v>2248</v>
      </c>
      <c r="B2223" s="1">
        <v>34.7999992370605</v>
      </c>
      <c r="C2223" s="1">
        <v>94239.6015625</v>
      </c>
      <c r="D2223" s="1">
        <v>22.5</v>
      </c>
      <c r="E2223" s="1">
        <v>186762</v>
      </c>
      <c r="F2223" s="1">
        <v>57.2999992370605</v>
      </c>
      <c r="G2223" s="1">
        <v>89935.5</v>
      </c>
      <c r="H2223" s="1">
        <v>0</v>
      </c>
      <c r="I2223" s="1">
        <v>355785</v>
      </c>
      <c r="J2223" s="1">
        <v>0</v>
      </c>
      <c r="K2223" s="1">
        <v>246989.5</v>
      </c>
      <c r="L2223" s="1">
        <v>0</v>
      </c>
      <c r="M2223" s="1">
        <v>62821.69921875</v>
      </c>
      <c r="N2223" s="1">
        <v>0</v>
      </c>
      <c r="O2223" s="1">
        <v>354779.8125</v>
      </c>
      <c r="P2223" s="3">
        <v>132</v>
      </c>
      <c r="Q2223" s="3">
        <v>527960</v>
      </c>
      <c r="R2223">
        <v>216.29999923706</v>
      </c>
    </row>
    <row r="2224" spans="1:18">
      <c r="A2224" s="6" t="s">
        <v>2249</v>
      </c>
      <c r="B2224" s="1">
        <v>42</v>
      </c>
      <c r="C2224" s="1">
        <v>94281.6015625</v>
      </c>
      <c r="D2224" s="1">
        <v>27</v>
      </c>
      <c r="E2224" s="1">
        <v>186789</v>
      </c>
      <c r="F2224" s="1">
        <v>69</v>
      </c>
      <c r="G2224" s="1">
        <v>89965.5</v>
      </c>
      <c r="H2224" s="1">
        <v>0</v>
      </c>
      <c r="I2224" s="1">
        <v>355785</v>
      </c>
      <c r="J2224" s="1">
        <v>0</v>
      </c>
      <c r="K2224" s="1">
        <v>246989.5</v>
      </c>
      <c r="L2224" s="1">
        <v>0</v>
      </c>
      <c r="M2224" s="1">
        <v>62821.69921875</v>
      </c>
      <c r="N2224" s="1">
        <v>0</v>
      </c>
      <c r="O2224" s="1">
        <v>354779.8125</v>
      </c>
      <c r="P2224" s="3">
        <v>132</v>
      </c>
      <c r="Q2224" s="3">
        <v>528092</v>
      </c>
      <c r="R2224">
        <v>231</v>
      </c>
    </row>
    <row r="2225" spans="1:18">
      <c r="A2225" s="6" t="s">
        <v>2250</v>
      </c>
      <c r="B2225" s="1">
        <v>40.7999992370605</v>
      </c>
      <c r="C2225" s="1">
        <v>94322.3984375</v>
      </c>
      <c r="D2225" s="1">
        <v>24</v>
      </c>
      <c r="E2225" s="1">
        <v>186813</v>
      </c>
      <c r="F2225" s="1">
        <v>64.7999992370605</v>
      </c>
      <c r="G2225" s="1">
        <v>89992.5</v>
      </c>
      <c r="H2225" s="1">
        <v>0</v>
      </c>
      <c r="I2225" s="1">
        <v>355785</v>
      </c>
      <c r="J2225" s="1">
        <v>0</v>
      </c>
      <c r="K2225" s="1">
        <v>246989.5</v>
      </c>
      <c r="L2225" s="1">
        <v>0</v>
      </c>
      <c r="M2225" s="1">
        <v>62821.69921875</v>
      </c>
      <c r="N2225" s="1">
        <v>0</v>
      </c>
      <c r="O2225" s="1">
        <v>354779.8125</v>
      </c>
      <c r="P2225" s="3">
        <v>140</v>
      </c>
      <c r="Q2225" s="3">
        <v>528232</v>
      </c>
      <c r="R2225">
        <v>231.79999923706</v>
      </c>
    </row>
    <row r="2226" spans="1:18">
      <c r="A2226" s="6" t="s">
        <v>2251</v>
      </c>
      <c r="B2226" s="1">
        <v>40.7999992370605</v>
      </c>
      <c r="C2226" s="1">
        <v>94363.203125</v>
      </c>
      <c r="D2226" s="1">
        <v>24</v>
      </c>
      <c r="E2226" s="1">
        <v>186837</v>
      </c>
      <c r="F2226" s="1">
        <v>64.7999992370605</v>
      </c>
      <c r="G2226" s="1">
        <v>90027</v>
      </c>
      <c r="H2226" s="1">
        <v>159</v>
      </c>
      <c r="I2226" s="1">
        <v>355944</v>
      </c>
      <c r="J2226" s="1">
        <v>0</v>
      </c>
      <c r="K2226" s="1">
        <v>246989.5</v>
      </c>
      <c r="L2226" s="1">
        <v>0</v>
      </c>
      <c r="M2226" s="1">
        <v>62821.69921875</v>
      </c>
      <c r="N2226" s="1">
        <v>0</v>
      </c>
      <c r="O2226" s="1">
        <v>354779.8125</v>
      </c>
      <c r="P2226" s="3">
        <v>116</v>
      </c>
      <c r="Q2226" s="3">
        <v>528348</v>
      </c>
      <c r="R2226">
        <v>374.29999923706</v>
      </c>
    </row>
    <row r="2227" spans="1:18">
      <c r="A2227" s="6" t="s">
        <v>2252</v>
      </c>
      <c r="B2227" s="1">
        <v>36</v>
      </c>
      <c r="C2227" s="1">
        <v>94399.203125</v>
      </c>
      <c r="D2227" s="1">
        <v>25.5</v>
      </c>
      <c r="E2227" s="1">
        <v>186862.5</v>
      </c>
      <c r="F2227" s="1">
        <v>61.5</v>
      </c>
      <c r="G2227" s="1">
        <v>90061.5</v>
      </c>
      <c r="H2227" s="1">
        <v>414</v>
      </c>
      <c r="I2227" s="1">
        <v>356358</v>
      </c>
      <c r="J2227" s="1">
        <v>0</v>
      </c>
      <c r="K2227" s="1">
        <v>246989.5</v>
      </c>
      <c r="L2227" s="1">
        <v>0</v>
      </c>
      <c r="M2227" s="1">
        <v>62821.69921875</v>
      </c>
      <c r="N2227" s="1">
        <v>0</v>
      </c>
      <c r="O2227" s="1">
        <v>354779.8125</v>
      </c>
      <c r="P2227" s="3">
        <v>148</v>
      </c>
      <c r="Q2227" s="3">
        <v>528496</v>
      </c>
      <c r="R2227">
        <v>658</v>
      </c>
    </row>
    <row r="2228" spans="1:18">
      <c r="A2228" s="6" t="s">
        <v>2253</v>
      </c>
      <c r="B2228" s="1">
        <v>33.5999984741211</v>
      </c>
      <c r="C2228" s="1">
        <v>94432.796875</v>
      </c>
      <c r="D2228" s="1">
        <v>22.5</v>
      </c>
      <c r="E2228" s="1">
        <v>186885</v>
      </c>
      <c r="F2228" s="1">
        <v>56.0999984741211</v>
      </c>
      <c r="G2228" s="1">
        <v>90085.5</v>
      </c>
      <c r="H2228" s="1">
        <v>420</v>
      </c>
      <c r="I2228" s="1">
        <v>356778</v>
      </c>
      <c r="J2228" s="1">
        <v>0</v>
      </c>
      <c r="K2228" s="1">
        <v>246989.5</v>
      </c>
      <c r="L2228" s="1">
        <v>0</v>
      </c>
      <c r="M2228" s="1">
        <v>62821.69921875</v>
      </c>
      <c r="N2228" s="1">
        <v>0</v>
      </c>
      <c r="O2228" s="1">
        <v>354779.8125</v>
      </c>
      <c r="P2228" s="3">
        <v>172</v>
      </c>
      <c r="Q2228" s="3">
        <v>528668</v>
      </c>
      <c r="R2228">
        <v>672.099998474121</v>
      </c>
    </row>
    <row r="2229" spans="1:18">
      <c r="A2229" s="6" t="s">
        <v>2254</v>
      </c>
      <c r="B2229" s="1">
        <v>32.4000015258789</v>
      </c>
      <c r="C2229" s="1">
        <v>94465.203125</v>
      </c>
      <c r="D2229" s="1">
        <v>25.5</v>
      </c>
      <c r="E2229" s="1">
        <v>186910.5</v>
      </c>
      <c r="F2229" s="1">
        <v>57.9000015258789</v>
      </c>
      <c r="G2229" s="1">
        <v>90109.5</v>
      </c>
      <c r="H2229" s="1">
        <v>156</v>
      </c>
      <c r="I2229" s="1">
        <v>356934</v>
      </c>
      <c r="J2229" s="1">
        <v>0</v>
      </c>
      <c r="K2229" s="1">
        <v>246989.5</v>
      </c>
      <c r="L2229" s="1">
        <v>0</v>
      </c>
      <c r="M2229" s="1">
        <v>62821.69921875</v>
      </c>
      <c r="N2229" s="1">
        <v>0</v>
      </c>
      <c r="O2229" s="1">
        <v>354779.8125</v>
      </c>
      <c r="P2229" s="3">
        <v>92</v>
      </c>
      <c r="Q2229" s="3">
        <v>528760</v>
      </c>
      <c r="R2229">
        <v>329.900001525879</v>
      </c>
    </row>
    <row r="2230" spans="1:18">
      <c r="A2230" s="6" t="s">
        <v>2255</v>
      </c>
      <c r="B2230" s="1">
        <v>30</v>
      </c>
      <c r="C2230" s="1">
        <v>94495.203125</v>
      </c>
      <c r="D2230" s="1">
        <v>19.5</v>
      </c>
      <c r="E2230" s="1">
        <v>186930</v>
      </c>
      <c r="F2230" s="1">
        <v>49.5</v>
      </c>
      <c r="G2230" s="1">
        <v>90133.5</v>
      </c>
      <c r="H2230" s="1">
        <v>0</v>
      </c>
      <c r="I2230" s="1">
        <v>356934</v>
      </c>
      <c r="J2230" s="1">
        <v>0</v>
      </c>
      <c r="K2230" s="1">
        <v>246989.5</v>
      </c>
      <c r="L2230" s="1">
        <v>0</v>
      </c>
      <c r="M2230" s="1">
        <v>62821.69921875</v>
      </c>
      <c r="N2230" s="1">
        <v>0</v>
      </c>
      <c r="O2230" s="1">
        <v>354779.8125</v>
      </c>
      <c r="P2230" s="3">
        <v>4</v>
      </c>
      <c r="Q2230" s="3">
        <v>528764</v>
      </c>
      <c r="R2230">
        <v>77.5</v>
      </c>
    </row>
    <row r="2231" spans="1:18">
      <c r="A2231" s="6" t="s">
        <v>2256</v>
      </c>
      <c r="B2231" s="1">
        <v>30</v>
      </c>
      <c r="C2231" s="1">
        <v>94525.203125</v>
      </c>
      <c r="D2231" s="1">
        <v>21</v>
      </c>
      <c r="E2231" s="1">
        <v>186951</v>
      </c>
      <c r="F2231" s="1">
        <v>51</v>
      </c>
      <c r="G2231" s="1">
        <v>90160.5</v>
      </c>
      <c r="H2231" s="1">
        <v>3</v>
      </c>
      <c r="I2231" s="1">
        <v>356937</v>
      </c>
      <c r="J2231" s="1">
        <v>0</v>
      </c>
      <c r="K2231" s="1">
        <v>246989.5</v>
      </c>
      <c r="L2231" s="1">
        <v>0</v>
      </c>
      <c r="M2231" s="1">
        <v>62821.69921875</v>
      </c>
      <c r="N2231" s="1">
        <v>0</v>
      </c>
      <c r="O2231" s="1">
        <v>354779.8125</v>
      </c>
      <c r="P2231" s="3">
        <v>4</v>
      </c>
      <c r="Q2231" s="3">
        <v>528768</v>
      </c>
      <c r="R2231">
        <v>85</v>
      </c>
    </row>
    <row r="2232" spans="1:18">
      <c r="A2232" s="6" t="s">
        <v>2257</v>
      </c>
      <c r="B2232" s="1">
        <v>30</v>
      </c>
      <c r="C2232" s="1">
        <v>94555.203125</v>
      </c>
      <c r="D2232" s="1">
        <v>19.5</v>
      </c>
      <c r="E2232" s="1">
        <v>186970.5</v>
      </c>
      <c r="F2232" s="1">
        <v>49.5</v>
      </c>
      <c r="G2232" s="1">
        <v>90183</v>
      </c>
      <c r="H2232" s="1">
        <v>0</v>
      </c>
      <c r="I2232" s="1">
        <v>356937</v>
      </c>
      <c r="J2232" s="1">
        <v>0</v>
      </c>
      <c r="K2232" s="1">
        <v>246989.5</v>
      </c>
      <c r="L2232" s="1">
        <v>0</v>
      </c>
      <c r="M2232" s="1">
        <v>62821.69921875</v>
      </c>
      <c r="N2232" s="1">
        <v>0</v>
      </c>
      <c r="O2232" s="1">
        <v>354779.8125</v>
      </c>
      <c r="P2232" s="3">
        <v>4</v>
      </c>
      <c r="Q2232" s="3">
        <v>528772</v>
      </c>
      <c r="R2232">
        <v>76</v>
      </c>
    </row>
    <row r="2233" spans="1:18">
      <c r="A2233" s="6" t="s">
        <v>2258</v>
      </c>
      <c r="B2233" s="1">
        <v>26.3999996185303</v>
      </c>
      <c r="C2233" s="1">
        <v>94581.6015625</v>
      </c>
      <c r="D2233" s="1">
        <v>18</v>
      </c>
      <c r="E2233" s="1">
        <v>186988.5</v>
      </c>
      <c r="F2233" s="1">
        <v>44.3999996185303</v>
      </c>
      <c r="G2233" s="1">
        <v>90207</v>
      </c>
      <c r="H2233" s="1">
        <v>0</v>
      </c>
      <c r="I2233" s="1">
        <v>356937</v>
      </c>
      <c r="J2233" s="1">
        <v>0</v>
      </c>
      <c r="K2233" s="1">
        <v>246989.5</v>
      </c>
      <c r="L2233" s="1">
        <v>0</v>
      </c>
      <c r="M2233" s="1">
        <v>62821.69921875</v>
      </c>
      <c r="N2233" s="1">
        <v>0</v>
      </c>
      <c r="O2233" s="1">
        <v>354779.8125</v>
      </c>
      <c r="P2233" s="3">
        <v>4</v>
      </c>
      <c r="Q2233" s="3">
        <v>528776</v>
      </c>
      <c r="R2233">
        <v>72.3999996185303</v>
      </c>
    </row>
    <row r="2234" spans="1:18">
      <c r="A2234" s="6" t="s">
        <v>2259</v>
      </c>
      <c r="B2234" s="1">
        <v>25.2000007629395</v>
      </c>
      <c r="C2234" s="1">
        <v>94606.796875</v>
      </c>
      <c r="D2234" s="1">
        <v>21</v>
      </c>
      <c r="E2234" s="1">
        <v>187009.5</v>
      </c>
      <c r="F2234" s="1">
        <v>46.2000007629395</v>
      </c>
      <c r="G2234" s="1">
        <v>90226.5</v>
      </c>
      <c r="H2234" s="2">
        <v>0</v>
      </c>
      <c r="I2234" s="2">
        <v>356937</v>
      </c>
      <c r="J2234" s="2">
        <v>0</v>
      </c>
      <c r="K2234" s="2">
        <v>246989.5</v>
      </c>
      <c r="L2234" s="1">
        <v>0</v>
      </c>
      <c r="M2234" s="1">
        <v>62821.69921875</v>
      </c>
      <c r="N2234" s="1">
        <v>0</v>
      </c>
      <c r="O2234" s="1">
        <v>354779.8125</v>
      </c>
      <c r="P2234" s="4">
        <v>4</v>
      </c>
      <c r="Q2234" s="4">
        <v>528780</v>
      </c>
      <c r="R2234">
        <v>65.7000007629395</v>
      </c>
    </row>
    <row r="2235" spans="1:18">
      <c r="A2235" s="6" t="s">
        <v>2260</v>
      </c>
      <c r="B2235" s="1">
        <v>22.7999992370605</v>
      </c>
      <c r="C2235" s="1">
        <v>94629.6015625</v>
      </c>
      <c r="D2235" s="1">
        <v>18</v>
      </c>
      <c r="E2235" s="1">
        <v>187027.5</v>
      </c>
      <c r="F2235" s="1">
        <v>40.7999992370605</v>
      </c>
      <c r="G2235" s="1">
        <v>90243</v>
      </c>
      <c r="H2235" s="1">
        <v>3</v>
      </c>
      <c r="I2235" s="1">
        <v>356940</v>
      </c>
      <c r="J2235" s="1">
        <v>0</v>
      </c>
      <c r="K2235" s="1">
        <v>246989.5</v>
      </c>
      <c r="L2235" s="1">
        <v>0</v>
      </c>
      <c r="M2235" s="1">
        <v>62821.69921875</v>
      </c>
      <c r="N2235" s="1">
        <v>0</v>
      </c>
      <c r="O2235" s="1">
        <v>354779.8125</v>
      </c>
      <c r="P2235" s="3">
        <v>4</v>
      </c>
      <c r="Q2235" s="3">
        <v>528784</v>
      </c>
      <c r="R2235">
        <v>64.2999992370605</v>
      </c>
    </row>
    <row r="2236" spans="1:18">
      <c r="A2236" s="6" t="s">
        <v>2261</v>
      </c>
      <c r="B2236" s="1">
        <v>22.7999992370605</v>
      </c>
      <c r="C2236" s="1">
        <v>94652.3984375</v>
      </c>
      <c r="D2236" s="1">
        <v>19.5</v>
      </c>
      <c r="E2236" s="1">
        <v>187047</v>
      </c>
      <c r="F2236" s="1">
        <v>42.2999992370605</v>
      </c>
      <c r="G2236" s="1">
        <v>90267</v>
      </c>
      <c r="H2236" s="1">
        <v>0</v>
      </c>
      <c r="I2236" s="1">
        <v>356940</v>
      </c>
      <c r="J2236" s="1">
        <v>0</v>
      </c>
      <c r="K2236" s="1">
        <v>246989.5</v>
      </c>
      <c r="L2236" s="1">
        <v>0</v>
      </c>
      <c r="M2236" s="1">
        <v>62821.69921875</v>
      </c>
      <c r="N2236" s="1">
        <v>0</v>
      </c>
      <c r="O2236" s="1">
        <v>354779.8125</v>
      </c>
      <c r="P2236" s="3">
        <v>4</v>
      </c>
      <c r="Q2236" s="3">
        <v>528788</v>
      </c>
      <c r="R2236">
        <v>70.2999992370605</v>
      </c>
    </row>
    <row r="2237" spans="1:18">
      <c r="A2237" s="6" t="s">
        <v>2262</v>
      </c>
      <c r="B2237" s="1">
        <v>21.6000003814697</v>
      </c>
      <c r="C2237" s="1">
        <v>94674</v>
      </c>
      <c r="D2237" s="1">
        <v>19.5</v>
      </c>
      <c r="E2237" s="1">
        <v>187066.5</v>
      </c>
      <c r="F2237" s="1">
        <v>41.1000003814697</v>
      </c>
      <c r="G2237" s="1">
        <v>90286.5</v>
      </c>
      <c r="H2237" s="1">
        <v>0</v>
      </c>
      <c r="I2237" s="1">
        <v>356940</v>
      </c>
      <c r="J2237" s="1">
        <v>0</v>
      </c>
      <c r="K2237" s="1">
        <v>246989.5</v>
      </c>
      <c r="L2237" s="1">
        <v>0</v>
      </c>
      <c r="M2237" s="1">
        <v>62821.69921875</v>
      </c>
      <c r="N2237" s="1">
        <v>0</v>
      </c>
      <c r="O2237" s="1">
        <v>354779.8125</v>
      </c>
      <c r="P2237" s="3">
        <v>4</v>
      </c>
      <c r="Q2237" s="3">
        <v>528792</v>
      </c>
      <c r="R2237">
        <v>64.6000003814697</v>
      </c>
    </row>
    <row r="2238" spans="1:18">
      <c r="A2238" s="6" t="s">
        <v>2263</v>
      </c>
      <c r="B2238" s="1">
        <v>25.2000007629395</v>
      </c>
      <c r="C2238" s="1">
        <v>94699.203125</v>
      </c>
      <c r="D2238" s="1">
        <v>16.5</v>
      </c>
      <c r="E2238" s="1">
        <v>187083</v>
      </c>
      <c r="F2238" s="1">
        <v>41.7000007629395</v>
      </c>
      <c r="G2238" s="1">
        <v>90306</v>
      </c>
      <c r="H2238" s="1">
        <v>0</v>
      </c>
      <c r="I2238" s="1">
        <v>356940</v>
      </c>
      <c r="J2238" s="1">
        <v>0</v>
      </c>
      <c r="K2238" s="1">
        <v>246989.5</v>
      </c>
      <c r="L2238" s="1">
        <v>0</v>
      </c>
      <c r="M2238" s="1">
        <v>62821.69921875</v>
      </c>
      <c r="N2238" s="1">
        <v>0</v>
      </c>
      <c r="O2238" s="1">
        <v>354779.8125</v>
      </c>
      <c r="P2238" s="3">
        <v>4</v>
      </c>
      <c r="Q2238" s="3">
        <v>528796</v>
      </c>
      <c r="R2238">
        <v>65.2000007629395</v>
      </c>
    </row>
    <row r="2239" spans="1:18">
      <c r="A2239" s="6" t="s">
        <v>2264</v>
      </c>
      <c r="B2239" s="1">
        <v>21.6000003814697</v>
      </c>
      <c r="C2239" s="1">
        <v>94720.796875</v>
      </c>
      <c r="D2239" s="1">
        <v>15</v>
      </c>
      <c r="E2239" s="1">
        <v>187098</v>
      </c>
      <c r="F2239" s="1">
        <v>36.6000003814697</v>
      </c>
      <c r="G2239" s="1">
        <v>90322.5</v>
      </c>
      <c r="H2239" s="1">
        <v>3</v>
      </c>
      <c r="I2239" s="1">
        <v>356943</v>
      </c>
      <c r="J2239" s="1">
        <v>0</v>
      </c>
      <c r="K2239" s="1">
        <v>246989.5</v>
      </c>
      <c r="L2239" s="1">
        <v>0</v>
      </c>
      <c r="M2239" s="1">
        <v>62821.69921875</v>
      </c>
      <c r="N2239" s="1">
        <v>0</v>
      </c>
      <c r="O2239" s="1">
        <v>354779.8125</v>
      </c>
      <c r="P2239" s="3">
        <v>4</v>
      </c>
      <c r="Q2239" s="3">
        <v>528800</v>
      </c>
      <c r="R2239">
        <v>60.1000003814697</v>
      </c>
    </row>
    <row r="2240" spans="1:18">
      <c r="A2240" s="6" t="s">
        <v>2265</v>
      </c>
      <c r="B2240" s="1">
        <v>19.2000007629395</v>
      </c>
      <c r="C2240" s="1">
        <v>94740</v>
      </c>
      <c r="D2240" s="1">
        <v>18</v>
      </c>
      <c r="E2240" s="1">
        <v>187116</v>
      </c>
      <c r="F2240" s="1">
        <v>37.2000007629395</v>
      </c>
      <c r="G2240" s="1">
        <v>90337.5</v>
      </c>
      <c r="H2240" s="1">
        <v>0</v>
      </c>
      <c r="I2240" s="1">
        <v>356943</v>
      </c>
      <c r="J2240" s="1">
        <v>0</v>
      </c>
      <c r="K2240" s="1">
        <v>246989.5</v>
      </c>
      <c r="L2240" s="1">
        <v>0</v>
      </c>
      <c r="M2240" s="1">
        <v>62821.69921875</v>
      </c>
      <c r="N2240" s="1">
        <v>0</v>
      </c>
      <c r="O2240" s="1">
        <v>354779.8125</v>
      </c>
      <c r="P2240" s="3">
        <v>4</v>
      </c>
      <c r="Q2240" s="3">
        <v>528804</v>
      </c>
      <c r="R2240">
        <v>56.2000007629395</v>
      </c>
    </row>
    <row r="2241" spans="1:18">
      <c r="A2241" s="6" t="s">
        <v>2266</v>
      </c>
      <c r="B2241" s="1">
        <v>14.3999996185303</v>
      </c>
      <c r="C2241" s="1">
        <v>94754.3984375</v>
      </c>
      <c r="D2241" s="1">
        <v>16.5</v>
      </c>
      <c r="E2241" s="1">
        <v>187132.5</v>
      </c>
      <c r="F2241" s="1">
        <v>30.8999996185303</v>
      </c>
      <c r="G2241" s="1">
        <v>90357</v>
      </c>
      <c r="H2241" s="1">
        <v>0</v>
      </c>
      <c r="I2241" s="1">
        <v>356943</v>
      </c>
      <c r="J2241" s="1">
        <v>0</v>
      </c>
      <c r="K2241" s="1">
        <v>246989.5</v>
      </c>
      <c r="L2241" s="1">
        <v>0</v>
      </c>
      <c r="M2241" s="1">
        <v>62821.69921875</v>
      </c>
      <c r="N2241" s="1">
        <v>0</v>
      </c>
      <c r="O2241" s="1">
        <v>354779.8125</v>
      </c>
      <c r="P2241" s="3">
        <v>4</v>
      </c>
      <c r="Q2241" s="3">
        <v>528808</v>
      </c>
      <c r="R2241">
        <v>54.3999996185303</v>
      </c>
    </row>
    <row r="2242" spans="1:18">
      <c r="A2242" s="6" t="s">
        <v>2267</v>
      </c>
      <c r="B2242" s="1">
        <v>16.7999992370605</v>
      </c>
      <c r="C2242" s="1">
        <v>94771.203125</v>
      </c>
      <c r="D2242" s="1">
        <v>16.5</v>
      </c>
      <c r="E2242" s="1">
        <v>187149</v>
      </c>
      <c r="F2242" s="1">
        <v>33.2999992370605</v>
      </c>
      <c r="G2242" s="1">
        <v>90376.5</v>
      </c>
      <c r="H2242" s="1">
        <v>0</v>
      </c>
      <c r="I2242" s="1">
        <v>356943</v>
      </c>
      <c r="J2242" s="1">
        <v>0</v>
      </c>
      <c r="K2242" s="1">
        <v>246989.5</v>
      </c>
      <c r="L2242" s="1">
        <v>0</v>
      </c>
      <c r="M2242" s="1">
        <v>62821.69921875</v>
      </c>
      <c r="N2242" s="1">
        <v>0</v>
      </c>
      <c r="O2242" s="1">
        <v>354779.8125</v>
      </c>
      <c r="P2242" s="3">
        <v>4</v>
      </c>
      <c r="Q2242" s="3">
        <v>528812</v>
      </c>
      <c r="R2242">
        <v>56.7999992370605</v>
      </c>
    </row>
    <row r="2243" spans="1:18">
      <c r="A2243" s="6" t="s">
        <v>2268</v>
      </c>
      <c r="B2243" s="1">
        <v>16.7999992370605</v>
      </c>
      <c r="C2243" s="1">
        <v>94788</v>
      </c>
      <c r="D2243" s="1">
        <v>18</v>
      </c>
      <c r="E2243" s="1">
        <v>187167</v>
      </c>
      <c r="F2243" s="1">
        <v>34.7999992370605</v>
      </c>
      <c r="G2243" s="1">
        <v>90400.5</v>
      </c>
      <c r="H2243" s="1">
        <v>0</v>
      </c>
      <c r="I2243" s="1">
        <v>356943</v>
      </c>
      <c r="J2243" s="1">
        <v>0</v>
      </c>
      <c r="K2243" s="1">
        <v>246989.5</v>
      </c>
      <c r="L2243" s="1">
        <v>0</v>
      </c>
      <c r="M2243" s="1">
        <v>62821.69921875</v>
      </c>
      <c r="N2243" s="1">
        <v>0</v>
      </c>
      <c r="O2243" s="1">
        <v>354779.8125</v>
      </c>
      <c r="P2243" s="3">
        <v>4</v>
      </c>
      <c r="Q2243" s="3">
        <v>528816</v>
      </c>
      <c r="R2243">
        <v>62.7999992370605</v>
      </c>
    </row>
    <row r="2244" spans="1:18">
      <c r="A2244" s="6" t="s">
        <v>2269</v>
      </c>
      <c r="B2244" s="1">
        <v>19.2000007629395</v>
      </c>
      <c r="C2244" s="1">
        <v>94807.203125</v>
      </c>
      <c r="D2244" s="1">
        <v>16.5</v>
      </c>
      <c r="E2244" s="1">
        <v>187183.5</v>
      </c>
      <c r="F2244" s="1">
        <v>35.7000007629395</v>
      </c>
      <c r="G2244" s="1">
        <v>90426</v>
      </c>
      <c r="H2244" s="1">
        <v>3</v>
      </c>
      <c r="I2244" s="1">
        <v>356946</v>
      </c>
      <c r="J2244" s="1">
        <v>0</v>
      </c>
      <c r="K2244" s="1">
        <v>246989.5</v>
      </c>
      <c r="L2244" s="1">
        <v>0</v>
      </c>
      <c r="M2244" s="1">
        <v>62821.69921875</v>
      </c>
      <c r="N2244" s="1">
        <v>0</v>
      </c>
      <c r="O2244" s="1">
        <v>354779.8125</v>
      </c>
      <c r="P2244" s="3">
        <v>4</v>
      </c>
      <c r="Q2244" s="3">
        <v>528820</v>
      </c>
      <c r="R2244">
        <v>68.2000007629395</v>
      </c>
    </row>
    <row r="2245" spans="1:18">
      <c r="A2245" s="6" t="s">
        <v>2270</v>
      </c>
      <c r="B2245" s="1">
        <v>21.6000003814697</v>
      </c>
      <c r="C2245" s="1">
        <v>94828.796875</v>
      </c>
      <c r="D2245" s="1">
        <v>21</v>
      </c>
      <c r="E2245" s="1">
        <v>187204.5</v>
      </c>
      <c r="F2245" s="1">
        <v>42.6000003814697</v>
      </c>
      <c r="G2245" s="1">
        <v>90456</v>
      </c>
      <c r="H2245" s="1">
        <v>0</v>
      </c>
      <c r="I2245" s="1">
        <v>356946</v>
      </c>
      <c r="J2245" s="1">
        <v>0</v>
      </c>
      <c r="K2245" s="1">
        <v>246989.5</v>
      </c>
      <c r="L2245" s="1">
        <v>0</v>
      </c>
      <c r="M2245" s="1">
        <v>62821.69921875</v>
      </c>
      <c r="N2245" s="1">
        <v>0</v>
      </c>
      <c r="O2245" s="1">
        <v>354779.8125</v>
      </c>
      <c r="P2245" s="3">
        <v>4</v>
      </c>
      <c r="Q2245" s="3">
        <v>528824</v>
      </c>
      <c r="R2245">
        <v>76.6000003814697</v>
      </c>
    </row>
    <row r="2246" spans="1:18">
      <c r="A2246" s="6" t="s">
        <v>2271</v>
      </c>
      <c r="B2246" s="1">
        <v>24</v>
      </c>
      <c r="C2246" s="1">
        <v>94852.796875</v>
      </c>
      <c r="D2246" s="1">
        <v>19.5</v>
      </c>
      <c r="E2246" s="1">
        <v>187224</v>
      </c>
      <c r="F2246" s="1">
        <v>43.5</v>
      </c>
      <c r="G2246" s="1">
        <v>90486</v>
      </c>
      <c r="H2246" s="1">
        <v>0</v>
      </c>
      <c r="I2246" s="1">
        <v>356946</v>
      </c>
      <c r="J2246" s="1">
        <v>0</v>
      </c>
      <c r="K2246" s="1">
        <v>246989.5</v>
      </c>
      <c r="L2246" s="1">
        <v>0</v>
      </c>
      <c r="M2246" s="1">
        <v>62821.69921875</v>
      </c>
      <c r="N2246" s="1">
        <v>0</v>
      </c>
      <c r="O2246" s="1">
        <v>354779.8125</v>
      </c>
      <c r="P2246" s="3">
        <v>4</v>
      </c>
      <c r="Q2246" s="3">
        <v>528828</v>
      </c>
      <c r="R2246">
        <v>77.5</v>
      </c>
    </row>
    <row r="2247" spans="1:18">
      <c r="A2247" s="6" t="s">
        <v>2272</v>
      </c>
      <c r="B2247" s="1">
        <v>22.7999992370605</v>
      </c>
      <c r="C2247" s="1">
        <v>94875.6015625</v>
      </c>
      <c r="D2247" s="1">
        <v>24</v>
      </c>
      <c r="E2247" s="1">
        <v>187248</v>
      </c>
      <c r="F2247" s="1">
        <v>46.7999992370605</v>
      </c>
      <c r="G2247" s="1">
        <v>90519</v>
      </c>
      <c r="H2247" s="1">
        <v>0</v>
      </c>
      <c r="I2247" s="1">
        <v>356946</v>
      </c>
      <c r="J2247" s="1">
        <v>0</v>
      </c>
      <c r="K2247" s="1">
        <v>246989.5</v>
      </c>
      <c r="L2247" s="1">
        <v>0</v>
      </c>
      <c r="M2247" s="1">
        <v>62821.69921875</v>
      </c>
      <c r="N2247" s="1">
        <v>0</v>
      </c>
      <c r="O2247" s="1">
        <v>354779.8125</v>
      </c>
      <c r="P2247" s="3">
        <v>4</v>
      </c>
      <c r="Q2247" s="3">
        <v>528832</v>
      </c>
      <c r="R2247">
        <v>83.7999992370605</v>
      </c>
    </row>
    <row r="2248" spans="1:18">
      <c r="A2248" s="6" t="s">
        <v>2273</v>
      </c>
      <c r="B2248" s="1">
        <v>24</v>
      </c>
      <c r="C2248" s="1">
        <v>94899.6015625</v>
      </c>
      <c r="D2248" s="1">
        <v>24</v>
      </c>
      <c r="E2248" s="1">
        <v>187272</v>
      </c>
      <c r="F2248" s="1">
        <v>48</v>
      </c>
      <c r="G2248" s="1">
        <v>90547.5</v>
      </c>
      <c r="H2248" s="1">
        <v>0</v>
      </c>
      <c r="I2248" s="1">
        <v>356946</v>
      </c>
      <c r="J2248" s="1">
        <v>0</v>
      </c>
      <c r="K2248" s="1">
        <v>246989.5</v>
      </c>
      <c r="L2248" s="1">
        <v>0</v>
      </c>
      <c r="M2248" s="1">
        <v>62821.69921875</v>
      </c>
      <c r="N2248" s="1">
        <v>0</v>
      </c>
      <c r="O2248" s="1">
        <v>354779.8125</v>
      </c>
      <c r="P2248" s="3">
        <v>4</v>
      </c>
      <c r="Q2248" s="3">
        <v>528836</v>
      </c>
      <c r="R2248">
        <v>80.5</v>
      </c>
    </row>
    <row r="2249" spans="1:18">
      <c r="A2249" s="6" t="s">
        <v>2274</v>
      </c>
      <c r="B2249" s="1">
        <v>30</v>
      </c>
      <c r="C2249" s="1">
        <v>94929.6015625</v>
      </c>
      <c r="D2249" s="1">
        <v>25.5</v>
      </c>
      <c r="E2249" s="1">
        <v>187297.5</v>
      </c>
      <c r="F2249" s="1">
        <v>55.5</v>
      </c>
      <c r="G2249" s="1">
        <v>90579</v>
      </c>
      <c r="H2249" s="1">
        <v>3</v>
      </c>
      <c r="I2249" s="1">
        <v>356949</v>
      </c>
      <c r="J2249" s="1">
        <v>0</v>
      </c>
      <c r="K2249" s="1">
        <v>246989.5</v>
      </c>
      <c r="L2249" s="1">
        <v>0</v>
      </c>
      <c r="M2249" s="1">
        <v>62821.69921875</v>
      </c>
      <c r="N2249" s="1">
        <v>0</v>
      </c>
      <c r="O2249" s="1">
        <v>354779.8125</v>
      </c>
      <c r="P2249" s="3">
        <v>4</v>
      </c>
      <c r="Q2249" s="3">
        <v>528840</v>
      </c>
      <c r="R2249">
        <v>94</v>
      </c>
    </row>
    <row r="2250" spans="1:18">
      <c r="A2250" s="6" t="s">
        <v>2275</v>
      </c>
      <c r="B2250" s="1">
        <v>27.6000003814697</v>
      </c>
      <c r="C2250" s="1">
        <v>94957.203125</v>
      </c>
      <c r="D2250" s="1">
        <v>25.5</v>
      </c>
      <c r="E2250" s="1">
        <v>187323</v>
      </c>
      <c r="F2250" s="1">
        <v>53.1000003814697</v>
      </c>
      <c r="G2250" s="1">
        <v>90610.5</v>
      </c>
      <c r="H2250" s="1">
        <v>0</v>
      </c>
      <c r="I2250" s="1">
        <v>356949</v>
      </c>
      <c r="J2250" s="1">
        <v>0</v>
      </c>
      <c r="K2250" s="1">
        <v>246989.5</v>
      </c>
      <c r="L2250" s="1">
        <v>0</v>
      </c>
      <c r="M2250" s="1">
        <v>62821.69921875</v>
      </c>
      <c r="N2250" s="1">
        <v>0</v>
      </c>
      <c r="O2250" s="1">
        <v>354779.8125</v>
      </c>
      <c r="P2250" s="3">
        <v>4</v>
      </c>
      <c r="Q2250" s="3">
        <v>528844</v>
      </c>
      <c r="R2250">
        <v>88.6000003814697</v>
      </c>
    </row>
    <row r="2251" spans="1:18">
      <c r="A2251" s="6" t="s">
        <v>2276</v>
      </c>
      <c r="B2251" s="1">
        <v>32.4000015258789</v>
      </c>
      <c r="C2251" s="1">
        <v>94989.6015625</v>
      </c>
      <c r="D2251" s="1">
        <v>19.5</v>
      </c>
      <c r="E2251" s="1">
        <v>187342.5</v>
      </c>
      <c r="F2251" s="1">
        <v>51.9000015258789</v>
      </c>
      <c r="G2251" s="1">
        <v>90640.5</v>
      </c>
      <c r="H2251" s="1">
        <v>0</v>
      </c>
      <c r="I2251" s="1">
        <v>356949</v>
      </c>
      <c r="J2251" s="1">
        <v>0</v>
      </c>
      <c r="K2251" s="1">
        <v>246989.5</v>
      </c>
      <c r="L2251" s="1">
        <v>0</v>
      </c>
      <c r="M2251" s="1">
        <v>62821.69921875</v>
      </c>
      <c r="N2251" s="1">
        <v>0</v>
      </c>
      <c r="O2251" s="1">
        <v>354779.8125</v>
      </c>
      <c r="P2251" s="3">
        <v>4</v>
      </c>
      <c r="Q2251" s="3">
        <v>528848</v>
      </c>
      <c r="R2251">
        <v>85.9000015258789</v>
      </c>
    </row>
    <row r="2252" spans="1:18">
      <c r="A2252" s="6" t="s">
        <v>2277</v>
      </c>
      <c r="B2252" s="1">
        <v>27.6000003814697</v>
      </c>
      <c r="C2252" s="1">
        <v>95017.203125</v>
      </c>
      <c r="D2252" s="1">
        <v>18</v>
      </c>
      <c r="E2252" s="1">
        <v>187360.5</v>
      </c>
      <c r="F2252" s="1">
        <v>45.6000003814697</v>
      </c>
      <c r="G2252" s="1">
        <v>90670.5</v>
      </c>
      <c r="H2252" s="1">
        <v>0</v>
      </c>
      <c r="I2252" s="1">
        <v>356949</v>
      </c>
      <c r="J2252" s="1">
        <v>0</v>
      </c>
      <c r="K2252" s="1">
        <v>246989.5</v>
      </c>
      <c r="L2252" s="1">
        <v>0</v>
      </c>
      <c r="M2252" s="1">
        <v>62821.69921875</v>
      </c>
      <c r="N2252" s="1">
        <v>0</v>
      </c>
      <c r="O2252" s="1">
        <v>354779.8125</v>
      </c>
      <c r="P2252" s="3">
        <v>4</v>
      </c>
      <c r="Q2252" s="3">
        <v>528852</v>
      </c>
      <c r="R2252">
        <v>79.6000003814697</v>
      </c>
    </row>
    <row r="2253" spans="1:18">
      <c r="A2253" s="6" t="s">
        <v>2278</v>
      </c>
      <c r="B2253" s="1">
        <v>22.7999992370605</v>
      </c>
      <c r="C2253" s="1">
        <v>95040</v>
      </c>
      <c r="D2253" s="1">
        <v>19.5</v>
      </c>
      <c r="E2253" s="1">
        <v>187380</v>
      </c>
      <c r="F2253" s="1">
        <v>42.2999992370605</v>
      </c>
      <c r="G2253" s="1">
        <v>90693</v>
      </c>
      <c r="H2253" s="1">
        <v>0</v>
      </c>
      <c r="I2253" s="1">
        <v>356949</v>
      </c>
      <c r="J2253" s="1">
        <v>0</v>
      </c>
      <c r="K2253" s="1">
        <v>246989.5</v>
      </c>
      <c r="L2253" s="1">
        <v>0</v>
      </c>
      <c r="M2253" s="1">
        <v>62821.69921875</v>
      </c>
      <c r="N2253" s="1">
        <v>0</v>
      </c>
      <c r="O2253" s="1">
        <v>354779.8125</v>
      </c>
      <c r="P2253" s="3">
        <v>4</v>
      </c>
      <c r="Q2253" s="3">
        <v>528856</v>
      </c>
      <c r="R2253">
        <v>68.7999992370605</v>
      </c>
    </row>
    <row r="2254" spans="1:18">
      <c r="A2254" s="6" t="s">
        <v>2279</v>
      </c>
      <c r="B2254" s="1">
        <v>26.3999996185303</v>
      </c>
      <c r="C2254" s="1">
        <v>95066.3984375</v>
      </c>
      <c r="D2254" s="1">
        <v>16.5</v>
      </c>
      <c r="E2254" s="1">
        <v>187396.5</v>
      </c>
      <c r="F2254" s="1">
        <v>42.8999996185303</v>
      </c>
      <c r="G2254" s="1">
        <v>90711</v>
      </c>
      <c r="H2254" s="1">
        <v>3</v>
      </c>
      <c r="I2254" s="1">
        <v>356952</v>
      </c>
      <c r="J2254" s="1">
        <v>0</v>
      </c>
      <c r="K2254" s="1">
        <v>246989.5</v>
      </c>
      <c r="L2254" s="1">
        <v>0</v>
      </c>
      <c r="M2254" s="1">
        <v>62821.69921875</v>
      </c>
      <c r="N2254" s="1">
        <v>0</v>
      </c>
      <c r="O2254" s="1">
        <v>354779.8125</v>
      </c>
      <c r="P2254" s="3">
        <v>4</v>
      </c>
      <c r="Q2254" s="3">
        <v>528860</v>
      </c>
      <c r="R2254">
        <v>67.8999996185303</v>
      </c>
    </row>
    <row r="2255" spans="1:18">
      <c r="A2255" s="6" t="s">
        <v>2280</v>
      </c>
      <c r="B2255" s="1">
        <v>24</v>
      </c>
      <c r="C2255" s="1">
        <v>95090.3984375</v>
      </c>
      <c r="D2255" s="1">
        <v>18</v>
      </c>
      <c r="E2255" s="1">
        <v>187414.5</v>
      </c>
      <c r="F2255" s="1">
        <v>42</v>
      </c>
      <c r="G2255" s="1">
        <v>90729</v>
      </c>
      <c r="H2255" s="1">
        <v>0</v>
      </c>
      <c r="I2255" s="1">
        <v>356952</v>
      </c>
      <c r="J2255" s="1">
        <v>0</v>
      </c>
      <c r="K2255" s="1">
        <v>246989.5</v>
      </c>
      <c r="L2255" s="1">
        <v>0</v>
      </c>
      <c r="M2255" s="1">
        <v>62821.69921875</v>
      </c>
      <c r="N2255" s="1">
        <v>0</v>
      </c>
      <c r="O2255" s="1">
        <v>354779.8125</v>
      </c>
      <c r="P2255" s="3">
        <v>4</v>
      </c>
      <c r="Q2255" s="3">
        <v>528864</v>
      </c>
      <c r="R2255">
        <v>64</v>
      </c>
    </row>
    <row r="2256" spans="1:18">
      <c r="A2256" s="6" t="s">
        <v>2281</v>
      </c>
      <c r="B2256" s="1">
        <v>21.6000003814697</v>
      </c>
      <c r="C2256" s="1">
        <v>95112</v>
      </c>
      <c r="D2256" s="1">
        <v>16.5</v>
      </c>
      <c r="E2256" s="1">
        <v>187431</v>
      </c>
      <c r="F2256" s="1">
        <v>38.1000003814697</v>
      </c>
      <c r="G2256" s="1">
        <v>90750</v>
      </c>
      <c r="H2256" s="1">
        <v>0</v>
      </c>
      <c r="I2256" s="1">
        <v>356952</v>
      </c>
      <c r="J2256" s="1">
        <v>0</v>
      </c>
      <c r="K2256" s="1">
        <v>246989.5</v>
      </c>
      <c r="L2256" s="1">
        <v>0</v>
      </c>
      <c r="M2256" s="1">
        <v>62821.69921875</v>
      </c>
      <c r="N2256" s="1">
        <v>0</v>
      </c>
      <c r="O2256" s="1">
        <v>354779.8125</v>
      </c>
      <c r="P2256" s="3">
        <v>4</v>
      </c>
      <c r="Q2256" s="3">
        <v>528868</v>
      </c>
      <c r="R2256">
        <v>63.1000003814697</v>
      </c>
    </row>
    <row r="2257" spans="1:18">
      <c r="A2257" s="6" t="s">
        <v>2282</v>
      </c>
      <c r="B2257" s="1">
        <v>25.2000007629395</v>
      </c>
      <c r="C2257" s="1">
        <v>95137.203125</v>
      </c>
      <c r="D2257" s="1">
        <v>15</v>
      </c>
      <c r="E2257" s="1">
        <v>187446</v>
      </c>
      <c r="F2257" s="1">
        <v>40.2000007629395</v>
      </c>
      <c r="G2257" s="1">
        <v>90771</v>
      </c>
      <c r="H2257" s="1">
        <v>0</v>
      </c>
      <c r="I2257" s="1">
        <v>356952</v>
      </c>
      <c r="J2257" s="1">
        <v>0</v>
      </c>
      <c r="K2257" s="1">
        <v>246989.5</v>
      </c>
      <c r="L2257" s="1">
        <v>0</v>
      </c>
      <c r="M2257" s="1">
        <v>62821.69921875</v>
      </c>
      <c r="N2257" s="1">
        <v>0</v>
      </c>
      <c r="O2257" s="1">
        <v>354779.8125</v>
      </c>
      <c r="P2257" s="3">
        <v>4</v>
      </c>
      <c r="Q2257" s="3">
        <v>528872</v>
      </c>
      <c r="R2257">
        <v>65.2000007629395</v>
      </c>
    </row>
    <row r="2258" spans="1:18">
      <c r="A2258" s="6" t="s">
        <v>2283</v>
      </c>
      <c r="B2258" s="1">
        <v>21.6000003814697</v>
      </c>
      <c r="C2258" s="1">
        <v>95158.796875</v>
      </c>
      <c r="D2258" s="1">
        <v>15</v>
      </c>
      <c r="E2258" s="1">
        <v>187461</v>
      </c>
      <c r="F2258" s="1">
        <v>36.6000003814697</v>
      </c>
      <c r="G2258" s="1">
        <v>90787.5</v>
      </c>
      <c r="H2258" s="1">
        <v>0</v>
      </c>
      <c r="I2258" s="1">
        <v>356952</v>
      </c>
      <c r="J2258" s="1">
        <v>0</v>
      </c>
      <c r="K2258" s="1">
        <v>246989.5</v>
      </c>
      <c r="L2258" s="1">
        <v>0</v>
      </c>
      <c r="M2258" s="1">
        <v>62821.69921875</v>
      </c>
      <c r="N2258" s="1">
        <v>0</v>
      </c>
      <c r="O2258" s="1">
        <v>354779.8125</v>
      </c>
      <c r="P2258" s="3">
        <v>4</v>
      </c>
      <c r="Q2258" s="3">
        <v>528876</v>
      </c>
      <c r="R2258">
        <v>57.1000003814697</v>
      </c>
    </row>
    <row r="2259" spans="1:18">
      <c r="A2259" s="6" t="s">
        <v>2284</v>
      </c>
      <c r="B2259" s="1">
        <v>24</v>
      </c>
      <c r="C2259" s="1">
        <v>95182.796875</v>
      </c>
      <c r="D2259" s="1">
        <v>15</v>
      </c>
      <c r="E2259" s="1">
        <v>187476</v>
      </c>
      <c r="F2259" s="1">
        <v>39</v>
      </c>
      <c r="G2259" s="1">
        <v>90802.5</v>
      </c>
      <c r="H2259" s="1">
        <v>3</v>
      </c>
      <c r="I2259" s="1">
        <v>356955</v>
      </c>
      <c r="J2259" s="1">
        <v>0</v>
      </c>
      <c r="K2259" s="1">
        <v>246989.5</v>
      </c>
      <c r="L2259" s="1">
        <v>0</v>
      </c>
      <c r="M2259" s="1">
        <v>62821.69921875</v>
      </c>
      <c r="N2259" s="1">
        <v>0</v>
      </c>
      <c r="O2259" s="1">
        <v>354779.8125</v>
      </c>
      <c r="P2259" s="3">
        <v>4</v>
      </c>
      <c r="Q2259" s="3">
        <v>528880</v>
      </c>
      <c r="R2259">
        <v>61</v>
      </c>
    </row>
    <row r="2260" spans="1:18">
      <c r="A2260" s="6" t="s">
        <v>2285</v>
      </c>
      <c r="B2260" s="1">
        <v>20.3999996185303</v>
      </c>
      <c r="C2260" s="1">
        <v>95203.203125</v>
      </c>
      <c r="D2260" s="1">
        <v>18</v>
      </c>
      <c r="E2260" s="1">
        <v>187494</v>
      </c>
      <c r="F2260" s="1">
        <v>38.3999996185303</v>
      </c>
      <c r="G2260" s="1">
        <v>90820.5</v>
      </c>
      <c r="H2260" s="1">
        <v>0</v>
      </c>
      <c r="I2260" s="1">
        <v>356955</v>
      </c>
      <c r="J2260" s="1">
        <v>0</v>
      </c>
      <c r="K2260" s="1">
        <v>246989.5</v>
      </c>
      <c r="L2260" s="1">
        <v>0</v>
      </c>
      <c r="M2260" s="1">
        <v>62821.69921875</v>
      </c>
      <c r="N2260" s="1">
        <v>0</v>
      </c>
      <c r="O2260" s="1">
        <v>354779.8125</v>
      </c>
      <c r="P2260" s="3">
        <v>4</v>
      </c>
      <c r="Q2260" s="3">
        <v>528884</v>
      </c>
      <c r="R2260">
        <v>60.3999996185303</v>
      </c>
    </row>
    <row r="2261" spans="1:18">
      <c r="A2261" s="6" t="s">
        <v>2286</v>
      </c>
      <c r="B2261" s="1">
        <v>16.7999992370605</v>
      </c>
      <c r="C2261" s="1">
        <v>95220</v>
      </c>
      <c r="D2261" s="1">
        <v>13.5</v>
      </c>
      <c r="E2261" s="1">
        <v>187507.5</v>
      </c>
      <c r="F2261" s="1">
        <v>30.2999992370605</v>
      </c>
      <c r="G2261" s="1">
        <v>90837</v>
      </c>
      <c r="H2261" s="1">
        <v>0</v>
      </c>
      <c r="I2261" s="1">
        <v>356955</v>
      </c>
      <c r="J2261" s="1">
        <v>0</v>
      </c>
      <c r="K2261" s="1">
        <v>246989.5</v>
      </c>
      <c r="L2261" s="1">
        <v>0</v>
      </c>
      <c r="M2261" s="1">
        <v>62821.69921875</v>
      </c>
      <c r="N2261" s="1">
        <v>0</v>
      </c>
      <c r="O2261" s="1">
        <v>354779.8125</v>
      </c>
      <c r="P2261" s="3">
        <v>4</v>
      </c>
      <c r="Q2261" s="3">
        <v>528888</v>
      </c>
      <c r="R2261">
        <v>50.7999992370605</v>
      </c>
    </row>
    <row r="2262" spans="1:18">
      <c r="A2262" s="6" t="s">
        <v>2287</v>
      </c>
      <c r="B2262" s="1">
        <v>20.3999996185303</v>
      </c>
      <c r="C2262" s="1">
        <v>95240.3984375</v>
      </c>
      <c r="D2262" s="1">
        <v>18</v>
      </c>
      <c r="E2262" s="1">
        <v>187525.5</v>
      </c>
      <c r="F2262" s="1">
        <v>38.3999996185303</v>
      </c>
      <c r="G2262" s="1">
        <v>90856.5</v>
      </c>
      <c r="H2262" s="1">
        <v>0</v>
      </c>
      <c r="I2262" s="1">
        <v>356955</v>
      </c>
      <c r="J2262" s="1">
        <v>0</v>
      </c>
      <c r="K2262" s="1">
        <v>246989.5</v>
      </c>
      <c r="L2262" s="1">
        <v>0</v>
      </c>
      <c r="M2262" s="1">
        <v>62821.69921875</v>
      </c>
      <c r="N2262" s="1">
        <v>0</v>
      </c>
      <c r="O2262" s="1">
        <v>354779.8125</v>
      </c>
      <c r="P2262" s="3">
        <v>4</v>
      </c>
      <c r="Q2262" s="3">
        <v>528892</v>
      </c>
      <c r="R2262">
        <v>61.8999996185303</v>
      </c>
    </row>
    <row r="2263" spans="1:18">
      <c r="A2263" s="6" t="s">
        <v>2288</v>
      </c>
      <c r="B2263" s="1">
        <v>19.2000007629395</v>
      </c>
      <c r="C2263" s="1">
        <v>95259.6015625</v>
      </c>
      <c r="D2263" s="1">
        <v>15</v>
      </c>
      <c r="E2263" s="1">
        <v>187540.5</v>
      </c>
      <c r="F2263" s="1">
        <v>34.2000007629395</v>
      </c>
      <c r="G2263" s="1">
        <v>90873</v>
      </c>
      <c r="H2263" s="1">
        <v>0</v>
      </c>
      <c r="I2263" s="1">
        <v>356955</v>
      </c>
      <c r="J2263" s="1">
        <v>0</v>
      </c>
      <c r="K2263" s="1">
        <v>246989.5</v>
      </c>
      <c r="L2263" s="1">
        <v>0</v>
      </c>
      <c r="M2263" s="1">
        <v>62821.69921875</v>
      </c>
      <c r="N2263" s="1">
        <v>0</v>
      </c>
      <c r="O2263" s="1">
        <v>354779.8125</v>
      </c>
      <c r="P2263" s="3">
        <v>4</v>
      </c>
      <c r="Q2263" s="3">
        <v>528896</v>
      </c>
      <c r="R2263">
        <v>54.7000007629395</v>
      </c>
    </row>
    <row r="2264" spans="1:18">
      <c r="A2264" s="6" t="s">
        <v>2289</v>
      </c>
      <c r="B2264" s="1">
        <v>21.6000003814697</v>
      </c>
      <c r="C2264" s="1">
        <v>95281.203125</v>
      </c>
      <c r="D2264" s="1">
        <v>15</v>
      </c>
      <c r="E2264" s="1">
        <v>187555.5</v>
      </c>
      <c r="F2264" s="1">
        <v>36.6000003814697</v>
      </c>
      <c r="G2264" s="1">
        <v>90889.5</v>
      </c>
      <c r="H2264" s="1">
        <v>3</v>
      </c>
      <c r="I2264" s="1">
        <v>356958</v>
      </c>
      <c r="J2264" s="1">
        <v>0</v>
      </c>
      <c r="K2264" s="1">
        <v>246989.5</v>
      </c>
      <c r="L2264" s="1">
        <v>0</v>
      </c>
      <c r="M2264" s="1">
        <v>62821.69921875</v>
      </c>
      <c r="N2264" s="1">
        <v>0</v>
      </c>
      <c r="O2264" s="1">
        <v>354779.8125</v>
      </c>
      <c r="P2264" s="3">
        <v>4</v>
      </c>
      <c r="Q2264" s="3">
        <v>528900</v>
      </c>
      <c r="R2264">
        <v>60.1000003814697</v>
      </c>
    </row>
    <row r="2265" spans="1:18">
      <c r="A2265" s="6" t="s">
        <v>2290</v>
      </c>
      <c r="B2265" s="1">
        <v>14.3999996185303</v>
      </c>
      <c r="C2265" s="1">
        <v>95295.6015625</v>
      </c>
      <c r="D2265" s="1">
        <v>13.5</v>
      </c>
      <c r="E2265" s="1">
        <v>187569</v>
      </c>
      <c r="F2265" s="1">
        <v>27.8999996185303</v>
      </c>
      <c r="G2265" s="1">
        <v>90907.5</v>
      </c>
      <c r="H2265" s="1">
        <v>0</v>
      </c>
      <c r="I2265" s="1">
        <v>356958</v>
      </c>
      <c r="J2265" s="1">
        <v>0</v>
      </c>
      <c r="K2265" s="1">
        <v>246989.5</v>
      </c>
      <c r="L2265" s="1">
        <v>0</v>
      </c>
      <c r="M2265" s="1">
        <v>62821.69921875</v>
      </c>
      <c r="N2265" s="1">
        <v>0</v>
      </c>
      <c r="O2265" s="1">
        <v>354779.8125</v>
      </c>
      <c r="P2265" s="3">
        <v>4</v>
      </c>
      <c r="Q2265" s="3">
        <v>528904</v>
      </c>
      <c r="R2265">
        <v>49.8999996185303</v>
      </c>
    </row>
    <row r="2266" spans="1:18">
      <c r="A2266" s="6" t="s">
        <v>2291</v>
      </c>
      <c r="B2266" s="1">
        <v>15.6000003814697</v>
      </c>
      <c r="C2266" s="1">
        <v>95311.203125</v>
      </c>
      <c r="D2266" s="1">
        <v>16.5</v>
      </c>
      <c r="E2266" s="1">
        <v>187585.5</v>
      </c>
      <c r="F2266" s="1">
        <v>32.1000003814697</v>
      </c>
      <c r="G2266" s="1">
        <v>90925.5</v>
      </c>
      <c r="H2266" s="1">
        <v>0</v>
      </c>
      <c r="I2266" s="1">
        <v>356958</v>
      </c>
      <c r="J2266" s="1">
        <v>0</v>
      </c>
      <c r="K2266" s="1">
        <v>246989.5</v>
      </c>
      <c r="L2266" s="1">
        <v>0</v>
      </c>
      <c r="M2266" s="1">
        <v>62821.69921875</v>
      </c>
      <c r="N2266" s="1">
        <v>0</v>
      </c>
      <c r="O2266" s="1">
        <v>354779.8125</v>
      </c>
      <c r="P2266" s="3">
        <v>4</v>
      </c>
      <c r="Q2266" s="3">
        <v>528908</v>
      </c>
      <c r="R2266">
        <v>54.1000003814697</v>
      </c>
    </row>
    <row r="2267" spans="1:18">
      <c r="A2267" s="6" t="s">
        <v>2292</v>
      </c>
      <c r="B2267" s="1">
        <v>21.6000003814697</v>
      </c>
      <c r="C2267" s="1">
        <v>95332.796875</v>
      </c>
      <c r="D2267" s="1">
        <v>15</v>
      </c>
      <c r="E2267" s="1">
        <v>187600.5</v>
      </c>
      <c r="F2267" s="1">
        <v>36.6000003814697</v>
      </c>
      <c r="G2267" s="1">
        <v>90951</v>
      </c>
      <c r="H2267" s="1">
        <v>0</v>
      </c>
      <c r="I2267" s="1">
        <v>356958</v>
      </c>
      <c r="J2267" s="1">
        <v>0</v>
      </c>
      <c r="K2267" s="1">
        <v>246989.5</v>
      </c>
      <c r="L2267" s="1">
        <v>0</v>
      </c>
      <c r="M2267" s="1">
        <v>62821.69921875</v>
      </c>
      <c r="N2267" s="1">
        <v>0</v>
      </c>
      <c r="O2267" s="1">
        <v>354779.8125</v>
      </c>
      <c r="P2267" s="3">
        <v>4</v>
      </c>
      <c r="Q2267" s="3">
        <v>528912</v>
      </c>
      <c r="R2267">
        <v>66.1000003814697</v>
      </c>
    </row>
    <row r="2268" spans="1:18">
      <c r="A2268" s="6" t="s">
        <v>2293</v>
      </c>
      <c r="B2268" s="1">
        <v>25.2000007629395</v>
      </c>
      <c r="C2268" s="1">
        <v>95358</v>
      </c>
      <c r="D2268" s="1">
        <v>16.5</v>
      </c>
      <c r="E2268" s="1">
        <v>187617</v>
      </c>
      <c r="F2268" s="1">
        <v>41.7000007629395</v>
      </c>
      <c r="G2268" s="1">
        <v>90976.5</v>
      </c>
      <c r="H2268" s="1">
        <v>0</v>
      </c>
      <c r="I2268" s="1">
        <v>356958</v>
      </c>
      <c r="J2268" s="1">
        <v>0</v>
      </c>
      <c r="K2268" s="1">
        <v>246989.5</v>
      </c>
      <c r="L2268" s="1">
        <v>0</v>
      </c>
      <c r="M2268" s="1">
        <v>62821.69921875</v>
      </c>
      <c r="N2268" s="1">
        <v>0</v>
      </c>
      <c r="O2268" s="1">
        <v>354779.8125</v>
      </c>
      <c r="P2268" s="3">
        <v>4</v>
      </c>
      <c r="Q2268" s="3">
        <v>528916</v>
      </c>
      <c r="R2268">
        <v>71.2000007629395</v>
      </c>
    </row>
    <row r="2269" spans="1:18">
      <c r="A2269" s="6" t="s">
        <v>2294</v>
      </c>
      <c r="B2269" s="1">
        <v>24</v>
      </c>
      <c r="C2269" s="1">
        <v>95382</v>
      </c>
      <c r="D2269" s="1">
        <v>18</v>
      </c>
      <c r="E2269" s="1">
        <v>187635</v>
      </c>
      <c r="F2269" s="1">
        <v>42</v>
      </c>
      <c r="G2269" s="1">
        <v>91005</v>
      </c>
      <c r="H2269" s="1">
        <v>3</v>
      </c>
      <c r="I2269" s="1">
        <v>356961</v>
      </c>
      <c r="J2269" s="1">
        <v>0</v>
      </c>
      <c r="K2269" s="1">
        <v>246989.5</v>
      </c>
      <c r="L2269" s="1">
        <v>0</v>
      </c>
      <c r="M2269" s="1">
        <v>62821.69921875</v>
      </c>
      <c r="N2269" s="1">
        <v>0</v>
      </c>
      <c r="O2269" s="1">
        <v>354779.8125</v>
      </c>
      <c r="P2269" s="3">
        <v>4</v>
      </c>
      <c r="Q2269" s="3">
        <v>528920</v>
      </c>
      <c r="R2269">
        <v>77.5</v>
      </c>
    </row>
    <row r="2270" spans="1:18">
      <c r="A2270" s="6" t="s">
        <v>2295</v>
      </c>
      <c r="B2270" s="1">
        <v>24</v>
      </c>
      <c r="C2270" s="1">
        <v>95406</v>
      </c>
      <c r="D2270" s="1">
        <v>19.5</v>
      </c>
      <c r="E2270" s="1">
        <v>187654.5</v>
      </c>
      <c r="F2270" s="1">
        <v>43.5</v>
      </c>
      <c r="G2270" s="1">
        <v>91030.5</v>
      </c>
      <c r="H2270" s="1">
        <v>0</v>
      </c>
      <c r="I2270" s="1">
        <v>356961</v>
      </c>
      <c r="J2270" s="1">
        <v>0</v>
      </c>
      <c r="K2270" s="1">
        <v>246989.5</v>
      </c>
      <c r="L2270" s="1">
        <v>0</v>
      </c>
      <c r="M2270" s="1">
        <v>62821.69921875</v>
      </c>
      <c r="N2270" s="1">
        <v>0</v>
      </c>
      <c r="O2270" s="1">
        <v>354779.8125</v>
      </c>
      <c r="P2270" s="3">
        <v>80</v>
      </c>
      <c r="Q2270" s="3">
        <v>529000</v>
      </c>
      <c r="R2270">
        <v>149</v>
      </c>
    </row>
    <row r="2271" spans="1:18">
      <c r="A2271" s="6" t="s">
        <v>2296</v>
      </c>
      <c r="B2271" s="1">
        <v>22.7999992370605</v>
      </c>
      <c r="C2271" s="1">
        <v>95428.796875</v>
      </c>
      <c r="D2271" s="1">
        <v>19.5</v>
      </c>
      <c r="E2271" s="1">
        <v>187674</v>
      </c>
      <c r="F2271" s="1">
        <v>42.2999992370605</v>
      </c>
      <c r="G2271" s="1">
        <v>91057.5</v>
      </c>
      <c r="H2271" s="1">
        <v>0</v>
      </c>
      <c r="I2271" s="1">
        <v>356961</v>
      </c>
      <c r="J2271" s="1">
        <v>0</v>
      </c>
      <c r="K2271" s="1">
        <v>246989.5</v>
      </c>
      <c r="L2271" s="1">
        <v>0</v>
      </c>
      <c r="M2271" s="1">
        <v>62821.69921875</v>
      </c>
      <c r="N2271" s="1">
        <v>0</v>
      </c>
      <c r="O2271" s="1">
        <v>354779.8125</v>
      </c>
      <c r="P2271" s="3">
        <v>124</v>
      </c>
      <c r="Q2271" s="3">
        <v>529124</v>
      </c>
      <c r="R2271">
        <v>193.29999923706</v>
      </c>
    </row>
    <row r="2272" spans="1:18">
      <c r="A2272" s="6" t="s">
        <v>2297</v>
      </c>
      <c r="B2272" s="1">
        <v>22.7999992370605</v>
      </c>
      <c r="C2272" s="1">
        <v>95451.6015625</v>
      </c>
      <c r="D2272" s="1">
        <v>16.5</v>
      </c>
      <c r="E2272" s="1">
        <v>187690.5</v>
      </c>
      <c r="F2272" s="1">
        <v>39.2999992370605</v>
      </c>
      <c r="G2272" s="1">
        <v>91087.5</v>
      </c>
      <c r="H2272" s="1">
        <v>0</v>
      </c>
      <c r="I2272" s="1">
        <v>356961</v>
      </c>
      <c r="J2272" s="1">
        <v>56.4099998474121</v>
      </c>
      <c r="K2272" s="1">
        <v>247045.90625</v>
      </c>
      <c r="L2272" s="1">
        <v>0</v>
      </c>
      <c r="M2272" s="1">
        <v>62821.69921875</v>
      </c>
      <c r="N2272" s="1">
        <v>0</v>
      </c>
      <c r="O2272" s="1">
        <v>354779.8125</v>
      </c>
      <c r="P2272" s="3">
        <v>128</v>
      </c>
      <c r="Q2272" s="3">
        <v>529252</v>
      </c>
      <c r="R2272">
        <v>253.709999084473</v>
      </c>
    </row>
    <row r="2273" spans="1:18">
      <c r="A2273" s="6" t="s">
        <v>2298</v>
      </c>
      <c r="B2273" s="1">
        <v>24</v>
      </c>
      <c r="C2273" s="1">
        <v>95475.6015625</v>
      </c>
      <c r="D2273" s="1">
        <v>18</v>
      </c>
      <c r="E2273" s="1">
        <v>187708.5</v>
      </c>
      <c r="F2273" s="1">
        <v>42</v>
      </c>
      <c r="G2273" s="1">
        <v>91117.5</v>
      </c>
      <c r="H2273" s="1">
        <v>0</v>
      </c>
      <c r="I2273" s="1">
        <v>356961</v>
      </c>
      <c r="J2273" s="1">
        <v>517.090026855469</v>
      </c>
      <c r="K2273" s="1">
        <v>247563</v>
      </c>
      <c r="L2273" s="1">
        <v>0</v>
      </c>
      <c r="M2273" s="1">
        <v>62821.69921875</v>
      </c>
      <c r="N2273" s="1">
        <v>0</v>
      </c>
      <c r="O2273" s="1">
        <v>354779.8125</v>
      </c>
      <c r="P2273" s="3">
        <v>244</v>
      </c>
      <c r="Q2273" s="3">
        <v>529496</v>
      </c>
      <c r="R2273">
        <v>833.090026855469</v>
      </c>
    </row>
    <row r="2274" spans="1:18">
      <c r="A2274" s="6" t="s">
        <v>2299</v>
      </c>
      <c r="B2274" s="1">
        <v>28.7999992370605</v>
      </c>
      <c r="C2274" s="1">
        <v>95504.3984375</v>
      </c>
      <c r="D2274" s="1">
        <v>19.5</v>
      </c>
      <c r="E2274" s="1">
        <v>187728</v>
      </c>
      <c r="F2274" s="1">
        <v>48.2999992370605</v>
      </c>
      <c r="G2274" s="1">
        <v>91146</v>
      </c>
      <c r="H2274" s="1">
        <v>3</v>
      </c>
      <c r="I2274" s="1">
        <v>356964</v>
      </c>
      <c r="J2274" s="1">
        <v>200.699996948242</v>
      </c>
      <c r="K2274" s="1">
        <v>247763.703125</v>
      </c>
      <c r="L2274" s="1">
        <v>0</v>
      </c>
      <c r="M2274" s="1">
        <v>62821.69921875</v>
      </c>
      <c r="N2274" s="1">
        <v>0</v>
      </c>
      <c r="O2274" s="1">
        <v>354779.8125</v>
      </c>
      <c r="P2274" s="3">
        <v>164</v>
      </c>
      <c r="Q2274" s="3">
        <v>529660</v>
      </c>
      <c r="R2274">
        <v>444.499996185303</v>
      </c>
    </row>
    <row r="2275" spans="1:18">
      <c r="A2275" s="6" t="s">
        <v>2300</v>
      </c>
      <c r="B2275" s="1">
        <v>24</v>
      </c>
      <c r="C2275" s="1">
        <v>95528.3984375</v>
      </c>
      <c r="D2275" s="1">
        <v>16.5</v>
      </c>
      <c r="E2275" s="1">
        <v>187744.5</v>
      </c>
      <c r="F2275" s="1">
        <v>40.5</v>
      </c>
      <c r="G2275" s="1">
        <v>91168.5</v>
      </c>
      <c r="H2275" s="1">
        <v>0</v>
      </c>
      <c r="I2275" s="1">
        <v>356964</v>
      </c>
      <c r="J2275" s="1">
        <v>57.5</v>
      </c>
      <c r="K2275" s="1">
        <v>247821.203125</v>
      </c>
      <c r="L2275" s="1">
        <v>0</v>
      </c>
      <c r="M2275" s="1">
        <v>62821.69921875</v>
      </c>
      <c r="N2275" s="1">
        <v>0</v>
      </c>
      <c r="O2275" s="1">
        <v>354779.8125</v>
      </c>
      <c r="P2275" s="3">
        <v>164</v>
      </c>
      <c r="Q2275" s="3">
        <v>529824</v>
      </c>
      <c r="R2275">
        <v>284.5</v>
      </c>
    </row>
    <row r="2276" spans="1:18">
      <c r="A2276" s="6" t="s">
        <v>2301</v>
      </c>
      <c r="B2276" s="1">
        <v>15.6000003814697</v>
      </c>
      <c r="C2276" s="1">
        <v>95544</v>
      </c>
      <c r="D2276" s="1">
        <v>16.5</v>
      </c>
      <c r="E2276" s="1">
        <v>187761</v>
      </c>
      <c r="F2276" s="1">
        <v>32.1000003814697</v>
      </c>
      <c r="G2276" s="1">
        <v>91191</v>
      </c>
      <c r="H2276" s="1">
        <v>0</v>
      </c>
      <c r="I2276" s="1">
        <v>356964</v>
      </c>
      <c r="J2276" s="1">
        <v>83.0999984741211</v>
      </c>
      <c r="K2276" s="1">
        <v>247904.296875</v>
      </c>
      <c r="L2276" s="1">
        <v>0</v>
      </c>
      <c r="M2276" s="1">
        <v>62821.69921875</v>
      </c>
      <c r="N2276" s="1">
        <v>0</v>
      </c>
      <c r="O2276" s="1">
        <v>354779.8125</v>
      </c>
      <c r="P2276" s="3">
        <v>88</v>
      </c>
      <c r="Q2276" s="3">
        <v>529912</v>
      </c>
      <c r="R2276">
        <v>225.699998855591</v>
      </c>
    </row>
    <row r="2277" spans="1:18">
      <c r="A2277" s="6" t="s">
        <v>2302</v>
      </c>
      <c r="B2277" s="1">
        <v>14.3999996185303</v>
      </c>
      <c r="C2277" s="1">
        <v>95558.3984375</v>
      </c>
      <c r="D2277" s="1">
        <v>16.5</v>
      </c>
      <c r="E2277" s="1">
        <v>187777.5</v>
      </c>
      <c r="F2277" s="1">
        <v>30.8999996185303</v>
      </c>
      <c r="G2277" s="1">
        <v>91213.5</v>
      </c>
      <c r="H2277" s="1">
        <v>0</v>
      </c>
      <c r="I2277" s="1">
        <v>356964</v>
      </c>
      <c r="J2277" s="1">
        <v>0</v>
      </c>
      <c r="K2277" s="1">
        <v>247904.296875</v>
      </c>
      <c r="L2277" s="1">
        <v>0</v>
      </c>
      <c r="M2277" s="1">
        <v>62821.69921875</v>
      </c>
      <c r="N2277" s="1">
        <v>0</v>
      </c>
      <c r="O2277" s="1">
        <v>354779.8125</v>
      </c>
      <c r="P2277" s="3">
        <v>4</v>
      </c>
      <c r="Q2277" s="3">
        <v>529916</v>
      </c>
      <c r="R2277">
        <v>57.3999996185303</v>
      </c>
    </row>
    <row r="2278" spans="1:18">
      <c r="A2278" s="6" t="s">
        <v>2303</v>
      </c>
      <c r="B2278" s="1">
        <v>19.2000007629395</v>
      </c>
      <c r="C2278" s="1">
        <v>95577.6015625</v>
      </c>
      <c r="D2278" s="1">
        <v>16.5</v>
      </c>
      <c r="E2278" s="1">
        <v>187794</v>
      </c>
      <c r="F2278" s="1">
        <v>35.7000007629395</v>
      </c>
      <c r="G2278" s="1">
        <v>91239</v>
      </c>
      <c r="H2278" s="1">
        <v>0</v>
      </c>
      <c r="I2278" s="1">
        <v>356964</v>
      </c>
      <c r="J2278" s="1">
        <v>0</v>
      </c>
      <c r="K2278" s="1">
        <v>247904.296875</v>
      </c>
      <c r="L2278" s="1">
        <v>0</v>
      </c>
      <c r="M2278" s="1">
        <v>62821.69921875</v>
      </c>
      <c r="N2278" s="1">
        <v>0</v>
      </c>
      <c r="O2278" s="1">
        <v>354779.8125</v>
      </c>
      <c r="P2278" s="3">
        <v>4</v>
      </c>
      <c r="Q2278" s="3">
        <v>529920</v>
      </c>
      <c r="R2278">
        <v>65.2000007629395</v>
      </c>
    </row>
    <row r="2279" spans="1:18">
      <c r="A2279" s="6" t="s">
        <v>2304</v>
      </c>
      <c r="B2279" s="1">
        <v>20.3999996185303</v>
      </c>
      <c r="C2279" s="1">
        <v>95598</v>
      </c>
      <c r="D2279" s="1">
        <v>16.5</v>
      </c>
      <c r="E2279" s="1">
        <v>187810.5</v>
      </c>
      <c r="F2279" s="1">
        <v>36.8999996185303</v>
      </c>
      <c r="G2279" s="1">
        <v>91261.5</v>
      </c>
      <c r="H2279" s="1">
        <v>3</v>
      </c>
      <c r="I2279" s="1">
        <v>356967</v>
      </c>
      <c r="J2279" s="1">
        <v>0</v>
      </c>
      <c r="K2279" s="1">
        <v>247904.296875</v>
      </c>
      <c r="L2279" s="1">
        <v>0</v>
      </c>
      <c r="M2279" s="1">
        <v>62821.69921875</v>
      </c>
      <c r="N2279" s="1">
        <v>0</v>
      </c>
      <c r="O2279" s="1">
        <v>354779.8125</v>
      </c>
      <c r="P2279" s="3">
        <v>4</v>
      </c>
      <c r="Q2279" s="3">
        <v>529924</v>
      </c>
      <c r="R2279">
        <v>66.3999996185303</v>
      </c>
    </row>
    <row r="2280" spans="1:18">
      <c r="A2280" s="6" t="s">
        <v>2305</v>
      </c>
      <c r="B2280" s="1">
        <v>24</v>
      </c>
      <c r="C2280" s="1">
        <v>95622</v>
      </c>
      <c r="D2280" s="1">
        <v>13.5</v>
      </c>
      <c r="E2280" s="1">
        <v>187824</v>
      </c>
      <c r="F2280" s="1">
        <v>37.5</v>
      </c>
      <c r="G2280" s="1">
        <v>91287</v>
      </c>
      <c r="H2280" s="1">
        <v>0</v>
      </c>
      <c r="I2280" s="1">
        <v>356967</v>
      </c>
      <c r="J2280" s="1">
        <v>0</v>
      </c>
      <c r="K2280" s="1">
        <v>247904.296875</v>
      </c>
      <c r="L2280" s="1">
        <v>0</v>
      </c>
      <c r="M2280" s="1">
        <v>62821.69921875</v>
      </c>
      <c r="N2280" s="1">
        <v>0</v>
      </c>
      <c r="O2280" s="1">
        <v>354779.8125</v>
      </c>
      <c r="P2280" s="3">
        <v>4</v>
      </c>
      <c r="Q2280" s="3">
        <v>529928</v>
      </c>
      <c r="R2280">
        <v>67</v>
      </c>
    </row>
    <row r="2281" spans="1:18">
      <c r="A2281" s="6" t="s">
        <v>2306</v>
      </c>
      <c r="B2281" s="1">
        <v>19.2000007629395</v>
      </c>
      <c r="C2281" s="1">
        <v>95641.203125</v>
      </c>
      <c r="D2281" s="1">
        <v>15</v>
      </c>
      <c r="E2281" s="1">
        <v>187839</v>
      </c>
      <c r="F2281" s="1">
        <v>34.2000007629395</v>
      </c>
      <c r="G2281" s="1">
        <v>91311</v>
      </c>
      <c r="H2281" s="1">
        <v>0</v>
      </c>
      <c r="I2281" s="1">
        <v>356967</v>
      </c>
      <c r="J2281" s="1">
        <v>0</v>
      </c>
      <c r="K2281" s="1">
        <v>247904.296875</v>
      </c>
      <c r="L2281" s="1">
        <v>0</v>
      </c>
      <c r="M2281" s="1">
        <v>62821.69921875</v>
      </c>
      <c r="N2281" s="1">
        <v>0</v>
      </c>
      <c r="O2281" s="1">
        <v>354779.8125</v>
      </c>
      <c r="P2281" s="3">
        <v>4</v>
      </c>
      <c r="Q2281" s="3">
        <v>529932</v>
      </c>
      <c r="R2281">
        <v>62.2000007629395</v>
      </c>
    </row>
    <row r="2282" spans="1:18">
      <c r="A2282" s="6" t="s">
        <v>2307</v>
      </c>
      <c r="B2282" s="1">
        <v>18</v>
      </c>
      <c r="C2282" s="1">
        <v>95659.203125</v>
      </c>
      <c r="D2282" s="1">
        <v>15</v>
      </c>
      <c r="E2282" s="1">
        <v>187854</v>
      </c>
      <c r="F2282" s="1">
        <v>33</v>
      </c>
      <c r="G2282" s="1">
        <v>91333.5</v>
      </c>
      <c r="H2282" s="1">
        <v>0</v>
      </c>
      <c r="I2282" s="1">
        <v>356967</v>
      </c>
      <c r="J2282" s="1">
        <v>0</v>
      </c>
      <c r="K2282" s="1">
        <v>247904.296875</v>
      </c>
      <c r="L2282" s="1">
        <v>0</v>
      </c>
      <c r="M2282" s="1">
        <v>62821.69921875</v>
      </c>
      <c r="N2282" s="1">
        <v>0</v>
      </c>
      <c r="O2282" s="1">
        <v>354779.8125</v>
      </c>
      <c r="P2282" s="3">
        <v>4</v>
      </c>
      <c r="Q2282" s="3">
        <v>529936</v>
      </c>
      <c r="R2282">
        <v>59.5</v>
      </c>
    </row>
    <row r="2283" spans="1:18">
      <c r="A2283" s="6" t="s">
        <v>2308</v>
      </c>
      <c r="B2283" s="1">
        <v>16.7999992370605</v>
      </c>
      <c r="C2283" s="1">
        <v>95676</v>
      </c>
      <c r="D2283" s="1">
        <v>18</v>
      </c>
      <c r="E2283" s="1">
        <v>187872</v>
      </c>
      <c r="F2283" s="1">
        <v>34.7999992370605</v>
      </c>
      <c r="G2283" s="1">
        <v>91360.5</v>
      </c>
      <c r="H2283" s="1">
        <v>0</v>
      </c>
      <c r="I2283" s="1">
        <v>356967</v>
      </c>
      <c r="J2283" s="1">
        <v>0</v>
      </c>
      <c r="K2283" s="1">
        <v>247904.296875</v>
      </c>
      <c r="L2283" s="1">
        <v>0</v>
      </c>
      <c r="M2283" s="1">
        <v>62821.69921875</v>
      </c>
      <c r="N2283" s="1">
        <v>0</v>
      </c>
      <c r="O2283" s="1">
        <v>354779.8125</v>
      </c>
      <c r="P2283" s="3">
        <v>4</v>
      </c>
      <c r="Q2283" s="3">
        <v>529940</v>
      </c>
      <c r="R2283">
        <v>65.7999992370605</v>
      </c>
    </row>
    <row r="2284" spans="1:18">
      <c r="A2284" s="6" t="s">
        <v>2309</v>
      </c>
      <c r="B2284" s="1">
        <v>15.6000003814697</v>
      </c>
      <c r="C2284" s="1">
        <v>95691.6015625</v>
      </c>
      <c r="D2284" s="1">
        <v>15</v>
      </c>
      <c r="E2284" s="1">
        <v>187887</v>
      </c>
      <c r="F2284" s="1">
        <v>30.6000003814697</v>
      </c>
      <c r="G2284" s="1">
        <v>91383</v>
      </c>
      <c r="H2284" s="1">
        <v>3</v>
      </c>
      <c r="I2284" s="1">
        <v>356970</v>
      </c>
      <c r="J2284" s="1">
        <v>0</v>
      </c>
      <c r="K2284" s="1">
        <v>247904.296875</v>
      </c>
      <c r="L2284" s="1">
        <v>0</v>
      </c>
      <c r="M2284" s="1">
        <v>62821.69921875</v>
      </c>
      <c r="N2284" s="1">
        <v>0</v>
      </c>
      <c r="O2284" s="1">
        <v>354779.8125</v>
      </c>
      <c r="P2284" s="3">
        <v>4</v>
      </c>
      <c r="Q2284" s="3">
        <v>529944</v>
      </c>
      <c r="R2284">
        <v>60.1000003814697</v>
      </c>
    </row>
    <row r="2285" spans="1:18">
      <c r="A2285" s="6" t="s">
        <v>2310</v>
      </c>
      <c r="B2285" s="1">
        <v>16.7999992370605</v>
      </c>
      <c r="C2285" s="1">
        <v>95708.3984375</v>
      </c>
      <c r="D2285" s="1">
        <v>15</v>
      </c>
      <c r="E2285" s="1">
        <v>187902</v>
      </c>
      <c r="F2285" s="1">
        <v>31.7999992370605</v>
      </c>
      <c r="G2285" s="1">
        <v>91402.5</v>
      </c>
      <c r="H2285" s="1">
        <v>0</v>
      </c>
      <c r="I2285" s="1">
        <v>356970</v>
      </c>
      <c r="J2285" s="1">
        <v>0</v>
      </c>
      <c r="K2285" s="1">
        <v>247904.296875</v>
      </c>
      <c r="L2285" s="1">
        <v>0</v>
      </c>
      <c r="M2285" s="1">
        <v>62821.69921875</v>
      </c>
      <c r="N2285" s="1">
        <v>0</v>
      </c>
      <c r="O2285" s="1">
        <v>354779.8125</v>
      </c>
      <c r="P2285" s="3">
        <v>4</v>
      </c>
      <c r="Q2285" s="3">
        <v>529948</v>
      </c>
      <c r="R2285">
        <v>55.2999992370605</v>
      </c>
    </row>
    <row r="2286" spans="1:18">
      <c r="A2286" s="6" t="s">
        <v>2311</v>
      </c>
      <c r="B2286" s="1">
        <v>14.3999996185303</v>
      </c>
      <c r="C2286" s="1">
        <v>95722.796875</v>
      </c>
      <c r="D2286" s="1">
        <v>12</v>
      </c>
      <c r="E2286" s="1">
        <v>187914</v>
      </c>
      <c r="F2286" s="1">
        <v>26.3999996185303</v>
      </c>
      <c r="G2286" s="1">
        <v>91422</v>
      </c>
      <c r="H2286" s="1">
        <v>0</v>
      </c>
      <c r="I2286" s="1">
        <v>356970</v>
      </c>
      <c r="J2286" s="1">
        <v>0</v>
      </c>
      <c r="K2286" s="1">
        <v>247904.296875</v>
      </c>
      <c r="L2286" s="1">
        <v>0</v>
      </c>
      <c r="M2286" s="1">
        <v>62821.69921875</v>
      </c>
      <c r="N2286" s="1">
        <v>0</v>
      </c>
      <c r="O2286" s="1">
        <v>354779.8125</v>
      </c>
      <c r="P2286" s="3">
        <v>4</v>
      </c>
      <c r="Q2286" s="3">
        <v>529952</v>
      </c>
      <c r="R2286">
        <v>49.8999996185303</v>
      </c>
    </row>
    <row r="2287" spans="1:18">
      <c r="A2287" s="6" t="s">
        <v>2312</v>
      </c>
      <c r="B2287" s="1">
        <v>14.3999996185303</v>
      </c>
      <c r="C2287" s="1">
        <v>95737.203125</v>
      </c>
      <c r="D2287" s="1">
        <v>13.5</v>
      </c>
      <c r="E2287" s="1">
        <v>187927.5</v>
      </c>
      <c r="F2287" s="1">
        <v>27.8999996185303</v>
      </c>
      <c r="G2287" s="1">
        <v>91440</v>
      </c>
      <c r="H2287" s="1">
        <v>0</v>
      </c>
      <c r="I2287" s="1">
        <v>356970</v>
      </c>
      <c r="J2287" s="1">
        <v>0</v>
      </c>
      <c r="K2287" s="1">
        <v>247904.296875</v>
      </c>
      <c r="L2287" s="1">
        <v>0</v>
      </c>
      <c r="M2287" s="1">
        <v>62821.69921875</v>
      </c>
      <c r="N2287" s="1">
        <v>0</v>
      </c>
      <c r="O2287" s="1">
        <v>354779.8125</v>
      </c>
      <c r="P2287" s="3">
        <v>4</v>
      </c>
      <c r="Q2287" s="3">
        <v>529956</v>
      </c>
      <c r="R2287">
        <v>49.8999996185303</v>
      </c>
    </row>
    <row r="2288" spans="1:18">
      <c r="A2288" s="6" t="s">
        <v>2313</v>
      </c>
      <c r="B2288" s="1">
        <v>18</v>
      </c>
      <c r="C2288" s="1">
        <v>95755.203125</v>
      </c>
      <c r="D2288" s="1">
        <v>15</v>
      </c>
      <c r="E2288" s="1">
        <v>187942.5</v>
      </c>
      <c r="F2288" s="1">
        <v>33</v>
      </c>
      <c r="G2288" s="1">
        <v>91459.5</v>
      </c>
      <c r="H2288" s="1">
        <v>0</v>
      </c>
      <c r="I2288" s="1">
        <v>356970</v>
      </c>
      <c r="J2288" s="1">
        <v>0</v>
      </c>
      <c r="K2288" s="1">
        <v>247904.296875</v>
      </c>
      <c r="L2288" s="1">
        <v>0</v>
      </c>
      <c r="M2288" s="1">
        <v>62821.69921875</v>
      </c>
      <c r="N2288" s="1">
        <v>0</v>
      </c>
      <c r="O2288" s="1">
        <v>354779.8125</v>
      </c>
      <c r="P2288" s="3">
        <v>4</v>
      </c>
      <c r="Q2288" s="3">
        <v>529960</v>
      </c>
      <c r="R2288">
        <v>56.5</v>
      </c>
    </row>
    <row r="2289" spans="1:18">
      <c r="A2289" s="6" t="s">
        <v>2314</v>
      </c>
      <c r="B2289" s="1">
        <v>14.3999996185303</v>
      </c>
      <c r="C2289" s="1">
        <v>95769.6015625</v>
      </c>
      <c r="D2289" s="1">
        <v>15</v>
      </c>
      <c r="E2289" s="1">
        <v>187957.5</v>
      </c>
      <c r="F2289" s="1">
        <v>29.3999996185303</v>
      </c>
      <c r="G2289" s="1">
        <v>91479</v>
      </c>
      <c r="H2289" s="1">
        <v>0</v>
      </c>
      <c r="I2289" s="1">
        <v>356970</v>
      </c>
      <c r="J2289" s="1">
        <v>0</v>
      </c>
      <c r="K2289" s="1">
        <v>247904.296875</v>
      </c>
      <c r="L2289" s="1">
        <v>0</v>
      </c>
      <c r="M2289" s="1">
        <v>62821.69921875</v>
      </c>
      <c r="N2289" s="1">
        <v>0</v>
      </c>
      <c r="O2289" s="1">
        <v>354779.8125</v>
      </c>
      <c r="P2289" s="3">
        <v>4</v>
      </c>
      <c r="Q2289" s="3">
        <v>529964</v>
      </c>
      <c r="R2289">
        <v>52.8999996185303</v>
      </c>
    </row>
    <row r="2290" spans="1:18">
      <c r="A2290" s="6" t="s">
        <v>2315</v>
      </c>
      <c r="B2290" s="1">
        <v>16.7999992370605</v>
      </c>
      <c r="C2290" s="1">
        <v>95786.3984375</v>
      </c>
      <c r="D2290" s="1">
        <v>15</v>
      </c>
      <c r="E2290" s="1">
        <v>187972.5</v>
      </c>
      <c r="F2290" s="1">
        <v>31.7999992370605</v>
      </c>
      <c r="G2290" s="1">
        <v>91497</v>
      </c>
      <c r="H2290" s="1">
        <v>3</v>
      </c>
      <c r="I2290" s="1">
        <v>356973</v>
      </c>
      <c r="J2290" s="1">
        <v>0</v>
      </c>
      <c r="K2290" s="1">
        <v>247904.296875</v>
      </c>
      <c r="L2290" s="1">
        <v>0</v>
      </c>
      <c r="M2290" s="1">
        <v>62821.69921875</v>
      </c>
      <c r="N2290" s="1">
        <v>399.279998779297</v>
      </c>
      <c r="O2290" s="1">
        <v>355179.09375</v>
      </c>
      <c r="P2290" s="3">
        <v>220</v>
      </c>
      <c r="Q2290" s="3">
        <v>530184</v>
      </c>
      <c r="R2290">
        <v>672.079998016357</v>
      </c>
    </row>
    <row r="2291" spans="1:18">
      <c r="A2291" s="6" t="s">
        <v>2316</v>
      </c>
      <c r="B2291" s="1">
        <v>15.6000003814697</v>
      </c>
      <c r="C2291" s="1">
        <v>95802</v>
      </c>
      <c r="D2291" s="1">
        <v>12</v>
      </c>
      <c r="E2291" s="1">
        <v>187984.5</v>
      </c>
      <c r="F2291" s="1">
        <v>27.6000003814697</v>
      </c>
      <c r="G2291" s="1">
        <v>91519.5</v>
      </c>
      <c r="H2291" s="1">
        <v>0</v>
      </c>
      <c r="I2291" s="1">
        <v>356973</v>
      </c>
      <c r="J2291" s="1">
        <v>0</v>
      </c>
      <c r="K2291" s="1">
        <v>247904.296875</v>
      </c>
      <c r="L2291" s="1">
        <v>0</v>
      </c>
      <c r="M2291" s="1">
        <v>62821.69921875</v>
      </c>
      <c r="N2291" s="1">
        <v>370.410003662109</v>
      </c>
      <c r="O2291" s="1">
        <v>355549.5</v>
      </c>
      <c r="P2291" s="3">
        <v>324</v>
      </c>
      <c r="Q2291" s="3">
        <v>530508</v>
      </c>
      <c r="R2291">
        <v>744.510004043579</v>
      </c>
    </row>
    <row r="2292" spans="1:18">
      <c r="A2292" s="6" t="s">
        <v>2317</v>
      </c>
      <c r="B2292" s="1">
        <v>13.1999998092651</v>
      </c>
      <c r="C2292" s="1">
        <v>95815.203125</v>
      </c>
      <c r="D2292" s="1">
        <v>12</v>
      </c>
      <c r="E2292" s="1">
        <v>187996.5</v>
      </c>
      <c r="F2292" s="1">
        <v>25.1999998092651</v>
      </c>
      <c r="G2292" s="1">
        <v>91539</v>
      </c>
      <c r="H2292" s="1">
        <v>0</v>
      </c>
      <c r="I2292" s="1">
        <v>356973</v>
      </c>
      <c r="J2292" s="1">
        <v>0</v>
      </c>
      <c r="K2292" s="1">
        <v>247904.296875</v>
      </c>
      <c r="L2292" s="1">
        <v>0</v>
      </c>
      <c r="M2292" s="1">
        <v>62821.69921875</v>
      </c>
      <c r="N2292" s="1">
        <v>374.5</v>
      </c>
      <c r="O2292" s="1">
        <v>355924</v>
      </c>
      <c r="P2292" s="3">
        <v>280</v>
      </c>
      <c r="Q2292" s="3">
        <v>530788</v>
      </c>
      <c r="R2292">
        <v>699.199999809265</v>
      </c>
    </row>
    <row r="2293" spans="1:18">
      <c r="A2293" s="6" t="s">
        <v>2318</v>
      </c>
      <c r="B2293" s="1">
        <v>14.3999996185303</v>
      </c>
      <c r="C2293" s="1">
        <v>95829.6015625</v>
      </c>
      <c r="D2293" s="1">
        <v>13.5</v>
      </c>
      <c r="E2293" s="1">
        <v>188010</v>
      </c>
      <c r="F2293" s="1">
        <v>27.8999996185303</v>
      </c>
      <c r="G2293" s="1">
        <v>91560</v>
      </c>
      <c r="H2293" s="1">
        <v>0</v>
      </c>
      <c r="I2293" s="1">
        <v>356973</v>
      </c>
      <c r="J2293" s="1">
        <v>0</v>
      </c>
      <c r="K2293" s="1">
        <v>247904.296875</v>
      </c>
      <c r="L2293" s="1">
        <v>0</v>
      </c>
      <c r="M2293" s="1">
        <v>62821.69921875</v>
      </c>
      <c r="N2293" s="1">
        <v>367.690002441406</v>
      </c>
      <c r="O2293" s="1">
        <v>356291.6875</v>
      </c>
      <c r="P2293" s="3">
        <v>296</v>
      </c>
      <c r="Q2293" s="3">
        <v>531084</v>
      </c>
      <c r="R2293">
        <v>712.590002059936</v>
      </c>
    </row>
    <row r="2294" spans="1:18">
      <c r="A2294" s="6" t="s">
        <v>2319</v>
      </c>
      <c r="B2294" s="1">
        <v>13.1999998092651</v>
      </c>
      <c r="C2294" s="1">
        <v>95842.796875</v>
      </c>
      <c r="D2294" s="1">
        <v>19.5</v>
      </c>
      <c r="E2294" s="1">
        <v>188029.5</v>
      </c>
      <c r="F2294" s="1">
        <v>32.6999998092651</v>
      </c>
      <c r="G2294" s="1">
        <v>91579.5</v>
      </c>
      <c r="H2294" s="1">
        <v>3</v>
      </c>
      <c r="I2294" s="1">
        <v>356976</v>
      </c>
      <c r="J2294" s="1">
        <v>0</v>
      </c>
      <c r="K2294" s="1">
        <v>247904.296875</v>
      </c>
      <c r="L2294" s="1">
        <v>0</v>
      </c>
      <c r="M2294" s="1">
        <v>62821.69921875</v>
      </c>
      <c r="N2294" s="1">
        <v>377.619995117188</v>
      </c>
      <c r="O2294" s="1">
        <v>356669.3125</v>
      </c>
      <c r="P2294" s="3">
        <v>284</v>
      </c>
      <c r="Q2294" s="3">
        <v>531368</v>
      </c>
      <c r="R2294">
        <v>716.819994926453</v>
      </c>
    </row>
    <row r="2295" spans="1:18">
      <c r="A2295" s="6" t="s">
        <v>2320</v>
      </c>
      <c r="B2295" s="1">
        <v>16.7999992370605</v>
      </c>
      <c r="C2295" s="1">
        <v>95859.6015625</v>
      </c>
      <c r="D2295" s="1">
        <v>16.5</v>
      </c>
      <c r="E2295" s="1">
        <v>188046</v>
      </c>
      <c r="F2295" s="1">
        <v>33.2999992370605</v>
      </c>
      <c r="G2295" s="1">
        <v>91596</v>
      </c>
      <c r="H2295" s="1">
        <v>0</v>
      </c>
      <c r="I2295" s="1">
        <v>356976</v>
      </c>
      <c r="J2295" s="1">
        <v>0</v>
      </c>
      <c r="K2295" s="1">
        <v>247904.296875</v>
      </c>
      <c r="L2295" s="1">
        <v>0</v>
      </c>
      <c r="M2295" s="1">
        <v>62821.69921875</v>
      </c>
      <c r="N2295" s="1">
        <v>346.779998779297</v>
      </c>
      <c r="O2295" s="1">
        <v>357016.09375</v>
      </c>
      <c r="P2295" s="3">
        <v>304</v>
      </c>
      <c r="Q2295" s="3">
        <v>531672</v>
      </c>
      <c r="R2295">
        <v>700.579998016357</v>
      </c>
    </row>
    <row r="2296" spans="1:18">
      <c r="A2296" s="6" t="s">
        <v>2321</v>
      </c>
      <c r="B2296" s="1">
        <v>14.3999996185303</v>
      </c>
      <c r="C2296" s="1">
        <v>95874</v>
      </c>
      <c r="D2296" s="1">
        <v>15</v>
      </c>
      <c r="E2296" s="1">
        <v>188061</v>
      </c>
      <c r="F2296" s="1">
        <v>29.3999996185303</v>
      </c>
      <c r="G2296" s="1">
        <v>91609.5</v>
      </c>
      <c r="H2296" s="1">
        <v>0</v>
      </c>
      <c r="I2296" s="1">
        <v>356976</v>
      </c>
      <c r="J2296" s="1">
        <v>0</v>
      </c>
      <c r="K2296" s="1">
        <v>247904.296875</v>
      </c>
      <c r="L2296" s="1">
        <v>0</v>
      </c>
      <c r="M2296" s="1">
        <v>62821.69921875</v>
      </c>
      <c r="N2296" s="1">
        <v>369.910003662109</v>
      </c>
      <c r="O2296" s="1">
        <v>357386</v>
      </c>
      <c r="P2296" s="3">
        <v>292</v>
      </c>
      <c r="Q2296" s="3">
        <v>531964</v>
      </c>
      <c r="R2296">
        <v>704.810003280639</v>
      </c>
    </row>
    <row r="2297" spans="1:18">
      <c r="A2297" s="6" t="s">
        <v>2322</v>
      </c>
      <c r="B2297" s="1">
        <v>13.1999998092651</v>
      </c>
      <c r="C2297" s="1">
        <v>95887.203125</v>
      </c>
      <c r="D2297" s="1">
        <v>16.5</v>
      </c>
      <c r="E2297" s="1">
        <v>188077.5</v>
      </c>
      <c r="F2297" s="1">
        <v>29.6999998092651</v>
      </c>
      <c r="G2297" s="1">
        <v>91623</v>
      </c>
      <c r="H2297" s="1">
        <v>0</v>
      </c>
      <c r="I2297" s="1">
        <v>356976</v>
      </c>
      <c r="J2297" s="1">
        <v>0</v>
      </c>
      <c r="K2297" s="1">
        <v>247904.296875</v>
      </c>
      <c r="L2297" s="1">
        <v>0</v>
      </c>
      <c r="M2297" s="1">
        <v>62821.69921875</v>
      </c>
      <c r="N2297" s="1">
        <v>370</v>
      </c>
      <c r="O2297" s="1">
        <v>357756</v>
      </c>
      <c r="P2297" s="3">
        <v>280</v>
      </c>
      <c r="Q2297" s="3">
        <v>532244</v>
      </c>
      <c r="R2297">
        <v>693.199999809265</v>
      </c>
    </row>
    <row r="2298" spans="1:18">
      <c r="A2298" s="6" t="s">
        <v>2323</v>
      </c>
      <c r="B2298" s="1">
        <v>14.3999996185303</v>
      </c>
      <c r="C2298" s="1">
        <v>95901.6015625</v>
      </c>
      <c r="D2298" s="1">
        <v>13.5</v>
      </c>
      <c r="E2298" s="1">
        <v>188091</v>
      </c>
      <c r="F2298" s="1">
        <v>27.8999996185303</v>
      </c>
      <c r="G2298" s="1">
        <v>91642.5</v>
      </c>
      <c r="H2298" s="1">
        <v>0</v>
      </c>
      <c r="I2298" s="1">
        <v>356976</v>
      </c>
      <c r="J2298" s="1">
        <v>0</v>
      </c>
      <c r="K2298" s="1">
        <v>247904.296875</v>
      </c>
      <c r="L2298" s="1">
        <v>0</v>
      </c>
      <c r="M2298" s="1">
        <v>62821.69921875</v>
      </c>
      <c r="N2298" s="1">
        <v>368.690002441406</v>
      </c>
      <c r="O2298" s="1">
        <v>358124.6875</v>
      </c>
      <c r="P2298" s="3">
        <v>292</v>
      </c>
      <c r="Q2298" s="3">
        <v>532536</v>
      </c>
      <c r="R2298">
        <v>708.090002059936</v>
      </c>
    </row>
    <row r="2299" spans="1:18">
      <c r="A2299" s="6" t="s">
        <v>2324</v>
      </c>
      <c r="B2299" s="1">
        <v>13.1999998092651</v>
      </c>
      <c r="C2299" s="1">
        <v>95914.796875</v>
      </c>
      <c r="D2299" s="1">
        <v>15</v>
      </c>
      <c r="E2299" s="1">
        <v>188106</v>
      </c>
      <c r="F2299" s="1">
        <v>28.1999998092651</v>
      </c>
      <c r="G2299" s="1">
        <v>91665</v>
      </c>
      <c r="H2299" s="1">
        <v>3</v>
      </c>
      <c r="I2299" s="1">
        <v>356979</v>
      </c>
      <c r="J2299" s="1">
        <v>0</v>
      </c>
      <c r="K2299" s="1">
        <v>247904.296875</v>
      </c>
      <c r="L2299" s="1">
        <v>0</v>
      </c>
      <c r="M2299" s="1">
        <v>62821.69921875</v>
      </c>
      <c r="N2299" s="1">
        <v>358.119995117188</v>
      </c>
      <c r="O2299" s="1">
        <v>358482.8125</v>
      </c>
      <c r="P2299" s="3">
        <v>280</v>
      </c>
      <c r="Q2299" s="3">
        <v>532816</v>
      </c>
      <c r="R2299">
        <v>691.819994926453</v>
      </c>
    </row>
    <row r="2300" spans="1:18">
      <c r="A2300" s="6" t="s">
        <v>2325</v>
      </c>
      <c r="B2300" s="1">
        <v>14.3999996185303</v>
      </c>
      <c r="C2300" s="1">
        <v>95929.203125</v>
      </c>
      <c r="D2300" s="1">
        <v>15</v>
      </c>
      <c r="E2300" s="1">
        <v>188121</v>
      </c>
      <c r="F2300" s="1">
        <v>29.3999996185303</v>
      </c>
      <c r="G2300" s="1">
        <v>91684.5</v>
      </c>
      <c r="H2300" s="1">
        <v>0</v>
      </c>
      <c r="I2300" s="1">
        <v>356979</v>
      </c>
      <c r="J2300" s="1">
        <v>100.610000610352</v>
      </c>
      <c r="K2300" s="1">
        <v>248004.90625</v>
      </c>
      <c r="L2300" s="1">
        <v>0</v>
      </c>
      <c r="M2300" s="1">
        <v>62821.69921875</v>
      </c>
      <c r="N2300" s="1">
        <v>197.779998779297</v>
      </c>
      <c r="O2300" s="1">
        <v>358680.59375</v>
      </c>
      <c r="P2300" s="3">
        <v>232</v>
      </c>
      <c r="Q2300" s="3">
        <v>533048</v>
      </c>
      <c r="R2300">
        <v>579.289999008179</v>
      </c>
    </row>
    <row r="2301" spans="1:18">
      <c r="A2301" s="6" t="s">
        <v>2326</v>
      </c>
      <c r="B2301" s="1">
        <v>14.3999996185303</v>
      </c>
      <c r="C2301" s="1">
        <v>95943.6015625</v>
      </c>
      <c r="D2301" s="1">
        <v>12</v>
      </c>
      <c r="E2301" s="1">
        <v>188133</v>
      </c>
      <c r="F2301" s="1">
        <v>26.3999996185303</v>
      </c>
      <c r="G2301" s="1">
        <v>91699.5</v>
      </c>
      <c r="H2301" s="1">
        <v>0</v>
      </c>
      <c r="I2301" s="1">
        <v>356979</v>
      </c>
      <c r="J2301" s="1">
        <v>15</v>
      </c>
      <c r="K2301" s="1">
        <v>248019.90625</v>
      </c>
      <c r="L2301" s="1">
        <v>1.70000004768372</v>
      </c>
      <c r="M2301" s="1">
        <v>62823.3984375</v>
      </c>
      <c r="N2301" s="1">
        <v>0</v>
      </c>
      <c r="O2301" s="1">
        <v>358680.59375</v>
      </c>
      <c r="P2301" s="3">
        <v>84</v>
      </c>
      <c r="Q2301" s="3">
        <v>533132</v>
      </c>
      <c r="R2301">
        <v>142.099999666214</v>
      </c>
    </row>
    <row r="2302" spans="1:18">
      <c r="A2302" s="6" t="s">
        <v>2327</v>
      </c>
      <c r="B2302" s="1">
        <v>13.1999998092651</v>
      </c>
      <c r="C2302" s="1">
        <v>95956.796875</v>
      </c>
      <c r="D2302" s="1">
        <v>10.5</v>
      </c>
      <c r="E2302" s="1">
        <v>188143.5</v>
      </c>
      <c r="F2302" s="1">
        <v>23.6999998092651</v>
      </c>
      <c r="G2302" s="1">
        <v>91717.5</v>
      </c>
      <c r="H2302" s="1">
        <v>0</v>
      </c>
      <c r="I2302" s="1">
        <v>356979</v>
      </c>
      <c r="J2302" s="1">
        <v>0</v>
      </c>
      <c r="K2302" s="1">
        <v>248019.90625</v>
      </c>
      <c r="L2302" s="1">
        <v>0</v>
      </c>
      <c r="M2302" s="1">
        <v>62823.3984375</v>
      </c>
      <c r="N2302" s="1">
        <v>0</v>
      </c>
      <c r="O2302" s="1">
        <v>358680.59375</v>
      </c>
      <c r="P2302" s="3">
        <v>4</v>
      </c>
      <c r="Q2302" s="3">
        <v>533136</v>
      </c>
      <c r="R2302">
        <v>45.6999998092651</v>
      </c>
    </row>
    <row r="2303" spans="1:18">
      <c r="A2303" s="6" t="s">
        <v>2328</v>
      </c>
      <c r="B2303" s="1">
        <v>13.1999998092651</v>
      </c>
      <c r="C2303" s="1">
        <v>95970</v>
      </c>
      <c r="D2303" s="1">
        <v>13.5</v>
      </c>
      <c r="E2303" s="1">
        <v>188157</v>
      </c>
      <c r="F2303" s="1">
        <v>26.6999998092651</v>
      </c>
      <c r="G2303" s="1">
        <v>91731</v>
      </c>
      <c r="H2303" s="1">
        <v>0</v>
      </c>
      <c r="I2303" s="1">
        <v>356979</v>
      </c>
      <c r="J2303" s="1">
        <v>0</v>
      </c>
      <c r="K2303" s="1">
        <v>248019.90625</v>
      </c>
      <c r="L2303" s="1">
        <v>0</v>
      </c>
      <c r="M2303" s="1">
        <v>62823.3984375</v>
      </c>
      <c r="N2303" s="1">
        <v>0</v>
      </c>
      <c r="O2303" s="1">
        <v>358680.59375</v>
      </c>
      <c r="P2303" s="3">
        <v>4</v>
      </c>
      <c r="Q2303" s="3">
        <v>533140</v>
      </c>
      <c r="R2303">
        <v>44.1999998092651</v>
      </c>
    </row>
    <row r="2304" spans="1:18">
      <c r="A2304" s="6" t="s">
        <v>2329</v>
      </c>
      <c r="B2304" s="1">
        <v>14.3999996185303</v>
      </c>
      <c r="C2304" s="1">
        <v>95984.3984375</v>
      </c>
      <c r="D2304" s="1">
        <v>16.5</v>
      </c>
      <c r="E2304" s="1">
        <v>188173.5</v>
      </c>
      <c r="F2304" s="1">
        <v>30.8999996185303</v>
      </c>
      <c r="G2304" s="1">
        <v>91750.5</v>
      </c>
      <c r="H2304" s="1">
        <v>3</v>
      </c>
      <c r="I2304" s="1">
        <v>356982</v>
      </c>
      <c r="J2304" s="1">
        <v>0</v>
      </c>
      <c r="K2304" s="1">
        <v>248019.90625</v>
      </c>
      <c r="L2304" s="1">
        <v>0</v>
      </c>
      <c r="M2304" s="1">
        <v>62823.3984375</v>
      </c>
      <c r="N2304" s="1">
        <v>0</v>
      </c>
      <c r="O2304" s="1">
        <v>358680.59375</v>
      </c>
      <c r="P2304" s="3">
        <v>4</v>
      </c>
      <c r="Q2304" s="3">
        <v>533144</v>
      </c>
      <c r="R2304">
        <v>57.3999996185303</v>
      </c>
    </row>
    <row r="2305" spans="1:18">
      <c r="A2305" s="6" t="s">
        <v>2330</v>
      </c>
      <c r="B2305" s="1">
        <v>10.8000001907349</v>
      </c>
      <c r="C2305" s="1">
        <v>95995.203125</v>
      </c>
      <c r="D2305" s="1">
        <v>13.5</v>
      </c>
      <c r="E2305" s="1">
        <v>188187</v>
      </c>
      <c r="F2305" s="1">
        <v>24.3000001907349</v>
      </c>
      <c r="G2305" s="1">
        <v>91765.5</v>
      </c>
      <c r="H2305" s="1">
        <v>0</v>
      </c>
      <c r="I2305" s="1">
        <v>356982</v>
      </c>
      <c r="J2305" s="1">
        <v>0</v>
      </c>
      <c r="K2305" s="1">
        <v>248019.90625</v>
      </c>
      <c r="L2305" s="1">
        <v>0</v>
      </c>
      <c r="M2305" s="1">
        <v>62823.3984375</v>
      </c>
      <c r="N2305" s="1">
        <v>0</v>
      </c>
      <c r="O2305" s="1">
        <v>358680.59375</v>
      </c>
      <c r="P2305" s="3">
        <v>4</v>
      </c>
      <c r="Q2305" s="3">
        <v>533148</v>
      </c>
      <c r="R2305">
        <v>43.3000001907349</v>
      </c>
    </row>
    <row r="2306" spans="1:18">
      <c r="A2306" s="6" t="s">
        <v>2331</v>
      </c>
      <c r="B2306" s="1">
        <v>15.6000003814697</v>
      </c>
      <c r="C2306" s="1">
        <v>96010.796875</v>
      </c>
      <c r="D2306" s="1">
        <v>10.5</v>
      </c>
      <c r="E2306" s="1">
        <v>188197.5</v>
      </c>
      <c r="F2306" s="1">
        <v>26.1000003814697</v>
      </c>
      <c r="G2306" s="1">
        <v>91777.5</v>
      </c>
      <c r="H2306" s="1">
        <v>0</v>
      </c>
      <c r="I2306" s="1">
        <v>356982</v>
      </c>
      <c r="J2306" s="1">
        <v>0</v>
      </c>
      <c r="K2306" s="1">
        <v>248019.90625</v>
      </c>
      <c r="L2306" s="1">
        <v>0</v>
      </c>
      <c r="M2306" s="1">
        <v>62823.3984375</v>
      </c>
      <c r="N2306" s="1">
        <v>0</v>
      </c>
      <c r="O2306" s="1">
        <v>358680.59375</v>
      </c>
      <c r="P2306" s="3">
        <v>4</v>
      </c>
      <c r="Q2306" s="3">
        <v>533152</v>
      </c>
      <c r="R2306">
        <v>42.1000003814697</v>
      </c>
    </row>
    <row r="2307" spans="1:18">
      <c r="A2307" s="6" t="s">
        <v>2332</v>
      </c>
      <c r="B2307" s="1">
        <v>12</v>
      </c>
      <c r="C2307" s="1">
        <v>96022.796875</v>
      </c>
      <c r="D2307" s="1">
        <v>12</v>
      </c>
      <c r="E2307" s="1">
        <v>188209.5</v>
      </c>
      <c r="F2307" s="1">
        <v>24</v>
      </c>
      <c r="G2307" s="1">
        <v>91791</v>
      </c>
      <c r="H2307" s="1">
        <v>0</v>
      </c>
      <c r="I2307" s="1">
        <v>356982</v>
      </c>
      <c r="J2307" s="1">
        <v>0</v>
      </c>
      <c r="K2307" s="1">
        <v>248019.90625</v>
      </c>
      <c r="L2307" s="1">
        <v>0</v>
      </c>
      <c r="M2307" s="1">
        <v>62823.3984375</v>
      </c>
      <c r="N2307" s="1">
        <v>0</v>
      </c>
      <c r="O2307" s="1">
        <v>358680.59375</v>
      </c>
      <c r="P2307" s="3">
        <v>4</v>
      </c>
      <c r="Q2307" s="3">
        <v>533156</v>
      </c>
      <c r="R2307">
        <v>41.5</v>
      </c>
    </row>
    <row r="2308" spans="1:18">
      <c r="A2308" s="6" t="s">
        <v>2333</v>
      </c>
      <c r="B2308" s="1">
        <v>14.3999996185303</v>
      </c>
      <c r="C2308" s="1">
        <v>96037.203125</v>
      </c>
      <c r="D2308" s="1">
        <v>13.5</v>
      </c>
      <c r="E2308" s="1">
        <v>188223</v>
      </c>
      <c r="F2308" s="1">
        <v>27.8999996185303</v>
      </c>
      <c r="G2308" s="1">
        <v>91804.5</v>
      </c>
      <c r="H2308" s="1">
        <v>0</v>
      </c>
      <c r="I2308" s="1">
        <v>356982</v>
      </c>
      <c r="J2308" s="1">
        <v>0</v>
      </c>
      <c r="K2308" s="1">
        <v>248019.90625</v>
      </c>
      <c r="L2308" s="1">
        <v>0</v>
      </c>
      <c r="M2308" s="1">
        <v>62823.3984375</v>
      </c>
      <c r="N2308" s="1">
        <v>0</v>
      </c>
      <c r="O2308" s="1">
        <v>358680.59375</v>
      </c>
      <c r="P2308" s="3">
        <v>4</v>
      </c>
      <c r="Q2308" s="3">
        <v>533160</v>
      </c>
      <c r="R2308">
        <v>45.3999996185303</v>
      </c>
    </row>
    <row r="2309" spans="1:18">
      <c r="A2309" s="6" t="s">
        <v>2334</v>
      </c>
      <c r="B2309" s="1">
        <v>16.7999992370605</v>
      </c>
      <c r="C2309" s="1">
        <v>96054</v>
      </c>
      <c r="D2309" s="1">
        <v>15</v>
      </c>
      <c r="E2309" s="1">
        <v>188238</v>
      </c>
      <c r="F2309" s="1">
        <v>31.7999992370605</v>
      </c>
      <c r="G2309" s="1">
        <v>91822.5</v>
      </c>
      <c r="H2309" s="1">
        <v>3</v>
      </c>
      <c r="I2309" s="1">
        <v>356985</v>
      </c>
      <c r="J2309" s="1">
        <v>0</v>
      </c>
      <c r="K2309" s="1">
        <v>248019.90625</v>
      </c>
      <c r="L2309" s="1">
        <v>0</v>
      </c>
      <c r="M2309" s="1">
        <v>62823.3984375</v>
      </c>
      <c r="N2309" s="1">
        <v>0</v>
      </c>
      <c r="O2309" s="1">
        <v>358680.59375</v>
      </c>
      <c r="P2309" s="3">
        <v>4</v>
      </c>
      <c r="Q2309" s="3">
        <v>533164</v>
      </c>
      <c r="R2309">
        <v>56.7999992370605</v>
      </c>
    </row>
    <row r="2310" spans="1:18">
      <c r="A2310" s="6" t="s">
        <v>2335</v>
      </c>
      <c r="B2310" s="1">
        <v>13.1999998092651</v>
      </c>
      <c r="C2310" s="1">
        <v>96067.203125</v>
      </c>
      <c r="D2310" s="1">
        <v>13.5</v>
      </c>
      <c r="E2310" s="1">
        <v>188251.5</v>
      </c>
      <c r="F2310" s="1">
        <v>26.6999998092651</v>
      </c>
      <c r="G2310" s="1">
        <v>91836</v>
      </c>
      <c r="H2310" s="1">
        <v>0</v>
      </c>
      <c r="I2310" s="1">
        <v>356985</v>
      </c>
      <c r="J2310" s="1">
        <v>0</v>
      </c>
      <c r="K2310" s="1">
        <v>248019.90625</v>
      </c>
      <c r="L2310" s="1">
        <v>0</v>
      </c>
      <c r="M2310" s="1">
        <v>62823.3984375</v>
      </c>
      <c r="N2310" s="1">
        <v>0</v>
      </c>
      <c r="O2310" s="1">
        <v>358680.59375</v>
      </c>
      <c r="P2310" s="3">
        <v>4</v>
      </c>
      <c r="Q2310" s="3">
        <v>533168</v>
      </c>
      <c r="R2310">
        <v>44.1999998092651</v>
      </c>
    </row>
    <row r="2311" spans="1:18">
      <c r="A2311" s="6" t="s">
        <v>2336</v>
      </c>
      <c r="B2311" s="1">
        <v>15.6000003814697</v>
      </c>
      <c r="C2311" s="1">
        <v>96082.796875</v>
      </c>
      <c r="D2311" s="1">
        <v>13.5</v>
      </c>
      <c r="E2311" s="1">
        <v>188265</v>
      </c>
      <c r="F2311" s="1">
        <v>29.1000003814697</v>
      </c>
      <c r="G2311" s="1">
        <v>91848</v>
      </c>
      <c r="H2311" s="1">
        <v>0</v>
      </c>
      <c r="I2311" s="1">
        <v>356985</v>
      </c>
      <c r="J2311" s="1">
        <v>0</v>
      </c>
      <c r="K2311" s="1">
        <v>248019.90625</v>
      </c>
      <c r="L2311" s="1">
        <v>0</v>
      </c>
      <c r="M2311" s="1">
        <v>62823.3984375</v>
      </c>
      <c r="N2311" s="1">
        <v>0</v>
      </c>
      <c r="O2311" s="1">
        <v>358680.59375</v>
      </c>
      <c r="P2311" s="3">
        <v>4</v>
      </c>
      <c r="Q2311" s="3">
        <v>533172</v>
      </c>
      <c r="R2311">
        <v>45.1000003814697</v>
      </c>
    </row>
    <row r="2312" spans="1:18">
      <c r="A2312" s="6" t="s">
        <v>2337</v>
      </c>
      <c r="B2312" s="1">
        <v>10.8000001907349</v>
      </c>
      <c r="C2312" s="1">
        <v>96093.6015625</v>
      </c>
      <c r="D2312" s="1">
        <v>10.5</v>
      </c>
      <c r="E2312" s="1">
        <v>188275.5</v>
      </c>
      <c r="F2312" s="1">
        <v>21.3000001907349</v>
      </c>
      <c r="G2312" s="1">
        <v>91864.5</v>
      </c>
      <c r="H2312" s="1">
        <v>0</v>
      </c>
      <c r="I2312" s="1">
        <v>356985</v>
      </c>
      <c r="J2312" s="1">
        <v>0</v>
      </c>
      <c r="K2312" s="1">
        <v>248019.90625</v>
      </c>
      <c r="L2312" s="1">
        <v>0</v>
      </c>
      <c r="M2312" s="1">
        <v>62823.3984375</v>
      </c>
      <c r="N2312" s="1">
        <v>0</v>
      </c>
      <c r="O2312" s="1">
        <v>358680.59375</v>
      </c>
      <c r="P2312" s="3">
        <v>4</v>
      </c>
      <c r="Q2312" s="3">
        <v>533176</v>
      </c>
      <c r="R2312">
        <v>41.8000001907349</v>
      </c>
    </row>
    <row r="2313" spans="1:18">
      <c r="A2313" s="6" t="s">
        <v>2338</v>
      </c>
      <c r="B2313" s="1">
        <v>12</v>
      </c>
      <c r="C2313" s="1">
        <v>96105.6015625</v>
      </c>
      <c r="D2313" s="1">
        <v>12</v>
      </c>
      <c r="E2313" s="1">
        <v>188287.5</v>
      </c>
      <c r="F2313" s="1">
        <v>24</v>
      </c>
      <c r="G2313" s="1">
        <v>91878</v>
      </c>
      <c r="H2313" s="1">
        <v>0</v>
      </c>
      <c r="I2313" s="1">
        <v>356985</v>
      </c>
      <c r="J2313" s="1">
        <v>0</v>
      </c>
      <c r="K2313" s="1">
        <v>248019.90625</v>
      </c>
      <c r="L2313" s="1">
        <v>0</v>
      </c>
      <c r="M2313" s="1">
        <v>62823.3984375</v>
      </c>
      <c r="N2313" s="1">
        <v>0</v>
      </c>
      <c r="O2313" s="1">
        <v>358680.59375</v>
      </c>
      <c r="P2313" s="3">
        <v>4</v>
      </c>
      <c r="Q2313" s="3">
        <v>533180</v>
      </c>
      <c r="R2313">
        <v>41.5</v>
      </c>
    </row>
    <row r="2314" spans="1:18">
      <c r="A2314" s="6" t="s">
        <v>2339</v>
      </c>
      <c r="B2314" s="1">
        <v>12</v>
      </c>
      <c r="C2314" s="1">
        <v>96117.6015625</v>
      </c>
      <c r="D2314" s="1">
        <v>12</v>
      </c>
      <c r="E2314" s="1">
        <v>188299.5</v>
      </c>
      <c r="F2314" s="1">
        <v>24</v>
      </c>
      <c r="G2314" s="1">
        <v>91893</v>
      </c>
      <c r="H2314" s="1">
        <v>3</v>
      </c>
      <c r="I2314" s="1">
        <v>356988</v>
      </c>
      <c r="J2314" s="1">
        <v>0</v>
      </c>
      <c r="K2314" s="1">
        <v>248019.90625</v>
      </c>
      <c r="L2314" s="1">
        <v>0</v>
      </c>
      <c r="M2314" s="1">
        <v>62823.3984375</v>
      </c>
      <c r="N2314" s="1">
        <v>387.910003662109</v>
      </c>
      <c r="O2314" s="1">
        <v>359068.5</v>
      </c>
      <c r="P2314" s="3">
        <v>228</v>
      </c>
      <c r="Q2314" s="3">
        <v>533408</v>
      </c>
      <c r="R2314">
        <v>657.910003662109</v>
      </c>
    </row>
    <row r="2315" spans="1:18">
      <c r="A2315" s="6" t="s">
        <v>2340</v>
      </c>
      <c r="B2315" s="1">
        <v>9.60000038146973</v>
      </c>
      <c r="C2315" s="1">
        <v>96127.203125</v>
      </c>
      <c r="D2315" s="1">
        <v>15</v>
      </c>
      <c r="E2315" s="1">
        <v>188314.5</v>
      </c>
      <c r="F2315" s="1">
        <v>24.6000003814697</v>
      </c>
      <c r="G2315" s="1">
        <v>91905</v>
      </c>
      <c r="H2315" s="1">
        <v>0</v>
      </c>
      <c r="I2315" s="1">
        <v>356988</v>
      </c>
      <c r="J2315" s="1">
        <v>0</v>
      </c>
      <c r="K2315" s="1">
        <v>248019.90625</v>
      </c>
      <c r="L2315" s="1">
        <v>0</v>
      </c>
      <c r="M2315" s="1">
        <v>62823.3984375</v>
      </c>
      <c r="N2315" s="1">
        <v>376.910003662109</v>
      </c>
      <c r="O2315" s="1">
        <v>359445.40625</v>
      </c>
      <c r="P2315" s="3">
        <v>308</v>
      </c>
      <c r="Q2315" s="3">
        <v>533716</v>
      </c>
      <c r="R2315">
        <v>721.510004043579</v>
      </c>
    </row>
    <row r="2316" spans="1:18">
      <c r="A2316" s="6" t="s">
        <v>2341</v>
      </c>
      <c r="B2316" s="1">
        <v>14.3999996185303</v>
      </c>
      <c r="C2316" s="1">
        <v>96141.6015625</v>
      </c>
      <c r="D2316" s="1">
        <v>15</v>
      </c>
      <c r="E2316" s="1">
        <v>188329.5</v>
      </c>
      <c r="F2316" s="1">
        <v>29.3999996185303</v>
      </c>
      <c r="G2316" s="1">
        <v>91921.5</v>
      </c>
      <c r="H2316" s="1">
        <v>0</v>
      </c>
      <c r="I2316" s="1">
        <v>356988</v>
      </c>
      <c r="J2316" s="1">
        <v>0</v>
      </c>
      <c r="K2316" s="1">
        <v>248019.90625</v>
      </c>
      <c r="L2316" s="1">
        <v>0</v>
      </c>
      <c r="M2316" s="1">
        <v>62823.3984375</v>
      </c>
      <c r="N2316" s="1">
        <v>374.179992675781</v>
      </c>
      <c r="O2316" s="1">
        <v>359819.59375</v>
      </c>
      <c r="P2316" s="3">
        <v>312</v>
      </c>
      <c r="Q2316" s="3">
        <v>534028</v>
      </c>
      <c r="R2316">
        <v>732.079992294311</v>
      </c>
    </row>
    <row r="2317" spans="1:18">
      <c r="A2317" s="6" t="s">
        <v>2342</v>
      </c>
      <c r="B2317" s="1">
        <v>12</v>
      </c>
      <c r="C2317" s="1">
        <v>96153.6015625</v>
      </c>
      <c r="D2317" s="1">
        <v>15</v>
      </c>
      <c r="E2317" s="1">
        <v>188344.5</v>
      </c>
      <c r="F2317" s="1">
        <v>27</v>
      </c>
      <c r="G2317" s="1">
        <v>91941</v>
      </c>
      <c r="H2317" s="1">
        <v>0</v>
      </c>
      <c r="I2317" s="1">
        <v>356988</v>
      </c>
      <c r="J2317" s="1">
        <v>0</v>
      </c>
      <c r="K2317" s="1">
        <v>248019.90625</v>
      </c>
      <c r="L2317" s="1">
        <v>0</v>
      </c>
      <c r="M2317" s="1">
        <v>62823.3984375</v>
      </c>
      <c r="N2317" s="1">
        <v>376.410003662109</v>
      </c>
      <c r="O2317" s="1">
        <v>360196</v>
      </c>
      <c r="P2317" s="3">
        <v>308</v>
      </c>
      <c r="Q2317" s="3">
        <v>534336</v>
      </c>
      <c r="R2317">
        <v>730.910003662109</v>
      </c>
    </row>
    <row r="2318" spans="1:18">
      <c r="A2318" s="6" t="s">
        <v>2343</v>
      </c>
      <c r="B2318" s="1">
        <v>13.1999998092651</v>
      </c>
      <c r="C2318" s="1">
        <v>96166.796875</v>
      </c>
      <c r="D2318" s="1">
        <v>16.5</v>
      </c>
      <c r="E2318" s="1">
        <v>188361</v>
      </c>
      <c r="F2318" s="1">
        <v>29.6999998092651</v>
      </c>
      <c r="G2318" s="1">
        <v>91962</v>
      </c>
      <c r="H2318" s="1">
        <v>0</v>
      </c>
      <c r="I2318" s="1">
        <v>356988</v>
      </c>
      <c r="J2318" s="1">
        <v>0</v>
      </c>
      <c r="K2318" s="1">
        <v>248019.90625</v>
      </c>
      <c r="L2318" s="1">
        <v>0</v>
      </c>
      <c r="M2318" s="1">
        <v>62823.3984375</v>
      </c>
      <c r="N2318" s="1">
        <v>372.910003662109</v>
      </c>
      <c r="O2318" s="1">
        <v>360568.90625</v>
      </c>
      <c r="P2318" s="3">
        <v>284</v>
      </c>
      <c r="Q2318" s="3">
        <v>534620</v>
      </c>
      <c r="R2318">
        <v>707.610003471374</v>
      </c>
    </row>
    <row r="2319" spans="1:18">
      <c r="A2319" s="6" t="s">
        <v>2344</v>
      </c>
      <c r="B2319" s="1">
        <v>14.3999996185303</v>
      </c>
      <c r="C2319" s="1">
        <v>96181.203125</v>
      </c>
      <c r="D2319" s="1">
        <v>16.5</v>
      </c>
      <c r="E2319" s="1">
        <v>188377.5</v>
      </c>
      <c r="F2319" s="1">
        <v>30.8999996185303</v>
      </c>
      <c r="G2319" s="1">
        <v>91983</v>
      </c>
      <c r="H2319" s="1">
        <v>3</v>
      </c>
      <c r="I2319" s="1">
        <v>356991</v>
      </c>
      <c r="J2319" s="1">
        <v>0</v>
      </c>
      <c r="K2319" s="1">
        <v>248019.90625</v>
      </c>
      <c r="L2319" s="1">
        <v>0</v>
      </c>
      <c r="M2319" s="1">
        <v>62823.3984375</v>
      </c>
      <c r="N2319" s="1">
        <v>361.399993896484</v>
      </c>
      <c r="O2319" s="1">
        <v>360930.3125</v>
      </c>
      <c r="P2319" s="3">
        <v>304</v>
      </c>
      <c r="Q2319" s="3">
        <v>534924</v>
      </c>
      <c r="R2319">
        <v>720.299993515014</v>
      </c>
    </row>
    <row r="2320" spans="1:18">
      <c r="A2320" s="6" t="s">
        <v>2345</v>
      </c>
      <c r="B2320" s="1">
        <v>14.3999996185303</v>
      </c>
      <c r="C2320" s="1">
        <v>96195.6015625</v>
      </c>
      <c r="D2320" s="1">
        <v>22.5</v>
      </c>
      <c r="E2320" s="1">
        <v>188400</v>
      </c>
      <c r="F2320" s="1">
        <v>36.8999996185303</v>
      </c>
      <c r="G2320" s="1">
        <v>92005.5</v>
      </c>
      <c r="H2320" s="1">
        <v>0</v>
      </c>
      <c r="I2320" s="1">
        <v>356991</v>
      </c>
      <c r="J2320" s="1">
        <v>0</v>
      </c>
      <c r="K2320" s="1">
        <v>248019.90625</v>
      </c>
      <c r="L2320" s="1">
        <v>0</v>
      </c>
      <c r="M2320" s="1">
        <v>62823.3984375</v>
      </c>
      <c r="N2320" s="1">
        <v>372.190002441406</v>
      </c>
      <c r="O2320" s="1">
        <v>361302.5</v>
      </c>
      <c r="P2320" s="3">
        <v>308</v>
      </c>
      <c r="Q2320" s="3">
        <v>535232</v>
      </c>
      <c r="R2320">
        <v>739.590002059936</v>
      </c>
    </row>
    <row r="2321" spans="1:18">
      <c r="A2321" s="6" t="s">
        <v>2346</v>
      </c>
      <c r="B2321" s="1">
        <v>15.6000003814697</v>
      </c>
      <c r="C2321" s="1">
        <v>96211.203125</v>
      </c>
      <c r="D2321" s="1">
        <v>21</v>
      </c>
      <c r="E2321" s="1">
        <v>188421</v>
      </c>
      <c r="F2321" s="1">
        <v>36.6000003814697</v>
      </c>
      <c r="G2321" s="1">
        <v>92026.5</v>
      </c>
      <c r="H2321" s="1">
        <v>0</v>
      </c>
      <c r="I2321" s="1">
        <v>356991</v>
      </c>
      <c r="J2321" s="1">
        <v>0</v>
      </c>
      <c r="K2321" s="1">
        <v>248019.90625</v>
      </c>
      <c r="L2321" s="1">
        <v>0</v>
      </c>
      <c r="M2321" s="1">
        <v>62823.3984375</v>
      </c>
      <c r="N2321" s="1">
        <v>283.089996337891</v>
      </c>
      <c r="O2321" s="1">
        <v>361585.59375</v>
      </c>
      <c r="P2321" s="3">
        <v>288</v>
      </c>
      <c r="Q2321" s="3">
        <v>535520</v>
      </c>
      <c r="R2321">
        <v>628.689996719361</v>
      </c>
    </row>
    <row r="2322" spans="1:18">
      <c r="A2322" s="6" t="s">
        <v>2347</v>
      </c>
      <c r="B2322" s="1">
        <v>15.6000003814697</v>
      </c>
      <c r="C2322" s="1">
        <v>96226.796875</v>
      </c>
      <c r="D2322" s="1">
        <v>21</v>
      </c>
      <c r="E2322" s="1">
        <v>188442</v>
      </c>
      <c r="F2322" s="1">
        <v>36.6000003814697</v>
      </c>
      <c r="G2322" s="1">
        <v>92046</v>
      </c>
      <c r="H2322" s="1">
        <v>0</v>
      </c>
      <c r="I2322" s="1">
        <v>356991</v>
      </c>
      <c r="J2322" s="1">
        <v>0</v>
      </c>
      <c r="K2322" s="1">
        <v>248019.90625</v>
      </c>
      <c r="L2322" s="1">
        <v>0</v>
      </c>
      <c r="M2322" s="1">
        <v>62823.3984375</v>
      </c>
      <c r="N2322" s="1">
        <v>385.100006103516</v>
      </c>
      <c r="O2322" s="1">
        <v>361970.6875</v>
      </c>
      <c r="P2322" s="3">
        <v>292</v>
      </c>
      <c r="Q2322" s="3">
        <v>535812</v>
      </c>
      <c r="R2322">
        <v>733.200006484986</v>
      </c>
    </row>
    <row r="2323" spans="1:18">
      <c r="A2323" s="6" t="s">
        <v>2348</v>
      </c>
      <c r="B2323" s="1">
        <v>10.8000001907349</v>
      </c>
      <c r="C2323" s="1">
        <v>96237.6015625</v>
      </c>
      <c r="D2323" s="1">
        <v>21</v>
      </c>
      <c r="E2323" s="1">
        <v>188463</v>
      </c>
      <c r="F2323" s="1">
        <v>31.8000001907349</v>
      </c>
      <c r="G2323" s="1">
        <v>92070</v>
      </c>
      <c r="H2323" s="1">
        <v>0</v>
      </c>
      <c r="I2323" s="1">
        <v>356991</v>
      </c>
      <c r="J2323" s="1">
        <v>0</v>
      </c>
      <c r="K2323" s="1">
        <v>248019.90625</v>
      </c>
      <c r="L2323" s="1">
        <v>0</v>
      </c>
      <c r="M2323" s="1">
        <v>62823.3984375</v>
      </c>
      <c r="N2323" s="1">
        <v>363.119995117188</v>
      </c>
      <c r="O2323" s="1">
        <v>362333.8125</v>
      </c>
      <c r="P2323" s="3">
        <v>300</v>
      </c>
      <c r="Q2323" s="3">
        <v>536112</v>
      </c>
      <c r="R2323">
        <v>718.919995307923</v>
      </c>
    </row>
    <row r="2324" spans="1:18">
      <c r="A2324" s="6" t="s">
        <v>2349</v>
      </c>
      <c r="B2324" s="1">
        <v>12</v>
      </c>
      <c r="C2324" s="1">
        <v>96249.6015625</v>
      </c>
      <c r="D2324" s="1">
        <v>16.5</v>
      </c>
      <c r="E2324" s="1">
        <v>188479.5</v>
      </c>
      <c r="F2324" s="1">
        <v>28.5</v>
      </c>
      <c r="G2324" s="1">
        <v>92091</v>
      </c>
      <c r="H2324" s="1">
        <v>3</v>
      </c>
      <c r="I2324" s="1">
        <v>356994</v>
      </c>
      <c r="J2324" s="1">
        <v>0</v>
      </c>
      <c r="K2324" s="1">
        <v>248019.90625</v>
      </c>
      <c r="L2324" s="1">
        <v>54.9000015258789</v>
      </c>
      <c r="M2324" s="1">
        <v>62878.30078125</v>
      </c>
      <c r="N2324" s="1">
        <v>202.690002441406</v>
      </c>
      <c r="O2324" s="1">
        <v>362536.5</v>
      </c>
      <c r="P2324" s="3">
        <v>232</v>
      </c>
      <c r="Q2324" s="3">
        <v>536344</v>
      </c>
      <c r="R2324">
        <v>542.090003967285</v>
      </c>
    </row>
    <row r="2325" spans="1:18">
      <c r="A2325" s="6" t="s">
        <v>2350</v>
      </c>
      <c r="B2325" s="1">
        <v>9.60000038146973</v>
      </c>
      <c r="C2325" s="1">
        <v>96259.203125</v>
      </c>
      <c r="D2325" s="1">
        <v>21</v>
      </c>
      <c r="E2325" s="1">
        <v>188500.5</v>
      </c>
      <c r="F2325" s="1">
        <v>30.6000003814697</v>
      </c>
      <c r="G2325" s="1">
        <v>92110.5</v>
      </c>
      <c r="H2325" s="1">
        <v>0</v>
      </c>
      <c r="I2325" s="1">
        <v>356994</v>
      </c>
      <c r="J2325" s="1">
        <v>0</v>
      </c>
      <c r="K2325" s="1">
        <v>248019.90625</v>
      </c>
      <c r="L2325" s="1">
        <v>0</v>
      </c>
      <c r="M2325" s="1">
        <v>62878.30078125</v>
      </c>
      <c r="N2325" s="1">
        <v>67.6900024414062</v>
      </c>
      <c r="O2325" s="1">
        <v>362604.1875</v>
      </c>
      <c r="P2325" s="3">
        <v>48</v>
      </c>
      <c r="Q2325" s="3">
        <v>536392</v>
      </c>
      <c r="R2325">
        <v>165.790002822876</v>
      </c>
    </row>
    <row r="2326" spans="1:18">
      <c r="A2326" s="6" t="s">
        <v>2351</v>
      </c>
      <c r="B2326" s="1">
        <v>8.39999961853027</v>
      </c>
      <c r="C2326" s="1">
        <v>96267.6015625</v>
      </c>
      <c r="D2326" s="1">
        <v>15</v>
      </c>
      <c r="E2326" s="1">
        <v>188515.5</v>
      </c>
      <c r="F2326" s="1">
        <v>23.3999996185303</v>
      </c>
      <c r="G2326" s="1">
        <v>92131.5</v>
      </c>
      <c r="H2326" s="1">
        <v>0</v>
      </c>
      <c r="I2326" s="1">
        <v>356994</v>
      </c>
      <c r="J2326" s="1">
        <v>0</v>
      </c>
      <c r="K2326" s="1">
        <v>248019.90625</v>
      </c>
      <c r="L2326" s="1">
        <v>0</v>
      </c>
      <c r="M2326" s="1">
        <v>62878.30078125</v>
      </c>
      <c r="N2326" s="1">
        <v>0</v>
      </c>
      <c r="O2326" s="1">
        <v>362604.1875</v>
      </c>
      <c r="P2326" s="3">
        <v>4</v>
      </c>
      <c r="Q2326" s="3">
        <v>536396</v>
      </c>
      <c r="R2326">
        <v>48.3999996185303</v>
      </c>
    </row>
    <row r="2327" spans="1:18">
      <c r="A2327" s="6" t="s">
        <v>2352</v>
      </c>
      <c r="B2327" s="1">
        <v>14.3999996185303</v>
      </c>
      <c r="C2327" s="1">
        <v>96282</v>
      </c>
      <c r="D2327" s="1">
        <v>13.5</v>
      </c>
      <c r="E2327" s="1">
        <v>188529</v>
      </c>
      <c r="F2327" s="1">
        <v>27.8999996185303</v>
      </c>
      <c r="G2327" s="1">
        <v>92149.5</v>
      </c>
      <c r="H2327" s="1">
        <v>0</v>
      </c>
      <c r="I2327" s="1">
        <v>356994</v>
      </c>
      <c r="J2327" s="1">
        <v>0</v>
      </c>
      <c r="K2327" s="1">
        <v>248019.90625</v>
      </c>
      <c r="L2327" s="1">
        <v>0</v>
      </c>
      <c r="M2327" s="1">
        <v>62878.30078125</v>
      </c>
      <c r="N2327" s="1">
        <v>0</v>
      </c>
      <c r="O2327" s="1">
        <v>362604.1875</v>
      </c>
      <c r="P2327" s="3">
        <v>4</v>
      </c>
      <c r="Q2327" s="3">
        <v>536400</v>
      </c>
      <c r="R2327">
        <v>49.8999996185303</v>
      </c>
    </row>
    <row r="2328" spans="1:18">
      <c r="A2328" s="6" t="s">
        <v>2353</v>
      </c>
      <c r="B2328" s="1">
        <v>10.8000001907349</v>
      </c>
      <c r="C2328" s="1">
        <v>96292.796875</v>
      </c>
      <c r="D2328" s="1">
        <v>16.5</v>
      </c>
      <c r="E2328" s="1">
        <v>188545.5</v>
      </c>
      <c r="F2328" s="1">
        <v>27.3000001907349</v>
      </c>
      <c r="G2328" s="1">
        <v>92166</v>
      </c>
      <c r="H2328" s="1">
        <v>3</v>
      </c>
      <c r="I2328" s="1">
        <v>356997</v>
      </c>
      <c r="J2328" s="1">
        <v>0</v>
      </c>
      <c r="K2328" s="1">
        <v>248019.90625</v>
      </c>
      <c r="L2328" s="1">
        <v>0</v>
      </c>
      <c r="M2328" s="1">
        <v>62878.30078125</v>
      </c>
      <c r="N2328" s="1">
        <v>0</v>
      </c>
      <c r="O2328" s="1">
        <v>362604.1875</v>
      </c>
      <c r="P2328" s="3">
        <v>4</v>
      </c>
      <c r="Q2328" s="3">
        <v>536404</v>
      </c>
      <c r="R2328">
        <v>50.8000001907349</v>
      </c>
    </row>
    <row r="2329" spans="1:18">
      <c r="A2329" s="6" t="s">
        <v>2354</v>
      </c>
      <c r="B2329" s="1">
        <v>9.60000038146973</v>
      </c>
      <c r="C2329" s="1">
        <v>96302.3984375</v>
      </c>
      <c r="D2329" s="1">
        <v>16.5</v>
      </c>
      <c r="E2329" s="1">
        <v>188562</v>
      </c>
      <c r="F2329" s="1">
        <v>26.1000003814697</v>
      </c>
      <c r="G2329" s="1">
        <v>92176.5</v>
      </c>
      <c r="H2329" s="1">
        <v>0</v>
      </c>
      <c r="I2329" s="1">
        <v>356997</v>
      </c>
      <c r="J2329" s="1">
        <v>0</v>
      </c>
      <c r="K2329" s="1">
        <v>248019.90625</v>
      </c>
      <c r="L2329" s="1">
        <v>0</v>
      </c>
      <c r="M2329" s="1">
        <v>62878.30078125</v>
      </c>
      <c r="N2329" s="1">
        <v>0</v>
      </c>
      <c r="O2329" s="1">
        <v>362604.1875</v>
      </c>
      <c r="P2329" s="3">
        <v>4</v>
      </c>
      <c r="Q2329" s="3">
        <v>536408</v>
      </c>
      <c r="R2329">
        <v>40.6000003814697</v>
      </c>
    </row>
    <row r="2330" spans="1:18">
      <c r="A2330" s="6" t="s">
        <v>2355</v>
      </c>
      <c r="B2330" s="1">
        <v>10.8000001907349</v>
      </c>
      <c r="C2330" s="1">
        <v>96313.203125</v>
      </c>
      <c r="D2330" s="1">
        <v>13.5</v>
      </c>
      <c r="E2330" s="1">
        <v>188575.5</v>
      </c>
      <c r="F2330" s="1">
        <v>24.3000001907349</v>
      </c>
      <c r="G2330" s="1">
        <v>92194.5</v>
      </c>
      <c r="H2330" s="1">
        <v>0</v>
      </c>
      <c r="I2330" s="1">
        <v>356997</v>
      </c>
      <c r="J2330" s="1">
        <v>0</v>
      </c>
      <c r="K2330" s="1">
        <v>248019.90625</v>
      </c>
      <c r="L2330" s="1">
        <v>0</v>
      </c>
      <c r="M2330" s="1">
        <v>62878.30078125</v>
      </c>
      <c r="N2330" s="1">
        <v>0</v>
      </c>
      <c r="O2330" s="1">
        <v>362604.1875</v>
      </c>
      <c r="P2330" s="3">
        <v>4</v>
      </c>
      <c r="Q2330" s="3">
        <v>536412</v>
      </c>
      <c r="R2330">
        <v>46.3000001907349</v>
      </c>
    </row>
    <row r="2331" spans="1:18">
      <c r="A2331" s="6" t="s">
        <v>2356</v>
      </c>
      <c r="B2331" s="1">
        <v>8.39999961853027</v>
      </c>
      <c r="C2331" s="1">
        <v>96321.6015625</v>
      </c>
      <c r="D2331" s="1">
        <v>10.5</v>
      </c>
      <c r="E2331" s="1">
        <v>188586</v>
      </c>
      <c r="F2331" s="1">
        <v>18.8999996185303</v>
      </c>
      <c r="G2331" s="1">
        <v>92209.5</v>
      </c>
      <c r="H2331" s="1">
        <v>0</v>
      </c>
      <c r="I2331" s="1">
        <v>356997</v>
      </c>
      <c r="J2331" s="1">
        <v>0</v>
      </c>
      <c r="K2331" s="1">
        <v>248019.90625</v>
      </c>
      <c r="L2331" s="1">
        <v>0</v>
      </c>
      <c r="M2331" s="1">
        <v>62878.30078125</v>
      </c>
      <c r="N2331" s="1">
        <v>0</v>
      </c>
      <c r="O2331" s="1">
        <v>362604.1875</v>
      </c>
      <c r="P2331" s="3">
        <v>4</v>
      </c>
      <c r="Q2331" s="3">
        <v>536416</v>
      </c>
      <c r="R2331">
        <v>37.8999996185303</v>
      </c>
    </row>
    <row r="2332" spans="1:18">
      <c r="A2332" s="6" t="s">
        <v>2357</v>
      </c>
      <c r="B2332" s="1">
        <v>13.1999998092651</v>
      </c>
      <c r="C2332" s="1">
        <v>96334.796875</v>
      </c>
      <c r="D2332" s="1">
        <v>12</v>
      </c>
      <c r="E2332" s="1">
        <v>188598</v>
      </c>
      <c r="F2332" s="1">
        <v>25.1999998092651</v>
      </c>
      <c r="G2332" s="1">
        <v>92220</v>
      </c>
      <c r="H2332" s="1">
        <v>0</v>
      </c>
      <c r="I2332" s="1">
        <v>356997</v>
      </c>
      <c r="J2332" s="1">
        <v>0</v>
      </c>
      <c r="K2332" s="1">
        <v>248019.90625</v>
      </c>
      <c r="L2332" s="1">
        <v>0</v>
      </c>
      <c r="M2332" s="1">
        <v>62878.30078125</v>
      </c>
      <c r="N2332" s="1">
        <v>0</v>
      </c>
      <c r="O2332" s="1">
        <v>362604.1875</v>
      </c>
      <c r="P2332" s="3">
        <v>4</v>
      </c>
      <c r="Q2332" s="3">
        <v>536420</v>
      </c>
      <c r="R2332">
        <v>39.6999998092651</v>
      </c>
    </row>
    <row r="2333" spans="1:18">
      <c r="A2333" s="6" t="s">
        <v>2358</v>
      </c>
      <c r="B2333" s="1">
        <v>9.60000038146973</v>
      </c>
      <c r="C2333" s="1">
        <v>96344.3984375</v>
      </c>
      <c r="D2333" s="1">
        <v>13.5</v>
      </c>
      <c r="E2333" s="1">
        <v>188611.5</v>
      </c>
      <c r="F2333" s="1">
        <v>23.1000003814697</v>
      </c>
      <c r="G2333" s="1">
        <v>92232</v>
      </c>
      <c r="H2333" s="1">
        <v>3</v>
      </c>
      <c r="I2333" s="1">
        <v>357000</v>
      </c>
      <c r="J2333" s="1">
        <v>0</v>
      </c>
      <c r="K2333" s="1">
        <v>248019.90625</v>
      </c>
      <c r="L2333" s="1">
        <v>0</v>
      </c>
      <c r="M2333" s="1">
        <v>62878.30078125</v>
      </c>
      <c r="N2333" s="1">
        <v>0</v>
      </c>
      <c r="O2333" s="1">
        <v>362604.1875</v>
      </c>
      <c r="P2333" s="3">
        <v>4</v>
      </c>
      <c r="Q2333" s="3">
        <v>536424</v>
      </c>
      <c r="R2333">
        <v>42.1000003814697</v>
      </c>
    </row>
    <row r="2334" spans="1:18">
      <c r="A2334" s="6" t="s">
        <v>2359</v>
      </c>
      <c r="B2334" s="1">
        <v>9.60000038146973</v>
      </c>
      <c r="C2334" s="1">
        <v>96354</v>
      </c>
      <c r="D2334" s="1">
        <v>15</v>
      </c>
      <c r="E2334" s="1">
        <v>188626.5</v>
      </c>
      <c r="F2334" s="1">
        <v>24.6000003814697</v>
      </c>
      <c r="G2334" s="1">
        <v>92242.5</v>
      </c>
      <c r="H2334" s="1">
        <v>0</v>
      </c>
      <c r="I2334" s="1">
        <v>357000</v>
      </c>
      <c r="J2334" s="1">
        <v>0</v>
      </c>
      <c r="K2334" s="1">
        <v>248019.90625</v>
      </c>
      <c r="L2334" s="1">
        <v>0</v>
      </c>
      <c r="M2334" s="1">
        <v>62878.30078125</v>
      </c>
      <c r="N2334" s="1">
        <v>0</v>
      </c>
      <c r="O2334" s="1">
        <v>362604.1875</v>
      </c>
      <c r="P2334" s="3">
        <v>4</v>
      </c>
      <c r="Q2334" s="3">
        <v>536428</v>
      </c>
      <c r="R2334">
        <v>39.1000003814697</v>
      </c>
    </row>
    <row r="2335" spans="1:18">
      <c r="A2335" s="6" t="s">
        <v>2360</v>
      </c>
      <c r="B2335" s="1">
        <v>9.60000038146973</v>
      </c>
      <c r="C2335" s="1">
        <v>96363.6015625</v>
      </c>
      <c r="D2335" s="1">
        <v>12</v>
      </c>
      <c r="E2335" s="1">
        <v>188638.5</v>
      </c>
      <c r="F2335" s="1">
        <v>21.6000003814697</v>
      </c>
      <c r="G2335" s="1">
        <v>92257.5</v>
      </c>
      <c r="H2335" s="1">
        <v>0</v>
      </c>
      <c r="I2335" s="1">
        <v>357000</v>
      </c>
      <c r="J2335" s="1">
        <v>0</v>
      </c>
      <c r="K2335" s="1">
        <v>248019.90625</v>
      </c>
      <c r="L2335" s="1">
        <v>0</v>
      </c>
      <c r="M2335" s="1">
        <v>62878.30078125</v>
      </c>
      <c r="N2335" s="1">
        <v>0</v>
      </c>
      <c r="O2335" s="1">
        <v>362604.1875</v>
      </c>
      <c r="P2335" s="3">
        <v>4</v>
      </c>
      <c r="Q2335" s="3">
        <v>536432</v>
      </c>
      <c r="R2335">
        <v>40.6000003814697</v>
      </c>
    </row>
    <row r="2336" spans="1:18">
      <c r="A2336" s="6" t="s">
        <v>2361</v>
      </c>
      <c r="B2336" s="1">
        <v>8.39999961853027</v>
      </c>
      <c r="C2336" s="1">
        <v>96372</v>
      </c>
      <c r="D2336" s="1">
        <v>12</v>
      </c>
      <c r="E2336" s="1">
        <v>188650.5</v>
      </c>
      <c r="F2336" s="1">
        <v>20.3999996185303</v>
      </c>
      <c r="G2336" s="1">
        <v>92269.5</v>
      </c>
      <c r="H2336" s="1">
        <v>0</v>
      </c>
      <c r="I2336" s="1">
        <v>357000</v>
      </c>
      <c r="J2336" s="1">
        <v>0</v>
      </c>
      <c r="K2336" s="1">
        <v>248019.90625</v>
      </c>
      <c r="L2336" s="1">
        <v>0</v>
      </c>
      <c r="M2336" s="1">
        <v>62878.30078125</v>
      </c>
      <c r="N2336" s="1">
        <v>0</v>
      </c>
      <c r="O2336" s="1">
        <v>362604.1875</v>
      </c>
      <c r="P2336" s="3">
        <v>4</v>
      </c>
      <c r="Q2336" s="3">
        <v>536436</v>
      </c>
      <c r="R2336">
        <v>36.3999996185303</v>
      </c>
    </row>
    <row r="2337" spans="1:18">
      <c r="A2337" s="6" t="s">
        <v>2362</v>
      </c>
      <c r="B2337" s="1">
        <v>10.8000001907349</v>
      </c>
      <c r="C2337" s="1">
        <v>96382.796875</v>
      </c>
      <c r="D2337" s="1">
        <v>10.5</v>
      </c>
      <c r="E2337" s="1">
        <v>188661</v>
      </c>
      <c r="F2337" s="1">
        <v>21.3000001907349</v>
      </c>
      <c r="G2337" s="1">
        <v>92280</v>
      </c>
      <c r="H2337" s="1">
        <v>0</v>
      </c>
      <c r="I2337" s="1">
        <v>357000</v>
      </c>
      <c r="J2337" s="1">
        <v>0</v>
      </c>
      <c r="K2337" s="1">
        <v>248019.90625</v>
      </c>
      <c r="L2337" s="1">
        <v>0</v>
      </c>
      <c r="M2337" s="1">
        <v>62878.30078125</v>
      </c>
      <c r="N2337" s="1">
        <v>0</v>
      </c>
      <c r="O2337" s="1">
        <v>362604.1875</v>
      </c>
      <c r="P2337" s="3">
        <v>4</v>
      </c>
      <c r="Q2337" s="3">
        <v>536440</v>
      </c>
      <c r="R2337">
        <v>35.8000001907349</v>
      </c>
    </row>
    <row r="2338" spans="1:18">
      <c r="A2338" s="6" t="s">
        <v>2363</v>
      </c>
      <c r="B2338" s="1">
        <v>9.60000038146973</v>
      </c>
      <c r="C2338" s="1">
        <v>96392.3984375</v>
      </c>
      <c r="D2338" s="1">
        <v>12</v>
      </c>
      <c r="E2338" s="1">
        <v>188673</v>
      </c>
      <c r="F2338" s="1">
        <v>21.6000003814697</v>
      </c>
      <c r="G2338" s="1">
        <v>92295</v>
      </c>
      <c r="H2338" s="1">
        <v>3</v>
      </c>
      <c r="I2338" s="1">
        <v>357003</v>
      </c>
      <c r="J2338" s="1">
        <v>0</v>
      </c>
      <c r="K2338" s="1">
        <v>248019.90625</v>
      </c>
      <c r="L2338" s="1">
        <v>0</v>
      </c>
      <c r="M2338" s="1">
        <v>62878.30078125</v>
      </c>
      <c r="N2338" s="1">
        <v>387.5</v>
      </c>
      <c r="O2338" s="1">
        <v>362991.6875</v>
      </c>
      <c r="P2338" s="3">
        <v>224</v>
      </c>
      <c r="Q2338" s="3">
        <v>536664</v>
      </c>
      <c r="R2338">
        <v>651.10000038147</v>
      </c>
    </row>
    <row r="2339" spans="1:18">
      <c r="A2339" s="6" t="s">
        <v>2364</v>
      </c>
      <c r="B2339" s="1">
        <v>12</v>
      </c>
      <c r="C2339" s="1">
        <v>96404.3984375</v>
      </c>
      <c r="D2339" s="1">
        <v>16.5</v>
      </c>
      <c r="E2339" s="1">
        <v>188689.5</v>
      </c>
      <c r="F2339" s="1">
        <v>28.5</v>
      </c>
      <c r="G2339" s="1">
        <v>92310</v>
      </c>
      <c r="H2339" s="1">
        <v>0</v>
      </c>
      <c r="I2339" s="1">
        <v>357003</v>
      </c>
      <c r="J2339" s="1">
        <v>0</v>
      </c>
      <c r="K2339" s="1">
        <v>248019.90625</v>
      </c>
      <c r="L2339" s="1">
        <v>0</v>
      </c>
      <c r="M2339" s="1">
        <v>62878.30078125</v>
      </c>
      <c r="N2339" s="1">
        <v>381.720001220703</v>
      </c>
      <c r="O2339" s="1">
        <v>363373.40625</v>
      </c>
      <c r="P2339" s="3">
        <v>324</v>
      </c>
      <c r="Q2339" s="3">
        <v>536988</v>
      </c>
      <c r="R2339">
        <v>749.220001220703</v>
      </c>
    </row>
    <row r="2340" spans="1:18">
      <c r="A2340" s="6" t="s">
        <v>2365</v>
      </c>
      <c r="B2340" s="1">
        <v>13.1999998092651</v>
      </c>
      <c r="C2340" s="1">
        <v>96417.6015625</v>
      </c>
      <c r="D2340" s="1">
        <v>43.5</v>
      </c>
      <c r="E2340" s="1">
        <v>188733</v>
      </c>
      <c r="F2340" s="1">
        <v>56.6999998092651</v>
      </c>
      <c r="G2340" s="1">
        <v>92340</v>
      </c>
      <c r="H2340" s="1">
        <v>0</v>
      </c>
      <c r="I2340" s="1">
        <v>357003</v>
      </c>
      <c r="J2340" s="1">
        <v>0</v>
      </c>
      <c r="K2340" s="1">
        <v>248019.90625</v>
      </c>
      <c r="L2340" s="1">
        <v>0</v>
      </c>
      <c r="M2340" s="1">
        <v>62878.30078125</v>
      </c>
      <c r="N2340" s="1">
        <v>366.179992675781</v>
      </c>
      <c r="O2340" s="1">
        <v>363739.59375</v>
      </c>
      <c r="P2340" s="3">
        <v>300</v>
      </c>
      <c r="Q2340" s="3">
        <v>537288</v>
      </c>
      <c r="R2340">
        <v>752.879992485046</v>
      </c>
    </row>
    <row r="2341" spans="1:18">
      <c r="A2341" s="6" t="s">
        <v>2366</v>
      </c>
      <c r="B2341" s="1">
        <v>13.1999998092651</v>
      </c>
      <c r="C2341" s="1">
        <v>96430.796875</v>
      </c>
      <c r="D2341" s="1">
        <v>45</v>
      </c>
      <c r="E2341" s="1">
        <v>188778</v>
      </c>
      <c r="F2341" s="1">
        <v>58.1999998092651</v>
      </c>
      <c r="G2341" s="1">
        <v>92397</v>
      </c>
      <c r="H2341" s="1">
        <v>0</v>
      </c>
      <c r="I2341" s="1">
        <v>357003</v>
      </c>
      <c r="J2341" s="1">
        <v>0</v>
      </c>
      <c r="K2341" s="1">
        <v>248019.90625</v>
      </c>
      <c r="L2341" s="1">
        <v>0</v>
      </c>
      <c r="M2341" s="1">
        <v>62878.30078125</v>
      </c>
      <c r="N2341" s="1">
        <v>374.100006103516</v>
      </c>
      <c r="O2341" s="1">
        <v>364113.6875</v>
      </c>
      <c r="P2341" s="3">
        <v>280</v>
      </c>
      <c r="Q2341" s="3">
        <v>537568</v>
      </c>
      <c r="R2341">
        <v>769.300005912781</v>
      </c>
    </row>
    <row r="2342" spans="1:18">
      <c r="A2342" s="6" t="s">
        <v>2367</v>
      </c>
      <c r="B2342" s="1">
        <v>14.3999996185303</v>
      </c>
      <c r="C2342" s="1">
        <v>96445.203125</v>
      </c>
      <c r="D2342" s="1">
        <v>25.5</v>
      </c>
      <c r="E2342" s="1">
        <v>188803.5</v>
      </c>
      <c r="F2342" s="1">
        <v>39.8999996185303</v>
      </c>
      <c r="G2342" s="1">
        <v>92425.5</v>
      </c>
      <c r="H2342" s="1">
        <v>0</v>
      </c>
      <c r="I2342" s="1">
        <v>357003</v>
      </c>
      <c r="J2342" s="1">
        <v>0</v>
      </c>
      <c r="K2342" s="1">
        <v>248019.90625</v>
      </c>
      <c r="L2342" s="1">
        <v>0</v>
      </c>
      <c r="M2342" s="1">
        <v>62878.30078125</v>
      </c>
      <c r="N2342" s="1">
        <v>376.619995117188</v>
      </c>
      <c r="O2342" s="1">
        <v>364490.3125</v>
      </c>
      <c r="P2342" s="3">
        <v>292</v>
      </c>
      <c r="Q2342" s="3">
        <v>537860</v>
      </c>
      <c r="R2342">
        <v>737.019994735718</v>
      </c>
    </row>
    <row r="2343" spans="1:18">
      <c r="A2343" s="6" t="s">
        <v>2368</v>
      </c>
      <c r="B2343" s="1">
        <v>15.6000003814697</v>
      </c>
      <c r="C2343" s="1">
        <v>96460.796875</v>
      </c>
      <c r="D2343" s="1">
        <v>19.5</v>
      </c>
      <c r="E2343" s="1">
        <v>188823</v>
      </c>
      <c r="F2343" s="1">
        <v>35.1000003814697</v>
      </c>
      <c r="G2343" s="1">
        <v>92449.5</v>
      </c>
      <c r="H2343" s="1">
        <v>3</v>
      </c>
      <c r="I2343" s="1">
        <v>357006</v>
      </c>
      <c r="J2343" s="1">
        <v>0</v>
      </c>
      <c r="K2343" s="1">
        <v>248019.90625</v>
      </c>
      <c r="L2343" s="1">
        <v>0</v>
      </c>
      <c r="M2343" s="1">
        <v>62878.30078125</v>
      </c>
      <c r="N2343" s="1">
        <v>381.100006103516</v>
      </c>
      <c r="O2343" s="1">
        <v>364871.40625</v>
      </c>
      <c r="P2343" s="3">
        <v>324</v>
      </c>
      <c r="Q2343" s="3">
        <v>538184</v>
      </c>
      <c r="R2343">
        <v>767.200006484986</v>
      </c>
    </row>
    <row r="2344" spans="1:18">
      <c r="A2344" s="6" t="s">
        <v>2369</v>
      </c>
      <c r="B2344" s="1">
        <v>16.7999992370605</v>
      </c>
      <c r="C2344" s="1">
        <v>96477.6015625</v>
      </c>
      <c r="D2344" s="1">
        <v>24</v>
      </c>
      <c r="E2344" s="1">
        <v>188847</v>
      </c>
      <c r="F2344" s="1">
        <v>40.7999992370605</v>
      </c>
      <c r="G2344" s="1">
        <v>92475</v>
      </c>
      <c r="H2344" s="1">
        <v>0</v>
      </c>
      <c r="I2344" s="1">
        <v>357006</v>
      </c>
      <c r="J2344" s="1">
        <v>0</v>
      </c>
      <c r="K2344" s="1">
        <v>248019.90625</v>
      </c>
      <c r="L2344" s="1">
        <v>0</v>
      </c>
      <c r="M2344" s="1">
        <v>62878.30078125</v>
      </c>
      <c r="N2344" s="1">
        <v>370</v>
      </c>
      <c r="O2344" s="1">
        <v>365241.40625</v>
      </c>
      <c r="P2344" s="3">
        <v>284</v>
      </c>
      <c r="Q2344" s="3">
        <v>538468</v>
      </c>
      <c r="R2344">
        <v>720.299999237061</v>
      </c>
    </row>
    <row r="2345" spans="1:18">
      <c r="A2345" s="6" t="s">
        <v>2370</v>
      </c>
      <c r="B2345" s="1">
        <v>15.6000003814697</v>
      </c>
      <c r="C2345" s="1">
        <v>96493.203125</v>
      </c>
      <c r="D2345" s="1">
        <v>22.5</v>
      </c>
      <c r="E2345" s="1">
        <v>188869.5</v>
      </c>
      <c r="F2345" s="1">
        <v>38.1000003814697</v>
      </c>
      <c r="G2345" s="1">
        <v>92497.5</v>
      </c>
      <c r="H2345" s="1">
        <v>0</v>
      </c>
      <c r="I2345" s="1">
        <v>357006</v>
      </c>
      <c r="J2345" s="1">
        <v>0</v>
      </c>
      <c r="K2345" s="1">
        <v>248019.90625</v>
      </c>
      <c r="L2345" s="1">
        <v>0</v>
      </c>
      <c r="M2345" s="1">
        <v>62878.30078125</v>
      </c>
      <c r="N2345" s="1">
        <v>384.279998779297</v>
      </c>
      <c r="O2345" s="1">
        <v>365625.6875</v>
      </c>
      <c r="P2345" s="3">
        <v>300</v>
      </c>
      <c r="Q2345" s="3">
        <v>538768</v>
      </c>
      <c r="R2345">
        <v>744.879999160767</v>
      </c>
    </row>
    <row r="2346" spans="1:18">
      <c r="A2346" s="6" t="s">
        <v>2371</v>
      </c>
      <c r="B2346" s="1">
        <v>13.1999998092651</v>
      </c>
      <c r="C2346" s="1">
        <v>96506.3984375</v>
      </c>
      <c r="D2346" s="1">
        <v>22.5</v>
      </c>
      <c r="E2346" s="1">
        <v>188892</v>
      </c>
      <c r="F2346" s="1">
        <v>35.6999998092651</v>
      </c>
      <c r="G2346" s="1">
        <v>92518.5</v>
      </c>
      <c r="H2346" s="1">
        <v>0</v>
      </c>
      <c r="I2346" s="1">
        <v>357006</v>
      </c>
      <c r="J2346" s="1">
        <v>0</v>
      </c>
      <c r="K2346" s="1">
        <v>248019.90625</v>
      </c>
      <c r="L2346" s="1">
        <v>0</v>
      </c>
      <c r="M2346" s="1">
        <v>62878.30078125</v>
      </c>
      <c r="N2346" s="1">
        <v>370.720001220703</v>
      </c>
      <c r="O2346" s="1">
        <v>365996.40625</v>
      </c>
      <c r="P2346" s="3">
        <v>292</v>
      </c>
      <c r="Q2346" s="3">
        <v>539060</v>
      </c>
      <c r="R2346">
        <v>719.420001029968</v>
      </c>
    </row>
    <row r="2347" spans="1:18">
      <c r="A2347" s="6" t="s">
        <v>2372</v>
      </c>
      <c r="B2347" s="1">
        <v>14.3999996185303</v>
      </c>
      <c r="C2347" s="1">
        <v>96520.796875</v>
      </c>
      <c r="D2347" s="1">
        <v>18</v>
      </c>
      <c r="E2347" s="1">
        <v>188910</v>
      </c>
      <c r="F2347" s="1">
        <v>32.3999996185303</v>
      </c>
      <c r="G2347" s="1">
        <v>92538</v>
      </c>
      <c r="H2347" s="1">
        <v>0</v>
      </c>
      <c r="I2347" s="1">
        <v>357006</v>
      </c>
      <c r="J2347" s="1">
        <v>0</v>
      </c>
      <c r="K2347" s="1">
        <v>248019.90625</v>
      </c>
      <c r="L2347" s="1">
        <v>0</v>
      </c>
      <c r="M2347" s="1">
        <v>62878.30078125</v>
      </c>
      <c r="N2347" s="1">
        <v>374.5</v>
      </c>
      <c r="O2347" s="1">
        <v>366370.90625</v>
      </c>
      <c r="P2347" s="3">
        <v>296</v>
      </c>
      <c r="Q2347" s="3">
        <v>539356</v>
      </c>
      <c r="R2347">
        <v>722.39999961853</v>
      </c>
    </row>
    <row r="2348" spans="1:18">
      <c r="A2348" s="6" t="s">
        <v>2373</v>
      </c>
      <c r="B2348" s="1">
        <v>13.1999998092651</v>
      </c>
      <c r="C2348" s="1">
        <v>96534</v>
      </c>
      <c r="D2348" s="1">
        <v>19.5</v>
      </c>
      <c r="E2348" s="1">
        <v>188929.5</v>
      </c>
      <c r="F2348" s="1">
        <v>32.6999998092651</v>
      </c>
      <c r="G2348" s="1">
        <v>92559</v>
      </c>
      <c r="H2348" s="1">
        <v>3</v>
      </c>
      <c r="I2348" s="1">
        <v>357009</v>
      </c>
      <c r="J2348" s="1">
        <v>106.290000915527</v>
      </c>
      <c r="K2348" s="1">
        <v>248126.203125</v>
      </c>
      <c r="L2348" s="1">
        <v>0</v>
      </c>
      <c r="M2348" s="1">
        <v>62878.30078125</v>
      </c>
      <c r="N2348" s="1">
        <v>192.779998779297</v>
      </c>
      <c r="O2348" s="1">
        <v>366563.6875</v>
      </c>
      <c r="P2348" s="3">
        <v>220</v>
      </c>
      <c r="Q2348" s="3">
        <v>539576</v>
      </c>
      <c r="R2348">
        <v>575.769999504089</v>
      </c>
    </row>
    <row r="2349" spans="1:18">
      <c r="A2349" s="6" t="s">
        <v>2374</v>
      </c>
      <c r="B2349" s="1">
        <v>12</v>
      </c>
      <c r="C2349" s="1">
        <v>96546</v>
      </c>
      <c r="D2349" s="1">
        <v>24</v>
      </c>
      <c r="E2349" s="1">
        <v>188953.5</v>
      </c>
      <c r="F2349" s="1">
        <v>36</v>
      </c>
      <c r="G2349" s="1">
        <v>92583</v>
      </c>
      <c r="H2349" s="1">
        <v>0</v>
      </c>
      <c r="I2349" s="1">
        <v>357009</v>
      </c>
      <c r="J2349" s="1">
        <v>43.7099990844727</v>
      </c>
      <c r="K2349" s="1">
        <v>248169.90625</v>
      </c>
      <c r="L2349" s="1">
        <v>0</v>
      </c>
      <c r="M2349" s="1">
        <v>62878.30078125</v>
      </c>
      <c r="N2349" s="1">
        <v>0</v>
      </c>
      <c r="O2349" s="1">
        <v>366563.6875</v>
      </c>
      <c r="P2349" s="3">
        <v>92</v>
      </c>
      <c r="Q2349" s="3">
        <v>539668</v>
      </c>
      <c r="R2349">
        <v>195.709999084473</v>
      </c>
    </row>
    <row r="2350" spans="1:18">
      <c r="A2350" s="6" t="s">
        <v>2375</v>
      </c>
      <c r="B2350" s="1">
        <v>10.8000001907349</v>
      </c>
      <c r="C2350" s="1">
        <v>96556.796875</v>
      </c>
      <c r="D2350" s="1">
        <v>21</v>
      </c>
      <c r="E2350" s="1">
        <v>188974.5</v>
      </c>
      <c r="F2350" s="1">
        <v>31.8000001907349</v>
      </c>
      <c r="G2350" s="1">
        <v>92598</v>
      </c>
      <c r="H2350" s="1">
        <v>0</v>
      </c>
      <c r="I2350" s="1">
        <v>357009</v>
      </c>
      <c r="J2350" s="1">
        <v>0</v>
      </c>
      <c r="K2350" s="1">
        <v>248169.90625</v>
      </c>
      <c r="L2350" s="1">
        <v>0</v>
      </c>
      <c r="M2350" s="1">
        <v>62878.30078125</v>
      </c>
      <c r="N2350" s="1">
        <v>0</v>
      </c>
      <c r="O2350" s="1">
        <v>366563.6875</v>
      </c>
      <c r="P2350" s="3">
        <v>4</v>
      </c>
      <c r="Q2350" s="3">
        <v>539672</v>
      </c>
      <c r="R2350">
        <v>50.8000001907349</v>
      </c>
    </row>
    <row r="2351" spans="1:18">
      <c r="A2351" s="6" t="s">
        <v>2376</v>
      </c>
      <c r="B2351" s="1">
        <v>10.8000001907349</v>
      </c>
      <c r="C2351" s="1">
        <v>96567.6015625</v>
      </c>
      <c r="D2351" s="1">
        <v>19.5</v>
      </c>
      <c r="E2351" s="1">
        <v>188994</v>
      </c>
      <c r="F2351" s="1">
        <v>30.3000001907349</v>
      </c>
      <c r="G2351" s="1">
        <v>92614.5</v>
      </c>
      <c r="H2351" s="1">
        <v>0</v>
      </c>
      <c r="I2351" s="1">
        <v>357009</v>
      </c>
      <c r="J2351" s="1">
        <v>0</v>
      </c>
      <c r="K2351" s="1">
        <v>248169.90625</v>
      </c>
      <c r="L2351" s="1">
        <v>0</v>
      </c>
      <c r="M2351" s="1">
        <v>62878.30078125</v>
      </c>
      <c r="N2351" s="1">
        <v>0</v>
      </c>
      <c r="O2351" s="1">
        <v>366563.6875</v>
      </c>
      <c r="P2351" s="3">
        <v>4</v>
      </c>
      <c r="Q2351" s="3">
        <v>539676</v>
      </c>
      <c r="R2351">
        <v>50.8000001907349</v>
      </c>
    </row>
    <row r="2352" spans="1:18">
      <c r="A2352" s="6" t="s">
        <v>2377</v>
      </c>
      <c r="B2352" s="1">
        <v>10.8000001907349</v>
      </c>
      <c r="C2352" s="1">
        <v>96578.3984375</v>
      </c>
      <c r="D2352" s="1">
        <v>22.5</v>
      </c>
      <c r="E2352" s="1">
        <v>189016.5</v>
      </c>
      <c r="F2352" s="1">
        <v>33.3000001907349</v>
      </c>
      <c r="G2352" s="1">
        <v>92628</v>
      </c>
      <c r="H2352" s="1">
        <v>3</v>
      </c>
      <c r="I2352" s="1">
        <v>357012</v>
      </c>
      <c r="J2352" s="1">
        <v>0</v>
      </c>
      <c r="K2352" s="1">
        <v>248169.90625</v>
      </c>
      <c r="L2352" s="1">
        <v>0</v>
      </c>
      <c r="M2352" s="1">
        <v>62878.30078125</v>
      </c>
      <c r="N2352" s="1">
        <v>0</v>
      </c>
      <c r="O2352" s="1">
        <v>366563.6875</v>
      </c>
      <c r="P2352" s="3">
        <v>4</v>
      </c>
      <c r="Q2352" s="3">
        <v>539680</v>
      </c>
      <c r="R2352">
        <v>53.8000001907349</v>
      </c>
    </row>
    <row r="2353" spans="1:18">
      <c r="A2353" s="6" t="s">
        <v>2378</v>
      </c>
      <c r="B2353" s="1">
        <v>12</v>
      </c>
      <c r="C2353" s="1">
        <v>96590.3984375</v>
      </c>
      <c r="D2353" s="1">
        <v>16.5</v>
      </c>
      <c r="E2353" s="1">
        <v>189033</v>
      </c>
      <c r="F2353" s="1">
        <v>28.5</v>
      </c>
      <c r="G2353" s="1">
        <v>92641.5</v>
      </c>
      <c r="H2353" s="1">
        <v>0</v>
      </c>
      <c r="I2353" s="1">
        <v>357012</v>
      </c>
      <c r="J2353" s="1">
        <v>0</v>
      </c>
      <c r="K2353" s="1">
        <v>248169.90625</v>
      </c>
      <c r="L2353" s="1">
        <v>0</v>
      </c>
      <c r="M2353" s="1">
        <v>62878.30078125</v>
      </c>
      <c r="N2353" s="1">
        <v>0</v>
      </c>
      <c r="O2353" s="1">
        <v>366563.6875</v>
      </c>
      <c r="P2353" s="3">
        <v>4</v>
      </c>
      <c r="Q2353" s="3">
        <v>539684</v>
      </c>
      <c r="R2353">
        <v>46</v>
      </c>
    </row>
    <row r="2354" spans="1:18">
      <c r="A2354" s="6" t="s">
        <v>2379</v>
      </c>
      <c r="B2354" s="1">
        <v>10.8000001907349</v>
      </c>
      <c r="C2354" s="1">
        <v>96601.203125</v>
      </c>
      <c r="D2354" s="1">
        <v>15</v>
      </c>
      <c r="E2354" s="1">
        <v>189048</v>
      </c>
      <c r="F2354" s="1">
        <v>25.8000001907349</v>
      </c>
      <c r="G2354" s="1">
        <v>92656.5</v>
      </c>
      <c r="H2354" s="1">
        <v>0</v>
      </c>
      <c r="I2354" s="1">
        <v>357012</v>
      </c>
      <c r="J2354" s="1">
        <v>0</v>
      </c>
      <c r="K2354" s="1">
        <v>248169.90625</v>
      </c>
      <c r="L2354" s="1">
        <v>0</v>
      </c>
      <c r="M2354" s="1">
        <v>62878.30078125</v>
      </c>
      <c r="N2354" s="1">
        <v>0</v>
      </c>
      <c r="O2354" s="1">
        <v>366563.6875</v>
      </c>
      <c r="P2354" s="3">
        <v>4</v>
      </c>
      <c r="Q2354" s="3">
        <v>539688</v>
      </c>
      <c r="R2354">
        <v>44.8000001907349</v>
      </c>
    </row>
    <row r="2355" spans="1:18">
      <c r="A2355" s="6" t="s">
        <v>2380</v>
      </c>
      <c r="B2355" s="1">
        <v>8.39999961853027</v>
      </c>
      <c r="C2355" s="1">
        <v>96609.6015625</v>
      </c>
      <c r="D2355" s="1">
        <v>16.5</v>
      </c>
      <c r="E2355" s="1">
        <v>189064.5</v>
      </c>
      <c r="F2355" s="1">
        <v>24.8999996185303</v>
      </c>
      <c r="G2355" s="1">
        <v>92671.5</v>
      </c>
      <c r="H2355" s="1">
        <v>0</v>
      </c>
      <c r="I2355" s="1">
        <v>357012</v>
      </c>
      <c r="J2355" s="1">
        <v>0</v>
      </c>
      <c r="K2355" s="1">
        <v>248169.90625</v>
      </c>
      <c r="L2355" s="1">
        <v>0</v>
      </c>
      <c r="M2355" s="1">
        <v>62878.30078125</v>
      </c>
      <c r="N2355" s="1">
        <v>0</v>
      </c>
      <c r="O2355" s="1">
        <v>366563.6875</v>
      </c>
      <c r="P2355" s="3">
        <v>4</v>
      </c>
      <c r="Q2355" s="3">
        <v>539692</v>
      </c>
      <c r="R2355">
        <v>43.8999996185303</v>
      </c>
    </row>
    <row r="2356" spans="1:18">
      <c r="A2356" s="6" t="s">
        <v>2381</v>
      </c>
      <c r="B2356" s="1">
        <v>12</v>
      </c>
      <c r="C2356" s="1">
        <v>96621.6015625</v>
      </c>
      <c r="D2356" s="1">
        <v>18</v>
      </c>
      <c r="E2356" s="1">
        <v>189082.5</v>
      </c>
      <c r="F2356" s="1">
        <v>30</v>
      </c>
      <c r="G2356" s="1">
        <v>92686.5</v>
      </c>
      <c r="H2356" s="1">
        <v>0</v>
      </c>
      <c r="I2356" s="1">
        <v>357012</v>
      </c>
      <c r="J2356" s="1">
        <v>0</v>
      </c>
      <c r="K2356" s="1">
        <v>248169.90625</v>
      </c>
      <c r="L2356" s="1">
        <v>0</v>
      </c>
      <c r="M2356" s="1">
        <v>62878.30078125</v>
      </c>
      <c r="N2356" s="1">
        <v>0</v>
      </c>
      <c r="O2356" s="1">
        <v>366563.6875</v>
      </c>
      <c r="P2356" s="3">
        <v>4</v>
      </c>
      <c r="Q2356" s="3">
        <v>539696</v>
      </c>
      <c r="R2356">
        <v>49</v>
      </c>
    </row>
    <row r="2357" spans="1:18">
      <c r="A2357" s="6" t="s">
        <v>2382</v>
      </c>
      <c r="B2357" s="1">
        <v>10.8000001907349</v>
      </c>
      <c r="C2357" s="1">
        <v>96632.3984375</v>
      </c>
      <c r="D2357" s="1">
        <v>19.5</v>
      </c>
      <c r="E2357" s="1">
        <v>189102</v>
      </c>
      <c r="F2357" s="1">
        <v>30.3000001907349</v>
      </c>
      <c r="G2357" s="1">
        <v>92700</v>
      </c>
      <c r="H2357" s="1">
        <v>3</v>
      </c>
      <c r="I2357" s="1">
        <v>357015</v>
      </c>
      <c r="J2357" s="1">
        <v>0</v>
      </c>
      <c r="K2357" s="1">
        <v>248169.90625</v>
      </c>
      <c r="L2357" s="1">
        <v>0</v>
      </c>
      <c r="M2357" s="1">
        <v>62878.30078125</v>
      </c>
      <c r="N2357" s="1">
        <v>0</v>
      </c>
      <c r="O2357" s="1">
        <v>366563.6875</v>
      </c>
      <c r="P2357" s="3">
        <v>4</v>
      </c>
      <c r="Q2357" s="3">
        <v>539700</v>
      </c>
      <c r="R2357">
        <v>50.8000001907349</v>
      </c>
    </row>
    <row r="2358" spans="1:18">
      <c r="A2358" s="6" t="s">
        <v>2383</v>
      </c>
      <c r="B2358" s="1">
        <v>12</v>
      </c>
      <c r="C2358" s="1">
        <v>96644.3984375</v>
      </c>
      <c r="D2358" s="1">
        <v>16.5</v>
      </c>
      <c r="E2358" s="1">
        <v>189118.5</v>
      </c>
      <c r="F2358" s="1">
        <v>28.5</v>
      </c>
      <c r="G2358" s="1">
        <v>92712</v>
      </c>
      <c r="H2358" s="1">
        <v>0</v>
      </c>
      <c r="I2358" s="1">
        <v>357015</v>
      </c>
      <c r="J2358" s="1">
        <v>0</v>
      </c>
      <c r="K2358" s="1">
        <v>248169.90625</v>
      </c>
      <c r="L2358" s="1">
        <v>0</v>
      </c>
      <c r="M2358" s="1">
        <v>62878.30078125</v>
      </c>
      <c r="N2358" s="1">
        <v>0</v>
      </c>
      <c r="O2358" s="1">
        <v>366563.6875</v>
      </c>
      <c r="P2358" s="3">
        <v>4</v>
      </c>
      <c r="Q2358" s="3">
        <v>539704</v>
      </c>
      <c r="R2358">
        <v>44.5</v>
      </c>
    </row>
    <row r="2359" spans="1:18">
      <c r="A2359" s="6" t="s">
        <v>2384</v>
      </c>
      <c r="B2359" s="1">
        <v>8.39999961853027</v>
      </c>
      <c r="C2359" s="1">
        <v>96652.796875</v>
      </c>
      <c r="D2359" s="1">
        <v>13.5</v>
      </c>
      <c r="E2359" s="1">
        <v>189132</v>
      </c>
      <c r="F2359" s="1">
        <v>21.8999996185303</v>
      </c>
      <c r="G2359" s="1">
        <v>92725.5</v>
      </c>
      <c r="H2359" s="1">
        <v>0</v>
      </c>
      <c r="I2359" s="1">
        <v>357015</v>
      </c>
      <c r="J2359" s="1">
        <v>0</v>
      </c>
      <c r="K2359" s="1">
        <v>248169.90625</v>
      </c>
      <c r="L2359" s="1">
        <v>0</v>
      </c>
      <c r="M2359" s="1">
        <v>62878.30078125</v>
      </c>
      <c r="N2359" s="1">
        <v>0</v>
      </c>
      <c r="O2359" s="1">
        <v>366563.6875</v>
      </c>
      <c r="P2359" s="3">
        <v>4</v>
      </c>
      <c r="Q2359" s="3">
        <v>539708</v>
      </c>
      <c r="R2359">
        <v>39.3999996185303</v>
      </c>
    </row>
    <row r="2360" spans="1:18">
      <c r="A2360" s="6" t="s">
        <v>2385</v>
      </c>
      <c r="B2360" s="1">
        <v>8.39999961853027</v>
      </c>
      <c r="C2360" s="1">
        <v>96661.203125</v>
      </c>
      <c r="D2360" s="1">
        <v>15</v>
      </c>
      <c r="E2360" s="1">
        <v>189147</v>
      </c>
      <c r="F2360" s="1">
        <v>23.3999996185303</v>
      </c>
      <c r="G2360" s="1">
        <v>92742</v>
      </c>
      <c r="H2360" s="1">
        <v>0</v>
      </c>
      <c r="I2360" s="1">
        <v>357015</v>
      </c>
      <c r="J2360" s="1">
        <v>0</v>
      </c>
      <c r="K2360" s="1">
        <v>248169.90625</v>
      </c>
      <c r="L2360" s="1">
        <v>0</v>
      </c>
      <c r="M2360" s="1">
        <v>62878.30078125</v>
      </c>
      <c r="N2360" s="1">
        <v>0</v>
      </c>
      <c r="O2360" s="1">
        <v>366563.6875</v>
      </c>
      <c r="P2360" s="3">
        <v>4</v>
      </c>
      <c r="Q2360" s="3">
        <v>539712</v>
      </c>
      <c r="R2360">
        <v>43.8999996185303</v>
      </c>
    </row>
    <row r="2361" spans="1:18">
      <c r="A2361" s="6" t="s">
        <v>2386</v>
      </c>
      <c r="B2361" s="1">
        <v>9.60000038146973</v>
      </c>
      <c r="C2361" s="1">
        <v>96670.796875</v>
      </c>
      <c r="D2361" s="1">
        <v>15</v>
      </c>
      <c r="E2361" s="1">
        <v>189162</v>
      </c>
      <c r="F2361" s="1">
        <v>24.6000003814697</v>
      </c>
      <c r="G2361" s="1">
        <v>92757</v>
      </c>
      <c r="H2361" s="1">
        <v>0</v>
      </c>
      <c r="I2361" s="1">
        <v>357015</v>
      </c>
      <c r="J2361" s="1">
        <v>0</v>
      </c>
      <c r="K2361" s="1">
        <v>248169.90625</v>
      </c>
      <c r="L2361" s="1">
        <v>0</v>
      </c>
      <c r="M2361" s="1">
        <v>62878.30078125</v>
      </c>
      <c r="N2361" s="1">
        <v>0</v>
      </c>
      <c r="O2361" s="1">
        <v>366563.6875</v>
      </c>
      <c r="P2361" s="3">
        <v>4</v>
      </c>
      <c r="Q2361" s="3">
        <v>539716</v>
      </c>
      <c r="R2361">
        <v>43.6000003814697</v>
      </c>
    </row>
    <row r="2362" spans="1:18">
      <c r="A2362" s="6" t="s">
        <v>2387</v>
      </c>
      <c r="B2362" s="1">
        <v>10.8000001907349</v>
      </c>
      <c r="C2362" s="1">
        <v>96681.6015625</v>
      </c>
      <c r="D2362" s="1">
        <v>13.5</v>
      </c>
      <c r="E2362" s="1">
        <v>189175.5</v>
      </c>
      <c r="F2362" s="1">
        <v>24.3000001907349</v>
      </c>
      <c r="G2362" s="1">
        <v>92769</v>
      </c>
      <c r="H2362" s="1">
        <v>3</v>
      </c>
      <c r="I2362" s="1">
        <v>357018</v>
      </c>
      <c r="J2362" s="1">
        <v>341.589996337891</v>
      </c>
      <c r="K2362" s="1">
        <v>248511.5</v>
      </c>
      <c r="L2362" s="1">
        <v>0</v>
      </c>
      <c r="M2362" s="1">
        <v>62878.30078125</v>
      </c>
      <c r="N2362" s="1">
        <v>0</v>
      </c>
      <c r="O2362" s="1">
        <v>366563.6875</v>
      </c>
      <c r="P2362" s="3">
        <v>232</v>
      </c>
      <c r="Q2362" s="3">
        <v>539948</v>
      </c>
      <c r="R2362">
        <v>612.889996528626</v>
      </c>
    </row>
    <row r="2363" spans="1:18">
      <c r="A2363" s="6" t="s">
        <v>2388</v>
      </c>
      <c r="B2363" s="1">
        <v>10.8000001907349</v>
      </c>
      <c r="C2363" s="1">
        <v>96692.3984375</v>
      </c>
      <c r="D2363" s="2">
        <v>19.5</v>
      </c>
      <c r="E2363" s="2">
        <v>189195</v>
      </c>
      <c r="F2363" s="1">
        <v>30.3000001907349</v>
      </c>
      <c r="G2363" s="1">
        <v>92782.5</v>
      </c>
      <c r="H2363" s="1">
        <v>0</v>
      </c>
      <c r="I2363" s="1">
        <v>357018</v>
      </c>
      <c r="J2363" s="2">
        <v>57.90625</v>
      </c>
      <c r="K2363" s="2">
        <v>248569.40625</v>
      </c>
      <c r="L2363" s="1">
        <v>50.4000015258789</v>
      </c>
      <c r="M2363" s="1">
        <v>62928.69921875</v>
      </c>
      <c r="N2363" s="1">
        <v>184.619995117187</v>
      </c>
      <c r="O2363" s="1">
        <v>366748.3125</v>
      </c>
      <c r="P2363" s="4">
        <v>320</v>
      </c>
      <c r="Q2363" s="4">
        <v>540268</v>
      </c>
      <c r="R2363">
        <v>259.319996833801</v>
      </c>
    </row>
    <row r="2364" spans="1:18">
      <c r="A2364" s="6" t="s">
        <v>2389</v>
      </c>
      <c r="B2364" s="1">
        <v>10.8000001907349</v>
      </c>
      <c r="C2364" s="1">
        <v>96703.203125</v>
      </c>
      <c r="D2364" s="1">
        <v>15</v>
      </c>
      <c r="E2364" s="1">
        <v>189210</v>
      </c>
      <c r="F2364" s="1">
        <v>25.8000001907349</v>
      </c>
      <c r="G2364" s="1">
        <v>92799</v>
      </c>
      <c r="H2364" s="1">
        <v>0</v>
      </c>
      <c r="I2364" s="1">
        <v>357018</v>
      </c>
      <c r="J2364" s="1">
        <v>0</v>
      </c>
      <c r="K2364" s="1">
        <v>248569.40625</v>
      </c>
      <c r="L2364" s="1">
        <v>0</v>
      </c>
      <c r="M2364" s="1">
        <v>62928.69921875</v>
      </c>
      <c r="N2364" s="1">
        <v>365.690002441406</v>
      </c>
      <c r="O2364" s="1">
        <v>367114</v>
      </c>
      <c r="P2364" s="3">
        <v>300</v>
      </c>
      <c r="Q2364" s="3">
        <v>540568</v>
      </c>
      <c r="R2364">
        <v>707.990002632141</v>
      </c>
    </row>
    <row r="2365" spans="1:18">
      <c r="A2365" s="6" t="s">
        <v>2390</v>
      </c>
      <c r="B2365" s="1">
        <v>9.60000038146973</v>
      </c>
      <c r="C2365" s="1">
        <v>96712.796875</v>
      </c>
      <c r="D2365" s="1">
        <v>15</v>
      </c>
      <c r="E2365" s="1">
        <v>189225</v>
      </c>
      <c r="F2365" s="1">
        <v>24.6000003814697</v>
      </c>
      <c r="G2365" s="1">
        <v>92818.5</v>
      </c>
      <c r="H2365" s="1">
        <v>0</v>
      </c>
      <c r="I2365" s="1">
        <v>357018</v>
      </c>
      <c r="J2365" s="1">
        <v>0</v>
      </c>
      <c r="K2365" s="1">
        <v>248569.40625</v>
      </c>
      <c r="L2365" s="1">
        <v>0</v>
      </c>
      <c r="M2365" s="1">
        <v>62928.69921875</v>
      </c>
      <c r="N2365" s="1">
        <v>378.809997558594</v>
      </c>
      <c r="O2365" s="1">
        <v>367492.8125</v>
      </c>
      <c r="P2365" s="3">
        <v>292</v>
      </c>
      <c r="Q2365" s="3">
        <v>540860</v>
      </c>
      <c r="R2365">
        <v>714.909997940064</v>
      </c>
    </row>
    <row r="2366" spans="1:18">
      <c r="A2366" s="6" t="s">
        <v>2391</v>
      </c>
      <c r="B2366" s="1">
        <v>10.8000001907349</v>
      </c>
      <c r="C2366" s="1">
        <v>96723.6015625</v>
      </c>
      <c r="D2366" s="1">
        <v>21</v>
      </c>
      <c r="E2366" s="1">
        <v>189246</v>
      </c>
      <c r="F2366" s="1">
        <v>31.8000001907349</v>
      </c>
      <c r="G2366" s="1">
        <v>92836.5</v>
      </c>
      <c r="H2366" s="1">
        <v>0</v>
      </c>
      <c r="I2366" s="1">
        <v>357018</v>
      </c>
      <c r="J2366" s="1">
        <v>0</v>
      </c>
      <c r="K2366" s="1">
        <v>248569.40625</v>
      </c>
      <c r="L2366" s="1">
        <v>0</v>
      </c>
      <c r="M2366" s="1">
        <v>62928.69921875</v>
      </c>
      <c r="N2366" s="1">
        <v>372.100006103516</v>
      </c>
      <c r="O2366" s="1">
        <v>367864.90625</v>
      </c>
      <c r="P2366" s="3">
        <v>304</v>
      </c>
      <c r="Q2366" s="3">
        <v>541164</v>
      </c>
      <c r="R2366">
        <v>725.900006294251</v>
      </c>
    </row>
    <row r="2367" spans="1:18">
      <c r="A2367" s="6" t="s">
        <v>2392</v>
      </c>
      <c r="B2367" s="1">
        <v>10.8000001907349</v>
      </c>
      <c r="C2367" s="1">
        <v>96734.3984375</v>
      </c>
      <c r="D2367" s="1">
        <v>16.5</v>
      </c>
      <c r="E2367" s="1">
        <v>189262.5</v>
      </c>
      <c r="F2367" s="1">
        <v>27.3000001907349</v>
      </c>
      <c r="G2367" s="1">
        <v>92853</v>
      </c>
      <c r="H2367" s="1">
        <v>3</v>
      </c>
      <c r="I2367" s="1">
        <v>357021</v>
      </c>
      <c r="J2367" s="1">
        <v>0</v>
      </c>
      <c r="K2367" s="1">
        <v>248569.40625</v>
      </c>
      <c r="L2367" s="1">
        <v>0</v>
      </c>
      <c r="M2367" s="1">
        <v>62928.69921875</v>
      </c>
      <c r="N2367" s="1">
        <v>376.899993896484</v>
      </c>
      <c r="O2367" s="1">
        <v>368241.8125</v>
      </c>
      <c r="P2367" s="3">
        <v>300</v>
      </c>
      <c r="Q2367" s="3">
        <v>541464</v>
      </c>
      <c r="R2367">
        <v>723.699994087219</v>
      </c>
    </row>
    <row r="2368" spans="1:18">
      <c r="A2368" s="6" t="s">
        <v>2393</v>
      </c>
      <c r="B2368" s="1">
        <v>13.1999998092651</v>
      </c>
      <c r="C2368" s="1">
        <v>96747.6015625</v>
      </c>
      <c r="D2368" s="1">
        <v>19.5</v>
      </c>
      <c r="E2368" s="1">
        <v>189282</v>
      </c>
      <c r="F2368" s="1">
        <v>32.6999998092651</v>
      </c>
      <c r="G2368" s="1">
        <v>92868</v>
      </c>
      <c r="H2368" s="1">
        <v>0</v>
      </c>
      <c r="I2368" s="1">
        <v>357021</v>
      </c>
      <c r="J2368" s="1">
        <v>0</v>
      </c>
      <c r="K2368" s="1">
        <v>248569.40625</v>
      </c>
      <c r="L2368" s="1">
        <v>0</v>
      </c>
      <c r="M2368" s="1">
        <v>62928.69921875</v>
      </c>
      <c r="N2368" s="1">
        <v>366.100006103516</v>
      </c>
      <c r="O2368" s="1">
        <v>368607.90625</v>
      </c>
      <c r="P2368" s="3">
        <v>304</v>
      </c>
      <c r="Q2368" s="3">
        <v>541768</v>
      </c>
      <c r="R2368">
        <v>717.800005912781</v>
      </c>
    </row>
    <row r="2369" spans="1:18">
      <c r="A2369" s="6" t="s">
        <v>2394</v>
      </c>
      <c r="B2369" s="1">
        <v>15.6000003814697</v>
      </c>
      <c r="C2369" s="1">
        <v>96763.203125</v>
      </c>
      <c r="D2369" s="1">
        <v>25.5</v>
      </c>
      <c r="E2369" s="1">
        <v>189307.5</v>
      </c>
      <c r="F2369" s="1">
        <v>41.1000003814697</v>
      </c>
      <c r="G2369" s="1">
        <v>92896.5</v>
      </c>
      <c r="H2369" s="1">
        <v>0</v>
      </c>
      <c r="I2369" s="1">
        <v>357021</v>
      </c>
      <c r="J2369" s="1">
        <v>0</v>
      </c>
      <c r="K2369" s="1">
        <v>248569.40625</v>
      </c>
      <c r="L2369" s="1">
        <v>0</v>
      </c>
      <c r="M2369" s="1">
        <v>62928.69921875</v>
      </c>
      <c r="N2369" s="1">
        <v>363.179992675781</v>
      </c>
      <c r="O2369" s="1">
        <v>368971.09375</v>
      </c>
      <c r="P2369" s="3">
        <v>300</v>
      </c>
      <c r="Q2369" s="3">
        <v>542068</v>
      </c>
      <c r="R2369">
        <v>732.779993057251</v>
      </c>
    </row>
    <row r="2370" spans="1:18">
      <c r="A2370" s="6" t="s">
        <v>2395</v>
      </c>
      <c r="B2370" s="1">
        <v>13.1999998092651</v>
      </c>
      <c r="C2370" s="1">
        <v>96776.3984375</v>
      </c>
      <c r="D2370" s="1">
        <v>25.5</v>
      </c>
      <c r="E2370" s="1">
        <v>189333</v>
      </c>
      <c r="F2370" s="1">
        <v>38.6999998092651</v>
      </c>
      <c r="G2370" s="1">
        <v>92928</v>
      </c>
      <c r="H2370" s="1">
        <v>0</v>
      </c>
      <c r="I2370" s="1">
        <v>357021</v>
      </c>
      <c r="J2370" s="1">
        <v>0</v>
      </c>
      <c r="K2370" s="1">
        <v>248569.40625</v>
      </c>
      <c r="L2370" s="1">
        <v>0</v>
      </c>
      <c r="M2370" s="1">
        <v>62928.69921875</v>
      </c>
      <c r="N2370" s="1">
        <v>373.720001220703</v>
      </c>
      <c r="O2370" s="1">
        <v>369344.8125</v>
      </c>
      <c r="P2370" s="3">
        <v>312</v>
      </c>
      <c r="Q2370" s="3">
        <v>542380</v>
      </c>
      <c r="R2370">
        <v>755.920001029968</v>
      </c>
    </row>
    <row r="2371" spans="1:18">
      <c r="A2371" s="6" t="s">
        <v>2396</v>
      </c>
      <c r="B2371" s="1">
        <v>13.1999998092651</v>
      </c>
      <c r="C2371" s="1">
        <v>96789.6015625</v>
      </c>
      <c r="D2371" s="1">
        <v>25.5</v>
      </c>
      <c r="E2371" s="1">
        <v>189358.5</v>
      </c>
      <c r="F2371" s="1">
        <v>38.6999998092651</v>
      </c>
      <c r="G2371" s="1">
        <v>92959.5</v>
      </c>
      <c r="H2371" s="1">
        <v>0</v>
      </c>
      <c r="I2371" s="1">
        <v>357021</v>
      </c>
      <c r="J2371" s="1">
        <v>0</v>
      </c>
      <c r="K2371" s="1">
        <v>248569.40625</v>
      </c>
      <c r="L2371" s="1">
        <v>0</v>
      </c>
      <c r="M2371" s="1">
        <v>62928.69921875</v>
      </c>
      <c r="N2371" s="1">
        <v>376.880004882813</v>
      </c>
      <c r="O2371" s="1">
        <v>369721.6875</v>
      </c>
      <c r="P2371" s="3">
        <v>296</v>
      </c>
      <c r="Q2371" s="3">
        <v>542676</v>
      </c>
      <c r="R2371">
        <v>743.080004692078</v>
      </c>
    </row>
    <row r="2372" spans="1:18">
      <c r="A2372" s="6" t="s">
        <v>2397</v>
      </c>
      <c r="B2372" s="1">
        <v>10.8000001907349</v>
      </c>
      <c r="C2372" s="1">
        <v>96800.3984375</v>
      </c>
      <c r="D2372" s="1">
        <v>21</v>
      </c>
      <c r="E2372" s="1">
        <v>189379.5</v>
      </c>
      <c r="F2372" s="1">
        <v>31.8000001907349</v>
      </c>
      <c r="G2372" s="1">
        <v>92991</v>
      </c>
      <c r="H2372" s="1">
        <v>3</v>
      </c>
      <c r="I2372" s="1">
        <v>357024</v>
      </c>
      <c r="J2372" s="1">
        <v>0</v>
      </c>
      <c r="K2372" s="1">
        <v>248569.40625</v>
      </c>
      <c r="L2372" s="1">
        <v>0</v>
      </c>
      <c r="M2372" s="1">
        <v>62928.69921875</v>
      </c>
      <c r="N2372" s="1">
        <v>358.309997558594</v>
      </c>
      <c r="O2372" s="1">
        <v>370080</v>
      </c>
      <c r="P2372" s="3">
        <v>224</v>
      </c>
      <c r="Q2372" s="3">
        <v>542900</v>
      </c>
      <c r="R2372">
        <v>648.609997749329</v>
      </c>
    </row>
    <row r="2373" spans="1:18">
      <c r="A2373" s="6" t="s">
        <v>2398</v>
      </c>
      <c r="B2373" s="1">
        <v>13.1999998092651</v>
      </c>
      <c r="C2373" s="1">
        <v>96813.6015625</v>
      </c>
      <c r="D2373" s="1">
        <v>22.5</v>
      </c>
      <c r="E2373" s="1">
        <v>189402</v>
      </c>
      <c r="F2373" s="1">
        <v>35.6999998092651</v>
      </c>
      <c r="G2373" s="1">
        <v>93010.5</v>
      </c>
      <c r="H2373" s="1">
        <v>0</v>
      </c>
      <c r="I2373" s="1">
        <v>357024</v>
      </c>
      <c r="J2373" s="1">
        <v>0</v>
      </c>
      <c r="K2373" s="1">
        <v>248569.40625</v>
      </c>
      <c r="L2373" s="1">
        <v>0</v>
      </c>
      <c r="M2373" s="1">
        <v>62928.69921875</v>
      </c>
      <c r="N2373" s="1">
        <v>62.810001373291</v>
      </c>
      <c r="O2373" s="1">
        <v>370142.8125</v>
      </c>
      <c r="P2373" s="3">
        <v>56</v>
      </c>
      <c r="Q2373" s="3">
        <v>542956</v>
      </c>
      <c r="R2373">
        <v>174.010001182556</v>
      </c>
    </row>
    <row r="2374" spans="1:18">
      <c r="A2374" s="6" t="s">
        <v>2399</v>
      </c>
      <c r="B2374" s="1">
        <v>9.60000038146973</v>
      </c>
      <c r="C2374" s="1">
        <v>96823.203125</v>
      </c>
      <c r="D2374" s="1">
        <v>22.5</v>
      </c>
      <c r="E2374" s="1">
        <v>189424.5</v>
      </c>
      <c r="F2374" s="1">
        <v>32.1000003814697</v>
      </c>
      <c r="G2374" s="1">
        <v>93027</v>
      </c>
      <c r="H2374" s="1">
        <v>0</v>
      </c>
      <c r="I2374" s="1">
        <v>357024</v>
      </c>
      <c r="J2374" s="1">
        <v>0</v>
      </c>
      <c r="K2374" s="1">
        <v>248569.40625</v>
      </c>
      <c r="L2374" s="1">
        <v>0</v>
      </c>
      <c r="M2374" s="1">
        <v>62928.69921875</v>
      </c>
      <c r="N2374" s="1">
        <v>0</v>
      </c>
      <c r="O2374" s="1">
        <v>370142.8125</v>
      </c>
      <c r="P2374" s="3">
        <v>4</v>
      </c>
      <c r="Q2374" s="3">
        <v>542960</v>
      </c>
      <c r="R2374">
        <v>52.6000003814697</v>
      </c>
    </row>
    <row r="2375" spans="1:18">
      <c r="A2375" s="6" t="s">
        <v>2400</v>
      </c>
      <c r="B2375" s="1">
        <v>9.60000038146973</v>
      </c>
      <c r="C2375" s="1">
        <v>96832.796875</v>
      </c>
      <c r="D2375" s="1">
        <v>15</v>
      </c>
      <c r="E2375" s="1">
        <v>189439.5</v>
      </c>
      <c r="F2375" s="1">
        <v>24.6000003814697</v>
      </c>
      <c r="G2375" s="1">
        <v>93042</v>
      </c>
      <c r="H2375" s="1">
        <v>0</v>
      </c>
      <c r="I2375" s="1">
        <v>357024</v>
      </c>
      <c r="J2375" s="1">
        <v>0</v>
      </c>
      <c r="K2375" s="1">
        <v>248569.40625</v>
      </c>
      <c r="L2375" s="1">
        <v>0</v>
      </c>
      <c r="M2375" s="1">
        <v>62928.69921875</v>
      </c>
      <c r="N2375" s="1">
        <v>0</v>
      </c>
      <c r="O2375" s="1">
        <v>370142.8125</v>
      </c>
      <c r="P2375" s="3">
        <v>4</v>
      </c>
      <c r="Q2375" s="3">
        <v>542964</v>
      </c>
      <c r="R2375">
        <v>43.6000003814697</v>
      </c>
    </row>
    <row r="2376" spans="1:18">
      <c r="A2376" s="6" t="s">
        <v>2401</v>
      </c>
      <c r="B2376" s="1">
        <v>10.8000001907349</v>
      </c>
      <c r="C2376" s="1">
        <v>96843.6015625</v>
      </c>
      <c r="D2376" s="1">
        <v>21</v>
      </c>
      <c r="E2376" s="1">
        <v>189460.5</v>
      </c>
      <c r="F2376" s="1">
        <v>31.8000001907349</v>
      </c>
      <c r="G2376" s="1">
        <v>93058.5</v>
      </c>
      <c r="H2376" s="1">
        <v>0</v>
      </c>
      <c r="I2376" s="1">
        <v>357024</v>
      </c>
      <c r="J2376" s="1">
        <v>0</v>
      </c>
      <c r="K2376" s="1">
        <v>248569.40625</v>
      </c>
      <c r="L2376" s="1">
        <v>0</v>
      </c>
      <c r="M2376" s="1">
        <v>62928.69921875</v>
      </c>
      <c r="N2376" s="1">
        <v>0</v>
      </c>
      <c r="O2376" s="1">
        <v>370142.8125</v>
      </c>
      <c r="P2376" s="3">
        <v>4</v>
      </c>
      <c r="Q2376" s="3">
        <v>542968</v>
      </c>
      <c r="R2376">
        <v>52.3000001907349</v>
      </c>
    </row>
    <row r="2377" spans="1:18">
      <c r="A2377" s="6" t="s">
        <v>2402</v>
      </c>
      <c r="B2377" s="1">
        <v>10.8000001907349</v>
      </c>
      <c r="C2377" s="1">
        <v>96854.3984375</v>
      </c>
      <c r="D2377" s="1">
        <v>16.5</v>
      </c>
      <c r="E2377" s="1">
        <v>189477</v>
      </c>
      <c r="F2377" s="1">
        <v>27.3000001907349</v>
      </c>
      <c r="G2377" s="1">
        <v>93073.5</v>
      </c>
      <c r="H2377" s="1">
        <v>3</v>
      </c>
      <c r="I2377" s="1">
        <v>357027</v>
      </c>
      <c r="J2377" s="1">
        <v>0</v>
      </c>
      <c r="K2377" s="1">
        <v>248569.40625</v>
      </c>
      <c r="L2377" s="1">
        <v>0</v>
      </c>
      <c r="M2377" s="1">
        <v>62928.69921875</v>
      </c>
      <c r="N2377" s="1">
        <v>0</v>
      </c>
      <c r="O2377" s="1">
        <v>370142.8125</v>
      </c>
      <c r="P2377" s="3">
        <v>4</v>
      </c>
      <c r="Q2377" s="3">
        <v>542972</v>
      </c>
      <c r="R2377">
        <v>49.3000001907349</v>
      </c>
    </row>
    <row r="2378" spans="1:18">
      <c r="A2378" s="6" t="s">
        <v>2403</v>
      </c>
      <c r="B2378" s="1">
        <v>10.8000001907349</v>
      </c>
      <c r="C2378" s="1">
        <v>96865.203125</v>
      </c>
      <c r="D2378" s="1">
        <v>18</v>
      </c>
      <c r="E2378" s="1">
        <v>189495</v>
      </c>
      <c r="F2378" s="1">
        <v>28.8000001907349</v>
      </c>
      <c r="G2378" s="1">
        <v>93087</v>
      </c>
      <c r="H2378" s="1">
        <v>0</v>
      </c>
      <c r="I2378" s="1">
        <v>357027</v>
      </c>
      <c r="J2378" s="1">
        <v>0</v>
      </c>
      <c r="K2378" s="1">
        <v>248569.40625</v>
      </c>
      <c r="L2378" s="1">
        <v>0</v>
      </c>
      <c r="M2378" s="1">
        <v>62928.69921875</v>
      </c>
      <c r="N2378" s="1">
        <v>0</v>
      </c>
      <c r="O2378" s="1">
        <v>370142.8125</v>
      </c>
      <c r="P2378" s="3">
        <v>4</v>
      </c>
      <c r="Q2378" s="3">
        <v>542976</v>
      </c>
      <c r="R2378">
        <v>46.3000001907349</v>
      </c>
    </row>
    <row r="2379" spans="1:18">
      <c r="A2379" s="6" t="s">
        <v>2404</v>
      </c>
      <c r="B2379" s="1">
        <v>13.1999998092651</v>
      </c>
      <c r="C2379" s="1">
        <v>96878.3984375</v>
      </c>
      <c r="D2379" s="1">
        <v>18</v>
      </c>
      <c r="E2379" s="1">
        <v>189513</v>
      </c>
      <c r="F2379" s="1">
        <v>31.1999998092651</v>
      </c>
      <c r="G2379" s="1">
        <v>93099</v>
      </c>
      <c r="H2379" s="1">
        <v>0</v>
      </c>
      <c r="I2379" s="1">
        <v>357027</v>
      </c>
      <c r="J2379" s="1">
        <v>0</v>
      </c>
      <c r="K2379" s="1">
        <v>248569.40625</v>
      </c>
      <c r="L2379" s="1">
        <v>0</v>
      </c>
      <c r="M2379" s="1">
        <v>62928.69921875</v>
      </c>
      <c r="N2379" s="1">
        <v>0</v>
      </c>
      <c r="O2379" s="1">
        <v>370142.8125</v>
      </c>
      <c r="P2379" s="3">
        <v>4</v>
      </c>
      <c r="Q2379" s="3">
        <v>542980</v>
      </c>
      <c r="R2379">
        <v>47.1999998092651</v>
      </c>
    </row>
    <row r="2380" spans="1:18">
      <c r="A2380" s="6" t="s">
        <v>2405</v>
      </c>
      <c r="B2380" s="1">
        <v>8.39999961853027</v>
      </c>
      <c r="C2380" s="1">
        <v>96886.796875</v>
      </c>
      <c r="D2380" s="1">
        <v>15</v>
      </c>
      <c r="E2380" s="1">
        <v>189528</v>
      </c>
      <c r="F2380" s="1">
        <v>23.3999996185303</v>
      </c>
      <c r="G2380" s="1">
        <v>93115.5</v>
      </c>
      <c r="H2380" s="1">
        <v>0</v>
      </c>
      <c r="I2380" s="1">
        <v>357027</v>
      </c>
      <c r="J2380" s="1">
        <v>0</v>
      </c>
      <c r="K2380" s="1">
        <v>248569.40625</v>
      </c>
      <c r="L2380" s="1">
        <v>0</v>
      </c>
      <c r="M2380" s="1">
        <v>62928.69921875</v>
      </c>
      <c r="N2380" s="1">
        <v>0</v>
      </c>
      <c r="O2380" s="1">
        <v>370142.8125</v>
      </c>
      <c r="P2380" s="3">
        <v>4</v>
      </c>
      <c r="Q2380" s="3">
        <v>542984</v>
      </c>
      <c r="R2380">
        <v>43.8999996185303</v>
      </c>
    </row>
    <row r="2381" spans="1:18">
      <c r="A2381" s="6" t="s">
        <v>2406</v>
      </c>
      <c r="B2381" s="1">
        <v>10.8000001907349</v>
      </c>
      <c r="C2381" s="1">
        <v>96897.6015625</v>
      </c>
      <c r="D2381" s="1">
        <v>15</v>
      </c>
      <c r="E2381" s="1">
        <v>189543</v>
      </c>
      <c r="F2381" s="1">
        <v>25.8000001907349</v>
      </c>
      <c r="G2381" s="1">
        <v>93129</v>
      </c>
      <c r="H2381" s="1">
        <v>3</v>
      </c>
      <c r="I2381" s="1">
        <v>357030</v>
      </c>
      <c r="J2381" s="1">
        <v>0</v>
      </c>
      <c r="K2381" s="1">
        <v>248569.40625</v>
      </c>
      <c r="L2381" s="1">
        <v>0</v>
      </c>
      <c r="M2381" s="1">
        <v>62928.69921875</v>
      </c>
      <c r="N2381" s="1">
        <v>0</v>
      </c>
      <c r="O2381" s="1">
        <v>370142.8125</v>
      </c>
      <c r="P2381" s="3">
        <v>4</v>
      </c>
      <c r="Q2381" s="3">
        <v>542988</v>
      </c>
      <c r="R2381">
        <v>46.3000001907349</v>
      </c>
    </row>
    <row r="2382" spans="1:18">
      <c r="A2382" s="6" t="s">
        <v>2407</v>
      </c>
      <c r="B2382" s="1">
        <v>8.39999961853027</v>
      </c>
      <c r="C2382" s="1">
        <v>96906</v>
      </c>
      <c r="D2382" s="1">
        <v>18</v>
      </c>
      <c r="E2382" s="1">
        <v>189561</v>
      </c>
      <c r="F2382" s="1">
        <v>26.3999996185303</v>
      </c>
      <c r="G2382" s="1">
        <v>93145.5</v>
      </c>
      <c r="H2382" s="1">
        <v>0</v>
      </c>
      <c r="I2382" s="1">
        <v>357030</v>
      </c>
      <c r="J2382" s="1">
        <v>0</v>
      </c>
      <c r="K2382" s="1">
        <v>248569.40625</v>
      </c>
      <c r="L2382" s="1">
        <v>0</v>
      </c>
      <c r="M2382" s="1">
        <v>62928.69921875</v>
      </c>
      <c r="N2382" s="1">
        <v>0</v>
      </c>
      <c r="O2382" s="1">
        <v>370142.8125</v>
      </c>
      <c r="P2382" s="3">
        <v>4</v>
      </c>
      <c r="Q2382" s="3">
        <v>542992</v>
      </c>
      <c r="R2382">
        <v>46.8999996185303</v>
      </c>
    </row>
    <row r="2383" spans="1:18">
      <c r="A2383" s="6" t="s">
        <v>2408</v>
      </c>
      <c r="B2383" s="1">
        <v>10.8000001907349</v>
      </c>
      <c r="C2383" s="1">
        <v>96916.796875</v>
      </c>
      <c r="D2383" s="1">
        <v>16.5</v>
      </c>
      <c r="E2383" s="1">
        <v>189577.5</v>
      </c>
      <c r="F2383" s="1">
        <v>27.3000001907349</v>
      </c>
      <c r="G2383" s="1">
        <v>93160.5</v>
      </c>
      <c r="H2383" s="1">
        <v>0</v>
      </c>
      <c r="I2383" s="1">
        <v>357030</v>
      </c>
      <c r="J2383" s="1">
        <v>0</v>
      </c>
      <c r="K2383" s="1">
        <v>248569.40625</v>
      </c>
      <c r="L2383" s="1">
        <v>0</v>
      </c>
      <c r="M2383" s="1">
        <v>62928.69921875</v>
      </c>
      <c r="N2383" s="1">
        <v>0</v>
      </c>
      <c r="O2383" s="1">
        <v>370142.8125</v>
      </c>
      <c r="P2383" s="3">
        <v>4</v>
      </c>
      <c r="Q2383" s="3">
        <v>542996</v>
      </c>
      <c r="R2383">
        <v>46.3000001907349</v>
      </c>
    </row>
    <row r="2384" spans="1:18">
      <c r="A2384" s="6" t="s">
        <v>2409</v>
      </c>
      <c r="B2384" s="1">
        <v>13.1999998092651</v>
      </c>
      <c r="C2384" s="1">
        <v>96930</v>
      </c>
      <c r="D2384" s="1">
        <v>18</v>
      </c>
      <c r="E2384" s="1">
        <v>189595.5</v>
      </c>
      <c r="F2384" s="2">
        <v>31.1999998092651</v>
      </c>
      <c r="G2384" s="2">
        <v>93174</v>
      </c>
      <c r="H2384" s="1">
        <v>0</v>
      </c>
      <c r="I2384" s="1">
        <v>357030</v>
      </c>
      <c r="J2384" s="1">
        <v>0</v>
      </c>
      <c r="K2384" s="1">
        <v>248569.40625</v>
      </c>
      <c r="L2384" s="2">
        <v>0</v>
      </c>
      <c r="M2384" s="2">
        <v>62928.69921875</v>
      </c>
      <c r="N2384" s="2">
        <v>0</v>
      </c>
      <c r="O2384" s="2">
        <v>370142.8125</v>
      </c>
      <c r="P2384" s="3">
        <v>4</v>
      </c>
      <c r="Q2384" s="3">
        <v>543000</v>
      </c>
      <c r="R2384">
        <v>35.1999998092651</v>
      </c>
    </row>
    <row r="2385" spans="1:18">
      <c r="A2385" s="6" t="s">
        <v>2410</v>
      </c>
      <c r="B2385" s="1">
        <v>9.60000038146973</v>
      </c>
      <c r="C2385" s="1">
        <v>96939.6015625</v>
      </c>
      <c r="D2385" s="1">
        <v>15</v>
      </c>
      <c r="E2385" s="1">
        <v>189610.5</v>
      </c>
      <c r="F2385" s="1">
        <v>24.6000003814697</v>
      </c>
      <c r="G2385" s="1">
        <v>93190.5</v>
      </c>
      <c r="H2385" s="1">
        <v>0</v>
      </c>
      <c r="I2385" s="1">
        <v>357030</v>
      </c>
      <c r="J2385" s="1">
        <v>5.59000015258789</v>
      </c>
      <c r="K2385" s="1">
        <v>248575</v>
      </c>
      <c r="L2385" s="1">
        <v>0</v>
      </c>
      <c r="M2385" s="1">
        <v>62928.69921875</v>
      </c>
      <c r="N2385" s="1">
        <v>0</v>
      </c>
      <c r="O2385" s="1">
        <v>370142.8125</v>
      </c>
      <c r="P2385" s="3">
        <v>16</v>
      </c>
      <c r="Q2385" s="3">
        <v>543016</v>
      </c>
      <c r="R2385">
        <v>62.6900005340576</v>
      </c>
    </row>
    <row r="2386" spans="1:18">
      <c r="A2386" s="6" t="s">
        <v>2411</v>
      </c>
      <c r="B2386" s="1">
        <v>10.8000001907349</v>
      </c>
      <c r="C2386" s="1">
        <v>96950.3984375</v>
      </c>
      <c r="D2386" s="1">
        <v>34.5</v>
      </c>
      <c r="E2386" s="1">
        <v>189645</v>
      </c>
      <c r="F2386" s="1">
        <v>45.3000001907349</v>
      </c>
      <c r="G2386" s="1">
        <v>93222</v>
      </c>
      <c r="H2386" s="1">
        <v>3</v>
      </c>
      <c r="I2386" s="1">
        <v>357033</v>
      </c>
      <c r="J2386" s="1">
        <v>391.089996337891</v>
      </c>
      <c r="K2386" s="1">
        <v>248966.09375</v>
      </c>
      <c r="L2386" s="1">
        <v>0</v>
      </c>
      <c r="M2386" s="1">
        <v>62928.69921875</v>
      </c>
      <c r="N2386" s="1">
        <v>0</v>
      </c>
      <c r="O2386" s="1">
        <v>370142.8125</v>
      </c>
      <c r="P2386" s="3">
        <v>292</v>
      </c>
      <c r="Q2386" s="3">
        <v>543308</v>
      </c>
      <c r="R2386">
        <v>762.889996528626</v>
      </c>
    </row>
    <row r="2387" spans="1:18">
      <c r="A2387" s="6" t="s">
        <v>2412</v>
      </c>
      <c r="B2387" s="1">
        <v>14.3999996185303</v>
      </c>
      <c r="C2387" s="1">
        <v>96964.796875</v>
      </c>
      <c r="D2387" s="1">
        <v>40.5</v>
      </c>
      <c r="E2387" s="1">
        <v>189685.5</v>
      </c>
      <c r="F2387" s="1">
        <v>54.8999996185303</v>
      </c>
      <c r="G2387" s="1">
        <v>93261</v>
      </c>
      <c r="H2387" s="1">
        <v>0</v>
      </c>
      <c r="I2387" s="1">
        <v>357033</v>
      </c>
      <c r="J2387" s="1">
        <v>0</v>
      </c>
      <c r="K2387" s="1">
        <v>248966.09375</v>
      </c>
      <c r="L2387" s="1">
        <v>49</v>
      </c>
      <c r="M2387" s="1">
        <v>62977.69921875</v>
      </c>
      <c r="N2387" s="1">
        <v>344.600006103516</v>
      </c>
      <c r="O2387" s="1">
        <v>370487.40625</v>
      </c>
      <c r="P2387" s="3">
        <v>324</v>
      </c>
      <c r="Q2387" s="3">
        <v>543632</v>
      </c>
      <c r="R2387">
        <v>811.500005722046</v>
      </c>
    </row>
    <row r="2388" spans="1:18">
      <c r="A2388" s="6" t="s">
        <v>2413</v>
      </c>
      <c r="B2388" s="1">
        <v>16.7999992370605</v>
      </c>
      <c r="C2388" s="1">
        <v>96981.6015625</v>
      </c>
      <c r="D2388" s="1">
        <v>49.5</v>
      </c>
      <c r="E2388" s="1">
        <v>189735</v>
      </c>
      <c r="F2388" s="1">
        <v>66.2999992370605</v>
      </c>
      <c r="G2388" s="1">
        <v>93318</v>
      </c>
      <c r="H2388" s="1">
        <v>0</v>
      </c>
      <c r="I2388" s="1">
        <v>357033</v>
      </c>
      <c r="J2388" s="1">
        <v>0</v>
      </c>
      <c r="K2388" s="1">
        <v>248966.09375</v>
      </c>
      <c r="L2388" s="1">
        <v>0</v>
      </c>
      <c r="M2388" s="1">
        <v>62977.69921875</v>
      </c>
      <c r="N2388" s="1">
        <v>504.679992675781</v>
      </c>
      <c r="O2388" s="1">
        <v>370992.09375</v>
      </c>
      <c r="P2388" s="3">
        <v>300</v>
      </c>
      <c r="Q2388" s="3">
        <v>543932</v>
      </c>
      <c r="R2388">
        <v>927.979991912842</v>
      </c>
    </row>
    <row r="2389" spans="1:18">
      <c r="A2389" s="6" t="s">
        <v>2414</v>
      </c>
      <c r="B2389" s="1">
        <v>20.3999996185303</v>
      </c>
      <c r="C2389" s="1">
        <v>97002</v>
      </c>
      <c r="D2389" s="1">
        <v>48</v>
      </c>
      <c r="E2389" s="1">
        <v>189783</v>
      </c>
      <c r="F2389" s="1">
        <v>68.3999996185303</v>
      </c>
      <c r="G2389" s="1">
        <v>93375</v>
      </c>
      <c r="H2389" s="1">
        <v>0</v>
      </c>
      <c r="I2389" s="1">
        <v>357033</v>
      </c>
      <c r="J2389" s="1">
        <v>0</v>
      </c>
      <c r="K2389" s="1">
        <v>248966.09375</v>
      </c>
      <c r="L2389" s="1">
        <v>0</v>
      </c>
      <c r="M2389" s="1">
        <v>62977.69921875</v>
      </c>
      <c r="N2389" s="1">
        <v>525</v>
      </c>
      <c r="O2389" s="1">
        <v>371517.09375</v>
      </c>
      <c r="P2389" s="3">
        <v>332</v>
      </c>
      <c r="Q2389" s="3">
        <v>544264</v>
      </c>
      <c r="R2389">
        <v>982.39999961853</v>
      </c>
    </row>
    <row r="2390" spans="1:18">
      <c r="A2390" s="6" t="s">
        <v>2415</v>
      </c>
      <c r="B2390" s="1">
        <v>20.3999996185303</v>
      </c>
      <c r="C2390" s="1">
        <v>97022.3984375</v>
      </c>
      <c r="D2390" s="1">
        <v>55.5</v>
      </c>
      <c r="E2390" s="1">
        <v>189838.5</v>
      </c>
      <c r="F2390" s="1">
        <v>75.8999996185303</v>
      </c>
      <c r="G2390" s="1">
        <v>93430.5</v>
      </c>
      <c r="H2390" s="1">
        <v>0</v>
      </c>
      <c r="I2390" s="1">
        <v>357033</v>
      </c>
      <c r="J2390" s="1">
        <v>0</v>
      </c>
      <c r="K2390" s="1">
        <v>248966.09375</v>
      </c>
      <c r="L2390" s="1">
        <v>0</v>
      </c>
      <c r="M2390" s="1">
        <v>62977.69921875</v>
      </c>
      <c r="N2390" s="1">
        <v>521.719970703125</v>
      </c>
      <c r="O2390" s="1">
        <v>372038.8125</v>
      </c>
      <c r="P2390" s="3">
        <v>328</v>
      </c>
      <c r="Q2390" s="3">
        <v>544592</v>
      </c>
      <c r="R2390">
        <v>981.119970321655</v>
      </c>
    </row>
    <row r="2391" spans="1:18">
      <c r="A2391" s="6" t="s">
        <v>2416</v>
      </c>
      <c r="B2391" s="1">
        <v>20.3999996185303</v>
      </c>
      <c r="C2391" s="1">
        <v>97042.796875</v>
      </c>
      <c r="D2391" s="1">
        <v>60</v>
      </c>
      <c r="E2391" s="1">
        <v>189898.5</v>
      </c>
      <c r="F2391" s="1">
        <v>80.3999996185303</v>
      </c>
      <c r="G2391" s="1">
        <v>93484.5</v>
      </c>
      <c r="H2391" s="1">
        <v>3</v>
      </c>
      <c r="I2391" s="1">
        <v>357036</v>
      </c>
      <c r="J2391" s="1">
        <v>0</v>
      </c>
      <c r="K2391" s="1">
        <v>248966.09375</v>
      </c>
      <c r="L2391" s="1">
        <v>0</v>
      </c>
      <c r="M2391" s="1">
        <v>62977.69921875</v>
      </c>
      <c r="N2391" s="1">
        <v>523.380004882813</v>
      </c>
      <c r="O2391" s="1">
        <v>372562.1875</v>
      </c>
      <c r="P2391" s="3">
        <v>316</v>
      </c>
      <c r="Q2391" s="3">
        <v>544908</v>
      </c>
      <c r="R2391">
        <v>976.780004501343</v>
      </c>
    </row>
    <row r="2392" spans="1:18">
      <c r="A2392" s="6" t="s">
        <v>2417</v>
      </c>
      <c r="B2392" s="1">
        <v>19.2000007629395</v>
      </c>
      <c r="C2392" s="1">
        <v>97062</v>
      </c>
      <c r="D2392" s="1">
        <v>67.5</v>
      </c>
      <c r="E2392" s="1">
        <v>189966</v>
      </c>
      <c r="F2392" s="1">
        <v>86.7000007629395</v>
      </c>
      <c r="G2392" s="1">
        <v>93538.5</v>
      </c>
      <c r="H2392" s="1">
        <v>0</v>
      </c>
      <c r="I2392" s="1">
        <v>357036</v>
      </c>
      <c r="J2392" s="1">
        <v>0</v>
      </c>
      <c r="K2392" s="1">
        <v>248966.09375</v>
      </c>
      <c r="L2392" s="1">
        <v>0</v>
      </c>
      <c r="M2392" s="1">
        <v>62977.69921875</v>
      </c>
      <c r="N2392" s="1">
        <v>505.720001220703</v>
      </c>
      <c r="O2392" s="1">
        <v>373067.90625</v>
      </c>
      <c r="P2392" s="3">
        <v>300</v>
      </c>
      <c r="Q2392" s="3">
        <v>545208</v>
      </c>
      <c r="R2392">
        <v>946.420001983643</v>
      </c>
    </row>
    <row r="2393" spans="1:18">
      <c r="A2393" s="6" t="s">
        <v>2418</v>
      </c>
      <c r="B2393" s="1">
        <v>19.2000007629395</v>
      </c>
      <c r="C2393" s="1">
        <v>97081.203125</v>
      </c>
      <c r="D2393" s="1">
        <v>76.5</v>
      </c>
      <c r="E2393" s="1">
        <v>190042.5</v>
      </c>
      <c r="F2393" s="1">
        <v>95.7000007629395</v>
      </c>
      <c r="G2393" s="1">
        <v>93600</v>
      </c>
      <c r="H2393" s="1">
        <v>0</v>
      </c>
      <c r="I2393" s="1">
        <v>357036</v>
      </c>
      <c r="J2393" s="1">
        <v>0</v>
      </c>
      <c r="K2393" s="1">
        <v>248966.09375</v>
      </c>
      <c r="L2393" s="1">
        <v>0</v>
      </c>
      <c r="M2393" s="1">
        <v>62977.69921875</v>
      </c>
      <c r="N2393" s="1">
        <v>484.279998779297</v>
      </c>
      <c r="O2393" s="1">
        <v>373552.1875</v>
      </c>
      <c r="P2393" s="3">
        <v>348</v>
      </c>
      <c r="Q2393" s="3">
        <v>545556</v>
      </c>
      <c r="R2393">
        <v>989.479999542237</v>
      </c>
    </row>
    <row r="2394" spans="1:18">
      <c r="A2394" s="6" t="s">
        <v>2419</v>
      </c>
      <c r="B2394" s="1">
        <v>22.7999992370605</v>
      </c>
      <c r="C2394" s="1">
        <v>97104</v>
      </c>
      <c r="D2394" s="1">
        <v>76.5</v>
      </c>
      <c r="E2394" s="1">
        <v>190119</v>
      </c>
      <c r="F2394" s="1">
        <v>99.2999992370605</v>
      </c>
      <c r="G2394" s="1">
        <v>93658.5</v>
      </c>
      <c r="H2394" s="1">
        <v>0</v>
      </c>
      <c r="I2394" s="1">
        <v>357036</v>
      </c>
      <c r="J2394" s="1">
        <v>0</v>
      </c>
      <c r="K2394" s="1">
        <v>248966.09375</v>
      </c>
      <c r="L2394" s="1">
        <v>0</v>
      </c>
      <c r="M2394" s="1">
        <v>62977.69921875</v>
      </c>
      <c r="N2394" s="1">
        <v>521.119995117188</v>
      </c>
      <c r="O2394" s="1">
        <v>374073.3125</v>
      </c>
      <c r="P2394" s="3">
        <v>324</v>
      </c>
      <c r="Q2394" s="3">
        <v>545880</v>
      </c>
      <c r="R2394">
        <v>1002.91999435425</v>
      </c>
    </row>
    <row r="2395" spans="1:18">
      <c r="A2395" s="6" t="s">
        <v>2420</v>
      </c>
      <c r="B2395" s="1">
        <v>20.3999996185303</v>
      </c>
      <c r="C2395" s="1">
        <v>97124.3984375</v>
      </c>
      <c r="D2395" s="1">
        <v>79.5</v>
      </c>
      <c r="E2395" s="1">
        <v>190198.5</v>
      </c>
      <c r="F2395" s="1">
        <v>99.8999996185303</v>
      </c>
      <c r="G2395" s="1">
        <v>93718.5</v>
      </c>
      <c r="H2395" s="1">
        <v>0</v>
      </c>
      <c r="I2395" s="1">
        <v>357036</v>
      </c>
      <c r="J2395" s="1">
        <v>0</v>
      </c>
      <c r="K2395" s="1">
        <v>248966.09375</v>
      </c>
      <c r="L2395" s="1">
        <v>0</v>
      </c>
      <c r="M2395" s="1">
        <v>62977.69921875</v>
      </c>
      <c r="N2395" s="1">
        <v>519.599975585938</v>
      </c>
      <c r="O2395" s="1">
        <v>374592.90625</v>
      </c>
      <c r="P2395" s="3">
        <v>320</v>
      </c>
      <c r="Q2395" s="3">
        <v>546200</v>
      </c>
      <c r="R2395">
        <v>999.499975204468</v>
      </c>
    </row>
    <row r="2396" spans="1:18">
      <c r="A2396" s="6" t="s">
        <v>2421</v>
      </c>
      <c r="B2396" s="1">
        <v>18</v>
      </c>
      <c r="C2396" s="1">
        <v>97142.3984375</v>
      </c>
      <c r="D2396" s="1">
        <v>58.5</v>
      </c>
      <c r="E2396" s="1">
        <v>190257</v>
      </c>
      <c r="F2396" s="1">
        <v>76.5</v>
      </c>
      <c r="G2396" s="1">
        <v>93766.5</v>
      </c>
      <c r="H2396" s="1">
        <v>3</v>
      </c>
      <c r="I2396" s="1">
        <v>357039</v>
      </c>
      <c r="J2396" s="1">
        <v>161.210006713867</v>
      </c>
      <c r="K2396" s="1">
        <v>249127.296875</v>
      </c>
      <c r="L2396" s="1">
        <v>0</v>
      </c>
      <c r="M2396" s="1">
        <v>62977.69921875</v>
      </c>
      <c r="N2396" s="1">
        <v>260.279998779297</v>
      </c>
      <c r="O2396" s="1">
        <v>374853.1875</v>
      </c>
      <c r="P2396" s="3">
        <v>264</v>
      </c>
      <c r="Q2396" s="3">
        <v>546464</v>
      </c>
      <c r="R2396">
        <v>812.990005493164</v>
      </c>
    </row>
    <row r="2397" spans="1:18">
      <c r="A2397" s="6" t="s">
        <v>2422</v>
      </c>
      <c r="B2397" s="1">
        <v>14.3999996185303</v>
      </c>
      <c r="C2397" s="1">
        <v>97156.796875</v>
      </c>
      <c r="D2397" s="1">
        <v>37.5</v>
      </c>
      <c r="E2397" s="1">
        <v>190294.5</v>
      </c>
      <c r="F2397" s="1">
        <v>51.8999996185303</v>
      </c>
      <c r="G2397" s="1">
        <v>93796.5</v>
      </c>
      <c r="H2397" s="1">
        <v>0</v>
      </c>
      <c r="I2397" s="1">
        <v>357039</v>
      </c>
      <c r="J2397" s="1">
        <v>447.899993896484</v>
      </c>
      <c r="K2397" s="1">
        <v>249575.203125</v>
      </c>
      <c r="L2397" s="1">
        <v>0</v>
      </c>
      <c r="M2397" s="1">
        <v>62977.69921875</v>
      </c>
      <c r="N2397" s="1">
        <v>0</v>
      </c>
      <c r="O2397" s="1">
        <v>374853.1875</v>
      </c>
      <c r="P2397" s="3">
        <v>264</v>
      </c>
      <c r="Q2397" s="3">
        <v>546728</v>
      </c>
      <c r="R2397">
        <v>793.799993515014</v>
      </c>
    </row>
    <row r="2398" spans="1:18">
      <c r="A2398" s="6" t="s">
        <v>2423</v>
      </c>
      <c r="B2398" s="1">
        <v>12</v>
      </c>
      <c r="C2398" s="1">
        <v>97168.796875</v>
      </c>
      <c r="D2398" s="1">
        <v>24</v>
      </c>
      <c r="E2398" s="1">
        <v>190318.5</v>
      </c>
      <c r="F2398" s="1">
        <v>36</v>
      </c>
      <c r="G2398" s="1">
        <v>93816</v>
      </c>
      <c r="H2398" s="1">
        <v>0</v>
      </c>
      <c r="I2398" s="1">
        <v>357039</v>
      </c>
      <c r="J2398" s="1">
        <v>340.890014648438</v>
      </c>
      <c r="K2398" s="1">
        <v>249916.09375</v>
      </c>
      <c r="L2398" s="1">
        <v>0</v>
      </c>
      <c r="M2398" s="1">
        <v>62977.69921875</v>
      </c>
      <c r="N2398" s="1">
        <v>0</v>
      </c>
      <c r="O2398" s="1">
        <v>374853.1875</v>
      </c>
      <c r="P2398" s="3">
        <v>324</v>
      </c>
      <c r="Q2398" s="3">
        <v>547052</v>
      </c>
      <c r="R2398">
        <v>720.390014648438</v>
      </c>
    </row>
    <row r="2399" spans="1:18">
      <c r="A2399" s="6" t="s">
        <v>2424</v>
      </c>
      <c r="B2399" s="1">
        <v>13.1999998092651</v>
      </c>
      <c r="C2399" s="1">
        <v>97182</v>
      </c>
      <c r="D2399" s="1">
        <v>21</v>
      </c>
      <c r="E2399" s="1">
        <v>190339.5</v>
      </c>
      <c r="F2399" s="1">
        <v>34.1999998092651</v>
      </c>
      <c r="G2399" s="1">
        <v>93834</v>
      </c>
      <c r="H2399" s="1">
        <v>0</v>
      </c>
      <c r="I2399" s="1">
        <v>357039</v>
      </c>
      <c r="J2399" s="1">
        <v>146.820007324219</v>
      </c>
      <c r="K2399" s="1">
        <v>250062.90625</v>
      </c>
      <c r="L2399" s="1">
        <v>0</v>
      </c>
      <c r="M2399" s="1">
        <v>62977.69921875</v>
      </c>
      <c r="N2399" s="1">
        <v>0</v>
      </c>
      <c r="O2399" s="1">
        <v>374853.1875</v>
      </c>
      <c r="P2399" s="3">
        <v>200</v>
      </c>
      <c r="Q2399" s="3">
        <v>547252</v>
      </c>
      <c r="R2399">
        <v>399.020007133484</v>
      </c>
    </row>
    <row r="2400" spans="1:18">
      <c r="A2400" s="6" t="s">
        <v>2425</v>
      </c>
      <c r="B2400" s="1">
        <v>12</v>
      </c>
      <c r="C2400" s="1">
        <v>97194</v>
      </c>
      <c r="D2400" s="1">
        <v>18</v>
      </c>
      <c r="E2400" s="1">
        <v>190357.5</v>
      </c>
      <c r="F2400" s="1">
        <v>30</v>
      </c>
      <c r="G2400" s="1">
        <v>93850.5</v>
      </c>
      <c r="H2400" s="1">
        <v>3</v>
      </c>
      <c r="I2400" s="1">
        <v>357042</v>
      </c>
      <c r="J2400" s="1">
        <v>0</v>
      </c>
      <c r="K2400" s="1">
        <v>250062.90625</v>
      </c>
      <c r="L2400" s="1">
        <v>0</v>
      </c>
      <c r="M2400" s="1">
        <v>62977.69921875</v>
      </c>
      <c r="N2400" s="1">
        <v>0</v>
      </c>
      <c r="O2400" s="1">
        <v>374853.1875</v>
      </c>
      <c r="P2400" s="3">
        <v>4</v>
      </c>
      <c r="Q2400" s="3">
        <v>547256</v>
      </c>
      <c r="R2400">
        <v>53.5</v>
      </c>
    </row>
    <row r="2401" spans="1:18">
      <c r="A2401" s="6" t="s">
        <v>2426</v>
      </c>
      <c r="B2401" s="1">
        <v>14.3999996185303</v>
      </c>
      <c r="C2401" s="1">
        <v>97208.3984375</v>
      </c>
      <c r="D2401" s="1">
        <v>18</v>
      </c>
      <c r="E2401" s="1">
        <v>190375.5</v>
      </c>
      <c r="F2401" s="1">
        <v>32.3999996185303</v>
      </c>
      <c r="G2401" s="1">
        <v>93865.5</v>
      </c>
      <c r="H2401" s="1">
        <v>0</v>
      </c>
      <c r="I2401" s="1">
        <v>357042</v>
      </c>
      <c r="J2401" s="1">
        <v>0</v>
      </c>
      <c r="K2401" s="1">
        <v>250062.90625</v>
      </c>
      <c r="L2401" s="1">
        <v>0</v>
      </c>
      <c r="M2401" s="1">
        <v>62977.69921875</v>
      </c>
      <c r="N2401" s="1">
        <v>0</v>
      </c>
      <c r="O2401" s="1">
        <v>374853.1875</v>
      </c>
      <c r="P2401" s="3">
        <v>4</v>
      </c>
      <c r="Q2401" s="3">
        <v>547260</v>
      </c>
      <c r="R2401">
        <v>51.3999996185303</v>
      </c>
    </row>
    <row r="2402" spans="1:18">
      <c r="A2402" s="6" t="s">
        <v>2427</v>
      </c>
      <c r="B2402" s="1">
        <v>15.6000003814697</v>
      </c>
      <c r="C2402" s="1">
        <v>97224</v>
      </c>
      <c r="D2402" s="1">
        <v>19.5</v>
      </c>
      <c r="E2402" s="1">
        <v>190395</v>
      </c>
      <c r="F2402" s="1">
        <v>35.1000003814697</v>
      </c>
      <c r="G2402" s="1">
        <v>93877.5</v>
      </c>
      <c r="H2402" s="1">
        <v>0</v>
      </c>
      <c r="I2402" s="1">
        <v>357042</v>
      </c>
      <c r="J2402" s="1">
        <v>0</v>
      </c>
      <c r="K2402" s="1">
        <v>250062.90625</v>
      </c>
      <c r="L2402" s="1">
        <v>0</v>
      </c>
      <c r="M2402" s="1">
        <v>62977.69921875</v>
      </c>
      <c r="N2402" s="1">
        <v>0</v>
      </c>
      <c r="O2402" s="1">
        <v>374853.1875</v>
      </c>
      <c r="P2402" s="3">
        <v>4</v>
      </c>
      <c r="Q2402" s="3">
        <v>547264</v>
      </c>
      <c r="R2402">
        <v>51.1000003814697</v>
      </c>
    </row>
    <row r="2403" spans="1:18">
      <c r="A2403" s="6" t="s">
        <v>2428</v>
      </c>
      <c r="B2403" s="1">
        <v>14.3999996185303</v>
      </c>
      <c r="C2403" s="1">
        <v>97238.3984375</v>
      </c>
      <c r="D2403" s="1">
        <v>18</v>
      </c>
      <c r="E2403" s="1">
        <v>190413</v>
      </c>
      <c r="F2403" s="1">
        <v>32.3999996185303</v>
      </c>
      <c r="G2403" s="1">
        <v>93892.5</v>
      </c>
      <c r="H2403" s="1">
        <v>0</v>
      </c>
      <c r="I2403" s="1">
        <v>357042</v>
      </c>
      <c r="J2403" s="1">
        <v>0</v>
      </c>
      <c r="K2403" s="1">
        <v>250062.90625</v>
      </c>
      <c r="L2403" s="1">
        <v>0</v>
      </c>
      <c r="M2403" s="1">
        <v>62977.69921875</v>
      </c>
      <c r="N2403" s="1">
        <v>0</v>
      </c>
      <c r="O2403" s="1">
        <v>374853.1875</v>
      </c>
      <c r="P2403" s="3">
        <v>4</v>
      </c>
      <c r="Q2403" s="3">
        <v>547268</v>
      </c>
      <c r="R2403">
        <v>51.3999996185303</v>
      </c>
    </row>
    <row r="2404" spans="1:18">
      <c r="A2404" s="6" t="s">
        <v>2429</v>
      </c>
      <c r="B2404" s="1">
        <v>10.8000001907349</v>
      </c>
      <c r="C2404" s="1">
        <v>97249.203125</v>
      </c>
      <c r="D2404" s="1">
        <v>15</v>
      </c>
      <c r="E2404" s="1">
        <v>190428</v>
      </c>
      <c r="F2404" s="1">
        <v>25.8000001907349</v>
      </c>
      <c r="G2404" s="1">
        <v>93904.5</v>
      </c>
      <c r="H2404" s="1">
        <v>0</v>
      </c>
      <c r="I2404" s="1">
        <v>357042</v>
      </c>
      <c r="J2404" s="1">
        <v>0</v>
      </c>
      <c r="K2404" s="1">
        <v>250062.90625</v>
      </c>
      <c r="L2404" s="1">
        <v>0</v>
      </c>
      <c r="M2404" s="1">
        <v>62977.69921875</v>
      </c>
      <c r="N2404" s="1">
        <v>0</v>
      </c>
      <c r="O2404" s="1">
        <v>374853.1875</v>
      </c>
      <c r="P2404" s="3">
        <v>4</v>
      </c>
      <c r="Q2404" s="3">
        <v>547272</v>
      </c>
      <c r="R2404">
        <v>41.8000001907349</v>
      </c>
    </row>
    <row r="2405" spans="1:18">
      <c r="A2405" s="6" t="s">
        <v>2430</v>
      </c>
      <c r="B2405" s="1">
        <v>12</v>
      </c>
      <c r="C2405" s="1">
        <v>97261.203125</v>
      </c>
      <c r="D2405" s="1">
        <v>13.5</v>
      </c>
      <c r="E2405" s="1">
        <v>190441.5</v>
      </c>
      <c r="F2405" s="1">
        <v>25.5</v>
      </c>
      <c r="G2405" s="1">
        <v>93918</v>
      </c>
      <c r="H2405" s="1">
        <v>3</v>
      </c>
      <c r="I2405" s="1">
        <v>357045</v>
      </c>
      <c r="J2405" s="1">
        <v>0</v>
      </c>
      <c r="K2405" s="1">
        <v>250062.90625</v>
      </c>
      <c r="L2405" s="1">
        <v>0</v>
      </c>
      <c r="M2405" s="1">
        <v>62977.69921875</v>
      </c>
      <c r="N2405" s="1">
        <v>0</v>
      </c>
      <c r="O2405" s="1">
        <v>374853.1875</v>
      </c>
      <c r="P2405" s="3">
        <v>4</v>
      </c>
      <c r="Q2405" s="3">
        <v>547276</v>
      </c>
      <c r="R2405">
        <v>46</v>
      </c>
    </row>
    <row r="2406" spans="1:18">
      <c r="A2406" s="6" t="s">
        <v>2431</v>
      </c>
      <c r="B2406" s="1">
        <v>10.8000001907349</v>
      </c>
      <c r="C2406" s="1">
        <v>97272</v>
      </c>
      <c r="D2406" s="1">
        <v>12</v>
      </c>
      <c r="E2406" s="1">
        <v>190453.5</v>
      </c>
      <c r="F2406" s="1">
        <v>22.8000001907349</v>
      </c>
      <c r="G2406" s="1">
        <v>93930</v>
      </c>
      <c r="H2406" s="1">
        <v>0</v>
      </c>
      <c r="I2406" s="1">
        <v>357045</v>
      </c>
      <c r="J2406" s="1">
        <v>0</v>
      </c>
      <c r="K2406" s="1">
        <v>250062.90625</v>
      </c>
      <c r="L2406" s="1">
        <v>0</v>
      </c>
      <c r="M2406" s="1">
        <v>62977.69921875</v>
      </c>
      <c r="N2406" s="1">
        <v>0</v>
      </c>
      <c r="O2406" s="1">
        <v>374853.1875</v>
      </c>
      <c r="P2406" s="3">
        <v>4</v>
      </c>
      <c r="Q2406" s="3">
        <v>547280</v>
      </c>
      <c r="R2406">
        <v>38.8000001907349</v>
      </c>
    </row>
    <row r="2407" spans="1:18">
      <c r="A2407" s="6" t="s">
        <v>2432</v>
      </c>
      <c r="B2407" s="1">
        <v>10.8000001907349</v>
      </c>
      <c r="C2407" s="1">
        <v>97282.796875</v>
      </c>
      <c r="D2407" s="1">
        <v>13.5</v>
      </c>
      <c r="E2407" s="1">
        <v>190467</v>
      </c>
      <c r="F2407" s="1">
        <v>24.3000001907349</v>
      </c>
      <c r="G2407" s="1">
        <v>93942</v>
      </c>
      <c r="H2407" s="1">
        <v>0</v>
      </c>
      <c r="I2407" s="1">
        <v>357045</v>
      </c>
      <c r="J2407" s="1">
        <v>0</v>
      </c>
      <c r="K2407" s="1">
        <v>250062.90625</v>
      </c>
      <c r="L2407" s="1">
        <v>0</v>
      </c>
      <c r="M2407" s="1">
        <v>62977.69921875</v>
      </c>
      <c r="N2407" s="1">
        <v>0</v>
      </c>
      <c r="O2407" s="1">
        <v>374853.1875</v>
      </c>
      <c r="P2407" s="3">
        <v>4</v>
      </c>
      <c r="Q2407" s="3">
        <v>547284</v>
      </c>
      <c r="R2407">
        <v>40.3000001907349</v>
      </c>
    </row>
    <row r="2408" spans="1:18">
      <c r="A2408" s="6" t="s">
        <v>2433</v>
      </c>
      <c r="B2408" s="1">
        <v>9.60000038146973</v>
      </c>
      <c r="C2408" s="1">
        <v>97292.3984375</v>
      </c>
      <c r="D2408" s="1">
        <v>16.5</v>
      </c>
      <c r="E2408" s="1">
        <v>190483.5</v>
      </c>
      <c r="F2408" s="1">
        <v>26.1000003814697</v>
      </c>
      <c r="G2408" s="1">
        <v>93955.5</v>
      </c>
      <c r="H2408" s="1">
        <v>0</v>
      </c>
      <c r="I2408" s="1">
        <v>357045</v>
      </c>
      <c r="J2408" s="1">
        <v>0</v>
      </c>
      <c r="K2408" s="1">
        <v>250062.90625</v>
      </c>
      <c r="L2408" s="1">
        <v>0</v>
      </c>
      <c r="M2408" s="1">
        <v>62977.69921875</v>
      </c>
      <c r="N2408" s="1">
        <v>0</v>
      </c>
      <c r="O2408" s="1">
        <v>374853.1875</v>
      </c>
      <c r="P2408" s="3">
        <v>4</v>
      </c>
      <c r="Q2408" s="3">
        <v>547288</v>
      </c>
      <c r="R2408">
        <v>43.6000003814697</v>
      </c>
    </row>
    <row r="2409" spans="1:18">
      <c r="A2409" s="6" t="s">
        <v>2434</v>
      </c>
      <c r="B2409" s="1">
        <v>6</v>
      </c>
      <c r="C2409" s="1">
        <v>97298.3984375</v>
      </c>
      <c r="D2409" s="1">
        <v>15</v>
      </c>
      <c r="E2409" s="1">
        <v>190498.5</v>
      </c>
      <c r="F2409" s="1">
        <v>21</v>
      </c>
      <c r="G2409" s="1">
        <v>93967.5</v>
      </c>
      <c r="H2409" s="1">
        <v>3</v>
      </c>
      <c r="I2409" s="1">
        <v>357048</v>
      </c>
      <c r="J2409" s="1">
        <v>0</v>
      </c>
      <c r="K2409" s="1">
        <v>250062.90625</v>
      </c>
      <c r="L2409" s="1">
        <v>0</v>
      </c>
      <c r="M2409" s="1">
        <v>62977.69921875</v>
      </c>
      <c r="N2409" s="1">
        <v>0</v>
      </c>
      <c r="O2409" s="1">
        <v>374853.1875</v>
      </c>
      <c r="P2409" s="3">
        <v>24</v>
      </c>
      <c r="Q2409" s="3">
        <v>547312</v>
      </c>
      <c r="R2409">
        <v>60</v>
      </c>
    </row>
    <row r="2410" spans="1:18">
      <c r="A2410" s="6" t="s">
        <v>2435</v>
      </c>
      <c r="B2410" s="1">
        <v>10.8000001907349</v>
      </c>
      <c r="C2410" s="1">
        <v>97309.203125</v>
      </c>
      <c r="D2410" s="1">
        <v>30</v>
      </c>
      <c r="E2410" s="1">
        <v>190528.5</v>
      </c>
      <c r="F2410" s="1">
        <v>40.8000001907349</v>
      </c>
      <c r="G2410" s="1">
        <v>93999</v>
      </c>
      <c r="H2410" s="1">
        <v>0</v>
      </c>
      <c r="I2410" s="1">
        <v>357048</v>
      </c>
      <c r="J2410" s="1">
        <v>260.790008544922</v>
      </c>
      <c r="K2410" s="1">
        <v>250323.703125</v>
      </c>
      <c r="L2410" s="1">
        <v>0</v>
      </c>
      <c r="M2410" s="1">
        <v>62977.69921875</v>
      </c>
      <c r="N2410" s="1">
        <v>0</v>
      </c>
      <c r="O2410" s="1">
        <v>374853.1875</v>
      </c>
      <c r="P2410" s="3">
        <v>164</v>
      </c>
      <c r="Q2410" s="3">
        <v>547476</v>
      </c>
      <c r="R2410">
        <v>497.090008735657</v>
      </c>
    </row>
    <row r="2411" spans="1:18">
      <c r="A2411" s="6" t="s">
        <v>2436</v>
      </c>
      <c r="B2411" s="1">
        <v>13.1999998092651</v>
      </c>
      <c r="C2411" s="1">
        <v>97322.3984375</v>
      </c>
      <c r="D2411" s="1">
        <v>33</v>
      </c>
      <c r="E2411" s="1">
        <v>190561.5</v>
      </c>
      <c r="F2411" s="1">
        <v>46.1999998092651</v>
      </c>
      <c r="G2411" s="1">
        <v>94036.5</v>
      </c>
      <c r="H2411" s="1">
        <v>0</v>
      </c>
      <c r="I2411" s="1">
        <v>357048</v>
      </c>
      <c r="J2411" s="1">
        <v>274.100006103516</v>
      </c>
      <c r="K2411" s="1">
        <v>250597.796875</v>
      </c>
      <c r="L2411" s="1">
        <v>0</v>
      </c>
      <c r="M2411" s="1">
        <v>62977.69921875</v>
      </c>
      <c r="N2411" s="1">
        <v>0</v>
      </c>
      <c r="O2411" s="1">
        <v>374853.1875</v>
      </c>
      <c r="P2411" s="3">
        <v>176</v>
      </c>
      <c r="Q2411" s="3">
        <v>547652</v>
      </c>
      <c r="R2411">
        <v>533.800005912781</v>
      </c>
    </row>
    <row r="2412" spans="1:18">
      <c r="A2412" s="6" t="s">
        <v>2437</v>
      </c>
      <c r="B2412" s="1">
        <v>18</v>
      </c>
      <c r="C2412" s="1">
        <v>97340.3984375</v>
      </c>
      <c r="D2412" s="1">
        <v>40.5</v>
      </c>
      <c r="E2412" s="1">
        <v>190602</v>
      </c>
      <c r="F2412" s="1">
        <v>58.5</v>
      </c>
      <c r="G2412" s="1">
        <v>94072.5</v>
      </c>
      <c r="H2412" s="1">
        <v>0</v>
      </c>
      <c r="I2412" s="1">
        <v>357048</v>
      </c>
      <c r="J2412" s="1">
        <v>375.790008544922</v>
      </c>
      <c r="K2412" s="1">
        <v>250973.59375</v>
      </c>
      <c r="L2412" s="1">
        <v>0</v>
      </c>
      <c r="M2412" s="1">
        <v>62977.69921875</v>
      </c>
      <c r="N2412" s="1">
        <v>0</v>
      </c>
      <c r="O2412" s="1">
        <v>374853.1875</v>
      </c>
      <c r="P2412" s="3">
        <v>208</v>
      </c>
      <c r="Q2412" s="3">
        <v>547860</v>
      </c>
      <c r="R2412">
        <v>678.290008544922</v>
      </c>
    </row>
    <row r="2413" spans="1:18">
      <c r="A2413" s="6" t="s">
        <v>2438</v>
      </c>
      <c r="B2413" s="1">
        <v>16.7999992370605</v>
      </c>
      <c r="C2413" s="1">
        <v>97357.203125</v>
      </c>
      <c r="D2413" s="1">
        <v>46.5</v>
      </c>
      <c r="E2413" s="1">
        <v>190648.5</v>
      </c>
      <c r="F2413" s="1">
        <v>63.2999992370605</v>
      </c>
      <c r="G2413" s="1">
        <v>94110</v>
      </c>
      <c r="H2413" s="1">
        <v>0</v>
      </c>
      <c r="I2413" s="1">
        <v>357048</v>
      </c>
      <c r="J2413" s="1">
        <v>368.320007324219</v>
      </c>
      <c r="K2413" s="1">
        <v>251341.90625</v>
      </c>
      <c r="L2413" s="1">
        <v>0</v>
      </c>
      <c r="M2413" s="1">
        <v>62977.69921875</v>
      </c>
      <c r="N2413" s="1">
        <v>0</v>
      </c>
      <c r="O2413" s="1">
        <v>374853.1875</v>
      </c>
      <c r="P2413" s="3">
        <v>176</v>
      </c>
      <c r="Q2413" s="3">
        <v>548036</v>
      </c>
      <c r="R2413">
        <v>645.12000656128</v>
      </c>
    </row>
    <row r="2414" spans="1:18">
      <c r="A2414" s="6" t="s">
        <v>2439</v>
      </c>
      <c r="B2414" s="1">
        <v>16.7999992370605</v>
      </c>
      <c r="C2414" s="1">
        <v>97374</v>
      </c>
      <c r="D2414" s="1">
        <v>45</v>
      </c>
      <c r="E2414" s="1">
        <v>190693.5</v>
      </c>
      <c r="F2414" s="1">
        <v>61.7999992370605</v>
      </c>
      <c r="G2414" s="1">
        <v>94146</v>
      </c>
      <c r="H2414" s="1">
        <v>3</v>
      </c>
      <c r="I2414" s="1">
        <v>357051</v>
      </c>
      <c r="J2414" s="1">
        <v>323</v>
      </c>
      <c r="K2414" s="1">
        <v>251664.90625</v>
      </c>
      <c r="L2414" s="1">
        <v>0</v>
      </c>
      <c r="M2414" s="1">
        <v>62977.69921875</v>
      </c>
      <c r="N2414" s="1">
        <v>0</v>
      </c>
      <c r="O2414" s="1">
        <v>374853.1875</v>
      </c>
      <c r="P2414" s="3">
        <v>192</v>
      </c>
      <c r="Q2414" s="3">
        <v>548228</v>
      </c>
      <c r="R2414">
        <v>615.799999237061</v>
      </c>
    </row>
    <row r="2415" spans="1:18">
      <c r="A2415" s="6" t="s">
        <v>2440</v>
      </c>
      <c r="B2415" s="1">
        <v>16.7999992370605</v>
      </c>
      <c r="C2415" s="1">
        <v>97390.796875</v>
      </c>
      <c r="D2415" s="1">
        <v>51</v>
      </c>
      <c r="E2415" s="1">
        <v>190744.5</v>
      </c>
      <c r="F2415" s="1">
        <v>67.7999992370605</v>
      </c>
      <c r="G2415" s="1">
        <v>94185</v>
      </c>
      <c r="H2415" s="1">
        <v>0</v>
      </c>
      <c r="I2415" s="1">
        <v>357051</v>
      </c>
      <c r="J2415" s="1">
        <v>309.790008544922</v>
      </c>
      <c r="K2415" s="1">
        <v>251974.703125</v>
      </c>
      <c r="L2415" s="1">
        <v>0</v>
      </c>
      <c r="M2415" s="1">
        <v>62977.69921875</v>
      </c>
      <c r="N2415" s="1">
        <v>0</v>
      </c>
      <c r="O2415" s="1">
        <v>374853.1875</v>
      </c>
      <c r="P2415" s="3">
        <v>172</v>
      </c>
      <c r="Q2415" s="3">
        <v>548400</v>
      </c>
      <c r="R2415">
        <v>588.590007781982</v>
      </c>
    </row>
    <row r="2416" spans="1:18">
      <c r="A2416" s="6" t="s">
        <v>2441</v>
      </c>
      <c r="B2416" s="1">
        <v>15.6000003814697</v>
      </c>
      <c r="C2416" s="1">
        <v>97406.3984375</v>
      </c>
      <c r="D2416" s="1">
        <v>55.5</v>
      </c>
      <c r="E2416" s="1">
        <v>190800</v>
      </c>
      <c r="F2416" s="1">
        <v>71.1000003814697</v>
      </c>
      <c r="G2416" s="1">
        <v>94228.5</v>
      </c>
      <c r="H2416" s="1">
        <v>0</v>
      </c>
      <c r="I2416" s="1">
        <v>357051</v>
      </c>
      <c r="J2416" s="1">
        <v>298.100006103516</v>
      </c>
      <c r="K2416" s="1">
        <v>252272.796875</v>
      </c>
      <c r="L2416" s="1">
        <v>0</v>
      </c>
      <c r="M2416" s="1">
        <v>62977.69921875</v>
      </c>
      <c r="N2416" s="1">
        <v>0</v>
      </c>
      <c r="O2416" s="1">
        <v>374853.1875</v>
      </c>
      <c r="P2416" s="3">
        <v>188</v>
      </c>
      <c r="Q2416" s="3">
        <v>548588</v>
      </c>
      <c r="R2416">
        <v>600.700006484986</v>
      </c>
    </row>
    <row r="2417" spans="1:18">
      <c r="A2417" s="6" t="s">
        <v>2442</v>
      </c>
      <c r="B2417" s="1">
        <v>20.3999996185303</v>
      </c>
      <c r="C2417" s="1">
        <v>97426.796875</v>
      </c>
      <c r="D2417" s="1">
        <v>57</v>
      </c>
      <c r="E2417" s="1">
        <v>190857</v>
      </c>
      <c r="F2417" s="1">
        <v>77.3999996185303</v>
      </c>
      <c r="G2417" s="1">
        <v>94279.5</v>
      </c>
      <c r="H2417" s="1">
        <v>0</v>
      </c>
      <c r="I2417" s="1">
        <v>357051</v>
      </c>
      <c r="J2417" s="1">
        <v>298.290008544922</v>
      </c>
      <c r="K2417" s="1">
        <v>252571.09375</v>
      </c>
      <c r="L2417" s="1">
        <v>0</v>
      </c>
      <c r="M2417" s="1">
        <v>62977.69921875</v>
      </c>
      <c r="N2417" s="1">
        <v>0</v>
      </c>
      <c r="O2417" s="1">
        <v>374853.1875</v>
      </c>
      <c r="P2417" s="3">
        <v>176</v>
      </c>
      <c r="Q2417" s="3">
        <v>548764</v>
      </c>
      <c r="R2417">
        <v>602.690008163452</v>
      </c>
    </row>
    <row r="2418" spans="1:18">
      <c r="A2418" s="6" t="s">
        <v>2443</v>
      </c>
      <c r="B2418" s="1">
        <v>16.7999992370605</v>
      </c>
      <c r="C2418" s="1">
        <v>97443.6015625</v>
      </c>
      <c r="D2418" s="1">
        <v>55.5</v>
      </c>
      <c r="E2418" s="1">
        <v>190912.5</v>
      </c>
      <c r="F2418" s="1">
        <v>72.2999992370605</v>
      </c>
      <c r="G2418" s="1">
        <v>94338</v>
      </c>
      <c r="H2418" s="1">
        <v>0</v>
      </c>
      <c r="I2418" s="1">
        <v>357051</v>
      </c>
      <c r="J2418" s="1">
        <v>294.209991455078</v>
      </c>
      <c r="K2418" s="1">
        <v>252865.296875</v>
      </c>
      <c r="L2418" s="1">
        <v>0</v>
      </c>
      <c r="M2418" s="1">
        <v>62977.69921875</v>
      </c>
      <c r="N2418" s="1">
        <v>0</v>
      </c>
      <c r="O2418" s="1">
        <v>374853.1875</v>
      </c>
      <c r="P2418" s="3">
        <v>188</v>
      </c>
      <c r="Q2418" s="3">
        <v>548952</v>
      </c>
      <c r="R2418">
        <v>613.009990692138</v>
      </c>
    </row>
    <row r="2419" spans="1:18">
      <c r="A2419" s="6" t="s">
        <v>2444</v>
      </c>
      <c r="B2419" s="1">
        <v>14.3999996185303</v>
      </c>
      <c r="C2419" s="1">
        <v>97458</v>
      </c>
      <c r="D2419" s="1">
        <v>40.5</v>
      </c>
      <c r="E2419" s="1">
        <v>190953</v>
      </c>
      <c r="F2419" s="1">
        <v>54.8999996185303</v>
      </c>
      <c r="G2419" s="1">
        <v>94383</v>
      </c>
      <c r="H2419" s="1">
        <v>3</v>
      </c>
      <c r="I2419" s="1">
        <v>357054</v>
      </c>
      <c r="J2419" s="1">
        <v>306.200012207031</v>
      </c>
      <c r="K2419" s="1">
        <v>253171.5</v>
      </c>
      <c r="L2419" s="1">
        <v>0</v>
      </c>
      <c r="M2419" s="1">
        <v>62977.69921875</v>
      </c>
      <c r="N2419" s="1">
        <v>0</v>
      </c>
      <c r="O2419" s="1">
        <v>374853.1875</v>
      </c>
      <c r="P2419" s="3">
        <v>168</v>
      </c>
      <c r="Q2419" s="3">
        <v>549120</v>
      </c>
      <c r="R2419">
        <v>577.100011825561</v>
      </c>
    </row>
    <row r="2420" spans="1:18">
      <c r="A2420" s="6" t="s">
        <v>2445</v>
      </c>
      <c r="B2420" s="1">
        <v>14.3999996185303</v>
      </c>
      <c r="C2420" s="1">
        <v>97472.3984375</v>
      </c>
      <c r="D2420" s="1">
        <v>33</v>
      </c>
      <c r="E2420" s="1">
        <v>190986</v>
      </c>
      <c r="F2420" s="1">
        <v>47.3999996185303</v>
      </c>
      <c r="G2420" s="1">
        <v>94426.5</v>
      </c>
      <c r="H2420" s="1">
        <v>0</v>
      </c>
      <c r="I2420" s="1">
        <v>357054</v>
      </c>
      <c r="J2420" s="1">
        <v>309.410003662109</v>
      </c>
      <c r="K2420" s="1">
        <v>253480.90625</v>
      </c>
      <c r="L2420" s="1">
        <v>0</v>
      </c>
      <c r="M2420" s="1">
        <v>62977.69921875</v>
      </c>
      <c r="N2420" s="1">
        <v>0</v>
      </c>
      <c r="O2420" s="1">
        <v>374853.1875</v>
      </c>
      <c r="P2420" s="3">
        <v>184</v>
      </c>
      <c r="Q2420" s="3">
        <v>549304</v>
      </c>
      <c r="R2420">
        <v>584.310003280639</v>
      </c>
    </row>
    <row r="2421" spans="1:18">
      <c r="A2421" s="6" t="s">
        <v>2446</v>
      </c>
      <c r="B2421" s="1">
        <v>13.1999998092651</v>
      </c>
      <c r="C2421" s="1">
        <v>97485.6015625</v>
      </c>
      <c r="D2421" s="1">
        <v>19.5</v>
      </c>
      <c r="E2421" s="1">
        <v>191005.5</v>
      </c>
      <c r="F2421" s="1">
        <v>32.6999998092651</v>
      </c>
      <c r="G2421" s="1">
        <v>94458</v>
      </c>
      <c r="H2421" s="1">
        <v>0</v>
      </c>
      <c r="I2421" s="1">
        <v>357054</v>
      </c>
      <c r="J2421" s="1">
        <v>242</v>
      </c>
      <c r="K2421" s="1">
        <v>253722.90625</v>
      </c>
      <c r="L2421" s="1">
        <v>0</v>
      </c>
      <c r="M2421" s="1">
        <v>62977.69921875</v>
      </c>
      <c r="N2421" s="1">
        <v>0</v>
      </c>
      <c r="O2421" s="1">
        <v>374853.1875</v>
      </c>
      <c r="P2421" s="3">
        <v>208</v>
      </c>
      <c r="Q2421" s="3">
        <v>549512</v>
      </c>
      <c r="R2421">
        <v>514.199999809265</v>
      </c>
    </row>
    <row r="2422" spans="1:18">
      <c r="A2422" s="6" t="s">
        <v>2447</v>
      </c>
      <c r="B2422" s="1">
        <v>12</v>
      </c>
      <c r="C2422" s="1">
        <v>97497.6015625</v>
      </c>
      <c r="D2422" s="1">
        <v>13.5</v>
      </c>
      <c r="E2422" s="1">
        <v>191019</v>
      </c>
      <c r="F2422" s="1">
        <v>25.5</v>
      </c>
      <c r="G2422" s="1">
        <v>94479</v>
      </c>
      <c r="H2422" s="1">
        <v>0</v>
      </c>
      <c r="I2422" s="1">
        <v>357054</v>
      </c>
      <c r="J2422" s="1">
        <v>293.179992675781</v>
      </c>
      <c r="K2422" s="1">
        <v>254016.09375</v>
      </c>
      <c r="L2422" s="1">
        <v>0</v>
      </c>
      <c r="M2422" s="1">
        <v>62977.69921875</v>
      </c>
      <c r="N2422" s="1">
        <v>0</v>
      </c>
      <c r="O2422" s="1">
        <v>374853.1875</v>
      </c>
      <c r="P2422" s="3">
        <v>304</v>
      </c>
      <c r="Q2422" s="3">
        <v>549816</v>
      </c>
      <c r="R2422">
        <v>643.679992675781</v>
      </c>
    </row>
    <row r="2423" spans="1:18">
      <c r="A2423" s="6" t="s">
        <v>2448</v>
      </c>
      <c r="B2423" s="1">
        <v>9.60000038146973</v>
      </c>
      <c r="C2423" s="1">
        <v>97507.203125</v>
      </c>
      <c r="D2423" s="1">
        <v>13.5</v>
      </c>
      <c r="E2423" s="1">
        <v>191032.5</v>
      </c>
      <c r="F2423" s="1">
        <v>23.1000003814697</v>
      </c>
      <c r="G2423" s="1">
        <v>94495.5</v>
      </c>
      <c r="H2423" s="1">
        <v>0</v>
      </c>
      <c r="I2423" s="1">
        <v>357054</v>
      </c>
      <c r="J2423" s="1">
        <v>0</v>
      </c>
      <c r="K2423" s="1">
        <v>254016.09375</v>
      </c>
      <c r="L2423" s="1">
        <v>0</v>
      </c>
      <c r="M2423" s="1">
        <v>62977.69921875</v>
      </c>
      <c r="N2423" s="1">
        <v>0</v>
      </c>
      <c r="O2423" s="1">
        <v>374853.1875</v>
      </c>
      <c r="P2423" s="3">
        <v>204</v>
      </c>
      <c r="Q2423" s="3">
        <v>550020</v>
      </c>
      <c r="R2423">
        <v>243.60000038147</v>
      </c>
    </row>
    <row r="2424" spans="1:18">
      <c r="A2424" s="6" t="s">
        <v>2449</v>
      </c>
      <c r="B2424" s="1">
        <v>9.60000038146973</v>
      </c>
      <c r="C2424" s="1">
        <v>97516.796875</v>
      </c>
      <c r="D2424" s="1">
        <v>12</v>
      </c>
      <c r="E2424" s="1">
        <v>191044.5</v>
      </c>
      <c r="F2424" s="1">
        <v>21.6000003814697</v>
      </c>
      <c r="G2424" s="1">
        <v>94513.5</v>
      </c>
      <c r="H2424" s="1">
        <v>3</v>
      </c>
      <c r="I2424" s="1">
        <v>357057</v>
      </c>
      <c r="J2424" s="1">
        <v>0</v>
      </c>
      <c r="K2424" s="1">
        <v>254016.09375</v>
      </c>
      <c r="L2424" s="1">
        <v>0</v>
      </c>
      <c r="M2424" s="1">
        <v>62977.69921875</v>
      </c>
      <c r="N2424" s="1">
        <v>0</v>
      </c>
      <c r="O2424" s="1">
        <v>374853.1875</v>
      </c>
      <c r="P2424" s="3">
        <v>4</v>
      </c>
      <c r="Q2424" s="3">
        <v>550024</v>
      </c>
      <c r="R2424">
        <v>46.6000003814697</v>
      </c>
    </row>
    <row r="2425" spans="1:18">
      <c r="A2425" s="6" t="s">
        <v>2450</v>
      </c>
      <c r="B2425" s="1">
        <v>9.60000038146973</v>
      </c>
      <c r="C2425" s="1">
        <v>97526.3984375</v>
      </c>
      <c r="D2425" s="1">
        <v>12</v>
      </c>
      <c r="E2425" s="1">
        <v>191056.5</v>
      </c>
      <c r="F2425" s="1">
        <v>21.6000003814697</v>
      </c>
      <c r="G2425" s="1">
        <v>94530</v>
      </c>
      <c r="H2425" s="1">
        <v>0</v>
      </c>
      <c r="I2425" s="1">
        <v>357057</v>
      </c>
      <c r="J2425" s="1">
        <v>0</v>
      </c>
      <c r="K2425" s="1">
        <v>254016.09375</v>
      </c>
      <c r="L2425" s="1">
        <v>0</v>
      </c>
      <c r="M2425" s="1">
        <v>62977.69921875</v>
      </c>
      <c r="N2425" s="1">
        <v>0</v>
      </c>
      <c r="O2425" s="1">
        <v>374853.1875</v>
      </c>
      <c r="P2425" s="3">
        <v>4</v>
      </c>
      <c r="Q2425" s="3">
        <v>550028</v>
      </c>
      <c r="R2425">
        <v>42.1000003814697</v>
      </c>
    </row>
    <row r="2426" spans="1:18">
      <c r="A2426" s="6" t="s">
        <v>2451</v>
      </c>
      <c r="B2426" s="1">
        <v>8.39999961853027</v>
      </c>
      <c r="C2426" s="1">
        <v>97534.796875</v>
      </c>
      <c r="D2426" s="1">
        <v>10.5</v>
      </c>
      <c r="E2426" s="1">
        <v>191067</v>
      </c>
      <c r="F2426" s="1">
        <v>18.8999996185303</v>
      </c>
      <c r="G2426" s="1">
        <v>94542</v>
      </c>
      <c r="H2426" s="1">
        <v>0</v>
      </c>
      <c r="I2426" s="1">
        <v>357057</v>
      </c>
      <c r="J2426" s="1">
        <v>0</v>
      </c>
      <c r="K2426" s="1">
        <v>254016.09375</v>
      </c>
      <c r="L2426" s="1">
        <v>0</v>
      </c>
      <c r="M2426" s="1">
        <v>62977.69921875</v>
      </c>
      <c r="N2426" s="1">
        <v>0</v>
      </c>
      <c r="O2426" s="1">
        <v>374853.1875</v>
      </c>
      <c r="P2426" s="3">
        <v>4</v>
      </c>
      <c r="Q2426" s="3">
        <v>550032</v>
      </c>
      <c r="R2426">
        <v>34.8999996185303</v>
      </c>
    </row>
    <row r="2427" spans="1:18">
      <c r="A2427" s="6" t="s">
        <v>2452</v>
      </c>
      <c r="B2427" s="1">
        <v>8.39999961853027</v>
      </c>
      <c r="C2427" s="1">
        <v>97543.203125</v>
      </c>
      <c r="D2427" s="1">
        <v>10.5</v>
      </c>
      <c r="E2427" s="1">
        <v>191077.5</v>
      </c>
      <c r="F2427" s="1">
        <v>18.8999996185303</v>
      </c>
      <c r="G2427" s="1">
        <v>94554</v>
      </c>
      <c r="H2427" s="1">
        <v>0</v>
      </c>
      <c r="I2427" s="1">
        <v>357057</v>
      </c>
      <c r="J2427" s="1">
        <v>0</v>
      </c>
      <c r="K2427" s="1">
        <v>254016.09375</v>
      </c>
      <c r="L2427" s="1">
        <v>0</v>
      </c>
      <c r="M2427" s="1">
        <v>62977.69921875</v>
      </c>
      <c r="N2427" s="1">
        <v>0</v>
      </c>
      <c r="O2427" s="1">
        <v>374853.1875</v>
      </c>
      <c r="P2427" s="3">
        <v>4</v>
      </c>
      <c r="Q2427" s="3">
        <v>550036</v>
      </c>
      <c r="R2427">
        <v>34.8999996185303</v>
      </c>
    </row>
    <row r="2428" spans="1:18">
      <c r="A2428" s="6" t="s">
        <v>2453</v>
      </c>
      <c r="B2428" s="1">
        <v>10.8000001907349</v>
      </c>
      <c r="C2428" s="1">
        <v>97554</v>
      </c>
      <c r="D2428" s="1">
        <v>10.5</v>
      </c>
      <c r="E2428" s="1">
        <v>191088</v>
      </c>
      <c r="F2428" s="1">
        <v>21.3000001907349</v>
      </c>
      <c r="G2428" s="1">
        <v>94566</v>
      </c>
      <c r="H2428" s="1">
        <v>0</v>
      </c>
      <c r="I2428" s="1">
        <v>357057</v>
      </c>
      <c r="J2428" s="1">
        <v>0</v>
      </c>
      <c r="K2428" s="1">
        <v>254016.09375</v>
      </c>
      <c r="L2428" s="1">
        <v>0</v>
      </c>
      <c r="M2428" s="1">
        <v>62977.69921875</v>
      </c>
      <c r="N2428" s="1">
        <v>0</v>
      </c>
      <c r="O2428" s="1">
        <v>374853.1875</v>
      </c>
      <c r="P2428" s="3">
        <v>4</v>
      </c>
      <c r="Q2428" s="3">
        <v>550040</v>
      </c>
      <c r="R2428">
        <v>37.3000001907349</v>
      </c>
    </row>
    <row r="2429" spans="1:18">
      <c r="A2429" s="6" t="s">
        <v>2454</v>
      </c>
      <c r="B2429" s="1">
        <v>9.60000038146973</v>
      </c>
      <c r="C2429" s="1">
        <v>97563.6015625</v>
      </c>
      <c r="D2429" s="1">
        <v>13.5</v>
      </c>
      <c r="E2429" s="1">
        <v>191101.5</v>
      </c>
      <c r="F2429" s="1">
        <v>23.1000003814697</v>
      </c>
      <c r="G2429" s="1">
        <v>94579.5</v>
      </c>
      <c r="H2429" s="1">
        <v>3</v>
      </c>
      <c r="I2429" s="1">
        <v>357060</v>
      </c>
      <c r="J2429" s="1">
        <v>0</v>
      </c>
      <c r="K2429" s="1">
        <v>254016.09375</v>
      </c>
      <c r="L2429" s="1">
        <v>0</v>
      </c>
      <c r="M2429" s="1">
        <v>62977.69921875</v>
      </c>
      <c r="N2429" s="1">
        <v>0</v>
      </c>
      <c r="O2429" s="1">
        <v>374853.1875</v>
      </c>
      <c r="P2429" s="3">
        <v>4</v>
      </c>
      <c r="Q2429" s="3">
        <v>550044</v>
      </c>
      <c r="R2429">
        <v>43.6000003814697</v>
      </c>
    </row>
    <row r="2430" spans="1:18">
      <c r="A2430" s="6" t="s">
        <v>2455</v>
      </c>
      <c r="B2430" s="1">
        <v>8.39999961853027</v>
      </c>
      <c r="C2430" s="1">
        <v>97572</v>
      </c>
      <c r="D2430" s="1">
        <v>10.5</v>
      </c>
      <c r="E2430" s="1">
        <v>191112</v>
      </c>
      <c r="F2430" s="1">
        <v>18.8999996185303</v>
      </c>
      <c r="G2430" s="1">
        <v>94591.5</v>
      </c>
      <c r="H2430" s="1">
        <v>0</v>
      </c>
      <c r="I2430" s="1">
        <v>357060</v>
      </c>
      <c r="J2430" s="1">
        <v>0</v>
      </c>
      <c r="K2430" s="1">
        <v>254016.09375</v>
      </c>
      <c r="L2430" s="1">
        <v>0</v>
      </c>
      <c r="M2430" s="1">
        <v>62977.69921875</v>
      </c>
      <c r="N2430" s="1">
        <v>0</v>
      </c>
      <c r="O2430" s="1">
        <v>374853.1875</v>
      </c>
      <c r="P2430" s="3">
        <v>4</v>
      </c>
      <c r="Q2430" s="3">
        <v>550048</v>
      </c>
      <c r="R2430">
        <v>34.8999996185303</v>
      </c>
    </row>
    <row r="2431" spans="1:18">
      <c r="A2431" s="2" t="s">
        <v>2456</v>
      </c>
      <c r="B2431" s="1">
        <v>7.19999980926514</v>
      </c>
      <c r="C2431" s="1">
        <v>97579.203125</v>
      </c>
      <c r="D2431" s="1">
        <v>10.5</v>
      </c>
      <c r="E2431" s="1">
        <v>191122.5</v>
      </c>
      <c r="F2431" s="1">
        <v>17.6999998092651</v>
      </c>
      <c r="G2431" s="1">
        <v>94602</v>
      </c>
      <c r="H2431" s="1">
        <v>0</v>
      </c>
      <c r="I2431" s="1">
        <v>357060</v>
      </c>
      <c r="J2431" s="1">
        <v>0</v>
      </c>
      <c r="K2431" s="1">
        <v>254016.09375</v>
      </c>
      <c r="L2431" s="1">
        <v>0</v>
      </c>
      <c r="M2431" s="1">
        <v>62977.69921875</v>
      </c>
      <c r="N2431" s="1">
        <v>0</v>
      </c>
      <c r="O2431" s="1">
        <v>374853.1875</v>
      </c>
      <c r="P2431" s="3">
        <v>4</v>
      </c>
      <c r="Q2431" s="3">
        <v>550052</v>
      </c>
      <c r="R2431">
        <v>32.1999998092651</v>
      </c>
    </row>
    <row r="2432" spans="1:18">
      <c r="A2432" s="2" t="s">
        <v>2457</v>
      </c>
      <c r="B2432" s="1">
        <v>6</v>
      </c>
      <c r="C2432" s="1">
        <v>97585.203125</v>
      </c>
      <c r="D2432" s="1">
        <v>10.5</v>
      </c>
      <c r="E2432" s="1">
        <v>191133</v>
      </c>
      <c r="F2432" s="1">
        <v>16.5</v>
      </c>
      <c r="G2432" s="1">
        <v>94612.5</v>
      </c>
      <c r="H2432" s="1">
        <v>0</v>
      </c>
      <c r="I2432" s="1">
        <v>357060</v>
      </c>
      <c r="J2432" s="1">
        <v>0</v>
      </c>
      <c r="K2432" s="1">
        <v>254016.09375</v>
      </c>
      <c r="L2432" s="1">
        <v>0</v>
      </c>
      <c r="M2432" s="1">
        <v>62977.69921875</v>
      </c>
      <c r="N2432" s="1">
        <v>0</v>
      </c>
      <c r="O2432" s="1">
        <v>374853.1875</v>
      </c>
      <c r="P2432" s="3">
        <v>4</v>
      </c>
      <c r="Q2432" s="3">
        <v>550056</v>
      </c>
      <c r="R2432">
        <v>31</v>
      </c>
    </row>
    <row r="2433" spans="1:18">
      <c r="A2433" s="2" t="s">
        <v>2458</v>
      </c>
      <c r="B2433" s="1">
        <v>7.19999980926514</v>
      </c>
      <c r="C2433" s="1">
        <v>97592.3984375</v>
      </c>
      <c r="D2433" s="1">
        <v>13.5</v>
      </c>
      <c r="E2433" s="1">
        <v>191146.5</v>
      </c>
      <c r="F2433" s="1">
        <v>20.6999998092651</v>
      </c>
      <c r="G2433" s="1">
        <v>94624.5</v>
      </c>
      <c r="H2433" s="1">
        <v>0</v>
      </c>
      <c r="I2433" s="1">
        <v>357060</v>
      </c>
      <c r="J2433" s="1">
        <v>0</v>
      </c>
      <c r="K2433" s="1">
        <v>254016.09375</v>
      </c>
      <c r="L2433" s="1">
        <v>0</v>
      </c>
      <c r="M2433" s="1">
        <v>62977.69921875</v>
      </c>
      <c r="N2433" s="1">
        <v>0</v>
      </c>
      <c r="O2433" s="1">
        <v>374853.1875</v>
      </c>
      <c r="P2433" s="3">
        <v>16</v>
      </c>
      <c r="Q2433" s="3">
        <v>550072</v>
      </c>
      <c r="R2433">
        <v>48.6999998092651</v>
      </c>
    </row>
    <row r="2434" spans="1:18">
      <c r="A2434" s="2" t="s">
        <v>2459</v>
      </c>
      <c r="B2434" s="1">
        <v>6</v>
      </c>
      <c r="C2434" s="1">
        <v>97598.3984375</v>
      </c>
      <c r="D2434" s="1">
        <v>30</v>
      </c>
      <c r="E2434" s="1">
        <v>191176.5</v>
      </c>
      <c r="F2434" s="1">
        <v>36</v>
      </c>
      <c r="G2434" s="1">
        <v>94651.5</v>
      </c>
      <c r="H2434" s="1">
        <v>3</v>
      </c>
      <c r="I2434" s="1">
        <v>357063</v>
      </c>
      <c r="J2434" s="1">
        <v>289.410003662109</v>
      </c>
      <c r="K2434" s="1">
        <v>254305.5</v>
      </c>
      <c r="L2434" s="1">
        <v>0</v>
      </c>
      <c r="M2434" s="1">
        <v>62977.69921875</v>
      </c>
      <c r="N2434" s="1">
        <v>0</v>
      </c>
      <c r="O2434" s="1">
        <v>374853.1875</v>
      </c>
      <c r="P2434" s="3">
        <v>164</v>
      </c>
      <c r="Q2434" s="3">
        <v>550236</v>
      </c>
      <c r="R2434">
        <v>519.410003662109</v>
      </c>
    </row>
    <row r="2435" spans="1:18">
      <c r="A2435" s="2" t="s">
        <v>2460</v>
      </c>
      <c r="B2435" s="1">
        <v>9.60000038146973</v>
      </c>
      <c r="C2435" s="1">
        <v>97608</v>
      </c>
      <c r="D2435" s="1">
        <v>24</v>
      </c>
      <c r="E2435" s="1">
        <v>191200.5</v>
      </c>
      <c r="F2435" s="1">
        <v>33.6000003814697</v>
      </c>
      <c r="G2435" s="1">
        <v>94672.5</v>
      </c>
      <c r="H2435" s="1">
        <v>0</v>
      </c>
      <c r="I2435" s="1">
        <v>357063</v>
      </c>
      <c r="J2435" s="1">
        <v>241.410003662109</v>
      </c>
      <c r="K2435" s="1">
        <v>254546.90625</v>
      </c>
      <c r="L2435" s="1">
        <v>0</v>
      </c>
      <c r="M2435" s="1">
        <v>62977.69921875</v>
      </c>
      <c r="N2435" s="1">
        <v>0</v>
      </c>
      <c r="O2435" s="1">
        <v>374853.1875</v>
      </c>
      <c r="P2435" s="3">
        <v>184</v>
      </c>
      <c r="Q2435" s="3">
        <v>550420</v>
      </c>
      <c r="R2435">
        <v>480.010004043579</v>
      </c>
    </row>
    <row r="2436" spans="1:18">
      <c r="A2436" s="2" t="s">
        <v>2461</v>
      </c>
      <c r="B2436" s="1">
        <v>9.60000038146973</v>
      </c>
      <c r="C2436" s="1">
        <v>97617.6015625</v>
      </c>
      <c r="D2436" s="1">
        <v>25.5</v>
      </c>
      <c r="E2436" s="1">
        <v>191226</v>
      </c>
      <c r="F2436" s="1">
        <v>35.1000003814697</v>
      </c>
      <c r="G2436" s="1">
        <v>94699.5</v>
      </c>
      <c r="H2436" s="1">
        <v>0</v>
      </c>
      <c r="I2436" s="1">
        <v>357063</v>
      </c>
      <c r="J2436" s="1">
        <v>284.179992675781</v>
      </c>
      <c r="K2436" s="1">
        <v>254831.09375</v>
      </c>
      <c r="L2436" s="1">
        <v>0</v>
      </c>
      <c r="M2436" s="1">
        <v>62977.69921875</v>
      </c>
      <c r="N2436" s="1">
        <v>0</v>
      </c>
      <c r="O2436" s="1">
        <v>374853.1875</v>
      </c>
      <c r="P2436" s="3">
        <v>180</v>
      </c>
      <c r="Q2436" s="3">
        <v>550600</v>
      </c>
      <c r="R2436">
        <v>526.279993057251</v>
      </c>
    </row>
    <row r="2437" spans="1:18">
      <c r="A2437" s="2" t="s">
        <v>2462</v>
      </c>
      <c r="B2437" s="1">
        <v>12</v>
      </c>
      <c r="C2437" s="1">
        <v>97629.6015625</v>
      </c>
      <c r="D2437" s="1">
        <v>24</v>
      </c>
      <c r="E2437" s="1">
        <v>191250</v>
      </c>
      <c r="F2437" s="1">
        <v>36</v>
      </c>
      <c r="G2437" s="1">
        <v>94728</v>
      </c>
      <c r="H2437" s="1">
        <v>0</v>
      </c>
      <c r="I2437" s="1">
        <v>357063</v>
      </c>
      <c r="J2437" s="1">
        <v>295.209991455078</v>
      </c>
      <c r="K2437" s="1">
        <v>255126.296875</v>
      </c>
      <c r="L2437" s="1">
        <v>0</v>
      </c>
      <c r="M2437" s="1">
        <v>62977.69921875</v>
      </c>
      <c r="N2437" s="1">
        <v>0</v>
      </c>
      <c r="O2437" s="1">
        <v>374853.1875</v>
      </c>
      <c r="P2437" s="3">
        <v>180</v>
      </c>
      <c r="Q2437" s="3">
        <v>550780</v>
      </c>
      <c r="R2437">
        <v>539.709991455078</v>
      </c>
    </row>
    <row r="2438" spans="1:18">
      <c r="A2438" s="2" t="s">
        <v>2463</v>
      </c>
      <c r="B2438" s="1">
        <v>9.60000038146973</v>
      </c>
      <c r="C2438" s="1">
        <v>97639.203125</v>
      </c>
      <c r="D2438" s="1">
        <v>25.5</v>
      </c>
      <c r="E2438" s="1">
        <v>191275.5</v>
      </c>
      <c r="F2438" s="1">
        <v>35.1000003814697</v>
      </c>
      <c r="G2438" s="1">
        <v>94756.5</v>
      </c>
      <c r="H2438" s="1">
        <v>0</v>
      </c>
      <c r="I2438" s="1">
        <v>357063</v>
      </c>
      <c r="J2438" s="1">
        <v>272</v>
      </c>
      <c r="K2438" s="1">
        <v>255398.296875</v>
      </c>
      <c r="L2438" s="1">
        <v>0</v>
      </c>
      <c r="M2438" s="1">
        <v>62977.69921875</v>
      </c>
      <c r="N2438" s="1">
        <v>0</v>
      </c>
      <c r="O2438" s="1">
        <v>374853.1875</v>
      </c>
      <c r="P2438" s="3">
        <v>172</v>
      </c>
      <c r="Q2438" s="3">
        <v>550952</v>
      </c>
      <c r="R2438">
        <v>507.60000038147</v>
      </c>
    </row>
    <row r="2439" spans="1:18">
      <c r="A2439" s="2" t="s">
        <v>2464</v>
      </c>
      <c r="B2439" s="1">
        <v>9.60000038146973</v>
      </c>
      <c r="C2439" s="1">
        <v>97648.796875</v>
      </c>
      <c r="D2439" s="1">
        <v>27</v>
      </c>
      <c r="E2439" s="1">
        <v>191302.5</v>
      </c>
      <c r="F2439" s="1">
        <v>36.6000003814697</v>
      </c>
      <c r="G2439" s="1">
        <v>94785</v>
      </c>
      <c r="H2439" s="1">
        <v>3</v>
      </c>
      <c r="I2439" s="1">
        <v>357066</v>
      </c>
      <c r="J2439" s="1">
        <v>251.610000610352</v>
      </c>
      <c r="K2439" s="1">
        <v>255649.90625</v>
      </c>
      <c r="L2439" s="1">
        <v>0</v>
      </c>
      <c r="M2439" s="1">
        <v>62977.69921875</v>
      </c>
      <c r="N2439" s="1">
        <v>0</v>
      </c>
      <c r="O2439" s="1">
        <v>374853.1875</v>
      </c>
      <c r="P2439" s="3">
        <v>172</v>
      </c>
      <c r="Q2439" s="3">
        <v>551124</v>
      </c>
      <c r="R2439">
        <v>491.710000991822</v>
      </c>
    </row>
    <row r="2440" spans="1:18">
      <c r="A2440" s="2" t="s">
        <v>2465</v>
      </c>
      <c r="B2440" s="1">
        <v>8.39999961853027</v>
      </c>
      <c r="C2440" s="1">
        <v>97657.203125</v>
      </c>
      <c r="D2440" s="1">
        <v>24</v>
      </c>
      <c r="E2440" s="1">
        <v>191326.5</v>
      </c>
      <c r="F2440" s="1">
        <v>32.3999996185303</v>
      </c>
      <c r="G2440" s="1">
        <v>94812</v>
      </c>
      <c r="H2440" s="1">
        <v>0</v>
      </c>
      <c r="I2440" s="1">
        <v>357066</v>
      </c>
      <c r="J2440" s="1">
        <v>245.289993286133</v>
      </c>
      <c r="K2440" s="1">
        <v>255895.203125</v>
      </c>
      <c r="L2440" s="1">
        <v>0</v>
      </c>
      <c r="M2440" s="1">
        <v>62977.69921875</v>
      </c>
      <c r="N2440" s="1">
        <v>0</v>
      </c>
      <c r="O2440" s="1">
        <v>374853.1875</v>
      </c>
      <c r="P2440" s="3">
        <v>172</v>
      </c>
      <c r="Q2440" s="3">
        <v>551296</v>
      </c>
      <c r="R2440">
        <v>476.689992904663</v>
      </c>
    </row>
    <row r="2441" spans="1:18">
      <c r="A2441" s="2" t="s">
        <v>2466</v>
      </c>
      <c r="B2441" s="1">
        <v>9.60000038146973</v>
      </c>
      <c r="C2441" s="1">
        <v>97666.796875</v>
      </c>
      <c r="D2441" s="1">
        <v>16.5</v>
      </c>
      <c r="E2441" s="1">
        <v>191343</v>
      </c>
      <c r="F2441" s="1">
        <v>26.1000003814697</v>
      </c>
      <c r="G2441" s="1">
        <v>94831.5</v>
      </c>
      <c r="H2441" s="1">
        <v>0</v>
      </c>
      <c r="I2441" s="1">
        <v>357066</v>
      </c>
      <c r="J2441" s="1">
        <v>238.210006713867</v>
      </c>
      <c r="K2441" s="1">
        <v>256133.40625</v>
      </c>
      <c r="L2441" s="1">
        <v>0</v>
      </c>
      <c r="M2441" s="1">
        <v>62977.69921875</v>
      </c>
      <c r="N2441" s="1">
        <v>0</v>
      </c>
      <c r="O2441" s="1">
        <v>374853.1875</v>
      </c>
      <c r="P2441" s="3">
        <v>164</v>
      </c>
      <c r="Q2441" s="3">
        <v>551460</v>
      </c>
      <c r="R2441">
        <v>447.810007095337</v>
      </c>
    </row>
    <row r="2442" spans="1:18">
      <c r="A2442" s="2" t="s">
        <v>2467</v>
      </c>
      <c r="B2442" s="1">
        <v>9.60000038146973</v>
      </c>
      <c r="C2442" s="1">
        <v>97676.3984375</v>
      </c>
      <c r="D2442" s="1">
        <v>22.5</v>
      </c>
      <c r="E2442" s="1">
        <v>191365.5</v>
      </c>
      <c r="F2442" s="1">
        <v>32.1000003814697</v>
      </c>
      <c r="G2442" s="1">
        <v>94848</v>
      </c>
      <c r="H2442" s="1">
        <v>0</v>
      </c>
      <c r="I2442" s="1">
        <v>357066</v>
      </c>
      <c r="J2442" s="1">
        <v>193.179992675781</v>
      </c>
      <c r="K2442" s="1">
        <v>256326.59375</v>
      </c>
      <c r="L2442" s="1">
        <v>0</v>
      </c>
      <c r="M2442" s="1">
        <v>62977.69921875</v>
      </c>
      <c r="N2442" s="1">
        <v>0</v>
      </c>
      <c r="O2442" s="1">
        <v>374853.1875</v>
      </c>
      <c r="P2442" s="3">
        <v>188</v>
      </c>
      <c r="Q2442" s="3">
        <v>551648</v>
      </c>
      <c r="R2442">
        <v>429.779993057251</v>
      </c>
    </row>
    <row r="2443" spans="1:18">
      <c r="A2443" s="6" t="s">
        <v>2468</v>
      </c>
      <c r="B2443" s="1">
        <v>9.60000038146973</v>
      </c>
      <c r="C2443" s="1">
        <v>97686</v>
      </c>
      <c r="D2443" s="1">
        <v>15</v>
      </c>
      <c r="E2443" s="1">
        <v>191380.5</v>
      </c>
      <c r="F2443" s="1">
        <v>24.6000003814697</v>
      </c>
      <c r="G2443" s="1">
        <v>94866</v>
      </c>
      <c r="H2443" s="1">
        <v>0</v>
      </c>
      <c r="I2443" s="1">
        <v>357066</v>
      </c>
      <c r="J2443" s="1">
        <v>0</v>
      </c>
      <c r="K2443" s="1">
        <v>256326.59375</v>
      </c>
      <c r="L2443" s="1">
        <v>167.800003051758</v>
      </c>
      <c r="M2443" s="1">
        <v>63145.5</v>
      </c>
      <c r="N2443" s="1">
        <v>0</v>
      </c>
      <c r="O2443" s="1">
        <v>374853.1875</v>
      </c>
      <c r="P2443" s="3">
        <v>104</v>
      </c>
      <c r="Q2443" s="3">
        <v>551752</v>
      </c>
      <c r="R2443">
        <v>314.400003433228</v>
      </c>
    </row>
    <row r="2444" spans="1:18">
      <c r="A2444" s="6" t="s">
        <v>2469</v>
      </c>
      <c r="B2444" s="1">
        <v>8.39999961853027</v>
      </c>
      <c r="C2444" s="1">
        <v>97694.3984375</v>
      </c>
      <c r="D2444" s="1">
        <v>15</v>
      </c>
      <c r="E2444" s="1">
        <v>191395.5</v>
      </c>
      <c r="F2444" s="1">
        <v>23.3999996185303</v>
      </c>
      <c r="G2444" s="1">
        <v>94879.5</v>
      </c>
      <c r="H2444" s="1">
        <v>3</v>
      </c>
      <c r="I2444" s="1">
        <v>357069</v>
      </c>
      <c r="J2444" s="1">
        <v>0</v>
      </c>
      <c r="K2444" s="1">
        <v>256326.59375</v>
      </c>
      <c r="L2444" s="1">
        <v>221.199996948242</v>
      </c>
      <c r="M2444" s="1">
        <v>63366.69921875</v>
      </c>
      <c r="N2444" s="1">
        <v>0</v>
      </c>
      <c r="O2444" s="1">
        <v>374853.1875</v>
      </c>
      <c r="P2444" s="3">
        <v>124</v>
      </c>
      <c r="Q2444" s="3">
        <v>551876</v>
      </c>
      <c r="R2444">
        <v>385.099996566772</v>
      </c>
    </row>
    <row r="2445" spans="1:18">
      <c r="A2445" s="6" t="s">
        <v>2470</v>
      </c>
      <c r="B2445" s="1">
        <v>6</v>
      </c>
      <c r="C2445" s="1">
        <v>97700.3984375</v>
      </c>
      <c r="D2445" s="1">
        <v>10.5</v>
      </c>
      <c r="E2445" s="1">
        <v>191406</v>
      </c>
      <c r="F2445" s="1">
        <v>16.5</v>
      </c>
      <c r="G2445" s="1">
        <v>94894.5</v>
      </c>
      <c r="H2445" s="1">
        <v>0</v>
      </c>
      <c r="I2445" s="1">
        <v>357069</v>
      </c>
      <c r="J2445" s="1">
        <v>0</v>
      </c>
      <c r="K2445" s="1">
        <v>256326.59375</v>
      </c>
      <c r="L2445" s="1">
        <v>179.100006103516</v>
      </c>
      <c r="M2445" s="1">
        <v>63545.80078125</v>
      </c>
      <c r="N2445" s="1">
        <v>0</v>
      </c>
      <c r="O2445" s="1">
        <v>374853.1875</v>
      </c>
      <c r="P2445" s="3">
        <v>188</v>
      </c>
      <c r="Q2445" s="3">
        <v>552064</v>
      </c>
      <c r="R2445">
        <v>398.600006103516</v>
      </c>
    </row>
    <row r="2446" spans="1:18">
      <c r="A2446" s="6" t="s">
        <v>2471</v>
      </c>
      <c r="B2446" s="1">
        <v>4.80000019073486</v>
      </c>
      <c r="C2446" s="1">
        <v>97705.203125</v>
      </c>
      <c r="D2446" s="1">
        <v>10.5</v>
      </c>
      <c r="E2446" s="1">
        <v>191416.5</v>
      </c>
      <c r="F2446" s="1">
        <v>15.3000001907349</v>
      </c>
      <c r="G2446" s="1">
        <v>94903.5</v>
      </c>
      <c r="H2446" s="1">
        <v>0</v>
      </c>
      <c r="I2446" s="1">
        <v>357069</v>
      </c>
      <c r="J2446" s="1">
        <v>0</v>
      </c>
      <c r="K2446" s="1">
        <v>256326.59375</v>
      </c>
      <c r="L2446" s="1">
        <v>147.5</v>
      </c>
      <c r="M2446" s="1">
        <v>63693.30078125</v>
      </c>
      <c r="N2446" s="1">
        <v>0</v>
      </c>
      <c r="O2446" s="1">
        <v>374853.1875</v>
      </c>
      <c r="P2446" s="3">
        <v>300</v>
      </c>
      <c r="Q2446" s="3">
        <v>552364</v>
      </c>
      <c r="R2446">
        <v>471.800000190735</v>
      </c>
    </row>
    <row r="2447" spans="1:18">
      <c r="A2447" s="6" t="s">
        <v>2472</v>
      </c>
      <c r="B2447" s="1">
        <v>3.59999990463257</v>
      </c>
      <c r="C2447" s="1">
        <v>97708.796875</v>
      </c>
      <c r="D2447" s="1">
        <v>4.5</v>
      </c>
      <c r="E2447" s="1">
        <v>191421</v>
      </c>
      <c r="F2447" s="1">
        <v>8.09999990463257</v>
      </c>
      <c r="G2447" s="1">
        <v>94911</v>
      </c>
      <c r="H2447" s="1">
        <v>0</v>
      </c>
      <c r="I2447" s="1">
        <v>357069</v>
      </c>
      <c r="J2447" s="1">
        <v>0</v>
      </c>
      <c r="K2447" s="1">
        <v>256326.59375</v>
      </c>
      <c r="L2447" s="1">
        <v>0</v>
      </c>
      <c r="M2447" s="1">
        <v>63693.30078125</v>
      </c>
      <c r="N2447" s="1">
        <v>0</v>
      </c>
      <c r="O2447" s="1">
        <v>374853.1875</v>
      </c>
      <c r="P2447" s="3">
        <v>204</v>
      </c>
      <c r="Q2447" s="3">
        <v>552568</v>
      </c>
      <c r="R2447">
        <v>219.599999904633</v>
      </c>
    </row>
    <row r="2448" spans="1:18">
      <c r="A2448" s="6" t="s">
        <v>2473</v>
      </c>
      <c r="B2448" s="1">
        <v>2.40000009536743</v>
      </c>
      <c r="C2448" s="1">
        <v>97711.203125</v>
      </c>
      <c r="D2448" s="1">
        <v>4.5</v>
      </c>
      <c r="E2448" s="1">
        <v>191425.5</v>
      </c>
      <c r="F2448" s="1">
        <v>6.90000009536743</v>
      </c>
      <c r="G2448" s="1">
        <v>94918.5</v>
      </c>
      <c r="H2448" s="1">
        <v>3</v>
      </c>
      <c r="I2448" s="1">
        <v>357072</v>
      </c>
      <c r="J2448" s="1">
        <v>0</v>
      </c>
      <c r="K2448" s="1">
        <v>256326.59375</v>
      </c>
      <c r="L2448" s="1">
        <v>0</v>
      </c>
      <c r="M2448" s="1">
        <v>63693.30078125</v>
      </c>
      <c r="N2448" s="1">
        <v>0</v>
      </c>
      <c r="O2448" s="1">
        <v>374853.1875</v>
      </c>
      <c r="P2448" s="3">
        <v>4</v>
      </c>
      <c r="Q2448" s="3">
        <v>552572</v>
      </c>
      <c r="R2448">
        <v>21.4000000953674</v>
      </c>
    </row>
    <row r="2449" spans="1:18">
      <c r="A2449" s="6" t="s">
        <v>2474</v>
      </c>
      <c r="B2449" s="1">
        <v>2.40000009536743</v>
      </c>
      <c r="C2449" s="1">
        <v>97713.6015625</v>
      </c>
      <c r="D2449" s="1">
        <v>3</v>
      </c>
      <c r="E2449" s="1">
        <v>191428.5</v>
      </c>
      <c r="F2449" s="1">
        <v>5.40000009536743</v>
      </c>
      <c r="G2449" s="1">
        <v>94926</v>
      </c>
      <c r="H2449" s="1">
        <v>0</v>
      </c>
      <c r="I2449" s="1">
        <v>357072</v>
      </c>
      <c r="J2449" s="1">
        <v>0</v>
      </c>
      <c r="K2449" s="1">
        <v>256326.59375</v>
      </c>
      <c r="L2449" s="1">
        <v>0</v>
      </c>
      <c r="M2449" s="1">
        <v>63693.30078125</v>
      </c>
      <c r="N2449" s="1">
        <v>0</v>
      </c>
      <c r="O2449" s="1">
        <v>374853.1875</v>
      </c>
      <c r="P2449" s="3">
        <v>4</v>
      </c>
      <c r="Q2449" s="3">
        <v>552576</v>
      </c>
      <c r="R2449">
        <v>16.9000000953674</v>
      </c>
    </row>
    <row r="2450" spans="1:18">
      <c r="A2450" s="6" t="s">
        <v>2475</v>
      </c>
      <c r="B2450" s="1">
        <v>2.40000009536743</v>
      </c>
      <c r="C2450" s="1">
        <v>97716</v>
      </c>
      <c r="D2450" s="1">
        <v>4.5</v>
      </c>
      <c r="E2450" s="1">
        <v>191433</v>
      </c>
      <c r="F2450" s="1">
        <v>6.90000009536743</v>
      </c>
      <c r="G2450" s="1">
        <v>94933.5</v>
      </c>
      <c r="H2450" s="1">
        <v>0</v>
      </c>
      <c r="I2450" s="1">
        <v>357072</v>
      </c>
      <c r="J2450" s="1">
        <v>0</v>
      </c>
      <c r="K2450" s="1">
        <v>256326.59375</v>
      </c>
      <c r="L2450" s="1">
        <v>0</v>
      </c>
      <c r="M2450" s="1">
        <v>63693.30078125</v>
      </c>
      <c r="N2450" s="1">
        <v>0</v>
      </c>
      <c r="O2450" s="1">
        <v>374853.1875</v>
      </c>
      <c r="P2450" s="3">
        <v>4</v>
      </c>
      <c r="Q2450" s="3">
        <v>552580</v>
      </c>
      <c r="R2450">
        <v>18.4000000953674</v>
      </c>
    </row>
    <row r="2451" spans="1:18">
      <c r="A2451" s="6" t="s">
        <v>2476</v>
      </c>
      <c r="B2451" s="1">
        <v>2.40000009536743</v>
      </c>
      <c r="C2451" s="1">
        <v>97718.3984375</v>
      </c>
      <c r="D2451" s="1">
        <v>4.5</v>
      </c>
      <c r="E2451" s="1">
        <v>191437.5</v>
      </c>
      <c r="F2451" s="1">
        <v>6.90000009536743</v>
      </c>
      <c r="G2451" s="1">
        <v>94939.5</v>
      </c>
      <c r="H2451" s="1">
        <v>0</v>
      </c>
      <c r="I2451" s="1">
        <v>357072</v>
      </c>
      <c r="J2451" s="1">
        <v>0</v>
      </c>
      <c r="K2451" s="1">
        <v>256326.59375</v>
      </c>
      <c r="L2451" s="1">
        <v>0</v>
      </c>
      <c r="M2451" s="1">
        <v>63693.30078125</v>
      </c>
      <c r="N2451" s="1">
        <v>0</v>
      </c>
      <c r="O2451" s="1">
        <v>374853.1875</v>
      </c>
      <c r="P2451" s="3">
        <v>4</v>
      </c>
      <c r="Q2451" s="3">
        <v>552584</v>
      </c>
      <c r="R2451">
        <v>16.9000000953674</v>
      </c>
    </row>
    <row r="2452" spans="1:18">
      <c r="A2452" s="6" t="s">
        <v>2477</v>
      </c>
      <c r="B2452" s="1">
        <v>3.59999990463257</v>
      </c>
      <c r="C2452" s="1">
        <v>97722</v>
      </c>
      <c r="D2452" s="1">
        <v>4.5</v>
      </c>
      <c r="E2452" s="1">
        <v>191442</v>
      </c>
      <c r="F2452" s="1">
        <v>8.09999990463257</v>
      </c>
      <c r="G2452" s="1">
        <v>94947</v>
      </c>
      <c r="H2452" s="1">
        <v>0</v>
      </c>
      <c r="I2452" s="1">
        <v>357072</v>
      </c>
      <c r="J2452" s="1">
        <v>0</v>
      </c>
      <c r="K2452" s="1">
        <v>256326.59375</v>
      </c>
      <c r="L2452" s="1">
        <v>0</v>
      </c>
      <c r="M2452" s="1">
        <v>63693.30078125</v>
      </c>
      <c r="N2452" s="1">
        <v>0</v>
      </c>
      <c r="O2452" s="1">
        <v>374853.1875</v>
      </c>
      <c r="P2452" s="3">
        <v>4</v>
      </c>
      <c r="Q2452" s="3">
        <v>552588</v>
      </c>
      <c r="R2452">
        <v>19.5999999046326</v>
      </c>
    </row>
    <row r="2453" spans="1:18">
      <c r="A2453" s="6" t="s">
        <v>2478</v>
      </c>
      <c r="B2453" s="1">
        <v>2.40000009536743</v>
      </c>
      <c r="C2453" s="1">
        <v>97724.3984375</v>
      </c>
      <c r="D2453" s="1">
        <v>3</v>
      </c>
      <c r="E2453" s="1">
        <v>191445</v>
      </c>
      <c r="F2453" s="1">
        <v>5.40000009536743</v>
      </c>
      <c r="G2453" s="1">
        <v>94951.5</v>
      </c>
      <c r="H2453" s="1">
        <v>3</v>
      </c>
      <c r="I2453" s="1">
        <v>357075</v>
      </c>
      <c r="J2453" s="1">
        <v>0</v>
      </c>
      <c r="K2453" s="1">
        <v>256326.59375</v>
      </c>
      <c r="L2453" s="1">
        <v>0</v>
      </c>
      <c r="M2453" s="1">
        <v>63693.30078125</v>
      </c>
      <c r="N2453" s="1">
        <v>0</v>
      </c>
      <c r="O2453" s="1">
        <v>374853.1875</v>
      </c>
      <c r="P2453" s="3">
        <v>4</v>
      </c>
      <c r="Q2453" s="3">
        <v>552592</v>
      </c>
      <c r="R2453">
        <v>16.9000000953674</v>
      </c>
    </row>
    <row r="2454" spans="1:18">
      <c r="A2454" s="6" t="s">
        <v>2479</v>
      </c>
      <c r="B2454" s="1">
        <v>1.20000004768372</v>
      </c>
      <c r="C2454" s="1">
        <v>97725.6015625</v>
      </c>
      <c r="D2454" s="1">
        <v>4.5</v>
      </c>
      <c r="E2454" s="1">
        <v>191449.5</v>
      </c>
      <c r="F2454" s="1">
        <v>5.70000004768372</v>
      </c>
      <c r="G2454" s="1">
        <v>94960.5</v>
      </c>
      <c r="H2454" s="1">
        <v>0</v>
      </c>
      <c r="I2454" s="1">
        <v>357075</v>
      </c>
      <c r="J2454" s="1">
        <v>0</v>
      </c>
      <c r="K2454" s="1">
        <v>256326.59375</v>
      </c>
      <c r="L2454" s="1">
        <v>0</v>
      </c>
      <c r="M2454" s="1">
        <v>63693.30078125</v>
      </c>
      <c r="N2454" s="1">
        <v>0</v>
      </c>
      <c r="O2454" s="1">
        <v>374853.1875</v>
      </c>
      <c r="P2454" s="3">
        <v>4</v>
      </c>
      <c r="Q2454" s="3">
        <v>552596</v>
      </c>
      <c r="R2454">
        <v>18.7000000476837</v>
      </c>
    </row>
    <row r="2455" spans="1:18">
      <c r="A2455" s="6" t="s">
        <v>2480</v>
      </c>
      <c r="B2455" s="1">
        <v>1.20000004768372</v>
      </c>
      <c r="C2455" s="1">
        <v>97726.796875</v>
      </c>
      <c r="D2455" s="1">
        <v>6</v>
      </c>
      <c r="E2455" s="1">
        <v>191455.5</v>
      </c>
      <c r="F2455" s="1">
        <v>7.20000004768372</v>
      </c>
      <c r="G2455" s="1">
        <v>94968</v>
      </c>
      <c r="H2455" s="1">
        <v>0</v>
      </c>
      <c r="I2455" s="1">
        <v>357075</v>
      </c>
      <c r="J2455" s="1">
        <v>0</v>
      </c>
      <c r="K2455" s="1">
        <v>256326.59375</v>
      </c>
      <c r="L2455" s="1">
        <v>0</v>
      </c>
      <c r="M2455" s="1">
        <v>63693.30078125</v>
      </c>
      <c r="N2455" s="1">
        <v>0</v>
      </c>
      <c r="O2455" s="1">
        <v>374853.1875</v>
      </c>
      <c r="P2455" s="3">
        <v>4</v>
      </c>
      <c r="Q2455" s="3">
        <v>552600</v>
      </c>
      <c r="R2455">
        <v>18.7000000476837</v>
      </c>
    </row>
    <row r="2456" spans="1:18">
      <c r="A2456" s="6" t="s">
        <v>2481</v>
      </c>
      <c r="B2456" s="1">
        <v>1.20000004768372</v>
      </c>
      <c r="C2456" s="1">
        <v>97728</v>
      </c>
      <c r="D2456" s="1">
        <v>4.5</v>
      </c>
      <c r="E2456" s="1">
        <v>191460</v>
      </c>
      <c r="F2456" s="1">
        <v>5.70000004768372</v>
      </c>
      <c r="G2456" s="1">
        <v>94972.5</v>
      </c>
      <c r="H2456" s="1">
        <v>0</v>
      </c>
      <c r="I2456" s="1">
        <v>357075</v>
      </c>
      <c r="J2456" s="1">
        <v>0</v>
      </c>
      <c r="K2456" s="1">
        <v>256326.59375</v>
      </c>
      <c r="L2456" s="1">
        <v>0</v>
      </c>
      <c r="M2456" s="1">
        <v>63693.30078125</v>
      </c>
      <c r="N2456" s="1">
        <v>0</v>
      </c>
      <c r="O2456" s="1">
        <v>374853.1875</v>
      </c>
      <c r="P2456" s="3">
        <v>4</v>
      </c>
      <c r="Q2456" s="3">
        <v>552604</v>
      </c>
      <c r="R2456">
        <v>14.2000000476837</v>
      </c>
    </row>
    <row r="2457" spans="1:18">
      <c r="A2457" s="6" t="s">
        <v>2482</v>
      </c>
      <c r="B2457" s="1">
        <v>1.20000004768372</v>
      </c>
      <c r="C2457" s="1">
        <v>97729.203125</v>
      </c>
      <c r="D2457" s="1">
        <v>3</v>
      </c>
      <c r="E2457" s="1">
        <v>191463</v>
      </c>
      <c r="F2457" s="1">
        <v>4.20000004768372</v>
      </c>
      <c r="G2457" s="1">
        <v>94980</v>
      </c>
      <c r="H2457" s="1">
        <v>0</v>
      </c>
      <c r="I2457" s="1">
        <v>357075</v>
      </c>
      <c r="J2457" s="1">
        <v>0</v>
      </c>
      <c r="K2457" s="1">
        <v>256326.59375</v>
      </c>
      <c r="L2457" s="1">
        <v>0</v>
      </c>
      <c r="M2457" s="1">
        <v>63693.30078125</v>
      </c>
      <c r="N2457" s="1">
        <v>0</v>
      </c>
      <c r="O2457" s="1">
        <v>374853.1875</v>
      </c>
      <c r="P2457" s="3">
        <v>4</v>
      </c>
      <c r="Q2457" s="3">
        <v>552608</v>
      </c>
      <c r="R2457">
        <v>15.7000000476837</v>
      </c>
    </row>
    <row r="2458" spans="1:18">
      <c r="A2458" s="6" t="s">
        <v>2483</v>
      </c>
      <c r="B2458" s="1">
        <v>2.40000009536743</v>
      </c>
      <c r="C2458" s="1">
        <v>97731.6015625</v>
      </c>
      <c r="D2458" s="1">
        <v>4.5</v>
      </c>
      <c r="E2458" s="1">
        <v>191467.5</v>
      </c>
      <c r="F2458" s="1">
        <v>6.90000009536743</v>
      </c>
      <c r="G2458" s="1">
        <v>94986</v>
      </c>
      <c r="H2458" s="1">
        <v>3</v>
      </c>
      <c r="I2458" s="1">
        <v>357078</v>
      </c>
      <c r="J2458" s="1">
        <v>166.910003662109</v>
      </c>
      <c r="K2458" s="1">
        <v>256493.5</v>
      </c>
      <c r="L2458" s="1">
        <v>45.7000007629395</v>
      </c>
      <c r="M2458" s="1">
        <v>63739</v>
      </c>
      <c r="N2458" s="1">
        <v>0</v>
      </c>
      <c r="O2458" s="1">
        <v>374853.1875</v>
      </c>
      <c r="P2458" s="3">
        <v>160</v>
      </c>
      <c r="Q2458" s="3">
        <v>552768</v>
      </c>
      <c r="R2458">
        <v>388.510004520416</v>
      </c>
    </row>
    <row r="2459" spans="1:18">
      <c r="A2459" s="6" t="s">
        <v>2484</v>
      </c>
      <c r="B2459" s="1">
        <v>0</v>
      </c>
      <c r="C2459" s="1">
        <v>97731.6015625</v>
      </c>
      <c r="D2459" s="1">
        <v>3</v>
      </c>
      <c r="E2459" s="1">
        <v>191470.5</v>
      </c>
      <c r="F2459" s="1">
        <v>3</v>
      </c>
      <c r="G2459" s="1">
        <v>94992</v>
      </c>
      <c r="H2459" s="1">
        <v>0</v>
      </c>
      <c r="I2459" s="1">
        <v>357078</v>
      </c>
      <c r="J2459" s="1">
        <v>0</v>
      </c>
      <c r="K2459" s="1">
        <v>256493.5</v>
      </c>
      <c r="L2459" s="1">
        <v>0</v>
      </c>
      <c r="M2459" s="1">
        <v>63739</v>
      </c>
      <c r="N2459" s="1">
        <v>214.220001220703</v>
      </c>
      <c r="O2459" s="1">
        <v>375067.40625</v>
      </c>
      <c r="P2459" s="3">
        <v>96</v>
      </c>
      <c r="Q2459" s="3">
        <v>552864</v>
      </c>
      <c r="R2459">
        <v>319.220001220703</v>
      </c>
    </row>
    <row r="2460" spans="1:18">
      <c r="A2460" s="6" t="s">
        <v>2485</v>
      </c>
      <c r="B2460" s="1">
        <v>2.40000009536743</v>
      </c>
      <c r="C2460" s="1">
        <v>97734</v>
      </c>
      <c r="D2460" s="1">
        <v>3</v>
      </c>
      <c r="E2460" s="1">
        <v>191473.5</v>
      </c>
      <c r="F2460" s="1">
        <v>5.40000009536743</v>
      </c>
      <c r="G2460" s="1">
        <v>94999.5</v>
      </c>
      <c r="H2460" s="1">
        <v>0</v>
      </c>
      <c r="I2460" s="1">
        <v>357078</v>
      </c>
      <c r="J2460" s="1">
        <v>0</v>
      </c>
      <c r="K2460" s="1">
        <v>256493.5</v>
      </c>
      <c r="L2460" s="1">
        <v>0</v>
      </c>
      <c r="M2460" s="1">
        <v>63739</v>
      </c>
      <c r="N2460" s="1">
        <v>0</v>
      </c>
      <c r="O2460" s="1">
        <v>375067.40625</v>
      </c>
      <c r="P2460" s="3">
        <v>52</v>
      </c>
      <c r="Q2460" s="3">
        <v>552916</v>
      </c>
      <c r="R2460">
        <v>64.9000000953674</v>
      </c>
    </row>
    <row r="2461" spans="1:18">
      <c r="A2461" s="6" t="s">
        <v>2486</v>
      </c>
      <c r="B2461" s="1">
        <v>1.20000004768372</v>
      </c>
      <c r="C2461" s="1">
        <v>97735.203125</v>
      </c>
      <c r="D2461" s="1">
        <v>4.5</v>
      </c>
      <c r="E2461" s="1">
        <v>191478</v>
      </c>
      <c r="F2461" s="1">
        <v>5.70000004768372</v>
      </c>
      <c r="G2461" s="1">
        <v>95004</v>
      </c>
      <c r="H2461" s="1">
        <v>0</v>
      </c>
      <c r="I2461" s="1">
        <v>357078</v>
      </c>
      <c r="J2461" s="1">
        <v>0</v>
      </c>
      <c r="K2461" s="1">
        <v>256493.5</v>
      </c>
      <c r="L2461" s="1">
        <v>0</v>
      </c>
      <c r="M2461" s="1">
        <v>63739</v>
      </c>
      <c r="N2461" s="1">
        <v>0</v>
      </c>
      <c r="O2461" s="1">
        <v>375067.40625</v>
      </c>
      <c r="P2461" s="3">
        <v>48</v>
      </c>
      <c r="Q2461" s="3">
        <v>552964</v>
      </c>
      <c r="R2461">
        <v>58.2000000476837</v>
      </c>
    </row>
    <row r="2462" spans="1:18">
      <c r="A2462" s="6" t="s">
        <v>2487</v>
      </c>
      <c r="B2462" s="1">
        <v>0</v>
      </c>
      <c r="C2462" s="1">
        <v>97735.203125</v>
      </c>
      <c r="D2462" s="1">
        <v>3</v>
      </c>
      <c r="E2462" s="1">
        <v>191481</v>
      </c>
      <c r="F2462" s="1">
        <v>3</v>
      </c>
      <c r="G2462" s="1">
        <v>95008.5</v>
      </c>
      <c r="H2462" s="1">
        <v>3</v>
      </c>
      <c r="I2462" s="1">
        <v>357081</v>
      </c>
      <c r="J2462" s="1">
        <v>0</v>
      </c>
      <c r="K2462" s="1">
        <v>256493.5</v>
      </c>
      <c r="L2462" s="1">
        <v>0</v>
      </c>
      <c r="M2462" s="1">
        <v>63739</v>
      </c>
      <c r="N2462" s="1">
        <v>0</v>
      </c>
      <c r="O2462" s="1">
        <v>375067.40625</v>
      </c>
      <c r="P2462" s="3">
        <v>44</v>
      </c>
      <c r="Q2462" s="3">
        <v>553008</v>
      </c>
      <c r="R2462">
        <v>54.5</v>
      </c>
    </row>
    <row r="2463" spans="1:18">
      <c r="A2463" s="6" t="s">
        <v>2488</v>
      </c>
      <c r="B2463" s="1">
        <v>3.59999990463257</v>
      </c>
      <c r="C2463" s="1">
        <v>97738.796875</v>
      </c>
      <c r="D2463" s="1">
        <v>3</v>
      </c>
      <c r="E2463" s="1">
        <v>191484</v>
      </c>
      <c r="F2463" s="1">
        <v>6.59999990463257</v>
      </c>
      <c r="G2463" s="1">
        <v>95014.5</v>
      </c>
      <c r="H2463" s="1">
        <v>0</v>
      </c>
      <c r="I2463" s="1">
        <v>357081</v>
      </c>
      <c r="J2463" s="1">
        <v>0</v>
      </c>
      <c r="K2463" s="1">
        <v>256493.5</v>
      </c>
      <c r="L2463" s="1">
        <v>0</v>
      </c>
      <c r="M2463" s="1">
        <v>63739</v>
      </c>
      <c r="N2463" s="1">
        <v>104.779998779297</v>
      </c>
      <c r="O2463" s="1">
        <v>375172.1875</v>
      </c>
      <c r="P2463" s="3">
        <v>100</v>
      </c>
      <c r="Q2463" s="3">
        <v>553108</v>
      </c>
      <c r="R2463">
        <v>217.37999868393</v>
      </c>
    </row>
    <row r="2464" spans="1:18">
      <c r="A2464" s="6" t="s">
        <v>2489</v>
      </c>
      <c r="B2464" s="1">
        <v>0</v>
      </c>
      <c r="C2464" s="1">
        <v>97738.796875</v>
      </c>
      <c r="D2464" s="1">
        <v>4.5</v>
      </c>
      <c r="E2464" s="1">
        <v>191488.5</v>
      </c>
      <c r="F2464" s="1">
        <v>4.5</v>
      </c>
      <c r="G2464" s="1">
        <v>95022</v>
      </c>
      <c r="H2464" s="1">
        <v>0</v>
      </c>
      <c r="I2464" s="1">
        <v>357081</v>
      </c>
      <c r="J2464" s="1">
        <v>0</v>
      </c>
      <c r="K2464" s="1">
        <v>256493.5</v>
      </c>
      <c r="L2464" s="1">
        <v>0</v>
      </c>
      <c r="M2464" s="1">
        <v>63739</v>
      </c>
      <c r="N2464" s="1">
        <v>113.120002746582</v>
      </c>
      <c r="O2464" s="1">
        <v>375285.3125</v>
      </c>
      <c r="P2464" s="3">
        <v>108</v>
      </c>
      <c r="Q2464" s="3">
        <v>553216</v>
      </c>
      <c r="R2464">
        <v>233.120002746582</v>
      </c>
    </row>
    <row r="2465" spans="1:18">
      <c r="A2465" s="6" t="s">
        <v>2490</v>
      </c>
      <c r="B2465" s="1">
        <v>1.20000004768372</v>
      </c>
      <c r="C2465" s="1">
        <v>97740</v>
      </c>
      <c r="D2465" s="1">
        <v>4.5</v>
      </c>
      <c r="E2465" s="1">
        <v>191493</v>
      </c>
      <c r="F2465" s="1">
        <v>5.70000004768372</v>
      </c>
      <c r="G2465" s="1">
        <v>95028</v>
      </c>
      <c r="H2465" s="1">
        <v>0</v>
      </c>
      <c r="I2465" s="1">
        <v>357081</v>
      </c>
      <c r="J2465" s="1">
        <v>0</v>
      </c>
      <c r="K2465" s="1">
        <v>256493.5</v>
      </c>
      <c r="L2465" s="1">
        <v>0</v>
      </c>
      <c r="M2465" s="1">
        <v>63739</v>
      </c>
      <c r="N2465" s="1">
        <v>0</v>
      </c>
      <c r="O2465" s="1">
        <v>375285.3125</v>
      </c>
      <c r="P2465" s="3">
        <v>88</v>
      </c>
      <c r="Q2465" s="3">
        <v>553304</v>
      </c>
      <c r="R2465">
        <v>99.7000000476837</v>
      </c>
    </row>
    <row r="2466" spans="1:18">
      <c r="A2466" s="6" t="s">
        <v>2491</v>
      </c>
      <c r="B2466" s="1">
        <v>1.20000004768372</v>
      </c>
      <c r="C2466" s="1">
        <v>97741.203125</v>
      </c>
      <c r="D2466" s="1">
        <v>3</v>
      </c>
      <c r="E2466" s="1">
        <v>191496</v>
      </c>
      <c r="F2466" s="1">
        <v>4.20000004768372</v>
      </c>
      <c r="G2466" s="1">
        <v>95032.5</v>
      </c>
      <c r="H2466" s="1">
        <v>0</v>
      </c>
      <c r="I2466" s="1">
        <v>357081</v>
      </c>
      <c r="J2466" s="1">
        <v>0</v>
      </c>
      <c r="K2466" s="1">
        <v>256493.5</v>
      </c>
      <c r="L2466" s="1">
        <v>0</v>
      </c>
      <c r="M2466" s="1">
        <v>63739</v>
      </c>
      <c r="N2466" s="1">
        <v>0</v>
      </c>
      <c r="O2466" s="1">
        <v>375285.3125</v>
      </c>
      <c r="P2466" s="3">
        <v>92</v>
      </c>
      <c r="Q2466" s="3">
        <v>553396</v>
      </c>
      <c r="R2466">
        <v>100.700000047684</v>
      </c>
    </row>
    <row r="2467" spans="1:18">
      <c r="A2467" s="6" t="s">
        <v>2492</v>
      </c>
      <c r="B2467" s="1">
        <v>1.20000004768372</v>
      </c>
      <c r="C2467" s="1">
        <v>97742.3984375</v>
      </c>
      <c r="D2467" s="1">
        <v>6</v>
      </c>
      <c r="E2467" s="1">
        <v>191502</v>
      </c>
      <c r="F2467" s="1">
        <v>7.20000004768372</v>
      </c>
      <c r="G2467" s="1">
        <v>95038.5</v>
      </c>
      <c r="H2467" s="1">
        <v>3</v>
      </c>
      <c r="I2467" s="1">
        <v>357084</v>
      </c>
      <c r="J2467" s="2">
        <v>0</v>
      </c>
      <c r="K2467" s="2">
        <v>256493.5</v>
      </c>
      <c r="L2467" s="1">
        <v>0</v>
      </c>
      <c r="M2467" s="1">
        <v>63739</v>
      </c>
      <c r="N2467" s="1">
        <v>187</v>
      </c>
      <c r="O2467" s="1">
        <v>375472.3125</v>
      </c>
      <c r="P2467" s="4">
        <v>112</v>
      </c>
      <c r="Q2467" s="4">
        <v>553508</v>
      </c>
      <c r="R2467">
        <v>203.200000047684</v>
      </c>
    </row>
    <row r="2468" spans="1:18">
      <c r="A2468" s="6" t="s">
        <v>2493</v>
      </c>
      <c r="B2468" s="1">
        <v>1.20000004768372</v>
      </c>
      <c r="C2468" s="1">
        <v>97743.6015625</v>
      </c>
      <c r="D2468" s="1">
        <v>3</v>
      </c>
      <c r="E2468" s="1">
        <v>191505</v>
      </c>
      <c r="F2468" s="1">
        <v>4.20000004768372</v>
      </c>
      <c r="G2468" s="1">
        <v>95043</v>
      </c>
      <c r="H2468" s="1">
        <v>0</v>
      </c>
      <c r="I2468" s="1">
        <v>357084</v>
      </c>
      <c r="J2468" s="1">
        <v>0</v>
      </c>
      <c r="K2468" s="1">
        <v>256493.5</v>
      </c>
      <c r="L2468" s="1">
        <v>0</v>
      </c>
      <c r="M2468" s="1">
        <v>63739</v>
      </c>
      <c r="N2468" s="1">
        <v>22.7800006866455</v>
      </c>
      <c r="O2468" s="1">
        <v>375495.09375</v>
      </c>
      <c r="P2468" s="3">
        <v>100</v>
      </c>
      <c r="Q2468" s="3">
        <v>553608</v>
      </c>
      <c r="R2468">
        <v>131.480000734329</v>
      </c>
    </row>
    <row r="2469" spans="1:18">
      <c r="A2469" s="6" t="s">
        <v>2494</v>
      </c>
      <c r="B2469" s="1">
        <v>0</v>
      </c>
      <c r="C2469" s="1">
        <v>97743.6015625</v>
      </c>
      <c r="D2469" s="1">
        <v>3</v>
      </c>
      <c r="E2469" s="1">
        <v>191508</v>
      </c>
      <c r="F2469" s="1">
        <v>3</v>
      </c>
      <c r="G2469" s="1">
        <v>95047.5</v>
      </c>
      <c r="H2469" s="1">
        <v>0</v>
      </c>
      <c r="I2469" s="1">
        <v>357084</v>
      </c>
      <c r="J2469" s="1">
        <v>0</v>
      </c>
      <c r="K2469" s="1">
        <v>256493.5</v>
      </c>
      <c r="L2469" s="1">
        <v>0</v>
      </c>
      <c r="M2469" s="1">
        <v>63739</v>
      </c>
      <c r="N2469" s="1">
        <v>0</v>
      </c>
      <c r="O2469" s="1">
        <v>375495.09375</v>
      </c>
      <c r="P2469" s="3">
        <v>40</v>
      </c>
      <c r="Q2469" s="3">
        <v>553648</v>
      </c>
      <c r="R2469">
        <v>47.5</v>
      </c>
    </row>
    <row r="2470" spans="1:18">
      <c r="A2470" s="6" t="s">
        <v>2495</v>
      </c>
      <c r="B2470" s="1">
        <v>1.20000004768372</v>
      </c>
      <c r="C2470" s="1">
        <v>97744.796875</v>
      </c>
      <c r="D2470" s="1">
        <v>4.5</v>
      </c>
      <c r="E2470" s="1">
        <v>191512.5</v>
      </c>
      <c r="F2470" s="1">
        <v>5.70000004768372</v>
      </c>
      <c r="G2470" s="1">
        <v>95052</v>
      </c>
      <c r="H2470" s="1">
        <v>0</v>
      </c>
      <c r="I2470" s="1">
        <v>357084</v>
      </c>
      <c r="J2470" s="1">
        <v>0</v>
      </c>
      <c r="K2470" s="1">
        <v>256493.5</v>
      </c>
      <c r="L2470" s="1">
        <v>0</v>
      </c>
      <c r="M2470" s="1">
        <v>63739</v>
      </c>
      <c r="N2470" s="1">
        <v>0</v>
      </c>
      <c r="O2470" s="1">
        <v>375495.09375</v>
      </c>
      <c r="P2470" s="3">
        <v>4</v>
      </c>
      <c r="Q2470" s="3">
        <v>553652</v>
      </c>
      <c r="R2470">
        <v>14.2000000476837</v>
      </c>
    </row>
    <row r="2471" spans="1:18">
      <c r="A2471" s="6" t="s">
        <v>2496</v>
      </c>
      <c r="B2471" s="1">
        <v>0</v>
      </c>
      <c r="C2471" s="1">
        <v>97744.796875</v>
      </c>
      <c r="D2471" s="1">
        <v>3</v>
      </c>
      <c r="E2471" s="1">
        <v>191515.5</v>
      </c>
      <c r="F2471" s="1">
        <v>3</v>
      </c>
      <c r="G2471" s="1">
        <v>95058</v>
      </c>
      <c r="H2471" s="1">
        <v>0</v>
      </c>
      <c r="I2471" s="1">
        <v>357084</v>
      </c>
      <c r="J2471" s="1">
        <v>0</v>
      </c>
      <c r="K2471" s="1">
        <v>256493.5</v>
      </c>
      <c r="L2471" s="1">
        <v>0</v>
      </c>
      <c r="M2471" s="1">
        <v>63739</v>
      </c>
      <c r="N2471" s="1">
        <v>0</v>
      </c>
      <c r="O2471" s="1">
        <v>375495.09375</v>
      </c>
      <c r="P2471" s="3">
        <v>4</v>
      </c>
      <c r="Q2471" s="3">
        <v>553656</v>
      </c>
      <c r="R2471">
        <v>13</v>
      </c>
    </row>
    <row r="2472" spans="1:18">
      <c r="A2472" s="6" t="s">
        <v>2497</v>
      </c>
      <c r="B2472" s="1">
        <v>0</v>
      </c>
      <c r="C2472" s="1">
        <v>97744.796875</v>
      </c>
      <c r="D2472" s="1">
        <v>3</v>
      </c>
      <c r="E2472" s="1">
        <v>191518.5</v>
      </c>
      <c r="F2472" s="1">
        <v>3</v>
      </c>
      <c r="G2472" s="1">
        <v>95062.5</v>
      </c>
      <c r="H2472" s="1">
        <v>3</v>
      </c>
      <c r="I2472" s="1">
        <v>357087</v>
      </c>
      <c r="J2472" s="1">
        <v>0</v>
      </c>
      <c r="K2472" s="1">
        <v>256493.5</v>
      </c>
      <c r="L2472" s="1">
        <v>0</v>
      </c>
      <c r="M2472" s="1">
        <v>63739</v>
      </c>
      <c r="N2472" s="1">
        <v>0</v>
      </c>
      <c r="O2472" s="1">
        <v>375495.09375</v>
      </c>
      <c r="P2472" s="3">
        <v>4</v>
      </c>
      <c r="Q2472" s="3">
        <v>553660</v>
      </c>
      <c r="R2472">
        <v>14.5</v>
      </c>
    </row>
    <row r="2473" spans="1:18">
      <c r="A2473" s="6" t="s">
        <v>2498</v>
      </c>
      <c r="B2473" s="1">
        <v>1.20000004768372</v>
      </c>
      <c r="C2473" s="1">
        <v>97746</v>
      </c>
      <c r="D2473" s="1">
        <v>1.5</v>
      </c>
      <c r="E2473" s="1">
        <v>191520</v>
      </c>
      <c r="F2473" s="1">
        <v>2.70000004768372</v>
      </c>
      <c r="G2473" s="1">
        <v>95065.5</v>
      </c>
      <c r="H2473" s="1">
        <v>0</v>
      </c>
      <c r="I2473" s="1">
        <v>357087</v>
      </c>
      <c r="J2473" s="1">
        <v>0</v>
      </c>
      <c r="K2473" s="1">
        <v>256493.5</v>
      </c>
      <c r="L2473" s="1">
        <v>0</v>
      </c>
      <c r="M2473" s="1">
        <v>63739</v>
      </c>
      <c r="N2473" s="1">
        <v>0</v>
      </c>
      <c r="O2473" s="1">
        <v>375495.09375</v>
      </c>
      <c r="P2473" s="3">
        <v>4</v>
      </c>
      <c r="Q2473" s="3">
        <v>553664</v>
      </c>
      <c r="R2473">
        <v>9.70000004768372</v>
      </c>
    </row>
    <row r="2474" spans="1:18">
      <c r="A2474" s="6" t="s">
        <v>2499</v>
      </c>
      <c r="B2474" s="1">
        <v>0</v>
      </c>
      <c r="C2474" s="1">
        <v>97746</v>
      </c>
      <c r="D2474" s="1">
        <v>3</v>
      </c>
      <c r="E2474" s="1">
        <v>191523</v>
      </c>
      <c r="F2474" s="1">
        <v>3</v>
      </c>
      <c r="G2474" s="1">
        <v>95068.5</v>
      </c>
      <c r="H2474" s="1">
        <v>0</v>
      </c>
      <c r="I2474" s="1">
        <v>357087</v>
      </c>
      <c r="J2474" s="1">
        <v>0</v>
      </c>
      <c r="K2474" s="1">
        <v>256493.5</v>
      </c>
      <c r="L2474" s="1">
        <v>0</v>
      </c>
      <c r="M2474" s="1">
        <v>63739</v>
      </c>
      <c r="N2474" s="1">
        <v>0</v>
      </c>
      <c r="O2474" s="1">
        <v>375495.09375</v>
      </c>
      <c r="P2474" s="3">
        <v>4</v>
      </c>
      <c r="Q2474" s="3">
        <v>553668</v>
      </c>
      <c r="R2474">
        <v>10</v>
      </c>
    </row>
    <row r="2475" spans="1:18">
      <c r="A2475" s="6" t="s">
        <v>2500</v>
      </c>
      <c r="B2475" s="1">
        <v>1.20000004768372</v>
      </c>
      <c r="C2475" s="1">
        <v>97747.203125</v>
      </c>
      <c r="D2475" s="1">
        <v>4.5</v>
      </c>
      <c r="E2475" s="1">
        <v>191527.5</v>
      </c>
      <c r="F2475" s="1">
        <v>5.70000004768372</v>
      </c>
      <c r="G2475" s="1">
        <v>95073</v>
      </c>
      <c r="H2475" s="1">
        <v>0</v>
      </c>
      <c r="I2475" s="1">
        <v>357087</v>
      </c>
      <c r="J2475" s="1">
        <v>0</v>
      </c>
      <c r="K2475" s="1">
        <v>256493.5</v>
      </c>
      <c r="L2475" s="1">
        <v>0</v>
      </c>
      <c r="M2475" s="1">
        <v>63739</v>
      </c>
      <c r="N2475" s="1">
        <v>0</v>
      </c>
      <c r="O2475" s="1">
        <v>375495.09375</v>
      </c>
      <c r="P2475" s="3">
        <v>4</v>
      </c>
      <c r="Q2475" s="3">
        <v>553672</v>
      </c>
      <c r="R2475">
        <v>14.2000000476837</v>
      </c>
    </row>
    <row r="2476" spans="1:18">
      <c r="A2476" s="6" t="s">
        <v>2501</v>
      </c>
      <c r="B2476" s="1">
        <v>0</v>
      </c>
      <c r="C2476" s="1">
        <v>97747.203125</v>
      </c>
      <c r="D2476" s="1">
        <v>4.5</v>
      </c>
      <c r="E2476" s="1">
        <v>191532</v>
      </c>
      <c r="F2476" s="1">
        <v>4.5</v>
      </c>
      <c r="G2476" s="1">
        <v>95077.5</v>
      </c>
      <c r="H2476" s="1">
        <v>3</v>
      </c>
      <c r="I2476" s="1">
        <v>357090</v>
      </c>
      <c r="J2476" s="1">
        <v>0</v>
      </c>
      <c r="K2476" s="1">
        <v>256493.5</v>
      </c>
      <c r="L2476" s="1">
        <v>0</v>
      </c>
      <c r="M2476" s="1">
        <v>63739</v>
      </c>
      <c r="N2476" s="1">
        <v>0</v>
      </c>
      <c r="O2476" s="1">
        <v>375495.09375</v>
      </c>
      <c r="P2476" s="3">
        <v>4</v>
      </c>
      <c r="Q2476" s="3">
        <v>553676</v>
      </c>
      <c r="R2476">
        <v>16</v>
      </c>
    </row>
    <row r="2477" spans="1:18">
      <c r="A2477" s="6" t="s">
        <v>2502</v>
      </c>
      <c r="B2477" s="1">
        <v>1.20000004768372</v>
      </c>
      <c r="C2477" s="1">
        <v>97748.3984375</v>
      </c>
      <c r="D2477" s="1">
        <v>3</v>
      </c>
      <c r="E2477" s="1">
        <v>191535</v>
      </c>
      <c r="F2477" s="1">
        <v>4.20000004768372</v>
      </c>
      <c r="G2477" s="1">
        <v>95080.5</v>
      </c>
      <c r="H2477" s="1">
        <v>0</v>
      </c>
      <c r="I2477" s="1">
        <v>357090</v>
      </c>
      <c r="J2477" s="1">
        <v>0</v>
      </c>
      <c r="K2477" s="1">
        <v>256493.5</v>
      </c>
      <c r="L2477" s="1">
        <v>0</v>
      </c>
      <c r="M2477" s="1">
        <v>63739</v>
      </c>
      <c r="N2477" s="1">
        <v>0</v>
      </c>
      <c r="O2477" s="1">
        <v>375495.09375</v>
      </c>
      <c r="P2477" s="3">
        <v>4</v>
      </c>
      <c r="Q2477" s="3">
        <v>553680</v>
      </c>
      <c r="R2477">
        <v>11.2000000476837</v>
      </c>
    </row>
    <row r="2478" spans="1:18">
      <c r="A2478" s="6" t="s">
        <v>2503</v>
      </c>
      <c r="B2478" s="1">
        <v>0</v>
      </c>
      <c r="C2478" s="1">
        <v>97748.3984375</v>
      </c>
      <c r="D2478" s="1">
        <v>3</v>
      </c>
      <c r="E2478" s="1">
        <v>191538</v>
      </c>
      <c r="F2478" s="1">
        <v>3</v>
      </c>
      <c r="G2478" s="1">
        <v>95085</v>
      </c>
      <c r="H2478" s="1">
        <v>0</v>
      </c>
      <c r="I2478" s="1">
        <v>357090</v>
      </c>
      <c r="J2478" s="1">
        <v>0</v>
      </c>
      <c r="K2478" s="1">
        <v>256493.5</v>
      </c>
      <c r="L2478" s="1">
        <v>0</v>
      </c>
      <c r="M2478" s="1">
        <v>63739</v>
      </c>
      <c r="N2478" s="1">
        <v>0</v>
      </c>
      <c r="O2478" s="1">
        <v>375495.09375</v>
      </c>
      <c r="P2478" s="3">
        <v>4</v>
      </c>
      <c r="Q2478" s="3">
        <v>553684</v>
      </c>
      <c r="R2478">
        <v>11.5</v>
      </c>
    </row>
    <row r="2479" spans="1:18">
      <c r="A2479" s="6" t="s">
        <v>2504</v>
      </c>
      <c r="B2479" s="1">
        <v>1.20000004768372</v>
      </c>
      <c r="C2479" s="1">
        <v>97749.6015625</v>
      </c>
      <c r="D2479" s="1">
        <v>3</v>
      </c>
      <c r="E2479" s="1">
        <v>191541</v>
      </c>
      <c r="F2479" s="1">
        <v>4.20000004768372</v>
      </c>
      <c r="G2479" s="1">
        <v>95088</v>
      </c>
      <c r="H2479" s="1">
        <v>0</v>
      </c>
      <c r="I2479" s="1">
        <v>357090</v>
      </c>
      <c r="J2479" s="1">
        <v>0</v>
      </c>
      <c r="K2479" s="1">
        <v>256493.5</v>
      </c>
      <c r="L2479" s="1">
        <v>0</v>
      </c>
      <c r="M2479" s="1">
        <v>63739</v>
      </c>
      <c r="N2479" s="1">
        <v>0</v>
      </c>
      <c r="O2479" s="1">
        <v>375495.09375</v>
      </c>
      <c r="P2479" s="3">
        <v>4</v>
      </c>
      <c r="Q2479" s="3">
        <v>553688</v>
      </c>
      <c r="R2479">
        <v>11.2000000476837</v>
      </c>
    </row>
    <row r="2480" spans="1:18">
      <c r="A2480" s="6" t="s">
        <v>2505</v>
      </c>
      <c r="B2480" s="1">
        <v>0</v>
      </c>
      <c r="C2480" s="1">
        <v>97749.6015625</v>
      </c>
      <c r="D2480" s="1">
        <v>3</v>
      </c>
      <c r="E2480" s="1">
        <v>191544</v>
      </c>
      <c r="F2480" s="1">
        <v>3</v>
      </c>
      <c r="G2480" s="1">
        <v>95091</v>
      </c>
      <c r="H2480" s="1">
        <v>0</v>
      </c>
      <c r="I2480" s="1">
        <v>357090</v>
      </c>
      <c r="J2480" s="1">
        <v>0</v>
      </c>
      <c r="K2480" s="1">
        <v>256493.5</v>
      </c>
      <c r="L2480" s="1">
        <v>0</v>
      </c>
      <c r="M2480" s="1">
        <v>63739</v>
      </c>
      <c r="N2480" s="1">
        <v>0</v>
      </c>
      <c r="O2480" s="1">
        <v>375495.09375</v>
      </c>
      <c r="P2480" s="3">
        <v>4</v>
      </c>
      <c r="Q2480" s="3">
        <v>553692</v>
      </c>
      <c r="R2480">
        <v>10</v>
      </c>
    </row>
    <row r="2481" spans="1:18">
      <c r="A2481" s="6" t="s">
        <v>2506</v>
      </c>
      <c r="B2481" s="1">
        <v>1.20000004768372</v>
      </c>
      <c r="C2481" s="1">
        <v>97750.796875</v>
      </c>
      <c r="D2481" s="1">
        <v>3</v>
      </c>
      <c r="E2481" s="1">
        <v>191547</v>
      </c>
      <c r="F2481" s="1">
        <v>4.20000004768372</v>
      </c>
      <c r="G2481" s="1">
        <v>95097</v>
      </c>
      <c r="H2481" s="1">
        <v>3</v>
      </c>
      <c r="I2481" s="1">
        <v>357093</v>
      </c>
      <c r="J2481" s="1">
        <v>0.409999996423721</v>
      </c>
      <c r="K2481" s="1">
        <v>256493.90625</v>
      </c>
      <c r="L2481" s="1">
        <v>0</v>
      </c>
      <c r="M2481" s="1">
        <v>63739</v>
      </c>
      <c r="N2481" s="1">
        <v>0</v>
      </c>
      <c r="O2481" s="1">
        <v>375495.09375</v>
      </c>
      <c r="P2481" s="3">
        <v>8</v>
      </c>
      <c r="Q2481" s="3">
        <v>553700</v>
      </c>
      <c r="R2481">
        <v>21.6100000441074</v>
      </c>
    </row>
    <row r="2482" spans="1:18">
      <c r="A2482" s="6" t="s">
        <v>2507</v>
      </c>
      <c r="B2482" s="1">
        <v>0</v>
      </c>
      <c r="C2482" s="1">
        <v>97750.796875</v>
      </c>
      <c r="D2482" s="1">
        <v>10.5</v>
      </c>
      <c r="E2482" s="1">
        <v>191557.5</v>
      </c>
      <c r="F2482" s="1">
        <v>10.5</v>
      </c>
      <c r="G2482" s="1">
        <v>95107.5</v>
      </c>
      <c r="H2482" s="1">
        <v>0</v>
      </c>
      <c r="I2482" s="1">
        <v>357093</v>
      </c>
      <c r="J2482" s="1">
        <v>190.589996337891</v>
      </c>
      <c r="K2482" s="1">
        <v>256684.5</v>
      </c>
      <c r="L2482" s="1">
        <v>70.9000015258789</v>
      </c>
      <c r="M2482" s="1">
        <v>63809.8984375</v>
      </c>
      <c r="N2482" s="1">
        <v>26.9099998474121</v>
      </c>
      <c r="O2482" s="1">
        <v>375522</v>
      </c>
      <c r="P2482" s="3">
        <v>264</v>
      </c>
      <c r="Q2482" s="3">
        <v>553964</v>
      </c>
      <c r="R2482">
        <v>573.399997711182</v>
      </c>
    </row>
    <row r="2483" spans="1:18">
      <c r="A2483" s="6" t="s">
        <v>2508</v>
      </c>
      <c r="B2483" s="1">
        <v>1.20000004768372</v>
      </c>
      <c r="C2483" s="1">
        <v>97752</v>
      </c>
      <c r="D2483" s="1">
        <v>12</v>
      </c>
      <c r="E2483" s="1">
        <v>191569.5</v>
      </c>
      <c r="F2483" s="1">
        <v>13.2000000476837</v>
      </c>
      <c r="G2483" s="1">
        <v>95115</v>
      </c>
      <c r="H2483" s="1">
        <v>0</v>
      </c>
      <c r="I2483" s="1">
        <v>357093</v>
      </c>
      <c r="J2483" s="1">
        <v>0</v>
      </c>
      <c r="K2483" s="1">
        <v>256684.5</v>
      </c>
      <c r="L2483" s="1">
        <v>0</v>
      </c>
      <c r="M2483" s="1">
        <v>63809.8984375</v>
      </c>
      <c r="N2483" s="1">
        <v>369.089996337891</v>
      </c>
      <c r="O2483" s="1">
        <v>375891.09375</v>
      </c>
      <c r="P2483" s="3">
        <v>292</v>
      </c>
      <c r="Q2483" s="3">
        <v>554256</v>
      </c>
      <c r="R2483">
        <v>681.789996385575</v>
      </c>
    </row>
    <row r="2484" spans="1:18">
      <c r="A2484" s="6" t="s">
        <v>2509</v>
      </c>
      <c r="B2484" s="1">
        <v>1.20000004768372</v>
      </c>
      <c r="C2484" s="1">
        <v>97753.203125</v>
      </c>
      <c r="D2484" s="1">
        <v>16.5</v>
      </c>
      <c r="E2484" s="1">
        <v>191586</v>
      </c>
      <c r="F2484" s="1">
        <v>17.7000000476837</v>
      </c>
      <c r="G2484" s="1">
        <v>95130</v>
      </c>
      <c r="H2484" s="1">
        <v>0</v>
      </c>
      <c r="I2484" s="1">
        <v>357093</v>
      </c>
      <c r="J2484" s="1">
        <v>0</v>
      </c>
      <c r="K2484" s="1">
        <v>256684.5</v>
      </c>
      <c r="L2484" s="1">
        <v>0</v>
      </c>
      <c r="M2484" s="1">
        <v>63809.8984375</v>
      </c>
      <c r="N2484" s="1">
        <v>347.600006103516</v>
      </c>
      <c r="O2484" s="1">
        <v>376238.6875</v>
      </c>
      <c r="P2484" s="3">
        <v>296</v>
      </c>
      <c r="Q2484" s="3">
        <v>554552</v>
      </c>
      <c r="R2484">
        <v>676.3000061512</v>
      </c>
    </row>
    <row r="2485" spans="1:18">
      <c r="A2485" s="6" t="s">
        <v>2510</v>
      </c>
      <c r="B2485" s="1">
        <v>3.59999990463257</v>
      </c>
      <c r="C2485" s="1">
        <v>97756.796875</v>
      </c>
      <c r="D2485" s="1">
        <v>16.5</v>
      </c>
      <c r="E2485" s="1">
        <v>191602.5</v>
      </c>
      <c r="F2485" s="1">
        <v>20.0999999046326</v>
      </c>
      <c r="G2485" s="1">
        <v>95140.5</v>
      </c>
      <c r="H2485" s="1">
        <v>3</v>
      </c>
      <c r="I2485" s="1">
        <v>357096</v>
      </c>
      <c r="J2485" s="1">
        <v>0</v>
      </c>
      <c r="K2485" s="1">
        <v>256684.5</v>
      </c>
      <c r="L2485" s="1">
        <v>0</v>
      </c>
      <c r="M2485" s="1">
        <v>63809.8984375</v>
      </c>
      <c r="N2485" s="1">
        <v>352.899993896484</v>
      </c>
      <c r="O2485" s="1">
        <v>376591.59375</v>
      </c>
      <c r="P2485" s="3">
        <v>308</v>
      </c>
      <c r="Q2485" s="3">
        <v>554860</v>
      </c>
      <c r="R2485">
        <v>694.499993801116</v>
      </c>
    </row>
    <row r="2486" spans="1:18">
      <c r="A2486" s="6" t="s">
        <v>2511</v>
      </c>
      <c r="B2486" s="1">
        <v>2.40000009536743</v>
      </c>
      <c r="C2486" s="1">
        <v>97759.203125</v>
      </c>
      <c r="D2486" s="1">
        <v>15</v>
      </c>
      <c r="E2486" s="1">
        <v>191617.5</v>
      </c>
      <c r="F2486" s="1">
        <v>17.4000000953674</v>
      </c>
      <c r="G2486" s="1">
        <v>95152.5</v>
      </c>
      <c r="H2486" s="1">
        <v>0</v>
      </c>
      <c r="I2486" s="1">
        <v>357096</v>
      </c>
      <c r="J2486" s="1">
        <v>0</v>
      </c>
      <c r="K2486" s="1">
        <v>256684.5</v>
      </c>
      <c r="L2486" s="1">
        <v>0</v>
      </c>
      <c r="M2486" s="1">
        <v>63809.8984375</v>
      </c>
      <c r="N2486" s="1">
        <v>357.910003662109</v>
      </c>
      <c r="O2486" s="1">
        <v>376949.5</v>
      </c>
      <c r="P2486" s="3">
        <v>288</v>
      </c>
      <c r="Q2486" s="3">
        <v>555148</v>
      </c>
      <c r="R2486">
        <v>675.310003757476</v>
      </c>
    </row>
    <row r="2487" spans="1:18">
      <c r="A2487" s="6" t="s">
        <v>2512</v>
      </c>
      <c r="B2487" s="1">
        <v>9.60000038146973</v>
      </c>
      <c r="C2487" s="1">
        <v>97768.796875</v>
      </c>
      <c r="D2487" s="1">
        <v>22.5</v>
      </c>
      <c r="E2487" s="1">
        <v>191640</v>
      </c>
      <c r="F2487" s="1">
        <v>32.1000003814697</v>
      </c>
      <c r="G2487" s="1">
        <v>95167.5</v>
      </c>
      <c r="H2487" s="1">
        <v>0</v>
      </c>
      <c r="I2487" s="1">
        <v>357096</v>
      </c>
      <c r="J2487" s="1">
        <v>0</v>
      </c>
      <c r="K2487" s="1">
        <v>256684.5</v>
      </c>
      <c r="L2487" s="1">
        <v>0</v>
      </c>
      <c r="M2487" s="1">
        <v>63809.8984375</v>
      </c>
      <c r="N2487" s="1">
        <v>340.5</v>
      </c>
      <c r="O2487" s="1">
        <v>377290</v>
      </c>
      <c r="P2487" s="3">
        <v>304</v>
      </c>
      <c r="Q2487" s="3">
        <v>555452</v>
      </c>
      <c r="R2487">
        <v>691.60000038147</v>
      </c>
    </row>
    <row r="2488" spans="1:18">
      <c r="A2488" s="6" t="s">
        <v>2513</v>
      </c>
      <c r="B2488" s="1">
        <v>3.59999990463257</v>
      </c>
      <c r="C2488" s="1">
        <v>97772.3984375</v>
      </c>
      <c r="D2488" s="1">
        <v>19.5</v>
      </c>
      <c r="E2488" s="1">
        <v>191659.5</v>
      </c>
      <c r="F2488" s="1">
        <v>23.0999999046326</v>
      </c>
      <c r="G2488" s="1">
        <v>95179.5</v>
      </c>
      <c r="H2488" s="1">
        <v>0</v>
      </c>
      <c r="I2488" s="1">
        <v>357096</v>
      </c>
      <c r="J2488" s="1">
        <v>0</v>
      </c>
      <c r="K2488" s="1">
        <v>256684.5</v>
      </c>
      <c r="L2488" s="1">
        <v>0</v>
      </c>
      <c r="M2488" s="1">
        <v>63809.8984375</v>
      </c>
      <c r="N2488" s="1">
        <v>352.190002441406</v>
      </c>
      <c r="O2488" s="1">
        <v>377642.1875</v>
      </c>
      <c r="P2488" s="3">
        <v>308</v>
      </c>
      <c r="Q2488" s="3">
        <v>555760</v>
      </c>
      <c r="R2488">
        <v>695.290002346039</v>
      </c>
    </row>
    <row r="2489" spans="1:18">
      <c r="A2489" s="6" t="s">
        <v>2514</v>
      </c>
      <c r="B2489" s="1">
        <v>6</v>
      </c>
      <c r="C2489" s="1">
        <v>97778.3984375</v>
      </c>
      <c r="D2489" s="1">
        <v>22.5</v>
      </c>
      <c r="E2489" s="1">
        <v>191682</v>
      </c>
      <c r="F2489" s="1">
        <v>28.5</v>
      </c>
      <c r="G2489" s="1">
        <v>95193</v>
      </c>
      <c r="H2489" s="1">
        <v>0</v>
      </c>
      <c r="I2489" s="1">
        <v>357096</v>
      </c>
      <c r="J2489" s="1">
        <v>0</v>
      </c>
      <c r="K2489" s="1">
        <v>256684.5</v>
      </c>
      <c r="L2489" s="1">
        <v>0</v>
      </c>
      <c r="M2489" s="1">
        <v>63809.8984375</v>
      </c>
      <c r="N2489" s="1">
        <v>341.720001220703</v>
      </c>
      <c r="O2489" s="1">
        <v>377983.90625</v>
      </c>
      <c r="P2489" s="3">
        <v>288</v>
      </c>
      <c r="Q2489" s="3">
        <v>556048</v>
      </c>
      <c r="R2489">
        <v>671.720001220703</v>
      </c>
    </row>
    <row r="2490" spans="1:18">
      <c r="A2490" s="6" t="s">
        <v>2515</v>
      </c>
      <c r="B2490" s="1">
        <v>3.59999990463257</v>
      </c>
      <c r="C2490" s="1">
        <v>97782</v>
      </c>
      <c r="D2490" s="1">
        <v>16.5</v>
      </c>
      <c r="E2490" s="1">
        <v>191698.5</v>
      </c>
      <c r="F2490" s="1">
        <v>20.0999999046326</v>
      </c>
      <c r="G2490" s="1">
        <v>95209.5</v>
      </c>
      <c r="H2490" s="1">
        <v>3</v>
      </c>
      <c r="I2490" s="1">
        <v>357099</v>
      </c>
      <c r="J2490" s="1">
        <v>0</v>
      </c>
      <c r="K2490" s="1">
        <v>256684.5</v>
      </c>
      <c r="L2490" s="1">
        <v>0</v>
      </c>
      <c r="M2490" s="1">
        <v>63809.8984375</v>
      </c>
      <c r="N2490" s="1">
        <v>346.899993896484</v>
      </c>
      <c r="O2490" s="1">
        <v>378330.8125</v>
      </c>
      <c r="P2490" s="3">
        <v>308</v>
      </c>
      <c r="Q2490" s="3">
        <v>556356</v>
      </c>
      <c r="R2490">
        <v>694.499993801116</v>
      </c>
    </row>
    <row r="2491" spans="1:18">
      <c r="A2491" s="6" t="s">
        <v>2516</v>
      </c>
      <c r="B2491" s="1">
        <v>2.40000009536743</v>
      </c>
      <c r="C2491" s="1">
        <v>97784.3984375</v>
      </c>
      <c r="D2491" s="1">
        <v>12</v>
      </c>
      <c r="E2491" s="1">
        <v>191710.5</v>
      </c>
      <c r="F2491" s="1">
        <v>14.4000000953674</v>
      </c>
      <c r="G2491" s="1">
        <v>95221.5</v>
      </c>
      <c r="H2491" s="1">
        <v>0</v>
      </c>
      <c r="I2491" s="1">
        <v>357099</v>
      </c>
      <c r="J2491" s="1">
        <v>0</v>
      </c>
      <c r="K2491" s="1">
        <v>256684.5</v>
      </c>
      <c r="L2491" s="1">
        <v>0</v>
      </c>
      <c r="M2491" s="1">
        <v>63809.8984375</v>
      </c>
      <c r="N2491" s="1">
        <v>350.190002441406</v>
      </c>
      <c r="O2491" s="1">
        <v>378681</v>
      </c>
      <c r="P2491" s="3">
        <v>292</v>
      </c>
      <c r="Q2491" s="3">
        <v>556648</v>
      </c>
      <c r="R2491">
        <v>668.590002536773</v>
      </c>
    </row>
    <row r="2492" spans="1:18">
      <c r="A2492" s="6" t="s">
        <v>2517</v>
      </c>
      <c r="B2492" s="1">
        <v>0</v>
      </c>
      <c r="C2492" s="1">
        <v>97784.3984375</v>
      </c>
      <c r="D2492" s="1">
        <v>9</v>
      </c>
      <c r="E2492" s="1">
        <v>191719.5</v>
      </c>
      <c r="F2492" s="1">
        <v>9</v>
      </c>
      <c r="G2492" s="1">
        <v>95232</v>
      </c>
      <c r="H2492" s="1">
        <v>0</v>
      </c>
      <c r="I2492" s="1">
        <v>357099</v>
      </c>
      <c r="J2492" s="1">
        <v>0</v>
      </c>
      <c r="K2492" s="1">
        <v>256684.5</v>
      </c>
      <c r="L2492" s="1">
        <v>0</v>
      </c>
      <c r="M2492" s="1">
        <v>63809.8984375</v>
      </c>
      <c r="N2492" s="1">
        <v>335.690002441406</v>
      </c>
      <c r="O2492" s="1">
        <v>379016.6875</v>
      </c>
      <c r="P2492" s="3">
        <v>260</v>
      </c>
      <c r="Q2492" s="3">
        <v>556908</v>
      </c>
      <c r="R2492">
        <v>615.190002441406</v>
      </c>
    </row>
    <row r="2493" spans="1:18">
      <c r="A2493" s="6" t="s">
        <v>2518</v>
      </c>
      <c r="B2493" s="1">
        <v>1.20000004768372</v>
      </c>
      <c r="C2493" s="1">
        <v>97785.6015625</v>
      </c>
      <c r="D2493" s="1">
        <v>10.5</v>
      </c>
      <c r="E2493" s="1">
        <v>191730</v>
      </c>
      <c r="F2493" s="1">
        <v>11.7000000476837</v>
      </c>
      <c r="G2493" s="1">
        <v>95239.5</v>
      </c>
      <c r="H2493" s="1">
        <v>0</v>
      </c>
      <c r="I2493" s="1">
        <v>357099</v>
      </c>
      <c r="J2493" s="1">
        <v>0</v>
      </c>
      <c r="K2493" s="1">
        <v>256684.5</v>
      </c>
      <c r="L2493" s="1">
        <v>0</v>
      </c>
      <c r="M2493" s="1">
        <v>63809.8984375</v>
      </c>
      <c r="N2493" s="1">
        <v>221.309997558594</v>
      </c>
      <c r="O2493" s="1">
        <v>379238</v>
      </c>
      <c r="P2493" s="3">
        <v>260</v>
      </c>
      <c r="Q2493" s="3">
        <v>557168</v>
      </c>
      <c r="R2493">
        <v>500.509997606278</v>
      </c>
    </row>
    <row r="2494" spans="1:18">
      <c r="A2494" s="6" t="s">
        <v>2519</v>
      </c>
      <c r="B2494" s="1">
        <v>0</v>
      </c>
      <c r="C2494" s="1">
        <v>97785.6015625</v>
      </c>
      <c r="D2494" s="1">
        <v>9</v>
      </c>
      <c r="E2494" s="1">
        <v>191739</v>
      </c>
      <c r="F2494" s="1">
        <v>9</v>
      </c>
      <c r="G2494" s="1">
        <v>95248.5</v>
      </c>
      <c r="H2494" s="1">
        <v>3</v>
      </c>
      <c r="I2494" s="1">
        <v>357102</v>
      </c>
      <c r="J2494" s="1">
        <v>0</v>
      </c>
      <c r="K2494" s="1">
        <v>256684.5</v>
      </c>
      <c r="L2494" s="1">
        <v>0</v>
      </c>
      <c r="M2494" s="1">
        <v>63809.8984375</v>
      </c>
      <c r="N2494" s="1">
        <v>0</v>
      </c>
      <c r="O2494" s="1">
        <v>379238</v>
      </c>
      <c r="P2494" s="3">
        <v>260</v>
      </c>
      <c r="Q2494" s="3">
        <v>557428</v>
      </c>
      <c r="R2494">
        <v>281</v>
      </c>
    </row>
    <row r="2495" spans="1:18">
      <c r="A2495" s="6" t="s">
        <v>2520</v>
      </c>
      <c r="B2495" s="1">
        <v>1.20000004768372</v>
      </c>
      <c r="C2495" s="1">
        <v>97786.796875</v>
      </c>
      <c r="D2495" s="1">
        <v>6</v>
      </c>
      <c r="E2495" s="1">
        <v>191745</v>
      </c>
      <c r="F2495" s="1">
        <v>7.20000004768372</v>
      </c>
      <c r="G2495" s="1">
        <v>95254.5</v>
      </c>
      <c r="H2495" s="1">
        <v>0</v>
      </c>
      <c r="I2495" s="1">
        <v>357102</v>
      </c>
      <c r="J2495" s="1">
        <v>0</v>
      </c>
      <c r="K2495" s="1">
        <v>256684.5</v>
      </c>
      <c r="L2495" s="1">
        <v>0</v>
      </c>
      <c r="M2495" s="1">
        <v>63809.8984375</v>
      </c>
      <c r="N2495" s="1">
        <v>0</v>
      </c>
      <c r="O2495" s="1">
        <v>379238</v>
      </c>
      <c r="P2495" s="3">
        <v>176</v>
      </c>
      <c r="Q2495" s="3">
        <v>557604</v>
      </c>
      <c r="R2495">
        <v>189.200000047684</v>
      </c>
    </row>
    <row r="2496" spans="1:18">
      <c r="A2496" s="6" t="s">
        <v>2521</v>
      </c>
      <c r="B2496" s="1">
        <v>0</v>
      </c>
      <c r="C2496" s="1">
        <v>97786.796875</v>
      </c>
      <c r="D2496" s="1">
        <v>4.5</v>
      </c>
      <c r="E2496" s="1">
        <v>191749.5</v>
      </c>
      <c r="F2496" s="1">
        <v>4.5</v>
      </c>
      <c r="G2496" s="1">
        <v>95260.5</v>
      </c>
      <c r="H2496" s="1">
        <v>0</v>
      </c>
      <c r="I2496" s="1">
        <v>357102</v>
      </c>
      <c r="J2496" s="1">
        <v>0</v>
      </c>
      <c r="K2496" s="1">
        <v>256684.5</v>
      </c>
      <c r="L2496" s="1">
        <v>0</v>
      </c>
      <c r="M2496" s="1">
        <v>63809.8984375</v>
      </c>
      <c r="N2496" s="1">
        <v>0</v>
      </c>
      <c r="O2496" s="1">
        <v>379238</v>
      </c>
      <c r="P2496" s="3">
        <v>0</v>
      </c>
      <c r="Q2496" s="3">
        <v>557604</v>
      </c>
      <c r="R2496">
        <v>10.5</v>
      </c>
    </row>
    <row r="2497" spans="1:18">
      <c r="A2497" s="6" t="s">
        <v>2522</v>
      </c>
      <c r="B2497" s="1">
        <v>1.20000004768372</v>
      </c>
      <c r="C2497" s="1">
        <v>97788</v>
      </c>
      <c r="D2497" s="1">
        <v>4.5</v>
      </c>
      <c r="E2497" s="1">
        <v>191754</v>
      </c>
      <c r="F2497" s="1">
        <v>5.70000004768372</v>
      </c>
      <c r="G2497" s="1">
        <v>95268</v>
      </c>
      <c r="H2497" s="1">
        <v>0</v>
      </c>
      <c r="I2497" s="1">
        <v>357102</v>
      </c>
      <c r="J2497" s="1">
        <v>0</v>
      </c>
      <c r="K2497" s="1">
        <v>256684.5</v>
      </c>
      <c r="L2497" s="1">
        <v>0</v>
      </c>
      <c r="M2497" s="1">
        <v>63809.8984375</v>
      </c>
      <c r="N2497" s="1">
        <v>0</v>
      </c>
      <c r="O2497" s="1">
        <v>379238</v>
      </c>
      <c r="P2497" s="3">
        <v>4</v>
      </c>
      <c r="Q2497" s="3">
        <v>557608</v>
      </c>
      <c r="R2497">
        <v>17.2000000476837</v>
      </c>
    </row>
    <row r="2498" spans="1:18">
      <c r="A2498" s="6" t="s">
        <v>2523</v>
      </c>
      <c r="B2498" s="1">
        <v>1.20000004768372</v>
      </c>
      <c r="C2498" s="1">
        <v>97789.203125</v>
      </c>
      <c r="D2498" s="1">
        <v>6</v>
      </c>
      <c r="E2498" s="1">
        <v>191760</v>
      </c>
      <c r="F2498" s="1">
        <v>7.20000004768372</v>
      </c>
      <c r="G2498" s="1">
        <v>95272.5</v>
      </c>
      <c r="H2498" s="1">
        <v>3</v>
      </c>
      <c r="I2498" s="1">
        <v>357105</v>
      </c>
      <c r="J2498" s="1">
        <v>0</v>
      </c>
      <c r="K2498" s="1">
        <v>256684.5</v>
      </c>
      <c r="L2498" s="1">
        <v>0</v>
      </c>
      <c r="M2498" s="1">
        <v>63809.8984375</v>
      </c>
      <c r="N2498" s="1">
        <v>0</v>
      </c>
      <c r="O2498" s="1">
        <v>379238</v>
      </c>
      <c r="P2498" s="3">
        <v>4</v>
      </c>
      <c r="Q2498" s="3">
        <v>557612</v>
      </c>
      <c r="R2498">
        <v>18.7000000476837</v>
      </c>
    </row>
    <row r="2499" spans="1:18">
      <c r="A2499" s="6" t="s">
        <v>2524</v>
      </c>
      <c r="B2499" s="1">
        <v>0</v>
      </c>
      <c r="C2499" s="1">
        <v>97789.203125</v>
      </c>
      <c r="D2499" s="1">
        <v>4.5</v>
      </c>
      <c r="E2499" s="1">
        <v>191764.5</v>
      </c>
      <c r="F2499" s="1">
        <v>4.5</v>
      </c>
      <c r="G2499" s="1">
        <v>95277</v>
      </c>
      <c r="H2499" s="1">
        <v>0</v>
      </c>
      <c r="I2499" s="1">
        <v>357105</v>
      </c>
      <c r="J2499" s="1">
        <v>0</v>
      </c>
      <c r="K2499" s="1">
        <v>256684.5</v>
      </c>
      <c r="L2499" s="1">
        <v>0</v>
      </c>
      <c r="M2499" s="1">
        <v>63809.8984375</v>
      </c>
      <c r="N2499" s="1">
        <v>0</v>
      </c>
      <c r="O2499" s="1">
        <v>379238</v>
      </c>
      <c r="P2499" s="3">
        <v>4</v>
      </c>
      <c r="Q2499" s="3">
        <v>557616</v>
      </c>
      <c r="R2499">
        <v>13</v>
      </c>
    </row>
    <row r="2500" spans="1:18">
      <c r="A2500" s="6" t="s">
        <v>2525</v>
      </c>
      <c r="B2500" s="1">
        <v>1.20000004768372</v>
      </c>
      <c r="C2500" s="1">
        <v>97790.3984375</v>
      </c>
      <c r="D2500" s="1">
        <v>6</v>
      </c>
      <c r="E2500" s="1">
        <v>191770.5</v>
      </c>
      <c r="F2500" s="1">
        <v>7.20000004768372</v>
      </c>
      <c r="G2500" s="1">
        <v>95281.5</v>
      </c>
      <c r="H2500" s="1">
        <v>0</v>
      </c>
      <c r="I2500" s="1">
        <v>357105</v>
      </c>
      <c r="J2500" s="1">
        <v>0</v>
      </c>
      <c r="K2500" s="1">
        <v>256684.5</v>
      </c>
      <c r="L2500" s="1">
        <v>0</v>
      </c>
      <c r="M2500" s="1">
        <v>63809.8984375</v>
      </c>
      <c r="N2500" s="1">
        <v>0</v>
      </c>
      <c r="O2500" s="1">
        <v>379238</v>
      </c>
      <c r="P2500" s="3">
        <v>4</v>
      </c>
      <c r="Q2500" s="3">
        <v>557620</v>
      </c>
      <c r="R2500">
        <v>15.7000000476837</v>
      </c>
    </row>
    <row r="2501" spans="1:18">
      <c r="A2501" s="6" t="s">
        <v>2526</v>
      </c>
      <c r="B2501" s="1">
        <v>1.20000004768372</v>
      </c>
      <c r="C2501" s="1">
        <v>97791.6015625</v>
      </c>
      <c r="D2501" s="1">
        <v>4.5</v>
      </c>
      <c r="E2501" s="1">
        <v>191775</v>
      </c>
      <c r="F2501" s="1">
        <v>5.70000004768372</v>
      </c>
      <c r="G2501" s="1">
        <v>95284.5</v>
      </c>
      <c r="H2501" s="1">
        <v>0</v>
      </c>
      <c r="I2501" s="1">
        <v>357105</v>
      </c>
      <c r="J2501" s="1">
        <v>0</v>
      </c>
      <c r="K2501" s="1">
        <v>256684.5</v>
      </c>
      <c r="L2501" s="1">
        <v>0</v>
      </c>
      <c r="M2501" s="1">
        <v>63809.8984375</v>
      </c>
      <c r="N2501" s="1">
        <v>0</v>
      </c>
      <c r="O2501" s="1">
        <v>379238</v>
      </c>
      <c r="P2501" s="3">
        <v>4</v>
      </c>
      <c r="Q2501" s="3">
        <v>557624</v>
      </c>
      <c r="R2501">
        <v>12.7000000476837</v>
      </c>
    </row>
    <row r="2502" spans="1:18">
      <c r="A2502" s="6" t="s">
        <v>2527</v>
      </c>
      <c r="B2502" s="1">
        <v>0</v>
      </c>
      <c r="C2502" s="1">
        <v>97791.6015625</v>
      </c>
      <c r="D2502" s="1">
        <v>4.5</v>
      </c>
      <c r="E2502" s="1">
        <v>191779.5</v>
      </c>
      <c r="F2502" s="1">
        <v>4.5</v>
      </c>
      <c r="G2502" s="1">
        <v>95290.5</v>
      </c>
      <c r="H2502" s="1">
        <v>3</v>
      </c>
      <c r="I2502" s="1">
        <v>357108</v>
      </c>
      <c r="J2502" s="1">
        <v>0</v>
      </c>
      <c r="K2502" s="1">
        <v>256684.5</v>
      </c>
      <c r="L2502" s="1">
        <v>0</v>
      </c>
      <c r="M2502" s="1">
        <v>63809.8984375</v>
      </c>
      <c r="N2502" s="1">
        <v>0</v>
      </c>
      <c r="O2502" s="1">
        <v>379238</v>
      </c>
      <c r="P2502" s="3">
        <v>4</v>
      </c>
      <c r="Q2502" s="3">
        <v>557628</v>
      </c>
      <c r="R2502">
        <v>17.5</v>
      </c>
    </row>
    <row r="2503" spans="1:18">
      <c r="A2503" s="6" t="s">
        <v>2528</v>
      </c>
      <c r="B2503" s="1">
        <v>1.20000004768372</v>
      </c>
      <c r="C2503" s="1">
        <v>97792.796875</v>
      </c>
      <c r="D2503" s="1">
        <v>3</v>
      </c>
      <c r="E2503" s="1">
        <v>191782.5</v>
      </c>
      <c r="F2503" s="1">
        <v>4.20000004768372</v>
      </c>
      <c r="G2503" s="1">
        <v>95293.5</v>
      </c>
      <c r="H2503" s="1">
        <v>0</v>
      </c>
      <c r="I2503" s="1">
        <v>357108</v>
      </c>
      <c r="J2503" s="1">
        <v>0</v>
      </c>
      <c r="K2503" s="1">
        <v>256684.5</v>
      </c>
      <c r="L2503" s="1">
        <v>0</v>
      </c>
      <c r="M2503" s="1">
        <v>63809.8984375</v>
      </c>
      <c r="N2503" s="1">
        <v>0</v>
      </c>
      <c r="O2503" s="1">
        <v>379238</v>
      </c>
      <c r="P2503" s="3">
        <v>0</v>
      </c>
      <c r="Q2503" s="3">
        <v>557628</v>
      </c>
      <c r="R2503">
        <v>7.20000004768372</v>
      </c>
    </row>
    <row r="2504" spans="1:18">
      <c r="A2504" s="6" t="s">
        <v>2529</v>
      </c>
      <c r="B2504" s="1">
        <v>1.20000004768372</v>
      </c>
      <c r="C2504" s="1">
        <v>97794</v>
      </c>
      <c r="D2504" s="1">
        <v>3</v>
      </c>
      <c r="E2504" s="1">
        <v>191785.5</v>
      </c>
      <c r="F2504" s="1">
        <v>4.20000004768372</v>
      </c>
      <c r="G2504" s="1">
        <v>95298</v>
      </c>
      <c r="H2504" s="1">
        <v>0</v>
      </c>
      <c r="I2504" s="1">
        <v>357108</v>
      </c>
      <c r="J2504" s="1">
        <v>0</v>
      </c>
      <c r="K2504" s="1">
        <v>256684.5</v>
      </c>
      <c r="L2504" s="1">
        <v>0</v>
      </c>
      <c r="M2504" s="1">
        <v>63809.8984375</v>
      </c>
      <c r="N2504" s="1">
        <v>0</v>
      </c>
      <c r="O2504" s="1">
        <v>379238</v>
      </c>
      <c r="P2504" s="3">
        <v>4</v>
      </c>
      <c r="Q2504" s="3">
        <v>557632</v>
      </c>
      <c r="R2504">
        <v>12.7000000476837</v>
      </c>
    </row>
    <row r="2505" spans="1:18">
      <c r="A2505" s="6" t="s">
        <v>2530</v>
      </c>
      <c r="B2505" s="1">
        <v>0</v>
      </c>
      <c r="C2505" s="1">
        <v>97794</v>
      </c>
      <c r="D2505" s="1">
        <v>3</v>
      </c>
      <c r="E2505" s="1">
        <v>191788.5</v>
      </c>
      <c r="F2505" s="1">
        <v>3</v>
      </c>
      <c r="G2505" s="1">
        <v>95301</v>
      </c>
      <c r="H2505" s="1">
        <v>0</v>
      </c>
      <c r="I2505" s="1">
        <v>357108</v>
      </c>
      <c r="J2505" s="1">
        <v>0</v>
      </c>
      <c r="K2505" s="1">
        <v>256684.5</v>
      </c>
      <c r="L2505" s="1">
        <v>0</v>
      </c>
      <c r="M2505" s="1">
        <v>63809.8984375</v>
      </c>
      <c r="N2505" s="1">
        <v>0</v>
      </c>
      <c r="O2505" s="1">
        <v>379238</v>
      </c>
      <c r="P2505" s="3">
        <v>4</v>
      </c>
      <c r="Q2505" s="3">
        <v>557636</v>
      </c>
      <c r="R2505">
        <v>10</v>
      </c>
    </row>
    <row r="2506" spans="1:18">
      <c r="A2506" s="6" t="s">
        <v>2531</v>
      </c>
      <c r="B2506" s="1">
        <v>2.40000009536743</v>
      </c>
      <c r="C2506" s="1">
        <v>97796.3984375</v>
      </c>
      <c r="D2506" s="1">
        <v>15</v>
      </c>
      <c r="E2506" s="1">
        <v>191803.5</v>
      </c>
      <c r="F2506" s="1">
        <v>17.4000000953674</v>
      </c>
      <c r="G2506" s="1">
        <v>95305.5</v>
      </c>
      <c r="H2506" s="1">
        <v>0</v>
      </c>
      <c r="I2506" s="1">
        <v>357108</v>
      </c>
      <c r="J2506" s="1">
        <v>0</v>
      </c>
      <c r="K2506" s="1">
        <v>256684.5</v>
      </c>
      <c r="L2506" s="1">
        <v>0</v>
      </c>
      <c r="M2506" s="1">
        <v>63809.8984375</v>
      </c>
      <c r="N2506" s="1">
        <v>330.910003662109</v>
      </c>
      <c r="O2506" s="1">
        <v>379568.90625</v>
      </c>
      <c r="P2506" s="3">
        <v>136</v>
      </c>
      <c r="Q2506" s="3">
        <v>557772</v>
      </c>
      <c r="R2506">
        <v>488.810003757476</v>
      </c>
    </row>
    <row r="2507" spans="1:18">
      <c r="A2507" s="6" t="s">
        <v>2532</v>
      </c>
      <c r="B2507" s="1">
        <v>2.40000009536743</v>
      </c>
      <c r="C2507" s="1">
        <v>97798.796875</v>
      </c>
      <c r="D2507" s="1">
        <v>18</v>
      </c>
      <c r="E2507" s="1">
        <v>191821.5</v>
      </c>
      <c r="F2507" s="1">
        <v>20.4000000953674</v>
      </c>
      <c r="G2507" s="1">
        <v>95314.5</v>
      </c>
      <c r="H2507" s="1">
        <v>3</v>
      </c>
      <c r="I2507" s="1">
        <v>357111</v>
      </c>
      <c r="J2507" s="1">
        <v>0</v>
      </c>
      <c r="K2507" s="1">
        <v>256684.5</v>
      </c>
      <c r="L2507" s="1">
        <v>0</v>
      </c>
      <c r="M2507" s="1">
        <v>63809.8984375</v>
      </c>
      <c r="N2507" s="1">
        <v>339.279998779297</v>
      </c>
      <c r="O2507" s="1">
        <v>379908.1875</v>
      </c>
      <c r="P2507" s="3">
        <v>116</v>
      </c>
      <c r="Q2507" s="3">
        <v>557888</v>
      </c>
      <c r="R2507">
        <v>487.679998874664</v>
      </c>
    </row>
    <row r="2508" spans="1:18">
      <c r="A2508" s="6" t="s">
        <v>2533</v>
      </c>
      <c r="B2508" s="1">
        <v>6</v>
      </c>
      <c r="C2508" s="1">
        <v>97804.796875</v>
      </c>
      <c r="D2508" s="1">
        <v>19.5</v>
      </c>
      <c r="E2508" s="1">
        <v>191841</v>
      </c>
      <c r="F2508" s="1">
        <v>25.5</v>
      </c>
      <c r="G2508" s="1">
        <v>95325</v>
      </c>
      <c r="H2508" s="1">
        <v>0</v>
      </c>
      <c r="I2508" s="1">
        <v>357111</v>
      </c>
      <c r="J2508" s="1">
        <v>0</v>
      </c>
      <c r="K2508" s="1">
        <v>256684.5</v>
      </c>
      <c r="L2508" s="1">
        <v>0</v>
      </c>
      <c r="M2508" s="1">
        <v>63809.8984375</v>
      </c>
      <c r="N2508" s="1">
        <v>355.220001220703</v>
      </c>
      <c r="O2508" s="1">
        <v>380263.40625</v>
      </c>
      <c r="P2508" s="3">
        <v>140</v>
      </c>
      <c r="Q2508" s="3">
        <v>558028</v>
      </c>
      <c r="R2508">
        <v>531.220001220703</v>
      </c>
    </row>
    <row r="2509" spans="1:18">
      <c r="A2509" s="6" t="s">
        <v>2534</v>
      </c>
      <c r="B2509" s="1">
        <v>4.80000019073486</v>
      </c>
      <c r="C2509" s="1">
        <v>97809.6015625</v>
      </c>
      <c r="D2509" s="1">
        <v>15</v>
      </c>
      <c r="E2509" s="1">
        <v>191856</v>
      </c>
      <c r="F2509" s="1">
        <v>19.8000001907349</v>
      </c>
      <c r="G2509" s="1">
        <v>95338.5</v>
      </c>
      <c r="H2509" s="1">
        <v>0</v>
      </c>
      <c r="I2509" s="1">
        <v>357111</v>
      </c>
      <c r="J2509" s="1">
        <v>0</v>
      </c>
      <c r="K2509" s="1">
        <v>256684.5</v>
      </c>
      <c r="L2509" s="1">
        <v>0</v>
      </c>
      <c r="M2509" s="1">
        <v>63809.8984375</v>
      </c>
      <c r="N2509" s="1">
        <v>340.179992675781</v>
      </c>
      <c r="O2509" s="1">
        <v>380603.59375</v>
      </c>
      <c r="P2509" s="3">
        <v>128</v>
      </c>
      <c r="Q2509" s="3">
        <v>558156</v>
      </c>
      <c r="R2509">
        <v>501.479992866516</v>
      </c>
    </row>
    <row r="2510" spans="1:18">
      <c r="A2510" s="6" t="s">
        <v>2535</v>
      </c>
      <c r="B2510" s="1">
        <v>6</v>
      </c>
      <c r="C2510" s="1">
        <v>97815.6015625</v>
      </c>
      <c r="D2510" s="1">
        <v>18</v>
      </c>
      <c r="E2510" s="1">
        <v>191874</v>
      </c>
      <c r="F2510" s="1">
        <v>24</v>
      </c>
      <c r="G2510" s="1">
        <v>95352</v>
      </c>
      <c r="H2510" s="1">
        <v>0</v>
      </c>
      <c r="I2510" s="1">
        <v>357111</v>
      </c>
      <c r="J2510" s="1">
        <v>0</v>
      </c>
      <c r="K2510" s="1">
        <v>256684.5</v>
      </c>
      <c r="L2510" s="1">
        <v>0</v>
      </c>
      <c r="M2510" s="1">
        <v>63809.8984375</v>
      </c>
      <c r="N2510" s="1">
        <v>344.600006103516</v>
      </c>
      <c r="O2510" s="1">
        <v>380948.1875</v>
      </c>
      <c r="P2510" s="3">
        <v>132</v>
      </c>
      <c r="Q2510" s="3">
        <v>558288</v>
      </c>
      <c r="R2510">
        <v>514.100006103516</v>
      </c>
    </row>
    <row r="2511" spans="1:18">
      <c r="A2511" s="6" t="s">
        <v>2536</v>
      </c>
      <c r="B2511" s="1">
        <v>10.8000001907349</v>
      </c>
      <c r="C2511" s="1">
        <v>97826.3984375</v>
      </c>
      <c r="D2511" s="1">
        <v>21</v>
      </c>
      <c r="E2511" s="1">
        <v>191895</v>
      </c>
      <c r="F2511" s="1">
        <v>31.8000001907349</v>
      </c>
      <c r="G2511" s="1">
        <v>95367</v>
      </c>
      <c r="H2511" s="1">
        <v>0</v>
      </c>
      <c r="I2511" s="1">
        <v>357111</v>
      </c>
      <c r="J2511" s="1">
        <v>0</v>
      </c>
      <c r="K2511" s="1">
        <v>256684.5</v>
      </c>
      <c r="L2511" s="1">
        <v>0</v>
      </c>
      <c r="M2511" s="1">
        <v>63809.8984375</v>
      </c>
      <c r="N2511" s="1">
        <v>345.809997558594</v>
      </c>
      <c r="O2511" s="1">
        <v>381294</v>
      </c>
      <c r="P2511" s="3">
        <v>132</v>
      </c>
      <c r="Q2511" s="3">
        <v>558420</v>
      </c>
      <c r="R2511">
        <v>524.609997749329</v>
      </c>
    </row>
    <row r="2512" spans="1:18">
      <c r="A2512" s="6" t="s">
        <v>2537</v>
      </c>
      <c r="B2512" s="1">
        <v>9.60000038146973</v>
      </c>
      <c r="C2512" s="1">
        <v>97836</v>
      </c>
      <c r="D2512" s="1">
        <v>25.5</v>
      </c>
      <c r="E2512" s="1">
        <v>191920.5</v>
      </c>
      <c r="F2512" s="1">
        <v>35.1000003814697</v>
      </c>
      <c r="G2512" s="1">
        <v>95382</v>
      </c>
      <c r="H2512" s="1">
        <v>3</v>
      </c>
      <c r="I2512" s="1">
        <v>357114</v>
      </c>
      <c r="J2512" s="1">
        <v>0</v>
      </c>
      <c r="K2512" s="1">
        <v>256684.5</v>
      </c>
      <c r="L2512" s="1">
        <v>0</v>
      </c>
      <c r="M2512" s="1">
        <v>63809.8984375</v>
      </c>
      <c r="N2512" s="1">
        <v>346.809997558594</v>
      </c>
      <c r="O2512" s="1">
        <v>381640.8125</v>
      </c>
      <c r="P2512" s="3">
        <v>124</v>
      </c>
      <c r="Q2512" s="3">
        <v>558544</v>
      </c>
      <c r="R2512">
        <v>523.909997940064</v>
      </c>
    </row>
    <row r="2513" spans="1:18">
      <c r="A2513" s="6" t="s">
        <v>2538</v>
      </c>
      <c r="B2513" s="1">
        <v>10.8000001907349</v>
      </c>
      <c r="C2513" s="1">
        <v>97846.796875</v>
      </c>
      <c r="D2513" s="1">
        <v>31.5</v>
      </c>
      <c r="E2513" s="1">
        <v>191952</v>
      </c>
      <c r="F2513" s="1">
        <v>42.3000001907349</v>
      </c>
      <c r="G2513" s="1">
        <v>95406</v>
      </c>
      <c r="H2513" s="1">
        <v>0</v>
      </c>
      <c r="I2513" s="1">
        <v>357114</v>
      </c>
      <c r="J2513" s="1">
        <v>0</v>
      </c>
      <c r="K2513" s="1">
        <v>256684.5</v>
      </c>
      <c r="L2513" s="1">
        <v>0</v>
      </c>
      <c r="M2513" s="1">
        <v>63809.8984375</v>
      </c>
      <c r="N2513" s="1">
        <v>343.690002441406</v>
      </c>
      <c r="O2513" s="1">
        <v>381984.5</v>
      </c>
      <c r="P2513" s="3">
        <v>140</v>
      </c>
      <c r="Q2513" s="3">
        <v>558684</v>
      </c>
      <c r="R2513">
        <v>549.990002632141</v>
      </c>
    </row>
    <row r="2514" spans="1:18">
      <c r="A2514" s="6" t="s">
        <v>2539</v>
      </c>
      <c r="B2514" s="1">
        <v>12</v>
      </c>
      <c r="C2514" s="1">
        <v>97858.796875</v>
      </c>
      <c r="D2514" s="1">
        <v>28.5</v>
      </c>
      <c r="E2514" s="1">
        <v>191980.5</v>
      </c>
      <c r="F2514" s="1">
        <v>40.5</v>
      </c>
      <c r="G2514" s="1">
        <v>95425.5</v>
      </c>
      <c r="H2514" s="1">
        <v>0</v>
      </c>
      <c r="I2514" s="1">
        <v>357114</v>
      </c>
      <c r="J2514" s="1">
        <v>0</v>
      </c>
      <c r="K2514" s="1">
        <v>256684.5</v>
      </c>
      <c r="L2514" s="1">
        <v>0</v>
      </c>
      <c r="M2514" s="1">
        <v>63809.8984375</v>
      </c>
      <c r="N2514" s="1">
        <v>339.910003662109</v>
      </c>
      <c r="O2514" s="1">
        <v>382324.40625</v>
      </c>
      <c r="P2514" s="3">
        <v>136</v>
      </c>
      <c r="Q2514" s="3">
        <v>558820</v>
      </c>
      <c r="R2514">
        <v>535.910003662109</v>
      </c>
    </row>
    <row r="2515" spans="1:18">
      <c r="A2515" s="6" t="s">
        <v>2540</v>
      </c>
      <c r="B2515" s="1">
        <v>7.19999980926514</v>
      </c>
      <c r="C2515" s="1">
        <v>97866</v>
      </c>
      <c r="D2515" s="1">
        <v>21</v>
      </c>
      <c r="E2515" s="1">
        <v>192001.5</v>
      </c>
      <c r="F2515" s="1">
        <v>28.1999998092651</v>
      </c>
      <c r="G2515" s="1">
        <v>95445</v>
      </c>
      <c r="H2515" s="1">
        <v>0</v>
      </c>
      <c r="I2515" s="1">
        <v>357114</v>
      </c>
      <c r="J2515" s="1">
        <v>0</v>
      </c>
      <c r="K2515" s="1">
        <v>256684.5</v>
      </c>
      <c r="L2515" s="1">
        <v>0</v>
      </c>
      <c r="M2515" s="1">
        <v>63809.8984375</v>
      </c>
      <c r="N2515" s="1">
        <v>350</v>
      </c>
      <c r="O2515" s="1">
        <v>382674.40625</v>
      </c>
      <c r="P2515" s="3">
        <v>144</v>
      </c>
      <c r="Q2515" s="3">
        <v>558964</v>
      </c>
      <c r="R2515">
        <v>541.699999809265</v>
      </c>
    </row>
    <row r="2516" spans="1:18">
      <c r="A2516" s="6" t="s">
        <v>2541</v>
      </c>
      <c r="B2516" s="1">
        <v>3.59999990463257</v>
      </c>
      <c r="C2516" s="1">
        <v>97869.6015625</v>
      </c>
      <c r="D2516" s="1">
        <v>15</v>
      </c>
      <c r="E2516" s="1">
        <v>192016.5</v>
      </c>
      <c r="F2516" s="1">
        <v>18.5999999046326</v>
      </c>
      <c r="G2516" s="1">
        <v>95460</v>
      </c>
      <c r="H2516" s="1">
        <v>3</v>
      </c>
      <c r="I2516" s="1">
        <v>357117</v>
      </c>
      <c r="J2516" s="1">
        <v>0</v>
      </c>
      <c r="K2516" s="1">
        <v>256684.5</v>
      </c>
      <c r="L2516" s="1">
        <v>0</v>
      </c>
      <c r="M2516" s="1">
        <v>63809.8984375</v>
      </c>
      <c r="N2516" s="1">
        <v>337.899993896484</v>
      </c>
      <c r="O2516" s="1">
        <v>383012.3125</v>
      </c>
      <c r="P2516" s="3">
        <v>140</v>
      </c>
      <c r="Q2516" s="3">
        <v>559104</v>
      </c>
      <c r="R2516">
        <v>514.499993801116</v>
      </c>
    </row>
    <row r="2517" spans="1:18">
      <c r="A2517" s="6" t="s">
        <v>2542</v>
      </c>
      <c r="B2517" s="1">
        <v>7.19999980926514</v>
      </c>
      <c r="C2517" s="1">
        <v>97876.796875</v>
      </c>
      <c r="D2517" s="1">
        <v>9</v>
      </c>
      <c r="E2517" s="1">
        <v>192025.5</v>
      </c>
      <c r="F2517" s="1">
        <v>16.1999998092651</v>
      </c>
      <c r="G2517" s="1">
        <v>95473.5</v>
      </c>
      <c r="H2517" s="1">
        <v>0</v>
      </c>
      <c r="I2517" s="1">
        <v>357117</v>
      </c>
      <c r="J2517" s="1">
        <v>0</v>
      </c>
      <c r="K2517" s="1">
        <v>256684.5</v>
      </c>
      <c r="L2517" s="1">
        <v>0</v>
      </c>
      <c r="M2517" s="1">
        <v>63809.8984375</v>
      </c>
      <c r="N2517" s="1">
        <v>135.5</v>
      </c>
      <c r="O2517" s="1">
        <v>383147.8125</v>
      </c>
      <c r="P2517" s="3">
        <v>168</v>
      </c>
      <c r="Q2517" s="3">
        <v>559272</v>
      </c>
      <c r="R2517">
        <v>333.199999809265</v>
      </c>
    </row>
    <row r="2518" spans="1:18">
      <c r="A2518" s="6" t="s">
        <v>2543</v>
      </c>
      <c r="B2518" s="1">
        <v>4.80000019073486</v>
      </c>
      <c r="C2518" s="1">
        <v>97881.6015625</v>
      </c>
      <c r="D2518" s="1">
        <v>10.5</v>
      </c>
      <c r="E2518" s="1">
        <v>192036</v>
      </c>
      <c r="F2518" s="1">
        <v>15.3000001907349</v>
      </c>
      <c r="G2518" s="1">
        <v>95482.5</v>
      </c>
      <c r="H2518" s="1">
        <v>0</v>
      </c>
      <c r="I2518" s="1">
        <v>357117</v>
      </c>
      <c r="J2518" s="1">
        <v>0</v>
      </c>
      <c r="K2518" s="1">
        <v>256684.5</v>
      </c>
      <c r="L2518" s="1">
        <v>0</v>
      </c>
      <c r="M2518" s="1">
        <v>63809.8984375</v>
      </c>
      <c r="N2518" s="1">
        <v>0</v>
      </c>
      <c r="O2518" s="1">
        <v>383147.8125</v>
      </c>
      <c r="P2518" s="3">
        <v>292</v>
      </c>
      <c r="Q2518" s="3">
        <v>559564</v>
      </c>
      <c r="R2518">
        <v>316.300000190735</v>
      </c>
    </row>
    <row r="2519" spans="1:18">
      <c r="A2519" s="6" t="s">
        <v>2544</v>
      </c>
      <c r="B2519" s="1">
        <v>4.80000019073486</v>
      </c>
      <c r="C2519" s="1">
        <v>97886.3984375</v>
      </c>
      <c r="D2519" s="1">
        <v>6</v>
      </c>
      <c r="E2519" s="1">
        <v>192042</v>
      </c>
      <c r="F2519" s="1">
        <v>10.8000001907349</v>
      </c>
      <c r="G2519" s="1">
        <v>95491.5</v>
      </c>
      <c r="H2519" s="1">
        <v>0</v>
      </c>
      <c r="I2519" s="1">
        <v>357117</v>
      </c>
      <c r="J2519" s="1">
        <v>0</v>
      </c>
      <c r="K2519" s="1">
        <v>256684.5</v>
      </c>
      <c r="L2519" s="1">
        <v>0</v>
      </c>
      <c r="M2519" s="1">
        <v>63809.8984375</v>
      </c>
      <c r="N2519" s="1">
        <v>1.69000005722046</v>
      </c>
      <c r="O2519" s="1">
        <v>383149.5</v>
      </c>
      <c r="P2519" s="3">
        <v>184</v>
      </c>
      <c r="Q2519" s="3">
        <v>559748</v>
      </c>
      <c r="R2519">
        <v>205.490000247955</v>
      </c>
    </row>
    <row r="2520" spans="1:18">
      <c r="A2520" s="6" t="s">
        <v>2545</v>
      </c>
      <c r="B2520" s="1">
        <v>3.59999990463257</v>
      </c>
      <c r="C2520" s="1">
        <v>97890</v>
      </c>
      <c r="D2520" s="1">
        <v>9</v>
      </c>
      <c r="E2520" s="1">
        <v>192051</v>
      </c>
      <c r="F2520" s="1">
        <v>12.5999999046326</v>
      </c>
      <c r="G2520" s="1">
        <v>95496</v>
      </c>
      <c r="H2520" s="1">
        <v>0</v>
      </c>
      <c r="I2520" s="1">
        <v>357117</v>
      </c>
      <c r="J2520" s="1">
        <v>0</v>
      </c>
      <c r="K2520" s="1">
        <v>256684.5</v>
      </c>
      <c r="L2520" s="1">
        <v>0</v>
      </c>
      <c r="M2520" s="1">
        <v>63809.8984375</v>
      </c>
      <c r="N2520" s="1">
        <v>0</v>
      </c>
      <c r="O2520" s="1">
        <v>383149.5</v>
      </c>
      <c r="P2520" s="3">
        <v>4</v>
      </c>
      <c r="Q2520" s="3">
        <v>559752</v>
      </c>
      <c r="R2520">
        <v>21.0999999046326</v>
      </c>
    </row>
    <row r="2521" spans="1:18">
      <c r="A2521" s="6" t="s">
        <v>2546</v>
      </c>
      <c r="B2521" s="1">
        <v>3.59999990463257</v>
      </c>
      <c r="C2521" s="1">
        <v>97893.6015625</v>
      </c>
      <c r="D2521" s="1">
        <v>7.5</v>
      </c>
      <c r="E2521" s="1">
        <v>192058.5</v>
      </c>
      <c r="F2521" s="1">
        <v>11.0999999046326</v>
      </c>
      <c r="G2521" s="1">
        <v>95500.5</v>
      </c>
      <c r="H2521" s="1">
        <v>3</v>
      </c>
      <c r="I2521" s="1">
        <v>357120</v>
      </c>
      <c r="J2521" s="1">
        <v>0</v>
      </c>
      <c r="K2521" s="1">
        <v>256684.5</v>
      </c>
      <c r="L2521" s="1">
        <v>0</v>
      </c>
      <c r="M2521" s="1">
        <v>63809.8984375</v>
      </c>
      <c r="N2521" s="1">
        <v>0</v>
      </c>
      <c r="O2521" s="1">
        <v>383149.5</v>
      </c>
      <c r="P2521" s="3">
        <v>4</v>
      </c>
      <c r="Q2521" s="3">
        <v>559756</v>
      </c>
      <c r="R2521">
        <v>22.5999999046326</v>
      </c>
    </row>
    <row r="2522" spans="1:18">
      <c r="A2522" s="6" t="s">
        <v>2547</v>
      </c>
      <c r="B2522" s="1">
        <v>6</v>
      </c>
      <c r="C2522" s="1">
        <v>97899.6015625</v>
      </c>
      <c r="D2522" s="1">
        <v>7.5</v>
      </c>
      <c r="E2522" s="1">
        <v>192066</v>
      </c>
      <c r="F2522" s="1">
        <v>13.5</v>
      </c>
      <c r="G2522" s="1">
        <v>95506.5</v>
      </c>
      <c r="H2522" s="1">
        <v>0</v>
      </c>
      <c r="I2522" s="1">
        <v>357120</v>
      </c>
      <c r="J2522" s="1">
        <v>0</v>
      </c>
      <c r="K2522" s="1">
        <v>256684.5</v>
      </c>
      <c r="L2522" s="1">
        <v>0</v>
      </c>
      <c r="M2522" s="1">
        <v>63809.8984375</v>
      </c>
      <c r="N2522" s="1">
        <v>0</v>
      </c>
      <c r="O2522" s="1">
        <v>383149.5</v>
      </c>
      <c r="P2522" s="3">
        <v>4</v>
      </c>
      <c r="Q2522" s="3">
        <v>559760</v>
      </c>
      <c r="R2522">
        <v>23.5</v>
      </c>
    </row>
    <row r="2523" spans="1:18">
      <c r="A2523" s="6" t="s">
        <v>2548</v>
      </c>
      <c r="B2523" s="1">
        <v>2.40000009536743</v>
      </c>
      <c r="C2523" s="1">
        <v>97902</v>
      </c>
      <c r="D2523" s="1">
        <v>6</v>
      </c>
      <c r="E2523" s="1">
        <v>192072</v>
      </c>
      <c r="F2523" s="1">
        <v>8.40000009536743</v>
      </c>
      <c r="G2523" s="1">
        <v>95514</v>
      </c>
      <c r="H2523" s="1">
        <v>0</v>
      </c>
      <c r="I2523" s="1">
        <v>357120</v>
      </c>
      <c r="J2523" s="1">
        <v>0</v>
      </c>
      <c r="K2523" s="1">
        <v>256684.5</v>
      </c>
      <c r="L2523" s="1">
        <v>0</v>
      </c>
      <c r="M2523" s="1">
        <v>63809.8984375</v>
      </c>
      <c r="N2523" s="1">
        <v>0</v>
      </c>
      <c r="O2523" s="1">
        <v>383149.5</v>
      </c>
      <c r="P2523" s="3">
        <v>4</v>
      </c>
      <c r="Q2523" s="3">
        <v>559764</v>
      </c>
      <c r="R2523">
        <v>19.9000000953674</v>
      </c>
    </row>
    <row r="2524" spans="1:18">
      <c r="A2524" s="6" t="s">
        <v>2549</v>
      </c>
      <c r="B2524" s="1">
        <v>1.20000004768372</v>
      </c>
      <c r="C2524" s="1">
        <v>97903.203125</v>
      </c>
      <c r="D2524" s="1">
        <v>6</v>
      </c>
      <c r="E2524" s="1">
        <v>192078</v>
      </c>
      <c r="F2524" s="1">
        <v>7.20000004768372</v>
      </c>
      <c r="G2524" s="1">
        <v>95518.5</v>
      </c>
      <c r="H2524" s="1">
        <v>0</v>
      </c>
      <c r="I2524" s="1">
        <v>357120</v>
      </c>
      <c r="J2524" s="1">
        <v>0</v>
      </c>
      <c r="K2524" s="1">
        <v>256684.5</v>
      </c>
      <c r="L2524" s="1">
        <v>0</v>
      </c>
      <c r="M2524" s="1">
        <v>63809.8984375</v>
      </c>
      <c r="N2524" s="1">
        <v>0</v>
      </c>
      <c r="O2524" s="1">
        <v>383149.5</v>
      </c>
      <c r="P2524" s="3">
        <v>4</v>
      </c>
      <c r="Q2524" s="3">
        <v>559768</v>
      </c>
      <c r="R2524">
        <v>15.7000000476837</v>
      </c>
    </row>
    <row r="2525" spans="1:18">
      <c r="A2525" s="6" t="s">
        <v>2550</v>
      </c>
      <c r="B2525" s="1">
        <v>2.40000009536743</v>
      </c>
      <c r="C2525" s="1">
        <v>97905.6015625</v>
      </c>
      <c r="D2525" s="1">
        <v>7.5</v>
      </c>
      <c r="E2525" s="1">
        <v>192085.5</v>
      </c>
      <c r="F2525" s="1">
        <v>9.90000009536743</v>
      </c>
      <c r="G2525" s="1">
        <v>95523</v>
      </c>
      <c r="H2525" s="1">
        <v>3</v>
      </c>
      <c r="I2525" s="1">
        <v>357123</v>
      </c>
      <c r="J2525" s="1">
        <v>0</v>
      </c>
      <c r="K2525" s="1">
        <v>256684.5</v>
      </c>
      <c r="L2525" s="1">
        <v>0</v>
      </c>
      <c r="M2525" s="1">
        <v>63809.8984375</v>
      </c>
      <c r="N2525" s="1">
        <v>0</v>
      </c>
      <c r="O2525" s="1">
        <v>383149.5</v>
      </c>
      <c r="P2525" s="3">
        <v>4</v>
      </c>
      <c r="Q2525" s="3">
        <v>559772</v>
      </c>
      <c r="R2525">
        <v>21.4000000953674</v>
      </c>
    </row>
    <row r="2526" spans="1:18">
      <c r="A2526" s="6" t="s">
        <v>2551</v>
      </c>
      <c r="B2526" s="1">
        <v>2.40000009536743</v>
      </c>
      <c r="C2526" s="1">
        <v>97908</v>
      </c>
      <c r="D2526" s="1">
        <v>4.5</v>
      </c>
      <c r="E2526" s="1">
        <v>192090</v>
      </c>
      <c r="F2526" s="1">
        <v>6.90000009536743</v>
      </c>
      <c r="G2526" s="1">
        <v>95527.5</v>
      </c>
      <c r="H2526" s="1">
        <v>0</v>
      </c>
      <c r="I2526" s="1">
        <v>357123</v>
      </c>
      <c r="J2526" s="1">
        <v>0</v>
      </c>
      <c r="K2526" s="1">
        <v>256684.5</v>
      </c>
      <c r="L2526" s="1">
        <v>0</v>
      </c>
      <c r="M2526" s="1">
        <v>63809.8984375</v>
      </c>
      <c r="N2526" s="1">
        <v>0</v>
      </c>
      <c r="O2526" s="1">
        <v>383149.5</v>
      </c>
      <c r="P2526" s="3">
        <v>4</v>
      </c>
      <c r="Q2526" s="3">
        <v>559776</v>
      </c>
      <c r="R2526">
        <v>15.4000000953674</v>
      </c>
    </row>
    <row r="2527" spans="1:18">
      <c r="A2527" s="6" t="s">
        <v>2552</v>
      </c>
      <c r="B2527" s="1">
        <v>3.59999990463257</v>
      </c>
      <c r="C2527" s="1">
        <v>97911.6015625</v>
      </c>
      <c r="D2527" s="1">
        <v>4.5</v>
      </c>
      <c r="E2527" s="1">
        <v>192094.5</v>
      </c>
      <c r="F2527" s="1">
        <v>8.09999990463257</v>
      </c>
      <c r="G2527" s="1">
        <v>95532</v>
      </c>
      <c r="H2527" s="1">
        <v>0</v>
      </c>
      <c r="I2527" s="1">
        <v>357123</v>
      </c>
      <c r="J2527" s="1">
        <v>0</v>
      </c>
      <c r="K2527" s="1">
        <v>256684.5</v>
      </c>
      <c r="L2527" s="1">
        <v>0</v>
      </c>
      <c r="M2527" s="1">
        <v>63809.8984375</v>
      </c>
      <c r="N2527" s="1">
        <v>0</v>
      </c>
      <c r="O2527" s="1">
        <v>383149.5</v>
      </c>
      <c r="P2527" s="3">
        <v>4</v>
      </c>
      <c r="Q2527" s="3">
        <v>559780</v>
      </c>
      <c r="R2527">
        <v>16.5999999046326</v>
      </c>
    </row>
    <row r="2528" spans="1:18">
      <c r="A2528" s="6" t="s">
        <v>2553</v>
      </c>
      <c r="B2528" s="1">
        <v>2.40000009536743</v>
      </c>
      <c r="C2528" s="1">
        <v>97914</v>
      </c>
      <c r="D2528" s="1">
        <v>4.5</v>
      </c>
      <c r="E2528" s="1">
        <v>192099</v>
      </c>
      <c r="F2528" s="1">
        <v>6.90000009536743</v>
      </c>
      <c r="G2528" s="1">
        <v>95539.5</v>
      </c>
      <c r="H2528" s="1">
        <v>0</v>
      </c>
      <c r="I2528" s="1">
        <v>357123</v>
      </c>
      <c r="J2528" s="1">
        <v>0</v>
      </c>
      <c r="K2528" s="1">
        <v>256684.5</v>
      </c>
      <c r="L2528" s="1">
        <v>0</v>
      </c>
      <c r="M2528" s="1">
        <v>63809.8984375</v>
      </c>
      <c r="N2528" s="1">
        <v>0</v>
      </c>
      <c r="O2528" s="1">
        <v>383149.5</v>
      </c>
      <c r="P2528" s="3">
        <v>4</v>
      </c>
      <c r="Q2528" s="3">
        <v>559784</v>
      </c>
      <c r="R2528">
        <v>18.4000000953674</v>
      </c>
    </row>
    <row r="2529" spans="1:18">
      <c r="A2529" s="6" t="s">
        <v>2554</v>
      </c>
      <c r="B2529" s="1">
        <v>2.40000009536743</v>
      </c>
      <c r="C2529" s="1">
        <v>97916.3984375</v>
      </c>
      <c r="D2529" s="1">
        <v>6</v>
      </c>
      <c r="E2529" s="1">
        <v>192105</v>
      </c>
      <c r="F2529" s="1">
        <v>8.40000009536743</v>
      </c>
      <c r="G2529" s="1">
        <v>95544</v>
      </c>
      <c r="H2529" s="1">
        <v>0</v>
      </c>
      <c r="I2529" s="1">
        <v>357123</v>
      </c>
      <c r="J2529" s="1">
        <v>0</v>
      </c>
      <c r="K2529" s="1">
        <v>256684.5</v>
      </c>
      <c r="L2529" s="1">
        <v>0</v>
      </c>
      <c r="M2529" s="1">
        <v>63809.8984375</v>
      </c>
      <c r="N2529" s="1">
        <v>0</v>
      </c>
      <c r="O2529" s="1">
        <v>383149.5</v>
      </c>
      <c r="P2529" s="3">
        <v>4</v>
      </c>
      <c r="Q2529" s="3">
        <v>559788</v>
      </c>
      <c r="R2529">
        <v>16.9000000953674</v>
      </c>
    </row>
    <row r="2530" spans="1:18">
      <c r="A2530" s="6" t="s">
        <v>2555</v>
      </c>
      <c r="B2530" s="1">
        <v>1.20000004768372</v>
      </c>
      <c r="C2530" s="1">
        <v>97917.6015625</v>
      </c>
      <c r="D2530" s="1">
        <v>15</v>
      </c>
      <c r="E2530" s="1">
        <v>192120</v>
      </c>
      <c r="F2530" s="1">
        <v>16.2000000476837</v>
      </c>
      <c r="G2530" s="1">
        <v>95553</v>
      </c>
      <c r="H2530" s="1">
        <v>3</v>
      </c>
      <c r="I2530" s="1">
        <v>357126</v>
      </c>
      <c r="J2530" s="1">
        <v>0</v>
      </c>
      <c r="K2530" s="1">
        <v>256684.5</v>
      </c>
      <c r="L2530" s="1">
        <v>0</v>
      </c>
      <c r="M2530" s="1">
        <v>63809.8984375</v>
      </c>
      <c r="N2530" s="1">
        <v>0</v>
      </c>
      <c r="O2530" s="1">
        <v>383149.5</v>
      </c>
      <c r="P2530" s="3">
        <v>4</v>
      </c>
      <c r="Q2530" s="3">
        <v>559792</v>
      </c>
      <c r="R2530">
        <v>32.2000000476837</v>
      </c>
    </row>
    <row r="2531" spans="1:18">
      <c r="A2531" s="6" t="s">
        <v>2556</v>
      </c>
      <c r="B2531" s="1">
        <v>4.80000019073486</v>
      </c>
      <c r="C2531" s="1">
        <v>97922.3984375</v>
      </c>
      <c r="D2531" s="1">
        <v>15</v>
      </c>
      <c r="E2531" s="1">
        <v>192135</v>
      </c>
      <c r="F2531" s="1">
        <v>19.8000001907349</v>
      </c>
      <c r="G2531" s="1">
        <v>95569.5</v>
      </c>
      <c r="H2531" s="1">
        <v>0</v>
      </c>
      <c r="I2531" s="1">
        <v>357126</v>
      </c>
      <c r="J2531" s="1">
        <v>0</v>
      </c>
      <c r="K2531" s="1">
        <v>256684.5</v>
      </c>
      <c r="L2531" s="1">
        <v>0</v>
      </c>
      <c r="M2531" s="1">
        <v>63809.8984375</v>
      </c>
      <c r="N2531" s="1">
        <v>10.3100004196167</v>
      </c>
      <c r="O2531" s="1">
        <v>383159.8125</v>
      </c>
      <c r="P2531" s="3">
        <v>8</v>
      </c>
      <c r="Q2531" s="3">
        <v>559800</v>
      </c>
      <c r="R2531">
        <v>54.6100006103516</v>
      </c>
    </row>
    <row r="2532" spans="1:18">
      <c r="A2532" s="6" t="s">
        <v>2557</v>
      </c>
      <c r="B2532" s="1">
        <v>3.59999990463257</v>
      </c>
      <c r="C2532" s="1">
        <v>97926</v>
      </c>
      <c r="D2532" s="1">
        <v>24</v>
      </c>
      <c r="E2532" s="1">
        <v>192159</v>
      </c>
      <c r="F2532" s="1">
        <v>27.5999999046326</v>
      </c>
      <c r="G2532" s="1">
        <v>95593.5</v>
      </c>
      <c r="H2532" s="1">
        <v>0</v>
      </c>
      <c r="I2532" s="1">
        <v>357126</v>
      </c>
      <c r="J2532" s="1">
        <v>0</v>
      </c>
      <c r="K2532" s="1">
        <v>256684.5</v>
      </c>
      <c r="L2532" s="1">
        <v>0</v>
      </c>
      <c r="M2532" s="1">
        <v>63809.8984375</v>
      </c>
      <c r="N2532" s="1">
        <v>480.779998779297</v>
      </c>
      <c r="O2532" s="1">
        <v>383640.59375</v>
      </c>
      <c r="P2532" s="3">
        <v>244</v>
      </c>
      <c r="Q2532" s="3">
        <v>560044</v>
      </c>
      <c r="R2532">
        <v>776.37999868393</v>
      </c>
    </row>
    <row r="2533" spans="1:18">
      <c r="A2533" s="6" t="s">
        <v>2558</v>
      </c>
      <c r="B2533" s="1">
        <v>4.80000019073486</v>
      </c>
      <c r="C2533" s="1">
        <v>97930.796875</v>
      </c>
      <c r="D2533" s="1">
        <v>22.5</v>
      </c>
      <c r="E2533" s="1">
        <v>192181.5</v>
      </c>
      <c r="F2533" s="1">
        <v>27.3000001907349</v>
      </c>
      <c r="G2533" s="1">
        <v>95617.5</v>
      </c>
      <c r="H2533" s="1">
        <v>0</v>
      </c>
      <c r="I2533" s="1">
        <v>357126</v>
      </c>
      <c r="J2533" s="1">
        <v>0</v>
      </c>
      <c r="K2533" s="1">
        <v>256684.5</v>
      </c>
      <c r="L2533" s="1">
        <v>0</v>
      </c>
      <c r="M2533" s="1">
        <v>63809.8984375</v>
      </c>
      <c r="N2533" s="1">
        <v>355.5</v>
      </c>
      <c r="O2533" s="1">
        <v>383996.09375</v>
      </c>
      <c r="P2533" s="3">
        <v>324</v>
      </c>
      <c r="Q2533" s="3">
        <v>560368</v>
      </c>
      <c r="R2533">
        <v>730.800000190735</v>
      </c>
    </row>
    <row r="2534" spans="1:18">
      <c r="A2534" s="6" t="s">
        <v>2559</v>
      </c>
      <c r="B2534" s="1">
        <v>7.19999980926514</v>
      </c>
      <c r="C2534" s="1">
        <v>97938</v>
      </c>
      <c r="D2534" s="1">
        <v>31.5</v>
      </c>
      <c r="E2534" s="1">
        <v>192213</v>
      </c>
      <c r="F2534" s="1">
        <v>38.6999998092651</v>
      </c>
      <c r="G2534" s="1">
        <v>95643</v>
      </c>
      <c r="H2534" s="1">
        <v>3</v>
      </c>
      <c r="I2534" s="1">
        <v>357129</v>
      </c>
      <c r="J2534" s="1">
        <v>0</v>
      </c>
      <c r="K2534" s="1">
        <v>256684.5</v>
      </c>
      <c r="L2534" s="1">
        <v>0</v>
      </c>
      <c r="M2534" s="1">
        <v>63809.8984375</v>
      </c>
      <c r="N2534" s="1">
        <v>360.600006103516</v>
      </c>
      <c r="O2534" s="1">
        <v>384356.6875</v>
      </c>
      <c r="P2534" s="3">
        <v>312</v>
      </c>
      <c r="Q2534" s="3">
        <v>560680</v>
      </c>
      <c r="R2534">
        <v>739.800005912781</v>
      </c>
    </row>
    <row r="2535" spans="1:18">
      <c r="A2535" s="6" t="s">
        <v>2560</v>
      </c>
      <c r="B2535" s="1">
        <v>7.19999980926514</v>
      </c>
      <c r="C2535" s="1">
        <v>97945.203125</v>
      </c>
      <c r="D2535" s="1">
        <v>36</v>
      </c>
      <c r="E2535" s="1">
        <v>192249</v>
      </c>
      <c r="F2535" s="1">
        <v>43.1999998092651</v>
      </c>
      <c r="G2535" s="1">
        <v>95668.5</v>
      </c>
      <c r="H2535" s="1">
        <v>0</v>
      </c>
      <c r="I2535" s="1">
        <v>357129</v>
      </c>
      <c r="J2535" s="1">
        <v>0</v>
      </c>
      <c r="K2535" s="1">
        <v>256684.5</v>
      </c>
      <c r="L2535" s="1">
        <v>0</v>
      </c>
      <c r="M2535" s="1">
        <v>63809.8984375</v>
      </c>
      <c r="N2535" s="1">
        <v>359.309997558594</v>
      </c>
      <c r="O2535" s="1">
        <v>384716</v>
      </c>
      <c r="P2535" s="3">
        <v>304</v>
      </c>
      <c r="Q2535" s="3">
        <v>560984</v>
      </c>
      <c r="R2535">
        <v>732.009997367859</v>
      </c>
    </row>
    <row r="2536" spans="1:18">
      <c r="A2536" s="6" t="s">
        <v>2561</v>
      </c>
      <c r="B2536" s="1">
        <v>7.19999980926514</v>
      </c>
      <c r="C2536" s="1">
        <v>97952.3984375</v>
      </c>
      <c r="D2536" s="1">
        <v>39</v>
      </c>
      <c r="E2536" s="1">
        <v>192288</v>
      </c>
      <c r="F2536" s="1">
        <v>46.1999998092651</v>
      </c>
      <c r="G2536" s="1">
        <v>95697</v>
      </c>
      <c r="H2536" s="1">
        <v>0</v>
      </c>
      <c r="I2536" s="1">
        <v>357129</v>
      </c>
      <c r="J2536" s="1">
        <v>0</v>
      </c>
      <c r="K2536" s="1">
        <v>256684.5</v>
      </c>
      <c r="L2536" s="1">
        <v>0</v>
      </c>
      <c r="M2536" s="1">
        <v>63809.8984375</v>
      </c>
      <c r="N2536" s="1">
        <v>347.910003662109</v>
      </c>
      <c r="O2536" s="1">
        <v>385063.90625</v>
      </c>
      <c r="P2536" s="3">
        <v>316</v>
      </c>
      <c r="Q2536" s="3">
        <v>561300</v>
      </c>
      <c r="R2536">
        <v>738.610003471374</v>
      </c>
    </row>
    <row r="2537" spans="1:18">
      <c r="A2537" s="6" t="s">
        <v>2562</v>
      </c>
      <c r="B2537" s="1">
        <v>10.8000001907349</v>
      </c>
      <c r="C2537" s="1">
        <v>97963.203125</v>
      </c>
      <c r="D2537" s="1">
        <v>43.5</v>
      </c>
      <c r="E2537" s="1">
        <v>192331.5</v>
      </c>
      <c r="F2537" s="1">
        <v>54.3000001907349</v>
      </c>
      <c r="G2537" s="1">
        <v>95728.5</v>
      </c>
      <c r="H2537" s="1">
        <v>0</v>
      </c>
      <c r="I2537" s="1">
        <v>357129</v>
      </c>
      <c r="J2537" s="1">
        <v>0</v>
      </c>
      <c r="K2537" s="1">
        <v>256684.5</v>
      </c>
      <c r="L2537" s="1">
        <v>0</v>
      </c>
      <c r="M2537" s="1">
        <v>63809.8984375</v>
      </c>
      <c r="N2537" s="1">
        <v>354.899993896484</v>
      </c>
      <c r="O2537" s="1">
        <v>385418.8125</v>
      </c>
      <c r="P2537" s="3">
        <v>288</v>
      </c>
      <c r="Q2537" s="3">
        <v>561588</v>
      </c>
      <c r="R2537">
        <v>728.699994087219</v>
      </c>
    </row>
    <row r="2538" spans="1:18">
      <c r="A2538" s="6" t="s">
        <v>2563</v>
      </c>
      <c r="B2538" s="1">
        <v>8.39999961853027</v>
      </c>
      <c r="C2538" s="1">
        <v>97971.6015625</v>
      </c>
      <c r="D2538" s="1">
        <v>39</v>
      </c>
      <c r="E2538" s="1">
        <v>192370.5</v>
      </c>
      <c r="F2538" s="1">
        <v>47.3999996185303</v>
      </c>
      <c r="G2538" s="1">
        <v>95766</v>
      </c>
      <c r="H2538" s="1">
        <v>0</v>
      </c>
      <c r="I2538" s="1">
        <v>357129</v>
      </c>
      <c r="J2538" s="1">
        <v>0</v>
      </c>
      <c r="K2538" s="1">
        <v>256684.5</v>
      </c>
      <c r="L2538" s="1">
        <v>0</v>
      </c>
      <c r="M2538" s="1">
        <v>63809.8984375</v>
      </c>
      <c r="N2538" s="1">
        <v>342.779998779297</v>
      </c>
      <c r="O2538" s="1">
        <v>385761.59375</v>
      </c>
      <c r="P2538" s="3">
        <v>312</v>
      </c>
      <c r="Q2538" s="3">
        <v>561900</v>
      </c>
      <c r="R2538">
        <v>739.679998397827</v>
      </c>
    </row>
    <row r="2539" spans="1:18">
      <c r="A2539" s="6" t="s">
        <v>2564</v>
      </c>
      <c r="B2539" s="1">
        <v>9.60000038146973</v>
      </c>
      <c r="C2539" s="1">
        <v>97981.203125</v>
      </c>
      <c r="D2539" s="1">
        <v>34.5</v>
      </c>
      <c r="E2539" s="1">
        <v>192405</v>
      </c>
      <c r="F2539" s="1">
        <v>44.1000003814697</v>
      </c>
      <c r="G2539" s="1">
        <v>95803.5</v>
      </c>
      <c r="H2539" s="1">
        <v>3</v>
      </c>
      <c r="I2539" s="1">
        <v>357132</v>
      </c>
      <c r="J2539" s="1">
        <v>0</v>
      </c>
      <c r="K2539" s="1">
        <v>256684.5</v>
      </c>
      <c r="L2539" s="1">
        <v>0</v>
      </c>
      <c r="M2539" s="1">
        <v>63809.8984375</v>
      </c>
      <c r="N2539" s="1">
        <v>359.720001220703</v>
      </c>
      <c r="O2539" s="1">
        <v>386121.3125</v>
      </c>
      <c r="P2539" s="3">
        <v>324</v>
      </c>
      <c r="Q2539" s="3">
        <v>562224</v>
      </c>
      <c r="R2539">
        <v>768.320001602173</v>
      </c>
    </row>
    <row r="2540" spans="1:18">
      <c r="A2540" s="6" t="s">
        <v>2565</v>
      </c>
      <c r="B2540" s="1">
        <v>8.39999961853027</v>
      </c>
      <c r="C2540" s="1">
        <v>97989.6015625</v>
      </c>
      <c r="D2540" s="1">
        <v>31.5</v>
      </c>
      <c r="E2540" s="1">
        <v>192436.5</v>
      </c>
      <c r="F2540" s="1">
        <v>39.8999996185303</v>
      </c>
      <c r="G2540" s="1">
        <v>95832</v>
      </c>
      <c r="H2540" s="1">
        <v>0</v>
      </c>
      <c r="I2540" s="1">
        <v>357132</v>
      </c>
      <c r="J2540" s="1">
        <v>32.7999992370605</v>
      </c>
      <c r="K2540" s="1">
        <v>256717.296875</v>
      </c>
      <c r="L2540" s="1">
        <v>0</v>
      </c>
      <c r="M2540" s="1">
        <v>63809.8984375</v>
      </c>
      <c r="N2540" s="1">
        <v>177.779998779297</v>
      </c>
      <c r="O2540" s="1">
        <v>386299.09375</v>
      </c>
      <c r="P2540" s="3">
        <v>236</v>
      </c>
      <c r="Q2540" s="3">
        <v>562460</v>
      </c>
      <c r="R2540">
        <v>514.979997634888</v>
      </c>
    </row>
    <row r="2541" spans="1:18">
      <c r="A2541" s="6" t="s">
        <v>2566</v>
      </c>
      <c r="B2541" s="1">
        <v>6</v>
      </c>
      <c r="C2541" s="1">
        <v>97995.6015625</v>
      </c>
      <c r="D2541" s="1">
        <v>18</v>
      </c>
      <c r="E2541" s="1">
        <v>192454.5</v>
      </c>
      <c r="F2541" s="1">
        <v>24</v>
      </c>
      <c r="G2541" s="1">
        <v>95847</v>
      </c>
      <c r="H2541" s="1">
        <v>0</v>
      </c>
      <c r="I2541" s="1">
        <v>357132</v>
      </c>
      <c r="J2541" s="1">
        <v>0</v>
      </c>
      <c r="K2541" s="1">
        <v>256717.296875</v>
      </c>
      <c r="L2541" s="1">
        <v>0</v>
      </c>
      <c r="M2541" s="1">
        <v>63809.8984375</v>
      </c>
      <c r="N2541" s="1">
        <v>0</v>
      </c>
      <c r="O2541" s="1">
        <v>386299.09375</v>
      </c>
      <c r="P2541" s="3">
        <v>32</v>
      </c>
      <c r="Q2541" s="3">
        <v>562492</v>
      </c>
      <c r="R2541">
        <v>71</v>
      </c>
    </row>
    <row r="2542" spans="1:18">
      <c r="A2542" s="6" t="s">
        <v>2567</v>
      </c>
      <c r="B2542" s="1">
        <v>8.39999961853027</v>
      </c>
      <c r="C2542" s="1">
        <v>98004</v>
      </c>
      <c r="D2542" s="1">
        <v>13.5</v>
      </c>
      <c r="E2542" s="1">
        <v>192468</v>
      </c>
      <c r="F2542" s="1">
        <v>21.8999996185303</v>
      </c>
      <c r="G2542" s="1">
        <v>95860.5</v>
      </c>
      <c r="H2542" s="1">
        <v>3</v>
      </c>
      <c r="I2542" s="1">
        <v>357135</v>
      </c>
      <c r="J2542" s="1">
        <v>0</v>
      </c>
      <c r="K2542" s="1">
        <v>256717.296875</v>
      </c>
      <c r="L2542" s="1">
        <v>0</v>
      </c>
      <c r="M2542" s="1">
        <v>63809.8984375</v>
      </c>
      <c r="N2542" s="1">
        <v>0</v>
      </c>
      <c r="O2542" s="1">
        <v>386299.09375</v>
      </c>
      <c r="P2542" s="3">
        <v>4</v>
      </c>
      <c r="Q2542" s="3">
        <v>562496</v>
      </c>
      <c r="R2542">
        <v>42.3999996185303</v>
      </c>
    </row>
    <row r="2543" spans="1:18">
      <c r="A2543" s="6" t="s">
        <v>2568</v>
      </c>
      <c r="B2543" s="1">
        <v>6</v>
      </c>
      <c r="C2543" s="1">
        <v>98010</v>
      </c>
      <c r="D2543" s="1">
        <v>10.5</v>
      </c>
      <c r="E2543" s="1">
        <v>192478.5</v>
      </c>
      <c r="F2543" s="1">
        <v>16.5</v>
      </c>
      <c r="G2543" s="1">
        <v>95869.5</v>
      </c>
      <c r="H2543" s="1">
        <v>0</v>
      </c>
      <c r="I2543" s="1">
        <v>357135</v>
      </c>
      <c r="J2543" s="1">
        <v>0</v>
      </c>
      <c r="K2543" s="1">
        <v>256717.296875</v>
      </c>
      <c r="L2543" s="1">
        <v>0</v>
      </c>
      <c r="M2543" s="1">
        <v>63809.8984375</v>
      </c>
      <c r="N2543" s="1">
        <v>0</v>
      </c>
      <c r="O2543" s="1">
        <v>386299.09375</v>
      </c>
      <c r="P2543" s="3">
        <v>4</v>
      </c>
      <c r="Q2543" s="3">
        <v>562500</v>
      </c>
      <c r="R2543">
        <v>29.5</v>
      </c>
    </row>
    <row r="2544" spans="1:18">
      <c r="A2544" s="6" t="s">
        <v>2569</v>
      </c>
      <c r="B2544" s="1">
        <v>7.19999980926514</v>
      </c>
      <c r="C2544" s="1">
        <v>98017.203125</v>
      </c>
      <c r="D2544" s="1">
        <v>10.5</v>
      </c>
      <c r="E2544" s="1">
        <v>192489</v>
      </c>
      <c r="F2544" s="1">
        <v>17.6999998092651</v>
      </c>
      <c r="G2544" s="1">
        <v>95878.5</v>
      </c>
      <c r="H2544" s="1">
        <v>0</v>
      </c>
      <c r="I2544" s="1">
        <v>357135</v>
      </c>
      <c r="J2544" s="1">
        <v>0</v>
      </c>
      <c r="K2544" s="1">
        <v>256717.296875</v>
      </c>
      <c r="L2544" s="1">
        <v>0</v>
      </c>
      <c r="M2544" s="1">
        <v>63809.8984375</v>
      </c>
      <c r="N2544" s="1">
        <v>0</v>
      </c>
      <c r="O2544" s="1">
        <v>386299.09375</v>
      </c>
      <c r="P2544" s="3">
        <v>4</v>
      </c>
      <c r="Q2544" s="3">
        <v>562504</v>
      </c>
      <c r="R2544">
        <v>30.6999998092651</v>
      </c>
    </row>
    <row r="2545" spans="1:18">
      <c r="A2545" s="6" t="s">
        <v>2570</v>
      </c>
      <c r="B2545" s="1">
        <v>4.80000019073486</v>
      </c>
      <c r="C2545" s="1">
        <v>98022</v>
      </c>
      <c r="D2545" s="1">
        <v>12</v>
      </c>
      <c r="E2545" s="1">
        <v>192501</v>
      </c>
      <c r="F2545" s="1">
        <v>16.8000001907349</v>
      </c>
      <c r="G2545" s="1">
        <v>95884.5</v>
      </c>
      <c r="H2545" s="1">
        <v>0</v>
      </c>
      <c r="I2545" s="1">
        <v>357135</v>
      </c>
      <c r="J2545" s="1">
        <v>0</v>
      </c>
      <c r="K2545" s="1">
        <v>256717.296875</v>
      </c>
      <c r="L2545" s="1">
        <v>0</v>
      </c>
      <c r="M2545" s="1">
        <v>63809.8984375</v>
      </c>
      <c r="N2545" s="1">
        <v>0</v>
      </c>
      <c r="O2545" s="1">
        <v>386299.09375</v>
      </c>
      <c r="P2545" s="3">
        <v>4</v>
      </c>
      <c r="Q2545" s="3">
        <v>562508</v>
      </c>
      <c r="R2545">
        <v>26.8000001907349</v>
      </c>
    </row>
    <row r="2546" spans="1:18">
      <c r="A2546" s="6" t="s">
        <v>2571</v>
      </c>
      <c r="B2546" s="1">
        <v>6</v>
      </c>
      <c r="C2546" s="1">
        <v>98028</v>
      </c>
      <c r="D2546" s="1">
        <v>7.5</v>
      </c>
      <c r="E2546" s="1">
        <v>192508.5</v>
      </c>
      <c r="F2546" s="1">
        <v>13.5</v>
      </c>
      <c r="G2546" s="1">
        <v>95893.5</v>
      </c>
      <c r="H2546" s="1">
        <v>0</v>
      </c>
      <c r="I2546" s="1">
        <v>357135</v>
      </c>
      <c r="J2546" s="1">
        <v>0</v>
      </c>
      <c r="K2546" s="1">
        <v>256717.296875</v>
      </c>
      <c r="L2546" s="1">
        <v>0</v>
      </c>
      <c r="M2546" s="1">
        <v>63809.8984375</v>
      </c>
      <c r="N2546" s="1">
        <v>0</v>
      </c>
      <c r="O2546" s="1">
        <v>386299.09375</v>
      </c>
      <c r="P2546" s="3">
        <v>4</v>
      </c>
      <c r="Q2546" s="3">
        <v>562512</v>
      </c>
      <c r="R2546">
        <v>26.5</v>
      </c>
    </row>
    <row r="2547" spans="1:18">
      <c r="A2547" s="6" t="s">
        <v>2572</v>
      </c>
      <c r="B2547" s="1">
        <v>6</v>
      </c>
      <c r="C2547" s="1">
        <v>98034</v>
      </c>
      <c r="D2547" s="1">
        <v>9</v>
      </c>
      <c r="E2547" s="1">
        <v>192517.5</v>
      </c>
      <c r="F2547" s="1">
        <v>15</v>
      </c>
      <c r="G2547" s="1">
        <v>95901</v>
      </c>
      <c r="H2547" s="1">
        <v>3</v>
      </c>
      <c r="I2547" s="1">
        <v>357138</v>
      </c>
      <c r="J2547" s="1">
        <v>0</v>
      </c>
      <c r="K2547" s="1">
        <v>256717.296875</v>
      </c>
      <c r="L2547" s="1">
        <v>0</v>
      </c>
      <c r="M2547" s="1">
        <v>63809.8984375</v>
      </c>
      <c r="N2547" s="1">
        <v>0</v>
      </c>
      <c r="O2547" s="1">
        <v>386299.09375</v>
      </c>
      <c r="P2547" s="3">
        <v>4</v>
      </c>
      <c r="Q2547" s="3">
        <v>562516</v>
      </c>
      <c r="R2547">
        <v>29.5</v>
      </c>
    </row>
    <row r="2548" spans="1:18">
      <c r="A2548" s="6" t="s">
        <v>2573</v>
      </c>
      <c r="B2548" s="1">
        <v>4.80000019073486</v>
      </c>
      <c r="C2548" s="1">
        <v>98038.796875</v>
      </c>
      <c r="D2548" s="1">
        <v>6</v>
      </c>
      <c r="E2548" s="1">
        <v>192523.5</v>
      </c>
      <c r="F2548" s="1">
        <v>10.8000001907349</v>
      </c>
      <c r="G2548" s="1">
        <v>95911.5</v>
      </c>
      <c r="H2548" s="1">
        <v>0</v>
      </c>
      <c r="I2548" s="1">
        <v>357138</v>
      </c>
      <c r="J2548" s="1">
        <v>0</v>
      </c>
      <c r="K2548" s="1">
        <v>256717.296875</v>
      </c>
      <c r="L2548" s="1">
        <v>0</v>
      </c>
      <c r="M2548" s="1">
        <v>63809.8984375</v>
      </c>
      <c r="N2548" s="1">
        <v>0</v>
      </c>
      <c r="O2548" s="1">
        <v>386299.09375</v>
      </c>
      <c r="P2548" s="3">
        <v>4</v>
      </c>
      <c r="Q2548" s="3">
        <v>562520</v>
      </c>
      <c r="R2548">
        <v>25.3000001907349</v>
      </c>
    </row>
    <row r="2549" spans="1:18">
      <c r="A2549" s="6" t="s">
        <v>2574</v>
      </c>
      <c r="B2549" s="1">
        <v>6</v>
      </c>
      <c r="C2549" s="1">
        <v>98044.796875</v>
      </c>
      <c r="D2549" s="1">
        <v>9</v>
      </c>
      <c r="E2549" s="1">
        <v>192532.5</v>
      </c>
      <c r="F2549" s="1">
        <v>15</v>
      </c>
      <c r="G2549" s="1">
        <v>95920.5</v>
      </c>
      <c r="H2549" s="1">
        <v>0</v>
      </c>
      <c r="I2549" s="1">
        <v>357138</v>
      </c>
      <c r="J2549" s="1">
        <v>0</v>
      </c>
      <c r="K2549" s="1">
        <v>256717.296875</v>
      </c>
      <c r="L2549" s="1">
        <v>0</v>
      </c>
      <c r="M2549" s="1">
        <v>63809.8984375</v>
      </c>
      <c r="N2549" s="1">
        <v>0</v>
      </c>
      <c r="O2549" s="1">
        <v>386299.09375</v>
      </c>
      <c r="P2549" s="3">
        <v>4</v>
      </c>
      <c r="Q2549" s="3">
        <v>562524</v>
      </c>
      <c r="R2549">
        <v>28</v>
      </c>
    </row>
    <row r="2550" spans="1:18">
      <c r="A2550" s="6" t="s">
        <v>2575</v>
      </c>
      <c r="B2550" s="1">
        <v>3.59999990463257</v>
      </c>
      <c r="C2550" s="1">
        <v>98048.3984375</v>
      </c>
      <c r="D2550" s="1">
        <v>7.5</v>
      </c>
      <c r="E2550" s="1">
        <v>192540</v>
      </c>
      <c r="F2550" s="1">
        <v>11.0999999046326</v>
      </c>
      <c r="G2550" s="1">
        <v>95928</v>
      </c>
      <c r="H2550" s="1">
        <v>0</v>
      </c>
      <c r="I2550" s="1">
        <v>357138</v>
      </c>
      <c r="J2550" s="1">
        <v>0</v>
      </c>
      <c r="K2550" s="1">
        <v>256717.296875</v>
      </c>
      <c r="L2550" s="1">
        <v>0</v>
      </c>
      <c r="M2550" s="1">
        <v>63809.8984375</v>
      </c>
      <c r="N2550" s="1">
        <v>0</v>
      </c>
      <c r="O2550" s="1">
        <v>386299.09375</v>
      </c>
      <c r="P2550" s="3">
        <v>4</v>
      </c>
      <c r="Q2550" s="3">
        <v>562528</v>
      </c>
      <c r="R2550">
        <v>22.5999999046326</v>
      </c>
    </row>
    <row r="2551" spans="1:18">
      <c r="A2551" s="6" t="s">
        <v>2576</v>
      </c>
      <c r="B2551" s="1">
        <v>3.59999990463257</v>
      </c>
      <c r="C2551" s="1">
        <v>98052</v>
      </c>
      <c r="D2551" s="1">
        <v>6</v>
      </c>
      <c r="E2551" s="1">
        <v>192546</v>
      </c>
      <c r="F2551" s="1">
        <v>9.59999990463257</v>
      </c>
      <c r="G2551" s="1">
        <v>95935.5</v>
      </c>
      <c r="H2551" s="1">
        <v>3</v>
      </c>
      <c r="I2551" s="1">
        <v>357141</v>
      </c>
      <c r="J2551" s="1">
        <v>0</v>
      </c>
      <c r="K2551" s="1">
        <v>256717.296875</v>
      </c>
      <c r="L2551" s="1">
        <v>0</v>
      </c>
      <c r="M2551" s="1">
        <v>63809.8984375</v>
      </c>
      <c r="N2551" s="1">
        <v>0</v>
      </c>
      <c r="O2551" s="1">
        <v>386299.09375</v>
      </c>
      <c r="P2551" s="3">
        <v>4</v>
      </c>
      <c r="Q2551" s="3">
        <v>562532</v>
      </c>
      <c r="R2551">
        <v>24.0999999046326</v>
      </c>
    </row>
    <row r="2552" spans="1:18">
      <c r="A2552" s="6" t="s">
        <v>2577</v>
      </c>
      <c r="B2552" s="1">
        <v>3.59999990463257</v>
      </c>
      <c r="C2552" s="1">
        <v>98055.6015625</v>
      </c>
      <c r="D2552" s="1">
        <v>4.5</v>
      </c>
      <c r="E2552" s="1">
        <v>192550.5</v>
      </c>
      <c r="F2552" s="1">
        <v>8.09999990463257</v>
      </c>
      <c r="G2552" s="1">
        <v>95941.5</v>
      </c>
      <c r="H2552" s="1">
        <v>0</v>
      </c>
      <c r="I2552" s="1">
        <v>357141</v>
      </c>
      <c r="J2552" s="1">
        <v>0</v>
      </c>
      <c r="K2552" s="1">
        <v>256717.296875</v>
      </c>
      <c r="L2552" s="1">
        <v>0</v>
      </c>
      <c r="M2552" s="1">
        <v>63809.8984375</v>
      </c>
      <c r="N2552" s="1">
        <v>0</v>
      </c>
      <c r="O2552" s="1">
        <v>386299.09375</v>
      </c>
      <c r="P2552" s="3">
        <v>4</v>
      </c>
      <c r="Q2552" s="3">
        <v>562536</v>
      </c>
      <c r="R2552">
        <v>18.0999999046326</v>
      </c>
    </row>
    <row r="2553" spans="1:18">
      <c r="A2553" s="6" t="s">
        <v>2578</v>
      </c>
      <c r="B2553" s="1">
        <v>6</v>
      </c>
      <c r="C2553" s="1">
        <v>98061.6015625</v>
      </c>
      <c r="D2553" s="1">
        <v>7.5</v>
      </c>
      <c r="E2553" s="1">
        <v>192558</v>
      </c>
      <c r="F2553" s="1">
        <v>13.5</v>
      </c>
      <c r="G2553" s="1">
        <v>95949</v>
      </c>
      <c r="H2553" s="1">
        <v>0</v>
      </c>
      <c r="I2553" s="1">
        <v>357141</v>
      </c>
      <c r="J2553" s="1">
        <v>0</v>
      </c>
      <c r="K2553" s="1">
        <v>256717.296875</v>
      </c>
      <c r="L2553" s="1">
        <v>0</v>
      </c>
      <c r="M2553" s="1">
        <v>63809.8984375</v>
      </c>
      <c r="N2553" s="1">
        <v>0</v>
      </c>
      <c r="O2553" s="1">
        <v>386299.09375</v>
      </c>
      <c r="P2553" s="3">
        <v>4</v>
      </c>
      <c r="Q2553" s="3">
        <v>562540</v>
      </c>
      <c r="R2553">
        <v>25</v>
      </c>
    </row>
    <row r="2554" spans="1:18">
      <c r="A2554" s="6" t="s">
        <v>2579</v>
      </c>
      <c r="B2554" s="1">
        <v>4.80000019073486</v>
      </c>
      <c r="C2554" s="1">
        <v>98066.3984375</v>
      </c>
      <c r="D2554" s="1">
        <v>24</v>
      </c>
      <c r="E2554" s="1">
        <v>192582</v>
      </c>
      <c r="F2554" s="1">
        <v>28.8000001907349</v>
      </c>
      <c r="G2554" s="1">
        <v>95965.5</v>
      </c>
      <c r="H2554" s="1">
        <v>0</v>
      </c>
      <c r="I2554" s="1">
        <v>357141</v>
      </c>
      <c r="J2554" s="1">
        <v>340.399993896484</v>
      </c>
      <c r="K2554" s="1">
        <v>257057.703125</v>
      </c>
      <c r="L2554" s="1">
        <v>0</v>
      </c>
      <c r="M2554" s="1">
        <v>63809.8984375</v>
      </c>
      <c r="N2554" s="1">
        <v>0</v>
      </c>
      <c r="O2554" s="1">
        <v>386299.09375</v>
      </c>
      <c r="P2554" s="3">
        <v>132</v>
      </c>
      <c r="Q2554" s="3">
        <v>562672</v>
      </c>
      <c r="R2554">
        <v>517.699994087219</v>
      </c>
    </row>
    <row r="2555" spans="1:18">
      <c r="A2555" s="6" t="s">
        <v>2580</v>
      </c>
      <c r="B2555" s="1">
        <v>4.80000019073486</v>
      </c>
      <c r="C2555" s="1">
        <v>98071.203125</v>
      </c>
      <c r="D2555" s="1">
        <v>25.5</v>
      </c>
      <c r="E2555" s="1">
        <v>192607.5</v>
      </c>
      <c r="F2555" s="1">
        <v>30.3000001907349</v>
      </c>
      <c r="G2555" s="1">
        <v>95979</v>
      </c>
      <c r="H2555" s="1">
        <v>0</v>
      </c>
      <c r="I2555" s="1">
        <v>357141</v>
      </c>
      <c r="J2555" s="1">
        <v>124.800003051758</v>
      </c>
      <c r="K2555" s="1">
        <v>257182.5</v>
      </c>
      <c r="L2555" s="1">
        <v>266.700012207031</v>
      </c>
      <c r="M2555" s="1">
        <v>64076.6015625</v>
      </c>
      <c r="N2555" s="1">
        <v>0</v>
      </c>
      <c r="O2555" s="1">
        <v>386299.09375</v>
      </c>
      <c r="P2555" s="3">
        <v>192</v>
      </c>
      <c r="Q2555" s="3">
        <v>562864</v>
      </c>
      <c r="R2555">
        <v>627.300015449524</v>
      </c>
    </row>
    <row r="2556" spans="1:18">
      <c r="A2556" s="6" t="s">
        <v>2581</v>
      </c>
      <c r="B2556" s="1">
        <v>3.59999990463257</v>
      </c>
      <c r="C2556" s="1">
        <v>98074.796875</v>
      </c>
      <c r="D2556" s="1">
        <v>25.5</v>
      </c>
      <c r="E2556" s="1">
        <v>192633</v>
      </c>
      <c r="F2556" s="1">
        <v>29.0999999046326</v>
      </c>
      <c r="G2556" s="1">
        <v>96001.5</v>
      </c>
      <c r="H2556" s="1">
        <v>3</v>
      </c>
      <c r="I2556" s="1">
        <v>357144</v>
      </c>
      <c r="J2556" s="1">
        <v>0</v>
      </c>
      <c r="K2556" s="1">
        <v>257182.5</v>
      </c>
      <c r="L2556" s="1">
        <v>123.199996948242</v>
      </c>
      <c r="M2556" s="1">
        <v>64199.80078125</v>
      </c>
      <c r="N2556" s="1">
        <v>260.220001220703</v>
      </c>
      <c r="O2556" s="1">
        <v>386559.3125</v>
      </c>
      <c r="P2556" s="3">
        <v>164</v>
      </c>
      <c r="Q2556" s="3">
        <v>563028</v>
      </c>
      <c r="R2556">
        <v>602.019998073578</v>
      </c>
    </row>
    <row r="2557" spans="1:18">
      <c r="A2557" s="6" t="s">
        <v>2582</v>
      </c>
      <c r="B2557" s="1">
        <v>6</v>
      </c>
      <c r="C2557" s="1">
        <v>98080.796875</v>
      </c>
      <c r="D2557" s="1">
        <v>24</v>
      </c>
      <c r="E2557" s="1">
        <v>192657</v>
      </c>
      <c r="F2557" s="1">
        <v>30</v>
      </c>
      <c r="G2557" s="1">
        <v>96022.5</v>
      </c>
      <c r="H2557" s="1">
        <v>0</v>
      </c>
      <c r="I2557" s="1">
        <v>357144</v>
      </c>
      <c r="J2557" s="1">
        <v>0</v>
      </c>
      <c r="K2557" s="1">
        <v>257182.5</v>
      </c>
      <c r="L2557" s="1">
        <v>0</v>
      </c>
      <c r="M2557" s="1">
        <v>64199.80078125</v>
      </c>
      <c r="N2557" s="1">
        <v>364.380004882813</v>
      </c>
      <c r="O2557" s="1">
        <v>386923.6875</v>
      </c>
      <c r="P2557" s="3">
        <v>148</v>
      </c>
      <c r="Q2557" s="3">
        <v>563176</v>
      </c>
      <c r="R2557">
        <v>563.380004882813</v>
      </c>
    </row>
    <row r="2558" spans="1:18">
      <c r="A2558" s="6" t="s">
        <v>2583</v>
      </c>
      <c r="B2558" s="1">
        <v>7.19999980926514</v>
      </c>
      <c r="C2558" s="1">
        <v>98088</v>
      </c>
      <c r="D2558" s="1">
        <v>30</v>
      </c>
      <c r="E2558" s="1">
        <v>192687</v>
      </c>
      <c r="F2558" s="1">
        <v>37.1999998092651</v>
      </c>
      <c r="G2558" s="1">
        <v>96048</v>
      </c>
      <c r="H2558" s="1">
        <v>0</v>
      </c>
      <c r="I2558" s="1">
        <v>357144</v>
      </c>
      <c r="J2558" s="1">
        <v>0</v>
      </c>
      <c r="K2558" s="1">
        <v>257182.5</v>
      </c>
      <c r="L2558" s="1">
        <v>0</v>
      </c>
      <c r="M2558" s="1">
        <v>64199.80078125</v>
      </c>
      <c r="N2558" s="1">
        <v>375.619995117188</v>
      </c>
      <c r="O2558" s="1">
        <v>387299.3125</v>
      </c>
      <c r="P2558" s="3">
        <v>156</v>
      </c>
      <c r="Q2558" s="3">
        <v>563332</v>
      </c>
      <c r="R2558">
        <v>594.319994926453</v>
      </c>
    </row>
    <row r="2559" spans="1:18">
      <c r="A2559" s="6" t="s">
        <v>2584</v>
      </c>
      <c r="B2559" s="1">
        <v>9.60000038146973</v>
      </c>
      <c r="C2559" s="1">
        <v>98097.6015625</v>
      </c>
      <c r="D2559" s="1">
        <v>33</v>
      </c>
      <c r="E2559" s="1">
        <v>192720</v>
      </c>
      <c r="F2559" s="1">
        <v>42.6000003814697</v>
      </c>
      <c r="G2559" s="1">
        <v>96079.5</v>
      </c>
      <c r="H2559" s="1">
        <v>0</v>
      </c>
      <c r="I2559" s="1">
        <v>357144</v>
      </c>
      <c r="J2559" s="1">
        <v>0</v>
      </c>
      <c r="K2559" s="1">
        <v>257182.5</v>
      </c>
      <c r="L2559" s="1">
        <v>0</v>
      </c>
      <c r="M2559" s="1">
        <v>64199.80078125</v>
      </c>
      <c r="N2559" s="1">
        <v>366.880004882813</v>
      </c>
      <c r="O2559" s="1">
        <v>387666.1875</v>
      </c>
      <c r="P2559" s="3">
        <v>156</v>
      </c>
      <c r="Q2559" s="3">
        <v>563488</v>
      </c>
      <c r="R2559">
        <v>596.980005264283</v>
      </c>
    </row>
    <row r="2560" spans="1:18">
      <c r="A2560" s="6" t="s">
        <v>2585</v>
      </c>
      <c r="B2560" s="1">
        <v>9.60000038146973</v>
      </c>
      <c r="C2560" s="1">
        <v>98107.203125</v>
      </c>
      <c r="D2560" s="1">
        <v>43.5</v>
      </c>
      <c r="E2560" s="1">
        <v>192763.5</v>
      </c>
      <c r="F2560" s="1">
        <v>53.1000003814697</v>
      </c>
      <c r="G2560" s="1">
        <v>96108</v>
      </c>
      <c r="H2560" s="1">
        <v>0</v>
      </c>
      <c r="I2560" s="1">
        <v>357144</v>
      </c>
      <c r="J2560" s="1">
        <v>0</v>
      </c>
      <c r="K2560" s="1">
        <v>257182.5</v>
      </c>
      <c r="L2560" s="1">
        <v>0</v>
      </c>
      <c r="M2560" s="1">
        <v>64199.80078125</v>
      </c>
      <c r="N2560" s="1">
        <v>349.5</v>
      </c>
      <c r="O2560" s="1">
        <v>388015.6875</v>
      </c>
      <c r="P2560" s="3">
        <v>160</v>
      </c>
      <c r="Q2560" s="3">
        <v>563648</v>
      </c>
      <c r="R2560">
        <v>591.10000038147</v>
      </c>
    </row>
    <row r="2561" spans="1:18">
      <c r="A2561" s="7" t="s">
        <v>2586</v>
      </c>
      <c r="B2561" s="1">
        <v>8.39999961853027</v>
      </c>
      <c r="C2561" s="1">
        <v>98115.6015625</v>
      </c>
      <c r="D2561" s="1">
        <v>45</v>
      </c>
      <c r="E2561" s="1">
        <v>192808.5</v>
      </c>
      <c r="F2561" s="1">
        <v>53.3999996185303</v>
      </c>
      <c r="G2561" s="1">
        <v>96144</v>
      </c>
      <c r="H2561" s="1">
        <v>3</v>
      </c>
      <c r="I2561" s="1">
        <v>357147</v>
      </c>
      <c r="J2561" s="1">
        <v>0</v>
      </c>
      <c r="K2561" s="1">
        <v>257182.5</v>
      </c>
      <c r="L2561" s="1">
        <v>0</v>
      </c>
      <c r="M2561" s="1">
        <v>64199.80078125</v>
      </c>
      <c r="N2561" s="1">
        <v>356.309997558594</v>
      </c>
      <c r="O2561" s="1">
        <v>388372</v>
      </c>
      <c r="P2561" s="3">
        <v>148</v>
      </c>
      <c r="Q2561" s="3">
        <v>563796</v>
      </c>
      <c r="R2561">
        <v>596.709997177124</v>
      </c>
    </row>
    <row r="2562" spans="1:18">
      <c r="A2562" s="6" t="s">
        <v>2587</v>
      </c>
      <c r="B2562" s="1">
        <v>9.60000038146973</v>
      </c>
      <c r="C2562" s="1">
        <v>98125.203125</v>
      </c>
      <c r="D2562" s="1">
        <v>42</v>
      </c>
      <c r="E2562" s="1">
        <v>192850.5</v>
      </c>
      <c r="F2562" s="1">
        <v>51.6000003814697</v>
      </c>
      <c r="G2562" s="1">
        <v>96172.5</v>
      </c>
      <c r="H2562" s="1">
        <v>0</v>
      </c>
      <c r="I2562" s="1">
        <v>357147</v>
      </c>
      <c r="J2562" s="1">
        <v>0</v>
      </c>
      <c r="K2562" s="1">
        <v>257182.5</v>
      </c>
      <c r="L2562" s="1">
        <v>0</v>
      </c>
      <c r="M2562" s="1">
        <v>64199.80078125</v>
      </c>
      <c r="N2562" s="1">
        <v>356.690002441406</v>
      </c>
      <c r="O2562" s="1">
        <v>388728.6875</v>
      </c>
      <c r="P2562" s="3">
        <v>164</v>
      </c>
      <c r="Q2562" s="3">
        <v>563960</v>
      </c>
      <c r="R2562">
        <v>600.790002822876</v>
      </c>
    </row>
    <row r="2563" spans="1:18">
      <c r="A2563" s="6" t="s">
        <v>2588</v>
      </c>
      <c r="B2563" s="1">
        <v>9.60000038146973</v>
      </c>
      <c r="C2563" s="1">
        <v>98134.796875</v>
      </c>
      <c r="D2563" s="1">
        <v>31.5</v>
      </c>
      <c r="E2563" s="1">
        <v>192882</v>
      </c>
      <c r="F2563" s="1">
        <v>41.1000003814697</v>
      </c>
      <c r="G2563" s="1">
        <v>96202.5</v>
      </c>
      <c r="H2563" s="1">
        <v>0</v>
      </c>
      <c r="I2563" s="1">
        <v>357147</v>
      </c>
      <c r="J2563" s="1">
        <v>0</v>
      </c>
      <c r="K2563" s="1">
        <v>257182.5</v>
      </c>
      <c r="L2563" s="1">
        <v>0</v>
      </c>
      <c r="M2563" s="1">
        <v>64199.80078125</v>
      </c>
      <c r="N2563" s="1">
        <v>368.720001220703</v>
      </c>
      <c r="O2563" s="1">
        <v>389097.40625</v>
      </c>
      <c r="P2563" s="3">
        <v>152</v>
      </c>
      <c r="Q2563" s="3">
        <v>564112</v>
      </c>
      <c r="R2563">
        <v>591.820001602173</v>
      </c>
    </row>
    <row r="2564" spans="1:18">
      <c r="A2564" s="6" t="s">
        <v>2589</v>
      </c>
      <c r="B2564" s="1">
        <v>9.60000038146973</v>
      </c>
      <c r="C2564" s="1">
        <v>98144.3984375</v>
      </c>
      <c r="D2564" s="1">
        <v>24</v>
      </c>
      <c r="E2564" s="1">
        <v>192906</v>
      </c>
      <c r="F2564" s="1">
        <v>33.6000003814697</v>
      </c>
      <c r="G2564" s="1">
        <v>96228</v>
      </c>
      <c r="H2564" s="1">
        <v>0</v>
      </c>
      <c r="I2564" s="1">
        <v>357147</v>
      </c>
      <c r="J2564" s="1">
        <v>0</v>
      </c>
      <c r="K2564" s="1">
        <v>257182.5</v>
      </c>
      <c r="L2564" s="1">
        <v>0</v>
      </c>
      <c r="M2564" s="1">
        <v>64199.80078125</v>
      </c>
      <c r="N2564" s="1">
        <v>352.179992675781</v>
      </c>
      <c r="O2564" s="1">
        <v>389449.59375</v>
      </c>
      <c r="P2564" s="3">
        <v>164</v>
      </c>
      <c r="Q2564" s="3">
        <v>564276</v>
      </c>
      <c r="R2564">
        <v>575.279993057251</v>
      </c>
    </row>
    <row r="2565" spans="1:18">
      <c r="A2565" s="6" t="s">
        <v>2590</v>
      </c>
      <c r="B2565" s="1">
        <v>9.60000038146973</v>
      </c>
      <c r="C2565" s="1">
        <v>98154</v>
      </c>
      <c r="D2565" s="1">
        <v>18</v>
      </c>
      <c r="E2565" s="1">
        <v>192924</v>
      </c>
      <c r="F2565" s="1">
        <v>27.6000003814697</v>
      </c>
      <c r="G2565" s="1">
        <v>96249</v>
      </c>
      <c r="H2565" s="1">
        <v>3</v>
      </c>
      <c r="I2565" s="1">
        <v>357150</v>
      </c>
      <c r="J2565" s="1">
        <v>0</v>
      </c>
      <c r="K2565" s="1">
        <v>257182.5</v>
      </c>
      <c r="L2565" s="1">
        <v>0</v>
      </c>
      <c r="M2565" s="1">
        <v>64199.80078125</v>
      </c>
      <c r="N2565" s="1">
        <v>60.9099998474121</v>
      </c>
      <c r="O2565" s="1">
        <v>389510.5</v>
      </c>
      <c r="P2565" s="3">
        <v>48</v>
      </c>
      <c r="Q2565" s="3">
        <v>564324</v>
      </c>
      <c r="R2565">
        <v>160.510000228882</v>
      </c>
    </row>
    <row r="2566" spans="1:18">
      <c r="A2566" s="6" t="s">
        <v>2591</v>
      </c>
      <c r="B2566" s="1">
        <v>7.19999980926514</v>
      </c>
      <c r="C2566" s="1">
        <v>98161.203125</v>
      </c>
      <c r="D2566" s="1">
        <v>16.5</v>
      </c>
      <c r="E2566" s="1">
        <v>192940.5</v>
      </c>
      <c r="F2566" s="1">
        <v>23.6999998092651</v>
      </c>
      <c r="G2566" s="1">
        <v>96265.5</v>
      </c>
      <c r="H2566" s="1">
        <v>0</v>
      </c>
      <c r="I2566" s="1">
        <v>357150</v>
      </c>
      <c r="J2566" s="1">
        <v>0</v>
      </c>
      <c r="K2566" s="1">
        <v>257182.5</v>
      </c>
      <c r="L2566" s="1">
        <v>0</v>
      </c>
      <c r="M2566" s="1">
        <v>64199.80078125</v>
      </c>
      <c r="N2566" s="1">
        <v>0</v>
      </c>
      <c r="O2566" s="1">
        <v>389510.5</v>
      </c>
      <c r="P2566" s="3">
        <v>4</v>
      </c>
      <c r="Q2566" s="3">
        <v>564328</v>
      </c>
      <c r="R2566">
        <v>44.1999998092651</v>
      </c>
    </row>
    <row r="2567" spans="1:18">
      <c r="A2567" s="6" t="s">
        <v>2592</v>
      </c>
      <c r="B2567" s="1">
        <v>7.19999980926514</v>
      </c>
      <c r="C2567" s="1">
        <v>98168.3984375</v>
      </c>
      <c r="D2567" s="1">
        <v>9</v>
      </c>
      <c r="E2567" s="1">
        <v>192949.5</v>
      </c>
      <c r="F2567" s="1">
        <v>16.1999998092651</v>
      </c>
      <c r="G2567" s="1">
        <v>96280.5</v>
      </c>
      <c r="H2567" s="1">
        <v>0</v>
      </c>
      <c r="I2567" s="1">
        <v>357150</v>
      </c>
      <c r="J2567" s="1">
        <v>0</v>
      </c>
      <c r="K2567" s="1">
        <v>257182.5</v>
      </c>
      <c r="L2567" s="1">
        <v>0</v>
      </c>
      <c r="M2567" s="1">
        <v>64199.80078125</v>
      </c>
      <c r="N2567" s="1">
        <v>0</v>
      </c>
      <c r="O2567" s="1">
        <v>389510.5</v>
      </c>
      <c r="P2567" s="3">
        <v>4</v>
      </c>
      <c r="Q2567" s="3">
        <v>564332</v>
      </c>
      <c r="R2567">
        <v>35.1999998092651</v>
      </c>
    </row>
    <row r="2568" spans="1:18">
      <c r="A2568" s="6" t="s">
        <v>2593</v>
      </c>
      <c r="B2568" s="1">
        <v>7.19999980926514</v>
      </c>
      <c r="C2568" s="1">
        <v>98175.6015625</v>
      </c>
      <c r="D2568" s="1">
        <v>13.5</v>
      </c>
      <c r="E2568" s="1">
        <v>192963</v>
      </c>
      <c r="F2568" s="1">
        <v>20.6999998092651</v>
      </c>
      <c r="G2568" s="1">
        <v>96294</v>
      </c>
      <c r="H2568" s="1">
        <v>0</v>
      </c>
      <c r="I2568" s="1">
        <v>357150</v>
      </c>
      <c r="J2568" s="1">
        <v>0</v>
      </c>
      <c r="K2568" s="1">
        <v>257182.5</v>
      </c>
      <c r="L2568" s="1">
        <v>0</v>
      </c>
      <c r="M2568" s="1">
        <v>64199.80078125</v>
      </c>
      <c r="N2568" s="1">
        <v>0</v>
      </c>
      <c r="O2568" s="1">
        <v>389510.5</v>
      </c>
      <c r="P2568" s="3">
        <v>4</v>
      </c>
      <c r="Q2568" s="3">
        <v>564336</v>
      </c>
      <c r="R2568">
        <v>38.1999998092651</v>
      </c>
    </row>
    <row r="2569" spans="1:18">
      <c r="A2569" s="6" t="s">
        <v>2594</v>
      </c>
      <c r="B2569" s="1">
        <v>8.39999961853027</v>
      </c>
      <c r="C2569" s="1">
        <v>98184</v>
      </c>
      <c r="D2569" s="1">
        <v>10.5</v>
      </c>
      <c r="E2569" s="1">
        <v>192973.5</v>
      </c>
      <c r="F2569" s="1">
        <v>18.8999996185303</v>
      </c>
      <c r="G2569" s="1">
        <v>96306</v>
      </c>
      <c r="H2569" s="1">
        <v>0</v>
      </c>
      <c r="I2569" s="1">
        <v>357150</v>
      </c>
      <c r="J2569" s="1">
        <v>0</v>
      </c>
      <c r="K2569" s="1">
        <v>257182.5</v>
      </c>
      <c r="L2569" s="1">
        <v>0</v>
      </c>
      <c r="M2569" s="1">
        <v>64199.80078125</v>
      </c>
      <c r="N2569" s="1">
        <v>0</v>
      </c>
      <c r="O2569" s="1">
        <v>389510.5</v>
      </c>
      <c r="P2569" s="3">
        <v>4</v>
      </c>
      <c r="Q2569" s="3">
        <v>564340</v>
      </c>
      <c r="R2569">
        <v>34.8999996185303</v>
      </c>
    </row>
    <row r="2570" spans="1:18">
      <c r="A2570" s="6" t="s">
        <v>2595</v>
      </c>
      <c r="B2570" s="1">
        <v>7.19999980926514</v>
      </c>
      <c r="C2570" s="1">
        <v>98191.203125</v>
      </c>
      <c r="D2570" s="1">
        <v>10.5</v>
      </c>
      <c r="E2570" s="1">
        <v>192984</v>
      </c>
      <c r="F2570" s="1">
        <v>17.6999998092651</v>
      </c>
      <c r="G2570" s="1">
        <v>96316.5</v>
      </c>
      <c r="H2570" s="1">
        <v>3</v>
      </c>
      <c r="I2570" s="1">
        <v>357153</v>
      </c>
      <c r="J2570" s="1">
        <v>0</v>
      </c>
      <c r="K2570" s="1">
        <v>257182.5</v>
      </c>
      <c r="L2570" s="1">
        <v>0</v>
      </c>
      <c r="M2570" s="1">
        <v>64199.80078125</v>
      </c>
      <c r="N2570" s="1">
        <v>0</v>
      </c>
      <c r="O2570" s="1">
        <v>389510.5</v>
      </c>
      <c r="P2570" s="3">
        <v>4</v>
      </c>
      <c r="Q2570" s="3">
        <v>564344</v>
      </c>
      <c r="R2570">
        <v>35.1999998092651</v>
      </c>
    </row>
    <row r="2571" spans="1:18">
      <c r="A2571" s="6" t="s">
        <v>2596</v>
      </c>
      <c r="B2571" s="1">
        <v>6</v>
      </c>
      <c r="C2571" s="1">
        <v>98197.203125</v>
      </c>
      <c r="D2571" s="1">
        <v>13.5</v>
      </c>
      <c r="E2571" s="1">
        <v>192997.5</v>
      </c>
      <c r="F2571" s="1">
        <v>19.5</v>
      </c>
      <c r="G2571" s="1">
        <v>96327</v>
      </c>
      <c r="H2571" s="1">
        <v>0</v>
      </c>
      <c r="I2571" s="1">
        <v>357153</v>
      </c>
      <c r="J2571" s="1">
        <v>0</v>
      </c>
      <c r="K2571" s="1">
        <v>257182.5</v>
      </c>
      <c r="L2571" s="1">
        <v>0</v>
      </c>
      <c r="M2571" s="1">
        <v>64199.80078125</v>
      </c>
      <c r="N2571" s="1">
        <v>0</v>
      </c>
      <c r="O2571" s="1">
        <v>389510.5</v>
      </c>
      <c r="P2571" s="3">
        <v>4</v>
      </c>
      <c r="Q2571" s="3">
        <v>564348</v>
      </c>
      <c r="R2571">
        <v>34</v>
      </c>
    </row>
    <row r="2572" spans="1:18">
      <c r="A2572" s="6" t="s">
        <v>2597</v>
      </c>
      <c r="B2572" s="1">
        <v>6</v>
      </c>
      <c r="C2572" s="1">
        <v>98203.203125</v>
      </c>
      <c r="D2572" s="1">
        <v>9</v>
      </c>
      <c r="E2572" s="1">
        <v>193006.5</v>
      </c>
      <c r="F2572" s="1">
        <v>15</v>
      </c>
      <c r="G2572" s="1">
        <v>96337.5</v>
      </c>
      <c r="H2572" s="1">
        <v>0</v>
      </c>
      <c r="I2572" s="1">
        <v>357153</v>
      </c>
      <c r="J2572" s="1">
        <v>0</v>
      </c>
      <c r="K2572" s="1">
        <v>257182.5</v>
      </c>
      <c r="L2572" s="1">
        <v>0</v>
      </c>
      <c r="M2572" s="1">
        <v>64199.80078125</v>
      </c>
      <c r="N2572" s="1">
        <v>0</v>
      </c>
      <c r="O2572" s="1">
        <v>389510.5</v>
      </c>
      <c r="P2572" s="3">
        <v>4</v>
      </c>
      <c r="Q2572" s="3">
        <v>564352</v>
      </c>
      <c r="R2572">
        <v>29.5</v>
      </c>
    </row>
    <row r="2573" spans="1:18">
      <c r="A2573" s="6" t="s">
        <v>2598</v>
      </c>
      <c r="B2573" s="1">
        <v>4.80000019073486</v>
      </c>
      <c r="C2573" s="1">
        <v>98208</v>
      </c>
      <c r="D2573" s="1">
        <v>12</v>
      </c>
      <c r="E2573" s="1">
        <v>193018.5</v>
      </c>
      <c r="F2573" s="1">
        <v>16.8000001907349</v>
      </c>
      <c r="G2573" s="1">
        <v>96346.5</v>
      </c>
      <c r="H2573" s="1">
        <v>0</v>
      </c>
      <c r="I2573" s="1">
        <v>357153</v>
      </c>
      <c r="J2573" s="1">
        <v>0</v>
      </c>
      <c r="K2573" s="1">
        <v>257182.5</v>
      </c>
      <c r="L2573" s="1">
        <v>0</v>
      </c>
      <c r="M2573" s="1">
        <v>64199.80078125</v>
      </c>
      <c r="N2573" s="1">
        <v>0</v>
      </c>
      <c r="O2573" s="1">
        <v>389510.5</v>
      </c>
      <c r="P2573" s="3">
        <v>4</v>
      </c>
      <c r="Q2573" s="3">
        <v>564356</v>
      </c>
      <c r="R2573">
        <v>29.8000001907349</v>
      </c>
    </row>
    <row r="2574" spans="1:18">
      <c r="A2574" s="6" t="s">
        <v>2599</v>
      </c>
      <c r="B2574" s="1">
        <v>7.19999980926514</v>
      </c>
      <c r="C2574" s="1">
        <v>98215.203125</v>
      </c>
      <c r="D2574" s="1">
        <v>9</v>
      </c>
      <c r="E2574" s="1">
        <v>193027.5</v>
      </c>
      <c r="F2574" s="1">
        <v>16.1999998092651</v>
      </c>
      <c r="G2574" s="1">
        <v>96357</v>
      </c>
      <c r="H2574" s="1">
        <v>3</v>
      </c>
      <c r="I2574" s="1">
        <v>357156</v>
      </c>
      <c r="J2574" s="1">
        <v>0</v>
      </c>
      <c r="K2574" s="1">
        <v>257182.5</v>
      </c>
      <c r="L2574" s="1">
        <v>0</v>
      </c>
      <c r="M2574" s="1">
        <v>64199.80078125</v>
      </c>
      <c r="N2574" s="1">
        <v>0</v>
      </c>
      <c r="O2574" s="1">
        <v>389510.5</v>
      </c>
      <c r="P2574" s="3">
        <v>4</v>
      </c>
      <c r="Q2574" s="3">
        <v>564360</v>
      </c>
      <c r="R2574">
        <v>33.6999998092651</v>
      </c>
    </row>
    <row r="2575" spans="1:18">
      <c r="A2575" s="6" t="s">
        <v>2600</v>
      </c>
      <c r="B2575" s="1">
        <v>6</v>
      </c>
      <c r="C2575" s="1">
        <v>98221.203125</v>
      </c>
      <c r="D2575" s="1">
        <v>9</v>
      </c>
      <c r="E2575" s="1">
        <v>193036.5</v>
      </c>
      <c r="F2575" s="1">
        <v>15</v>
      </c>
      <c r="G2575" s="1">
        <v>96367.5</v>
      </c>
      <c r="H2575" s="1">
        <v>0</v>
      </c>
      <c r="I2575" s="1">
        <v>357156</v>
      </c>
      <c r="J2575" s="1">
        <v>0</v>
      </c>
      <c r="K2575" s="1">
        <v>257182.5</v>
      </c>
      <c r="L2575" s="1">
        <v>0</v>
      </c>
      <c r="M2575" s="1">
        <v>64199.80078125</v>
      </c>
      <c r="N2575" s="1">
        <v>0</v>
      </c>
      <c r="O2575" s="1">
        <v>389510.5</v>
      </c>
      <c r="P2575" s="3">
        <v>4</v>
      </c>
      <c r="Q2575" s="3">
        <v>564364</v>
      </c>
      <c r="R2575">
        <v>29.5</v>
      </c>
    </row>
    <row r="2576" spans="1:18">
      <c r="A2576" s="6" t="s">
        <v>2601</v>
      </c>
      <c r="B2576" s="1">
        <v>4.80000019073486</v>
      </c>
      <c r="C2576" s="1">
        <v>98226</v>
      </c>
      <c r="D2576" s="1">
        <v>9</v>
      </c>
      <c r="E2576" s="1">
        <v>193045.5</v>
      </c>
      <c r="F2576" s="1">
        <v>13.8000001907349</v>
      </c>
      <c r="G2576" s="1">
        <v>96375</v>
      </c>
      <c r="H2576" s="1">
        <v>0</v>
      </c>
      <c r="I2576" s="1">
        <v>357156</v>
      </c>
      <c r="J2576" s="1">
        <v>0</v>
      </c>
      <c r="K2576" s="1">
        <v>257182.5</v>
      </c>
      <c r="L2576" s="1">
        <v>0</v>
      </c>
      <c r="M2576" s="1">
        <v>64199.80078125</v>
      </c>
      <c r="N2576" s="1">
        <v>0</v>
      </c>
      <c r="O2576" s="1">
        <v>389510.5</v>
      </c>
      <c r="P2576" s="3">
        <v>4</v>
      </c>
      <c r="Q2576" s="3">
        <v>564368</v>
      </c>
      <c r="R2576">
        <v>25.3000001907349</v>
      </c>
    </row>
    <row r="2577" spans="1:18">
      <c r="A2577" s="6" t="s">
        <v>2602</v>
      </c>
      <c r="B2577" s="1">
        <v>3.59999990463257</v>
      </c>
      <c r="C2577" s="1">
        <v>98229.6015625</v>
      </c>
      <c r="D2577" s="1">
        <v>9</v>
      </c>
      <c r="E2577" s="1">
        <v>193054.5</v>
      </c>
      <c r="F2577" s="1">
        <v>12.5999999046326</v>
      </c>
      <c r="G2577" s="1">
        <v>96384</v>
      </c>
      <c r="H2577" s="1">
        <v>0</v>
      </c>
      <c r="I2577" s="1">
        <v>357156</v>
      </c>
      <c r="J2577" s="1">
        <v>0</v>
      </c>
      <c r="K2577" s="1">
        <v>257182.5</v>
      </c>
      <c r="L2577" s="1">
        <v>0</v>
      </c>
      <c r="M2577" s="1">
        <v>64199.80078125</v>
      </c>
      <c r="N2577" s="1">
        <v>0</v>
      </c>
      <c r="O2577" s="1">
        <v>389510.5</v>
      </c>
      <c r="P2577" s="3">
        <v>4</v>
      </c>
      <c r="Q2577" s="3">
        <v>564372</v>
      </c>
      <c r="R2577">
        <v>25.5999999046326</v>
      </c>
    </row>
    <row r="2578" spans="1:18">
      <c r="A2578" s="6" t="s">
        <v>2603</v>
      </c>
      <c r="B2578" s="1">
        <v>4.80000019073486</v>
      </c>
      <c r="C2578" s="1">
        <v>98234.3984375</v>
      </c>
      <c r="D2578" s="1">
        <v>24</v>
      </c>
      <c r="E2578" s="1">
        <v>193078.5</v>
      </c>
      <c r="F2578" s="1">
        <v>28.8000001907349</v>
      </c>
      <c r="G2578" s="1">
        <v>96397.5</v>
      </c>
      <c r="H2578" s="1">
        <v>0</v>
      </c>
      <c r="I2578" s="1">
        <v>357156</v>
      </c>
      <c r="J2578" s="1">
        <v>0</v>
      </c>
      <c r="K2578" s="1">
        <v>257182.5</v>
      </c>
      <c r="L2578" s="1">
        <v>0</v>
      </c>
      <c r="M2578" s="1">
        <v>64199.80078125</v>
      </c>
      <c r="N2578" s="1">
        <v>0</v>
      </c>
      <c r="O2578" s="1">
        <v>389510.5</v>
      </c>
      <c r="P2578" s="3">
        <v>52</v>
      </c>
      <c r="Q2578" s="3">
        <v>564424</v>
      </c>
      <c r="R2578">
        <v>94.3000001907349</v>
      </c>
    </row>
    <row r="2579" spans="1:18">
      <c r="A2579" s="6" t="s">
        <v>2604</v>
      </c>
      <c r="B2579" s="1">
        <v>3.59999990463257</v>
      </c>
      <c r="C2579" s="1">
        <v>98238</v>
      </c>
      <c r="D2579" s="1">
        <v>30</v>
      </c>
      <c r="E2579" s="1">
        <v>193108.5</v>
      </c>
      <c r="F2579" s="1">
        <v>33.5999999046326</v>
      </c>
      <c r="G2579" s="1">
        <v>96417</v>
      </c>
      <c r="H2579" s="1">
        <v>3</v>
      </c>
      <c r="I2579" s="1">
        <v>357159</v>
      </c>
      <c r="J2579" s="1">
        <v>0</v>
      </c>
      <c r="K2579" s="1">
        <v>257182.5</v>
      </c>
      <c r="L2579" s="1">
        <v>360</v>
      </c>
      <c r="M2579" s="1">
        <v>64559.80078125</v>
      </c>
      <c r="N2579" s="1">
        <v>0</v>
      </c>
      <c r="O2579" s="1">
        <v>389510.5</v>
      </c>
      <c r="P2579" s="3">
        <v>196</v>
      </c>
      <c r="Q2579" s="3">
        <v>564620</v>
      </c>
      <c r="R2579">
        <v>612.099999904633</v>
      </c>
    </row>
    <row r="2580" spans="1:18">
      <c r="A2580" s="6" t="s">
        <v>2605</v>
      </c>
      <c r="B2580" s="1">
        <v>9.60000038146973</v>
      </c>
      <c r="C2580" s="1">
        <v>98247.6015625</v>
      </c>
      <c r="D2580" s="1">
        <v>31.5</v>
      </c>
      <c r="E2580" s="1">
        <v>193140</v>
      </c>
      <c r="F2580" s="1">
        <v>41.1000003814697</v>
      </c>
      <c r="G2580" s="1">
        <v>96444</v>
      </c>
      <c r="H2580" s="1">
        <v>0</v>
      </c>
      <c r="I2580" s="1">
        <v>357159</v>
      </c>
      <c r="J2580" s="1">
        <v>0</v>
      </c>
      <c r="K2580" s="1">
        <v>257182.5</v>
      </c>
      <c r="L2580" s="1">
        <v>402.399993896484</v>
      </c>
      <c r="M2580" s="1">
        <v>64962.19921875</v>
      </c>
      <c r="N2580" s="1">
        <v>0</v>
      </c>
      <c r="O2580" s="1">
        <v>389510.5</v>
      </c>
      <c r="P2580" s="3">
        <v>220</v>
      </c>
      <c r="Q2580" s="3">
        <v>564840</v>
      </c>
      <c r="R2580">
        <v>690.499994277954</v>
      </c>
    </row>
    <row r="2581" spans="1:18">
      <c r="A2581" s="6" t="s">
        <v>2606</v>
      </c>
      <c r="B2581" s="1">
        <v>7.19999980926514</v>
      </c>
      <c r="C2581" s="1">
        <v>98254.796875</v>
      </c>
      <c r="D2581" s="1">
        <v>34.5</v>
      </c>
      <c r="E2581" s="1">
        <v>193174.5</v>
      </c>
      <c r="F2581" s="1">
        <v>41.6999998092651</v>
      </c>
      <c r="G2581" s="1">
        <v>96472.5</v>
      </c>
      <c r="H2581" s="1">
        <v>156</v>
      </c>
      <c r="I2581" s="1">
        <v>357315</v>
      </c>
      <c r="J2581" s="1">
        <v>0</v>
      </c>
      <c r="K2581" s="1">
        <v>257182.5</v>
      </c>
      <c r="L2581" s="1">
        <v>0</v>
      </c>
      <c r="M2581" s="1">
        <v>64962.19921875</v>
      </c>
      <c r="N2581" s="1">
        <v>0</v>
      </c>
      <c r="O2581" s="1">
        <v>389510.5</v>
      </c>
      <c r="P2581" s="3">
        <v>196</v>
      </c>
      <c r="Q2581" s="3">
        <v>565036</v>
      </c>
      <c r="R2581">
        <v>422.199999809265</v>
      </c>
    </row>
    <row r="2582" spans="1:18">
      <c r="A2582" s="6" t="s">
        <v>2607</v>
      </c>
      <c r="B2582" s="1">
        <v>8.39999961853027</v>
      </c>
      <c r="C2582" s="1">
        <v>98263.203125</v>
      </c>
      <c r="D2582" s="1">
        <v>36</v>
      </c>
      <c r="E2582" s="1">
        <v>193210.5</v>
      </c>
      <c r="F2582" s="1">
        <v>44.3999996185303</v>
      </c>
      <c r="G2582" s="1">
        <v>96504</v>
      </c>
      <c r="H2582" s="1">
        <v>27</v>
      </c>
      <c r="I2582" s="1">
        <v>357342</v>
      </c>
      <c r="J2582" s="1">
        <v>92.0899963378906</v>
      </c>
      <c r="K2582" s="1">
        <v>257274.59375</v>
      </c>
      <c r="L2582" s="1">
        <v>137.399993896484</v>
      </c>
      <c r="M2582" s="1">
        <v>65099.6015625</v>
      </c>
      <c r="N2582" s="1">
        <v>69.6900024414062</v>
      </c>
      <c r="O2582" s="1">
        <v>389580.1875</v>
      </c>
      <c r="P2582" s="3">
        <v>296</v>
      </c>
      <c r="Q2582" s="3">
        <v>565332</v>
      </c>
      <c r="R2582">
        <v>698.079992294311</v>
      </c>
    </row>
    <row r="2583" spans="1:18">
      <c r="A2583" s="6" t="s">
        <v>2608</v>
      </c>
      <c r="B2583" s="1">
        <v>9.60000038146973</v>
      </c>
      <c r="C2583" s="1">
        <v>98272.796875</v>
      </c>
      <c r="D2583" s="1">
        <v>43.5</v>
      </c>
      <c r="E2583" s="1">
        <v>193254</v>
      </c>
      <c r="F2583" s="1">
        <v>53.1000003814697</v>
      </c>
      <c r="G2583" s="1">
        <v>96543</v>
      </c>
      <c r="H2583" s="1">
        <v>3</v>
      </c>
      <c r="I2583" s="1">
        <v>357345</v>
      </c>
      <c r="J2583" s="1">
        <v>249.610000610352</v>
      </c>
      <c r="K2583" s="1">
        <v>257524.203125</v>
      </c>
      <c r="L2583" s="1">
        <v>0</v>
      </c>
      <c r="M2583" s="1">
        <v>65099.6015625</v>
      </c>
      <c r="N2583" s="1">
        <v>0</v>
      </c>
      <c r="O2583" s="1">
        <v>389580.1875</v>
      </c>
      <c r="P2583" s="3">
        <v>320</v>
      </c>
      <c r="Q2583" s="3">
        <v>565652</v>
      </c>
      <c r="R2583">
        <v>664.710000991822</v>
      </c>
    </row>
    <row r="2584" spans="1:18">
      <c r="A2584" s="6" t="s">
        <v>2609</v>
      </c>
      <c r="B2584" s="1">
        <v>9.60000038146973</v>
      </c>
      <c r="C2584" s="1">
        <v>98282.3984375</v>
      </c>
      <c r="D2584" s="1">
        <v>52.5</v>
      </c>
      <c r="E2584" s="1">
        <v>193306.5</v>
      </c>
      <c r="F2584" s="1">
        <v>62.1000003814697</v>
      </c>
      <c r="G2584" s="1">
        <v>96574.5</v>
      </c>
      <c r="H2584" s="1">
        <v>0</v>
      </c>
      <c r="I2584" s="1">
        <v>357345</v>
      </c>
      <c r="J2584" s="1">
        <v>245.710006713867</v>
      </c>
      <c r="K2584" s="1">
        <v>257769.90625</v>
      </c>
      <c r="L2584" s="1">
        <v>0</v>
      </c>
      <c r="M2584" s="1">
        <v>65099.6015625</v>
      </c>
      <c r="N2584" s="1">
        <v>0</v>
      </c>
      <c r="O2584" s="1">
        <v>389580.1875</v>
      </c>
      <c r="P2584" s="3">
        <v>300</v>
      </c>
      <c r="Q2584" s="3">
        <v>565952</v>
      </c>
      <c r="R2584">
        <v>639.310007095337</v>
      </c>
    </row>
    <row r="2585" spans="1:18">
      <c r="A2585" s="6" t="s">
        <v>2610</v>
      </c>
      <c r="B2585" s="1">
        <v>12</v>
      </c>
      <c r="C2585" s="1">
        <v>98294.3984375</v>
      </c>
      <c r="D2585" s="1">
        <v>48</v>
      </c>
      <c r="E2585" s="1">
        <v>193354.5</v>
      </c>
      <c r="F2585" s="1">
        <v>60</v>
      </c>
      <c r="G2585" s="1">
        <v>96616.5</v>
      </c>
      <c r="H2585" s="1">
        <v>0</v>
      </c>
      <c r="I2585" s="1">
        <v>357345</v>
      </c>
      <c r="J2585" s="1">
        <v>145.789993286133</v>
      </c>
      <c r="K2585" s="1">
        <v>257915.703125</v>
      </c>
      <c r="L2585" s="1">
        <v>43.7999992370605</v>
      </c>
      <c r="M2585" s="1">
        <v>65143.3984375</v>
      </c>
      <c r="N2585" s="1">
        <v>90.120002746582</v>
      </c>
      <c r="O2585" s="1">
        <v>389670.3125</v>
      </c>
      <c r="P2585" s="3">
        <v>316</v>
      </c>
      <c r="Q2585" s="3">
        <v>566268</v>
      </c>
      <c r="R2585">
        <v>697.709995269776</v>
      </c>
    </row>
    <row r="2586" spans="1:18">
      <c r="A2586" s="6" t="s">
        <v>2611</v>
      </c>
      <c r="B2586" s="1">
        <v>12</v>
      </c>
      <c r="C2586" s="1">
        <v>98306.3984375</v>
      </c>
      <c r="D2586" s="1">
        <v>45</v>
      </c>
      <c r="E2586" s="1">
        <v>193399.5</v>
      </c>
      <c r="F2586" s="1">
        <v>57</v>
      </c>
      <c r="G2586" s="1">
        <v>96661.5</v>
      </c>
      <c r="H2586" s="1">
        <v>3</v>
      </c>
      <c r="I2586" s="1">
        <v>357348</v>
      </c>
      <c r="J2586" s="1">
        <v>0</v>
      </c>
      <c r="K2586" s="1">
        <v>257915.703125</v>
      </c>
      <c r="L2586" s="1">
        <v>0</v>
      </c>
      <c r="M2586" s="1">
        <v>65143.3984375</v>
      </c>
      <c r="N2586" s="1">
        <v>358.880004882813</v>
      </c>
      <c r="O2586" s="1">
        <v>390029.1875</v>
      </c>
      <c r="P2586" s="3">
        <v>328</v>
      </c>
      <c r="Q2586" s="3">
        <v>566596</v>
      </c>
      <c r="R2586">
        <v>791.880004882813</v>
      </c>
    </row>
    <row r="2587" spans="1:18">
      <c r="A2587" s="6" t="s">
        <v>2612</v>
      </c>
      <c r="B2587" s="1">
        <v>9.60000038146973</v>
      </c>
      <c r="C2587" s="1">
        <v>98316</v>
      </c>
      <c r="D2587" s="1">
        <v>37.5</v>
      </c>
      <c r="E2587" s="1">
        <v>193437</v>
      </c>
      <c r="F2587" s="1">
        <v>47.1000003814697</v>
      </c>
      <c r="G2587" s="1">
        <v>96705</v>
      </c>
      <c r="H2587" s="1">
        <v>0</v>
      </c>
      <c r="I2587" s="1">
        <v>357348</v>
      </c>
      <c r="J2587" s="1">
        <v>0</v>
      </c>
      <c r="K2587" s="1">
        <v>257915.703125</v>
      </c>
      <c r="L2587" s="1">
        <v>0</v>
      </c>
      <c r="M2587" s="1">
        <v>65143.3984375</v>
      </c>
      <c r="N2587" s="1">
        <v>350.5</v>
      </c>
      <c r="O2587" s="1">
        <v>390379.6875</v>
      </c>
      <c r="P2587" s="3">
        <v>304</v>
      </c>
      <c r="Q2587" s="3">
        <v>566900</v>
      </c>
      <c r="R2587">
        <v>745.10000038147</v>
      </c>
    </row>
    <row r="2588" spans="1:18">
      <c r="A2588" s="6" t="s">
        <v>2613</v>
      </c>
      <c r="B2588" s="1">
        <v>9.60000038146973</v>
      </c>
      <c r="C2588" s="1">
        <v>98325.6015625</v>
      </c>
      <c r="D2588" s="1">
        <v>31.5</v>
      </c>
      <c r="E2588" s="1">
        <v>193468.5</v>
      </c>
      <c r="F2588" s="1">
        <v>41.1000003814697</v>
      </c>
      <c r="G2588" s="1">
        <v>96741</v>
      </c>
      <c r="H2588" s="1">
        <v>0</v>
      </c>
      <c r="I2588" s="1">
        <v>357348</v>
      </c>
      <c r="J2588" s="1">
        <v>0</v>
      </c>
      <c r="K2588" s="1">
        <v>257915.703125</v>
      </c>
      <c r="L2588" s="1">
        <v>0</v>
      </c>
      <c r="M2588" s="1">
        <v>65143.3984375</v>
      </c>
      <c r="N2588" s="1">
        <v>355.220001220703</v>
      </c>
      <c r="O2588" s="1">
        <v>390734.90625</v>
      </c>
      <c r="P2588" s="3">
        <v>324</v>
      </c>
      <c r="Q2588" s="3">
        <v>567224</v>
      </c>
      <c r="R2588">
        <v>756.320001602173</v>
      </c>
    </row>
    <row r="2589" spans="1:18">
      <c r="A2589" s="6" t="s">
        <v>2614</v>
      </c>
      <c r="B2589" s="1">
        <v>9.60000038146973</v>
      </c>
      <c r="C2589" s="1">
        <v>98335.203125</v>
      </c>
      <c r="D2589" s="1">
        <v>25.5</v>
      </c>
      <c r="E2589" s="1">
        <v>193494</v>
      </c>
      <c r="F2589" s="1">
        <v>35.1000003814697</v>
      </c>
      <c r="G2589" s="1">
        <v>96766.5</v>
      </c>
      <c r="H2589" s="1">
        <v>0</v>
      </c>
      <c r="I2589" s="1">
        <v>357348</v>
      </c>
      <c r="J2589" s="1">
        <v>0</v>
      </c>
      <c r="K2589" s="1">
        <v>257915.703125</v>
      </c>
      <c r="L2589" s="1">
        <v>0</v>
      </c>
      <c r="M2589" s="1">
        <v>65143.3984375</v>
      </c>
      <c r="N2589" s="1">
        <v>52.5</v>
      </c>
      <c r="O2589" s="1">
        <v>390787.40625</v>
      </c>
      <c r="P2589" s="3">
        <v>192</v>
      </c>
      <c r="Q2589" s="3">
        <v>567416</v>
      </c>
      <c r="R2589">
        <v>305.10000038147</v>
      </c>
    </row>
    <row r="2590" spans="1:18">
      <c r="A2590" s="6" t="s">
        <v>2615</v>
      </c>
      <c r="B2590" s="1">
        <v>9.60000038146973</v>
      </c>
      <c r="C2590" s="1">
        <v>98344.796875</v>
      </c>
      <c r="D2590" s="1">
        <v>16.5</v>
      </c>
      <c r="E2590" s="1">
        <v>193510.5</v>
      </c>
      <c r="F2590" s="1">
        <v>26.1000003814697</v>
      </c>
      <c r="G2590" s="1">
        <v>96781.5</v>
      </c>
      <c r="H2590" s="1">
        <v>3</v>
      </c>
      <c r="I2590" s="1">
        <v>357351</v>
      </c>
      <c r="J2590" s="1">
        <v>0</v>
      </c>
      <c r="K2590" s="1">
        <v>257915.703125</v>
      </c>
      <c r="L2590" s="1">
        <v>0</v>
      </c>
      <c r="M2590" s="1">
        <v>65143.3984375</v>
      </c>
      <c r="N2590" s="1">
        <v>0</v>
      </c>
      <c r="O2590" s="1">
        <v>390787.40625</v>
      </c>
      <c r="P2590" s="3">
        <v>128</v>
      </c>
      <c r="Q2590" s="3">
        <v>567544</v>
      </c>
      <c r="R2590">
        <v>172.10000038147</v>
      </c>
    </row>
    <row r="2591" spans="1:18">
      <c r="A2591" s="6" t="s">
        <v>2616</v>
      </c>
      <c r="B2591" s="1">
        <v>8.39999961853027</v>
      </c>
      <c r="C2591" s="1">
        <v>98353.203125</v>
      </c>
      <c r="D2591" s="1">
        <v>13.5</v>
      </c>
      <c r="E2591" s="1">
        <v>193524</v>
      </c>
      <c r="F2591" s="1">
        <v>21.8999996185303</v>
      </c>
      <c r="G2591" s="1">
        <v>96795</v>
      </c>
      <c r="H2591" s="1">
        <v>0</v>
      </c>
      <c r="I2591" s="1">
        <v>357351</v>
      </c>
      <c r="J2591" s="1">
        <v>0</v>
      </c>
      <c r="K2591" s="1">
        <v>257915.703125</v>
      </c>
      <c r="L2591" s="1">
        <v>0</v>
      </c>
      <c r="M2591" s="1">
        <v>65143.3984375</v>
      </c>
      <c r="N2591" s="1">
        <v>0</v>
      </c>
      <c r="O2591" s="1">
        <v>390787.40625</v>
      </c>
      <c r="P2591" s="3">
        <v>0</v>
      </c>
      <c r="Q2591" s="3">
        <v>567544</v>
      </c>
      <c r="R2591">
        <v>35.3999996185303</v>
      </c>
    </row>
    <row r="2592" spans="1:18">
      <c r="A2592" s="6" t="s">
        <v>2617</v>
      </c>
      <c r="B2592" s="1">
        <v>7.19999980926514</v>
      </c>
      <c r="C2592" s="1">
        <v>98360.3984375</v>
      </c>
      <c r="D2592" s="1">
        <v>16.5</v>
      </c>
      <c r="E2592" s="1">
        <v>193540.5</v>
      </c>
      <c r="F2592" s="1">
        <v>23.6999998092651</v>
      </c>
      <c r="G2592" s="1">
        <v>96807</v>
      </c>
      <c r="H2592" s="1">
        <v>0</v>
      </c>
      <c r="I2592" s="1">
        <v>357351</v>
      </c>
      <c r="J2592" s="1">
        <v>0</v>
      </c>
      <c r="K2592" s="1">
        <v>257915.703125</v>
      </c>
      <c r="L2592" s="1">
        <v>0</v>
      </c>
      <c r="M2592" s="1">
        <v>65143.3984375</v>
      </c>
      <c r="N2592" s="1">
        <v>0</v>
      </c>
      <c r="O2592" s="1">
        <v>390787.40625</v>
      </c>
      <c r="P2592" s="3">
        <v>8</v>
      </c>
      <c r="Q2592" s="3">
        <v>567552</v>
      </c>
      <c r="R2592">
        <v>43.6999998092651</v>
      </c>
    </row>
    <row r="2593" spans="1:18">
      <c r="A2593" s="6" t="s">
        <v>2618</v>
      </c>
      <c r="B2593" s="1">
        <v>8.39999961853027</v>
      </c>
      <c r="C2593" s="1">
        <v>98368.796875</v>
      </c>
      <c r="D2593" s="1">
        <v>13.5</v>
      </c>
      <c r="E2593" s="1">
        <v>193554</v>
      </c>
      <c r="F2593" s="1">
        <v>21.8999996185303</v>
      </c>
      <c r="G2593" s="1">
        <v>96817.5</v>
      </c>
      <c r="H2593" s="1">
        <v>3</v>
      </c>
      <c r="I2593" s="1">
        <v>357354</v>
      </c>
      <c r="J2593" s="1">
        <v>0</v>
      </c>
      <c r="K2593" s="1">
        <v>257915.703125</v>
      </c>
      <c r="L2593" s="1">
        <v>0</v>
      </c>
      <c r="M2593" s="1">
        <v>65143.3984375</v>
      </c>
      <c r="N2593" s="1">
        <v>0</v>
      </c>
      <c r="O2593" s="1">
        <v>390787.40625</v>
      </c>
      <c r="P2593" s="3">
        <v>4</v>
      </c>
      <c r="Q2593" s="3">
        <v>567556</v>
      </c>
      <c r="R2593">
        <v>39.3999996185303</v>
      </c>
    </row>
    <row r="2594" spans="1:18">
      <c r="A2594" s="6" t="s">
        <v>2619</v>
      </c>
      <c r="B2594" s="1">
        <v>6</v>
      </c>
      <c r="C2594" s="1">
        <v>98374.796875</v>
      </c>
      <c r="D2594" s="1">
        <v>12</v>
      </c>
      <c r="E2594" s="1">
        <v>193566</v>
      </c>
      <c r="F2594" s="1">
        <v>18</v>
      </c>
      <c r="G2594" s="1">
        <v>96829.5</v>
      </c>
      <c r="H2594" s="1">
        <v>0</v>
      </c>
      <c r="I2594" s="1">
        <v>357354</v>
      </c>
      <c r="J2594" s="1">
        <v>0</v>
      </c>
      <c r="K2594" s="1">
        <v>257915.703125</v>
      </c>
      <c r="L2594" s="1">
        <v>0</v>
      </c>
      <c r="M2594" s="1">
        <v>65143.3984375</v>
      </c>
      <c r="N2594" s="1">
        <v>0</v>
      </c>
      <c r="O2594" s="1">
        <v>390787.40625</v>
      </c>
      <c r="P2594" s="3">
        <v>4</v>
      </c>
      <c r="Q2594" s="3">
        <v>567560</v>
      </c>
      <c r="R2594">
        <v>34</v>
      </c>
    </row>
    <row r="2595" spans="1:18">
      <c r="A2595" s="6" t="s">
        <v>2620</v>
      </c>
      <c r="B2595" s="1">
        <v>8.39999961853027</v>
      </c>
      <c r="C2595" s="1">
        <v>98383.203125</v>
      </c>
      <c r="D2595" s="1">
        <v>12</v>
      </c>
      <c r="E2595" s="1">
        <v>193578</v>
      </c>
      <c r="F2595" s="1">
        <v>20.3999996185303</v>
      </c>
      <c r="G2595" s="1">
        <v>96841.5</v>
      </c>
      <c r="H2595" s="1">
        <v>0</v>
      </c>
      <c r="I2595" s="1">
        <v>357354</v>
      </c>
      <c r="J2595" s="1">
        <v>0</v>
      </c>
      <c r="K2595" s="1">
        <v>257915.703125</v>
      </c>
      <c r="L2595" s="1">
        <v>0</v>
      </c>
      <c r="M2595" s="1">
        <v>65143.3984375</v>
      </c>
      <c r="N2595" s="1">
        <v>0</v>
      </c>
      <c r="O2595" s="1">
        <v>390787.40625</v>
      </c>
      <c r="P2595" s="3">
        <v>4</v>
      </c>
      <c r="Q2595" s="3">
        <v>567564</v>
      </c>
      <c r="R2595">
        <v>36.3999996185303</v>
      </c>
    </row>
    <row r="2596" spans="1:18">
      <c r="A2596" s="6" t="s">
        <v>2621</v>
      </c>
      <c r="B2596" s="1">
        <v>7.19999980926514</v>
      </c>
      <c r="C2596" s="1">
        <v>98390.3984375</v>
      </c>
      <c r="D2596" s="1">
        <v>12</v>
      </c>
      <c r="E2596" s="1">
        <v>193590</v>
      </c>
      <c r="F2596" s="1">
        <v>19.1999998092651</v>
      </c>
      <c r="G2596" s="1">
        <v>96853.5</v>
      </c>
      <c r="H2596" s="1">
        <v>0</v>
      </c>
      <c r="I2596" s="1">
        <v>357354</v>
      </c>
      <c r="J2596" s="1">
        <v>0</v>
      </c>
      <c r="K2596" s="1">
        <v>257915.703125</v>
      </c>
      <c r="L2596" s="1">
        <v>0</v>
      </c>
      <c r="M2596" s="1">
        <v>65143.3984375</v>
      </c>
      <c r="N2596" s="1">
        <v>0</v>
      </c>
      <c r="O2596" s="1">
        <v>390787.40625</v>
      </c>
      <c r="P2596" s="3">
        <v>4</v>
      </c>
      <c r="Q2596" s="3">
        <v>567568</v>
      </c>
      <c r="R2596">
        <v>35.1999998092651</v>
      </c>
    </row>
    <row r="2597" spans="1:18">
      <c r="A2597" s="6" t="s">
        <v>2622</v>
      </c>
      <c r="B2597" s="1">
        <v>6</v>
      </c>
      <c r="C2597" s="1">
        <v>98396.3984375</v>
      </c>
      <c r="D2597" s="1">
        <v>13.5</v>
      </c>
      <c r="E2597" s="1">
        <v>193603.5</v>
      </c>
      <c r="F2597" s="1">
        <v>19.5</v>
      </c>
      <c r="G2597" s="1">
        <v>96862.5</v>
      </c>
      <c r="H2597" s="1">
        <v>0</v>
      </c>
      <c r="I2597" s="1">
        <v>357354</v>
      </c>
      <c r="J2597" s="1">
        <v>0</v>
      </c>
      <c r="K2597" s="1">
        <v>257915.703125</v>
      </c>
      <c r="L2597" s="1">
        <v>0</v>
      </c>
      <c r="M2597" s="1">
        <v>65143.3984375</v>
      </c>
      <c r="N2597" s="1">
        <v>0</v>
      </c>
      <c r="O2597" s="1">
        <v>390787.40625</v>
      </c>
      <c r="P2597" s="3">
        <v>4</v>
      </c>
      <c r="Q2597" s="3">
        <v>567572</v>
      </c>
      <c r="R2597">
        <v>32.5</v>
      </c>
    </row>
    <row r="2598" spans="1:18">
      <c r="A2598" s="6" t="s">
        <v>2623</v>
      </c>
      <c r="B2598" s="1">
        <v>4.80000019073486</v>
      </c>
      <c r="C2598" s="1">
        <v>98401.203125</v>
      </c>
      <c r="D2598" s="1">
        <v>13.5</v>
      </c>
      <c r="E2598" s="1">
        <v>193617</v>
      </c>
      <c r="F2598" s="1">
        <v>18.3000001907349</v>
      </c>
      <c r="G2598" s="1">
        <v>96870</v>
      </c>
      <c r="H2598" s="1">
        <v>3</v>
      </c>
      <c r="I2598" s="1">
        <v>357357</v>
      </c>
      <c r="J2598" s="1">
        <v>0</v>
      </c>
      <c r="K2598" s="1">
        <v>257915.703125</v>
      </c>
      <c r="L2598" s="1">
        <v>0</v>
      </c>
      <c r="M2598" s="1">
        <v>65143.3984375</v>
      </c>
      <c r="N2598" s="1">
        <v>0</v>
      </c>
      <c r="O2598" s="1">
        <v>390787.40625</v>
      </c>
      <c r="P2598" s="3">
        <v>4</v>
      </c>
      <c r="Q2598" s="3">
        <v>567576</v>
      </c>
      <c r="R2598">
        <v>32.8000001907349</v>
      </c>
    </row>
    <row r="2599" spans="1:18">
      <c r="A2599" s="6" t="s">
        <v>2624</v>
      </c>
      <c r="B2599" s="1">
        <v>6</v>
      </c>
      <c r="C2599" s="1">
        <v>98407.203125</v>
      </c>
      <c r="D2599" s="1">
        <v>10.5</v>
      </c>
      <c r="E2599" s="1">
        <v>193627.5</v>
      </c>
      <c r="F2599" s="1">
        <v>16.5</v>
      </c>
      <c r="G2599" s="1">
        <v>96876</v>
      </c>
      <c r="H2599" s="1">
        <v>0</v>
      </c>
      <c r="I2599" s="1">
        <v>357357</v>
      </c>
      <c r="J2599" s="1">
        <v>0</v>
      </c>
      <c r="K2599" s="1">
        <v>257915.703125</v>
      </c>
      <c r="L2599" s="1">
        <v>0</v>
      </c>
      <c r="M2599" s="1">
        <v>65143.3984375</v>
      </c>
      <c r="N2599" s="1">
        <v>0</v>
      </c>
      <c r="O2599" s="1">
        <v>390787.40625</v>
      </c>
      <c r="P2599" s="3">
        <v>4</v>
      </c>
      <c r="Q2599" s="3">
        <v>567580</v>
      </c>
      <c r="R2599">
        <v>26.5</v>
      </c>
    </row>
    <row r="2600" spans="1:18">
      <c r="A2600" s="6" t="s">
        <v>2625</v>
      </c>
      <c r="B2600" s="1">
        <v>4.80000019073486</v>
      </c>
      <c r="C2600" s="1">
        <v>98412</v>
      </c>
      <c r="D2600" s="1">
        <v>10.5</v>
      </c>
      <c r="E2600" s="1">
        <v>193638</v>
      </c>
      <c r="F2600" s="1">
        <v>15.3000001907349</v>
      </c>
      <c r="G2600" s="1">
        <v>96883.5</v>
      </c>
      <c r="H2600" s="1">
        <v>0</v>
      </c>
      <c r="I2600" s="1">
        <v>357357</v>
      </c>
      <c r="J2600" s="1">
        <v>0</v>
      </c>
      <c r="K2600" s="1">
        <v>257915.703125</v>
      </c>
      <c r="L2600" s="1">
        <v>0</v>
      </c>
      <c r="M2600" s="1">
        <v>65143.3984375</v>
      </c>
      <c r="N2600" s="1">
        <v>0</v>
      </c>
      <c r="O2600" s="1">
        <v>390787.40625</v>
      </c>
      <c r="P2600" s="3">
        <v>4</v>
      </c>
      <c r="Q2600" s="3">
        <v>567584</v>
      </c>
      <c r="R2600">
        <v>26.8000001907349</v>
      </c>
    </row>
    <row r="2601" spans="1:18">
      <c r="A2601" s="6" t="s">
        <v>2626</v>
      </c>
      <c r="B2601" s="1">
        <v>7.19999980926514</v>
      </c>
      <c r="C2601" s="1">
        <v>98419.203125</v>
      </c>
      <c r="D2601" s="1">
        <v>9</v>
      </c>
      <c r="E2601" s="1">
        <v>193647</v>
      </c>
      <c r="F2601" s="1">
        <v>16.1999998092651</v>
      </c>
      <c r="G2601" s="1">
        <v>96892.5</v>
      </c>
      <c r="H2601" s="1">
        <v>0</v>
      </c>
      <c r="I2601" s="1">
        <v>357357</v>
      </c>
      <c r="J2601" s="1">
        <v>0</v>
      </c>
      <c r="K2601" s="1">
        <v>257915.703125</v>
      </c>
      <c r="L2601" s="1">
        <v>0</v>
      </c>
      <c r="M2601" s="1">
        <v>65143.3984375</v>
      </c>
      <c r="N2601" s="1">
        <v>0</v>
      </c>
      <c r="O2601" s="1">
        <v>390787.40625</v>
      </c>
      <c r="P2601" s="3">
        <v>4</v>
      </c>
      <c r="Q2601" s="3">
        <v>567588</v>
      </c>
      <c r="R2601">
        <v>29.1999998092651</v>
      </c>
    </row>
    <row r="2602" spans="1:18">
      <c r="A2602" s="6" t="s">
        <v>2627</v>
      </c>
      <c r="B2602" s="1">
        <v>4.80000019073486</v>
      </c>
      <c r="C2602" s="1">
        <v>98424</v>
      </c>
      <c r="D2602" s="1">
        <v>15</v>
      </c>
      <c r="E2602" s="1">
        <v>193662</v>
      </c>
      <c r="F2602" s="1">
        <v>19.8000001907349</v>
      </c>
      <c r="G2602" s="1">
        <v>96900</v>
      </c>
      <c r="H2602" s="1">
        <v>3</v>
      </c>
      <c r="I2602" s="1">
        <v>357360</v>
      </c>
      <c r="J2602" s="1">
        <v>0</v>
      </c>
      <c r="K2602" s="1">
        <v>257915.703125</v>
      </c>
      <c r="L2602" s="1">
        <v>0</v>
      </c>
      <c r="M2602" s="1">
        <v>65143.3984375</v>
      </c>
      <c r="N2602" s="1">
        <v>0</v>
      </c>
      <c r="O2602" s="1">
        <v>390787.40625</v>
      </c>
      <c r="P2602" s="3">
        <v>4</v>
      </c>
      <c r="Q2602" s="3">
        <v>567592</v>
      </c>
      <c r="R2602">
        <v>34.3000001907349</v>
      </c>
    </row>
    <row r="2603" spans="1:18">
      <c r="A2603" s="6" t="s">
        <v>2628</v>
      </c>
      <c r="B2603" s="1">
        <v>4.80000019073486</v>
      </c>
      <c r="C2603" s="1">
        <v>98428.796875</v>
      </c>
      <c r="D2603" s="1">
        <v>12</v>
      </c>
      <c r="E2603" s="1">
        <v>193674</v>
      </c>
      <c r="F2603" s="1">
        <v>16.8000001907349</v>
      </c>
      <c r="G2603" s="1">
        <v>96909</v>
      </c>
      <c r="H2603" s="1">
        <v>0</v>
      </c>
      <c r="I2603" s="1">
        <v>357360</v>
      </c>
      <c r="J2603" s="1">
        <v>0</v>
      </c>
      <c r="K2603" s="1">
        <v>257915.703125</v>
      </c>
      <c r="L2603" s="1">
        <v>0</v>
      </c>
      <c r="M2603" s="1">
        <v>65143.3984375</v>
      </c>
      <c r="N2603" s="1">
        <v>0</v>
      </c>
      <c r="O2603" s="1">
        <v>390787.40625</v>
      </c>
      <c r="P2603" s="3">
        <v>4</v>
      </c>
      <c r="Q2603" s="3">
        <v>567596</v>
      </c>
      <c r="R2603">
        <v>29.8000001907349</v>
      </c>
    </row>
    <row r="2604" spans="1:18">
      <c r="A2604" s="8" t="s">
        <v>2629</v>
      </c>
      <c r="B2604" s="1">
        <v>4.80000019073486</v>
      </c>
      <c r="C2604" s="1">
        <v>98433.6015625</v>
      </c>
      <c r="D2604" s="1">
        <v>25.5</v>
      </c>
      <c r="E2604" s="1">
        <v>193699.5</v>
      </c>
      <c r="F2604" s="1">
        <v>30.3000001907349</v>
      </c>
      <c r="G2604" s="1">
        <v>96946.5</v>
      </c>
      <c r="H2604" s="1">
        <v>0</v>
      </c>
      <c r="I2604" s="1">
        <v>357360</v>
      </c>
      <c r="J2604" s="1">
        <v>0</v>
      </c>
      <c r="K2604" s="1">
        <v>257915.703125</v>
      </c>
      <c r="L2604" s="1">
        <v>0</v>
      </c>
      <c r="M2604" s="1">
        <v>65143.3984375</v>
      </c>
      <c r="N2604" s="1">
        <v>0</v>
      </c>
      <c r="O2604" s="1">
        <v>390787.40625</v>
      </c>
      <c r="P2604" s="3">
        <v>4</v>
      </c>
      <c r="Q2604" s="3">
        <v>567600</v>
      </c>
      <c r="R2604">
        <v>71.8000001907349</v>
      </c>
    </row>
    <row r="2605" spans="1:18">
      <c r="A2605" s="6" t="s">
        <v>2630</v>
      </c>
      <c r="B2605" s="1">
        <v>15.6000003814697</v>
      </c>
      <c r="C2605" s="1">
        <v>98449.203125</v>
      </c>
      <c r="D2605" s="1">
        <v>36</v>
      </c>
      <c r="E2605" s="1">
        <v>193735.5</v>
      </c>
      <c r="F2605" s="1">
        <v>51.6000003814697</v>
      </c>
      <c r="G2605" s="1">
        <v>96982.5</v>
      </c>
      <c r="H2605" s="1">
        <v>0</v>
      </c>
      <c r="I2605" s="1">
        <v>357360</v>
      </c>
      <c r="J2605" s="1">
        <v>0</v>
      </c>
      <c r="K2605" s="1">
        <v>257915.703125</v>
      </c>
      <c r="L2605" s="1">
        <v>0</v>
      </c>
      <c r="M2605" s="1">
        <v>65143.3984375</v>
      </c>
      <c r="N2605" s="1">
        <v>0</v>
      </c>
      <c r="O2605" s="1">
        <v>390787.40625</v>
      </c>
      <c r="P2605" s="3">
        <v>4</v>
      </c>
      <c r="Q2605" s="3">
        <v>567604</v>
      </c>
      <c r="R2605">
        <v>91.6000003814697</v>
      </c>
    </row>
    <row r="2606" spans="1:18">
      <c r="A2606" s="6" t="s">
        <v>2631</v>
      </c>
      <c r="B2606" s="1">
        <v>13.1999998092651</v>
      </c>
      <c r="C2606" s="1">
        <v>98462.3984375</v>
      </c>
      <c r="D2606" s="1">
        <v>19.5</v>
      </c>
      <c r="E2606" s="1">
        <v>193755</v>
      </c>
      <c r="F2606" s="1">
        <v>32.6999998092651</v>
      </c>
      <c r="G2606" s="1">
        <v>97008</v>
      </c>
      <c r="H2606" s="1">
        <v>3</v>
      </c>
      <c r="I2606" s="1">
        <v>357363</v>
      </c>
      <c r="J2606" s="1">
        <v>0</v>
      </c>
      <c r="K2606" s="1">
        <v>257915.703125</v>
      </c>
      <c r="L2606" s="1">
        <v>0</v>
      </c>
      <c r="M2606" s="1">
        <v>65143.3984375</v>
      </c>
      <c r="N2606" s="1">
        <v>0</v>
      </c>
      <c r="O2606" s="1">
        <v>390787.40625</v>
      </c>
      <c r="P2606" s="3">
        <v>4</v>
      </c>
      <c r="Q2606" s="3">
        <v>567608</v>
      </c>
      <c r="R2606">
        <v>65.1999998092651</v>
      </c>
    </row>
    <row r="2607" spans="1:18">
      <c r="A2607" s="6" t="s">
        <v>2632</v>
      </c>
      <c r="B2607" s="1">
        <v>10.8000001907349</v>
      </c>
      <c r="C2607" s="1">
        <v>98473.203125</v>
      </c>
      <c r="D2607" s="1">
        <v>22.5</v>
      </c>
      <c r="E2607" s="1">
        <v>193777.5</v>
      </c>
      <c r="F2607" s="1">
        <v>33.3000001907349</v>
      </c>
      <c r="G2607" s="1">
        <v>97033.5</v>
      </c>
      <c r="H2607" s="1">
        <v>0</v>
      </c>
      <c r="I2607" s="1">
        <v>357363</v>
      </c>
      <c r="J2607" s="1">
        <v>0</v>
      </c>
      <c r="K2607" s="1">
        <v>257915.703125</v>
      </c>
      <c r="L2607" s="1">
        <v>0</v>
      </c>
      <c r="M2607" s="1">
        <v>65143.3984375</v>
      </c>
      <c r="N2607" s="1">
        <v>0</v>
      </c>
      <c r="O2607" s="1">
        <v>390787.40625</v>
      </c>
      <c r="P2607" s="3">
        <v>4</v>
      </c>
      <c r="Q2607" s="3">
        <v>567612</v>
      </c>
      <c r="R2607">
        <v>62.8000001907349</v>
      </c>
    </row>
    <row r="2608" spans="1:18">
      <c r="A2608" s="6" t="s">
        <v>2633</v>
      </c>
      <c r="B2608" s="1">
        <v>10.8000001907349</v>
      </c>
      <c r="C2608" s="1">
        <v>98484</v>
      </c>
      <c r="D2608" s="1">
        <v>22.5</v>
      </c>
      <c r="E2608" s="1">
        <v>193800</v>
      </c>
      <c r="F2608" s="1">
        <v>33.3000001907349</v>
      </c>
      <c r="G2608" s="1">
        <v>97057.5</v>
      </c>
      <c r="H2608" s="1">
        <v>0</v>
      </c>
      <c r="I2608" s="1">
        <v>357363</v>
      </c>
      <c r="J2608" s="1">
        <v>0</v>
      </c>
      <c r="K2608" s="1">
        <v>257915.703125</v>
      </c>
      <c r="L2608" s="1">
        <v>0</v>
      </c>
      <c r="M2608" s="1">
        <v>65143.3984375</v>
      </c>
      <c r="N2608" s="1">
        <v>0</v>
      </c>
      <c r="O2608" s="1">
        <v>390787.40625</v>
      </c>
      <c r="P2608" s="3">
        <v>4</v>
      </c>
      <c r="Q2608" s="3">
        <v>567616</v>
      </c>
      <c r="R2608">
        <v>61.3000001907349</v>
      </c>
    </row>
    <row r="2609" spans="1:18">
      <c r="A2609" s="6" t="s">
        <v>2634</v>
      </c>
      <c r="B2609" s="1">
        <v>13.1999998092651</v>
      </c>
      <c r="C2609" s="1">
        <v>98497.203125</v>
      </c>
      <c r="D2609" s="1">
        <v>22.5</v>
      </c>
      <c r="E2609" s="1">
        <v>193822.5</v>
      </c>
      <c r="F2609" s="1">
        <v>35.6999998092651</v>
      </c>
      <c r="G2609" s="1">
        <v>97092</v>
      </c>
      <c r="H2609" s="1">
        <v>0</v>
      </c>
      <c r="I2609" s="1">
        <v>357363</v>
      </c>
      <c r="J2609" s="1">
        <v>0</v>
      </c>
      <c r="K2609" s="1">
        <v>257915.703125</v>
      </c>
      <c r="L2609" s="1">
        <v>0</v>
      </c>
      <c r="M2609" s="1">
        <v>65143.3984375</v>
      </c>
      <c r="N2609" s="1">
        <v>0</v>
      </c>
      <c r="O2609" s="1">
        <v>390787.40625</v>
      </c>
      <c r="P2609" s="3">
        <v>4</v>
      </c>
      <c r="Q2609" s="3">
        <v>567620</v>
      </c>
      <c r="R2609">
        <v>74.1999998092651</v>
      </c>
    </row>
    <row r="2610" spans="1:18">
      <c r="A2610" s="6" t="s">
        <v>2635</v>
      </c>
      <c r="B2610" s="1">
        <v>16.7999992370605</v>
      </c>
      <c r="C2610" s="1">
        <v>98514</v>
      </c>
      <c r="D2610" s="1">
        <v>24</v>
      </c>
      <c r="E2610" s="1">
        <v>193846.5</v>
      </c>
      <c r="F2610" s="1">
        <v>40.7999992370605</v>
      </c>
      <c r="G2610" s="1">
        <v>97131</v>
      </c>
      <c r="H2610" s="1">
        <v>0</v>
      </c>
      <c r="I2610" s="1">
        <v>357363</v>
      </c>
      <c r="J2610" s="1">
        <v>0</v>
      </c>
      <c r="K2610" s="1">
        <v>257915.703125</v>
      </c>
      <c r="L2610" s="1">
        <v>0</v>
      </c>
      <c r="M2610" s="1">
        <v>65143.3984375</v>
      </c>
      <c r="N2610" s="1">
        <v>0</v>
      </c>
      <c r="O2610" s="1">
        <v>390787.40625</v>
      </c>
      <c r="P2610" s="3">
        <v>4</v>
      </c>
      <c r="Q2610" s="3">
        <v>567624</v>
      </c>
      <c r="R2610">
        <v>83.7999992370605</v>
      </c>
    </row>
    <row r="2611" spans="1:18">
      <c r="A2611" s="6" t="s">
        <v>2636</v>
      </c>
      <c r="B2611" s="1">
        <v>15.6000003814697</v>
      </c>
      <c r="C2611" s="1">
        <v>98529.6015625</v>
      </c>
      <c r="D2611" s="1">
        <v>22.5</v>
      </c>
      <c r="E2611" s="1">
        <v>193869</v>
      </c>
      <c r="F2611" s="1">
        <v>38.1000003814697</v>
      </c>
      <c r="G2611" s="1">
        <v>97162.5</v>
      </c>
      <c r="H2611" s="1">
        <v>3</v>
      </c>
      <c r="I2611" s="1">
        <v>357366</v>
      </c>
      <c r="J2611" s="1">
        <v>0</v>
      </c>
      <c r="K2611" s="1">
        <v>257915.703125</v>
      </c>
      <c r="L2611" s="1">
        <v>0</v>
      </c>
      <c r="M2611" s="1">
        <v>65143.3984375</v>
      </c>
      <c r="N2611" s="1">
        <v>0</v>
      </c>
      <c r="O2611" s="1">
        <v>390787.40625</v>
      </c>
      <c r="P2611" s="3">
        <v>0</v>
      </c>
      <c r="Q2611" s="3">
        <v>567624</v>
      </c>
      <c r="R2611">
        <v>72.6000003814697</v>
      </c>
    </row>
    <row r="2612" spans="1:18">
      <c r="A2612" s="6" t="s">
        <v>2637</v>
      </c>
      <c r="B2612" s="1">
        <v>15.6000003814697</v>
      </c>
      <c r="C2612" s="1">
        <v>98545.203125</v>
      </c>
      <c r="D2612" s="1">
        <v>21</v>
      </c>
      <c r="E2612" s="1">
        <v>193890</v>
      </c>
      <c r="F2612" s="1">
        <v>36.6000003814697</v>
      </c>
      <c r="G2612" s="1">
        <v>97192.5</v>
      </c>
      <c r="H2612" s="1">
        <v>0</v>
      </c>
      <c r="I2612" s="1">
        <v>357366</v>
      </c>
      <c r="J2612" s="1">
        <v>0</v>
      </c>
      <c r="K2612" s="1">
        <v>257915.703125</v>
      </c>
      <c r="L2612" s="1">
        <v>0</v>
      </c>
      <c r="M2612" s="1">
        <v>65143.3984375</v>
      </c>
      <c r="N2612" s="1">
        <v>0</v>
      </c>
      <c r="O2612" s="1">
        <v>390787.40625</v>
      </c>
      <c r="P2612" s="3">
        <v>4</v>
      </c>
      <c r="Q2612" s="3">
        <v>567628</v>
      </c>
      <c r="R2612">
        <v>70.6000003814697</v>
      </c>
    </row>
    <row r="2613" spans="1:18">
      <c r="A2613" s="6" t="s">
        <v>2638</v>
      </c>
      <c r="B2613" s="1">
        <v>13.1999998092651</v>
      </c>
      <c r="C2613" s="1">
        <v>98558.3984375</v>
      </c>
      <c r="D2613" s="1">
        <v>19.5</v>
      </c>
      <c r="E2613" s="1">
        <v>193909.5</v>
      </c>
      <c r="F2613" s="1">
        <v>32.6999998092651</v>
      </c>
      <c r="G2613" s="1">
        <v>97212</v>
      </c>
      <c r="H2613" s="1">
        <v>0</v>
      </c>
      <c r="I2613" s="1">
        <v>357366</v>
      </c>
      <c r="J2613" s="1">
        <v>0</v>
      </c>
      <c r="K2613" s="1">
        <v>257915.703125</v>
      </c>
      <c r="L2613" s="1">
        <v>0</v>
      </c>
      <c r="M2613" s="1">
        <v>65143.3984375</v>
      </c>
      <c r="N2613" s="1">
        <v>0</v>
      </c>
      <c r="O2613" s="1">
        <v>390787.40625</v>
      </c>
      <c r="P2613" s="3">
        <v>4</v>
      </c>
      <c r="Q2613" s="3">
        <v>567632</v>
      </c>
      <c r="R2613">
        <v>56.1999998092651</v>
      </c>
    </row>
    <row r="2614" spans="1:18">
      <c r="A2614" s="6" t="s">
        <v>2639</v>
      </c>
      <c r="B2614" s="1">
        <v>12</v>
      </c>
      <c r="C2614" s="1">
        <v>98570.3984375</v>
      </c>
      <c r="D2614" s="1">
        <v>19.5</v>
      </c>
      <c r="E2614" s="1">
        <v>193929</v>
      </c>
      <c r="F2614" s="1">
        <v>31.5</v>
      </c>
      <c r="G2614" s="1">
        <v>97231.5</v>
      </c>
      <c r="H2614" s="1">
        <v>0</v>
      </c>
      <c r="I2614" s="1">
        <v>357366</v>
      </c>
      <c r="J2614" s="1">
        <v>0</v>
      </c>
      <c r="K2614" s="1">
        <v>257915.703125</v>
      </c>
      <c r="L2614" s="1">
        <v>0</v>
      </c>
      <c r="M2614" s="1">
        <v>65143.3984375</v>
      </c>
      <c r="N2614" s="1">
        <v>0</v>
      </c>
      <c r="O2614" s="1">
        <v>390787.40625</v>
      </c>
      <c r="P2614" s="3">
        <v>4</v>
      </c>
      <c r="Q2614" s="3">
        <v>567636</v>
      </c>
      <c r="R2614">
        <v>55</v>
      </c>
    </row>
    <row r="2615" spans="1:18">
      <c r="A2615" s="6" t="s">
        <v>2640</v>
      </c>
      <c r="B2615" s="1">
        <v>10.8000001907349</v>
      </c>
      <c r="C2615" s="1">
        <v>98581.203125</v>
      </c>
      <c r="D2615" s="1">
        <v>15</v>
      </c>
      <c r="E2615" s="1">
        <v>193944</v>
      </c>
      <c r="F2615" s="1">
        <v>25.8000001907349</v>
      </c>
      <c r="G2615" s="1">
        <v>97251</v>
      </c>
      <c r="H2615" s="1">
        <v>0</v>
      </c>
      <c r="I2615" s="1">
        <v>357366</v>
      </c>
      <c r="J2615" s="1">
        <v>0</v>
      </c>
      <c r="K2615" s="1">
        <v>257915.703125</v>
      </c>
      <c r="L2615" s="1">
        <v>0</v>
      </c>
      <c r="M2615" s="1">
        <v>65143.3984375</v>
      </c>
      <c r="N2615" s="1">
        <v>0</v>
      </c>
      <c r="O2615" s="1">
        <v>390787.40625</v>
      </c>
      <c r="P2615" s="3">
        <v>4</v>
      </c>
      <c r="Q2615" s="3">
        <v>567640</v>
      </c>
      <c r="R2615">
        <v>49.3000001907349</v>
      </c>
    </row>
    <row r="2616" spans="1:18">
      <c r="A2616" s="6" t="s">
        <v>2641</v>
      </c>
      <c r="B2616" s="1">
        <v>9.60000038146973</v>
      </c>
      <c r="C2616" s="1">
        <v>98590.796875</v>
      </c>
      <c r="D2616" s="1">
        <v>16.5</v>
      </c>
      <c r="E2616" s="1">
        <v>193960.5</v>
      </c>
      <c r="F2616" s="1">
        <v>26.1000003814697</v>
      </c>
      <c r="G2616" s="1">
        <v>97266</v>
      </c>
      <c r="H2616" s="1">
        <v>3</v>
      </c>
      <c r="I2616" s="1">
        <v>357369</v>
      </c>
      <c r="J2616" s="1">
        <v>0</v>
      </c>
      <c r="K2616" s="1">
        <v>257915.703125</v>
      </c>
      <c r="L2616" s="1">
        <v>0</v>
      </c>
      <c r="M2616" s="1">
        <v>65143.3984375</v>
      </c>
      <c r="N2616" s="1">
        <v>0</v>
      </c>
      <c r="O2616" s="1">
        <v>390787.40625</v>
      </c>
      <c r="P2616" s="3">
        <v>4</v>
      </c>
      <c r="Q2616" s="3">
        <v>567644</v>
      </c>
      <c r="R2616">
        <v>48.1000003814697</v>
      </c>
    </row>
    <row r="2617" spans="1:18">
      <c r="A2617" s="6" t="s">
        <v>2642</v>
      </c>
      <c r="B2617" s="1">
        <v>10.8000001907349</v>
      </c>
      <c r="C2617" s="1">
        <v>98601.6015625</v>
      </c>
      <c r="D2617" s="1">
        <v>13.5</v>
      </c>
      <c r="E2617" s="1">
        <v>193974</v>
      </c>
      <c r="F2617" s="1">
        <v>24.3000001907349</v>
      </c>
      <c r="G2617" s="1">
        <v>97288.5</v>
      </c>
      <c r="H2617" s="1">
        <v>0</v>
      </c>
      <c r="I2617" s="1">
        <v>357369</v>
      </c>
      <c r="J2617" s="1">
        <v>0</v>
      </c>
      <c r="K2617" s="1">
        <v>257915.703125</v>
      </c>
      <c r="L2617" s="1">
        <v>0</v>
      </c>
      <c r="M2617" s="1">
        <v>65143.3984375</v>
      </c>
      <c r="N2617" s="1">
        <v>0</v>
      </c>
      <c r="O2617" s="1">
        <v>390787.40625</v>
      </c>
      <c r="P2617" s="3">
        <v>4</v>
      </c>
      <c r="Q2617" s="3">
        <v>567648</v>
      </c>
      <c r="R2617">
        <v>50.8000001907349</v>
      </c>
    </row>
    <row r="2618" spans="1:18">
      <c r="A2618" s="6" t="s">
        <v>2643</v>
      </c>
      <c r="B2618" s="1">
        <v>9.60000038146973</v>
      </c>
      <c r="C2618" s="1">
        <v>98611.203125</v>
      </c>
      <c r="D2618" s="1">
        <v>12</v>
      </c>
      <c r="E2618" s="1">
        <v>193986</v>
      </c>
      <c r="F2618" s="1">
        <v>21.6000003814697</v>
      </c>
      <c r="G2618" s="1">
        <v>97306.5</v>
      </c>
      <c r="H2618" s="1">
        <v>0</v>
      </c>
      <c r="I2618" s="1">
        <v>357369</v>
      </c>
      <c r="J2618" s="1">
        <v>0</v>
      </c>
      <c r="K2618" s="1">
        <v>257915.703125</v>
      </c>
      <c r="L2618" s="1">
        <v>0</v>
      </c>
      <c r="M2618" s="1">
        <v>65143.3984375</v>
      </c>
      <c r="N2618" s="1">
        <v>0</v>
      </c>
      <c r="O2618" s="1">
        <v>390787.40625</v>
      </c>
      <c r="P2618" s="3">
        <v>4</v>
      </c>
      <c r="Q2618" s="3">
        <v>567652</v>
      </c>
      <c r="R2618">
        <v>43.6000003814697</v>
      </c>
    </row>
    <row r="2619" spans="1:18">
      <c r="A2619" s="6" t="s">
        <v>2644</v>
      </c>
      <c r="B2619" s="1">
        <v>8.39999961853027</v>
      </c>
      <c r="C2619" s="1">
        <v>98619.6015625</v>
      </c>
      <c r="D2619" s="1">
        <v>9</v>
      </c>
      <c r="E2619" s="1">
        <v>193995</v>
      </c>
      <c r="F2619" s="1">
        <v>17.3999996185303</v>
      </c>
      <c r="G2619" s="1">
        <v>97323</v>
      </c>
      <c r="H2619" s="1">
        <v>0</v>
      </c>
      <c r="I2619" s="1">
        <v>357369</v>
      </c>
      <c r="J2619" s="1">
        <v>0</v>
      </c>
      <c r="K2619" s="1">
        <v>257915.703125</v>
      </c>
      <c r="L2619" s="1">
        <v>0</v>
      </c>
      <c r="M2619" s="1">
        <v>65143.3984375</v>
      </c>
      <c r="N2619" s="1">
        <v>0</v>
      </c>
      <c r="O2619" s="1">
        <v>390787.40625</v>
      </c>
      <c r="P2619" s="3">
        <v>4</v>
      </c>
      <c r="Q2619" s="3">
        <v>567656</v>
      </c>
      <c r="R2619">
        <v>37.8999996185303</v>
      </c>
    </row>
    <row r="2620" spans="1:18">
      <c r="A2620" s="6" t="s">
        <v>2645</v>
      </c>
      <c r="B2620" s="1">
        <v>9.60000038146973</v>
      </c>
      <c r="C2620" s="1">
        <v>98629.203125</v>
      </c>
      <c r="D2620" s="1">
        <v>9</v>
      </c>
      <c r="E2620" s="1">
        <v>194004</v>
      </c>
      <c r="F2620" s="1">
        <v>18.6000003814697</v>
      </c>
      <c r="G2620" s="1">
        <v>97338</v>
      </c>
      <c r="H2620" s="1">
        <v>3</v>
      </c>
      <c r="I2620" s="1">
        <v>357372</v>
      </c>
      <c r="J2620" s="1">
        <v>0</v>
      </c>
      <c r="K2620" s="1">
        <v>257915.703125</v>
      </c>
      <c r="L2620" s="1">
        <v>0</v>
      </c>
      <c r="M2620" s="1">
        <v>65143.3984375</v>
      </c>
      <c r="N2620" s="1">
        <v>0</v>
      </c>
      <c r="O2620" s="1">
        <v>390787.40625</v>
      </c>
      <c r="P2620" s="3">
        <v>4</v>
      </c>
      <c r="Q2620" s="3">
        <v>567660</v>
      </c>
      <c r="R2620">
        <v>40.6000003814697</v>
      </c>
    </row>
    <row r="2621" spans="1:18">
      <c r="A2621" s="6" t="s">
        <v>2646</v>
      </c>
      <c r="B2621" s="1">
        <v>10.8000001907349</v>
      </c>
      <c r="C2621" s="1">
        <v>98640</v>
      </c>
      <c r="D2621" s="1">
        <v>10.5</v>
      </c>
      <c r="E2621" s="1">
        <v>194014.5</v>
      </c>
      <c r="F2621" s="1">
        <v>21.3000001907349</v>
      </c>
      <c r="G2621" s="1">
        <v>97351.5</v>
      </c>
      <c r="H2621" s="1">
        <v>0</v>
      </c>
      <c r="I2621" s="1">
        <v>357372</v>
      </c>
      <c r="J2621" s="1">
        <v>0</v>
      </c>
      <c r="K2621" s="1">
        <v>257915.703125</v>
      </c>
      <c r="L2621" s="1">
        <v>0</v>
      </c>
      <c r="M2621" s="1">
        <v>65143.3984375</v>
      </c>
      <c r="N2621" s="1">
        <v>0</v>
      </c>
      <c r="O2621" s="1">
        <v>390787.40625</v>
      </c>
      <c r="P2621" s="3">
        <v>4</v>
      </c>
      <c r="Q2621" s="3">
        <v>567664</v>
      </c>
      <c r="R2621">
        <v>38.8000001907349</v>
      </c>
    </row>
    <row r="2622" spans="1:18">
      <c r="A2622" s="6" t="s">
        <v>2647</v>
      </c>
      <c r="B2622" s="1">
        <v>10.8000001907349</v>
      </c>
      <c r="C2622" s="1">
        <v>98650.796875</v>
      </c>
      <c r="D2622" s="1">
        <v>12</v>
      </c>
      <c r="E2622" s="1">
        <v>194026.5</v>
      </c>
      <c r="F2622" s="1">
        <v>22.8000001907349</v>
      </c>
      <c r="G2622" s="1">
        <v>97366.5</v>
      </c>
      <c r="H2622" s="1">
        <v>0</v>
      </c>
      <c r="I2622" s="1">
        <v>357372</v>
      </c>
      <c r="J2622" s="1">
        <v>0</v>
      </c>
      <c r="K2622" s="1">
        <v>257915.703125</v>
      </c>
      <c r="L2622" s="1">
        <v>0</v>
      </c>
      <c r="M2622" s="1">
        <v>65143.3984375</v>
      </c>
      <c r="N2622" s="1">
        <v>0</v>
      </c>
      <c r="O2622" s="1">
        <v>390787.40625</v>
      </c>
      <c r="P2622" s="3">
        <v>4</v>
      </c>
      <c r="Q2622" s="3">
        <v>567668</v>
      </c>
      <c r="R2622">
        <v>41.8000001907349</v>
      </c>
    </row>
    <row r="2623" spans="1:18">
      <c r="A2623" s="6" t="s">
        <v>2648</v>
      </c>
      <c r="B2623" s="1">
        <v>9.60000038146973</v>
      </c>
      <c r="C2623" s="1">
        <v>98660.3984375</v>
      </c>
      <c r="D2623" s="1">
        <v>12</v>
      </c>
      <c r="E2623" s="1">
        <v>194038.5</v>
      </c>
      <c r="F2623" s="1">
        <v>21.6000003814697</v>
      </c>
      <c r="G2623" s="1">
        <v>97380</v>
      </c>
      <c r="H2623" s="1">
        <v>0</v>
      </c>
      <c r="I2623" s="1">
        <v>357372</v>
      </c>
      <c r="J2623" s="1">
        <v>0</v>
      </c>
      <c r="K2623" s="1">
        <v>257915.703125</v>
      </c>
      <c r="L2623" s="1">
        <v>0</v>
      </c>
      <c r="M2623" s="1">
        <v>65143.3984375</v>
      </c>
      <c r="N2623" s="1">
        <v>0</v>
      </c>
      <c r="O2623" s="1">
        <v>390787.40625</v>
      </c>
      <c r="P2623" s="3">
        <v>4</v>
      </c>
      <c r="Q2623" s="3">
        <v>567672</v>
      </c>
      <c r="R2623">
        <v>39.1000003814697</v>
      </c>
    </row>
    <row r="2624" spans="1:18">
      <c r="A2624" s="6" t="s">
        <v>2649</v>
      </c>
      <c r="B2624" s="1">
        <v>9.60000038146973</v>
      </c>
      <c r="C2624" s="1">
        <v>98670</v>
      </c>
      <c r="D2624" s="1">
        <v>10.5</v>
      </c>
      <c r="E2624" s="1">
        <v>194049</v>
      </c>
      <c r="F2624" s="1">
        <v>20.1000003814697</v>
      </c>
      <c r="G2624" s="1">
        <v>97392</v>
      </c>
      <c r="H2624" s="1">
        <v>0</v>
      </c>
      <c r="I2624" s="1">
        <v>357372</v>
      </c>
      <c r="J2624" s="1">
        <v>0</v>
      </c>
      <c r="K2624" s="1">
        <v>257915.703125</v>
      </c>
      <c r="L2624" s="1">
        <v>0</v>
      </c>
      <c r="M2624" s="1">
        <v>65143.3984375</v>
      </c>
      <c r="N2624" s="1">
        <v>0</v>
      </c>
      <c r="O2624" s="1">
        <v>390787.40625</v>
      </c>
      <c r="P2624" s="3">
        <v>4</v>
      </c>
      <c r="Q2624" s="3">
        <v>567676</v>
      </c>
      <c r="R2624">
        <v>36.1000003814697</v>
      </c>
    </row>
    <row r="2625" spans="1:18">
      <c r="A2625" s="6" t="s">
        <v>2650</v>
      </c>
      <c r="B2625" s="1">
        <v>8.39999961853027</v>
      </c>
      <c r="C2625" s="1">
        <v>98678.3984375</v>
      </c>
      <c r="D2625" s="1">
        <v>7.5</v>
      </c>
      <c r="E2625" s="1">
        <v>194056.5</v>
      </c>
      <c r="F2625" s="1">
        <v>15.8999996185303</v>
      </c>
      <c r="G2625" s="1">
        <v>97402.5</v>
      </c>
      <c r="H2625" s="1">
        <v>3</v>
      </c>
      <c r="I2625" s="1">
        <v>357375</v>
      </c>
      <c r="J2625" s="1">
        <v>0</v>
      </c>
      <c r="K2625" s="1">
        <v>257915.703125</v>
      </c>
      <c r="L2625" s="1">
        <v>0</v>
      </c>
      <c r="M2625" s="1">
        <v>65143.3984375</v>
      </c>
      <c r="N2625" s="1">
        <v>0</v>
      </c>
      <c r="O2625" s="1">
        <v>390787.40625</v>
      </c>
      <c r="P2625" s="3">
        <v>4</v>
      </c>
      <c r="Q2625" s="3">
        <v>567680</v>
      </c>
      <c r="R2625">
        <v>33.3999996185303</v>
      </c>
    </row>
    <row r="2626" spans="1:18">
      <c r="A2626" s="6" t="s">
        <v>2651</v>
      </c>
      <c r="B2626" s="1">
        <v>6</v>
      </c>
      <c r="C2626" s="1">
        <v>98684.3984375</v>
      </c>
      <c r="D2626" s="1">
        <v>13.5</v>
      </c>
      <c r="E2626" s="1">
        <v>194070</v>
      </c>
      <c r="F2626" s="1">
        <v>19.5</v>
      </c>
      <c r="G2626" s="1">
        <v>97416</v>
      </c>
      <c r="H2626" s="1">
        <v>0</v>
      </c>
      <c r="I2626" s="1">
        <v>357375</v>
      </c>
      <c r="J2626" s="1">
        <v>0</v>
      </c>
      <c r="K2626" s="1">
        <v>257915.703125</v>
      </c>
      <c r="L2626" s="1">
        <v>0</v>
      </c>
      <c r="M2626" s="1">
        <v>65143.3984375</v>
      </c>
      <c r="N2626" s="1">
        <v>0</v>
      </c>
      <c r="O2626" s="1">
        <v>390787.40625</v>
      </c>
      <c r="P2626" s="3">
        <v>4</v>
      </c>
      <c r="Q2626" s="3">
        <v>567684</v>
      </c>
      <c r="R2626">
        <v>37</v>
      </c>
    </row>
    <row r="2627" spans="1:18">
      <c r="A2627" s="6" t="s">
        <v>2652</v>
      </c>
      <c r="B2627" s="1">
        <v>8.39999961853027</v>
      </c>
      <c r="C2627" s="1">
        <v>98692.796875</v>
      </c>
      <c r="D2627" s="1">
        <v>10.5</v>
      </c>
      <c r="E2627" s="1">
        <v>194080.5</v>
      </c>
      <c r="F2627" s="1">
        <v>18.8999996185303</v>
      </c>
      <c r="G2627" s="1">
        <v>97431</v>
      </c>
      <c r="H2627" s="1">
        <v>0</v>
      </c>
      <c r="I2627" s="1">
        <v>357375</v>
      </c>
      <c r="J2627" s="1">
        <v>0</v>
      </c>
      <c r="K2627" s="1">
        <v>257915.703125</v>
      </c>
      <c r="L2627" s="1">
        <v>0</v>
      </c>
      <c r="M2627" s="1">
        <v>65143.3984375</v>
      </c>
      <c r="N2627" s="1">
        <v>0</v>
      </c>
      <c r="O2627" s="1">
        <v>390787.40625</v>
      </c>
      <c r="P2627" s="3">
        <v>4</v>
      </c>
      <c r="Q2627" s="3">
        <v>567688</v>
      </c>
      <c r="R2627">
        <v>37.8999996185303</v>
      </c>
    </row>
    <row r="2628" spans="1:18">
      <c r="A2628" s="6" t="s">
        <v>2653</v>
      </c>
      <c r="B2628" s="1">
        <v>9.60000038146973</v>
      </c>
      <c r="C2628" s="1">
        <v>98702.3984375</v>
      </c>
      <c r="D2628" s="1">
        <v>13.5</v>
      </c>
      <c r="E2628" s="1">
        <v>194094</v>
      </c>
      <c r="F2628" s="1">
        <v>23.1000003814697</v>
      </c>
      <c r="G2628" s="1">
        <v>97456.5</v>
      </c>
      <c r="H2628" s="1">
        <v>0</v>
      </c>
      <c r="I2628" s="1">
        <v>357375</v>
      </c>
      <c r="J2628" s="1">
        <v>0</v>
      </c>
      <c r="K2628" s="1">
        <v>257915.703125</v>
      </c>
      <c r="L2628" s="1">
        <v>0</v>
      </c>
      <c r="M2628" s="1">
        <v>65143.3984375</v>
      </c>
      <c r="N2628" s="1">
        <v>0</v>
      </c>
      <c r="O2628" s="1">
        <v>390787.40625</v>
      </c>
      <c r="P2628" s="3">
        <v>4</v>
      </c>
      <c r="Q2628" s="3">
        <v>567692</v>
      </c>
      <c r="R2628">
        <v>52.6000003814697</v>
      </c>
    </row>
    <row r="2629" spans="1:18">
      <c r="A2629" s="6" t="s">
        <v>2654</v>
      </c>
      <c r="B2629" s="1">
        <v>14.3999996185303</v>
      </c>
      <c r="C2629" s="1">
        <v>98716.796875</v>
      </c>
      <c r="D2629" s="1">
        <v>15</v>
      </c>
      <c r="E2629" s="1">
        <v>194109</v>
      </c>
      <c r="F2629" s="1">
        <v>29.3999996185303</v>
      </c>
      <c r="G2629" s="1">
        <v>97480.5</v>
      </c>
      <c r="H2629" s="1">
        <v>3</v>
      </c>
      <c r="I2629" s="1">
        <v>357378</v>
      </c>
      <c r="J2629" s="1">
        <v>0</v>
      </c>
      <c r="K2629" s="1">
        <v>257915.703125</v>
      </c>
      <c r="L2629" s="1">
        <v>0</v>
      </c>
      <c r="M2629" s="1">
        <v>65143.3984375</v>
      </c>
      <c r="N2629" s="1">
        <v>0</v>
      </c>
      <c r="O2629" s="1">
        <v>390787.40625</v>
      </c>
      <c r="P2629" s="3">
        <v>4</v>
      </c>
      <c r="Q2629" s="3">
        <v>567696</v>
      </c>
      <c r="R2629">
        <v>60.3999996185303</v>
      </c>
    </row>
    <row r="2630" spans="1:18">
      <c r="A2630" s="6" t="s">
        <v>2655</v>
      </c>
      <c r="B2630" s="1">
        <v>13.1999998092651</v>
      </c>
      <c r="C2630" s="1">
        <v>98730</v>
      </c>
      <c r="D2630" s="1">
        <v>19.5</v>
      </c>
      <c r="E2630" s="1">
        <v>194128.5</v>
      </c>
      <c r="F2630" s="1">
        <v>32.6999998092651</v>
      </c>
      <c r="G2630" s="1">
        <v>97504.5</v>
      </c>
      <c r="H2630" s="1">
        <v>0</v>
      </c>
      <c r="I2630" s="1">
        <v>357378</v>
      </c>
      <c r="J2630" s="1">
        <v>0</v>
      </c>
      <c r="K2630" s="1">
        <v>257915.703125</v>
      </c>
      <c r="L2630" s="1">
        <v>0</v>
      </c>
      <c r="M2630" s="1">
        <v>65143.3984375</v>
      </c>
      <c r="N2630" s="1">
        <v>0</v>
      </c>
      <c r="O2630" s="1">
        <v>390787.40625</v>
      </c>
      <c r="P2630" s="3">
        <v>4</v>
      </c>
      <c r="Q2630" s="3">
        <v>567700</v>
      </c>
      <c r="R2630">
        <v>60.6999998092651</v>
      </c>
    </row>
    <row r="2631" spans="1:18">
      <c r="A2631" s="6" t="s">
        <v>2656</v>
      </c>
      <c r="B2631" s="1">
        <v>14.3999996185303</v>
      </c>
      <c r="C2631" s="1">
        <v>98744.3984375</v>
      </c>
      <c r="D2631" s="1">
        <v>19.5</v>
      </c>
      <c r="E2631" s="1">
        <v>194148</v>
      </c>
      <c r="F2631" s="1">
        <v>33.8999996185303</v>
      </c>
      <c r="G2631" s="1">
        <v>97533</v>
      </c>
      <c r="H2631" s="1">
        <v>0</v>
      </c>
      <c r="I2631" s="1">
        <v>357378</v>
      </c>
      <c r="J2631" s="1">
        <v>0</v>
      </c>
      <c r="K2631" s="1">
        <v>257915.703125</v>
      </c>
      <c r="L2631" s="1">
        <v>0</v>
      </c>
      <c r="M2631" s="1">
        <v>65143.3984375</v>
      </c>
      <c r="N2631" s="1">
        <v>0</v>
      </c>
      <c r="O2631" s="1">
        <v>390787.40625</v>
      </c>
      <c r="P2631" s="3">
        <v>4</v>
      </c>
      <c r="Q2631" s="3">
        <v>567704</v>
      </c>
      <c r="R2631">
        <v>66.3999996185303</v>
      </c>
    </row>
    <row r="2632" spans="1:18">
      <c r="A2632" s="6" t="s">
        <v>2657</v>
      </c>
      <c r="B2632" s="1">
        <v>13.1999998092651</v>
      </c>
      <c r="C2632" s="1">
        <v>98757.6015625</v>
      </c>
      <c r="D2632" s="1">
        <v>24</v>
      </c>
      <c r="E2632" s="1">
        <v>194172</v>
      </c>
      <c r="F2632" s="1">
        <v>37.1999998092651</v>
      </c>
      <c r="G2632" s="1">
        <v>97561.5</v>
      </c>
      <c r="H2632" s="1">
        <v>0</v>
      </c>
      <c r="I2632" s="1">
        <v>357378</v>
      </c>
      <c r="J2632" s="1">
        <v>0</v>
      </c>
      <c r="K2632" s="1">
        <v>257915.703125</v>
      </c>
      <c r="L2632" s="1">
        <v>0</v>
      </c>
      <c r="M2632" s="1">
        <v>65143.3984375</v>
      </c>
      <c r="N2632" s="1">
        <v>0</v>
      </c>
      <c r="O2632" s="1">
        <v>390787.40625</v>
      </c>
      <c r="P2632" s="3">
        <v>4</v>
      </c>
      <c r="Q2632" s="3">
        <v>567708</v>
      </c>
      <c r="R2632">
        <v>69.6999998092651</v>
      </c>
    </row>
    <row r="2633" spans="1:18">
      <c r="A2633" s="6" t="s">
        <v>2658</v>
      </c>
      <c r="B2633" s="1">
        <v>13.1999998092651</v>
      </c>
      <c r="C2633" s="1">
        <v>98770.796875</v>
      </c>
      <c r="D2633" s="1">
        <v>24</v>
      </c>
      <c r="E2633" s="1">
        <v>194196</v>
      </c>
      <c r="F2633" s="1">
        <v>37.1999998092651</v>
      </c>
      <c r="G2633" s="1">
        <v>97590</v>
      </c>
      <c r="H2633" s="1">
        <v>0</v>
      </c>
      <c r="I2633" s="1">
        <v>357378</v>
      </c>
      <c r="J2633" s="1">
        <v>0</v>
      </c>
      <c r="K2633" s="1">
        <v>257915.703125</v>
      </c>
      <c r="L2633" s="1">
        <v>0</v>
      </c>
      <c r="M2633" s="1">
        <v>65143.3984375</v>
      </c>
      <c r="N2633" s="1">
        <v>0</v>
      </c>
      <c r="O2633" s="1">
        <v>390787.40625</v>
      </c>
      <c r="P2633" s="3">
        <v>4</v>
      </c>
      <c r="Q2633" s="3">
        <v>567712</v>
      </c>
      <c r="R2633">
        <v>69.6999998092651</v>
      </c>
    </row>
    <row r="2634" spans="1:18">
      <c r="A2634" s="6" t="s">
        <v>2659</v>
      </c>
      <c r="B2634" s="1">
        <v>12</v>
      </c>
      <c r="C2634" s="1">
        <v>98782.796875</v>
      </c>
      <c r="D2634" s="1">
        <v>19.5</v>
      </c>
      <c r="E2634" s="1">
        <v>194215.5</v>
      </c>
      <c r="F2634" s="1">
        <v>31.5</v>
      </c>
      <c r="G2634" s="1">
        <v>97620</v>
      </c>
      <c r="H2634" s="1">
        <v>3</v>
      </c>
      <c r="I2634" s="1">
        <v>357381</v>
      </c>
      <c r="J2634" s="1">
        <v>0</v>
      </c>
      <c r="K2634" s="1">
        <v>257915.703125</v>
      </c>
      <c r="L2634" s="1">
        <v>0</v>
      </c>
      <c r="M2634" s="1">
        <v>65143.3984375</v>
      </c>
      <c r="N2634" s="1">
        <v>0</v>
      </c>
      <c r="O2634" s="1">
        <v>390787.40625</v>
      </c>
      <c r="P2634" s="3">
        <v>4</v>
      </c>
      <c r="Q2634" s="3">
        <v>567716</v>
      </c>
      <c r="R2634">
        <v>68.5</v>
      </c>
    </row>
    <row r="2635" spans="1:18">
      <c r="A2635" s="6" t="s">
        <v>2660</v>
      </c>
      <c r="B2635" s="1">
        <v>15.6000003814697</v>
      </c>
      <c r="C2635" s="1">
        <v>98798.3984375</v>
      </c>
      <c r="D2635" s="1">
        <v>21</v>
      </c>
      <c r="E2635" s="1">
        <v>194236.5</v>
      </c>
      <c r="F2635" s="1">
        <v>36.6000003814697</v>
      </c>
      <c r="G2635" s="1">
        <v>97647</v>
      </c>
      <c r="H2635" s="1">
        <v>0</v>
      </c>
      <c r="I2635" s="1">
        <v>357381</v>
      </c>
      <c r="J2635" s="1">
        <v>0</v>
      </c>
      <c r="K2635" s="1">
        <v>257915.703125</v>
      </c>
      <c r="L2635" s="1">
        <v>0</v>
      </c>
      <c r="M2635" s="1">
        <v>65143.3984375</v>
      </c>
      <c r="N2635" s="1">
        <v>0</v>
      </c>
      <c r="O2635" s="1">
        <v>390787.40625</v>
      </c>
      <c r="P2635" s="3">
        <v>4</v>
      </c>
      <c r="Q2635" s="3">
        <v>567720</v>
      </c>
      <c r="R2635">
        <v>67.6000003814697</v>
      </c>
    </row>
    <row r="2636" spans="1:18">
      <c r="A2636" s="6" t="s">
        <v>2661</v>
      </c>
      <c r="B2636" s="1">
        <v>15.6000003814697</v>
      </c>
      <c r="C2636" s="1">
        <v>98814</v>
      </c>
      <c r="D2636" s="1">
        <v>19.5</v>
      </c>
      <c r="E2636" s="1">
        <v>194256</v>
      </c>
      <c r="F2636" s="1">
        <v>35.1000003814697</v>
      </c>
      <c r="G2636" s="1">
        <v>97668</v>
      </c>
      <c r="H2636" s="1">
        <v>0</v>
      </c>
      <c r="I2636" s="1">
        <v>357381</v>
      </c>
      <c r="J2636" s="1">
        <v>0</v>
      </c>
      <c r="K2636" s="1">
        <v>257915.703125</v>
      </c>
      <c r="L2636" s="1">
        <v>0</v>
      </c>
      <c r="M2636" s="1">
        <v>65143.3984375</v>
      </c>
      <c r="N2636" s="1">
        <v>0</v>
      </c>
      <c r="O2636" s="1">
        <v>390787.40625</v>
      </c>
      <c r="P2636" s="3">
        <v>4</v>
      </c>
      <c r="Q2636" s="3">
        <v>567724</v>
      </c>
      <c r="R2636">
        <v>60.1000003814697</v>
      </c>
    </row>
    <row r="2637" spans="1:18">
      <c r="A2637" s="6" t="s">
        <v>2662</v>
      </c>
      <c r="B2637" s="1">
        <v>13.1999998092651</v>
      </c>
      <c r="C2637" s="1">
        <v>98827.203125</v>
      </c>
      <c r="D2637" s="1">
        <v>19.5</v>
      </c>
      <c r="E2637" s="1">
        <v>194275.5</v>
      </c>
      <c r="F2637" s="1">
        <v>32.6999998092651</v>
      </c>
      <c r="G2637" s="1">
        <v>97686</v>
      </c>
      <c r="H2637" s="1">
        <v>0</v>
      </c>
      <c r="I2637" s="1">
        <v>357381</v>
      </c>
      <c r="J2637" s="1">
        <v>0</v>
      </c>
      <c r="K2637" s="1">
        <v>257915.703125</v>
      </c>
      <c r="L2637" s="1">
        <v>0</v>
      </c>
      <c r="M2637" s="1">
        <v>65143.3984375</v>
      </c>
      <c r="N2637" s="1">
        <v>0</v>
      </c>
      <c r="O2637" s="1">
        <v>390787.40625</v>
      </c>
      <c r="P2637" s="3">
        <v>4</v>
      </c>
      <c r="Q2637" s="3">
        <v>567728</v>
      </c>
      <c r="R2637">
        <v>54.6999998092651</v>
      </c>
    </row>
    <row r="2638" spans="1:18">
      <c r="A2638" s="6" t="s">
        <v>2663</v>
      </c>
      <c r="B2638" s="1">
        <v>12</v>
      </c>
      <c r="C2638" s="1">
        <v>98839.203125</v>
      </c>
      <c r="D2638" s="1">
        <v>18</v>
      </c>
      <c r="E2638" s="1">
        <v>194293.5</v>
      </c>
      <c r="F2638" s="1">
        <v>30</v>
      </c>
      <c r="G2638" s="1">
        <v>97705.5</v>
      </c>
      <c r="H2638" s="1">
        <v>0</v>
      </c>
      <c r="I2638" s="1">
        <v>357381</v>
      </c>
      <c r="J2638" s="1">
        <v>0</v>
      </c>
      <c r="K2638" s="1">
        <v>257915.703125</v>
      </c>
      <c r="L2638" s="1">
        <v>0</v>
      </c>
      <c r="M2638" s="1">
        <v>65143.3984375</v>
      </c>
      <c r="N2638" s="1">
        <v>0</v>
      </c>
      <c r="O2638" s="1">
        <v>390787.40625</v>
      </c>
      <c r="P2638" s="3">
        <v>4</v>
      </c>
      <c r="Q2638" s="3">
        <v>567732</v>
      </c>
      <c r="R2638">
        <v>53.5</v>
      </c>
    </row>
    <row r="2639" spans="1:18">
      <c r="A2639" s="6" t="s">
        <v>2664</v>
      </c>
      <c r="B2639" s="1">
        <v>12</v>
      </c>
      <c r="C2639" s="1">
        <v>98851.203125</v>
      </c>
      <c r="D2639" s="1">
        <v>15</v>
      </c>
      <c r="E2639" s="1">
        <v>194308.5</v>
      </c>
      <c r="F2639" s="1">
        <v>27</v>
      </c>
      <c r="G2639" s="1">
        <v>97723.5</v>
      </c>
      <c r="H2639" s="1">
        <v>3</v>
      </c>
      <c r="I2639" s="1">
        <v>357384</v>
      </c>
      <c r="J2639" s="1">
        <v>0</v>
      </c>
      <c r="K2639" s="1">
        <v>257915.703125</v>
      </c>
      <c r="L2639" s="1">
        <v>0</v>
      </c>
      <c r="M2639" s="1">
        <v>65143.3984375</v>
      </c>
      <c r="N2639" s="1">
        <v>0</v>
      </c>
      <c r="O2639" s="1">
        <v>390787.40625</v>
      </c>
      <c r="P2639" s="3">
        <v>4</v>
      </c>
      <c r="Q2639" s="3">
        <v>567736</v>
      </c>
      <c r="R2639">
        <v>52</v>
      </c>
    </row>
    <row r="2640" spans="1:18">
      <c r="A2640" s="6" t="s">
        <v>2665</v>
      </c>
      <c r="B2640" s="1">
        <v>12</v>
      </c>
      <c r="C2640" s="1">
        <v>98863.203125</v>
      </c>
      <c r="D2640" s="1">
        <v>15</v>
      </c>
      <c r="E2640" s="1">
        <v>194323.5</v>
      </c>
      <c r="F2640" s="1">
        <v>27</v>
      </c>
      <c r="G2640" s="1">
        <v>97737</v>
      </c>
      <c r="H2640" s="1">
        <v>0</v>
      </c>
      <c r="I2640" s="1">
        <v>357384</v>
      </c>
      <c r="J2640" s="1">
        <v>0</v>
      </c>
      <c r="K2640" s="1">
        <v>257915.703125</v>
      </c>
      <c r="L2640" s="1">
        <v>0</v>
      </c>
      <c r="M2640" s="1">
        <v>65143.3984375</v>
      </c>
      <c r="N2640" s="1">
        <v>0</v>
      </c>
      <c r="O2640" s="1">
        <v>390787.40625</v>
      </c>
      <c r="P2640" s="3">
        <v>4</v>
      </c>
      <c r="Q2640" s="3">
        <v>567740</v>
      </c>
      <c r="R2640">
        <v>44.5</v>
      </c>
    </row>
    <row r="2641" spans="1:18">
      <c r="A2641" s="6" t="s">
        <v>2666</v>
      </c>
      <c r="B2641" s="1">
        <v>8.39999961853027</v>
      </c>
      <c r="C2641" s="1">
        <v>98871.6015625</v>
      </c>
      <c r="D2641" s="1">
        <v>16.5</v>
      </c>
      <c r="E2641" s="1">
        <v>194340</v>
      </c>
      <c r="F2641" s="1">
        <v>24.8999996185303</v>
      </c>
      <c r="G2641" s="1">
        <v>97752</v>
      </c>
      <c r="H2641" s="1">
        <v>0</v>
      </c>
      <c r="I2641" s="1">
        <v>357384</v>
      </c>
      <c r="J2641" s="1">
        <v>0</v>
      </c>
      <c r="K2641" s="1">
        <v>257915.703125</v>
      </c>
      <c r="L2641" s="1">
        <v>0</v>
      </c>
      <c r="M2641" s="1">
        <v>65143.3984375</v>
      </c>
      <c r="N2641" s="1">
        <v>0</v>
      </c>
      <c r="O2641" s="1">
        <v>390787.40625</v>
      </c>
      <c r="P2641" s="3">
        <v>4</v>
      </c>
      <c r="Q2641" s="3">
        <v>567744</v>
      </c>
      <c r="R2641">
        <v>43.8999996185303</v>
      </c>
    </row>
    <row r="2642" spans="1:18">
      <c r="A2642" s="6" t="s">
        <v>2667</v>
      </c>
      <c r="B2642" s="1">
        <v>10.8000001907349</v>
      </c>
      <c r="C2642" s="1">
        <v>98882.3984375</v>
      </c>
      <c r="D2642" s="1">
        <v>13.5</v>
      </c>
      <c r="E2642" s="1">
        <v>194353.5</v>
      </c>
      <c r="F2642" s="1">
        <v>24.3000001907349</v>
      </c>
      <c r="G2642" s="1">
        <v>97765.5</v>
      </c>
      <c r="H2642" s="1">
        <v>0</v>
      </c>
      <c r="I2642" s="1">
        <v>357384</v>
      </c>
      <c r="J2642" s="1">
        <v>0</v>
      </c>
      <c r="K2642" s="1">
        <v>257915.703125</v>
      </c>
      <c r="L2642" s="1">
        <v>0</v>
      </c>
      <c r="M2642" s="1">
        <v>65143.3984375</v>
      </c>
      <c r="N2642" s="1">
        <v>0</v>
      </c>
      <c r="O2642" s="1">
        <v>390787.40625</v>
      </c>
      <c r="P2642" s="3">
        <v>4</v>
      </c>
      <c r="Q2642" s="3">
        <v>567748</v>
      </c>
      <c r="R2642">
        <v>41.8000001907349</v>
      </c>
    </row>
    <row r="2643" spans="1:18">
      <c r="A2643" s="6" t="s">
        <v>2668</v>
      </c>
      <c r="B2643" s="1">
        <v>12</v>
      </c>
      <c r="C2643" s="1">
        <v>98894.3984375</v>
      </c>
      <c r="D2643" s="1">
        <v>12</v>
      </c>
      <c r="E2643" s="1">
        <v>194365.5</v>
      </c>
      <c r="F2643" s="1">
        <v>24</v>
      </c>
      <c r="G2643" s="1">
        <v>97782</v>
      </c>
      <c r="H2643" s="1">
        <v>3</v>
      </c>
      <c r="I2643" s="1">
        <v>357387</v>
      </c>
      <c r="J2643" s="1">
        <v>0</v>
      </c>
      <c r="K2643" s="1">
        <v>257915.703125</v>
      </c>
      <c r="L2643" s="1">
        <v>0</v>
      </c>
      <c r="M2643" s="1">
        <v>65143.3984375</v>
      </c>
      <c r="N2643" s="1">
        <v>0</v>
      </c>
      <c r="O2643" s="1">
        <v>390787.40625</v>
      </c>
      <c r="P2643" s="3">
        <v>4</v>
      </c>
      <c r="Q2643" s="3">
        <v>567752</v>
      </c>
      <c r="R2643">
        <v>47.5</v>
      </c>
    </row>
    <row r="2644" spans="1:18">
      <c r="A2644" s="6" t="s">
        <v>2669</v>
      </c>
      <c r="B2644" s="1">
        <v>10.8000001907349</v>
      </c>
      <c r="C2644" s="1">
        <v>98905.203125</v>
      </c>
      <c r="D2644" s="1">
        <v>10.5</v>
      </c>
      <c r="E2644" s="1">
        <v>194376</v>
      </c>
      <c r="F2644" s="1">
        <v>21.3000001907349</v>
      </c>
      <c r="G2644" s="1">
        <v>97794</v>
      </c>
      <c r="H2644" s="1">
        <v>0</v>
      </c>
      <c r="I2644" s="1">
        <v>357387</v>
      </c>
      <c r="J2644" s="1">
        <v>0</v>
      </c>
      <c r="K2644" s="1">
        <v>257915.703125</v>
      </c>
      <c r="L2644" s="1">
        <v>0</v>
      </c>
      <c r="M2644" s="1">
        <v>65143.3984375</v>
      </c>
      <c r="N2644" s="1">
        <v>0</v>
      </c>
      <c r="O2644" s="1">
        <v>390787.40625</v>
      </c>
      <c r="P2644" s="3">
        <v>4</v>
      </c>
      <c r="Q2644" s="3">
        <v>567756</v>
      </c>
      <c r="R2644">
        <v>37.3000001907349</v>
      </c>
    </row>
    <row r="2645" spans="1:18">
      <c r="A2645" s="6" t="s">
        <v>2670</v>
      </c>
      <c r="B2645" s="1">
        <v>8.39999961853027</v>
      </c>
      <c r="C2645" s="1">
        <v>98913.6015625</v>
      </c>
      <c r="D2645" s="1">
        <v>12</v>
      </c>
      <c r="E2645" s="1">
        <v>194388</v>
      </c>
      <c r="F2645" s="1">
        <v>20.3999996185303</v>
      </c>
      <c r="G2645" s="1">
        <v>97807.5</v>
      </c>
      <c r="H2645" s="1">
        <v>0</v>
      </c>
      <c r="I2645" s="1">
        <v>357387</v>
      </c>
      <c r="J2645" s="1">
        <v>0</v>
      </c>
      <c r="K2645" s="1">
        <v>257915.703125</v>
      </c>
      <c r="L2645" s="1">
        <v>0</v>
      </c>
      <c r="M2645" s="1">
        <v>65143.3984375</v>
      </c>
      <c r="N2645" s="1">
        <v>0</v>
      </c>
      <c r="O2645" s="1">
        <v>390787.40625</v>
      </c>
      <c r="P2645" s="3">
        <v>4</v>
      </c>
      <c r="Q2645" s="3">
        <v>567760</v>
      </c>
      <c r="R2645">
        <v>37.8999996185303</v>
      </c>
    </row>
    <row r="2646" spans="1:18">
      <c r="A2646" s="6" t="s">
        <v>2671</v>
      </c>
      <c r="B2646" s="1">
        <v>8.39999961853027</v>
      </c>
      <c r="C2646" s="1">
        <v>98922</v>
      </c>
      <c r="D2646" s="1">
        <v>10.5</v>
      </c>
      <c r="E2646" s="1">
        <v>194398.5</v>
      </c>
      <c r="F2646" s="1">
        <v>18.8999996185303</v>
      </c>
      <c r="G2646" s="1">
        <v>97821</v>
      </c>
      <c r="H2646" s="1">
        <v>0</v>
      </c>
      <c r="I2646" s="1">
        <v>357387</v>
      </c>
      <c r="J2646" s="1">
        <v>0</v>
      </c>
      <c r="K2646" s="1">
        <v>257915.703125</v>
      </c>
      <c r="L2646" s="1">
        <v>0</v>
      </c>
      <c r="M2646" s="1">
        <v>65143.3984375</v>
      </c>
      <c r="N2646" s="1">
        <v>0</v>
      </c>
      <c r="O2646" s="1">
        <v>390787.40625</v>
      </c>
      <c r="P2646" s="3">
        <v>4</v>
      </c>
      <c r="Q2646" s="3">
        <v>567764</v>
      </c>
      <c r="R2646">
        <v>36.3999996185303</v>
      </c>
    </row>
    <row r="2647" spans="1:18">
      <c r="A2647" s="6" t="s">
        <v>2672</v>
      </c>
      <c r="B2647" s="1">
        <v>7.19999980926514</v>
      </c>
      <c r="C2647" s="1">
        <v>98929.203125</v>
      </c>
      <c r="D2647" s="1">
        <v>9</v>
      </c>
      <c r="E2647" s="1">
        <v>194407.5</v>
      </c>
      <c r="F2647" s="1">
        <v>16.1999998092651</v>
      </c>
      <c r="G2647" s="1">
        <v>97831.5</v>
      </c>
      <c r="H2647" s="1">
        <v>0</v>
      </c>
      <c r="I2647" s="1">
        <v>357387</v>
      </c>
      <c r="J2647" s="1">
        <v>0</v>
      </c>
      <c r="K2647" s="1">
        <v>257915.703125</v>
      </c>
      <c r="L2647" s="1">
        <v>0</v>
      </c>
      <c r="M2647" s="1">
        <v>65143.3984375</v>
      </c>
      <c r="N2647" s="1">
        <v>0</v>
      </c>
      <c r="O2647" s="1">
        <v>390787.40625</v>
      </c>
      <c r="P2647" s="3">
        <v>4</v>
      </c>
      <c r="Q2647" s="3">
        <v>567768</v>
      </c>
      <c r="R2647">
        <v>30.6999998092651</v>
      </c>
    </row>
    <row r="2648" spans="1:18">
      <c r="A2648" s="6" t="s">
        <v>2673</v>
      </c>
      <c r="B2648" s="1">
        <v>7.19999980926514</v>
      </c>
      <c r="C2648" s="1">
        <v>98936.3984375</v>
      </c>
      <c r="D2648" s="1">
        <v>7.5</v>
      </c>
      <c r="E2648" s="1">
        <v>194415</v>
      </c>
      <c r="F2648" s="1">
        <v>14.6999998092651</v>
      </c>
      <c r="G2648" s="1">
        <v>97843.5</v>
      </c>
      <c r="H2648" s="1">
        <v>3</v>
      </c>
      <c r="I2648" s="1">
        <v>357390</v>
      </c>
      <c r="J2648" s="1">
        <v>0</v>
      </c>
      <c r="K2648" s="1">
        <v>257915.703125</v>
      </c>
      <c r="L2648" s="1">
        <v>0</v>
      </c>
      <c r="M2648" s="1">
        <v>65143.3984375</v>
      </c>
      <c r="N2648" s="1">
        <v>0</v>
      </c>
      <c r="O2648" s="1">
        <v>390787.40625</v>
      </c>
      <c r="P2648" s="3">
        <v>4</v>
      </c>
      <c r="Q2648" s="3">
        <v>567772</v>
      </c>
      <c r="R2648">
        <v>33.6999998092651</v>
      </c>
    </row>
    <row r="2649" spans="1:18">
      <c r="A2649" s="6" t="s">
        <v>2674</v>
      </c>
      <c r="B2649" s="1">
        <v>4.80000019073486</v>
      </c>
      <c r="C2649" s="1">
        <v>98941.203125</v>
      </c>
      <c r="D2649" s="1">
        <v>15</v>
      </c>
      <c r="E2649" s="1">
        <v>194430</v>
      </c>
      <c r="F2649" s="1">
        <v>19.8000001907349</v>
      </c>
      <c r="G2649" s="1">
        <v>97857</v>
      </c>
      <c r="H2649" s="1">
        <v>0</v>
      </c>
      <c r="I2649" s="1">
        <v>357390</v>
      </c>
      <c r="J2649" s="1">
        <v>0</v>
      </c>
      <c r="K2649" s="1">
        <v>257915.703125</v>
      </c>
      <c r="L2649" s="1">
        <v>0</v>
      </c>
      <c r="M2649" s="1">
        <v>65143.3984375</v>
      </c>
      <c r="N2649" s="1">
        <v>0</v>
      </c>
      <c r="O2649" s="1">
        <v>390787.40625</v>
      </c>
      <c r="P2649" s="3">
        <v>4</v>
      </c>
      <c r="Q2649" s="3">
        <v>567776</v>
      </c>
      <c r="R2649">
        <v>37.3000001907349</v>
      </c>
    </row>
    <row r="2650" spans="1:18">
      <c r="A2650" s="6" t="s">
        <v>2675</v>
      </c>
      <c r="B2650" s="1">
        <v>4.80000019073486</v>
      </c>
      <c r="C2650" s="1">
        <v>98946</v>
      </c>
      <c r="D2650" s="1">
        <v>37.5</v>
      </c>
      <c r="E2650" s="1">
        <v>194467.5</v>
      </c>
      <c r="F2650" s="1">
        <v>42.3000001907349</v>
      </c>
      <c r="G2650" s="1">
        <v>97881</v>
      </c>
      <c r="H2650" s="1">
        <v>120</v>
      </c>
      <c r="I2650" s="1">
        <v>357510</v>
      </c>
      <c r="J2650" s="1">
        <v>0</v>
      </c>
      <c r="K2650" s="1">
        <v>257915.703125</v>
      </c>
      <c r="L2650" s="1">
        <v>0</v>
      </c>
      <c r="M2650" s="1">
        <v>65143.3984375</v>
      </c>
      <c r="N2650" s="1">
        <v>0</v>
      </c>
      <c r="O2650" s="1">
        <v>390787.40625</v>
      </c>
      <c r="P2650" s="3">
        <v>52</v>
      </c>
      <c r="Q2650" s="3">
        <v>567828</v>
      </c>
      <c r="R2650">
        <v>238.300000190735</v>
      </c>
    </row>
    <row r="2651" spans="1:18">
      <c r="A2651" s="2" t="s">
        <v>2676</v>
      </c>
      <c r="B2651" s="1">
        <v>8.39999961853027</v>
      </c>
      <c r="C2651" s="1">
        <v>98954.3984375</v>
      </c>
      <c r="D2651" s="1">
        <v>27</v>
      </c>
      <c r="E2651" s="1">
        <v>194494.5</v>
      </c>
      <c r="F2651" s="1">
        <v>35.3999996185303</v>
      </c>
      <c r="G2651" s="1">
        <v>97912.5</v>
      </c>
      <c r="H2651" s="1">
        <v>78</v>
      </c>
      <c r="I2651" s="1">
        <v>357588</v>
      </c>
      <c r="J2651" s="1">
        <v>120.889999389648</v>
      </c>
      <c r="K2651" s="1">
        <v>258036.59375</v>
      </c>
      <c r="L2651" s="1">
        <v>63.9000015258789</v>
      </c>
      <c r="M2651" s="1">
        <v>65207.30078125</v>
      </c>
      <c r="N2651" s="1">
        <v>77.0899963378906</v>
      </c>
      <c r="O2651" s="1">
        <v>390864.5</v>
      </c>
      <c r="P2651" s="3">
        <v>304</v>
      </c>
      <c r="Q2651" s="3">
        <v>568132</v>
      </c>
      <c r="R2651">
        <v>710.779996871948</v>
      </c>
    </row>
    <row r="2652" spans="1:18">
      <c r="A2652" s="6" t="s">
        <v>2677</v>
      </c>
      <c r="B2652" s="1">
        <v>8.39999961853027</v>
      </c>
      <c r="C2652" s="1">
        <v>98962.796875</v>
      </c>
      <c r="D2652" s="1">
        <v>33</v>
      </c>
      <c r="E2652" s="1">
        <v>194527.5</v>
      </c>
      <c r="F2652" s="1">
        <v>41.3999996185303</v>
      </c>
      <c r="G2652" s="1">
        <v>97951.5</v>
      </c>
      <c r="H2652" s="1">
        <v>24</v>
      </c>
      <c r="I2652" s="1">
        <v>357612</v>
      </c>
      <c r="J2652" s="1">
        <v>0</v>
      </c>
      <c r="K2652" s="1">
        <v>258036.59375</v>
      </c>
      <c r="L2652" s="1">
        <v>30.2999992370605</v>
      </c>
      <c r="M2652" s="1">
        <v>65237.6015625</v>
      </c>
      <c r="N2652" s="1">
        <v>359.690002441406</v>
      </c>
      <c r="O2652" s="1">
        <v>391224.1875</v>
      </c>
      <c r="P2652" s="3">
        <v>204</v>
      </c>
      <c r="Q2652" s="3">
        <v>568336</v>
      </c>
      <c r="R2652">
        <v>698.390001296997</v>
      </c>
    </row>
    <row r="2653" spans="1:18">
      <c r="A2653" s="6" t="s">
        <v>2678</v>
      </c>
      <c r="B2653" s="1">
        <v>9.60000038146973</v>
      </c>
      <c r="C2653" s="1">
        <v>98972.3984375</v>
      </c>
      <c r="D2653" s="1">
        <v>30</v>
      </c>
      <c r="E2653" s="1">
        <v>194557.5</v>
      </c>
      <c r="F2653" s="1">
        <v>39.6000003814697</v>
      </c>
      <c r="G2653" s="1">
        <v>97990.5</v>
      </c>
      <c r="H2653" s="1">
        <v>0</v>
      </c>
      <c r="I2653" s="1">
        <v>357612</v>
      </c>
      <c r="J2653" s="1">
        <v>0</v>
      </c>
      <c r="K2653" s="1">
        <v>258036.59375</v>
      </c>
      <c r="L2653" s="1">
        <v>0</v>
      </c>
      <c r="M2653" s="1">
        <v>65237.6015625</v>
      </c>
      <c r="N2653" s="1">
        <v>352.619995117188</v>
      </c>
      <c r="O2653" s="1">
        <v>391576.8125</v>
      </c>
      <c r="P2653" s="3">
        <v>152</v>
      </c>
      <c r="Q2653" s="3">
        <v>568488</v>
      </c>
      <c r="R2653">
        <v>583.219995498658</v>
      </c>
    </row>
    <row r="2654" spans="1:18">
      <c r="A2654" s="6" t="s">
        <v>2679</v>
      </c>
      <c r="B2654" s="1">
        <v>10.8000001907349</v>
      </c>
      <c r="C2654" s="1">
        <v>98983.203125</v>
      </c>
      <c r="D2654" s="1">
        <v>33</v>
      </c>
      <c r="E2654" s="1">
        <v>194590.5</v>
      </c>
      <c r="F2654" s="1">
        <v>43.8000001907349</v>
      </c>
      <c r="G2654" s="1">
        <v>98028</v>
      </c>
      <c r="H2654" s="1">
        <v>3</v>
      </c>
      <c r="I2654" s="1">
        <v>357615</v>
      </c>
      <c r="J2654" s="1">
        <v>0</v>
      </c>
      <c r="K2654" s="1">
        <v>258036.59375</v>
      </c>
      <c r="L2654" s="1">
        <v>0</v>
      </c>
      <c r="M2654" s="1">
        <v>65237.6015625</v>
      </c>
      <c r="N2654" s="1">
        <v>377.690002441406</v>
      </c>
      <c r="O2654" s="1">
        <v>391954.5</v>
      </c>
      <c r="P2654" s="3">
        <v>132</v>
      </c>
      <c r="Q2654" s="3">
        <v>568620</v>
      </c>
      <c r="R2654">
        <v>593.990002632141</v>
      </c>
    </row>
    <row r="2655" spans="1:18">
      <c r="A2655" s="6" t="s">
        <v>2680</v>
      </c>
      <c r="B2655" s="1">
        <v>13.1999998092651</v>
      </c>
      <c r="C2655" s="1">
        <v>98996.3984375</v>
      </c>
      <c r="D2655" s="1">
        <v>34.5</v>
      </c>
      <c r="E2655" s="1">
        <v>194625</v>
      </c>
      <c r="F2655" s="1">
        <v>47.6999998092651</v>
      </c>
      <c r="G2655" s="1">
        <v>98064</v>
      </c>
      <c r="H2655" s="1">
        <v>0</v>
      </c>
      <c r="I2655" s="1">
        <v>357615</v>
      </c>
      <c r="J2655" s="1">
        <v>0</v>
      </c>
      <c r="K2655" s="1">
        <v>258036.59375</v>
      </c>
      <c r="L2655" s="1">
        <v>0</v>
      </c>
      <c r="M2655" s="1">
        <v>65237.6015625</v>
      </c>
      <c r="N2655" s="1">
        <v>356.910003662109</v>
      </c>
      <c r="O2655" s="1">
        <v>392311.40625</v>
      </c>
      <c r="P2655" s="3">
        <v>144</v>
      </c>
      <c r="Q2655" s="3">
        <v>568764</v>
      </c>
      <c r="R2655">
        <v>584.610003471374</v>
      </c>
    </row>
    <row r="2656" spans="1:18">
      <c r="A2656" s="6" t="s">
        <v>2681</v>
      </c>
      <c r="B2656" s="1">
        <v>12</v>
      </c>
      <c r="C2656" s="1">
        <v>99008.3984375</v>
      </c>
      <c r="D2656" s="1">
        <v>42</v>
      </c>
      <c r="E2656" s="1">
        <v>194667</v>
      </c>
      <c r="F2656" s="1">
        <v>54</v>
      </c>
      <c r="G2656" s="1">
        <v>98100</v>
      </c>
      <c r="H2656" s="1">
        <v>0</v>
      </c>
      <c r="I2656" s="1">
        <v>357615</v>
      </c>
      <c r="J2656" s="1">
        <v>0</v>
      </c>
      <c r="K2656" s="1">
        <v>258036.59375</v>
      </c>
      <c r="L2656" s="1">
        <v>0</v>
      </c>
      <c r="M2656" s="1">
        <v>65237.6015625</v>
      </c>
      <c r="N2656" s="1">
        <v>339.679992675781</v>
      </c>
      <c r="O2656" s="1">
        <v>392651.09375</v>
      </c>
      <c r="P2656" s="3">
        <v>128</v>
      </c>
      <c r="Q2656" s="3">
        <v>568892</v>
      </c>
      <c r="R2656">
        <v>557.679992675781</v>
      </c>
    </row>
    <row r="2657" spans="1:18">
      <c r="A2657" s="6" t="s">
        <v>2682</v>
      </c>
      <c r="B2657" s="1">
        <v>12</v>
      </c>
      <c r="C2657" s="1">
        <v>99020.3984375</v>
      </c>
      <c r="D2657" s="1">
        <v>37.5</v>
      </c>
      <c r="E2657" s="1">
        <v>194704.5</v>
      </c>
      <c r="F2657" s="1">
        <v>49.5</v>
      </c>
      <c r="G2657" s="1">
        <v>98136</v>
      </c>
      <c r="H2657" s="1">
        <v>0</v>
      </c>
      <c r="I2657" s="1">
        <v>357615</v>
      </c>
      <c r="J2657" s="1">
        <v>0</v>
      </c>
      <c r="K2657" s="1">
        <v>258036.59375</v>
      </c>
      <c r="L2657" s="1">
        <v>0</v>
      </c>
      <c r="M2657" s="1">
        <v>65237.6015625</v>
      </c>
      <c r="N2657" s="1">
        <v>350.320007324219</v>
      </c>
      <c r="O2657" s="1">
        <v>393001.40625</v>
      </c>
      <c r="P2657" s="3">
        <v>136</v>
      </c>
      <c r="Q2657" s="3">
        <v>569028</v>
      </c>
      <c r="R2657">
        <v>571.820007324219</v>
      </c>
    </row>
    <row r="2658" spans="1:18">
      <c r="A2658" s="6" t="s">
        <v>2683</v>
      </c>
      <c r="B2658" s="1">
        <v>12</v>
      </c>
      <c r="C2658" s="1">
        <v>99032.3984375</v>
      </c>
      <c r="D2658" s="1">
        <v>42</v>
      </c>
      <c r="E2658" s="1">
        <v>194746.5</v>
      </c>
      <c r="F2658" s="1">
        <v>54</v>
      </c>
      <c r="G2658" s="1">
        <v>98178</v>
      </c>
      <c r="H2658" s="1">
        <v>3</v>
      </c>
      <c r="I2658" s="1">
        <v>357618</v>
      </c>
      <c r="J2658" s="1">
        <v>0</v>
      </c>
      <c r="K2658" s="1">
        <v>258036.59375</v>
      </c>
      <c r="L2658" s="1">
        <v>0</v>
      </c>
      <c r="M2658" s="1">
        <v>65237.6015625</v>
      </c>
      <c r="N2658" s="1">
        <v>360.679992675781</v>
      </c>
      <c r="O2658" s="1">
        <v>393362.09375</v>
      </c>
      <c r="P2658" s="3">
        <v>140</v>
      </c>
      <c r="Q2658" s="3">
        <v>569168</v>
      </c>
      <c r="R2658">
        <v>599.679992675781</v>
      </c>
    </row>
    <row r="2659" spans="1:18">
      <c r="A2659" s="6" t="s">
        <v>2684</v>
      </c>
      <c r="B2659" s="1">
        <v>12</v>
      </c>
      <c r="C2659" s="1">
        <v>99044.3984375</v>
      </c>
      <c r="D2659" s="1">
        <v>33</v>
      </c>
      <c r="E2659" s="1">
        <v>194779.5</v>
      </c>
      <c r="F2659" s="1">
        <v>45</v>
      </c>
      <c r="G2659" s="1">
        <v>98209.5</v>
      </c>
      <c r="H2659" s="1">
        <v>0</v>
      </c>
      <c r="I2659" s="1">
        <v>357618</v>
      </c>
      <c r="J2659" s="1">
        <v>0</v>
      </c>
      <c r="K2659" s="1">
        <v>258036.59375</v>
      </c>
      <c r="L2659" s="1">
        <v>0</v>
      </c>
      <c r="M2659" s="1">
        <v>65237.6015625</v>
      </c>
      <c r="N2659" s="1">
        <v>340.410003662109</v>
      </c>
      <c r="O2659" s="1">
        <v>393702.5</v>
      </c>
      <c r="P2659" s="3">
        <v>124</v>
      </c>
      <c r="Q2659" s="3">
        <v>569292</v>
      </c>
      <c r="R2659">
        <v>540.910003662109</v>
      </c>
    </row>
    <row r="2660" spans="1:18">
      <c r="A2660" s="6" t="s">
        <v>2685</v>
      </c>
      <c r="B2660" s="1">
        <v>12</v>
      </c>
      <c r="C2660" s="1">
        <v>99056.3984375</v>
      </c>
      <c r="D2660" s="1">
        <v>27</v>
      </c>
      <c r="E2660" s="1">
        <v>194806.5</v>
      </c>
      <c r="F2660" s="1">
        <v>39</v>
      </c>
      <c r="G2660" s="1">
        <v>98238</v>
      </c>
      <c r="H2660" s="1">
        <v>0</v>
      </c>
      <c r="I2660" s="1">
        <v>357618</v>
      </c>
      <c r="J2660" s="1">
        <v>0</v>
      </c>
      <c r="K2660" s="1">
        <v>258036.59375</v>
      </c>
      <c r="L2660" s="1">
        <v>0</v>
      </c>
      <c r="M2660" s="1">
        <v>65237.6015625</v>
      </c>
      <c r="N2660" s="1">
        <v>352.190002441406</v>
      </c>
      <c r="O2660" s="1">
        <v>394054.6875</v>
      </c>
      <c r="P2660" s="3">
        <v>140</v>
      </c>
      <c r="Q2660" s="3">
        <v>569432</v>
      </c>
      <c r="R2660">
        <v>559.690002441406</v>
      </c>
    </row>
    <row r="2661" spans="1:18">
      <c r="A2661" s="6" t="s">
        <v>2686</v>
      </c>
      <c r="B2661" s="1">
        <v>12</v>
      </c>
      <c r="C2661" s="1">
        <v>99068.3984375</v>
      </c>
      <c r="D2661" s="1">
        <v>22.5</v>
      </c>
      <c r="E2661" s="1">
        <v>194829</v>
      </c>
      <c r="F2661" s="1">
        <v>34.5</v>
      </c>
      <c r="G2661" s="1">
        <v>98257.5</v>
      </c>
      <c r="H2661" s="1">
        <v>0</v>
      </c>
      <c r="I2661" s="1">
        <v>357618</v>
      </c>
      <c r="J2661" s="1">
        <v>0</v>
      </c>
      <c r="K2661" s="1">
        <v>258036.59375</v>
      </c>
      <c r="L2661" s="1">
        <v>0</v>
      </c>
      <c r="M2661" s="1">
        <v>65237.6015625</v>
      </c>
      <c r="N2661" s="1">
        <v>47.7200012207031</v>
      </c>
      <c r="O2661" s="1">
        <v>394102.40625</v>
      </c>
      <c r="P2661" s="3">
        <v>40</v>
      </c>
      <c r="Q2661" s="3">
        <v>569472</v>
      </c>
      <c r="R2661">
        <v>141.720001220703</v>
      </c>
    </row>
    <row r="2662" spans="1:18">
      <c r="A2662" s="6" t="s">
        <v>2687</v>
      </c>
      <c r="B2662" s="1">
        <v>9.60000038146973</v>
      </c>
      <c r="C2662" s="1">
        <v>99078</v>
      </c>
      <c r="D2662" s="1">
        <v>15</v>
      </c>
      <c r="E2662" s="1">
        <v>194844</v>
      </c>
      <c r="F2662" s="1">
        <v>24.6000003814697</v>
      </c>
      <c r="G2662" s="1">
        <v>98275.5</v>
      </c>
      <c r="H2662" s="1">
        <v>0</v>
      </c>
      <c r="I2662" s="1">
        <v>357618</v>
      </c>
      <c r="J2662" s="1">
        <v>0</v>
      </c>
      <c r="K2662" s="1">
        <v>258036.59375</v>
      </c>
      <c r="L2662" s="1">
        <v>0</v>
      </c>
      <c r="M2662" s="1">
        <v>65237.6015625</v>
      </c>
      <c r="N2662" s="1">
        <v>0</v>
      </c>
      <c r="O2662" s="1">
        <v>394102.40625</v>
      </c>
      <c r="P2662" s="3">
        <v>4</v>
      </c>
      <c r="Q2662" s="3">
        <v>569476</v>
      </c>
      <c r="R2662">
        <v>46.6000003814697</v>
      </c>
    </row>
    <row r="2663" spans="1:18">
      <c r="A2663" s="6" t="s">
        <v>2688</v>
      </c>
      <c r="B2663" s="1">
        <v>8.39999961853027</v>
      </c>
      <c r="C2663" s="1">
        <v>99086.3984375</v>
      </c>
      <c r="D2663" s="1">
        <v>13.5</v>
      </c>
      <c r="E2663" s="1">
        <v>194857.5</v>
      </c>
      <c r="F2663" s="1">
        <v>21.8999996185303</v>
      </c>
      <c r="G2663" s="1">
        <v>98289</v>
      </c>
      <c r="H2663" s="1">
        <v>3</v>
      </c>
      <c r="I2663" s="1">
        <v>357621</v>
      </c>
      <c r="J2663" s="1">
        <v>0</v>
      </c>
      <c r="K2663" s="1">
        <v>258036.59375</v>
      </c>
      <c r="L2663" s="1">
        <v>0</v>
      </c>
      <c r="M2663" s="1">
        <v>65237.6015625</v>
      </c>
      <c r="N2663" s="1">
        <v>0</v>
      </c>
      <c r="O2663" s="1">
        <v>394102.40625</v>
      </c>
      <c r="P2663" s="3">
        <v>4</v>
      </c>
      <c r="Q2663" s="3">
        <v>569480</v>
      </c>
      <c r="R2663">
        <v>42.3999996185303</v>
      </c>
    </row>
    <row r="2664" spans="1:18">
      <c r="A2664" s="6" t="s">
        <v>2689</v>
      </c>
      <c r="B2664" s="1">
        <v>9.60000038146973</v>
      </c>
      <c r="C2664" s="1">
        <v>99096</v>
      </c>
      <c r="D2664" s="1">
        <v>13.5</v>
      </c>
      <c r="E2664" s="1">
        <v>194871</v>
      </c>
      <c r="F2664" s="1">
        <v>23.1000003814697</v>
      </c>
      <c r="G2664" s="1">
        <v>98307</v>
      </c>
      <c r="H2664" s="1">
        <v>0</v>
      </c>
      <c r="I2664" s="1">
        <v>357621</v>
      </c>
      <c r="J2664" s="1">
        <v>0</v>
      </c>
      <c r="K2664" s="1">
        <v>258036.59375</v>
      </c>
      <c r="L2664" s="1">
        <v>0</v>
      </c>
      <c r="M2664" s="1">
        <v>65237.6015625</v>
      </c>
      <c r="N2664" s="1">
        <v>0</v>
      </c>
      <c r="O2664" s="1">
        <v>394102.40625</v>
      </c>
      <c r="P2664" s="3">
        <v>4</v>
      </c>
      <c r="Q2664" s="3">
        <v>569484</v>
      </c>
      <c r="R2664">
        <v>45.1000003814697</v>
      </c>
    </row>
    <row r="2665" spans="1:18">
      <c r="A2665" s="6" t="s">
        <v>2690</v>
      </c>
      <c r="B2665" s="1">
        <v>8.39999961853027</v>
      </c>
      <c r="C2665" s="1">
        <v>99104.3984375</v>
      </c>
      <c r="D2665" s="1">
        <v>13.5</v>
      </c>
      <c r="E2665" s="1">
        <v>194884.5</v>
      </c>
      <c r="F2665" s="1">
        <v>21.8999996185303</v>
      </c>
      <c r="G2665" s="1">
        <v>98322</v>
      </c>
      <c r="H2665" s="1">
        <v>0</v>
      </c>
      <c r="I2665" s="1">
        <v>357621</v>
      </c>
      <c r="J2665" s="1">
        <v>0</v>
      </c>
      <c r="K2665" s="1">
        <v>258036.59375</v>
      </c>
      <c r="L2665" s="1">
        <v>0</v>
      </c>
      <c r="M2665" s="1">
        <v>65237.6015625</v>
      </c>
      <c r="N2665" s="1">
        <v>0</v>
      </c>
      <c r="O2665" s="1">
        <v>394102.40625</v>
      </c>
      <c r="P2665" s="3">
        <v>4</v>
      </c>
      <c r="Q2665" s="3">
        <v>569488</v>
      </c>
      <c r="R2665">
        <v>40.8999996185303</v>
      </c>
    </row>
    <row r="2666" spans="1:18">
      <c r="A2666" s="6" t="s">
        <v>2691</v>
      </c>
      <c r="B2666" s="1">
        <v>8.39999961853027</v>
      </c>
      <c r="C2666" s="1">
        <v>99112.796875</v>
      </c>
      <c r="D2666" s="1">
        <v>10.5</v>
      </c>
      <c r="E2666" s="1">
        <v>194895</v>
      </c>
      <c r="F2666" s="1">
        <v>18.8999996185303</v>
      </c>
      <c r="G2666" s="1">
        <v>98332.5</v>
      </c>
      <c r="H2666" s="1">
        <v>0</v>
      </c>
      <c r="I2666" s="1">
        <v>357621</v>
      </c>
      <c r="J2666" s="1">
        <v>0</v>
      </c>
      <c r="K2666" s="1">
        <v>258036.59375</v>
      </c>
      <c r="L2666" s="1">
        <v>0</v>
      </c>
      <c r="M2666" s="1">
        <v>65237.6015625</v>
      </c>
      <c r="N2666" s="1">
        <v>0</v>
      </c>
      <c r="O2666" s="1">
        <v>394102.40625</v>
      </c>
      <c r="P2666" s="3">
        <v>4</v>
      </c>
      <c r="Q2666" s="3">
        <v>569492</v>
      </c>
      <c r="R2666">
        <v>33.3999996185303</v>
      </c>
    </row>
    <row r="2667" spans="1:18">
      <c r="A2667" s="6" t="s">
        <v>2692</v>
      </c>
      <c r="B2667" s="1">
        <v>8.39999961853027</v>
      </c>
      <c r="C2667" s="1">
        <v>99121.203125</v>
      </c>
      <c r="D2667" s="1">
        <v>9</v>
      </c>
      <c r="E2667" s="1">
        <v>194904</v>
      </c>
      <c r="F2667" s="1">
        <v>17.3999996185303</v>
      </c>
      <c r="G2667" s="1">
        <v>98341.5</v>
      </c>
      <c r="H2667" s="1">
        <v>3</v>
      </c>
      <c r="I2667" s="1">
        <v>357624</v>
      </c>
      <c r="J2667" s="1">
        <v>0</v>
      </c>
      <c r="K2667" s="1">
        <v>258036.59375</v>
      </c>
      <c r="L2667" s="1">
        <v>0</v>
      </c>
      <c r="M2667" s="1">
        <v>65237.6015625</v>
      </c>
      <c r="N2667" s="1">
        <v>0</v>
      </c>
      <c r="O2667" s="1">
        <v>394102.40625</v>
      </c>
      <c r="P2667" s="3">
        <v>4</v>
      </c>
      <c r="Q2667" s="3">
        <v>569496</v>
      </c>
      <c r="R2667">
        <v>33.3999996185303</v>
      </c>
    </row>
    <row r="2668" spans="1:18">
      <c r="A2668" s="6" t="s">
        <v>2693</v>
      </c>
      <c r="B2668" s="1">
        <v>7.19999980926514</v>
      </c>
      <c r="C2668" s="1">
        <v>99128.3984375</v>
      </c>
      <c r="D2668" s="1">
        <v>9</v>
      </c>
      <c r="E2668" s="1">
        <v>194913</v>
      </c>
      <c r="F2668" s="1">
        <v>16.1999998092651</v>
      </c>
      <c r="G2668" s="1">
        <v>98350.5</v>
      </c>
      <c r="H2668" s="1">
        <v>0</v>
      </c>
      <c r="I2668" s="1">
        <v>357624</v>
      </c>
      <c r="J2668" s="1">
        <v>0</v>
      </c>
      <c r="K2668" s="1">
        <v>258036.59375</v>
      </c>
      <c r="L2668" s="1">
        <v>0</v>
      </c>
      <c r="M2668" s="1">
        <v>65237.6015625</v>
      </c>
      <c r="N2668" s="1">
        <v>0</v>
      </c>
      <c r="O2668" s="1">
        <v>394102.40625</v>
      </c>
      <c r="P2668" s="3">
        <v>4</v>
      </c>
      <c r="Q2668" s="3">
        <v>569500</v>
      </c>
      <c r="R2668">
        <v>29.1999998092651</v>
      </c>
    </row>
    <row r="2669" spans="1:18">
      <c r="A2669" s="6" t="s">
        <v>2694</v>
      </c>
      <c r="B2669" s="1">
        <v>8.39999961853027</v>
      </c>
      <c r="C2669" s="1">
        <v>99136.796875</v>
      </c>
      <c r="D2669" s="1">
        <v>9</v>
      </c>
      <c r="E2669" s="1">
        <v>194922</v>
      </c>
      <c r="F2669" s="1">
        <v>17.3999996185303</v>
      </c>
      <c r="G2669" s="1">
        <v>98362.5</v>
      </c>
      <c r="H2669" s="1">
        <v>0</v>
      </c>
      <c r="I2669" s="1">
        <v>357624</v>
      </c>
      <c r="J2669" s="1">
        <v>0</v>
      </c>
      <c r="K2669" s="1">
        <v>258036.59375</v>
      </c>
      <c r="L2669" s="1">
        <v>0</v>
      </c>
      <c r="M2669" s="1">
        <v>65237.6015625</v>
      </c>
      <c r="N2669" s="1">
        <v>0</v>
      </c>
      <c r="O2669" s="1">
        <v>394102.40625</v>
      </c>
      <c r="P2669" s="3">
        <v>4</v>
      </c>
      <c r="Q2669" s="3">
        <v>569504</v>
      </c>
      <c r="R2669">
        <v>33.3999996185303</v>
      </c>
    </row>
    <row r="2670" spans="1:18">
      <c r="A2670" s="6" t="s">
        <v>2695</v>
      </c>
      <c r="B2670" s="1">
        <v>6</v>
      </c>
      <c r="C2670" s="1">
        <v>99142.796875</v>
      </c>
      <c r="D2670" s="1">
        <v>12</v>
      </c>
      <c r="E2670" s="1">
        <v>194934</v>
      </c>
      <c r="F2670" s="1">
        <v>18</v>
      </c>
      <c r="G2670" s="1">
        <v>98370</v>
      </c>
      <c r="H2670" s="1">
        <v>0</v>
      </c>
      <c r="I2670" s="1">
        <v>357624</v>
      </c>
      <c r="J2670" s="1">
        <v>0</v>
      </c>
      <c r="K2670" s="1">
        <v>258036.59375</v>
      </c>
      <c r="L2670" s="1">
        <v>0</v>
      </c>
      <c r="M2670" s="1">
        <v>65237.6015625</v>
      </c>
      <c r="N2670" s="1">
        <v>0</v>
      </c>
      <c r="O2670" s="1">
        <v>394102.40625</v>
      </c>
      <c r="P2670" s="3">
        <v>4</v>
      </c>
      <c r="Q2670" s="3">
        <v>569508</v>
      </c>
      <c r="R2670">
        <v>29.5</v>
      </c>
    </row>
    <row r="2671" spans="1:18">
      <c r="A2671" s="6" t="s">
        <v>2696</v>
      </c>
      <c r="B2671" s="1">
        <v>6</v>
      </c>
      <c r="C2671" s="1">
        <v>99148.796875</v>
      </c>
      <c r="D2671" s="1">
        <v>7.5</v>
      </c>
      <c r="E2671" s="1">
        <v>194941.5</v>
      </c>
      <c r="F2671" s="1">
        <v>13.5</v>
      </c>
      <c r="G2671" s="1">
        <v>98380.5</v>
      </c>
      <c r="H2671" s="1">
        <v>0</v>
      </c>
      <c r="I2671" s="1">
        <v>357624</v>
      </c>
      <c r="J2671" s="1">
        <v>0</v>
      </c>
      <c r="K2671" s="1">
        <v>258036.59375</v>
      </c>
      <c r="L2671" s="1">
        <v>0</v>
      </c>
      <c r="M2671" s="1">
        <v>65237.6015625</v>
      </c>
      <c r="N2671" s="1">
        <v>0</v>
      </c>
      <c r="O2671" s="1">
        <v>394102.40625</v>
      </c>
      <c r="P2671" s="3">
        <v>4</v>
      </c>
      <c r="Q2671" s="3">
        <v>569512</v>
      </c>
      <c r="R2671">
        <v>28</v>
      </c>
    </row>
    <row r="2672" spans="1:18">
      <c r="A2672" s="6" t="s">
        <v>2697</v>
      </c>
      <c r="B2672" s="1">
        <v>4.80000019073486</v>
      </c>
      <c r="C2672" s="1">
        <v>99153.6015625</v>
      </c>
      <c r="D2672" s="1">
        <v>9</v>
      </c>
      <c r="E2672" s="1">
        <v>194950.5</v>
      </c>
      <c r="F2672" s="1">
        <v>13.8000001907349</v>
      </c>
      <c r="G2672" s="1">
        <v>98392.5</v>
      </c>
      <c r="H2672" s="1">
        <v>3</v>
      </c>
      <c r="I2672" s="1">
        <v>357627</v>
      </c>
      <c r="J2672" s="1">
        <v>0</v>
      </c>
      <c r="K2672" s="1">
        <v>258036.59375</v>
      </c>
      <c r="L2672" s="1">
        <v>0</v>
      </c>
      <c r="M2672" s="1">
        <v>65237.6015625</v>
      </c>
      <c r="N2672" s="1">
        <v>0</v>
      </c>
      <c r="O2672" s="1">
        <v>394102.40625</v>
      </c>
      <c r="P2672" s="3">
        <v>4</v>
      </c>
      <c r="Q2672" s="3">
        <v>569516</v>
      </c>
      <c r="R2672">
        <v>32.8000001907349</v>
      </c>
    </row>
    <row r="2673" spans="1:18">
      <c r="A2673" s="6" t="s">
        <v>2698</v>
      </c>
      <c r="B2673" s="1">
        <v>4.80000019073486</v>
      </c>
      <c r="C2673" s="1">
        <v>99158.3984375</v>
      </c>
      <c r="D2673" s="1">
        <v>7.5</v>
      </c>
      <c r="E2673" s="1">
        <v>194958</v>
      </c>
      <c r="F2673" s="1">
        <v>12.3000001907349</v>
      </c>
      <c r="G2673" s="1">
        <v>98400</v>
      </c>
      <c r="H2673" s="1">
        <v>0</v>
      </c>
      <c r="I2673" s="1">
        <v>357627</v>
      </c>
      <c r="J2673" s="1">
        <v>0</v>
      </c>
      <c r="K2673" s="1">
        <v>258036.59375</v>
      </c>
      <c r="L2673" s="1">
        <v>0</v>
      </c>
      <c r="M2673" s="1">
        <v>65237.6015625</v>
      </c>
      <c r="N2673" s="1">
        <v>0</v>
      </c>
      <c r="O2673" s="1">
        <v>394102.40625</v>
      </c>
      <c r="P2673" s="3">
        <v>4</v>
      </c>
      <c r="Q2673" s="3">
        <v>569520</v>
      </c>
      <c r="R2673">
        <v>23.8000001907349</v>
      </c>
    </row>
    <row r="2674" spans="1:18">
      <c r="A2674" s="6" t="s">
        <v>2699</v>
      </c>
      <c r="B2674" s="1">
        <v>6</v>
      </c>
      <c r="C2674" s="1">
        <v>99164.3984375</v>
      </c>
      <c r="D2674" s="1">
        <v>27</v>
      </c>
      <c r="E2674" s="1">
        <v>194985</v>
      </c>
      <c r="F2674" s="1">
        <v>33</v>
      </c>
      <c r="G2674" s="1">
        <v>98425.5</v>
      </c>
      <c r="H2674" s="1">
        <v>123</v>
      </c>
      <c r="I2674" s="1">
        <v>357750</v>
      </c>
      <c r="J2674" s="1">
        <v>0</v>
      </c>
      <c r="K2674" s="1">
        <v>258036.59375</v>
      </c>
      <c r="L2674" s="1">
        <v>0</v>
      </c>
      <c r="M2674" s="1">
        <v>65237.6015625</v>
      </c>
      <c r="N2674" s="1">
        <v>0</v>
      </c>
      <c r="O2674" s="1">
        <v>394102.40625</v>
      </c>
      <c r="P2674" s="3">
        <v>56</v>
      </c>
      <c r="Q2674" s="3">
        <v>569576</v>
      </c>
      <c r="R2674">
        <v>237.5</v>
      </c>
    </row>
    <row r="2675" spans="1:18">
      <c r="A2675" s="6" t="s">
        <v>2700</v>
      </c>
      <c r="B2675" s="1">
        <v>6</v>
      </c>
      <c r="C2675" s="1">
        <v>99170.3984375</v>
      </c>
      <c r="D2675" s="1">
        <v>28.5</v>
      </c>
      <c r="E2675" s="1">
        <v>195013.5</v>
      </c>
      <c r="F2675" s="1">
        <v>34.5</v>
      </c>
      <c r="G2675" s="1">
        <v>98448</v>
      </c>
      <c r="H2675" s="1">
        <v>87</v>
      </c>
      <c r="I2675" s="1">
        <v>357837</v>
      </c>
      <c r="J2675" s="1">
        <v>58.6100006103516</v>
      </c>
      <c r="K2675" s="1">
        <v>258095.203125</v>
      </c>
      <c r="L2675" s="1">
        <v>45.4000015258789</v>
      </c>
      <c r="M2675" s="1">
        <v>65283</v>
      </c>
      <c r="N2675" s="1">
        <v>170.089996337891</v>
      </c>
      <c r="O2675" s="1">
        <v>394272.5</v>
      </c>
      <c r="P2675" s="3">
        <v>260</v>
      </c>
      <c r="Q2675" s="3">
        <v>569836</v>
      </c>
      <c r="R2675">
        <v>678.099998474122</v>
      </c>
    </row>
    <row r="2676" spans="1:18">
      <c r="A2676" s="6" t="s">
        <v>2701</v>
      </c>
      <c r="B2676" s="1">
        <v>6</v>
      </c>
      <c r="C2676" s="1">
        <v>99176.3984375</v>
      </c>
      <c r="D2676" s="1">
        <v>24</v>
      </c>
      <c r="E2676" s="1">
        <v>195037.5</v>
      </c>
      <c r="F2676" s="1">
        <v>30</v>
      </c>
      <c r="G2676" s="1">
        <v>98473.5</v>
      </c>
      <c r="H2676" s="1">
        <v>0</v>
      </c>
      <c r="I2676" s="1">
        <v>357837</v>
      </c>
      <c r="J2676" s="1">
        <v>0</v>
      </c>
      <c r="K2676" s="1">
        <v>258095.203125</v>
      </c>
      <c r="L2676" s="1">
        <v>0</v>
      </c>
      <c r="M2676" s="1">
        <v>65283</v>
      </c>
      <c r="N2676" s="1">
        <v>352.410003662109</v>
      </c>
      <c r="O2676" s="1">
        <v>394624.90625</v>
      </c>
      <c r="P2676" s="3">
        <v>144</v>
      </c>
      <c r="Q2676" s="3">
        <v>569980</v>
      </c>
      <c r="R2676">
        <v>551.910003662109</v>
      </c>
    </row>
    <row r="2677" spans="1:18">
      <c r="A2677" s="6" t="s">
        <v>2702</v>
      </c>
      <c r="B2677" s="1">
        <v>6</v>
      </c>
      <c r="C2677" s="1">
        <v>99182.3984375</v>
      </c>
      <c r="D2677" s="1">
        <v>27</v>
      </c>
      <c r="E2677" s="1">
        <v>195064.5</v>
      </c>
      <c r="F2677" s="1">
        <v>33</v>
      </c>
      <c r="G2677" s="1">
        <v>98500.5</v>
      </c>
      <c r="H2677" s="1">
        <v>0</v>
      </c>
      <c r="I2677" s="1">
        <v>357837</v>
      </c>
      <c r="J2677" s="1">
        <v>0</v>
      </c>
      <c r="K2677" s="1">
        <v>258095.203125</v>
      </c>
      <c r="L2677" s="1">
        <v>0</v>
      </c>
      <c r="M2677" s="1">
        <v>65283</v>
      </c>
      <c r="N2677" s="1">
        <v>347.899993896484</v>
      </c>
      <c r="O2677" s="1">
        <v>394972.8125</v>
      </c>
      <c r="P2677" s="3">
        <v>128</v>
      </c>
      <c r="Q2677" s="3">
        <v>570108</v>
      </c>
      <c r="R2677">
        <v>535.899993896484</v>
      </c>
    </row>
    <row r="2678" spans="1:18">
      <c r="A2678" s="6" t="s">
        <v>2703</v>
      </c>
      <c r="B2678" s="1">
        <v>10.8000001907349</v>
      </c>
      <c r="C2678" s="1">
        <v>99193.203125</v>
      </c>
      <c r="D2678" s="1">
        <v>34.5</v>
      </c>
      <c r="E2678" s="1">
        <v>195099</v>
      </c>
      <c r="F2678" s="1">
        <v>45.3000001907349</v>
      </c>
      <c r="G2678" s="1">
        <v>98532</v>
      </c>
      <c r="H2678" s="1">
        <v>3</v>
      </c>
      <c r="I2678" s="1">
        <v>357840</v>
      </c>
      <c r="J2678" s="1">
        <v>0</v>
      </c>
      <c r="K2678" s="1">
        <v>258095.203125</v>
      </c>
      <c r="L2678" s="1">
        <v>0</v>
      </c>
      <c r="M2678" s="1">
        <v>65283</v>
      </c>
      <c r="N2678" s="1">
        <v>379.380004882813</v>
      </c>
      <c r="O2678" s="1">
        <v>395352.1875</v>
      </c>
      <c r="P2678" s="3">
        <v>128</v>
      </c>
      <c r="Q2678" s="3">
        <v>570236</v>
      </c>
      <c r="R2678">
        <v>587.180005073548</v>
      </c>
    </row>
    <row r="2679" spans="1:18">
      <c r="A2679" s="6" t="s">
        <v>2704</v>
      </c>
      <c r="B2679" s="1">
        <v>10.8000001907349</v>
      </c>
      <c r="C2679" s="1">
        <v>99204</v>
      </c>
      <c r="D2679" s="1">
        <v>40.5</v>
      </c>
      <c r="E2679" s="1">
        <v>195139.5</v>
      </c>
      <c r="F2679" s="1">
        <v>51.3000001907349</v>
      </c>
      <c r="G2679" s="1">
        <v>98568</v>
      </c>
      <c r="H2679" s="1">
        <v>0</v>
      </c>
      <c r="I2679" s="1">
        <v>357840</v>
      </c>
      <c r="J2679" s="1">
        <v>0</v>
      </c>
      <c r="K2679" s="1">
        <v>258095.203125</v>
      </c>
      <c r="L2679" s="1">
        <v>0</v>
      </c>
      <c r="M2679" s="1">
        <v>65283</v>
      </c>
      <c r="N2679" s="1">
        <v>347.619995117188</v>
      </c>
      <c r="O2679" s="1">
        <v>395699.8125</v>
      </c>
      <c r="P2679" s="3">
        <v>148</v>
      </c>
      <c r="Q2679" s="3">
        <v>570384</v>
      </c>
      <c r="R2679">
        <v>582.919995307923</v>
      </c>
    </row>
    <row r="2680" spans="1:18">
      <c r="A2680" s="6" t="s">
        <v>2705</v>
      </c>
      <c r="B2680" s="1">
        <v>12</v>
      </c>
      <c r="C2680" s="1">
        <v>99216</v>
      </c>
      <c r="D2680" s="1">
        <v>51</v>
      </c>
      <c r="E2680" s="1">
        <v>195190.5</v>
      </c>
      <c r="F2680" s="1">
        <v>63</v>
      </c>
      <c r="G2680" s="1">
        <v>98605.5</v>
      </c>
      <c r="H2680" s="1">
        <v>0</v>
      </c>
      <c r="I2680" s="1">
        <v>357840</v>
      </c>
      <c r="J2680" s="1">
        <v>0</v>
      </c>
      <c r="K2680" s="1">
        <v>258095.203125</v>
      </c>
      <c r="L2680" s="1">
        <v>0</v>
      </c>
      <c r="M2680" s="1">
        <v>65283</v>
      </c>
      <c r="N2680" s="1">
        <v>349.5</v>
      </c>
      <c r="O2680" s="1">
        <v>396049.3125</v>
      </c>
      <c r="P2680" s="3">
        <v>128</v>
      </c>
      <c r="Q2680" s="3">
        <v>570512</v>
      </c>
      <c r="R2680">
        <v>578</v>
      </c>
    </row>
    <row r="2681" spans="1:18">
      <c r="A2681" s="6" t="s">
        <v>2706</v>
      </c>
      <c r="B2681" s="1">
        <v>13.1999998092651</v>
      </c>
      <c r="C2681" s="1">
        <v>99229.203125</v>
      </c>
      <c r="D2681" s="1">
        <v>49.5</v>
      </c>
      <c r="E2681" s="1">
        <v>195240</v>
      </c>
      <c r="F2681" s="1">
        <v>62.6999998092651</v>
      </c>
      <c r="G2681" s="1">
        <v>98650.5</v>
      </c>
      <c r="H2681" s="1">
        <v>0</v>
      </c>
      <c r="I2681" s="1">
        <v>357840</v>
      </c>
      <c r="J2681" s="1">
        <v>0</v>
      </c>
      <c r="K2681" s="1">
        <v>258095.203125</v>
      </c>
      <c r="L2681" s="1">
        <v>0</v>
      </c>
      <c r="M2681" s="1">
        <v>65283</v>
      </c>
      <c r="N2681" s="1">
        <v>355.100006103516</v>
      </c>
      <c r="O2681" s="1">
        <v>396404.40625</v>
      </c>
      <c r="P2681" s="3">
        <v>148</v>
      </c>
      <c r="Q2681" s="3">
        <v>570660</v>
      </c>
      <c r="R2681">
        <v>610.800005912781</v>
      </c>
    </row>
    <row r="2682" spans="1:18">
      <c r="A2682" s="6" t="s">
        <v>2707</v>
      </c>
      <c r="B2682" s="1">
        <v>12</v>
      </c>
      <c r="C2682" s="1">
        <v>99241.203125</v>
      </c>
      <c r="D2682" s="1">
        <v>60</v>
      </c>
      <c r="E2682" s="1">
        <v>195300</v>
      </c>
      <c r="F2682" s="1">
        <v>72</v>
      </c>
      <c r="G2682" s="1">
        <v>98700</v>
      </c>
      <c r="H2682" s="1">
        <v>3</v>
      </c>
      <c r="I2682" s="1">
        <v>357843</v>
      </c>
      <c r="J2682" s="1">
        <v>0</v>
      </c>
      <c r="K2682" s="1">
        <v>258095.203125</v>
      </c>
      <c r="L2682" s="1">
        <v>0</v>
      </c>
      <c r="M2682" s="1">
        <v>65283</v>
      </c>
      <c r="N2682" s="1">
        <v>357.779998779297</v>
      </c>
      <c r="O2682" s="1">
        <v>396762.1875</v>
      </c>
      <c r="P2682" s="3">
        <v>144</v>
      </c>
      <c r="Q2682" s="3">
        <v>570804</v>
      </c>
      <c r="R2682">
        <v>626.279998779297</v>
      </c>
    </row>
    <row r="2683" spans="1:18">
      <c r="A2683" s="6" t="s">
        <v>2708</v>
      </c>
      <c r="B2683" s="1">
        <v>15.6000003814697</v>
      </c>
      <c r="C2683" s="1">
        <v>99256.796875</v>
      </c>
      <c r="D2683" s="1">
        <v>58.5</v>
      </c>
      <c r="E2683" s="1">
        <v>195358.5</v>
      </c>
      <c r="F2683" s="1">
        <v>74.1000003814697</v>
      </c>
      <c r="G2683" s="1">
        <v>98746.5</v>
      </c>
      <c r="H2683" s="1">
        <v>0</v>
      </c>
      <c r="I2683" s="1">
        <v>357843</v>
      </c>
      <c r="J2683" s="1">
        <v>0</v>
      </c>
      <c r="K2683" s="1">
        <v>258095.203125</v>
      </c>
      <c r="L2683" s="1">
        <v>0</v>
      </c>
      <c r="M2683" s="1">
        <v>65283</v>
      </c>
      <c r="N2683" s="1">
        <v>366.220001220703</v>
      </c>
      <c r="O2683" s="1">
        <v>397128.40625</v>
      </c>
      <c r="P2683" s="3">
        <v>152</v>
      </c>
      <c r="Q2683" s="3">
        <v>570956</v>
      </c>
      <c r="R2683">
        <v>638.820001602173</v>
      </c>
    </row>
    <row r="2684" spans="1:18">
      <c r="A2684" s="6" t="s">
        <v>2709</v>
      </c>
      <c r="B2684" s="1">
        <v>13.1999998092651</v>
      </c>
      <c r="C2684" s="1">
        <v>99270</v>
      </c>
      <c r="D2684" s="1">
        <v>39</v>
      </c>
      <c r="E2684" s="1">
        <v>195397.5</v>
      </c>
      <c r="F2684" s="1">
        <v>52.1999998092651</v>
      </c>
      <c r="G2684" s="1">
        <v>98790</v>
      </c>
      <c r="H2684" s="1">
        <v>0</v>
      </c>
      <c r="I2684" s="1">
        <v>357843</v>
      </c>
      <c r="J2684" s="1">
        <v>0</v>
      </c>
      <c r="K2684" s="1">
        <v>258095.203125</v>
      </c>
      <c r="L2684" s="1">
        <v>0</v>
      </c>
      <c r="M2684" s="1">
        <v>65283</v>
      </c>
      <c r="N2684" s="1">
        <v>355.179992675781</v>
      </c>
      <c r="O2684" s="1">
        <v>397483.59375</v>
      </c>
      <c r="P2684" s="3">
        <v>156</v>
      </c>
      <c r="Q2684" s="3">
        <v>571112</v>
      </c>
      <c r="R2684">
        <v>606.879992485046</v>
      </c>
    </row>
    <row r="2685" spans="1:18">
      <c r="A2685" s="6" t="s">
        <v>2710</v>
      </c>
      <c r="B2685" s="1">
        <v>14.3999996185303</v>
      </c>
      <c r="C2685" s="1">
        <v>99284.3984375</v>
      </c>
      <c r="D2685" s="1">
        <v>31.5</v>
      </c>
      <c r="E2685" s="1">
        <v>195429</v>
      </c>
      <c r="F2685" s="1">
        <v>45.8999996185303</v>
      </c>
      <c r="G2685" s="1">
        <v>98815.5</v>
      </c>
      <c r="H2685" s="1">
        <v>0</v>
      </c>
      <c r="I2685" s="1">
        <v>357843</v>
      </c>
      <c r="J2685" s="1">
        <v>0</v>
      </c>
      <c r="K2685" s="1">
        <v>258095.203125</v>
      </c>
      <c r="L2685" s="1">
        <v>0</v>
      </c>
      <c r="M2685" s="1">
        <v>65283</v>
      </c>
      <c r="N2685" s="1">
        <v>50</v>
      </c>
      <c r="O2685" s="1">
        <v>397533.59375</v>
      </c>
      <c r="P2685" s="3">
        <v>44</v>
      </c>
      <c r="Q2685" s="3">
        <v>571156</v>
      </c>
      <c r="R2685">
        <v>165.39999961853</v>
      </c>
    </row>
    <row r="2686" spans="1:18">
      <c r="A2686" s="6" t="s">
        <v>2711</v>
      </c>
      <c r="B2686" s="1">
        <v>9.60000038146973</v>
      </c>
      <c r="C2686" s="1">
        <v>99294</v>
      </c>
      <c r="D2686" s="1">
        <v>22.5</v>
      </c>
      <c r="E2686" s="1">
        <v>195451.5</v>
      </c>
      <c r="F2686" s="1">
        <v>32.1000003814697</v>
      </c>
      <c r="G2686" s="1">
        <v>98836.5</v>
      </c>
      <c r="H2686" s="1">
        <v>3</v>
      </c>
      <c r="I2686" s="1">
        <v>357846</v>
      </c>
      <c r="J2686" s="1">
        <v>0</v>
      </c>
      <c r="K2686" s="1">
        <v>258095.203125</v>
      </c>
      <c r="L2686" s="1">
        <v>0</v>
      </c>
      <c r="M2686" s="1">
        <v>65283</v>
      </c>
      <c r="N2686" s="1">
        <v>0</v>
      </c>
      <c r="O2686" s="1">
        <v>397533.59375</v>
      </c>
      <c r="P2686" s="3">
        <v>4</v>
      </c>
      <c r="Q2686" s="3">
        <v>571160</v>
      </c>
      <c r="R2686">
        <v>60.1000003814697</v>
      </c>
    </row>
    <row r="2687" spans="1:18">
      <c r="A2687" s="6" t="s">
        <v>2712</v>
      </c>
      <c r="B2687" s="1">
        <v>10.8000001907349</v>
      </c>
      <c r="C2687" s="1">
        <v>99304.796875</v>
      </c>
      <c r="D2687" s="1">
        <v>16.5</v>
      </c>
      <c r="E2687" s="1">
        <v>195468</v>
      </c>
      <c r="F2687" s="1">
        <v>27.3000001907349</v>
      </c>
      <c r="G2687" s="1">
        <v>98851.5</v>
      </c>
      <c r="H2687" s="1">
        <v>0</v>
      </c>
      <c r="I2687" s="1">
        <v>357846</v>
      </c>
      <c r="J2687" s="1">
        <v>0</v>
      </c>
      <c r="K2687" s="1">
        <v>258095.203125</v>
      </c>
      <c r="L2687" s="1">
        <v>0</v>
      </c>
      <c r="M2687" s="1">
        <v>65283</v>
      </c>
      <c r="N2687" s="1">
        <v>0</v>
      </c>
      <c r="O2687" s="1">
        <v>397533.59375</v>
      </c>
      <c r="P2687" s="3">
        <v>4</v>
      </c>
      <c r="Q2687" s="3">
        <v>571164</v>
      </c>
      <c r="R2687">
        <v>46.3000001907349</v>
      </c>
    </row>
    <row r="2688" spans="1:18">
      <c r="A2688" s="6" t="s">
        <v>2713</v>
      </c>
      <c r="B2688" s="1">
        <v>9.60000038146973</v>
      </c>
      <c r="C2688" s="1">
        <v>99314.3984375</v>
      </c>
      <c r="D2688" s="1">
        <v>16.5</v>
      </c>
      <c r="E2688" s="1">
        <v>195484.5</v>
      </c>
      <c r="F2688" s="1">
        <v>26.1000003814697</v>
      </c>
      <c r="G2688" s="1">
        <v>98869.5</v>
      </c>
      <c r="H2688" s="1">
        <v>0</v>
      </c>
      <c r="I2688" s="1">
        <v>357846</v>
      </c>
      <c r="J2688" s="1">
        <v>0</v>
      </c>
      <c r="K2688" s="1">
        <v>258095.203125</v>
      </c>
      <c r="L2688" s="1">
        <v>0</v>
      </c>
      <c r="M2688" s="1">
        <v>65283</v>
      </c>
      <c r="N2688" s="1">
        <v>0</v>
      </c>
      <c r="O2688" s="1">
        <v>397533.59375</v>
      </c>
      <c r="P2688" s="3">
        <v>4</v>
      </c>
      <c r="Q2688" s="3">
        <v>571168</v>
      </c>
      <c r="R2688">
        <v>48.1000003814697</v>
      </c>
    </row>
    <row r="2689" spans="1:18">
      <c r="A2689" s="6" t="s">
        <v>2714</v>
      </c>
      <c r="B2689" s="1">
        <v>12</v>
      </c>
      <c r="C2689" s="1">
        <v>99326.3984375</v>
      </c>
      <c r="D2689" s="1">
        <v>13.5</v>
      </c>
      <c r="E2689" s="1">
        <v>195498</v>
      </c>
      <c r="F2689" s="1">
        <v>25.5</v>
      </c>
      <c r="G2689" s="1">
        <v>98883</v>
      </c>
      <c r="H2689" s="1">
        <v>0</v>
      </c>
      <c r="I2689" s="1">
        <v>357846</v>
      </c>
      <c r="J2689" s="1">
        <v>0</v>
      </c>
      <c r="K2689" s="1">
        <v>258095.203125</v>
      </c>
      <c r="L2689" s="1">
        <v>0</v>
      </c>
      <c r="M2689" s="1">
        <v>65283</v>
      </c>
      <c r="N2689" s="1">
        <v>0</v>
      </c>
      <c r="O2689" s="1">
        <v>397533.59375</v>
      </c>
      <c r="P2689" s="3">
        <v>4</v>
      </c>
      <c r="Q2689" s="3">
        <v>571172</v>
      </c>
      <c r="R2689">
        <v>43</v>
      </c>
    </row>
    <row r="2690" spans="1:18">
      <c r="A2690" s="6" t="s">
        <v>2715</v>
      </c>
      <c r="B2690" s="1">
        <v>10.8000001907349</v>
      </c>
      <c r="C2690" s="1">
        <v>99337.203125</v>
      </c>
      <c r="D2690" s="1">
        <v>15</v>
      </c>
      <c r="E2690" s="1">
        <v>195513</v>
      </c>
      <c r="F2690" s="1">
        <v>25.8000001907349</v>
      </c>
      <c r="G2690" s="1">
        <v>98898</v>
      </c>
      <c r="H2690" s="1">
        <v>3</v>
      </c>
      <c r="I2690" s="1">
        <v>357849</v>
      </c>
      <c r="J2690" s="1">
        <v>0</v>
      </c>
      <c r="K2690" s="1">
        <v>258095.203125</v>
      </c>
      <c r="L2690" s="1">
        <v>0</v>
      </c>
      <c r="M2690" s="1">
        <v>65283</v>
      </c>
      <c r="N2690" s="1">
        <v>0</v>
      </c>
      <c r="O2690" s="1">
        <v>397533.59375</v>
      </c>
      <c r="P2690" s="3">
        <v>4</v>
      </c>
      <c r="Q2690" s="3">
        <v>571176</v>
      </c>
      <c r="R2690">
        <v>47.8000001907349</v>
      </c>
    </row>
    <row r="2691" spans="1:18">
      <c r="A2691" s="6" t="s">
        <v>2716</v>
      </c>
      <c r="B2691" s="1">
        <v>9.60000038146973</v>
      </c>
      <c r="C2691" s="1">
        <v>99346.796875</v>
      </c>
      <c r="D2691" s="1">
        <v>15</v>
      </c>
      <c r="E2691" s="1">
        <v>195528</v>
      </c>
      <c r="F2691" s="1">
        <v>24.6000003814697</v>
      </c>
      <c r="G2691" s="1">
        <v>98910</v>
      </c>
      <c r="H2691" s="1">
        <v>0</v>
      </c>
      <c r="I2691" s="1">
        <v>357849</v>
      </c>
      <c r="J2691" s="1">
        <v>0</v>
      </c>
      <c r="K2691" s="1">
        <v>258095.203125</v>
      </c>
      <c r="L2691" s="1">
        <v>0</v>
      </c>
      <c r="M2691" s="1">
        <v>65283</v>
      </c>
      <c r="N2691" s="1">
        <v>0</v>
      </c>
      <c r="O2691" s="1">
        <v>397533.59375</v>
      </c>
      <c r="P2691" s="3">
        <v>4</v>
      </c>
      <c r="Q2691" s="3">
        <v>571180</v>
      </c>
      <c r="R2691">
        <v>40.6000003814697</v>
      </c>
    </row>
    <row r="2692" spans="1:18">
      <c r="A2692" s="6" t="s">
        <v>2717</v>
      </c>
      <c r="B2692" s="1">
        <v>8.39999961853027</v>
      </c>
      <c r="C2692" s="1">
        <v>99355.203125</v>
      </c>
      <c r="D2692" s="1">
        <v>12</v>
      </c>
      <c r="E2692" s="1">
        <v>195540</v>
      </c>
      <c r="F2692" s="1">
        <v>20.3999996185303</v>
      </c>
      <c r="G2692" s="1">
        <v>98923.5</v>
      </c>
      <c r="H2692" s="1">
        <v>0</v>
      </c>
      <c r="I2692" s="1">
        <v>357849</v>
      </c>
      <c r="J2692" s="1">
        <v>0</v>
      </c>
      <c r="K2692" s="1">
        <v>258095.203125</v>
      </c>
      <c r="L2692" s="1">
        <v>0</v>
      </c>
      <c r="M2692" s="1">
        <v>65283</v>
      </c>
      <c r="N2692" s="1">
        <v>0</v>
      </c>
      <c r="O2692" s="1">
        <v>397533.59375</v>
      </c>
      <c r="P2692" s="3">
        <v>4</v>
      </c>
      <c r="Q2692" s="3">
        <v>571184</v>
      </c>
      <c r="R2692">
        <v>37.8999996185303</v>
      </c>
    </row>
    <row r="2693" spans="1:18">
      <c r="A2693" s="6" t="s">
        <v>2718</v>
      </c>
      <c r="B2693" s="1">
        <v>7.19999980926514</v>
      </c>
      <c r="C2693" s="1">
        <v>99362.3984375</v>
      </c>
      <c r="D2693" s="1">
        <v>12</v>
      </c>
      <c r="E2693" s="1">
        <v>195552</v>
      </c>
      <c r="F2693" s="1">
        <v>19.1999998092651</v>
      </c>
      <c r="G2693" s="1">
        <v>98937</v>
      </c>
      <c r="H2693" s="1">
        <v>0</v>
      </c>
      <c r="I2693" s="1">
        <v>357849</v>
      </c>
      <c r="J2693" s="1">
        <v>0</v>
      </c>
      <c r="K2693" s="1">
        <v>258095.203125</v>
      </c>
      <c r="L2693" s="1">
        <v>0</v>
      </c>
      <c r="M2693" s="1">
        <v>65283</v>
      </c>
      <c r="N2693" s="1">
        <v>0</v>
      </c>
      <c r="O2693" s="1">
        <v>397533.59375</v>
      </c>
      <c r="P2693" s="3">
        <v>4</v>
      </c>
      <c r="Q2693" s="3">
        <v>571188</v>
      </c>
      <c r="R2693">
        <v>36.6999998092651</v>
      </c>
    </row>
    <row r="2694" spans="1:18">
      <c r="A2694" s="6" t="s">
        <v>2719</v>
      </c>
      <c r="B2694" s="1">
        <v>8.39999961853027</v>
      </c>
      <c r="C2694" s="1">
        <v>99370.796875</v>
      </c>
      <c r="D2694" s="1">
        <v>13.5</v>
      </c>
      <c r="E2694" s="1">
        <v>195565.5</v>
      </c>
      <c r="F2694" s="1">
        <v>21.8999996185303</v>
      </c>
      <c r="G2694" s="1">
        <v>98947.5</v>
      </c>
      <c r="H2694" s="1">
        <v>3</v>
      </c>
      <c r="I2694" s="1">
        <v>357852</v>
      </c>
      <c r="J2694" s="1">
        <v>0</v>
      </c>
      <c r="K2694" s="1">
        <v>258095.203125</v>
      </c>
      <c r="L2694" s="1">
        <v>0</v>
      </c>
      <c r="M2694" s="1">
        <v>65283</v>
      </c>
      <c r="N2694" s="1">
        <v>0</v>
      </c>
      <c r="O2694" s="1">
        <v>397533.59375</v>
      </c>
      <c r="P2694" s="3">
        <v>4</v>
      </c>
      <c r="Q2694" s="3">
        <v>571192</v>
      </c>
      <c r="R2694">
        <v>39.3999996185303</v>
      </c>
    </row>
    <row r="2695" spans="1:18">
      <c r="A2695" s="6" t="s">
        <v>2720</v>
      </c>
      <c r="B2695" s="1">
        <v>7.19999980926514</v>
      </c>
      <c r="C2695" s="1">
        <v>99378</v>
      </c>
      <c r="D2695" s="1">
        <v>13.5</v>
      </c>
      <c r="E2695" s="1">
        <v>195579</v>
      </c>
      <c r="F2695" s="1">
        <v>20.6999998092651</v>
      </c>
      <c r="G2695" s="1">
        <v>98959.5</v>
      </c>
      <c r="H2695" s="1">
        <v>0</v>
      </c>
      <c r="I2695" s="1">
        <v>357852</v>
      </c>
      <c r="J2695" s="1">
        <v>0</v>
      </c>
      <c r="K2695" s="1">
        <v>258095.203125</v>
      </c>
      <c r="L2695" s="1">
        <v>0</v>
      </c>
      <c r="M2695" s="1">
        <v>65283</v>
      </c>
      <c r="N2695" s="1">
        <v>0</v>
      </c>
      <c r="O2695" s="1">
        <v>397533.59375</v>
      </c>
      <c r="P2695" s="3">
        <v>4</v>
      </c>
      <c r="Q2695" s="3">
        <v>571196</v>
      </c>
      <c r="R2695">
        <v>36.6999998092651</v>
      </c>
    </row>
    <row r="2696" spans="1:18">
      <c r="A2696" s="6" t="s">
        <v>2721</v>
      </c>
      <c r="B2696" s="1">
        <v>6</v>
      </c>
      <c r="C2696" s="1">
        <v>99384</v>
      </c>
      <c r="D2696" s="1">
        <v>12</v>
      </c>
      <c r="E2696" s="1">
        <v>195591</v>
      </c>
      <c r="F2696" s="1">
        <v>18</v>
      </c>
      <c r="G2696" s="1">
        <v>98968.5</v>
      </c>
      <c r="H2696" s="1">
        <v>0</v>
      </c>
      <c r="I2696" s="1">
        <v>357852</v>
      </c>
      <c r="J2696" s="1">
        <v>0</v>
      </c>
      <c r="K2696" s="1">
        <v>258095.203125</v>
      </c>
      <c r="L2696" s="1">
        <v>0</v>
      </c>
      <c r="M2696" s="1">
        <v>65283</v>
      </c>
      <c r="N2696" s="1">
        <v>0</v>
      </c>
      <c r="O2696" s="1">
        <v>397533.59375</v>
      </c>
      <c r="P2696" s="3">
        <v>4</v>
      </c>
      <c r="Q2696" s="3">
        <v>571200</v>
      </c>
      <c r="R2696">
        <v>31</v>
      </c>
    </row>
    <row r="2697" spans="1:18">
      <c r="A2697" s="6" t="s">
        <v>2722</v>
      </c>
      <c r="B2697" s="1">
        <v>4.80000019073486</v>
      </c>
      <c r="C2697" s="1">
        <v>99388.796875</v>
      </c>
      <c r="D2697" s="1">
        <v>15</v>
      </c>
      <c r="E2697" s="1">
        <v>195606</v>
      </c>
      <c r="F2697" s="1">
        <v>19.8000001907349</v>
      </c>
      <c r="G2697" s="1">
        <v>98979</v>
      </c>
      <c r="H2697" s="1">
        <v>0</v>
      </c>
      <c r="I2697" s="1">
        <v>357852</v>
      </c>
      <c r="J2697" s="1">
        <v>0</v>
      </c>
      <c r="K2697" s="1">
        <v>258095.203125</v>
      </c>
      <c r="L2697" s="1">
        <v>0</v>
      </c>
      <c r="M2697" s="1">
        <v>65283</v>
      </c>
      <c r="N2697" s="1">
        <v>0</v>
      </c>
      <c r="O2697" s="1">
        <v>397533.59375</v>
      </c>
      <c r="P2697" s="3">
        <v>4</v>
      </c>
      <c r="Q2697" s="3">
        <v>571204</v>
      </c>
      <c r="R2697">
        <v>34.3000001907349</v>
      </c>
    </row>
    <row r="2698" spans="1:18">
      <c r="A2698" s="6" t="s">
        <v>2723</v>
      </c>
      <c r="B2698" s="1">
        <v>8.39999961853027</v>
      </c>
      <c r="C2698" s="1">
        <v>99397.203125</v>
      </c>
      <c r="D2698" s="1">
        <v>30</v>
      </c>
      <c r="E2698" s="1">
        <v>195636</v>
      </c>
      <c r="F2698" s="1">
        <v>38.3999996185303</v>
      </c>
      <c r="G2698" s="1">
        <v>99001.5</v>
      </c>
      <c r="H2698" s="1">
        <v>117</v>
      </c>
      <c r="I2698" s="1">
        <v>357969</v>
      </c>
      <c r="J2698" s="1">
        <v>0</v>
      </c>
      <c r="K2698" s="1">
        <v>258095.203125</v>
      </c>
      <c r="L2698" s="1">
        <v>0</v>
      </c>
      <c r="M2698" s="1">
        <v>65283</v>
      </c>
      <c r="N2698" s="1">
        <v>0</v>
      </c>
      <c r="O2698" s="1">
        <v>397533.59375</v>
      </c>
      <c r="P2698" s="3">
        <v>52</v>
      </c>
      <c r="Q2698" s="3">
        <v>571256</v>
      </c>
      <c r="R2698">
        <v>229.89999961853</v>
      </c>
    </row>
    <row r="2699" spans="1:18">
      <c r="A2699" s="6" t="s">
        <v>2724</v>
      </c>
      <c r="B2699" s="1">
        <v>7.19999980926514</v>
      </c>
      <c r="C2699" s="1">
        <v>99404.3984375</v>
      </c>
      <c r="D2699" s="1">
        <v>27</v>
      </c>
      <c r="E2699" s="1">
        <v>195663</v>
      </c>
      <c r="F2699" s="1">
        <v>34.1999998092651</v>
      </c>
      <c r="G2699" s="1">
        <v>99027</v>
      </c>
      <c r="H2699" s="1">
        <v>93</v>
      </c>
      <c r="I2699" s="1">
        <v>358062</v>
      </c>
      <c r="J2699" s="1">
        <v>54.8899993896484</v>
      </c>
      <c r="K2699" s="1">
        <v>258150.09375</v>
      </c>
      <c r="L2699" s="1">
        <v>43.2999992370605</v>
      </c>
      <c r="M2699" s="1">
        <v>65326.30078125</v>
      </c>
      <c r="N2699" s="1">
        <v>185.910003662109</v>
      </c>
      <c r="O2699" s="1">
        <v>397719.5</v>
      </c>
      <c r="P2699" s="3">
        <v>256</v>
      </c>
      <c r="Q2699" s="3">
        <v>571512</v>
      </c>
      <c r="R2699">
        <v>692.800002098083</v>
      </c>
    </row>
    <row r="2700" spans="1:18">
      <c r="A2700" s="6" t="s">
        <v>2725</v>
      </c>
      <c r="B2700" s="1">
        <v>12</v>
      </c>
      <c r="C2700" s="1">
        <v>99416.3984375</v>
      </c>
      <c r="D2700" s="1">
        <v>42</v>
      </c>
      <c r="E2700" s="1">
        <v>195705</v>
      </c>
      <c r="F2700" s="1">
        <v>54</v>
      </c>
      <c r="G2700" s="1">
        <v>99063</v>
      </c>
      <c r="H2700" s="1">
        <v>0</v>
      </c>
      <c r="I2700" s="1">
        <v>358062</v>
      </c>
      <c r="J2700" s="1">
        <v>0</v>
      </c>
      <c r="K2700" s="1">
        <v>258150.09375</v>
      </c>
      <c r="L2700" s="1">
        <v>0</v>
      </c>
      <c r="M2700" s="1">
        <v>65326.30078125</v>
      </c>
      <c r="N2700" s="1">
        <v>367.690002441406</v>
      </c>
      <c r="O2700" s="1">
        <v>398087.1875</v>
      </c>
      <c r="P2700" s="3">
        <v>168</v>
      </c>
      <c r="Q2700" s="3">
        <v>571680</v>
      </c>
      <c r="R2700">
        <v>625.690002441406</v>
      </c>
    </row>
    <row r="2701" spans="1:18">
      <c r="A2701" s="6" t="s">
        <v>2726</v>
      </c>
      <c r="B2701" s="1">
        <v>14.3999996185303</v>
      </c>
      <c r="C2701" s="1">
        <v>99430.796875</v>
      </c>
      <c r="D2701" s="1">
        <v>46.5</v>
      </c>
      <c r="E2701" s="1">
        <v>195751.5</v>
      </c>
      <c r="F2701" s="1">
        <v>60.8999996185303</v>
      </c>
      <c r="G2701" s="1">
        <v>99099</v>
      </c>
      <c r="H2701" s="1">
        <v>0</v>
      </c>
      <c r="I2701" s="1">
        <v>358062</v>
      </c>
      <c r="J2701" s="1">
        <v>0</v>
      </c>
      <c r="K2701" s="1">
        <v>258150.09375</v>
      </c>
      <c r="L2701" s="1">
        <v>0</v>
      </c>
      <c r="M2701" s="1">
        <v>65326.30078125</v>
      </c>
      <c r="N2701" s="1">
        <v>376.119995117188</v>
      </c>
      <c r="O2701" s="1">
        <v>398463.3125</v>
      </c>
      <c r="P2701" s="3">
        <v>160</v>
      </c>
      <c r="Q2701" s="3">
        <v>571840</v>
      </c>
      <c r="R2701">
        <v>633.019994735718</v>
      </c>
    </row>
    <row r="2702" spans="1:18">
      <c r="A2702" s="6" t="s">
        <v>2727</v>
      </c>
      <c r="B2702" s="1">
        <v>18</v>
      </c>
      <c r="C2702" s="1">
        <v>99448.796875</v>
      </c>
      <c r="D2702" s="1">
        <v>51</v>
      </c>
      <c r="E2702" s="1">
        <v>195802.5</v>
      </c>
      <c r="F2702" s="1">
        <v>69</v>
      </c>
      <c r="G2702" s="1">
        <v>99132</v>
      </c>
      <c r="H2702" s="1">
        <v>3</v>
      </c>
      <c r="I2702" s="1">
        <v>358065</v>
      </c>
      <c r="J2702" s="1">
        <v>0</v>
      </c>
      <c r="K2702" s="1">
        <v>258150.09375</v>
      </c>
      <c r="L2702" s="1">
        <v>0</v>
      </c>
      <c r="M2702" s="1">
        <v>65326.30078125</v>
      </c>
      <c r="N2702" s="1">
        <v>389.5</v>
      </c>
      <c r="O2702" s="1">
        <v>398852.8125</v>
      </c>
      <c r="P2702" s="3">
        <v>160</v>
      </c>
      <c r="Q2702" s="3">
        <v>572000</v>
      </c>
      <c r="R2702">
        <v>654.5</v>
      </c>
    </row>
    <row r="2703" spans="1:18">
      <c r="A2703" s="6" t="s">
        <v>2728</v>
      </c>
      <c r="B2703" s="1">
        <v>21.6000003814697</v>
      </c>
      <c r="C2703" s="1">
        <v>99470.3984375</v>
      </c>
      <c r="D2703" s="1">
        <v>48</v>
      </c>
      <c r="E2703" s="1">
        <v>195850.5</v>
      </c>
      <c r="F2703" s="1">
        <v>69.6000003814697</v>
      </c>
      <c r="G2703" s="1">
        <v>99174</v>
      </c>
      <c r="H2703" s="1">
        <v>0</v>
      </c>
      <c r="I2703" s="1">
        <v>358065</v>
      </c>
      <c r="J2703" s="1">
        <v>0</v>
      </c>
      <c r="K2703" s="1">
        <v>258150.09375</v>
      </c>
      <c r="L2703" s="1">
        <v>0</v>
      </c>
      <c r="M2703" s="1">
        <v>65326.30078125</v>
      </c>
      <c r="N2703" s="1">
        <v>371.880004882813</v>
      </c>
      <c r="O2703" s="1">
        <v>399224.6875</v>
      </c>
      <c r="P2703" s="3">
        <v>156</v>
      </c>
      <c r="Q2703" s="3">
        <v>572156</v>
      </c>
      <c r="R2703">
        <v>639.480005264283</v>
      </c>
    </row>
    <row r="2704" spans="1:18">
      <c r="A2704" s="6" t="s">
        <v>2729</v>
      </c>
      <c r="B2704" s="1">
        <v>21.6000003814697</v>
      </c>
      <c r="C2704" s="1">
        <v>99492</v>
      </c>
      <c r="D2704" s="1">
        <v>48</v>
      </c>
      <c r="E2704" s="1">
        <v>195898.5</v>
      </c>
      <c r="F2704" s="1">
        <v>69.6000003814697</v>
      </c>
      <c r="G2704" s="1">
        <v>99220.5</v>
      </c>
      <c r="H2704" s="1">
        <v>0</v>
      </c>
      <c r="I2704" s="1">
        <v>358065</v>
      </c>
      <c r="J2704" s="1">
        <v>0</v>
      </c>
      <c r="K2704" s="1">
        <v>258150.09375</v>
      </c>
      <c r="L2704" s="1">
        <v>0</v>
      </c>
      <c r="M2704" s="1">
        <v>65326.30078125</v>
      </c>
      <c r="N2704" s="1">
        <v>349.5</v>
      </c>
      <c r="O2704" s="1">
        <v>399574.1875</v>
      </c>
      <c r="P2704" s="3">
        <v>152</v>
      </c>
      <c r="Q2704" s="3">
        <v>572308</v>
      </c>
      <c r="R2704">
        <v>617.60000038147</v>
      </c>
    </row>
    <row r="2705" spans="1:18">
      <c r="A2705" s="6" t="s">
        <v>2730</v>
      </c>
      <c r="B2705" s="1">
        <v>31.2000007629395</v>
      </c>
      <c r="C2705" s="1">
        <v>99523.203125</v>
      </c>
      <c r="D2705" s="1">
        <v>54</v>
      </c>
      <c r="E2705" s="1">
        <v>195952.5</v>
      </c>
      <c r="F2705" s="1">
        <v>85.2000007629395</v>
      </c>
      <c r="G2705" s="1">
        <v>99273</v>
      </c>
      <c r="H2705" s="1">
        <v>0</v>
      </c>
      <c r="I2705" s="1">
        <v>358065</v>
      </c>
      <c r="J2705" s="1">
        <v>0</v>
      </c>
      <c r="K2705" s="1">
        <v>258150.09375</v>
      </c>
      <c r="L2705" s="1">
        <v>0</v>
      </c>
      <c r="M2705" s="1">
        <v>65326.30078125</v>
      </c>
      <c r="N2705" s="1">
        <v>376.119995117188</v>
      </c>
      <c r="O2705" s="1">
        <v>399950.3125</v>
      </c>
      <c r="P2705" s="3">
        <v>164</v>
      </c>
      <c r="Q2705" s="3">
        <v>572472</v>
      </c>
      <c r="R2705">
        <v>677.819995880128</v>
      </c>
    </row>
    <row r="2706" spans="1:18">
      <c r="A2706" s="6" t="s">
        <v>2731</v>
      </c>
      <c r="B2706" s="1">
        <v>30</v>
      </c>
      <c r="C2706" s="1">
        <v>99553.203125</v>
      </c>
      <c r="D2706" s="1">
        <v>57</v>
      </c>
      <c r="E2706" s="1">
        <v>196009.5</v>
      </c>
      <c r="F2706" s="1">
        <v>87</v>
      </c>
      <c r="G2706" s="1">
        <v>99324</v>
      </c>
      <c r="H2706" s="1">
        <v>3</v>
      </c>
      <c r="I2706" s="1">
        <v>358068</v>
      </c>
      <c r="J2706" s="1">
        <v>0</v>
      </c>
      <c r="K2706" s="1">
        <v>258150.09375</v>
      </c>
      <c r="L2706" s="1">
        <v>0</v>
      </c>
      <c r="M2706" s="1">
        <v>65326.30078125</v>
      </c>
      <c r="N2706" s="1">
        <v>365.279998779297</v>
      </c>
      <c r="O2706" s="1">
        <v>400315.59375</v>
      </c>
      <c r="P2706" s="3">
        <v>168</v>
      </c>
      <c r="Q2706" s="3">
        <v>572640</v>
      </c>
      <c r="R2706">
        <v>674.279998779297</v>
      </c>
    </row>
    <row r="2707" spans="1:18">
      <c r="A2707" s="6" t="s">
        <v>2732</v>
      </c>
      <c r="B2707" s="1">
        <v>34.7999992370605</v>
      </c>
      <c r="C2707" s="1">
        <v>99588</v>
      </c>
      <c r="D2707" s="2">
        <v>49.5</v>
      </c>
      <c r="E2707" s="2">
        <v>196059</v>
      </c>
      <c r="F2707" s="1">
        <v>84.2999992370605</v>
      </c>
      <c r="G2707" s="1">
        <v>99375</v>
      </c>
      <c r="H2707" s="1">
        <v>0</v>
      </c>
      <c r="I2707" s="1">
        <v>358068</v>
      </c>
      <c r="J2707" s="2">
        <v>0</v>
      </c>
      <c r="K2707" s="2">
        <v>258150.09375</v>
      </c>
      <c r="L2707" s="1">
        <v>0</v>
      </c>
      <c r="M2707" s="1">
        <v>65326.30078125</v>
      </c>
      <c r="N2707" s="1">
        <v>376.5</v>
      </c>
      <c r="O2707" s="1">
        <v>400692.09375</v>
      </c>
      <c r="P2707" s="4">
        <v>156</v>
      </c>
      <c r="Q2707" s="4">
        <v>572796</v>
      </c>
      <c r="R2707">
        <v>462.29999923706</v>
      </c>
    </row>
    <row r="2708" spans="1:18">
      <c r="A2708" s="6" t="s">
        <v>2733</v>
      </c>
      <c r="B2708" s="1">
        <v>25.2000007629395</v>
      </c>
      <c r="C2708" s="1">
        <v>99613.203125</v>
      </c>
      <c r="D2708" s="1">
        <v>49.5</v>
      </c>
      <c r="E2708" s="1">
        <v>196108.5</v>
      </c>
      <c r="F2708" s="1">
        <v>74.7000007629395</v>
      </c>
      <c r="G2708" s="1">
        <v>99421.5</v>
      </c>
      <c r="H2708" s="1">
        <v>0</v>
      </c>
      <c r="I2708" s="1">
        <v>358068</v>
      </c>
      <c r="J2708" s="1">
        <v>0</v>
      </c>
      <c r="K2708" s="1">
        <v>258150.09375</v>
      </c>
      <c r="L2708" s="1">
        <v>0</v>
      </c>
      <c r="M2708" s="1">
        <v>65326.30078125</v>
      </c>
      <c r="N2708" s="1">
        <v>365.100006103516</v>
      </c>
      <c r="O2708" s="1">
        <v>401057.1875</v>
      </c>
      <c r="P2708" s="3">
        <v>172</v>
      </c>
      <c r="Q2708" s="3">
        <v>572968</v>
      </c>
      <c r="R2708">
        <v>658.300006866456</v>
      </c>
    </row>
    <row r="2709" spans="1:18">
      <c r="A2709" s="6" t="s">
        <v>2734</v>
      </c>
      <c r="B2709" s="1">
        <v>15.6000003814697</v>
      </c>
      <c r="C2709" s="1">
        <v>99628.796875</v>
      </c>
      <c r="D2709" s="1">
        <v>28.5</v>
      </c>
      <c r="E2709" s="1">
        <v>196137</v>
      </c>
      <c r="F2709" s="1">
        <v>44.1000003814697</v>
      </c>
      <c r="G2709" s="1">
        <v>99453</v>
      </c>
      <c r="H2709" s="1">
        <v>0</v>
      </c>
      <c r="I2709" s="1">
        <v>358068</v>
      </c>
      <c r="J2709" s="1">
        <v>0</v>
      </c>
      <c r="K2709" s="1">
        <v>258150.09375</v>
      </c>
      <c r="L2709" s="1">
        <v>0</v>
      </c>
      <c r="M2709" s="1">
        <v>65326.30078125</v>
      </c>
      <c r="N2709" s="1">
        <v>48.4000015258789</v>
      </c>
      <c r="O2709" s="1">
        <v>401105.59375</v>
      </c>
      <c r="P2709" s="3">
        <v>48</v>
      </c>
      <c r="Q2709" s="3">
        <v>573016</v>
      </c>
      <c r="R2709">
        <v>172.000001907349</v>
      </c>
    </row>
    <row r="2710" spans="1:18">
      <c r="A2710" s="6" t="s">
        <v>2735</v>
      </c>
      <c r="B2710" s="1">
        <v>15.6000003814697</v>
      </c>
      <c r="C2710" s="1">
        <v>99644.3984375</v>
      </c>
      <c r="D2710" s="1">
        <v>25.5</v>
      </c>
      <c r="E2710" s="1">
        <v>196162.5</v>
      </c>
      <c r="F2710" s="1">
        <v>41.1000003814697</v>
      </c>
      <c r="G2710" s="1">
        <v>99475.5</v>
      </c>
      <c r="H2710" s="1">
        <v>3</v>
      </c>
      <c r="I2710" s="1">
        <v>358071</v>
      </c>
      <c r="J2710" s="1">
        <v>0</v>
      </c>
      <c r="K2710" s="1">
        <v>258150.09375</v>
      </c>
      <c r="L2710" s="1">
        <v>0</v>
      </c>
      <c r="M2710" s="1">
        <v>65326.30078125</v>
      </c>
      <c r="N2710" s="1">
        <v>0</v>
      </c>
      <c r="O2710" s="1">
        <v>401105.59375</v>
      </c>
      <c r="P2710" s="3">
        <v>4</v>
      </c>
      <c r="Q2710" s="3">
        <v>573020</v>
      </c>
      <c r="R2710">
        <v>70.6000003814697</v>
      </c>
    </row>
    <row r="2711" spans="1:18">
      <c r="A2711" s="6" t="s">
        <v>2736</v>
      </c>
      <c r="B2711" s="1">
        <v>18</v>
      </c>
      <c r="C2711" s="1">
        <v>99662.3984375</v>
      </c>
      <c r="D2711" s="1">
        <v>21</v>
      </c>
      <c r="E2711" s="1">
        <v>196183.5</v>
      </c>
      <c r="F2711" s="1">
        <v>39</v>
      </c>
      <c r="G2711" s="1">
        <v>99495</v>
      </c>
      <c r="H2711" s="1">
        <v>0</v>
      </c>
      <c r="I2711" s="1">
        <v>358071</v>
      </c>
      <c r="J2711" s="1">
        <v>0</v>
      </c>
      <c r="K2711" s="1">
        <v>258150.09375</v>
      </c>
      <c r="L2711" s="1">
        <v>0</v>
      </c>
      <c r="M2711" s="1">
        <v>65326.30078125</v>
      </c>
      <c r="N2711" s="1">
        <v>0</v>
      </c>
      <c r="O2711" s="1">
        <v>401105.59375</v>
      </c>
      <c r="P2711" s="3">
        <v>4</v>
      </c>
      <c r="Q2711" s="3">
        <v>573024</v>
      </c>
      <c r="R2711">
        <v>62.5</v>
      </c>
    </row>
    <row r="2712" spans="1:18">
      <c r="A2712" s="6" t="s">
        <v>2737</v>
      </c>
      <c r="B2712" s="1">
        <v>14.3999996185303</v>
      </c>
      <c r="C2712" s="1">
        <v>99676.796875</v>
      </c>
      <c r="D2712" s="1">
        <v>19.5</v>
      </c>
      <c r="E2712" s="1">
        <v>196203</v>
      </c>
      <c r="F2712" s="1">
        <v>33.8999996185303</v>
      </c>
      <c r="G2712" s="1">
        <v>99511.5</v>
      </c>
      <c r="H2712" s="1">
        <v>0</v>
      </c>
      <c r="I2712" s="1">
        <v>358071</v>
      </c>
      <c r="J2712" s="1">
        <v>0</v>
      </c>
      <c r="K2712" s="1">
        <v>258150.09375</v>
      </c>
      <c r="L2712" s="1">
        <v>0</v>
      </c>
      <c r="M2712" s="1">
        <v>65326.30078125</v>
      </c>
      <c r="N2712" s="1">
        <v>0</v>
      </c>
      <c r="O2712" s="1">
        <v>401105.59375</v>
      </c>
      <c r="P2712" s="3">
        <v>4</v>
      </c>
      <c r="Q2712" s="3">
        <v>573028</v>
      </c>
      <c r="R2712">
        <v>54.3999996185303</v>
      </c>
    </row>
    <row r="2713" spans="1:18">
      <c r="A2713" s="6" t="s">
        <v>2738</v>
      </c>
      <c r="B2713" s="1">
        <v>15.6000003814697</v>
      </c>
      <c r="C2713" s="1">
        <v>99692.3984375</v>
      </c>
      <c r="D2713" s="1">
        <v>18</v>
      </c>
      <c r="E2713" s="1">
        <v>196221</v>
      </c>
      <c r="F2713" s="1">
        <v>33.6000003814697</v>
      </c>
      <c r="G2713" s="1">
        <v>99529.5</v>
      </c>
      <c r="H2713" s="1">
        <v>0</v>
      </c>
      <c r="I2713" s="1">
        <v>358071</v>
      </c>
      <c r="J2713" s="1">
        <v>0</v>
      </c>
      <c r="K2713" s="1">
        <v>258150.09375</v>
      </c>
      <c r="L2713" s="1">
        <v>0</v>
      </c>
      <c r="M2713" s="1">
        <v>65326.30078125</v>
      </c>
      <c r="N2713" s="1">
        <v>0</v>
      </c>
      <c r="O2713" s="1">
        <v>401105.59375</v>
      </c>
      <c r="P2713" s="3">
        <v>4</v>
      </c>
      <c r="Q2713" s="3">
        <v>573032</v>
      </c>
      <c r="R2713">
        <v>55.6000003814697</v>
      </c>
    </row>
    <row r="2714" spans="1:18">
      <c r="A2714" s="6" t="s">
        <v>2739</v>
      </c>
      <c r="B2714" s="1">
        <v>10.8000001907349</v>
      </c>
      <c r="C2714" s="1">
        <v>99703.203125</v>
      </c>
      <c r="D2714" s="1">
        <v>19.5</v>
      </c>
      <c r="E2714" s="1">
        <v>196240.5</v>
      </c>
      <c r="F2714" s="1">
        <v>30.3000001907349</v>
      </c>
      <c r="G2714" s="1">
        <v>99547.5</v>
      </c>
      <c r="H2714" s="1">
        <v>3</v>
      </c>
      <c r="I2714" s="1">
        <v>358074</v>
      </c>
      <c r="J2714" s="1">
        <v>0</v>
      </c>
      <c r="K2714" s="1">
        <v>258150.09375</v>
      </c>
      <c r="L2714" s="1">
        <v>0</v>
      </c>
      <c r="M2714" s="1">
        <v>65326.30078125</v>
      </c>
      <c r="N2714" s="1">
        <v>0</v>
      </c>
      <c r="O2714" s="1">
        <v>401105.59375</v>
      </c>
      <c r="P2714" s="3">
        <v>4</v>
      </c>
      <c r="Q2714" s="3">
        <v>573036</v>
      </c>
      <c r="R2714">
        <v>55.3000001907349</v>
      </c>
    </row>
    <row r="2715" spans="1:18">
      <c r="A2715" s="6" t="s">
        <v>2740</v>
      </c>
      <c r="B2715" s="1">
        <v>13.1999998092651</v>
      </c>
      <c r="C2715" s="1">
        <v>99716.3984375</v>
      </c>
      <c r="D2715" s="1">
        <v>13.5</v>
      </c>
      <c r="E2715" s="1">
        <v>196254</v>
      </c>
      <c r="F2715" s="1">
        <v>26.6999998092651</v>
      </c>
      <c r="G2715" s="1">
        <v>99562.5</v>
      </c>
      <c r="H2715" s="1">
        <v>0</v>
      </c>
      <c r="I2715" s="1">
        <v>358074</v>
      </c>
      <c r="J2715" s="1">
        <v>0</v>
      </c>
      <c r="K2715" s="1">
        <v>258150.09375</v>
      </c>
      <c r="L2715" s="1">
        <v>0</v>
      </c>
      <c r="M2715" s="1">
        <v>65326.30078125</v>
      </c>
      <c r="N2715" s="1">
        <v>0</v>
      </c>
      <c r="O2715" s="1">
        <v>401105.59375</v>
      </c>
      <c r="P2715" s="3">
        <v>4</v>
      </c>
      <c r="Q2715" s="3">
        <v>573040</v>
      </c>
      <c r="R2715">
        <v>45.6999998092651</v>
      </c>
    </row>
    <row r="2716" spans="1:18">
      <c r="A2716" s="6" t="s">
        <v>2741</v>
      </c>
      <c r="B2716" s="1">
        <v>14.3999996185303</v>
      </c>
      <c r="C2716" s="1">
        <v>99730.796875</v>
      </c>
      <c r="D2716" s="1">
        <v>15</v>
      </c>
      <c r="E2716" s="1">
        <v>196269</v>
      </c>
      <c r="F2716" s="1">
        <v>29.3999996185303</v>
      </c>
      <c r="G2716" s="1">
        <v>99579</v>
      </c>
      <c r="H2716" s="1">
        <v>0</v>
      </c>
      <c r="I2716" s="1">
        <v>358074</v>
      </c>
      <c r="J2716" s="1">
        <v>0</v>
      </c>
      <c r="K2716" s="1">
        <v>258150.09375</v>
      </c>
      <c r="L2716" s="1">
        <v>0</v>
      </c>
      <c r="M2716" s="1">
        <v>65326.30078125</v>
      </c>
      <c r="N2716" s="1">
        <v>0</v>
      </c>
      <c r="O2716" s="1">
        <v>401105.59375</v>
      </c>
      <c r="P2716" s="3">
        <v>4</v>
      </c>
      <c r="Q2716" s="3">
        <v>573044</v>
      </c>
      <c r="R2716">
        <v>49.8999996185303</v>
      </c>
    </row>
    <row r="2717" spans="1:18">
      <c r="A2717" s="6" t="s">
        <v>2742</v>
      </c>
      <c r="B2717" s="1">
        <v>10.8000001907349</v>
      </c>
      <c r="C2717" s="1">
        <v>99741.6015625</v>
      </c>
      <c r="D2717" s="1">
        <v>16.5</v>
      </c>
      <c r="E2717" s="1">
        <v>196285.5</v>
      </c>
      <c r="F2717" s="1">
        <v>27.3000001907349</v>
      </c>
      <c r="G2717" s="1">
        <v>99589.5</v>
      </c>
      <c r="H2717" s="1">
        <v>0</v>
      </c>
      <c r="I2717" s="1">
        <v>358074</v>
      </c>
      <c r="J2717" s="1">
        <v>0</v>
      </c>
      <c r="K2717" s="1">
        <v>258150.09375</v>
      </c>
      <c r="L2717" s="1">
        <v>0</v>
      </c>
      <c r="M2717" s="1">
        <v>65326.30078125</v>
      </c>
      <c r="N2717" s="1">
        <v>0</v>
      </c>
      <c r="O2717" s="1">
        <v>401105.59375</v>
      </c>
      <c r="P2717" s="3">
        <v>4</v>
      </c>
      <c r="Q2717" s="3">
        <v>573048</v>
      </c>
      <c r="R2717">
        <v>41.8000001907349</v>
      </c>
    </row>
    <row r="2718" spans="1:18">
      <c r="A2718" s="6" t="s">
        <v>2743</v>
      </c>
      <c r="B2718" s="1">
        <v>10.8000001907349</v>
      </c>
      <c r="C2718" s="1">
        <v>99752.3984375</v>
      </c>
      <c r="D2718" s="1">
        <v>13.5</v>
      </c>
      <c r="E2718" s="1">
        <v>196299</v>
      </c>
      <c r="F2718" s="1">
        <v>24.3000001907349</v>
      </c>
      <c r="G2718" s="1">
        <v>99600</v>
      </c>
      <c r="H2718" s="1">
        <v>0</v>
      </c>
      <c r="I2718" s="1">
        <v>358074</v>
      </c>
      <c r="J2718" s="1">
        <v>0</v>
      </c>
      <c r="K2718" s="1">
        <v>258150.09375</v>
      </c>
      <c r="L2718" s="1">
        <v>0</v>
      </c>
      <c r="M2718" s="1">
        <v>65326.30078125</v>
      </c>
      <c r="N2718" s="1">
        <v>0</v>
      </c>
      <c r="O2718" s="1">
        <v>401105.59375</v>
      </c>
      <c r="P2718" s="3">
        <v>4</v>
      </c>
      <c r="Q2718" s="3">
        <v>573052</v>
      </c>
      <c r="R2718">
        <v>38.8000001907349</v>
      </c>
    </row>
    <row r="2719" spans="1:18">
      <c r="A2719" s="6" t="s">
        <v>2744</v>
      </c>
      <c r="B2719" s="1">
        <v>10.8000001907349</v>
      </c>
      <c r="C2719" s="1">
        <v>99763.203125</v>
      </c>
      <c r="D2719" s="1">
        <v>13.5</v>
      </c>
      <c r="E2719" s="1">
        <v>196312.5</v>
      </c>
      <c r="F2719" s="1">
        <v>24.3000001907349</v>
      </c>
      <c r="G2719" s="1">
        <v>99612</v>
      </c>
      <c r="H2719" s="1">
        <v>3</v>
      </c>
      <c r="I2719" s="1">
        <v>358077</v>
      </c>
      <c r="J2719" s="1">
        <v>0</v>
      </c>
      <c r="K2719" s="1">
        <v>258150.09375</v>
      </c>
      <c r="L2719" s="1">
        <v>0</v>
      </c>
      <c r="M2719" s="1">
        <v>65326.30078125</v>
      </c>
      <c r="N2719" s="1">
        <v>0</v>
      </c>
      <c r="O2719" s="1">
        <v>401105.59375</v>
      </c>
      <c r="P2719" s="3">
        <v>4</v>
      </c>
      <c r="Q2719" s="3">
        <v>573056</v>
      </c>
      <c r="R2719">
        <v>43.3000001907349</v>
      </c>
    </row>
    <row r="2720" spans="1:18">
      <c r="A2720" s="6" t="s">
        <v>2745</v>
      </c>
      <c r="B2720" s="1">
        <v>10.8000001907349</v>
      </c>
      <c r="C2720" s="1">
        <v>99774</v>
      </c>
      <c r="D2720" s="1">
        <v>15</v>
      </c>
      <c r="E2720" s="1">
        <v>196327.5</v>
      </c>
      <c r="F2720" s="1">
        <v>25.8000001907349</v>
      </c>
      <c r="G2720" s="1">
        <v>99625.5</v>
      </c>
      <c r="H2720" s="1">
        <v>0</v>
      </c>
      <c r="I2720" s="1">
        <v>358077</v>
      </c>
      <c r="J2720" s="1">
        <v>0</v>
      </c>
      <c r="K2720" s="1">
        <v>258150.09375</v>
      </c>
      <c r="L2720" s="1">
        <v>0</v>
      </c>
      <c r="M2720" s="1">
        <v>65326.30078125</v>
      </c>
      <c r="N2720" s="1">
        <v>0</v>
      </c>
      <c r="O2720" s="1">
        <v>401105.59375</v>
      </c>
      <c r="P2720" s="3">
        <v>4</v>
      </c>
      <c r="Q2720" s="3">
        <v>573060</v>
      </c>
      <c r="R2720">
        <v>43.3000001907349</v>
      </c>
    </row>
    <row r="2721" spans="1:18">
      <c r="A2721" s="6" t="s">
        <v>2746</v>
      </c>
      <c r="B2721" s="1">
        <v>14.3999996185303</v>
      </c>
      <c r="C2721" s="1">
        <v>99788.3984375</v>
      </c>
      <c r="D2721" s="1">
        <v>13.5</v>
      </c>
      <c r="E2721" s="1">
        <v>196341</v>
      </c>
      <c r="F2721" s="1">
        <v>27.8999996185303</v>
      </c>
      <c r="G2721" s="1">
        <v>99634.5</v>
      </c>
      <c r="H2721" s="1">
        <v>0</v>
      </c>
      <c r="I2721" s="1">
        <v>358077</v>
      </c>
      <c r="J2721" s="1">
        <v>0</v>
      </c>
      <c r="K2721" s="1">
        <v>258150.09375</v>
      </c>
      <c r="L2721" s="1">
        <v>0</v>
      </c>
      <c r="M2721" s="1">
        <v>65326.30078125</v>
      </c>
      <c r="N2721" s="1">
        <v>0</v>
      </c>
      <c r="O2721" s="1">
        <v>401105.59375</v>
      </c>
      <c r="P2721" s="3">
        <v>4</v>
      </c>
      <c r="Q2721" s="3">
        <v>573064</v>
      </c>
      <c r="R2721">
        <v>40.8999996185303</v>
      </c>
    </row>
    <row r="2722" spans="1:18">
      <c r="A2722" s="6" t="s">
        <v>2747</v>
      </c>
      <c r="B2722" s="1">
        <v>9.60000038146973</v>
      </c>
      <c r="C2722" s="1">
        <v>99798</v>
      </c>
      <c r="D2722" s="1">
        <v>36</v>
      </c>
      <c r="E2722" s="1">
        <v>196377</v>
      </c>
      <c r="F2722" s="1">
        <v>45.6000003814697</v>
      </c>
      <c r="G2722" s="1">
        <v>99657</v>
      </c>
      <c r="H2722" s="1">
        <v>105</v>
      </c>
      <c r="I2722" s="1">
        <v>358182</v>
      </c>
      <c r="J2722" s="1">
        <v>0</v>
      </c>
      <c r="K2722" s="1">
        <v>258150.09375</v>
      </c>
      <c r="L2722" s="1">
        <v>0</v>
      </c>
      <c r="M2722" s="1">
        <v>65326.30078125</v>
      </c>
      <c r="N2722" s="1">
        <v>0</v>
      </c>
      <c r="O2722" s="1">
        <v>401105.59375</v>
      </c>
      <c r="P2722" s="3">
        <v>48</v>
      </c>
      <c r="Q2722" s="3">
        <v>573112</v>
      </c>
      <c r="R2722">
        <v>221.10000038147</v>
      </c>
    </row>
    <row r="2723" spans="1:18">
      <c r="A2723" s="6" t="s">
        <v>2748</v>
      </c>
      <c r="B2723" s="1">
        <v>14.3999996185303</v>
      </c>
      <c r="C2723" s="1">
        <v>99812.3984375</v>
      </c>
      <c r="D2723" s="1">
        <v>37.5</v>
      </c>
      <c r="E2723" s="1">
        <v>196414.5</v>
      </c>
      <c r="F2723" s="1">
        <v>51.8999996185303</v>
      </c>
      <c r="G2723" s="1">
        <v>99682.5</v>
      </c>
      <c r="H2723" s="1">
        <v>84</v>
      </c>
      <c r="I2723" s="1">
        <v>358266</v>
      </c>
      <c r="J2723" s="1">
        <v>69.2099990844727</v>
      </c>
      <c r="K2723" s="1">
        <v>258219.296875</v>
      </c>
      <c r="L2723" s="1">
        <v>61.5</v>
      </c>
      <c r="M2723" s="1">
        <v>65387.80078125</v>
      </c>
      <c r="N2723" s="1">
        <v>224.820007324219</v>
      </c>
      <c r="O2723" s="1">
        <v>401330.40625</v>
      </c>
      <c r="P2723" s="3">
        <v>280</v>
      </c>
      <c r="Q2723" s="3">
        <v>573392</v>
      </c>
      <c r="R2723">
        <v>796.930006027222</v>
      </c>
    </row>
    <row r="2724" spans="1:18">
      <c r="A2724" s="6" t="s">
        <v>2749</v>
      </c>
      <c r="B2724" s="1">
        <v>14.3999996185303</v>
      </c>
      <c r="C2724" s="1">
        <v>99826.796875</v>
      </c>
      <c r="D2724" s="1">
        <v>45</v>
      </c>
      <c r="E2724" s="1">
        <v>196459.5</v>
      </c>
      <c r="F2724" s="1">
        <v>59.3999996185303</v>
      </c>
      <c r="G2724" s="1">
        <v>99721.5</v>
      </c>
      <c r="H2724" s="1">
        <v>0</v>
      </c>
      <c r="I2724" s="1">
        <v>358266</v>
      </c>
      <c r="J2724" s="1">
        <v>0</v>
      </c>
      <c r="K2724" s="1">
        <v>258219.296875</v>
      </c>
      <c r="L2724" s="1">
        <v>0</v>
      </c>
      <c r="M2724" s="1">
        <v>65387.80078125</v>
      </c>
      <c r="N2724" s="1">
        <v>377.779998779297</v>
      </c>
      <c r="O2724" s="1">
        <v>401708.1875</v>
      </c>
      <c r="P2724" s="3">
        <v>168</v>
      </c>
      <c r="Q2724" s="3">
        <v>573560</v>
      </c>
      <c r="R2724">
        <v>644.179998397827</v>
      </c>
    </row>
    <row r="2725" spans="1:18">
      <c r="A2725" s="6" t="s">
        <v>2750</v>
      </c>
      <c r="B2725" s="1">
        <v>16.7999992370605</v>
      </c>
      <c r="C2725" s="1">
        <v>99843.6015625</v>
      </c>
      <c r="D2725" s="1">
        <v>46.5</v>
      </c>
      <c r="E2725" s="1">
        <v>196506</v>
      </c>
      <c r="F2725" s="1">
        <v>63.2999992370605</v>
      </c>
      <c r="G2725" s="1">
        <v>99759</v>
      </c>
      <c r="H2725" s="1">
        <v>0</v>
      </c>
      <c r="I2725" s="1">
        <v>358266</v>
      </c>
      <c r="J2725" s="1">
        <v>0</v>
      </c>
      <c r="K2725" s="1">
        <v>258219.296875</v>
      </c>
      <c r="L2725" s="1">
        <v>0</v>
      </c>
      <c r="M2725" s="1">
        <v>65387.80078125</v>
      </c>
      <c r="N2725" s="1">
        <v>389.809997558594</v>
      </c>
      <c r="O2725" s="1">
        <v>402098</v>
      </c>
      <c r="P2725" s="3">
        <v>152</v>
      </c>
      <c r="Q2725" s="3">
        <v>573712</v>
      </c>
      <c r="R2725">
        <v>642.609996795655</v>
      </c>
    </row>
    <row r="2726" spans="1:18">
      <c r="A2726" s="6" t="s">
        <v>2751</v>
      </c>
      <c r="B2726" s="1">
        <v>21.6000003814697</v>
      </c>
      <c r="C2726" s="1">
        <v>99865.203125</v>
      </c>
      <c r="D2726" s="1">
        <v>57</v>
      </c>
      <c r="E2726" s="1">
        <v>196563</v>
      </c>
      <c r="F2726" s="1">
        <v>78.6000003814697</v>
      </c>
      <c r="G2726" s="1">
        <v>99805.5</v>
      </c>
      <c r="H2726" s="1">
        <v>3</v>
      </c>
      <c r="I2726" s="1">
        <v>358269</v>
      </c>
      <c r="J2726" s="1">
        <v>0</v>
      </c>
      <c r="K2726" s="1">
        <v>258219.296875</v>
      </c>
      <c r="L2726" s="1">
        <v>0</v>
      </c>
      <c r="M2726" s="1">
        <v>65387.80078125</v>
      </c>
      <c r="N2726" s="1">
        <v>424.690002441406</v>
      </c>
      <c r="O2726" s="1">
        <v>402522.6875</v>
      </c>
      <c r="P2726" s="3">
        <v>156</v>
      </c>
      <c r="Q2726" s="3">
        <v>573868</v>
      </c>
      <c r="R2726">
        <v>708.790002822876</v>
      </c>
    </row>
    <row r="2727" spans="1:18">
      <c r="A2727" s="6" t="s">
        <v>2752</v>
      </c>
      <c r="B2727" s="1">
        <v>24</v>
      </c>
      <c r="C2727" s="1">
        <v>99889.203125</v>
      </c>
      <c r="D2727" s="1">
        <v>60</v>
      </c>
      <c r="E2727" s="1">
        <v>196623</v>
      </c>
      <c r="F2727" s="1">
        <v>84</v>
      </c>
      <c r="G2727" s="1">
        <v>99859.5</v>
      </c>
      <c r="H2727" s="1">
        <v>0</v>
      </c>
      <c r="I2727" s="1">
        <v>358269</v>
      </c>
      <c r="J2727" s="1">
        <v>0</v>
      </c>
      <c r="K2727" s="1">
        <v>258219.296875</v>
      </c>
      <c r="L2727" s="1">
        <v>0</v>
      </c>
      <c r="M2727" s="1">
        <v>65387.80078125</v>
      </c>
      <c r="N2727" s="1">
        <v>369.119995117188</v>
      </c>
      <c r="O2727" s="1">
        <v>402891.8125</v>
      </c>
      <c r="P2727" s="3">
        <v>164</v>
      </c>
      <c r="Q2727" s="3">
        <v>574032</v>
      </c>
      <c r="R2727">
        <v>671.119995117188</v>
      </c>
    </row>
    <row r="2728" spans="1:18">
      <c r="A2728" s="6" t="s">
        <v>2753</v>
      </c>
      <c r="B2728" s="1">
        <v>22.7999992370605</v>
      </c>
      <c r="C2728" s="1">
        <v>99912</v>
      </c>
      <c r="D2728" s="1">
        <v>64.5</v>
      </c>
      <c r="E2728" s="1">
        <v>196687.5</v>
      </c>
      <c r="F2728" s="1">
        <v>87.2999992370605</v>
      </c>
      <c r="G2728" s="1">
        <v>99907.5</v>
      </c>
      <c r="H2728" s="1">
        <v>0</v>
      </c>
      <c r="I2728" s="1">
        <v>358269</v>
      </c>
      <c r="J2728" s="1">
        <v>0</v>
      </c>
      <c r="K2728" s="1">
        <v>258219.296875</v>
      </c>
      <c r="L2728" s="1">
        <v>0</v>
      </c>
      <c r="M2728" s="1">
        <v>65387.80078125</v>
      </c>
      <c r="N2728" s="1">
        <v>370.779998779297</v>
      </c>
      <c r="O2728" s="1">
        <v>403262.59375</v>
      </c>
      <c r="P2728" s="3">
        <v>152</v>
      </c>
      <c r="Q2728" s="3">
        <v>574184</v>
      </c>
      <c r="R2728">
        <v>658.079998016357</v>
      </c>
    </row>
    <row r="2729" spans="1:18">
      <c r="A2729" s="6" t="s">
        <v>2754</v>
      </c>
      <c r="B2729" s="1">
        <v>22.7999992370605</v>
      </c>
      <c r="C2729" s="1">
        <v>99934.796875</v>
      </c>
      <c r="D2729" s="1">
        <v>58.5</v>
      </c>
      <c r="E2729" s="1">
        <v>196746</v>
      </c>
      <c r="F2729" s="1">
        <v>81.2999992370605</v>
      </c>
      <c r="G2729" s="1">
        <v>99955.5</v>
      </c>
      <c r="H2729" s="1">
        <v>0</v>
      </c>
      <c r="I2729" s="1">
        <v>358269</v>
      </c>
      <c r="J2729" s="1">
        <v>0</v>
      </c>
      <c r="K2729" s="1">
        <v>258219.296875</v>
      </c>
      <c r="L2729" s="1">
        <v>0</v>
      </c>
      <c r="M2729" s="1">
        <v>65387.80078125</v>
      </c>
      <c r="N2729" s="1">
        <v>364.410003662109</v>
      </c>
      <c r="O2729" s="1">
        <v>403627</v>
      </c>
      <c r="P2729" s="3">
        <v>172</v>
      </c>
      <c r="Q2729" s="3">
        <v>574356</v>
      </c>
      <c r="R2729">
        <v>665.710002899169</v>
      </c>
    </row>
    <row r="2730" spans="1:18">
      <c r="A2730" s="6" t="s">
        <v>2755</v>
      </c>
      <c r="B2730" s="1">
        <v>24</v>
      </c>
      <c r="C2730" s="1">
        <v>99958.796875</v>
      </c>
      <c r="D2730" s="1">
        <v>60</v>
      </c>
      <c r="E2730" s="1">
        <v>196806</v>
      </c>
      <c r="F2730" s="1">
        <v>84</v>
      </c>
      <c r="G2730" s="1">
        <v>99999</v>
      </c>
      <c r="H2730" s="1">
        <v>3</v>
      </c>
      <c r="I2730" s="1">
        <v>358272</v>
      </c>
      <c r="J2730" s="1">
        <v>0</v>
      </c>
      <c r="K2730" s="1">
        <v>258219.296875</v>
      </c>
      <c r="L2730" s="1">
        <v>0</v>
      </c>
      <c r="M2730" s="1">
        <v>65387.80078125</v>
      </c>
      <c r="N2730" s="1">
        <v>371.809997558594</v>
      </c>
      <c r="O2730" s="1">
        <v>403998.8125</v>
      </c>
      <c r="P2730" s="3">
        <v>164</v>
      </c>
      <c r="Q2730" s="3">
        <v>574520</v>
      </c>
      <c r="R2730">
        <v>666.309997558594</v>
      </c>
    </row>
    <row r="2731" spans="1:18">
      <c r="A2731" s="6" t="s">
        <v>2756</v>
      </c>
      <c r="B2731" s="1">
        <v>24</v>
      </c>
      <c r="C2731" s="1">
        <v>99982.796875</v>
      </c>
      <c r="D2731" s="1">
        <v>54</v>
      </c>
      <c r="E2731" s="1">
        <v>196860</v>
      </c>
      <c r="F2731" s="1">
        <v>78</v>
      </c>
      <c r="G2731" s="1">
        <v>100045.5</v>
      </c>
      <c r="H2731" s="1">
        <v>0</v>
      </c>
      <c r="I2731" s="1">
        <v>358272</v>
      </c>
      <c r="J2731" s="1">
        <v>0</v>
      </c>
      <c r="K2731" s="1">
        <v>258219.296875</v>
      </c>
      <c r="L2731" s="1">
        <v>0</v>
      </c>
      <c r="M2731" s="1">
        <v>65387.80078125</v>
      </c>
      <c r="N2731" s="1">
        <v>376.600006103516</v>
      </c>
      <c r="O2731" s="1">
        <v>404375.40625</v>
      </c>
      <c r="P2731" s="3">
        <v>172</v>
      </c>
      <c r="Q2731" s="3">
        <v>574692</v>
      </c>
      <c r="R2731">
        <v>673.100006103516</v>
      </c>
    </row>
    <row r="2732" spans="1:18">
      <c r="A2732" s="6" t="s">
        <v>2757</v>
      </c>
      <c r="B2732" s="1">
        <v>22.7999992370605</v>
      </c>
      <c r="C2732" s="1">
        <v>100005.6015625</v>
      </c>
      <c r="D2732" s="1">
        <v>51</v>
      </c>
      <c r="E2732" s="1">
        <v>196911</v>
      </c>
      <c r="F2732" s="1">
        <v>73.7999992370605</v>
      </c>
      <c r="G2732" s="1">
        <v>100092</v>
      </c>
      <c r="H2732" s="1">
        <v>0</v>
      </c>
      <c r="I2732" s="1">
        <v>358272</v>
      </c>
      <c r="J2732" s="1">
        <v>0</v>
      </c>
      <c r="K2732" s="1">
        <v>258219.296875</v>
      </c>
      <c r="L2732" s="1">
        <v>0</v>
      </c>
      <c r="M2732" s="1">
        <v>65387.80078125</v>
      </c>
      <c r="N2732" s="1">
        <v>380.899993896484</v>
      </c>
      <c r="O2732" s="1">
        <v>404756.3125</v>
      </c>
      <c r="P2732" s="3">
        <v>168</v>
      </c>
      <c r="Q2732" s="3">
        <v>574860</v>
      </c>
      <c r="R2732">
        <v>669.199993133544</v>
      </c>
    </row>
    <row r="2733" spans="1:18">
      <c r="A2733" s="6" t="s">
        <v>2758</v>
      </c>
      <c r="B2733" s="1">
        <v>20.3999996185303</v>
      </c>
      <c r="C2733" s="1">
        <v>100026</v>
      </c>
      <c r="D2733" s="1">
        <v>33</v>
      </c>
      <c r="E2733" s="1">
        <v>196944</v>
      </c>
      <c r="F2733" s="1">
        <v>53.3999996185303</v>
      </c>
      <c r="G2733" s="1">
        <v>100125</v>
      </c>
      <c r="H2733" s="1">
        <v>0</v>
      </c>
      <c r="I2733" s="1">
        <v>358272</v>
      </c>
      <c r="J2733" s="1">
        <v>0</v>
      </c>
      <c r="K2733" s="1">
        <v>258219.296875</v>
      </c>
      <c r="L2733" s="1">
        <v>0</v>
      </c>
      <c r="M2733" s="1">
        <v>65387.80078125</v>
      </c>
      <c r="N2733" s="1">
        <v>43.189998626709</v>
      </c>
      <c r="O2733" s="1">
        <v>404799.5</v>
      </c>
      <c r="P2733" s="3">
        <v>56</v>
      </c>
      <c r="Q2733" s="3">
        <v>574916</v>
      </c>
      <c r="R2733">
        <v>185.589998245239</v>
      </c>
    </row>
    <row r="2734" spans="1:18">
      <c r="A2734" s="6" t="s">
        <v>2759</v>
      </c>
      <c r="B2734" s="1">
        <v>14.3999996185303</v>
      </c>
      <c r="C2734" s="1">
        <v>100040.3984375</v>
      </c>
      <c r="D2734" s="1">
        <v>24</v>
      </c>
      <c r="E2734" s="1">
        <v>196968</v>
      </c>
      <c r="F2734" s="1">
        <v>38.3999996185303</v>
      </c>
      <c r="G2734" s="1">
        <v>100150.5</v>
      </c>
      <c r="H2734" s="1">
        <v>0</v>
      </c>
      <c r="I2734" s="1">
        <v>358272</v>
      </c>
      <c r="J2734" s="1">
        <v>0</v>
      </c>
      <c r="K2734" s="1">
        <v>258219.296875</v>
      </c>
      <c r="L2734" s="1">
        <v>0</v>
      </c>
      <c r="M2734" s="1">
        <v>65387.80078125</v>
      </c>
      <c r="N2734" s="1">
        <v>0</v>
      </c>
      <c r="O2734" s="1">
        <v>404799.5</v>
      </c>
      <c r="P2734" s="3">
        <v>4</v>
      </c>
      <c r="Q2734" s="3">
        <v>574920</v>
      </c>
      <c r="R2734">
        <v>67.8999996185303</v>
      </c>
    </row>
    <row r="2735" spans="1:18">
      <c r="A2735" s="6" t="s">
        <v>2760</v>
      </c>
      <c r="B2735" s="1">
        <v>15.6000003814697</v>
      </c>
      <c r="C2735" s="1">
        <v>100056</v>
      </c>
      <c r="D2735" s="1">
        <v>25.5</v>
      </c>
      <c r="E2735" s="1">
        <v>196993.5</v>
      </c>
      <c r="F2735" s="1">
        <v>41.1000003814697</v>
      </c>
      <c r="G2735" s="1">
        <v>100173</v>
      </c>
      <c r="H2735" s="1">
        <v>3</v>
      </c>
      <c r="I2735" s="1">
        <v>358275</v>
      </c>
      <c r="J2735" s="1">
        <v>0</v>
      </c>
      <c r="K2735" s="1">
        <v>258219.296875</v>
      </c>
      <c r="L2735" s="1">
        <v>0</v>
      </c>
      <c r="M2735" s="1">
        <v>65387.80078125</v>
      </c>
      <c r="N2735" s="1">
        <v>0</v>
      </c>
      <c r="O2735" s="1">
        <v>404799.5</v>
      </c>
      <c r="P2735" s="3">
        <v>4</v>
      </c>
      <c r="Q2735" s="3">
        <v>574924</v>
      </c>
      <c r="R2735">
        <v>70.6000003814697</v>
      </c>
    </row>
    <row r="2736" spans="1:18">
      <c r="A2736" s="6" t="s">
        <v>2761</v>
      </c>
      <c r="B2736" s="1">
        <v>14.3999996185303</v>
      </c>
      <c r="C2736" s="1">
        <v>100070.3984375</v>
      </c>
      <c r="D2736" s="1">
        <v>24</v>
      </c>
      <c r="E2736" s="1">
        <v>197017.5</v>
      </c>
      <c r="F2736" s="1">
        <v>38.3999996185303</v>
      </c>
      <c r="G2736" s="1">
        <v>100192.5</v>
      </c>
      <c r="H2736" s="1">
        <v>0</v>
      </c>
      <c r="I2736" s="1">
        <v>358275</v>
      </c>
      <c r="J2736" s="1">
        <v>0</v>
      </c>
      <c r="K2736" s="1">
        <v>258219.296875</v>
      </c>
      <c r="L2736" s="1">
        <v>0</v>
      </c>
      <c r="M2736" s="1">
        <v>65387.80078125</v>
      </c>
      <c r="N2736" s="1">
        <v>0</v>
      </c>
      <c r="O2736" s="1">
        <v>404799.5</v>
      </c>
      <c r="P2736" s="3">
        <v>4</v>
      </c>
      <c r="Q2736" s="3">
        <v>574928</v>
      </c>
      <c r="R2736">
        <v>61.8999996185303</v>
      </c>
    </row>
    <row r="2737" spans="1:18">
      <c r="A2737" s="6" t="s">
        <v>2762</v>
      </c>
      <c r="B2737" s="1">
        <v>18</v>
      </c>
      <c r="C2737" s="1">
        <v>100088.3984375</v>
      </c>
      <c r="D2737" s="1">
        <v>21</v>
      </c>
      <c r="E2737" s="1">
        <v>197038.5</v>
      </c>
      <c r="F2737" s="1">
        <v>39</v>
      </c>
      <c r="G2737" s="1">
        <v>100209</v>
      </c>
      <c r="H2737" s="1">
        <v>0</v>
      </c>
      <c r="I2737" s="1">
        <v>358275</v>
      </c>
      <c r="J2737" s="1">
        <v>0</v>
      </c>
      <c r="K2737" s="1">
        <v>258219.296875</v>
      </c>
      <c r="L2737" s="1">
        <v>0</v>
      </c>
      <c r="M2737" s="1">
        <v>65387.80078125</v>
      </c>
      <c r="N2737" s="1">
        <v>0</v>
      </c>
      <c r="O2737" s="1">
        <v>404799.5</v>
      </c>
      <c r="P2737" s="3">
        <v>4</v>
      </c>
      <c r="Q2737" s="3">
        <v>574932</v>
      </c>
      <c r="R2737">
        <v>59.5</v>
      </c>
    </row>
    <row r="2738" spans="1:18">
      <c r="A2738" s="6" t="s">
        <v>2763</v>
      </c>
      <c r="B2738" s="1">
        <v>15.6000003814697</v>
      </c>
      <c r="C2738" s="1">
        <v>100104</v>
      </c>
      <c r="D2738" s="1">
        <v>18</v>
      </c>
      <c r="E2738" s="1">
        <v>197056.5</v>
      </c>
      <c r="F2738" s="1">
        <v>33.6000003814697</v>
      </c>
      <c r="G2738" s="1">
        <v>100227</v>
      </c>
      <c r="H2738" s="1">
        <v>0</v>
      </c>
      <c r="I2738" s="1">
        <v>358275</v>
      </c>
      <c r="J2738" s="1">
        <v>0</v>
      </c>
      <c r="K2738" s="1">
        <v>258219.296875</v>
      </c>
      <c r="L2738" s="1">
        <v>0</v>
      </c>
      <c r="M2738" s="1">
        <v>65387.80078125</v>
      </c>
      <c r="N2738" s="1">
        <v>0</v>
      </c>
      <c r="O2738" s="1">
        <v>404799.5</v>
      </c>
      <c r="P2738" s="3">
        <v>4</v>
      </c>
      <c r="Q2738" s="3">
        <v>574936</v>
      </c>
      <c r="R2738">
        <v>55.6000003814697</v>
      </c>
    </row>
    <row r="2739" spans="1:18">
      <c r="A2739" s="2" t="s">
        <v>2764</v>
      </c>
      <c r="B2739" s="1">
        <v>12</v>
      </c>
      <c r="C2739" s="1">
        <v>100116</v>
      </c>
      <c r="D2739" s="1">
        <v>21</v>
      </c>
      <c r="E2739" s="1">
        <v>197077.5</v>
      </c>
      <c r="F2739" s="1">
        <v>33</v>
      </c>
      <c r="G2739" s="1">
        <v>100242</v>
      </c>
      <c r="H2739" s="1">
        <v>0</v>
      </c>
      <c r="I2739" s="1">
        <v>358275</v>
      </c>
      <c r="J2739" s="1">
        <v>0</v>
      </c>
      <c r="K2739" s="1">
        <v>258219.296875</v>
      </c>
      <c r="L2739" s="1">
        <v>0</v>
      </c>
      <c r="M2739" s="1">
        <v>65387.80078125</v>
      </c>
      <c r="N2739" s="1">
        <v>0</v>
      </c>
      <c r="O2739" s="1">
        <v>404799.5</v>
      </c>
      <c r="P2739" s="3">
        <v>4</v>
      </c>
      <c r="Q2739" s="3">
        <v>574940</v>
      </c>
      <c r="R2739">
        <v>52</v>
      </c>
    </row>
    <row r="2740" spans="1:18">
      <c r="A2740" s="2" t="s">
        <v>2765</v>
      </c>
      <c r="B2740" s="1">
        <v>10.8000001907349</v>
      </c>
      <c r="C2740" s="1">
        <v>100126.796875</v>
      </c>
      <c r="D2740" s="1">
        <v>19.5</v>
      </c>
      <c r="E2740" s="1">
        <v>197097</v>
      </c>
      <c r="F2740" s="1">
        <v>30.3000001907349</v>
      </c>
      <c r="G2740" s="1">
        <v>100255.5</v>
      </c>
      <c r="H2740" s="1">
        <v>3</v>
      </c>
      <c r="I2740" s="1">
        <v>358278</v>
      </c>
      <c r="J2740" s="1">
        <v>0</v>
      </c>
      <c r="K2740" s="1">
        <v>258219.296875</v>
      </c>
      <c r="L2740" s="1">
        <v>0</v>
      </c>
      <c r="M2740" s="1">
        <v>65387.80078125</v>
      </c>
      <c r="N2740" s="1">
        <v>0</v>
      </c>
      <c r="O2740" s="1">
        <v>404799.5</v>
      </c>
      <c r="P2740" s="3">
        <v>4</v>
      </c>
      <c r="Q2740" s="3">
        <v>574944</v>
      </c>
      <c r="R2740">
        <v>50.8000001907349</v>
      </c>
    </row>
    <row r="2741" spans="1:18">
      <c r="A2741" s="6" t="s">
        <v>2766</v>
      </c>
      <c r="B2741" s="1">
        <v>10.8000001907349</v>
      </c>
      <c r="C2741" s="1">
        <v>100137.6015625</v>
      </c>
      <c r="D2741" s="1">
        <v>19.5</v>
      </c>
      <c r="E2741" s="1">
        <v>197116.5</v>
      </c>
      <c r="F2741" s="1">
        <v>30.3000001907349</v>
      </c>
      <c r="G2741" s="1">
        <v>100269</v>
      </c>
      <c r="H2741" s="1">
        <v>0</v>
      </c>
      <c r="I2741" s="1">
        <v>358278</v>
      </c>
      <c r="J2741" s="1">
        <v>0</v>
      </c>
      <c r="K2741" s="1">
        <v>258219.296875</v>
      </c>
      <c r="L2741" s="1">
        <v>0</v>
      </c>
      <c r="M2741" s="1">
        <v>65387.80078125</v>
      </c>
      <c r="N2741" s="1">
        <v>0</v>
      </c>
      <c r="O2741" s="1">
        <v>404799.5</v>
      </c>
      <c r="P2741" s="3">
        <v>4</v>
      </c>
      <c r="Q2741" s="3">
        <v>574948</v>
      </c>
      <c r="R2741">
        <v>47.8000001907349</v>
      </c>
    </row>
    <row r="2742" spans="1:18">
      <c r="A2742" s="6" t="s">
        <v>2767</v>
      </c>
      <c r="B2742" s="1">
        <v>13.1999998092651</v>
      </c>
      <c r="C2742" s="1">
        <v>100150.796875</v>
      </c>
      <c r="D2742" s="1">
        <v>15</v>
      </c>
      <c r="E2742" s="1">
        <v>197131.5</v>
      </c>
      <c r="F2742" s="1">
        <v>28.1999998092651</v>
      </c>
      <c r="G2742" s="1">
        <v>100284</v>
      </c>
      <c r="H2742" s="1">
        <v>0</v>
      </c>
      <c r="I2742" s="1">
        <v>358278</v>
      </c>
      <c r="J2742" s="1">
        <v>0</v>
      </c>
      <c r="K2742" s="1">
        <v>258219.296875</v>
      </c>
      <c r="L2742" s="1">
        <v>0</v>
      </c>
      <c r="M2742" s="1">
        <v>65387.80078125</v>
      </c>
      <c r="N2742" s="1">
        <v>0</v>
      </c>
      <c r="O2742" s="1">
        <v>404799.5</v>
      </c>
      <c r="P2742" s="3">
        <v>4</v>
      </c>
      <c r="Q2742" s="3">
        <v>574952</v>
      </c>
      <c r="R2742">
        <v>47.1999998092651</v>
      </c>
    </row>
    <row r="2743" spans="1:18">
      <c r="A2743" s="6" t="s">
        <v>2768</v>
      </c>
      <c r="B2743" s="1">
        <v>12</v>
      </c>
      <c r="C2743" s="1">
        <v>100162.796875</v>
      </c>
      <c r="D2743" s="1">
        <v>15</v>
      </c>
      <c r="E2743" s="1">
        <v>197146.5</v>
      </c>
      <c r="F2743" s="1">
        <v>27</v>
      </c>
      <c r="G2743" s="1">
        <v>100297.5</v>
      </c>
      <c r="H2743" s="1">
        <v>0</v>
      </c>
      <c r="I2743" s="1">
        <v>358278</v>
      </c>
      <c r="J2743" s="1">
        <v>0</v>
      </c>
      <c r="K2743" s="1">
        <v>258219.296875</v>
      </c>
      <c r="L2743" s="1">
        <v>0</v>
      </c>
      <c r="M2743" s="1">
        <v>65387.80078125</v>
      </c>
      <c r="N2743" s="1">
        <v>0</v>
      </c>
      <c r="O2743" s="1">
        <v>404799.5</v>
      </c>
      <c r="P2743" s="3">
        <v>4</v>
      </c>
      <c r="Q2743" s="3">
        <v>574956</v>
      </c>
      <c r="R2743">
        <v>44.5</v>
      </c>
    </row>
    <row r="2744" spans="1:18">
      <c r="A2744" s="6" t="s">
        <v>2769</v>
      </c>
      <c r="B2744" s="1">
        <v>10.8000001907349</v>
      </c>
      <c r="C2744" s="1">
        <v>100173.6015625</v>
      </c>
      <c r="D2744" s="1">
        <v>16.5</v>
      </c>
      <c r="E2744" s="1">
        <v>197163</v>
      </c>
      <c r="F2744" s="1">
        <v>27.3000001907349</v>
      </c>
      <c r="G2744" s="1">
        <v>100309.5</v>
      </c>
      <c r="H2744" s="1">
        <v>0</v>
      </c>
      <c r="I2744" s="1">
        <v>358278</v>
      </c>
      <c r="J2744" s="1">
        <v>0</v>
      </c>
      <c r="K2744" s="1">
        <v>258219.296875</v>
      </c>
      <c r="L2744" s="1">
        <v>0</v>
      </c>
      <c r="M2744" s="1">
        <v>65387.80078125</v>
      </c>
      <c r="N2744" s="1">
        <v>0</v>
      </c>
      <c r="O2744" s="1">
        <v>404799.5</v>
      </c>
      <c r="P2744" s="3">
        <v>4</v>
      </c>
      <c r="Q2744" s="3">
        <v>574960</v>
      </c>
      <c r="R2744">
        <v>43.3000001907349</v>
      </c>
    </row>
    <row r="2745" spans="1:18">
      <c r="A2745" s="6" t="s">
        <v>2770</v>
      </c>
      <c r="B2745" s="1">
        <v>10.8000001907349</v>
      </c>
      <c r="C2745" s="1">
        <v>100184.3984375</v>
      </c>
      <c r="D2745" s="1">
        <v>19.5</v>
      </c>
      <c r="E2745" s="1">
        <v>197182.5</v>
      </c>
      <c r="F2745" s="1">
        <v>30.3000001907349</v>
      </c>
      <c r="G2745" s="1">
        <v>100324.5</v>
      </c>
      <c r="H2745" s="1">
        <v>3</v>
      </c>
      <c r="I2745" s="1">
        <v>358281</v>
      </c>
      <c r="J2745" s="1">
        <v>0</v>
      </c>
      <c r="K2745" s="1">
        <v>258219.296875</v>
      </c>
      <c r="L2745" s="1">
        <v>0</v>
      </c>
      <c r="M2745" s="1">
        <v>65387.80078125</v>
      </c>
      <c r="N2745" s="1">
        <v>0</v>
      </c>
      <c r="O2745" s="1">
        <v>404799.5</v>
      </c>
      <c r="P2745" s="3">
        <v>4</v>
      </c>
      <c r="Q2745" s="3">
        <v>574964</v>
      </c>
      <c r="R2745">
        <v>52.3000001907349</v>
      </c>
    </row>
    <row r="2746" spans="1:18">
      <c r="A2746" s="6" t="s">
        <v>2771</v>
      </c>
      <c r="B2746" s="1">
        <v>9.60000038146973</v>
      </c>
      <c r="C2746" s="1">
        <v>100194</v>
      </c>
      <c r="D2746" s="1">
        <v>42</v>
      </c>
      <c r="E2746" s="1">
        <v>197224.5</v>
      </c>
      <c r="F2746" s="1">
        <v>51.6000003814697</v>
      </c>
      <c r="G2746" s="1">
        <v>100356</v>
      </c>
      <c r="H2746" s="1">
        <v>114</v>
      </c>
      <c r="I2746" s="1">
        <v>358395</v>
      </c>
      <c r="J2746" s="1">
        <v>0</v>
      </c>
      <c r="K2746" s="1">
        <v>258219.296875</v>
      </c>
      <c r="L2746" s="1">
        <v>0</v>
      </c>
      <c r="M2746" s="1">
        <v>65387.80078125</v>
      </c>
      <c r="N2746" s="1">
        <v>0</v>
      </c>
      <c r="O2746" s="1">
        <v>404799.5</v>
      </c>
      <c r="P2746" s="3">
        <v>48</v>
      </c>
      <c r="Q2746" s="3">
        <v>575012</v>
      </c>
      <c r="R2746">
        <v>245.10000038147</v>
      </c>
    </row>
    <row r="2747" spans="1:18">
      <c r="A2747" s="6" t="s">
        <v>2772</v>
      </c>
      <c r="B2747" s="1">
        <v>15.6000003814697</v>
      </c>
      <c r="C2747" s="1">
        <v>100209.6015625</v>
      </c>
      <c r="D2747" s="1">
        <v>40.5</v>
      </c>
      <c r="E2747" s="1">
        <v>197265</v>
      </c>
      <c r="F2747" s="1">
        <v>56.1000003814697</v>
      </c>
      <c r="G2747" s="1">
        <v>100389</v>
      </c>
      <c r="H2747" s="1">
        <v>339</v>
      </c>
      <c r="I2747" s="1">
        <v>358734</v>
      </c>
      <c r="J2747" s="1">
        <v>132.789993286133</v>
      </c>
      <c r="K2747" s="1">
        <v>258352.09375</v>
      </c>
      <c r="L2747" s="1">
        <v>0</v>
      </c>
      <c r="M2747" s="1">
        <v>65387.80078125</v>
      </c>
      <c r="N2747" s="1">
        <v>0</v>
      </c>
      <c r="O2747" s="1">
        <v>404799.5</v>
      </c>
      <c r="P2747" s="3">
        <v>204</v>
      </c>
      <c r="Q2747" s="3">
        <v>575216</v>
      </c>
      <c r="R2747">
        <v>764.889993667603</v>
      </c>
    </row>
    <row r="2748" spans="1:18">
      <c r="A2748" s="6" t="s">
        <v>2773</v>
      </c>
      <c r="B2748" s="1">
        <v>16.7999992370605</v>
      </c>
      <c r="C2748" s="1">
        <v>100226.3984375</v>
      </c>
      <c r="D2748" s="1">
        <v>43.5</v>
      </c>
      <c r="E2748" s="1">
        <v>197308.5</v>
      </c>
      <c r="F2748" s="1">
        <v>60.2999992370605</v>
      </c>
      <c r="G2748" s="1">
        <v>100431</v>
      </c>
      <c r="H2748" s="1">
        <v>3</v>
      </c>
      <c r="I2748" s="1">
        <v>358737</v>
      </c>
      <c r="J2748" s="1">
        <v>115.709999084473</v>
      </c>
      <c r="K2748" s="1">
        <v>258467.796875</v>
      </c>
      <c r="L2748" s="1">
        <v>39.2000007629395</v>
      </c>
      <c r="M2748" s="1">
        <v>65427</v>
      </c>
      <c r="N2748" s="1">
        <v>207.809997558594</v>
      </c>
      <c r="O2748" s="1">
        <v>405007.3125</v>
      </c>
      <c r="P2748" s="3">
        <v>244</v>
      </c>
      <c r="Q2748" s="3">
        <v>575460</v>
      </c>
      <c r="R2748">
        <v>712.019996643067</v>
      </c>
    </row>
    <row r="2749" spans="1:18">
      <c r="A2749" s="6" t="s">
        <v>2774</v>
      </c>
      <c r="B2749" s="1">
        <v>19.2000007629395</v>
      </c>
      <c r="C2749" s="1">
        <v>100245.6015625</v>
      </c>
      <c r="D2749" s="1">
        <v>46.5</v>
      </c>
      <c r="E2749" s="1">
        <v>197355</v>
      </c>
      <c r="F2749" s="1">
        <v>65.7000007629395</v>
      </c>
      <c r="G2749" s="1">
        <v>100471.5</v>
      </c>
      <c r="H2749" s="1">
        <v>0</v>
      </c>
      <c r="I2749" s="1">
        <v>358737</v>
      </c>
      <c r="J2749" s="1">
        <v>0</v>
      </c>
      <c r="K2749" s="1">
        <v>258467.796875</v>
      </c>
      <c r="L2749" s="1">
        <v>0</v>
      </c>
      <c r="M2749" s="1">
        <v>65427</v>
      </c>
      <c r="N2749" s="1">
        <v>430.690002441406</v>
      </c>
      <c r="O2749" s="1">
        <v>405438</v>
      </c>
      <c r="P2749" s="3">
        <v>172</v>
      </c>
      <c r="Q2749" s="3">
        <v>575632</v>
      </c>
      <c r="R2749">
        <v>708.890003204345</v>
      </c>
    </row>
    <row r="2750" spans="1:18">
      <c r="A2750" s="6" t="s">
        <v>2775</v>
      </c>
      <c r="B2750" s="1">
        <v>20.3999996185303</v>
      </c>
      <c r="C2750" s="1">
        <v>100266</v>
      </c>
      <c r="D2750" s="1">
        <v>58.5</v>
      </c>
      <c r="E2750" s="1">
        <v>197413.5</v>
      </c>
      <c r="F2750" s="1">
        <v>78.8999996185303</v>
      </c>
      <c r="G2750" s="1">
        <v>100515</v>
      </c>
      <c r="H2750" s="1">
        <v>3</v>
      </c>
      <c r="I2750" s="1">
        <v>358740</v>
      </c>
      <c r="J2750" s="1">
        <v>0</v>
      </c>
      <c r="K2750" s="1">
        <v>258467.796875</v>
      </c>
      <c r="L2750" s="1">
        <v>0</v>
      </c>
      <c r="M2750" s="1">
        <v>65427</v>
      </c>
      <c r="N2750" s="1">
        <v>405.5</v>
      </c>
      <c r="O2750" s="1">
        <v>405843.5</v>
      </c>
      <c r="P2750" s="3">
        <v>184</v>
      </c>
      <c r="Q2750" s="3">
        <v>575816</v>
      </c>
      <c r="R2750">
        <v>714.89999961853</v>
      </c>
    </row>
    <row r="2751" spans="1:18">
      <c r="A2751" s="6" t="s">
        <v>2776</v>
      </c>
      <c r="B2751" s="1">
        <v>19.2000007629395</v>
      </c>
      <c r="C2751" s="1">
        <v>100285.203125</v>
      </c>
      <c r="D2751" s="1">
        <v>55.5</v>
      </c>
      <c r="E2751" s="1">
        <v>197469</v>
      </c>
      <c r="F2751" s="1">
        <v>74.7000007629395</v>
      </c>
      <c r="G2751" s="1">
        <v>100561.5</v>
      </c>
      <c r="H2751" s="1">
        <v>0</v>
      </c>
      <c r="I2751" s="1">
        <v>358740</v>
      </c>
      <c r="J2751" s="1">
        <v>0</v>
      </c>
      <c r="K2751" s="1">
        <v>258467.796875</v>
      </c>
      <c r="L2751" s="1">
        <v>0</v>
      </c>
      <c r="M2751" s="1">
        <v>65427</v>
      </c>
      <c r="N2751" s="1">
        <v>399.309997558594</v>
      </c>
      <c r="O2751" s="1">
        <v>406242.8125</v>
      </c>
      <c r="P2751" s="3">
        <v>180</v>
      </c>
      <c r="Q2751" s="3">
        <v>575996</v>
      </c>
      <c r="R2751">
        <v>700.509998321533</v>
      </c>
    </row>
    <row r="2752" spans="1:18">
      <c r="A2752" s="6" t="s">
        <v>2777</v>
      </c>
      <c r="B2752" s="1">
        <v>21.6000003814697</v>
      </c>
      <c r="C2752" s="1">
        <v>100306.796875</v>
      </c>
      <c r="D2752" s="1">
        <v>63</v>
      </c>
      <c r="E2752" s="1">
        <v>197532</v>
      </c>
      <c r="F2752" s="1">
        <v>84.6000003814697</v>
      </c>
      <c r="G2752" s="1">
        <v>100612.5</v>
      </c>
      <c r="H2752" s="1">
        <v>0</v>
      </c>
      <c r="I2752" s="1">
        <v>358740</v>
      </c>
      <c r="J2752" s="1">
        <v>0</v>
      </c>
      <c r="K2752" s="1">
        <v>258467.796875</v>
      </c>
      <c r="L2752" s="1">
        <v>0</v>
      </c>
      <c r="M2752" s="1">
        <v>65427</v>
      </c>
      <c r="N2752" s="1">
        <v>369.600006103516</v>
      </c>
      <c r="O2752" s="1">
        <v>406612.40625</v>
      </c>
      <c r="P2752" s="3">
        <v>156</v>
      </c>
      <c r="Q2752" s="3">
        <v>576152</v>
      </c>
      <c r="R2752">
        <v>661.200006484986</v>
      </c>
    </row>
    <row r="2753" spans="1:18">
      <c r="A2753" s="6" t="s">
        <v>2778</v>
      </c>
      <c r="B2753" s="1">
        <v>21.6000003814697</v>
      </c>
      <c r="C2753" s="1">
        <v>100328.3984375</v>
      </c>
      <c r="D2753" s="1">
        <v>60</v>
      </c>
      <c r="E2753" s="1">
        <v>197592</v>
      </c>
      <c r="F2753" s="1">
        <v>81.6000003814697</v>
      </c>
      <c r="G2753" s="1">
        <v>100665</v>
      </c>
      <c r="H2753" s="1">
        <v>0</v>
      </c>
      <c r="I2753" s="1">
        <v>358740</v>
      </c>
      <c r="J2753" s="1">
        <v>0</v>
      </c>
      <c r="K2753" s="1">
        <v>258467.796875</v>
      </c>
      <c r="L2753" s="1">
        <v>0</v>
      </c>
      <c r="M2753" s="1">
        <v>65427</v>
      </c>
      <c r="N2753" s="1">
        <v>367</v>
      </c>
      <c r="O2753" s="1">
        <v>406979.40625</v>
      </c>
      <c r="P2753" s="3">
        <v>168</v>
      </c>
      <c r="Q2753" s="3">
        <v>576320</v>
      </c>
      <c r="R2753">
        <v>669.10000038147</v>
      </c>
    </row>
    <row r="2754" spans="1:18">
      <c r="A2754" s="6" t="s">
        <v>2779</v>
      </c>
      <c r="B2754" s="1">
        <v>24</v>
      </c>
      <c r="C2754" s="1">
        <v>100352.3984375</v>
      </c>
      <c r="D2754" s="1">
        <v>66</v>
      </c>
      <c r="E2754" s="1">
        <v>197658</v>
      </c>
      <c r="F2754" s="1">
        <v>90</v>
      </c>
      <c r="G2754" s="1">
        <v>100722</v>
      </c>
      <c r="H2754" s="1">
        <v>3</v>
      </c>
      <c r="I2754" s="1">
        <v>358743</v>
      </c>
      <c r="J2754" s="1">
        <v>0</v>
      </c>
      <c r="K2754" s="1">
        <v>258467.796875</v>
      </c>
      <c r="L2754" s="1">
        <v>0</v>
      </c>
      <c r="M2754" s="1">
        <v>65427</v>
      </c>
      <c r="N2754" s="1">
        <v>385.679992675781</v>
      </c>
      <c r="O2754" s="1">
        <v>407365.09375</v>
      </c>
      <c r="P2754" s="3">
        <v>180</v>
      </c>
      <c r="Q2754" s="3">
        <v>576500</v>
      </c>
      <c r="R2754">
        <v>715.679992675781</v>
      </c>
    </row>
    <row r="2755" spans="1:18">
      <c r="A2755" s="6" t="s">
        <v>2780</v>
      </c>
      <c r="B2755" s="1">
        <v>21.6000003814697</v>
      </c>
      <c r="C2755" s="1">
        <v>100374</v>
      </c>
      <c r="D2755" s="1">
        <v>57</v>
      </c>
      <c r="E2755" s="1">
        <v>197715</v>
      </c>
      <c r="F2755" s="1">
        <v>78.6000003814697</v>
      </c>
      <c r="G2755" s="1">
        <v>100774.5</v>
      </c>
      <c r="H2755" s="1">
        <v>0</v>
      </c>
      <c r="I2755" s="1">
        <v>358743</v>
      </c>
      <c r="J2755" s="1">
        <v>0</v>
      </c>
      <c r="K2755" s="1">
        <v>258467.796875</v>
      </c>
      <c r="L2755" s="1">
        <v>0</v>
      </c>
      <c r="M2755" s="1">
        <v>65427</v>
      </c>
      <c r="N2755" s="1">
        <v>376</v>
      </c>
      <c r="O2755" s="1">
        <v>407741.09375</v>
      </c>
      <c r="P2755" s="3">
        <v>176</v>
      </c>
      <c r="Q2755" s="3">
        <v>576676</v>
      </c>
      <c r="R2755">
        <v>683.10000038147</v>
      </c>
    </row>
    <row r="2756" spans="1:18">
      <c r="A2756" s="6" t="s">
        <v>2781</v>
      </c>
      <c r="B2756" s="1">
        <v>20.3999996185303</v>
      </c>
      <c r="C2756" s="1">
        <v>100394.3984375</v>
      </c>
      <c r="D2756" s="1">
        <v>43.5</v>
      </c>
      <c r="E2756" s="1">
        <v>197758.5</v>
      </c>
      <c r="F2756" s="1">
        <v>63.8999996185303</v>
      </c>
      <c r="G2756" s="1">
        <v>100819.5</v>
      </c>
      <c r="H2756" s="1">
        <v>0</v>
      </c>
      <c r="I2756" s="1">
        <v>358743</v>
      </c>
      <c r="J2756" s="1">
        <v>0</v>
      </c>
      <c r="K2756" s="1">
        <v>258467.796875</v>
      </c>
      <c r="L2756" s="1">
        <v>0</v>
      </c>
      <c r="M2756" s="1">
        <v>65427</v>
      </c>
      <c r="N2756" s="1">
        <v>379.5</v>
      </c>
      <c r="O2756" s="1">
        <v>408120.59375</v>
      </c>
      <c r="P2756" s="3">
        <v>176</v>
      </c>
      <c r="Q2756" s="3">
        <v>576852</v>
      </c>
      <c r="R2756">
        <v>664.39999961853</v>
      </c>
    </row>
    <row r="2757" spans="1:18">
      <c r="A2757" s="6" t="s">
        <v>2782</v>
      </c>
      <c r="B2757" s="1">
        <v>7.19999980926514</v>
      </c>
      <c r="C2757" s="1">
        <v>100401.6015625</v>
      </c>
      <c r="D2757" s="1">
        <v>24</v>
      </c>
      <c r="E2757" s="1">
        <v>197782.5</v>
      </c>
      <c r="F2757" s="1">
        <v>31.1999998092651</v>
      </c>
      <c r="G2757" s="1">
        <v>100843.5</v>
      </c>
      <c r="H2757" s="1">
        <v>0</v>
      </c>
      <c r="I2757" s="1">
        <v>358743</v>
      </c>
      <c r="J2757" s="1">
        <v>0</v>
      </c>
      <c r="K2757" s="1">
        <v>258467.796875</v>
      </c>
      <c r="L2757" s="1">
        <v>0</v>
      </c>
      <c r="M2757" s="1">
        <v>65427</v>
      </c>
      <c r="N2757" s="1">
        <v>48.3199996948242</v>
      </c>
      <c r="O2757" s="1">
        <v>408168.90625</v>
      </c>
      <c r="P2757" s="3">
        <v>56</v>
      </c>
      <c r="Q2757" s="3">
        <v>576908</v>
      </c>
      <c r="R2757">
        <v>159.519999504089</v>
      </c>
    </row>
    <row r="2758" spans="1:18">
      <c r="A2758" s="6" t="s">
        <v>2783</v>
      </c>
      <c r="B2758" s="1">
        <v>0</v>
      </c>
      <c r="C2758" s="1">
        <v>100401.6015625</v>
      </c>
      <c r="D2758" s="1">
        <v>27</v>
      </c>
      <c r="E2758" s="1">
        <v>197809.5</v>
      </c>
      <c r="F2758" s="1">
        <v>27</v>
      </c>
      <c r="G2758" s="1">
        <v>100872</v>
      </c>
      <c r="H2758" s="1">
        <v>0</v>
      </c>
      <c r="I2758" s="1">
        <v>358743</v>
      </c>
      <c r="J2758" s="1">
        <v>0</v>
      </c>
      <c r="K2758" s="1">
        <v>258467.796875</v>
      </c>
      <c r="L2758" s="1">
        <v>0</v>
      </c>
      <c r="M2758" s="1">
        <v>65427</v>
      </c>
      <c r="N2758" s="1">
        <v>0</v>
      </c>
      <c r="O2758" s="1">
        <v>408168.90625</v>
      </c>
      <c r="P2758" s="3">
        <v>0</v>
      </c>
      <c r="Q2758" s="3">
        <v>576908</v>
      </c>
      <c r="R2758">
        <v>55.5</v>
      </c>
    </row>
    <row r="2759" spans="1:18">
      <c r="A2759" s="6" t="s">
        <v>2784</v>
      </c>
      <c r="B2759" s="1">
        <v>34.7999992370605</v>
      </c>
      <c r="C2759" s="1">
        <v>100436.3984375</v>
      </c>
      <c r="D2759" s="1">
        <v>21</v>
      </c>
      <c r="E2759" s="1">
        <v>197830.5</v>
      </c>
      <c r="F2759" s="1">
        <v>55.7999992370605</v>
      </c>
      <c r="G2759" s="1">
        <v>100896</v>
      </c>
      <c r="H2759" s="1">
        <v>0</v>
      </c>
      <c r="I2759" s="1">
        <v>358743</v>
      </c>
      <c r="J2759" s="1">
        <v>0</v>
      </c>
      <c r="K2759" s="1">
        <v>258467.796875</v>
      </c>
      <c r="L2759" s="1">
        <v>0</v>
      </c>
      <c r="M2759" s="1">
        <v>65427</v>
      </c>
      <c r="N2759" s="1">
        <v>0</v>
      </c>
      <c r="O2759" s="1">
        <v>408168.90625</v>
      </c>
      <c r="P2759" s="3">
        <v>0</v>
      </c>
      <c r="Q2759" s="3">
        <v>576908</v>
      </c>
      <c r="R2759">
        <v>79.7999992370605</v>
      </c>
    </row>
    <row r="2760" spans="1:18">
      <c r="A2760" s="6" t="s">
        <v>2785</v>
      </c>
      <c r="B2760" s="1">
        <v>0</v>
      </c>
      <c r="C2760" s="1">
        <v>100436.3984375</v>
      </c>
      <c r="D2760" s="1">
        <v>18</v>
      </c>
      <c r="E2760" s="1">
        <v>197848.5</v>
      </c>
      <c r="F2760" s="1">
        <v>18</v>
      </c>
      <c r="G2760" s="1">
        <v>100905</v>
      </c>
      <c r="H2760" s="1">
        <v>0</v>
      </c>
      <c r="I2760" s="1">
        <v>358743</v>
      </c>
      <c r="J2760" s="1">
        <v>0</v>
      </c>
      <c r="K2760" s="1">
        <v>258467.796875</v>
      </c>
      <c r="L2760" s="1">
        <v>0</v>
      </c>
      <c r="M2760" s="1">
        <v>65427</v>
      </c>
      <c r="N2760" s="1">
        <v>0</v>
      </c>
      <c r="O2760" s="1">
        <v>408168.90625</v>
      </c>
      <c r="P2760" s="3">
        <v>8</v>
      </c>
      <c r="Q2760" s="3">
        <v>576916</v>
      </c>
      <c r="R2760">
        <v>35</v>
      </c>
    </row>
    <row r="2761" spans="1:18">
      <c r="A2761" s="6" t="s">
        <v>2786</v>
      </c>
      <c r="B2761" s="1">
        <v>0</v>
      </c>
      <c r="C2761" s="1">
        <v>100436.3984375</v>
      </c>
      <c r="D2761" s="1">
        <v>18</v>
      </c>
      <c r="E2761" s="1">
        <v>197866.5</v>
      </c>
      <c r="F2761" s="1">
        <v>18</v>
      </c>
      <c r="G2761" s="1">
        <v>100908</v>
      </c>
      <c r="H2761" s="1">
        <v>3</v>
      </c>
      <c r="I2761" s="1">
        <v>358746</v>
      </c>
      <c r="J2761" s="1">
        <v>0</v>
      </c>
      <c r="K2761" s="1">
        <v>258467.796875</v>
      </c>
      <c r="L2761" s="1">
        <v>0</v>
      </c>
      <c r="M2761" s="1">
        <v>65427</v>
      </c>
      <c r="N2761" s="1">
        <v>0</v>
      </c>
      <c r="O2761" s="1">
        <v>408168.90625</v>
      </c>
      <c r="P2761" s="3">
        <v>0</v>
      </c>
      <c r="Q2761" s="3">
        <v>576916</v>
      </c>
      <c r="R2761">
        <v>24</v>
      </c>
    </row>
    <row r="2762" spans="1:18">
      <c r="A2762" s="6" t="s">
        <v>2787</v>
      </c>
      <c r="B2762" s="1">
        <v>48</v>
      </c>
      <c r="C2762" s="1">
        <v>100484.3984375</v>
      </c>
      <c r="D2762" s="1">
        <v>25.5</v>
      </c>
      <c r="E2762" s="1">
        <v>197892</v>
      </c>
      <c r="F2762" s="1">
        <v>73.5</v>
      </c>
      <c r="G2762" s="1">
        <v>100915.5</v>
      </c>
      <c r="H2762" s="1">
        <v>0</v>
      </c>
      <c r="I2762" s="1">
        <v>358746</v>
      </c>
      <c r="J2762" s="1">
        <v>0</v>
      </c>
      <c r="K2762" s="1">
        <v>258467.796875</v>
      </c>
      <c r="L2762" s="1">
        <v>0</v>
      </c>
      <c r="M2762" s="1">
        <v>65427</v>
      </c>
      <c r="N2762" s="1">
        <v>0</v>
      </c>
      <c r="O2762" s="1">
        <v>408168.90625</v>
      </c>
      <c r="P2762" s="3">
        <v>0</v>
      </c>
      <c r="Q2762" s="3">
        <v>576916</v>
      </c>
      <c r="R2762">
        <v>81</v>
      </c>
    </row>
    <row r="2763" spans="1:18">
      <c r="A2763" s="6" t="s">
        <v>2788</v>
      </c>
      <c r="B2763" s="1">
        <v>0</v>
      </c>
      <c r="C2763" s="1">
        <v>100484.3984375</v>
      </c>
      <c r="D2763" s="1">
        <v>16.5</v>
      </c>
      <c r="E2763" s="1">
        <v>197908.5</v>
      </c>
      <c r="F2763" s="1">
        <v>16.5</v>
      </c>
      <c r="G2763" s="1">
        <v>100924.5</v>
      </c>
      <c r="H2763" s="1">
        <v>0</v>
      </c>
      <c r="I2763" s="1">
        <v>358746</v>
      </c>
      <c r="J2763" s="1">
        <v>0</v>
      </c>
      <c r="K2763" s="1">
        <v>258467.796875</v>
      </c>
      <c r="L2763" s="1">
        <v>0</v>
      </c>
      <c r="M2763" s="1">
        <v>65427</v>
      </c>
      <c r="N2763" s="1">
        <v>0</v>
      </c>
      <c r="O2763" s="1">
        <v>408168.90625</v>
      </c>
      <c r="P2763" s="3">
        <v>12</v>
      </c>
      <c r="Q2763" s="3">
        <v>576928</v>
      </c>
      <c r="R2763">
        <v>37.5</v>
      </c>
    </row>
    <row r="2764" spans="1:18">
      <c r="A2764" s="6" t="s">
        <v>2789</v>
      </c>
      <c r="B2764" s="1">
        <v>0</v>
      </c>
      <c r="C2764" s="1">
        <v>100484.3984375</v>
      </c>
      <c r="D2764" s="1">
        <v>19.5</v>
      </c>
      <c r="E2764" s="1">
        <v>197928</v>
      </c>
      <c r="F2764" s="1">
        <v>19.5</v>
      </c>
      <c r="G2764" s="1">
        <v>100930.5</v>
      </c>
      <c r="H2764" s="1">
        <v>3</v>
      </c>
      <c r="I2764" s="1">
        <v>358749</v>
      </c>
      <c r="J2764" s="1">
        <v>0</v>
      </c>
      <c r="K2764" s="1">
        <v>258467.796875</v>
      </c>
      <c r="L2764" s="1">
        <v>0</v>
      </c>
      <c r="M2764" s="1">
        <v>65427</v>
      </c>
      <c r="N2764" s="1">
        <v>0</v>
      </c>
      <c r="O2764" s="1">
        <v>408168.90625</v>
      </c>
      <c r="P2764" s="3">
        <v>0</v>
      </c>
      <c r="Q2764" s="3">
        <v>576928</v>
      </c>
      <c r="R2764">
        <v>28.5</v>
      </c>
    </row>
    <row r="2765" spans="1:18">
      <c r="A2765" s="6" t="s">
        <v>2790</v>
      </c>
      <c r="B2765" s="1">
        <v>37.2000007629395</v>
      </c>
      <c r="C2765" s="1">
        <v>100521.6015625</v>
      </c>
      <c r="D2765" s="1">
        <v>18</v>
      </c>
      <c r="E2765" s="1">
        <v>197946</v>
      </c>
      <c r="F2765" s="1">
        <v>55.2000007629395</v>
      </c>
      <c r="G2765" s="1">
        <v>100935</v>
      </c>
      <c r="H2765" s="1">
        <v>0</v>
      </c>
      <c r="I2765" s="1">
        <v>358749</v>
      </c>
      <c r="J2765" s="1">
        <v>0</v>
      </c>
      <c r="K2765" s="1">
        <v>258467.796875</v>
      </c>
      <c r="L2765" s="1">
        <v>0</v>
      </c>
      <c r="M2765" s="1">
        <v>65427</v>
      </c>
      <c r="N2765" s="1">
        <v>0</v>
      </c>
      <c r="O2765" s="1">
        <v>408168.90625</v>
      </c>
      <c r="P2765" s="3">
        <v>0</v>
      </c>
      <c r="Q2765" s="3">
        <v>576928</v>
      </c>
      <c r="R2765">
        <v>59.7000007629395</v>
      </c>
    </row>
    <row r="2766" spans="1:18">
      <c r="A2766" s="6" t="s">
        <v>2791</v>
      </c>
      <c r="B2766" s="1">
        <v>0</v>
      </c>
      <c r="C2766" s="1">
        <v>100521.6015625</v>
      </c>
      <c r="D2766" s="1">
        <v>19.5</v>
      </c>
      <c r="E2766" s="1">
        <v>197965.5</v>
      </c>
      <c r="F2766" s="1">
        <v>19.5</v>
      </c>
      <c r="G2766" s="1">
        <v>100939.5</v>
      </c>
      <c r="H2766" s="1">
        <v>0</v>
      </c>
      <c r="I2766" s="1">
        <v>358749</v>
      </c>
      <c r="J2766" s="1">
        <v>0</v>
      </c>
      <c r="K2766" s="1">
        <v>258467.796875</v>
      </c>
      <c r="L2766" s="1">
        <v>0</v>
      </c>
      <c r="M2766" s="1">
        <v>65427</v>
      </c>
      <c r="N2766" s="1">
        <v>0</v>
      </c>
      <c r="O2766" s="1">
        <v>408168.90625</v>
      </c>
      <c r="P2766" s="3">
        <v>12</v>
      </c>
      <c r="Q2766" s="3">
        <v>576940</v>
      </c>
      <c r="R2766">
        <v>36</v>
      </c>
    </row>
    <row r="2767" spans="1:18">
      <c r="A2767" s="6" t="s">
        <v>2792</v>
      </c>
      <c r="B2767" s="1">
        <v>0</v>
      </c>
      <c r="C2767" s="1">
        <v>100521.6015625</v>
      </c>
      <c r="D2767" s="1">
        <v>21</v>
      </c>
      <c r="E2767" s="1">
        <v>197986.5</v>
      </c>
      <c r="F2767" s="1">
        <v>21</v>
      </c>
      <c r="G2767" s="1">
        <v>100945.5</v>
      </c>
      <c r="H2767" s="1">
        <v>0</v>
      </c>
      <c r="I2767" s="1">
        <v>358749</v>
      </c>
      <c r="J2767" s="1">
        <v>0</v>
      </c>
      <c r="K2767" s="1">
        <v>258467.796875</v>
      </c>
      <c r="L2767" s="1">
        <v>0</v>
      </c>
      <c r="M2767" s="1">
        <v>65427</v>
      </c>
      <c r="N2767" s="1">
        <v>0</v>
      </c>
      <c r="O2767" s="1">
        <v>408168.90625</v>
      </c>
      <c r="P2767" s="3">
        <v>0</v>
      </c>
      <c r="Q2767" s="3">
        <v>576940</v>
      </c>
      <c r="R2767">
        <v>27</v>
      </c>
    </row>
    <row r="2768" spans="1:18">
      <c r="A2768" s="6" t="s">
        <v>2793</v>
      </c>
      <c r="B2768" s="2"/>
      <c r="C2768" s="2"/>
      <c r="D2768" s="1">
        <v>16.5</v>
      </c>
      <c r="E2768" s="1">
        <v>198003</v>
      </c>
      <c r="F2768" s="1">
        <v>16.5</v>
      </c>
      <c r="G2768" s="1">
        <v>100948.5</v>
      </c>
      <c r="H2768" s="2">
        <v>0</v>
      </c>
      <c r="I2768" s="9">
        <v>358749</v>
      </c>
      <c r="J2768" s="1">
        <v>0</v>
      </c>
      <c r="K2768" s="1">
        <v>258467.796875</v>
      </c>
      <c r="L2768" s="1">
        <v>0</v>
      </c>
      <c r="M2768" s="1">
        <v>65427</v>
      </c>
      <c r="N2768" s="1">
        <v>0</v>
      </c>
      <c r="O2768" s="1">
        <v>408168.90625</v>
      </c>
      <c r="P2768" s="3">
        <v>8</v>
      </c>
      <c r="Q2768" s="3">
        <v>576948</v>
      </c>
      <c r="R2768">
        <v>27.5</v>
      </c>
    </row>
    <row r="2769" spans="1:18">
      <c r="A2769" s="6" t="s">
        <v>2794</v>
      </c>
      <c r="B2769" s="2"/>
      <c r="C2769" s="2"/>
      <c r="D2769" s="1">
        <v>15</v>
      </c>
      <c r="E2769" s="1">
        <v>198018</v>
      </c>
      <c r="F2769" s="1">
        <v>15</v>
      </c>
      <c r="G2769" s="1">
        <v>100953</v>
      </c>
      <c r="H2769" s="1">
        <v>3</v>
      </c>
      <c r="I2769" s="1">
        <v>358752</v>
      </c>
      <c r="J2769" s="1">
        <v>0</v>
      </c>
      <c r="K2769" s="1">
        <v>258467.796875</v>
      </c>
      <c r="L2769" s="1">
        <v>0</v>
      </c>
      <c r="M2769" s="1">
        <v>65427</v>
      </c>
      <c r="N2769" s="1">
        <v>0</v>
      </c>
      <c r="O2769" s="1">
        <v>408168.90625</v>
      </c>
      <c r="P2769" s="3">
        <v>0</v>
      </c>
      <c r="Q2769" s="3">
        <v>576948</v>
      </c>
      <c r="R2769">
        <v>22.5</v>
      </c>
    </row>
    <row r="2770" spans="1:18">
      <c r="A2770" s="6" t="s">
        <v>2795</v>
      </c>
      <c r="B2770" s="1">
        <v>54</v>
      </c>
      <c r="C2770" s="1">
        <v>100575.6015625</v>
      </c>
      <c r="D2770" s="1">
        <v>16.5</v>
      </c>
      <c r="E2770" s="1">
        <v>198034.5</v>
      </c>
      <c r="F2770" s="1">
        <v>70.5</v>
      </c>
      <c r="G2770" s="1">
        <v>100960.5</v>
      </c>
      <c r="H2770" s="1">
        <v>0</v>
      </c>
      <c r="I2770" s="1">
        <v>358752</v>
      </c>
      <c r="J2770" s="1">
        <v>0</v>
      </c>
      <c r="K2770" s="1">
        <v>258467.796875</v>
      </c>
      <c r="L2770" s="1">
        <v>0</v>
      </c>
      <c r="M2770" s="1">
        <v>65427</v>
      </c>
      <c r="N2770" s="1">
        <v>0</v>
      </c>
      <c r="O2770" s="1">
        <v>408168.90625</v>
      </c>
      <c r="P2770" s="3">
        <v>0</v>
      </c>
      <c r="Q2770" s="3">
        <v>576948</v>
      </c>
      <c r="R2770">
        <v>78</v>
      </c>
    </row>
    <row r="2771" spans="1:18">
      <c r="A2771" s="6" t="s">
        <v>2796</v>
      </c>
      <c r="B2771" s="1">
        <v>0</v>
      </c>
      <c r="C2771" s="1">
        <v>100575.6015625</v>
      </c>
      <c r="D2771" s="1">
        <v>16.5</v>
      </c>
      <c r="E2771" s="1">
        <v>198051</v>
      </c>
      <c r="F2771" s="1">
        <v>16.5</v>
      </c>
      <c r="G2771" s="1">
        <v>100968</v>
      </c>
      <c r="H2771" s="1">
        <v>0</v>
      </c>
      <c r="I2771" s="1">
        <v>358752</v>
      </c>
      <c r="J2771" s="1">
        <v>0</v>
      </c>
      <c r="K2771" s="1">
        <v>258467.796875</v>
      </c>
      <c r="L2771" s="1">
        <v>0</v>
      </c>
      <c r="M2771" s="1">
        <v>65427</v>
      </c>
      <c r="N2771" s="1">
        <v>0</v>
      </c>
      <c r="O2771" s="1">
        <v>408168.90625</v>
      </c>
      <c r="P2771" s="3">
        <v>12</v>
      </c>
      <c r="Q2771" s="3">
        <v>576960</v>
      </c>
      <c r="R2771">
        <v>36</v>
      </c>
    </row>
    <row r="2772" spans="1:18">
      <c r="A2772" s="6" t="s">
        <v>2797</v>
      </c>
      <c r="B2772" s="1">
        <v>0</v>
      </c>
      <c r="C2772" s="1">
        <v>100575.6015625</v>
      </c>
      <c r="D2772" s="1">
        <v>49.5</v>
      </c>
      <c r="E2772" s="1">
        <v>198100.5</v>
      </c>
      <c r="F2772" s="1">
        <v>49.5</v>
      </c>
      <c r="G2772" s="1">
        <v>100998</v>
      </c>
      <c r="H2772" s="1">
        <v>0</v>
      </c>
      <c r="I2772" s="1">
        <v>358752</v>
      </c>
      <c r="J2772" s="1">
        <v>0</v>
      </c>
      <c r="K2772" s="1">
        <v>258467.796875</v>
      </c>
      <c r="L2772" s="1">
        <v>0</v>
      </c>
      <c r="M2772" s="1">
        <v>65427</v>
      </c>
      <c r="N2772" s="1">
        <v>0</v>
      </c>
      <c r="O2772" s="1">
        <v>408168.90625</v>
      </c>
      <c r="P2772" s="3">
        <v>0</v>
      </c>
      <c r="Q2772" s="3">
        <v>576960</v>
      </c>
      <c r="R2772">
        <v>79.5</v>
      </c>
    </row>
    <row r="2773" spans="1:18">
      <c r="A2773" s="6" t="s">
        <v>2798</v>
      </c>
      <c r="B2773" s="1">
        <v>46.7999992370605</v>
      </c>
      <c r="C2773" s="1">
        <v>100622.3984375</v>
      </c>
      <c r="D2773" s="1">
        <v>57</v>
      </c>
      <c r="E2773" s="1">
        <v>198157.5</v>
      </c>
      <c r="F2773" s="1">
        <v>103.79999923706</v>
      </c>
      <c r="G2773" s="1">
        <v>101037</v>
      </c>
      <c r="H2773" s="1">
        <v>0</v>
      </c>
      <c r="I2773" s="1">
        <v>358752</v>
      </c>
      <c r="J2773" s="1">
        <v>0</v>
      </c>
      <c r="K2773" s="1">
        <v>258467.796875</v>
      </c>
      <c r="L2773" s="1">
        <v>0</v>
      </c>
      <c r="M2773" s="1">
        <v>65427</v>
      </c>
      <c r="N2773" s="1">
        <v>0</v>
      </c>
      <c r="O2773" s="1">
        <v>408168.90625</v>
      </c>
      <c r="P2773" s="3">
        <v>0</v>
      </c>
      <c r="Q2773" s="3">
        <v>576960</v>
      </c>
      <c r="R2773">
        <v>142.79999923706</v>
      </c>
    </row>
    <row r="2774" spans="1:18">
      <c r="A2774" s="6" t="s">
        <v>2799</v>
      </c>
      <c r="B2774" s="1">
        <v>0</v>
      </c>
      <c r="C2774" s="1">
        <v>100622.3984375</v>
      </c>
      <c r="D2774" s="1">
        <v>34.5</v>
      </c>
      <c r="E2774" s="1">
        <v>198192</v>
      </c>
      <c r="F2774" s="1">
        <v>34.5</v>
      </c>
      <c r="G2774" s="1">
        <v>101070</v>
      </c>
      <c r="H2774" s="1">
        <v>0</v>
      </c>
      <c r="I2774" s="1">
        <v>358752</v>
      </c>
      <c r="J2774" s="1">
        <v>0</v>
      </c>
      <c r="K2774" s="1">
        <v>258467.796875</v>
      </c>
      <c r="L2774" s="1">
        <v>0</v>
      </c>
      <c r="M2774" s="1">
        <v>65427</v>
      </c>
      <c r="N2774" s="1">
        <v>0</v>
      </c>
      <c r="O2774" s="1">
        <v>408168.90625</v>
      </c>
      <c r="P2774" s="3">
        <v>12</v>
      </c>
      <c r="Q2774" s="3">
        <v>576972</v>
      </c>
      <c r="R2774">
        <v>79.5</v>
      </c>
    </row>
    <row r="2775" spans="1:18">
      <c r="A2775" s="6" t="s">
        <v>2800</v>
      </c>
      <c r="B2775" s="1">
        <v>0</v>
      </c>
      <c r="C2775" s="1">
        <v>100622.3984375</v>
      </c>
      <c r="D2775" s="1">
        <v>36</v>
      </c>
      <c r="E2775" s="1">
        <v>198228</v>
      </c>
      <c r="F2775" s="1">
        <v>36</v>
      </c>
      <c r="G2775" s="1">
        <v>101095.5</v>
      </c>
      <c r="H2775" s="1">
        <v>3</v>
      </c>
      <c r="I2775" s="1">
        <v>358755</v>
      </c>
      <c r="J2775" s="1">
        <v>0</v>
      </c>
      <c r="K2775" s="1">
        <v>258467.796875</v>
      </c>
      <c r="L2775" s="1">
        <v>0</v>
      </c>
      <c r="M2775" s="1">
        <v>65427</v>
      </c>
      <c r="N2775" s="1">
        <v>0</v>
      </c>
      <c r="O2775" s="1">
        <v>408168.90625</v>
      </c>
      <c r="P2775" s="3">
        <v>0</v>
      </c>
      <c r="Q2775" s="3">
        <v>576972</v>
      </c>
      <c r="R2775">
        <v>64.5</v>
      </c>
    </row>
    <row r="2776" spans="1:18">
      <c r="A2776" s="6" t="s">
        <v>2801</v>
      </c>
      <c r="B2776" s="1">
        <v>56.4000015258789</v>
      </c>
      <c r="C2776" s="1">
        <v>100678.796875</v>
      </c>
      <c r="D2776" s="1">
        <v>37.5</v>
      </c>
      <c r="E2776" s="1">
        <v>198265.5</v>
      </c>
      <c r="F2776" s="1">
        <v>93.9000015258789</v>
      </c>
      <c r="G2776" s="1">
        <v>101124</v>
      </c>
      <c r="H2776" s="1">
        <v>0</v>
      </c>
      <c r="I2776" s="1">
        <v>358755</v>
      </c>
      <c r="J2776" s="1">
        <v>0</v>
      </c>
      <c r="K2776" s="1">
        <v>258467.796875</v>
      </c>
      <c r="L2776" s="1">
        <v>0</v>
      </c>
      <c r="M2776" s="1">
        <v>65427</v>
      </c>
      <c r="N2776" s="1">
        <v>0</v>
      </c>
      <c r="O2776" s="1">
        <v>408168.90625</v>
      </c>
      <c r="P2776" s="3">
        <v>0</v>
      </c>
      <c r="Q2776" s="3">
        <v>576972</v>
      </c>
      <c r="R2776">
        <v>122.400001525879</v>
      </c>
    </row>
    <row r="2777" spans="1:18">
      <c r="A2777" s="6" t="s">
        <v>2802</v>
      </c>
      <c r="B2777" s="1">
        <v>0</v>
      </c>
      <c r="C2777" s="1">
        <v>100678.796875</v>
      </c>
      <c r="D2777" s="1">
        <v>34.5</v>
      </c>
      <c r="E2777" s="1">
        <v>198300</v>
      </c>
      <c r="F2777" s="1">
        <v>34.5</v>
      </c>
      <c r="G2777" s="1">
        <v>101154</v>
      </c>
      <c r="H2777" s="1">
        <v>0</v>
      </c>
      <c r="I2777" s="1">
        <v>358755</v>
      </c>
      <c r="J2777" s="1">
        <v>0</v>
      </c>
      <c r="K2777" s="1">
        <v>258467.796875</v>
      </c>
      <c r="L2777" s="1">
        <v>0</v>
      </c>
      <c r="M2777" s="1">
        <v>65427</v>
      </c>
      <c r="N2777" s="1">
        <v>0</v>
      </c>
      <c r="O2777" s="1">
        <v>408168.90625</v>
      </c>
      <c r="P2777" s="3">
        <v>12</v>
      </c>
      <c r="Q2777" s="3">
        <v>576984</v>
      </c>
      <c r="R2777">
        <v>76.5</v>
      </c>
    </row>
    <row r="2778" spans="1:18">
      <c r="A2778" s="6" t="s">
        <v>2803</v>
      </c>
      <c r="B2778" s="1">
        <v>0</v>
      </c>
      <c r="C2778" s="1">
        <v>100678.796875</v>
      </c>
      <c r="D2778" s="1">
        <v>36</v>
      </c>
      <c r="E2778" s="1">
        <v>198336</v>
      </c>
      <c r="F2778" s="1">
        <v>36</v>
      </c>
      <c r="G2778" s="1">
        <v>101178</v>
      </c>
      <c r="H2778" s="1">
        <v>0</v>
      </c>
      <c r="I2778" s="1">
        <v>358755</v>
      </c>
      <c r="J2778" s="1">
        <v>0</v>
      </c>
      <c r="K2778" s="1">
        <v>258467.796875</v>
      </c>
      <c r="L2778" s="1">
        <v>0</v>
      </c>
      <c r="M2778" s="1">
        <v>65427</v>
      </c>
      <c r="N2778" s="1">
        <v>0</v>
      </c>
      <c r="O2778" s="1">
        <v>408168.90625</v>
      </c>
      <c r="P2778" s="3">
        <v>0</v>
      </c>
      <c r="Q2778" s="3">
        <v>576984</v>
      </c>
      <c r="R2778">
        <v>60</v>
      </c>
    </row>
    <row r="2779" spans="1:18">
      <c r="A2779" s="6" t="s">
        <v>2804</v>
      </c>
      <c r="B2779" s="1">
        <v>62.4000015258789</v>
      </c>
      <c r="C2779" s="1">
        <v>100741.203125</v>
      </c>
      <c r="D2779" s="1">
        <v>30</v>
      </c>
      <c r="E2779" s="1">
        <v>198366</v>
      </c>
      <c r="F2779" s="1">
        <v>92.4000015258789</v>
      </c>
      <c r="G2779" s="1">
        <v>101203.5</v>
      </c>
      <c r="H2779" s="1">
        <v>0</v>
      </c>
      <c r="I2779" s="1">
        <v>358755</v>
      </c>
      <c r="J2779" s="1">
        <v>0</v>
      </c>
      <c r="K2779" s="1">
        <v>258467.796875</v>
      </c>
      <c r="L2779" s="1">
        <v>0</v>
      </c>
      <c r="M2779" s="1">
        <v>65427</v>
      </c>
      <c r="N2779" s="1">
        <v>0</v>
      </c>
      <c r="O2779" s="1">
        <v>408168.90625</v>
      </c>
      <c r="P2779" s="3">
        <v>0</v>
      </c>
      <c r="Q2779" s="3">
        <v>576984</v>
      </c>
      <c r="R2779">
        <v>117.900001525879</v>
      </c>
    </row>
    <row r="2780" spans="1:18">
      <c r="A2780" s="6" t="s">
        <v>2805</v>
      </c>
      <c r="B2780" s="1">
        <v>0</v>
      </c>
      <c r="C2780" s="1">
        <v>100741.203125</v>
      </c>
      <c r="D2780" s="1">
        <v>28.5</v>
      </c>
      <c r="E2780" s="1">
        <v>198394.5</v>
      </c>
      <c r="F2780" s="1">
        <v>28.5</v>
      </c>
      <c r="G2780" s="1">
        <v>101218.5</v>
      </c>
      <c r="H2780" s="1">
        <v>0</v>
      </c>
      <c r="I2780" s="1">
        <v>358755</v>
      </c>
      <c r="J2780" s="1">
        <v>0</v>
      </c>
      <c r="K2780" s="1">
        <v>258467.796875</v>
      </c>
      <c r="L2780" s="1">
        <v>0</v>
      </c>
      <c r="M2780" s="1">
        <v>65427</v>
      </c>
      <c r="N2780" s="1">
        <v>0</v>
      </c>
      <c r="O2780" s="1">
        <v>408168.90625</v>
      </c>
      <c r="P2780" s="3">
        <v>12</v>
      </c>
      <c r="Q2780" s="3">
        <v>576996</v>
      </c>
      <c r="R2780">
        <v>55.5</v>
      </c>
    </row>
    <row r="2781" spans="1:18">
      <c r="A2781" s="6" t="s">
        <v>2806</v>
      </c>
      <c r="B2781" s="2"/>
      <c r="C2781" s="2"/>
      <c r="D2781" s="1">
        <v>19.5</v>
      </c>
      <c r="E2781" s="1">
        <v>198414</v>
      </c>
      <c r="F2781" s="1">
        <v>19.5</v>
      </c>
      <c r="G2781" s="1">
        <v>101241</v>
      </c>
      <c r="H2781" s="2">
        <v>0</v>
      </c>
      <c r="I2781" s="2">
        <v>358755</v>
      </c>
      <c r="J2781" s="1">
        <v>0</v>
      </c>
      <c r="K2781" s="1">
        <v>258467.796875</v>
      </c>
      <c r="L2781" s="1">
        <v>0</v>
      </c>
      <c r="M2781" s="1">
        <v>65427</v>
      </c>
      <c r="N2781" s="1">
        <v>0</v>
      </c>
      <c r="O2781" s="1">
        <v>408168.90625</v>
      </c>
      <c r="P2781" s="3">
        <v>0</v>
      </c>
      <c r="Q2781" s="3">
        <v>576996</v>
      </c>
      <c r="R2781">
        <v>42</v>
      </c>
    </row>
    <row r="2782" spans="1:18">
      <c r="A2782" s="6" t="s">
        <v>2807</v>
      </c>
      <c r="B2782" s="2"/>
      <c r="C2782" s="2"/>
      <c r="D2782" s="1">
        <v>25.5</v>
      </c>
      <c r="E2782" s="1">
        <v>198439.5</v>
      </c>
      <c r="F2782" s="1">
        <v>25.5</v>
      </c>
      <c r="G2782" s="1">
        <v>101272.5</v>
      </c>
      <c r="H2782" s="1">
        <v>3</v>
      </c>
      <c r="I2782" s="1">
        <v>358758</v>
      </c>
      <c r="J2782" s="1">
        <v>0</v>
      </c>
      <c r="K2782" s="1">
        <v>258467.796875</v>
      </c>
      <c r="L2782" s="1">
        <v>0</v>
      </c>
      <c r="M2782" s="1">
        <v>65427</v>
      </c>
      <c r="N2782" s="1">
        <v>0</v>
      </c>
      <c r="O2782" s="1">
        <v>408168.90625</v>
      </c>
      <c r="P2782" s="3">
        <v>0</v>
      </c>
      <c r="Q2782" s="3">
        <v>576996</v>
      </c>
      <c r="R2782">
        <v>60</v>
      </c>
    </row>
    <row r="2783" spans="1:18">
      <c r="A2783" s="6" t="s">
        <v>2808</v>
      </c>
      <c r="B2783" s="1">
        <v>37.2000007629395</v>
      </c>
      <c r="C2783" s="1">
        <v>100778.3984375</v>
      </c>
      <c r="D2783" s="1">
        <v>30</v>
      </c>
      <c r="E2783" s="1">
        <v>198469.5</v>
      </c>
      <c r="F2783" s="1">
        <v>67.2000007629395</v>
      </c>
      <c r="G2783" s="1">
        <v>101305.5</v>
      </c>
      <c r="H2783" s="1">
        <v>0</v>
      </c>
      <c r="I2783" s="1">
        <v>358758</v>
      </c>
      <c r="J2783" s="1">
        <v>0</v>
      </c>
      <c r="K2783" s="1">
        <v>258467.796875</v>
      </c>
      <c r="L2783" s="1">
        <v>0</v>
      </c>
      <c r="M2783" s="1">
        <v>65427</v>
      </c>
      <c r="N2783" s="1">
        <v>0</v>
      </c>
      <c r="O2783" s="1">
        <v>408168.90625</v>
      </c>
      <c r="P2783" s="3">
        <v>0</v>
      </c>
      <c r="Q2783" s="3">
        <v>576996</v>
      </c>
      <c r="R2783">
        <v>100.20000076294</v>
      </c>
    </row>
    <row r="2784" spans="1:18">
      <c r="A2784" s="6" t="s">
        <v>2809</v>
      </c>
      <c r="B2784" s="1">
        <v>0</v>
      </c>
      <c r="C2784" s="1">
        <v>100778.3984375</v>
      </c>
      <c r="D2784" s="1">
        <v>27</v>
      </c>
      <c r="E2784" s="1">
        <v>198496.5</v>
      </c>
      <c r="F2784" s="1">
        <v>27</v>
      </c>
      <c r="G2784" s="1">
        <v>101332.5</v>
      </c>
      <c r="H2784" s="1">
        <v>0</v>
      </c>
      <c r="I2784" s="1">
        <v>358758</v>
      </c>
      <c r="J2784" s="1">
        <v>0</v>
      </c>
      <c r="K2784" s="1">
        <v>258467.796875</v>
      </c>
      <c r="L2784" s="1">
        <v>0</v>
      </c>
      <c r="M2784" s="1">
        <v>65427</v>
      </c>
      <c r="N2784" s="1">
        <v>0</v>
      </c>
      <c r="O2784" s="1">
        <v>408168.90625</v>
      </c>
      <c r="P2784" s="3">
        <v>12</v>
      </c>
      <c r="Q2784" s="3">
        <v>577008</v>
      </c>
      <c r="R2784">
        <v>66</v>
      </c>
    </row>
    <row r="2785" spans="1:18">
      <c r="A2785" s="6" t="s">
        <v>2810</v>
      </c>
      <c r="B2785" s="1">
        <v>0</v>
      </c>
      <c r="C2785" s="1">
        <v>100778.3984375</v>
      </c>
      <c r="D2785" s="1">
        <v>25.5</v>
      </c>
      <c r="E2785" s="1">
        <v>198522</v>
      </c>
      <c r="F2785" s="1">
        <v>25.5</v>
      </c>
      <c r="G2785" s="1">
        <v>101358</v>
      </c>
      <c r="H2785" s="1">
        <v>0</v>
      </c>
      <c r="I2785" s="1">
        <v>358758</v>
      </c>
      <c r="J2785" s="1">
        <v>0</v>
      </c>
      <c r="K2785" s="1">
        <v>258467.796875</v>
      </c>
      <c r="L2785" s="1">
        <v>0</v>
      </c>
      <c r="M2785" s="1">
        <v>65427</v>
      </c>
      <c r="N2785" s="1">
        <v>0</v>
      </c>
      <c r="O2785" s="1">
        <v>408168.90625</v>
      </c>
      <c r="P2785" s="3">
        <v>0</v>
      </c>
      <c r="Q2785" s="3">
        <v>577008</v>
      </c>
      <c r="R2785">
        <v>51</v>
      </c>
    </row>
    <row r="2786" spans="1:18">
      <c r="A2786" s="6" t="s">
        <v>2811</v>
      </c>
      <c r="B2786" s="1">
        <v>10.8000001907349</v>
      </c>
      <c r="C2786" s="1">
        <v>100789.203125</v>
      </c>
      <c r="D2786" s="1">
        <v>25.5</v>
      </c>
      <c r="E2786" s="1">
        <v>198547.5</v>
      </c>
      <c r="F2786" s="1">
        <v>36.3000001907349</v>
      </c>
      <c r="G2786" s="1">
        <v>101383.5</v>
      </c>
      <c r="H2786" s="1">
        <v>0</v>
      </c>
      <c r="I2786" s="1">
        <v>358758</v>
      </c>
      <c r="J2786" s="1">
        <v>0</v>
      </c>
      <c r="K2786" s="1">
        <v>258467.796875</v>
      </c>
      <c r="L2786" s="1">
        <v>0</v>
      </c>
      <c r="M2786" s="1">
        <v>65427</v>
      </c>
      <c r="N2786" s="1">
        <v>0</v>
      </c>
      <c r="O2786" s="1">
        <v>408168.90625</v>
      </c>
      <c r="P2786" s="3">
        <v>0</v>
      </c>
      <c r="Q2786" s="3">
        <v>577008</v>
      </c>
      <c r="R2786">
        <v>61.8000001907349</v>
      </c>
    </row>
    <row r="2787" spans="1:18">
      <c r="A2787" s="6" t="s">
        <v>2812</v>
      </c>
      <c r="B2787" s="1">
        <v>0</v>
      </c>
      <c r="C2787" s="1">
        <v>100789.203125</v>
      </c>
      <c r="D2787" s="1">
        <v>25.5</v>
      </c>
      <c r="E2787" s="1">
        <v>198573</v>
      </c>
      <c r="F2787" s="1">
        <v>25.5</v>
      </c>
      <c r="G2787" s="1">
        <v>101406</v>
      </c>
      <c r="H2787" s="1">
        <v>0</v>
      </c>
      <c r="I2787" s="1">
        <v>358758</v>
      </c>
      <c r="J2787" s="1">
        <v>0</v>
      </c>
      <c r="K2787" s="1">
        <v>258467.796875</v>
      </c>
      <c r="L2787" s="1">
        <v>0</v>
      </c>
      <c r="M2787" s="1">
        <v>65427</v>
      </c>
      <c r="N2787" s="1">
        <v>0</v>
      </c>
      <c r="O2787" s="1">
        <v>408168.90625</v>
      </c>
      <c r="P2787" s="3">
        <v>12</v>
      </c>
      <c r="Q2787" s="3">
        <v>577020</v>
      </c>
      <c r="R2787">
        <v>60</v>
      </c>
    </row>
    <row r="2788" spans="1:18">
      <c r="A2788" s="6" t="s">
        <v>2813</v>
      </c>
      <c r="B2788" s="1">
        <v>0</v>
      </c>
      <c r="C2788" s="1">
        <v>100789.203125</v>
      </c>
      <c r="D2788" s="1">
        <v>27</v>
      </c>
      <c r="E2788" s="1">
        <v>198600</v>
      </c>
      <c r="F2788" s="1">
        <v>27</v>
      </c>
      <c r="G2788" s="1">
        <v>101427</v>
      </c>
      <c r="H2788" s="1">
        <v>3</v>
      </c>
      <c r="I2788" s="1">
        <v>358761</v>
      </c>
      <c r="J2788" s="1">
        <v>0</v>
      </c>
      <c r="K2788" s="1">
        <v>258467.796875</v>
      </c>
      <c r="L2788" s="1">
        <v>0</v>
      </c>
      <c r="M2788" s="1">
        <v>65427</v>
      </c>
      <c r="N2788" s="1">
        <v>0</v>
      </c>
      <c r="O2788" s="1">
        <v>408168.90625</v>
      </c>
      <c r="P2788" s="3">
        <v>0</v>
      </c>
      <c r="Q2788" s="3">
        <v>577020</v>
      </c>
      <c r="R2788">
        <v>51</v>
      </c>
    </row>
    <row r="2789" spans="1:18">
      <c r="A2789" s="6" t="s">
        <v>2814</v>
      </c>
      <c r="B2789" s="1">
        <v>14.3999996185303</v>
      </c>
      <c r="C2789" s="1">
        <v>100803.6015625</v>
      </c>
      <c r="D2789" s="1">
        <v>22.5</v>
      </c>
      <c r="E2789" s="1">
        <v>198622.5</v>
      </c>
      <c r="F2789" s="1">
        <v>36.8999996185303</v>
      </c>
      <c r="G2789" s="1">
        <v>101451</v>
      </c>
      <c r="H2789" s="1">
        <v>0</v>
      </c>
      <c r="I2789" s="1">
        <v>358761</v>
      </c>
      <c r="J2789" s="1">
        <v>0</v>
      </c>
      <c r="K2789" s="1">
        <v>258467.796875</v>
      </c>
      <c r="L2789" s="1">
        <v>0</v>
      </c>
      <c r="M2789" s="1">
        <v>65427</v>
      </c>
      <c r="N2789" s="1">
        <v>0</v>
      </c>
      <c r="O2789" s="1">
        <v>408168.90625</v>
      </c>
      <c r="P2789" s="3">
        <v>0</v>
      </c>
      <c r="Q2789" s="3">
        <v>577020</v>
      </c>
      <c r="R2789">
        <v>60.8999996185303</v>
      </c>
    </row>
    <row r="2790" spans="1:18">
      <c r="A2790" s="6" t="s">
        <v>2815</v>
      </c>
      <c r="B2790" s="1">
        <v>0</v>
      </c>
      <c r="C2790" s="1">
        <v>100803.6015625</v>
      </c>
      <c r="D2790" s="1">
        <v>28.5</v>
      </c>
      <c r="E2790" s="1">
        <v>198651</v>
      </c>
      <c r="F2790" s="1">
        <v>28.5</v>
      </c>
      <c r="G2790" s="1">
        <v>101472</v>
      </c>
      <c r="H2790" s="1">
        <v>0</v>
      </c>
      <c r="I2790" s="1">
        <v>358761</v>
      </c>
      <c r="J2790" s="1">
        <v>0</v>
      </c>
      <c r="K2790" s="1">
        <v>258467.796875</v>
      </c>
      <c r="L2790" s="1">
        <v>0</v>
      </c>
      <c r="M2790" s="1">
        <v>65427</v>
      </c>
      <c r="N2790" s="1">
        <v>0</v>
      </c>
      <c r="O2790" s="1">
        <v>408168.90625</v>
      </c>
      <c r="P2790" s="3">
        <v>8</v>
      </c>
      <c r="Q2790" s="3">
        <v>577028</v>
      </c>
      <c r="R2790">
        <v>57.5</v>
      </c>
    </row>
    <row r="2791" spans="1:18">
      <c r="A2791" s="6" t="s">
        <v>2816</v>
      </c>
      <c r="B2791" s="1">
        <v>0</v>
      </c>
      <c r="C2791" s="1">
        <v>100803.6015625</v>
      </c>
      <c r="D2791" s="1">
        <v>24</v>
      </c>
      <c r="E2791" s="1">
        <v>198675</v>
      </c>
      <c r="F2791" s="1">
        <v>24</v>
      </c>
      <c r="G2791" s="1">
        <v>101493</v>
      </c>
      <c r="H2791" s="1">
        <v>3</v>
      </c>
      <c r="I2791" s="1">
        <v>358764</v>
      </c>
      <c r="J2791" s="1">
        <v>0</v>
      </c>
      <c r="K2791" s="1">
        <v>258467.796875</v>
      </c>
      <c r="L2791" s="1">
        <v>0</v>
      </c>
      <c r="M2791" s="1">
        <v>65427</v>
      </c>
      <c r="N2791" s="1">
        <v>0</v>
      </c>
      <c r="O2791" s="1">
        <v>408168.90625</v>
      </c>
      <c r="P2791" s="3">
        <v>0</v>
      </c>
      <c r="Q2791" s="3">
        <v>577028</v>
      </c>
      <c r="R2791">
        <v>48</v>
      </c>
    </row>
    <row r="2792" spans="1:18">
      <c r="A2792" s="6" t="s">
        <v>2817</v>
      </c>
      <c r="B2792" s="2"/>
      <c r="C2792" s="2"/>
      <c r="D2792" s="1">
        <v>19.5</v>
      </c>
      <c r="E2792" s="1">
        <v>198694.5</v>
      </c>
      <c r="F2792" s="1">
        <v>19.5</v>
      </c>
      <c r="G2792" s="1">
        <v>101511</v>
      </c>
      <c r="H2792" s="2">
        <v>0</v>
      </c>
      <c r="I2792" s="2">
        <v>358764</v>
      </c>
      <c r="J2792" s="1">
        <v>0</v>
      </c>
      <c r="K2792" s="1">
        <v>258467.796875</v>
      </c>
      <c r="L2792" s="1">
        <v>0</v>
      </c>
      <c r="M2792" s="1">
        <v>65427</v>
      </c>
      <c r="N2792" s="1">
        <v>0</v>
      </c>
      <c r="O2792" s="1">
        <v>408168.90625</v>
      </c>
      <c r="P2792" s="3">
        <v>12</v>
      </c>
      <c r="Q2792" s="3">
        <v>577040</v>
      </c>
      <c r="R2792">
        <v>49.5</v>
      </c>
    </row>
    <row r="2793" spans="1:18">
      <c r="A2793" s="6" t="s">
        <v>2818</v>
      </c>
      <c r="B2793" s="2"/>
      <c r="C2793" s="2"/>
      <c r="D2793" s="1">
        <v>27</v>
      </c>
      <c r="E2793" s="1">
        <v>198721.5</v>
      </c>
      <c r="F2793" s="1">
        <v>27</v>
      </c>
      <c r="G2793" s="1">
        <v>101532</v>
      </c>
      <c r="H2793" s="1">
        <v>0</v>
      </c>
      <c r="I2793" s="1">
        <v>358764</v>
      </c>
      <c r="J2793" s="1">
        <v>0</v>
      </c>
      <c r="K2793" s="1">
        <v>258467.796875</v>
      </c>
      <c r="L2793" s="1">
        <v>0</v>
      </c>
      <c r="M2793" s="1">
        <v>65427</v>
      </c>
      <c r="N2793" s="1">
        <v>0</v>
      </c>
      <c r="O2793" s="1">
        <v>408168.90625</v>
      </c>
      <c r="P2793" s="3">
        <v>0</v>
      </c>
      <c r="Q2793" s="3">
        <v>577040</v>
      </c>
      <c r="R2793">
        <v>48</v>
      </c>
    </row>
    <row r="2794" spans="1:18">
      <c r="A2794" s="6" t="s">
        <v>2819</v>
      </c>
      <c r="B2794" s="1">
        <v>16.7999992370605</v>
      </c>
      <c r="C2794" s="1">
        <v>100820.3984375</v>
      </c>
      <c r="D2794" s="1">
        <v>21</v>
      </c>
      <c r="E2794" s="1">
        <v>198742.5</v>
      </c>
      <c r="F2794" s="1">
        <v>37.7999992370605</v>
      </c>
      <c r="G2794" s="1">
        <v>101553</v>
      </c>
      <c r="H2794" s="1">
        <v>0</v>
      </c>
      <c r="I2794" s="1">
        <v>358764</v>
      </c>
      <c r="J2794" s="1">
        <v>0</v>
      </c>
      <c r="K2794" s="1">
        <v>258467.796875</v>
      </c>
      <c r="L2794" s="1">
        <v>0</v>
      </c>
      <c r="M2794" s="1">
        <v>65427</v>
      </c>
      <c r="N2794" s="1">
        <v>0</v>
      </c>
      <c r="O2794" s="1">
        <v>408168.90625</v>
      </c>
      <c r="P2794" s="3">
        <v>0</v>
      </c>
      <c r="Q2794" s="3">
        <v>577040</v>
      </c>
      <c r="R2794">
        <v>58.7999992370605</v>
      </c>
    </row>
    <row r="2795" spans="1:18">
      <c r="A2795" s="6" t="s">
        <v>2820</v>
      </c>
      <c r="B2795" s="1">
        <v>0</v>
      </c>
      <c r="C2795" s="1">
        <v>100820.3984375</v>
      </c>
      <c r="D2795" s="1">
        <v>21</v>
      </c>
      <c r="E2795" s="1">
        <v>198763.5</v>
      </c>
      <c r="F2795" s="1">
        <v>21</v>
      </c>
      <c r="G2795" s="1">
        <v>101575.5</v>
      </c>
      <c r="H2795" s="1">
        <v>0</v>
      </c>
      <c r="I2795" s="1">
        <v>358764</v>
      </c>
      <c r="J2795" s="1">
        <v>0</v>
      </c>
      <c r="K2795" s="1">
        <v>258467.796875</v>
      </c>
      <c r="L2795" s="1">
        <v>0</v>
      </c>
      <c r="M2795" s="1">
        <v>65427</v>
      </c>
      <c r="N2795" s="1">
        <v>0</v>
      </c>
      <c r="O2795" s="1">
        <v>408168.90625</v>
      </c>
      <c r="P2795" s="3">
        <v>12</v>
      </c>
      <c r="Q2795" s="3">
        <v>577052</v>
      </c>
      <c r="R2795">
        <v>55.5</v>
      </c>
    </row>
    <row r="2796" spans="1:18">
      <c r="A2796" s="6" t="s">
        <v>2821</v>
      </c>
      <c r="B2796" s="1">
        <v>0</v>
      </c>
      <c r="C2796" s="1">
        <v>100820.3984375</v>
      </c>
      <c r="D2796" s="1">
        <v>19.5</v>
      </c>
      <c r="E2796" s="1">
        <v>198783</v>
      </c>
      <c r="F2796" s="1">
        <v>19.5</v>
      </c>
      <c r="G2796" s="1">
        <v>101601</v>
      </c>
      <c r="H2796" s="1">
        <v>3</v>
      </c>
      <c r="I2796" s="1">
        <v>358767</v>
      </c>
      <c r="J2796" s="1">
        <v>0</v>
      </c>
      <c r="K2796" s="1">
        <v>258467.796875</v>
      </c>
      <c r="L2796" s="1">
        <v>0</v>
      </c>
      <c r="M2796" s="1">
        <v>65427</v>
      </c>
      <c r="N2796" s="1">
        <v>0</v>
      </c>
      <c r="O2796" s="1">
        <v>408168.90625</v>
      </c>
      <c r="P2796" s="3">
        <v>0</v>
      </c>
      <c r="Q2796" s="3">
        <v>577052</v>
      </c>
      <c r="R2796">
        <v>48</v>
      </c>
    </row>
    <row r="2797" spans="1:18">
      <c r="A2797" s="6" t="s">
        <v>2822</v>
      </c>
      <c r="B2797" s="1">
        <v>7.19999980926514</v>
      </c>
      <c r="C2797" s="1">
        <v>100827.6015625</v>
      </c>
      <c r="D2797" s="1">
        <v>24</v>
      </c>
      <c r="E2797" s="1">
        <v>198807</v>
      </c>
      <c r="F2797" s="1">
        <v>31.1999998092651</v>
      </c>
      <c r="G2797" s="1">
        <v>101626.5</v>
      </c>
      <c r="H2797" s="1">
        <v>0</v>
      </c>
      <c r="I2797" s="1">
        <v>358767</v>
      </c>
      <c r="J2797" s="1">
        <v>0</v>
      </c>
      <c r="K2797" s="1">
        <v>258467.796875</v>
      </c>
      <c r="L2797" s="1">
        <v>0</v>
      </c>
      <c r="M2797" s="1">
        <v>65427</v>
      </c>
      <c r="N2797" s="1">
        <v>0</v>
      </c>
      <c r="O2797" s="1">
        <v>408168.90625</v>
      </c>
      <c r="P2797" s="3">
        <v>0</v>
      </c>
      <c r="Q2797" s="3">
        <v>577052</v>
      </c>
      <c r="R2797">
        <v>56.6999998092651</v>
      </c>
    </row>
    <row r="2798" spans="1:18">
      <c r="A2798" s="6" t="s">
        <v>2823</v>
      </c>
      <c r="B2798" s="1">
        <v>0</v>
      </c>
      <c r="C2798" s="1">
        <v>100827.6015625</v>
      </c>
      <c r="D2798" s="1">
        <v>31.5</v>
      </c>
      <c r="E2798" s="1">
        <v>198838.5</v>
      </c>
      <c r="F2798" s="1">
        <v>31.5</v>
      </c>
      <c r="G2798" s="1">
        <v>101656.5</v>
      </c>
      <c r="H2798" s="1">
        <v>0</v>
      </c>
      <c r="I2798" s="1">
        <v>358767</v>
      </c>
      <c r="J2798" s="1">
        <v>0</v>
      </c>
      <c r="K2798" s="1">
        <v>258467.796875</v>
      </c>
      <c r="L2798" s="1">
        <v>0</v>
      </c>
      <c r="M2798" s="1">
        <v>65427</v>
      </c>
      <c r="N2798" s="1">
        <v>0</v>
      </c>
      <c r="O2798" s="1">
        <v>408168.90625</v>
      </c>
      <c r="P2798" s="3">
        <v>8</v>
      </c>
      <c r="Q2798" s="3">
        <v>577060</v>
      </c>
      <c r="R2798">
        <v>69.5</v>
      </c>
    </row>
    <row r="2799" spans="1:18">
      <c r="A2799" s="6" t="s">
        <v>2824</v>
      </c>
      <c r="B2799" s="1">
        <v>0</v>
      </c>
      <c r="C2799" s="1">
        <v>100827.6015625</v>
      </c>
      <c r="D2799" s="1">
        <v>31.5</v>
      </c>
      <c r="E2799" s="1">
        <v>198870</v>
      </c>
      <c r="F2799" s="1">
        <v>31.5</v>
      </c>
      <c r="G2799" s="1">
        <v>101685</v>
      </c>
      <c r="H2799" s="1">
        <v>0</v>
      </c>
      <c r="I2799" s="1">
        <v>358767</v>
      </c>
      <c r="J2799" s="1">
        <v>0</v>
      </c>
      <c r="K2799" s="1">
        <v>258467.796875</v>
      </c>
      <c r="L2799" s="1">
        <v>0</v>
      </c>
      <c r="M2799" s="1">
        <v>65427</v>
      </c>
      <c r="N2799" s="1">
        <v>0</v>
      </c>
      <c r="O2799" s="1">
        <v>408168.90625</v>
      </c>
      <c r="P2799" s="3">
        <v>0</v>
      </c>
      <c r="Q2799" s="3">
        <v>577060</v>
      </c>
      <c r="R2799">
        <v>60</v>
      </c>
    </row>
    <row r="2800" spans="1:18">
      <c r="A2800" s="6" t="s">
        <v>2825</v>
      </c>
      <c r="B2800" s="1">
        <v>13.1999998092651</v>
      </c>
      <c r="C2800" s="1">
        <v>100840.796875</v>
      </c>
      <c r="D2800" s="1">
        <v>28.5</v>
      </c>
      <c r="E2800" s="1">
        <v>198898.5</v>
      </c>
      <c r="F2800" s="1">
        <v>41.6999998092651</v>
      </c>
      <c r="G2800" s="1">
        <v>101713.5</v>
      </c>
      <c r="H2800" s="1">
        <v>0</v>
      </c>
      <c r="I2800" s="1">
        <v>358767</v>
      </c>
      <c r="J2800" s="1">
        <v>0</v>
      </c>
      <c r="K2800" s="1">
        <v>258467.796875</v>
      </c>
      <c r="L2800" s="1">
        <v>0</v>
      </c>
      <c r="M2800" s="1">
        <v>65427</v>
      </c>
      <c r="N2800" s="1">
        <v>0</v>
      </c>
      <c r="O2800" s="1">
        <v>408168.90625</v>
      </c>
      <c r="P2800" s="3">
        <v>0</v>
      </c>
      <c r="Q2800" s="3">
        <v>577060</v>
      </c>
      <c r="R2800">
        <v>70.1999998092651</v>
      </c>
    </row>
    <row r="2801" spans="1:18">
      <c r="A2801" s="6" t="s">
        <v>2826</v>
      </c>
      <c r="B2801" s="1">
        <v>0</v>
      </c>
      <c r="C2801" s="1">
        <v>100840.796875</v>
      </c>
      <c r="D2801" s="1">
        <v>30</v>
      </c>
      <c r="E2801" s="1">
        <v>198928.5</v>
      </c>
      <c r="F2801" s="1">
        <v>30</v>
      </c>
      <c r="G2801" s="1">
        <v>101745</v>
      </c>
      <c r="H2801" s="1">
        <v>0</v>
      </c>
      <c r="I2801" s="1">
        <v>358767</v>
      </c>
      <c r="J2801" s="1">
        <v>0</v>
      </c>
      <c r="K2801" s="1">
        <v>258467.796875</v>
      </c>
      <c r="L2801" s="1">
        <v>0</v>
      </c>
      <c r="M2801" s="1">
        <v>65427</v>
      </c>
      <c r="N2801" s="1">
        <v>0</v>
      </c>
      <c r="O2801" s="1">
        <v>408168.90625</v>
      </c>
      <c r="P2801" s="3">
        <v>12</v>
      </c>
      <c r="Q2801" s="3">
        <v>577072</v>
      </c>
      <c r="R2801">
        <v>73.5</v>
      </c>
    </row>
    <row r="2802" spans="1:18">
      <c r="A2802" s="6" t="s">
        <v>2827</v>
      </c>
      <c r="B2802" s="1">
        <v>0</v>
      </c>
      <c r="C2802" s="1">
        <v>100840.796875</v>
      </c>
      <c r="D2802" s="1">
        <v>28.5</v>
      </c>
      <c r="E2802" s="1">
        <v>198957</v>
      </c>
      <c r="F2802" s="1">
        <v>28.5</v>
      </c>
      <c r="G2802" s="1">
        <v>101784</v>
      </c>
      <c r="H2802" s="1">
        <v>3</v>
      </c>
      <c r="I2802" s="1">
        <v>358770</v>
      </c>
      <c r="J2802" s="1">
        <v>0</v>
      </c>
      <c r="K2802" s="1">
        <v>258467.796875</v>
      </c>
      <c r="L2802" s="1">
        <v>0</v>
      </c>
      <c r="M2802" s="1">
        <v>65427</v>
      </c>
      <c r="N2802" s="1">
        <v>0</v>
      </c>
      <c r="O2802" s="1">
        <v>408168.90625</v>
      </c>
      <c r="P2802" s="3">
        <v>0</v>
      </c>
      <c r="Q2802" s="3">
        <v>577072</v>
      </c>
      <c r="R2802">
        <v>70.5</v>
      </c>
    </row>
    <row r="2803" spans="1:18">
      <c r="A2803" s="6" t="s">
        <v>2828</v>
      </c>
      <c r="B2803" s="1">
        <v>18</v>
      </c>
      <c r="C2803" s="1">
        <v>100858.796875</v>
      </c>
      <c r="D2803" s="1">
        <v>31.5</v>
      </c>
      <c r="E2803" s="1">
        <v>198988.5</v>
      </c>
      <c r="F2803" s="1">
        <v>49.5</v>
      </c>
      <c r="G2803" s="1">
        <v>101817</v>
      </c>
      <c r="H2803" s="1">
        <v>0</v>
      </c>
      <c r="I2803" s="1">
        <v>358770</v>
      </c>
      <c r="J2803" s="1">
        <v>0</v>
      </c>
      <c r="K2803" s="1">
        <v>258467.796875</v>
      </c>
      <c r="L2803" s="1">
        <v>0</v>
      </c>
      <c r="M2803" s="1">
        <v>65427</v>
      </c>
      <c r="N2803" s="1">
        <v>0</v>
      </c>
      <c r="O2803" s="1">
        <v>408168.90625</v>
      </c>
      <c r="P2803" s="3">
        <v>0</v>
      </c>
      <c r="Q2803" s="3">
        <v>577072</v>
      </c>
      <c r="R2803">
        <v>82.5</v>
      </c>
    </row>
    <row r="2804" spans="1:18">
      <c r="A2804" s="6" t="s">
        <v>2829</v>
      </c>
      <c r="B2804" s="1">
        <v>0</v>
      </c>
      <c r="C2804" s="1">
        <v>100858.796875</v>
      </c>
      <c r="D2804" s="1">
        <v>19.5</v>
      </c>
      <c r="E2804" s="1">
        <v>199008</v>
      </c>
      <c r="F2804" s="1">
        <v>19.5</v>
      </c>
      <c r="G2804" s="1">
        <v>101850</v>
      </c>
      <c r="H2804" s="1">
        <v>0</v>
      </c>
      <c r="I2804" s="1">
        <v>358770</v>
      </c>
      <c r="J2804" s="1">
        <v>0</v>
      </c>
      <c r="K2804" s="1">
        <v>258467.796875</v>
      </c>
      <c r="L2804" s="1">
        <v>0</v>
      </c>
      <c r="M2804" s="1">
        <v>65427</v>
      </c>
      <c r="N2804" s="1">
        <v>0</v>
      </c>
      <c r="O2804" s="1">
        <v>408168.90625</v>
      </c>
      <c r="P2804" s="3">
        <v>12</v>
      </c>
      <c r="Q2804" s="3">
        <v>577084</v>
      </c>
      <c r="R2804">
        <v>64.5</v>
      </c>
    </row>
    <row r="2805" spans="1:18">
      <c r="A2805" s="6" t="s">
        <v>2830</v>
      </c>
      <c r="B2805" s="1">
        <v>0</v>
      </c>
      <c r="C2805" s="1">
        <v>100858.796875</v>
      </c>
      <c r="D2805" s="1">
        <v>30</v>
      </c>
      <c r="E2805" s="1">
        <v>199038</v>
      </c>
      <c r="F2805" s="1">
        <v>30</v>
      </c>
      <c r="G2805" s="1">
        <v>101865</v>
      </c>
      <c r="H2805" s="1">
        <v>0</v>
      </c>
      <c r="I2805" s="1">
        <v>358770</v>
      </c>
      <c r="J2805" s="1">
        <v>0</v>
      </c>
      <c r="K2805" s="1">
        <v>258467.796875</v>
      </c>
      <c r="L2805" s="1">
        <v>0</v>
      </c>
      <c r="M2805" s="1">
        <v>65427</v>
      </c>
      <c r="N2805" s="1">
        <v>0</v>
      </c>
      <c r="O2805" s="1">
        <v>408168.90625</v>
      </c>
      <c r="P2805" s="3">
        <v>0</v>
      </c>
      <c r="Q2805" s="3">
        <v>577084</v>
      </c>
      <c r="R2805">
        <v>45</v>
      </c>
    </row>
    <row r="2806" spans="1:18">
      <c r="A2806" s="6" t="s">
        <v>2831</v>
      </c>
      <c r="B2806" s="1">
        <v>18</v>
      </c>
      <c r="C2806" s="1">
        <v>100876.796875</v>
      </c>
      <c r="D2806" s="1">
        <v>22.5</v>
      </c>
      <c r="E2806" s="1">
        <v>199060.5</v>
      </c>
      <c r="F2806" s="1">
        <v>40.5</v>
      </c>
      <c r="G2806" s="1">
        <v>101893.5</v>
      </c>
      <c r="H2806" s="1">
        <v>0</v>
      </c>
      <c r="I2806" s="1">
        <v>358770</v>
      </c>
      <c r="J2806" s="1">
        <v>0</v>
      </c>
      <c r="K2806" s="1">
        <v>258467.796875</v>
      </c>
      <c r="L2806" s="1">
        <v>0</v>
      </c>
      <c r="M2806" s="1">
        <v>65427</v>
      </c>
      <c r="N2806" s="1">
        <v>0</v>
      </c>
      <c r="O2806" s="1">
        <v>408168.90625</v>
      </c>
      <c r="P2806" s="3">
        <v>0</v>
      </c>
      <c r="Q2806" s="3">
        <v>577084</v>
      </c>
      <c r="R2806">
        <v>69</v>
      </c>
    </row>
    <row r="2807" spans="1:18">
      <c r="A2807" s="6" t="s">
        <v>2832</v>
      </c>
      <c r="B2807" s="1">
        <v>0</v>
      </c>
      <c r="C2807" s="1">
        <v>100876.796875</v>
      </c>
      <c r="D2807" s="1">
        <v>28.5</v>
      </c>
      <c r="E2807" s="1">
        <v>199089</v>
      </c>
      <c r="F2807" s="1">
        <v>28.5</v>
      </c>
      <c r="G2807" s="1">
        <v>101920.5</v>
      </c>
      <c r="H2807" s="1">
        <v>0</v>
      </c>
      <c r="I2807" s="1">
        <v>358770</v>
      </c>
      <c r="J2807" s="1">
        <v>0</v>
      </c>
      <c r="K2807" s="1">
        <v>258467.796875</v>
      </c>
      <c r="L2807" s="1">
        <v>0</v>
      </c>
      <c r="M2807" s="1">
        <v>65427</v>
      </c>
      <c r="N2807" s="1">
        <v>0</v>
      </c>
      <c r="O2807" s="1">
        <v>408168.90625</v>
      </c>
      <c r="P2807" s="3">
        <v>12</v>
      </c>
      <c r="Q2807" s="3">
        <v>577096</v>
      </c>
      <c r="R2807">
        <v>67.5</v>
      </c>
    </row>
    <row r="2808" spans="1:18">
      <c r="A2808" s="6" t="s">
        <v>2833</v>
      </c>
      <c r="B2808" s="1">
        <v>0</v>
      </c>
      <c r="C2808" s="1">
        <v>100876.796875</v>
      </c>
      <c r="D2808" s="1">
        <v>22.5</v>
      </c>
      <c r="E2808" s="1">
        <v>199111.5</v>
      </c>
      <c r="F2808" s="1">
        <v>22.5</v>
      </c>
      <c r="G2808" s="1">
        <v>101940</v>
      </c>
      <c r="H2808" s="1">
        <v>0</v>
      </c>
      <c r="I2808" s="1">
        <v>358770</v>
      </c>
      <c r="J2808" s="1">
        <v>0</v>
      </c>
      <c r="K2808" s="1">
        <v>258467.796875</v>
      </c>
      <c r="L2808" s="1">
        <v>0</v>
      </c>
      <c r="M2808" s="1">
        <v>65427</v>
      </c>
      <c r="N2808" s="1">
        <v>0</v>
      </c>
      <c r="O2808" s="1">
        <v>408168.90625</v>
      </c>
      <c r="P2808" s="3">
        <v>0</v>
      </c>
      <c r="Q2808" s="3">
        <v>577096</v>
      </c>
      <c r="R2808">
        <v>42</v>
      </c>
    </row>
    <row r="2809" spans="1:18">
      <c r="A2809" s="6" t="s">
        <v>2834</v>
      </c>
      <c r="B2809" s="1">
        <v>2.40000009536743</v>
      </c>
      <c r="C2809" s="1">
        <v>100879.203125</v>
      </c>
      <c r="D2809" s="1">
        <v>21</v>
      </c>
      <c r="E2809" s="1">
        <v>199132.5</v>
      </c>
      <c r="F2809" s="1">
        <v>23.4000000953674</v>
      </c>
      <c r="G2809" s="1">
        <v>101955</v>
      </c>
      <c r="H2809" s="1">
        <v>0</v>
      </c>
      <c r="I2809" s="1">
        <v>358770</v>
      </c>
      <c r="J2809" s="1">
        <v>0</v>
      </c>
      <c r="K2809" s="1">
        <v>258467.796875</v>
      </c>
      <c r="L2809" s="1">
        <v>0</v>
      </c>
      <c r="M2809" s="1">
        <v>65427</v>
      </c>
      <c r="N2809" s="1">
        <v>0</v>
      </c>
      <c r="O2809" s="1">
        <v>408168.90625</v>
      </c>
      <c r="P2809" s="3">
        <v>0</v>
      </c>
      <c r="Q2809" s="3">
        <v>577096</v>
      </c>
      <c r="R2809">
        <v>38.4000000953674</v>
      </c>
    </row>
    <row r="2810" spans="1:18">
      <c r="A2810" s="6" t="s">
        <v>2835</v>
      </c>
      <c r="B2810" s="1">
        <v>0</v>
      </c>
      <c r="C2810" s="1">
        <v>100879.203125</v>
      </c>
      <c r="D2810" s="1">
        <v>21</v>
      </c>
      <c r="E2810" s="1">
        <v>199153.5</v>
      </c>
      <c r="F2810" s="1">
        <v>21</v>
      </c>
      <c r="G2810" s="1">
        <v>101968.5</v>
      </c>
      <c r="H2810" s="1">
        <v>0</v>
      </c>
      <c r="I2810" s="1">
        <v>358770</v>
      </c>
      <c r="J2810" s="1">
        <v>0</v>
      </c>
      <c r="K2810" s="1">
        <v>258467.796875</v>
      </c>
      <c r="L2810" s="1">
        <v>0</v>
      </c>
      <c r="M2810" s="1">
        <v>65427</v>
      </c>
      <c r="N2810" s="1">
        <v>0</v>
      </c>
      <c r="O2810" s="1">
        <v>408168.90625</v>
      </c>
      <c r="P2810" s="3">
        <v>12</v>
      </c>
      <c r="Q2810" s="3">
        <v>577108</v>
      </c>
      <c r="R2810">
        <v>46.5</v>
      </c>
    </row>
    <row r="2811" spans="1:18">
      <c r="A2811" s="6" t="s">
        <v>2836</v>
      </c>
      <c r="B2811" s="1">
        <v>0</v>
      </c>
      <c r="C2811" s="1">
        <v>100879.203125</v>
      </c>
      <c r="D2811" s="1">
        <v>21</v>
      </c>
      <c r="E2811" s="1">
        <v>199174.5</v>
      </c>
      <c r="F2811" s="1">
        <v>21</v>
      </c>
      <c r="G2811" s="1">
        <v>101982</v>
      </c>
      <c r="H2811" s="1">
        <v>3</v>
      </c>
      <c r="I2811" s="1">
        <v>358773</v>
      </c>
      <c r="J2811" s="1">
        <v>0</v>
      </c>
      <c r="K2811" s="1">
        <v>258467.796875</v>
      </c>
      <c r="L2811" s="1">
        <v>0</v>
      </c>
      <c r="M2811" s="1">
        <v>65427</v>
      </c>
      <c r="N2811" s="1">
        <v>0</v>
      </c>
      <c r="O2811" s="1">
        <v>408168.90625</v>
      </c>
      <c r="P2811" s="3">
        <v>0</v>
      </c>
      <c r="Q2811" s="3">
        <v>577108</v>
      </c>
      <c r="R2811">
        <v>37.5</v>
      </c>
    </row>
    <row r="2812" spans="1:18">
      <c r="A2812" s="6" t="s">
        <v>2837</v>
      </c>
      <c r="B2812" s="1">
        <v>2.40000009536743</v>
      </c>
      <c r="C2812" s="1">
        <v>100881.6015625</v>
      </c>
      <c r="D2812" s="1">
        <v>21</v>
      </c>
      <c r="E2812" s="1">
        <v>199195.5</v>
      </c>
      <c r="F2812" s="1">
        <v>23.4000000953674</v>
      </c>
      <c r="G2812" s="1">
        <v>101998.5</v>
      </c>
      <c r="H2812" s="1">
        <v>0</v>
      </c>
      <c r="I2812" s="1">
        <v>358773</v>
      </c>
      <c r="J2812" s="1">
        <v>0</v>
      </c>
      <c r="K2812" s="1">
        <v>258467.796875</v>
      </c>
      <c r="L2812" s="1">
        <v>0</v>
      </c>
      <c r="M2812" s="1">
        <v>65427</v>
      </c>
      <c r="N2812" s="1">
        <v>0</v>
      </c>
      <c r="O2812" s="1">
        <v>408168.90625</v>
      </c>
      <c r="P2812" s="3">
        <v>0</v>
      </c>
      <c r="Q2812" s="3">
        <v>577108</v>
      </c>
      <c r="R2812">
        <v>39.9000000953674</v>
      </c>
    </row>
    <row r="2813" spans="1:18">
      <c r="A2813" s="6" t="s">
        <v>2838</v>
      </c>
      <c r="B2813" s="1">
        <v>0</v>
      </c>
      <c r="C2813" s="1">
        <v>100881.6015625</v>
      </c>
      <c r="D2813" s="1">
        <v>19.5</v>
      </c>
      <c r="E2813" s="1">
        <v>199215</v>
      </c>
      <c r="F2813" s="1">
        <v>19.5</v>
      </c>
      <c r="G2813" s="1">
        <v>102015</v>
      </c>
      <c r="H2813" s="1">
        <v>0</v>
      </c>
      <c r="I2813" s="1">
        <v>358773</v>
      </c>
      <c r="J2813" s="1">
        <v>0</v>
      </c>
      <c r="K2813" s="1">
        <v>258467.796875</v>
      </c>
      <c r="L2813" s="1">
        <v>0</v>
      </c>
      <c r="M2813" s="1">
        <v>65427</v>
      </c>
      <c r="N2813" s="1">
        <v>0</v>
      </c>
      <c r="O2813" s="1">
        <v>408168.90625</v>
      </c>
      <c r="P2813" s="3">
        <v>12</v>
      </c>
      <c r="Q2813" s="3">
        <v>577120</v>
      </c>
      <c r="R2813">
        <v>48</v>
      </c>
    </row>
    <row r="2814" spans="1:18">
      <c r="A2814" s="6" t="s">
        <v>2839</v>
      </c>
      <c r="B2814" s="1">
        <v>0</v>
      </c>
      <c r="C2814" s="1">
        <v>100881.6015625</v>
      </c>
      <c r="D2814" s="1">
        <v>16.5</v>
      </c>
      <c r="E2814" s="1">
        <v>199231.5</v>
      </c>
      <c r="F2814" s="1">
        <v>16.5</v>
      </c>
      <c r="G2814" s="1">
        <v>102030</v>
      </c>
      <c r="H2814" s="1">
        <v>0</v>
      </c>
      <c r="I2814" s="1">
        <v>358773</v>
      </c>
      <c r="J2814" s="1">
        <v>0</v>
      </c>
      <c r="K2814" s="1">
        <v>258467.796875</v>
      </c>
      <c r="L2814" s="1">
        <v>0</v>
      </c>
      <c r="M2814" s="1">
        <v>65427</v>
      </c>
      <c r="N2814" s="1">
        <v>0</v>
      </c>
      <c r="O2814" s="1">
        <v>408168.90625</v>
      </c>
      <c r="P2814" s="3">
        <v>0</v>
      </c>
      <c r="Q2814" s="3">
        <v>577120</v>
      </c>
      <c r="R2814">
        <v>31.5</v>
      </c>
    </row>
    <row r="2815" spans="1:18">
      <c r="A2815" s="6" t="s">
        <v>2840</v>
      </c>
      <c r="B2815" s="1">
        <v>2.40000009536743</v>
      </c>
      <c r="C2815" s="1">
        <v>100884</v>
      </c>
      <c r="D2815" s="1">
        <v>19.5</v>
      </c>
      <c r="E2815" s="1">
        <v>199251</v>
      </c>
      <c r="F2815" s="1">
        <v>21.9000000953674</v>
      </c>
      <c r="G2815" s="1">
        <v>102043.5</v>
      </c>
      <c r="H2815" s="1">
        <v>0</v>
      </c>
      <c r="I2815" s="1">
        <v>358773</v>
      </c>
      <c r="J2815" s="1">
        <v>0</v>
      </c>
      <c r="K2815" s="1">
        <v>258467.796875</v>
      </c>
      <c r="L2815" s="1">
        <v>0</v>
      </c>
      <c r="M2815" s="1">
        <v>65427</v>
      </c>
      <c r="N2815" s="1">
        <v>0</v>
      </c>
      <c r="O2815" s="1">
        <v>408168.90625</v>
      </c>
      <c r="P2815" s="3">
        <v>0</v>
      </c>
      <c r="Q2815" s="3">
        <v>577120</v>
      </c>
      <c r="R2815">
        <v>35.4000000953674</v>
      </c>
    </row>
    <row r="2816" spans="1:18">
      <c r="A2816" s="6" t="s">
        <v>2841</v>
      </c>
      <c r="B2816" s="2"/>
      <c r="C2816" s="2"/>
      <c r="D2816" s="1">
        <v>12</v>
      </c>
      <c r="E2816" s="1">
        <v>199263</v>
      </c>
      <c r="F2816" s="1">
        <v>12</v>
      </c>
      <c r="G2816" s="1">
        <v>102057</v>
      </c>
      <c r="H2816" s="2">
        <v>0</v>
      </c>
      <c r="I2816" s="2">
        <v>358773</v>
      </c>
      <c r="J2816" s="1">
        <v>0</v>
      </c>
      <c r="K2816" s="1">
        <v>258467.796875</v>
      </c>
      <c r="L2816" s="1">
        <v>0</v>
      </c>
      <c r="M2816" s="1">
        <v>65427</v>
      </c>
      <c r="N2816" s="1">
        <v>0</v>
      </c>
      <c r="O2816" s="1">
        <v>408168.90625</v>
      </c>
      <c r="P2816" s="3">
        <v>12</v>
      </c>
      <c r="Q2816" s="3">
        <v>577132</v>
      </c>
      <c r="R2816">
        <v>37.5</v>
      </c>
    </row>
    <row r="2817" spans="1:18">
      <c r="A2817" s="6" t="s">
        <v>2842</v>
      </c>
      <c r="B2817" s="2"/>
      <c r="C2817" s="2"/>
      <c r="D2817" s="1">
        <v>19.5</v>
      </c>
      <c r="E2817" s="1">
        <v>199282.5</v>
      </c>
      <c r="F2817" s="1">
        <v>19.5</v>
      </c>
      <c r="G2817" s="1">
        <v>102070.5</v>
      </c>
      <c r="H2817" s="1">
        <v>3</v>
      </c>
      <c r="I2817" s="1">
        <v>358776</v>
      </c>
      <c r="J2817" s="1">
        <v>0</v>
      </c>
      <c r="K2817" s="1">
        <v>258467.796875</v>
      </c>
      <c r="L2817" s="1">
        <v>0</v>
      </c>
      <c r="M2817" s="1">
        <v>65427</v>
      </c>
      <c r="N2817" s="1">
        <v>0</v>
      </c>
      <c r="O2817" s="1">
        <v>408168.90625</v>
      </c>
      <c r="P2817" s="3">
        <v>0</v>
      </c>
      <c r="Q2817" s="3">
        <v>577132</v>
      </c>
      <c r="R2817">
        <v>36</v>
      </c>
    </row>
    <row r="2818" spans="1:18">
      <c r="A2818" s="6" t="s">
        <v>2843</v>
      </c>
      <c r="B2818" s="1">
        <v>1.20000004768372</v>
      </c>
      <c r="C2818" s="1">
        <v>100885.203125</v>
      </c>
      <c r="D2818" s="1">
        <v>40.5</v>
      </c>
      <c r="E2818" s="1">
        <v>199323</v>
      </c>
      <c r="F2818" s="1">
        <v>41.7000000476837</v>
      </c>
      <c r="G2818" s="1">
        <v>102109.5</v>
      </c>
      <c r="H2818" s="1">
        <v>0</v>
      </c>
      <c r="I2818" s="1">
        <v>358776</v>
      </c>
      <c r="J2818" s="1">
        <v>0</v>
      </c>
      <c r="K2818" s="1">
        <v>258467.796875</v>
      </c>
      <c r="L2818" s="1">
        <v>0</v>
      </c>
      <c r="M2818" s="1">
        <v>65427</v>
      </c>
      <c r="N2818" s="1">
        <v>0</v>
      </c>
      <c r="O2818" s="1">
        <v>408168.90625</v>
      </c>
      <c r="P2818" s="3">
        <v>0</v>
      </c>
      <c r="Q2818" s="3">
        <v>577132</v>
      </c>
      <c r="R2818">
        <v>80.7000000476837</v>
      </c>
    </row>
    <row r="2819" spans="1:18">
      <c r="A2819" s="6" t="s">
        <v>2844</v>
      </c>
      <c r="B2819" s="1">
        <v>0</v>
      </c>
      <c r="C2819" s="1">
        <v>100885.203125</v>
      </c>
      <c r="D2819" s="1">
        <v>45</v>
      </c>
      <c r="E2819" s="1">
        <v>199368</v>
      </c>
      <c r="F2819" s="1">
        <v>45</v>
      </c>
      <c r="G2819" s="1">
        <v>102150</v>
      </c>
      <c r="H2819" s="1">
        <v>0</v>
      </c>
      <c r="I2819" s="1">
        <v>358776</v>
      </c>
      <c r="J2819" s="1">
        <v>94.9000015258789</v>
      </c>
      <c r="K2819" s="1">
        <v>258562.703125</v>
      </c>
      <c r="L2819" s="1">
        <v>0</v>
      </c>
      <c r="M2819" s="1">
        <v>65427</v>
      </c>
      <c r="N2819" s="1">
        <v>0</v>
      </c>
      <c r="O2819" s="1">
        <v>408168.90625</v>
      </c>
      <c r="P2819" s="3">
        <v>204</v>
      </c>
      <c r="Q2819" s="3">
        <v>577336</v>
      </c>
      <c r="R2819">
        <v>384.400001525879</v>
      </c>
    </row>
    <row r="2820" spans="1:18">
      <c r="A2820" s="6" t="s">
        <v>2845</v>
      </c>
      <c r="B2820" s="1">
        <v>0</v>
      </c>
      <c r="C2820" s="1">
        <v>100885.203125</v>
      </c>
      <c r="D2820" s="1">
        <v>63</v>
      </c>
      <c r="E2820" s="1">
        <v>199431</v>
      </c>
      <c r="F2820" s="1">
        <v>63</v>
      </c>
      <c r="G2820" s="1">
        <v>102207</v>
      </c>
      <c r="H2820" s="1">
        <v>456</v>
      </c>
      <c r="I2820" s="1">
        <v>359232</v>
      </c>
      <c r="J2820" s="1">
        <v>331.100006103516</v>
      </c>
      <c r="K2820" s="1">
        <v>258893.796875</v>
      </c>
      <c r="L2820" s="1">
        <v>51.5</v>
      </c>
      <c r="M2820" s="1">
        <v>65478.5</v>
      </c>
      <c r="N2820" s="1">
        <v>44.7799987792969</v>
      </c>
      <c r="O2820" s="1">
        <v>408213.6875</v>
      </c>
      <c r="P2820" s="3">
        <v>0</v>
      </c>
      <c r="Q2820" s="3">
        <v>577336</v>
      </c>
      <c r="R2820">
        <v>1003.38000488281</v>
      </c>
    </row>
    <row r="2821" spans="1:18">
      <c r="A2821" s="6" t="s">
        <v>2846</v>
      </c>
      <c r="B2821" s="1">
        <v>1.20000004768372</v>
      </c>
      <c r="C2821" s="1">
        <v>100886.3984375</v>
      </c>
      <c r="D2821" s="1">
        <v>64.5</v>
      </c>
      <c r="E2821" s="1">
        <v>199495.5</v>
      </c>
      <c r="F2821" s="1">
        <v>65.7000000476837</v>
      </c>
      <c r="G2821" s="1">
        <v>102265.5</v>
      </c>
      <c r="H2821" s="1">
        <v>0</v>
      </c>
      <c r="I2821" s="1">
        <v>359232</v>
      </c>
      <c r="J2821" s="1">
        <v>0</v>
      </c>
      <c r="K2821" s="1">
        <v>258893.796875</v>
      </c>
      <c r="L2821" s="1">
        <v>0</v>
      </c>
      <c r="M2821" s="1">
        <v>65478.5</v>
      </c>
      <c r="N2821" s="1">
        <v>446.399993896484</v>
      </c>
      <c r="O2821" s="1">
        <v>408660.09375</v>
      </c>
      <c r="P2821" s="3">
        <v>0</v>
      </c>
      <c r="Q2821" s="3">
        <v>577336</v>
      </c>
      <c r="R2821">
        <v>570.599993944168</v>
      </c>
    </row>
    <row r="2822" spans="1:18">
      <c r="A2822" s="6" t="s">
        <v>2847</v>
      </c>
      <c r="B2822" s="1">
        <v>0</v>
      </c>
      <c r="C2822" s="1">
        <v>100886.3984375</v>
      </c>
      <c r="D2822" s="1">
        <v>63</v>
      </c>
      <c r="E2822" s="1">
        <v>199558.5</v>
      </c>
      <c r="F2822" s="1">
        <v>63</v>
      </c>
      <c r="G2822" s="1">
        <v>102322.5</v>
      </c>
      <c r="H2822" s="1">
        <v>0</v>
      </c>
      <c r="I2822" s="1">
        <v>359232</v>
      </c>
      <c r="J2822" s="1">
        <v>0</v>
      </c>
      <c r="K2822" s="1">
        <v>258893.796875</v>
      </c>
      <c r="L2822" s="1">
        <v>0</v>
      </c>
      <c r="M2822" s="1">
        <v>65478.5</v>
      </c>
      <c r="N2822" s="1">
        <v>384.5</v>
      </c>
      <c r="O2822" s="1">
        <v>409044.59375</v>
      </c>
      <c r="P2822" s="3">
        <v>708</v>
      </c>
      <c r="Q2822" s="3">
        <v>578044</v>
      </c>
      <c r="R2822">
        <v>1212.5</v>
      </c>
    </row>
    <row r="2823" spans="1:18">
      <c r="A2823" s="6" t="s">
        <v>2848</v>
      </c>
      <c r="B2823" s="1">
        <v>0</v>
      </c>
      <c r="C2823" s="1">
        <v>100886.3984375</v>
      </c>
      <c r="D2823" s="1">
        <v>61.5</v>
      </c>
      <c r="E2823" s="1">
        <v>199620</v>
      </c>
      <c r="F2823" s="1">
        <v>61.5</v>
      </c>
      <c r="G2823" s="1">
        <v>102378</v>
      </c>
      <c r="H2823" s="1">
        <v>441</v>
      </c>
      <c r="I2823" s="1">
        <v>359673</v>
      </c>
      <c r="J2823" s="1">
        <v>0</v>
      </c>
      <c r="K2823" s="1">
        <v>258893.796875</v>
      </c>
      <c r="L2823" s="1">
        <v>0</v>
      </c>
      <c r="M2823" s="1">
        <v>65478.5</v>
      </c>
      <c r="N2823" s="1">
        <v>417.100006103516</v>
      </c>
      <c r="O2823" s="1">
        <v>409461.6875</v>
      </c>
      <c r="P2823" s="3">
        <v>0</v>
      </c>
      <c r="Q2823" s="3">
        <v>578044</v>
      </c>
      <c r="R2823">
        <v>975.100006103516</v>
      </c>
    </row>
    <row r="2824" spans="1:18">
      <c r="A2824" s="6" t="s">
        <v>2849</v>
      </c>
      <c r="B2824" s="1">
        <v>2.40000009536743</v>
      </c>
      <c r="C2824" s="1">
        <v>100888.796875</v>
      </c>
      <c r="D2824" s="1">
        <v>69</v>
      </c>
      <c r="E2824" s="1">
        <v>199689</v>
      </c>
      <c r="F2824" s="1">
        <v>71.4000000953674</v>
      </c>
      <c r="G2824" s="1">
        <v>102438</v>
      </c>
      <c r="H2824" s="1">
        <v>0</v>
      </c>
      <c r="I2824" s="1">
        <v>359673</v>
      </c>
      <c r="J2824" s="1">
        <v>0</v>
      </c>
      <c r="K2824" s="1">
        <v>258893.796875</v>
      </c>
      <c r="L2824" s="1">
        <v>0</v>
      </c>
      <c r="M2824" s="1">
        <v>65478.5</v>
      </c>
      <c r="N2824" s="1">
        <v>373.399993896484</v>
      </c>
      <c r="O2824" s="1">
        <v>409835.09375</v>
      </c>
      <c r="P2824" s="3">
        <v>0</v>
      </c>
      <c r="Q2824" s="3">
        <v>578044</v>
      </c>
      <c r="R2824">
        <v>504.799993991851</v>
      </c>
    </row>
    <row r="2825" spans="1:18">
      <c r="A2825" s="6" t="s">
        <v>2850</v>
      </c>
      <c r="B2825" s="1">
        <v>0</v>
      </c>
      <c r="C2825" s="1">
        <v>100888.796875</v>
      </c>
      <c r="D2825" s="1">
        <v>66</v>
      </c>
      <c r="E2825" s="1">
        <v>199755</v>
      </c>
      <c r="F2825" s="1">
        <v>66</v>
      </c>
      <c r="G2825" s="1">
        <v>102490.5</v>
      </c>
      <c r="H2825" s="1">
        <v>0</v>
      </c>
      <c r="I2825" s="1">
        <v>359673</v>
      </c>
      <c r="J2825" s="1">
        <v>0</v>
      </c>
      <c r="K2825" s="1">
        <v>258893.796875</v>
      </c>
      <c r="L2825" s="1">
        <v>0</v>
      </c>
      <c r="M2825" s="1">
        <v>65478.5</v>
      </c>
      <c r="N2825" s="1">
        <v>472.910003662109</v>
      </c>
      <c r="O2825" s="1">
        <v>410308</v>
      </c>
      <c r="P2825" s="3">
        <v>824</v>
      </c>
      <c r="Q2825" s="3">
        <v>578868</v>
      </c>
      <c r="R2825">
        <v>1415.41000366211</v>
      </c>
    </row>
    <row r="2826" spans="1:18">
      <c r="A2826" s="6" t="s">
        <v>2851</v>
      </c>
      <c r="B2826" s="1">
        <v>0</v>
      </c>
      <c r="C2826" s="1">
        <v>100888.796875</v>
      </c>
      <c r="D2826" s="1">
        <v>58.5</v>
      </c>
      <c r="E2826" s="1">
        <v>199813.5</v>
      </c>
      <c r="F2826" s="1">
        <v>58.5</v>
      </c>
      <c r="G2826" s="1">
        <v>102543</v>
      </c>
      <c r="H2826" s="1">
        <v>423</v>
      </c>
      <c r="I2826" s="1">
        <v>360096</v>
      </c>
      <c r="J2826" s="1">
        <v>0</v>
      </c>
      <c r="K2826" s="1">
        <v>258893.796875</v>
      </c>
      <c r="L2826" s="1">
        <v>0</v>
      </c>
      <c r="M2826" s="1">
        <v>65478.5</v>
      </c>
      <c r="N2826" s="1">
        <v>357.910003662109</v>
      </c>
      <c r="O2826" s="1">
        <v>410665.90625</v>
      </c>
      <c r="P2826" s="3">
        <v>0</v>
      </c>
      <c r="Q2826" s="3">
        <v>578868</v>
      </c>
      <c r="R2826">
        <v>891.910003662109</v>
      </c>
    </row>
    <row r="2827" spans="1:18">
      <c r="A2827" s="6" t="s">
        <v>2852</v>
      </c>
      <c r="B2827" s="1">
        <v>15.6000003814697</v>
      </c>
      <c r="C2827" s="1">
        <v>100904.3984375</v>
      </c>
      <c r="D2827" s="1">
        <v>60</v>
      </c>
      <c r="E2827" s="1">
        <v>199873.5</v>
      </c>
      <c r="F2827" s="1">
        <v>75.6000003814697</v>
      </c>
      <c r="G2827" s="1">
        <v>102597</v>
      </c>
      <c r="H2827" s="1">
        <v>0</v>
      </c>
      <c r="I2827" s="1">
        <v>360096</v>
      </c>
      <c r="J2827" s="1">
        <v>0</v>
      </c>
      <c r="K2827" s="1">
        <v>258893.796875</v>
      </c>
      <c r="L2827" s="1">
        <v>0</v>
      </c>
      <c r="M2827" s="1">
        <v>65478.5</v>
      </c>
      <c r="N2827" s="1">
        <v>351.779998779297</v>
      </c>
      <c r="O2827" s="1">
        <v>411017.6875</v>
      </c>
      <c r="P2827" s="3">
        <v>0</v>
      </c>
      <c r="Q2827" s="3">
        <v>578868</v>
      </c>
      <c r="R2827">
        <v>481.379999160767</v>
      </c>
    </row>
    <row r="2828" spans="1:18">
      <c r="A2828" s="6" t="s">
        <v>2853</v>
      </c>
      <c r="B2828" s="1">
        <v>0</v>
      </c>
      <c r="C2828" s="1">
        <v>100904.3984375</v>
      </c>
      <c r="D2828" s="1">
        <v>54</v>
      </c>
      <c r="E2828" s="1">
        <v>199927.5</v>
      </c>
      <c r="F2828" s="1">
        <v>54</v>
      </c>
      <c r="G2828" s="1">
        <v>102646.5</v>
      </c>
      <c r="H2828" s="1">
        <v>0</v>
      </c>
      <c r="I2828" s="1">
        <v>360096</v>
      </c>
      <c r="J2828" s="1">
        <v>0</v>
      </c>
      <c r="K2828" s="1">
        <v>258893.796875</v>
      </c>
      <c r="L2828" s="1">
        <v>0</v>
      </c>
      <c r="M2828" s="1">
        <v>65478.5</v>
      </c>
      <c r="N2828" s="1">
        <v>374.220001220703</v>
      </c>
      <c r="O2828" s="1">
        <v>411391.90625</v>
      </c>
      <c r="P2828" s="3">
        <v>604</v>
      </c>
      <c r="Q2828" s="3">
        <v>579472</v>
      </c>
      <c r="R2828">
        <v>1081.7200012207</v>
      </c>
    </row>
    <row r="2829" spans="1:18">
      <c r="A2829" s="6" t="s">
        <v>2854</v>
      </c>
      <c r="B2829" s="1">
        <v>0</v>
      </c>
      <c r="C2829" s="1">
        <v>100904.3984375</v>
      </c>
      <c r="D2829" s="1">
        <v>34.5</v>
      </c>
      <c r="E2829" s="1">
        <v>199962</v>
      </c>
      <c r="F2829" s="1">
        <v>34.5</v>
      </c>
      <c r="G2829" s="1">
        <v>102694.5</v>
      </c>
      <c r="H2829" s="1">
        <v>627</v>
      </c>
      <c r="I2829" s="1">
        <v>360723</v>
      </c>
      <c r="J2829" s="1">
        <v>0</v>
      </c>
      <c r="K2829" s="1">
        <v>258893.796875</v>
      </c>
      <c r="L2829" s="1">
        <v>0</v>
      </c>
      <c r="M2829" s="1">
        <v>65478.5</v>
      </c>
      <c r="N2829" s="1">
        <v>141.5</v>
      </c>
      <c r="O2829" s="1">
        <v>411533.40625</v>
      </c>
      <c r="P2829" s="3">
        <v>0</v>
      </c>
      <c r="Q2829" s="3">
        <v>579472</v>
      </c>
      <c r="R2829">
        <v>851</v>
      </c>
    </row>
    <row r="2830" spans="1:18">
      <c r="A2830" s="6" t="s">
        <v>2855</v>
      </c>
      <c r="B2830" s="1">
        <v>25.2000007629395</v>
      </c>
      <c r="C2830" s="1">
        <v>100929.6015625</v>
      </c>
      <c r="D2830" s="1">
        <v>21</v>
      </c>
      <c r="E2830" s="1">
        <v>199983</v>
      </c>
      <c r="F2830" s="1">
        <v>46.2000007629395</v>
      </c>
      <c r="G2830" s="1">
        <v>102721.5</v>
      </c>
      <c r="H2830" s="1">
        <v>0</v>
      </c>
      <c r="I2830" s="1">
        <v>360723</v>
      </c>
      <c r="J2830" s="1">
        <v>0</v>
      </c>
      <c r="K2830" s="1">
        <v>258893.796875</v>
      </c>
      <c r="L2830" s="1">
        <v>0</v>
      </c>
      <c r="M2830" s="1">
        <v>65478.5</v>
      </c>
      <c r="N2830" s="1">
        <v>0</v>
      </c>
      <c r="O2830" s="1">
        <v>411533.40625</v>
      </c>
      <c r="P2830" s="3">
        <v>0</v>
      </c>
      <c r="Q2830" s="3">
        <v>579472</v>
      </c>
      <c r="R2830">
        <v>73.2000007629395</v>
      </c>
    </row>
    <row r="2831" spans="1:18">
      <c r="A2831" s="6" t="s">
        <v>2856</v>
      </c>
      <c r="B2831" s="1">
        <v>0</v>
      </c>
      <c r="C2831" s="1">
        <v>100929.6015625</v>
      </c>
      <c r="D2831" s="1">
        <v>21</v>
      </c>
      <c r="E2831" s="1">
        <v>200004</v>
      </c>
      <c r="F2831" s="1">
        <v>21</v>
      </c>
      <c r="G2831" s="1">
        <v>102747</v>
      </c>
      <c r="H2831" s="1">
        <v>0</v>
      </c>
      <c r="I2831" s="1">
        <v>360723</v>
      </c>
      <c r="J2831" s="1">
        <v>0</v>
      </c>
      <c r="K2831" s="1">
        <v>258893.796875</v>
      </c>
      <c r="L2831" s="1">
        <v>0</v>
      </c>
      <c r="M2831" s="1">
        <v>65478.5</v>
      </c>
      <c r="N2831" s="1">
        <v>0</v>
      </c>
      <c r="O2831" s="1">
        <v>411533.40625</v>
      </c>
      <c r="P2831" s="3">
        <v>160</v>
      </c>
      <c r="Q2831" s="3">
        <v>579632</v>
      </c>
      <c r="R2831">
        <v>206.5</v>
      </c>
    </row>
    <row r="2832" spans="1:18">
      <c r="A2832" s="6" t="s">
        <v>2857</v>
      </c>
      <c r="B2832" s="1">
        <v>0</v>
      </c>
      <c r="C2832" s="1">
        <v>100929.6015625</v>
      </c>
      <c r="D2832" s="1">
        <v>22.5</v>
      </c>
      <c r="E2832" s="1">
        <v>200026.5</v>
      </c>
      <c r="F2832" s="1">
        <v>22.5</v>
      </c>
      <c r="G2832" s="1">
        <v>102771</v>
      </c>
      <c r="H2832" s="1">
        <v>3</v>
      </c>
      <c r="I2832" s="1">
        <v>360726</v>
      </c>
      <c r="J2832" s="1">
        <v>0</v>
      </c>
      <c r="K2832" s="1">
        <v>258893.796875</v>
      </c>
      <c r="L2832" s="1">
        <v>0</v>
      </c>
      <c r="M2832" s="1">
        <v>65478.5</v>
      </c>
      <c r="N2832" s="1">
        <v>0</v>
      </c>
      <c r="O2832" s="1">
        <v>411533.40625</v>
      </c>
      <c r="P2832" s="3">
        <v>0</v>
      </c>
      <c r="Q2832" s="3">
        <v>579632</v>
      </c>
      <c r="R2832">
        <v>49.5</v>
      </c>
    </row>
    <row r="2833" spans="1:18">
      <c r="A2833" s="6" t="s">
        <v>2858</v>
      </c>
      <c r="B2833" s="1">
        <v>25.2000007629395</v>
      </c>
      <c r="C2833" s="1">
        <v>100954.796875</v>
      </c>
      <c r="D2833" s="1">
        <v>22.5</v>
      </c>
      <c r="E2833" s="1">
        <v>200049</v>
      </c>
      <c r="F2833" s="1">
        <v>47.7000007629395</v>
      </c>
      <c r="G2833" s="1">
        <v>102796.5</v>
      </c>
      <c r="H2833" s="1">
        <v>0</v>
      </c>
      <c r="I2833" s="1">
        <v>360726</v>
      </c>
      <c r="J2833" s="1">
        <v>0</v>
      </c>
      <c r="K2833" s="1">
        <v>258893.796875</v>
      </c>
      <c r="L2833" s="1">
        <v>0</v>
      </c>
      <c r="M2833" s="1">
        <v>65478.5</v>
      </c>
      <c r="N2833" s="1">
        <v>0</v>
      </c>
      <c r="O2833" s="1">
        <v>411533.40625</v>
      </c>
      <c r="P2833" s="3">
        <v>0</v>
      </c>
      <c r="Q2833" s="3">
        <v>579632</v>
      </c>
      <c r="R2833">
        <v>73.2000007629395</v>
      </c>
    </row>
    <row r="2834" spans="1:18">
      <c r="A2834" s="6" t="s">
        <v>2859</v>
      </c>
      <c r="B2834" s="1">
        <v>0</v>
      </c>
      <c r="C2834" s="1">
        <v>100954.796875</v>
      </c>
      <c r="D2834" s="1">
        <v>19.5</v>
      </c>
      <c r="E2834" s="1">
        <v>200068.5</v>
      </c>
      <c r="F2834" s="1">
        <v>19.5</v>
      </c>
      <c r="G2834" s="1">
        <v>102816</v>
      </c>
      <c r="H2834" s="1">
        <v>0</v>
      </c>
      <c r="I2834" s="1">
        <v>360726</v>
      </c>
      <c r="J2834" s="1">
        <v>0</v>
      </c>
      <c r="K2834" s="1">
        <v>258893.796875</v>
      </c>
      <c r="L2834" s="1">
        <v>0</v>
      </c>
      <c r="M2834" s="1">
        <v>65478.5</v>
      </c>
      <c r="N2834" s="1">
        <v>0</v>
      </c>
      <c r="O2834" s="1">
        <v>411533.40625</v>
      </c>
      <c r="P2834" s="3">
        <v>12</v>
      </c>
      <c r="Q2834" s="3">
        <v>579644</v>
      </c>
      <c r="R2834">
        <v>51</v>
      </c>
    </row>
    <row r="2835" spans="1:18">
      <c r="A2835" s="6" t="s">
        <v>2860</v>
      </c>
      <c r="B2835" s="1">
        <v>0</v>
      </c>
      <c r="C2835" s="1">
        <v>100954.796875</v>
      </c>
      <c r="D2835" s="1">
        <v>16.5</v>
      </c>
      <c r="E2835" s="1">
        <v>200085</v>
      </c>
      <c r="F2835" s="1">
        <v>16.5</v>
      </c>
      <c r="G2835" s="1">
        <v>102840</v>
      </c>
      <c r="H2835" s="1">
        <v>3</v>
      </c>
      <c r="I2835" s="1">
        <v>360729</v>
      </c>
      <c r="J2835" s="1">
        <v>0</v>
      </c>
      <c r="K2835" s="1">
        <v>258893.796875</v>
      </c>
      <c r="L2835" s="1">
        <v>0</v>
      </c>
      <c r="M2835" s="1">
        <v>65478.5</v>
      </c>
      <c r="N2835" s="1">
        <v>0</v>
      </c>
      <c r="O2835" s="1">
        <v>411533.40625</v>
      </c>
      <c r="P2835" s="3">
        <v>0</v>
      </c>
      <c r="Q2835" s="3">
        <v>579644</v>
      </c>
      <c r="R2835">
        <v>43.5</v>
      </c>
    </row>
    <row r="2836" spans="1:18">
      <c r="A2836" s="6" t="s">
        <v>2861</v>
      </c>
      <c r="B2836" s="1">
        <v>22.7999992370605</v>
      </c>
      <c r="C2836" s="1">
        <v>100977.6015625</v>
      </c>
      <c r="D2836" s="1">
        <v>18</v>
      </c>
      <c r="E2836" s="1">
        <v>200103</v>
      </c>
      <c r="F2836" s="1">
        <v>40.7999992370605</v>
      </c>
      <c r="G2836" s="1">
        <v>102859.5</v>
      </c>
      <c r="H2836" s="1">
        <v>0</v>
      </c>
      <c r="I2836" s="1">
        <v>360729</v>
      </c>
      <c r="J2836" s="1">
        <v>0</v>
      </c>
      <c r="K2836" s="1">
        <v>258893.796875</v>
      </c>
      <c r="L2836" s="1">
        <v>0</v>
      </c>
      <c r="M2836" s="1">
        <v>65478.5</v>
      </c>
      <c r="N2836" s="1">
        <v>0</v>
      </c>
      <c r="O2836" s="1">
        <v>411533.40625</v>
      </c>
      <c r="P2836" s="3">
        <v>0</v>
      </c>
      <c r="Q2836" s="3">
        <v>579644</v>
      </c>
      <c r="R2836">
        <v>60.2999992370605</v>
      </c>
    </row>
    <row r="2837" spans="1:18">
      <c r="A2837" s="6" t="s">
        <v>2862</v>
      </c>
      <c r="B2837" s="1">
        <v>0</v>
      </c>
      <c r="C2837" s="1">
        <v>100977.6015625</v>
      </c>
      <c r="D2837" s="1">
        <v>19.5</v>
      </c>
      <c r="E2837" s="1">
        <v>200122.5</v>
      </c>
      <c r="F2837" s="1">
        <v>19.5</v>
      </c>
      <c r="G2837" s="1">
        <v>102877.5</v>
      </c>
      <c r="H2837" s="1">
        <v>0</v>
      </c>
      <c r="I2837" s="1">
        <v>360729</v>
      </c>
      <c r="J2837" s="1">
        <v>0</v>
      </c>
      <c r="K2837" s="1">
        <v>258893.796875</v>
      </c>
      <c r="L2837" s="1">
        <v>0</v>
      </c>
      <c r="M2837" s="1">
        <v>65478.5</v>
      </c>
      <c r="N2837" s="1">
        <v>0</v>
      </c>
      <c r="O2837" s="1">
        <v>411533.40625</v>
      </c>
      <c r="P2837" s="3">
        <v>12</v>
      </c>
      <c r="Q2837" s="3">
        <v>579656</v>
      </c>
      <c r="R2837">
        <v>49.5</v>
      </c>
    </row>
    <row r="2838" spans="1:18">
      <c r="A2838" s="6" t="s">
        <v>2863</v>
      </c>
      <c r="B2838" s="1">
        <v>0</v>
      </c>
      <c r="C2838" s="1">
        <v>100977.6015625</v>
      </c>
      <c r="D2838" s="1">
        <v>22.5</v>
      </c>
      <c r="E2838" s="1">
        <v>200145</v>
      </c>
      <c r="F2838" s="1">
        <v>22.5</v>
      </c>
      <c r="G2838" s="1">
        <v>102898.5</v>
      </c>
      <c r="H2838" s="1">
        <v>0</v>
      </c>
      <c r="I2838" s="1">
        <v>360729</v>
      </c>
      <c r="J2838" s="1">
        <v>0</v>
      </c>
      <c r="K2838" s="1">
        <v>258893.796875</v>
      </c>
      <c r="L2838" s="1">
        <v>0</v>
      </c>
      <c r="M2838" s="1">
        <v>65478.5</v>
      </c>
      <c r="N2838" s="1">
        <v>0</v>
      </c>
      <c r="O2838" s="1">
        <v>411533.40625</v>
      </c>
      <c r="P2838" s="3">
        <v>0</v>
      </c>
      <c r="Q2838" s="3">
        <v>579656</v>
      </c>
      <c r="R2838">
        <v>43.5</v>
      </c>
    </row>
    <row r="2839" spans="1:18">
      <c r="A2839" s="6" t="s">
        <v>2864</v>
      </c>
      <c r="B2839" s="1">
        <v>19.2000007629395</v>
      </c>
      <c r="C2839" s="1">
        <v>100996.796875</v>
      </c>
      <c r="D2839" s="1">
        <v>18</v>
      </c>
      <c r="E2839" s="1">
        <v>200163</v>
      </c>
      <c r="F2839" s="1">
        <v>37.2000007629395</v>
      </c>
      <c r="G2839" s="1">
        <v>102918</v>
      </c>
      <c r="H2839" s="1">
        <v>0</v>
      </c>
      <c r="I2839" s="1">
        <v>360729</v>
      </c>
      <c r="J2839" s="1">
        <v>0</v>
      </c>
      <c r="K2839" s="1">
        <v>258893.796875</v>
      </c>
      <c r="L2839" s="1">
        <v>0</v>
      </c>
      <c r="M2839" s="1">
        <v>65478.5</v>
      </c>
      <c r="N2839" s="1">
        <v>0</v>
      </c>
      <c r="O2839" s="1">
        <v>411533.40625</v>
      </c>
      <c r="P2839" s="3">
        <v>12</v>
      </c>
      <c r="Q2839" s="3">
        <v>579668</v>
      </c>
      <c r="R2839">
        <v>68.7000007629395</v>
      </c>
    </row>
    <row r="2840" spans="1:18">
      <c r="A2840" s="6" t="s">
        <v>2865</v>
      </c>
      <c r="B2840" s="2"/>
      <c r="C2840" s="2"/>
      <c r="D2840" s="1">
        <v>13.5</v>
      </c>
      <c r="E2840" s="1">
        <v>200176.5</v>
      </c>
      <c r="F2840" s="1">
        <v>13.5</v>
      </c>
      <c r="G2840" s="1">
        <v>102936</v>
      </c>
      <c r="H2840" s="2">
        <v>0</v>
      </c>
      <c r="I2840" s="2">
        <v>360729</v>
      </c>
      <c r="J2840" s="1">
        <v>0</v>
      </c>
      <c r="K2840" s="1">
        <v>258893.796875</v>
      </c>
      <c r="L2840" s="1">
        <v>0</v>
      </c>
      <c r="M2840" s="1">
        <v>65478.5</v>
      </c>
      <c r="N2840" s="1">
        <v>0</v>
      </c>
      <c r="O2840" s="1">
        <v>411533.40625</v>
      </c>
      <c r="P2840" s="3">
        <v>4</v>
      </c>
      <c r="Q2840" s="3">
        <v>579672</v>
      </c>
      <c r="R2840">
        <v>35.5</v>
      </c>
    </row>
    <row r="2841" spans="1:18">
      <c r="A2841" s="6" t="s">
        <v>2866</v>
      </c>
      <c r="B2841" s="2"/>
      <c r="C2841" s="2"/>
      <c r="D2841" s="1">
        <v>16.5</v>
      </c>
      <c r="E2841" s="1">
        <v>200193</v>
      </c>
      <c r="F2841" s="1">
        <v>16.5</v>
      </c>
      <c r="G2841" s="1">
        <v>102955.5</v>
      </c>
      <c r="H2841" s="1">
        <v>3</v>
      </c>
      <c r="I2841" s="1">
        <v>360732</v>
      </c>
      <c r="J2841" s="1">
        <v>0</v>
      </c>
      <c r="K2841" s="1">
        <v>258893.796875</v>
      </c>
      <c r="L2841" s="1">
        <v>0</v>
      </c>
      <c r="M2841" s="1">
        <v>65478.5</v>
      </c>
      <c r="N2841" s="1">
        <v>0</v>
      </c>
      <c r="O2841" s="1">
        <v>411533.40625</v>
      </c>
      <c r="P2841" s="3">
        <v>0</v>
      </c>
      <c r="Q2841" s="3">
        <v>579672</v>
      </c>
      <c r="R2841">
        <v>39</v>
      </c>
    </row>
    <row r="2842" spans="1:18">
      <c r="A2842" s="6" t="s">
        <v>2867</v>
      </c>
      <c r="B2842" s="1">
        <v>19.2000007629395</v>
      </c>
      <c r="C2842" s="1">
        <v>101016</v>
      </c>
      <c r="D2842" s="1">
        <v>48</v>
      </c>
      <c r="E2842" s="1">
        <v>200241</v>
      </c>
      <c r="F2842" s="1">
        <v>67.2000007629395</v>
      </c>
      <c r="G2842" s="1">
        <v>102991.5</v>
      </c>
      <c r="H2842" s="1">
        <v>0</v>
      </c>
      <c r="I2842" s="1">
        <v>360732</v>
      </c>
      <c r="J2842" s="1">
        <v>0</v>
      </c>
      <c r="K2842" s="1">
        <v>258893.796875</v>
      </c>
      <c r="L2842" s="1">
        <v>0</v>
      </c>
      <c r="M2842" s="1">
        <v>65478.5</v>
      </c>
      <c r="N2842" s="1">
        <v>0</v>
      </c>
      <c r="O2842" s="1">
        <v>411533.40625</v>
      </c>
      <c r="P2842" s="3">
        <v>0</v>
      </c>
      <c r="Q2842" s="3">
        <v>579672</v>
      </c>
      <c r="R2842">
        <v>103.200000762939</v>
      </c>
    </row>
    <row r="2843" spans="1:18">
      <c r="A2843" s="6" t="s">
        <v>2868</v>
      </c>
      <c r="B2843" s="1">
        <v>0</v>
      </c>
      <c r="C2843" s="1">
        <v>101016</v>
      </c>
      <c r="D2843" s="1">
        <v>48</v>
      </c>
      <c r="E2843" s="1">
        <v>200289</v>
      </c>
      <c r="F2843" s="1">
        <v>48</v>
      </c>
      <c r="G2843" s="1">
        <v>103030.5</v>
      </c>
      <c r="H2843" s="1">
        <v>0</v>
      </c>
      <c r="I2843" s="1">
        <v>360732</v>
      </c>
      <c r="J2843" s="1">
        <v>390.109985351563</v>
      </c>
      <c r="K2843" s="1">
        <v>259283.90625</v>
      </c>
      <c r="L2843" s="1">
        <v>0</v>
      </c>
      <c r="M2843" s="1">
        <v>65478.5</v>
      </c>
      <c r="N2843" s="1">
        <v>0</v>
      </c>
      <c r="O2843" s="1">
        <v>411533.40625</v>
      </c>
      <c r="P2843" s="3">
        <v>244</v>
      </c>
      <c r="Q2843" s="3">
        <v>579916</v>
      </c>
      <c r="R2843">
        <v>721.109985351563</v>
      </c>
    </row>
    <row r="2844" spans="1:18">
      <c r="A2844" s="6" t="s">
        <v>2869</v>
      </c>
      <c r="B2844" s="1">
        <v>0</v>
      </c>
      <c r="C2844" s="1">
        <v>101016</v>
      </c>
      <c r="D2844" s="1">
        <v>48</v>
      </c>
      <c r="E2844" s="1">
        <v>200337</v>
      </c>
      <c r="F2844" s="1">
        <v>48</v>
      </c>
      <c r="G2844" s="1">
        <v>103075.5</v>
      </c>
      <c r="H2844" s="1">
        <v>195</v>
      </c>
      <c r="I2844" s="1">
        <v>360927</v>
      </c>
      <c r="J2844" s="1">
        <v>395.589996337891</v>
      </c>
      <c r="K2844" s="1">
        <v>259679.5</v>
      </c>
      <c r="L2844" s="1">
        <v>0</v>
      </c>
      <c r="M2844" s="1">
        <v>65478.5</v>
      </c>
      <c r="N2844" s="1">
        <v>0</v>
      </c>
      <c r="O2844" s="1">
        <v>411533.40625</v>
      </c>
      <c r="P2844" s="3">
        <v>0</v>
      </c>
      <c r="Q2844" s="3">
        <v>579916</v>
      </c>
      <c r="R2844">
        <v>683.589996337891</v>
      </c>
    </row>
    <row r="2845" spans="1:18">
      <c r="A2845" s="6" t="s">
        <v>2870</v>
      </c>
      <c r="B2845" s="1">
        <v>54</v>
      </c>
      <c r="C2845" s="1">
        <v>101070</v>
      </c>
      <c r="D2845" s="1">
        <v>45</v>
      </c>
      <c r="E2845" s="1">
        <v>200382</v>
      </c>
      <c r="F2845" s="1">
        <v>99</v>
      </c>
      <c r="G2845" s="1">
        <v>103122</v>
      </c>
      <c r="H2845" s="1">
        <v>0</v>
      </c>
      <c r="I2845" s="1">
        <v>360927</v>
      </c>
      <c r="J2845" s="1">
        <v>419.200012207031</v>
      </c>
      <c r="K2845" s="1">
        <v>260098.703125</v>
      </c>
      <c r="L2845" s="1">
        <v>0</v>
      </c>
      <c r="M2845" s="1">
        <v>65478.5</v>
      </c>
      <c r="N2845" s="1">
        <v>0</v>
      </c>
      <c r="O2845" s="1">
        <v>411533.40625</v>
      </c>
      <c r="P2845" s="3">
        <v>0</v>
      </c>
      <c r="Q2845" s="3">
        <v>579916</v>
      </c>
      <c r="R2845">
        <v>564.700012207031</v>
      </c>
    </row>
    <row r="2846" spans="1:18">
      <c r="A2846" s="6" t="s">
        <v>2871</v>
      </c>
      <c r="B2846" s="1">
        <v>0</v>
      </c>
      <c r="C2846" s="1">
        <v>101070</v>
      </c>
      <c r="D2846" s="1">
        <v>37.5</v>
      </c>
      <c r="E2846" s="1">
        <v>200419.5</v>
      </c>
      <c r="F2846" s="1">
        <v>37.5</v>
      </c>
      <c r="G2846" s="1">
        <v>103168.5</v>
      </c>
      <c r="H2846" s="1">
        <v>0</v>
      </c>
      <c r="I2846" s="1">
        <v>360927</v>
      </c>
      <c r="J2846" s="1">
        <v>395.390014648438</v>
      </c>
      <c r="K2846" s="1">
        <v>260494.09375</v>
      </c>
      <c r="L2846" s="1">
        <v>0</v>
      </c>
      <c r="M2846" s="1">
        <v>65478.5</v>
      </c>
      <c r="N2846" s="1">
        <v>0</v>
      </c>
      <c r="O2846" s="1">
        <v>411533.40625</v>
      </c>
      <c r="P2846" s="3">
        <v>488</v>
      </c>
      <c r="Q2846" s="3">
        <v>580404</v>
      </c>
      <c r="R2846">
        <v>967.390014648438</v>
      </c>
    </row>
    <row r="2847" spans="1:18">
      <c r="A2847" s="6" t="s">
        <v>2872</v>
      </c>
      <c r="B2847" s="1">
        <v>0</v>
      </c>
      <c r="C2847" s="1">
        <v>101070</v>
      </c>
      <c r="D2847" s="1">
        <v>40.5</v>
      </c>
      <c r="E2847" s="1">
        <v>200460</v>
      </c>
      <c r="F2847" s="1">
        <v>40.5</v>
      </c>
      <c r="G2847" s="1">
        <v>103221</v>
      </c>
      <c r="H2847" s="1">
        <v>24</v>
      </c>
      <c r="I2847" s="1">
        <v>360951</v>
      </c>
      <c r="J2847" s="1">
        <v>453.109985351563</v>
      </c>
      <c r="K2847" s="1">
        <v>260947.203125</v>
      </c>
      <c r="L2847" s="1">
        <v>0</v>
      </c>
      <c r="M2847" s="1">
        <v>65478.5</v>
      </c>
      <c r="N2847" s="1">
        <v>0</v>
      </c>
      <c r="O2847" s="1">
        <v>411533.40625</v>
      </c>
      <c r="P2847" s="3">
        <v>0</v>
      </c>
      <c r="Q2847" s="3">
        <v>580404</v>
      </c>
      <c r="R2847">
        <v>570.109985351563</v>
      </c>
    </row>
    <row r="2848" spans="1:18">
      <c r="A2848" s="6" t="s">
        <v>2873</v>
      </c>
      <c r="B2848" s="1">
        <v>75.5999984741211</v>
      </c>
      <c r="C2848" s="1">
        <v>101145.6015625</v>
      </c>
      <c r="D2848" s="1">
        <v>43.5</v>
      </c>
      <c r="E2848" s="1">
        <v>200503.5</v>
      </c>
      <c r="F2848" s="1">
        <v>119.099998474121</v>
      </c>
      <c r="G2848" s="1">
        <v>103275</v>
      </c>
      <c r="H2848" s="1">
        <v>0</v>
      </c>
      <c r="I2848" s="1">
        <v>360951</v>
      </c>
      <c r="J2848" s="1">
        <v>265.5</v>
      </c>
      <c r="K2848" s="1">
        <v>261212.703125</v>
      </c>
      <c r="L2848" s="1">
        <v>0</v>
      </c>
      <c r="M2848" s="1">
        <v>65478.5</v>
      </c>
      <c r="N2848" s="1">
        <v>0</v>
      </c>
      <c r="O2848" s="1">
        <v>411533.40625</v>
      </c>
      <c r="P2848" s="3">
        <v>0</v>
      </c>
      <c r="Q2848" s="3">
        <v>580404</v>
      </c>
      <c r="R2848">
        <v>438.599998474121</v>
      </c>
    </row>
    <row r="2849" spans="1:18">
      <c r="A2849" s="6" t="s">
        <v>2874</v>
      </c>
      <c r="B2849" s="2"/>
      <c r="C2849" s="2"/>
      <c r="D2849" s="1">
        <v>49.5</v>
      </c>
      <c r="E2849" s="1">
        <v>200553</v>
      </c>
      <c r="F2849" s="1">
        <v>49.5</v>
      </c>
      <c r="G2849" s="1">
        <v>103335</v>
      </c>
      <c r="H2849" s="2">
        <v>0</v>
      </c>
      <c r="I2849" s="2">
        <v>360951</v>
      </c>
      <c r="J2849" s="1">
        <v>302.390014648438</v>
      </c>
      <c r="K2849" s="1">
        <v>261515.09375</v>
      </c>
      <c r="L2849" s="1">
        <v>0</v>
      </c>
      <c r="M2849" s="1">
        <v>65478.5</v>
      </c>
      <c r="N2849" s="1">
        <v>0</v>
      </c>
      <c r="O2849" s="1">
        <v>411533.40625</v>
      </c>
      <c r="P2849" s="3">
        <v>796</v>
      </c>
      <c r="Q2849" s="3">
        <v>581200</v>
      </c>
      <c r="R2849">
        <v>1207.89001464844</v>
      </c>
    </row>
    <row r="2850" spans="1:18">
      <c r="A2850" s="6" t="s">
        <v>2875</v>
      </c>
      <c r="B2850" s="2"/>
      <c r="C2850" s="2"/>
      <c r="D2850" s="1">
        <v>49.5</v>
      </c>
      <c r="E2850" s="1">
        <v>200602.5</v>
      </c>
      <c r="F2850" s="1">
        <v>49.5</v>
      </c>
      <c r="G2850" s="1">
        <v>103398</v>
      </c>
      <c r="H2850" s="1">
        <v>813</v>
      </c>
      <c r="I2850" s="1">
        <v>361764</v>
      </c>
      <c r="J2850" s="1">
        <v>299.209991455078</v>
      </c>
      <c r="K2850" s="1">
        <v>261814.296875</v>
      </c>
      <c r="L2850" s="1">
        <v>0</v>
      </c>
      <c r="M2850" s="1">
        <v>65478.5</v>
      </c>
      <c r="N2850" s="1">
        <v>0</v>
      </c>
      <c r="O2850" s="1">
        <v>411533.40625</v>
      </c>
      <c r="P2850" s="3">
        <v>0</v>
      </c>
      <c r="Q2850" s="3">
        <v>581200</v>
      </c>
      <c r="R2850">
        <v>1224.70999145508</v>
      </c>
    </row>
    <row r="2851" spans="1:18">
      <c r="A2851" s="6" t="s">
        <v>2876</v>
      </c>
      <c r="B2851" s="2"/>
      <c r="C2851" s="2"/>
      <c r="D2851" s="1">
        <v>42</v>
      </c>
      <c r="E2851" s="1">
        <v>200644.5</v>
      </c>
      <c r="F2851" s="1">
        <v>42</v>
      </c>
      <c r="G2851" s="1">
        <v>103452</v>
      </c>
      <c r="H2851" s="2">
        <v>0</v>
      </c>
      <c r="I2851" s="2">
        <v>361764</v>
      </c>
      <c r="J2851" s="1">
        <v>280.200012207031</v>
      </c>
      <c r="K2851" s="1">
        <v>262094.5</v>
      </c>
      <c r="L2851" s="1">
        <v>0</v>
      </c>
      <c r="M2851" s="1">
        <v>65478.5</v>
      </c>
      <c r="N2851" s="1">
        <v>0</v>
      </c>
      <c r="O2851" s="1">
        <v>411533.40625</v>
      </c>
      <c r="P2851" s="3">
        <v>388</v>
      </c>
      <c r="Q2851" s="3">
        <v>581588</v>
      </c>
      <c r="R2851">
        <v>764.200012207031</v>
      </c>
    </row>
    <row r="2852" spans="1:18">
      <c r="A2852" s="6" t="s">
        <v>2877</v>
      </c>
      <c r="B2852" s="2"/>
      <c r="C2852" s="2"/>
      <c r="D2852" s="1">
        <v>40.5</v>
      </c>
      <c r="E2852" s="1">
        <v>200685</v>
      </c>
      <c r="F2852" s="1">
        <v>40.5</v>
      </c>
      <c r="G2852" s="1">
        <v>103510.5</v>
      </c>
      <c r="H2852" s="1">
        <v>543</v>
      </c>
      <c r="I2852" s="1">
        <v>362307</v>
      </c>
      <c r="J2852" s="1">
        <v>408.809997558594</v>
      </c>
      <c r="K2852" s="1">
        <v>262503.3125</v>
      </c>
      <c r="L2852" s="1">
        <v>0</v>
      </c>
      <c r="M2852" s="1">
        <v>65478.5</v>
      </c>
      <c r="N2852" s="1">
        <v>0</v>
      </c>
      <c r="O2852" s="1">
        <v>411533.40625</v>
      </c>
      <c r="P2852" s="3">
        <v>0</v>
      </c>
      <c r="Q2852" s="3">
        <v>581588</v>
      </c>
      <c r="R2852">
        <v>1050.80999755859</v>
      </c>
    </row>
    <row r="2853" spans="1:18">
      <c r="A2853" s="6" t="s">
        <v>2878</v>
      </c>
      <c r="B2853" s="2"/>
      <c r="C2853" s="2"/>
      <c r="D2853" s="1">
        <v>33</v>
      </c>
      <c r="E2853" s="1">
        <v>200718</v>
      </c>
      <c r="F2853" s="1">
        <v>33</v>
      </c>
      <c r="G2853" s="1">
        <v>103557</v>
      </c>
      <c r="H2853" s="2">
        <v>0</v>
      </c>
      <c r="I2853" s="2">
        <v>362307</v>
      </c>
      <c r="J2853" s="1">
        <v>68.5</v>
      </c>
      <c r="K2853" s="1">
        <v>262571.8125</v>
      </c>
      <c r="L2853" s="1">
        <v>0</v>
      </c>
      <c r="M2853" s="1">
        <v>65478.5</v>
      </c>
      <c r="N2853" s="1">
        <v>0</v>
      </c>
      <c r="O2853" s="1">
        <v>411533.40625</v>
      </c>
      <c r="P2853" s="3">
        <v>292</v>
      </c>
      <c r="Q2853" s="3">
        <v>581880</v>
      </c>
      <c r="R2853">
        <v>440</v>
      </c>
    </row>
    <row r="2854" spans="1:18">
      <c r="A2854" s="6" t="s">
        <v>2879</v>
      </c>
      <c r="B2854" s="2"/>
      <c r="C2854" s="2"/>
      <c r="D2854" s="1">
        <v>34.5</v>
      </c>
      <c r="E2854" s="1">
        <v>200752.5</v>
      </c>
      <c r="F2854" s="1">
        <v>34.5</v>
      </c>
      <c r="G2854" s="1">
        <v>103585.5</v>
      </c>
      <c r="H2854" s="1">
        <v>78</v>
      </c>
      <c r="I2854" s="1">
        <v>362385</v>
      </c>
      <c r="J2854" s="1">
        <v>0</v>
      </c>
      <c r="K2854" s="1">
        <v>262571.8125</v>
      </c>
      <c r="L2854" s="1">
        <v>0</v>
      </c>
      <c r="M2854" s="1">
        <v>65478.5</v>
      </c>
      <c r="N2854" s="1">
        <v>0</v>
      </c>
      <c r="O2854" s="1">
        <v>411533.40625</v>
      </c>
      <c r="P2854" s="3">
        <v>0</v>
      </c>
      <c r="Q2854" s="3">
        <v>581880</v>
      </c>
      <c r="R2854">
        <v>141</v>
      </c>
    </row>
    <row r="2855" spans="1:18">
      <c r="A2855" s="2" t="s">
        <v>2880</v>
      </c>
      <c r="B2855" s="2"/>
      <c r="C2855" s="2"/>
      <c r="D2855" s="1">
        <v>21</v>
      </c>
      <c r="E2855" s="1">
        <v>200773.5</v>
      </c>
      <c r="F2855" s="2">
        <v>21</v>
      </c>
      <c r="G2855" s="2">
        <v>103585.5</v>
      </c>
      <c r="H2855" s="2">
        <v>0</v>
      </c>
      <c r="I2855" s="2">
        <v>362385</v>
      </c>
      <c r="J2855" s="1">
        <v>0</v>
      </c>
      <c r="K2855" s="1">
        <v>262571.8125</v>
      </c>
      <c r="L2855" s="1">
        <v>0</v>
      </c>
      <c r="M2855" s="1">
        <v>65478.5</v>
      </c>
      <c r="N2855" s="1">
        <v>0</v>
      </c>
      <c r="O2855" s="1">
        <v>411533.40625</v>
      </c>
      <c r="P2855" s="4">
        <v>0</v>
      </c>
      <c r="Q2855" s="4">
        <v>581880</v>
      </c>
      <c r="R2855">
        <v>21</v>
      </c>
    </row>
    <row r="2856" spans="1:18">
      <c r="A2856" s="2" t="s">
        <v>2881</v>
      </c>
      <c r="B2856" s="1">
        <v>229.199996948242</v>
      </c>
      <c r="C2856" s="1">
        <v>101374.796875</v>
      </c>
      <c r="D2856" s="1">
        <v>22.5</v>
      </c>
      <c r="E2856" s="1">
        <v>200796</v>
      </c>
      <c r="F2856" s="1">
        <v>251.699996948242</v>
      </c>
      <c r="G2856" s="1">
        <v>103632</v>
      </c>
      <c r="H2856" s="1">
        <v>3</v>
      </c>
      <c r="I2856" s="1">
        <v>362388</v>
      </c>
      <c r="J2856" s="1">
        <v>0</v>
      </c>
      <c r="K2856" s="1">
        <v>262571.8125</v>
      </c>
      <c r="L2856" s="1">
        <v>0</v>
      </c>
      <c r="M2856" s="1">
        <v>65478.5</v>
      </c>
      <c r="N2856" s="1">
        <v>0</v>
      </c>
      <c r="O2856" s="1">
        <v>411533.40625</v>
      </c>
      <c r="P2856" s="3">
        <v>16</v>
      </c>
      <c r="Q2856" s="3">
        <v>581896</v>
      </c>
      <c r="R2856">
        <v>317.199996948242</v>
      </c>
    </row>
    <row r="2857" spans="1:18">
      <c r="A2857" s="2" t="s">
        <v>2882</v>
      </c>
      <c r="B2857" s="1">
        <v>19.2000007629395</v>
      </c>
      <c r="C2857" s="1">
        <v>101394</v>
      </c>
      <c r="D2857" s="1">
        <v>18</v>
      </c>
      <c r="E2857" s="1">
        <v>200814</v>
      </c>
      <c r="F2857" s="1">
        <v>37.2000007629395</v>
      </c>
      <c r="G2857" s="1">
        <v>103651.5</v>
      </c>
      <c r="H2857" s="1">
        <v>0</v>
      </c>
      <c r="I2857" s="1">
        <v>362388</v>
      </c>
      <c r="J2857" s="1">
        <v>0</v>
      </c>
      <c r="K2857" s="1">
        <v>262571.8125</v>
      </c>
      <c r="L2857" s="1">
        <v>0</v>
      </c>
      <c r="M2857" s="1">
        <v>65478.5</v>
      </c>
      <c r="N2857" s="1">
        <v>0</v>
      </c>
      <c r="O2857" s="1">
        <v>411533.40625</v>
      </c>
      <c r="P2857" s="3">
        <v>4</v>
      </c>
      <c r="Q2857" s="3">
        <v>581900</v>
      </c>
      <c r="R2857">
        <v>60.7000007629395</v>
      </c>
    </row>
    <row r="2858" spans="1:18">
      <c r="A2858" s="2" t="s">
        <v>2883</v>
      </c>
      <c r="B2858" s="1">
        <v>18</v>
      </c>
      <c r="C2858" s="1">
        <v>101412</v>
      </c>
      <c r="D2858" s="1">
        <v>21</v>
      </c>
      <c r="E2858" s="1">
        <v>200835</v>
      </c>
      <c r="F2858" s="1">
        <v>39</v>
      </c>
      <c r="G2858" s="1">
        <v>103671</v>
      </c>
      <c r="H2858" s="1">
        <v>3</v>
      </c>
      <c r="I2858" s="1">
        <v>362391</v>
      </c>
      <c r="J2858" s="1">
        <v>0</v>
      </c>
      <c r="K2858" s="1">
        <v>262571.8125</v>
      </c>
      <c r="L2858" s="1">
        <v>0</v>
      </c>
      <c r="M2858" s="1">
        <v>65478.5</v>
      </c>
      <c r="N2858" s="1">
        <v>0</v>
      </c>
      <c r="O2858" s="1">
        <v>411533.40625</v>
      </c>
      <c r="P2858" s="3">
        <v>4</v>
      </c>
      <c r="Q2858" s="3">
        <v>581904</v>
      </c>
      <c r="R2858">
        <v>65.5</v>
      </c>
    </row>
    <row r="2859" spans="1:18">
      <c r="A2859" s="2" t="s">
        <v>2884</v>
      </c>
      <c r="B2859" s="1">
        <v>16.7999992370605</v>
      </c>
      <c r="C2859" s="1">
        <v>101428.796875</v>
      </c>
      <c r="D2859" s="1">
        <v>25.5</v>
      </c>
      <c r="E2859" s="1">
        <v>200860.5</v>
      </c>
      <c r="F2859" s="1">
        <v>42.2999992370605</v>
      </c>
      <c r="G2859" s="1">
        <v>103693.5</v>
      </c>
      <c r="H2859" s="1">
        <v>0</v>
      </c>
      <c r="I2859" s="1">
        <v>362391</v>
      </c>
      <c r="J2859" s="1">
        <v>0</v>
      </c>
      <c r="K2859" s="1">
        <v>262571.8125</v>
      </c>
      <c r="L2859" s="1">
        <v>0</v>
      </c>
      <c r="M2859" s="1">
        <v>65478.5</v>
      </c>
      <c r="N2859" s="1">
        <v>0</v>
      </c>
      <c r="O2859" s="1">
        <v>411533.40625</v>
      </c>
      <c r="P2859" s="3">
        <v>4</v>
      </c>
      <c r="Q2859" s="3">
        <v>581908</v>
      </c>
      <c r="R2859">
        <v>68.7999992370605</v>
      </c>
    </row>
    <row r="2860" spans="1:18">
      <c r="A2860" s="2" t="s">
        <v>2885</v>
      </c>
      <c r="B2860" s="1">
        <v>16.7999992370605</v>
      </c>
      <c r="C2860" s="1">
        <v>101445.6015625</v>
      </c>
      <c r="D2860" s="1">
        <v>16.5</v>
      </c>
      <c r="E2860" s="1">
        <v>200877</v>
      </c>
      <c r="F2860" s="1">
        <v>33.2999992370605</v>
      </c>
      <c r="G2860" s="1">
        <v>103711.5</v>
      </c>
      <c r="H2860" s="1">
        <v>0</v>
      </c>
      <c r="I2860" s="1">
        <v>362391</v>
      </c>
      <c r="J2860" s="1">
        <v>0</v>
      </c>
      <c r="K2860" s="1">
        <v>262571.8125</v>
      </c>
      <c r="L2860" s="1">
        <v>0</v>
      </c>
      <c r="M2860" s="1">
        <v>65478.5</v>
      </c>
      <c r="N2860" s="1">
        <v>0</v>
      </c>
      <c r="O2860" s="1">
        <v>411533.40625</v>
      </c>
      <c r="P2860" s="3">
        <v>4</v>
      </c>
      <c r="Q2860" s="3">
        <v>581912</v>
      </c>
      <c r="R2860">
        <v>55.2999992370605</v>
      </c>
    </row>
    <row r="2861" spans="1:18">
      <c r="A2861" s="2" t="s">
        <v>2886</v>
      </c>
      <c r="B2861" s="1">
        <v>15.6000003814697</v>
      </c>
      <c r="C2861" s="1">
        <v>101461.203125</v>
      </c>
      <c r="D2861" s="1">
        <v>15</v>
      </c>
      <c r="E2861" s="1">
        <v>200892</v>
      </c>
      <c r="F2861" s="1">
        <v>30.6000003814697</v>
      </c>
      <c r="G2861" s="1">
        <v>103728</v>
      </c>
      <c r="H2861" s="1">
        <v>0</v>
      </c>
      <c r="I2861" s="1">
        <v>362391</v>
      </c>
      <c r="J2861" s="1">
        <v>0</v>
      </c>
      <c r="K2861" s="1">
        <v>262571.8125</v>
      </c>
      <c r="L2861" s="1">
        <v>0</v>
      </c>
      <c r="M2861" s="1">
        <v>65478.5</v>
      </c>
      <c r="N2861" s="1">
        <v>0</v>
      </c>
      <c r="O2861" s="1">
        <v>411533.40625</v>
      </c>
      <c r="P2861" s="3">
        <v>4</v>
      </c>
      <c r="Q2861" s="3">
        <v>581916</v>
      </c>
      <c r="R2861">
        <v>51.1000003814697</v>
      </c>
    </row>
    <row r="2862" spans="1:18">
      <c r="A2862" s="2" t="s">
        <v>2887</v>
      </c>
      <c r="B2862" s="1">
        <v>14.3999996185303</v>
      </c>
      <c r="C2862" s="1">
        <v>101475.6015625</v>
      </c>
      <c r="D2862" s="1">
        <v>16.5</v>
      </c>
      <c r="E2862" s="1">
        <v>200908.5</v>
      </c>
      <c r="F2862" s="1">
        <v>30.8999996185303</v>
      </c>
      <c r="G2862" s="1">
        <v>103743</v>
      </c>
      <c r="H2862" s="1">
        <v>3</v>
      </c>
      <c r="I2862" s="1">
        <v>362394</v>
      </c>
      <c r="J2862" s="1">
        <v>0</v>
      </c>
      <c r="K2862" s="1">
        <v>262571.8125</v>
      </c>
      <c r="L2862" s="1">
        <v>0</v>
      </c>
      <c r="M2862" s="1">
        <v>65478.5</v>
      </c>
      <c r="N2862" s="1">
        <v>0</v>
      </c>
      <c r="O2862" s="1">
        <v>411533.40625</v>
      </c>
      <c r="P2862" s="3">
        <v>4</v>
      </c>
      <c r="Q2862" s="3">
        <v>581920</v>
      </c>
      <c r="R2862">
        <v>52.8999996185303</v>
      </c>
    </row>
    <row r="2863" spans="1:18">
      <c r="A2863" s="2" t="s">
        <v>2888</v>
      </c>
      <c r="B2863" s="1">
        <v>16.7999992370605</v>
      </c>
      <c r="C2863" s="1">
        <v>101492.3984375</v>
      </c>
      <c r="D2863" s="1">
        <v>15</v>
      </c>
      <c r="E2863" s="1">
        <v>200923.5</v>
      </c>
      <c r="F2863" s="1">
        <v>31.7999992370605</v>
      </c>
      <c r="G2863" s="1">
        <v>103758</v>
      </c>
      <c r="H2863" s="1">
        <v>0</v>
      </c>
      <c r="I2863" s="1">
        <v>362394</v>
      </c>
      <c r="J2863" s="1">
        <v>0</v>
      </c>
      <c r="K2863" s="1">
        <v>262571.8125</v>
      </c>
      <c r="L2863" s="1">
        <v>0</v>
      </c>
      <c r="M2863" s="1">
        <v>65478.5</v>
      </c>
      <c r="N2863" s="1">
        <v>0</v>
      </c>
      <c r="O2863" s="1">
        <v>411533.40625</v>
      </c>
      <c r="P2863" s="3">
        <v>4</v>
      </c>
      <c r="Q2863" s="3">
        <v>581924</v>
      </c>
      <c r="R2863">
        <v>50.7999992370605</v>
      </c>
    </row>
    <row r="2864" spans="1:18">
      <c r="A2864" s="2" t="s">
        <v>2889</v>
      </c>
      <c r="B2864" s="1">
        <v>18</v>
      </c>
      <c r="C2864" s="1">
        <v>101510.3984375</v>
      </c>
      <c r="D2864" s="1">
        <v>24</v>
      </c>
      <c r="E2864" s="1">
        <v>200947.5</v>
      </c>
      <c r="F2864" s="1">
        <v>42</v>
      </c>
      <c r="G2864" s="1">
        <v>103776</v>
      </c>
      <c r="H2864" s="1">
        <v>0</v>
      </c>
      <c r="I2864" s="1">
        <v>362394</v>
      </c>
      <c r="J2864" s="1">
        <v>0</v>
      </c>
      <c r="K2864" s="1">
        <v>262571.8125</v>
      </c>
      <c r="L2864" s="1">
        <v>0</v>
      </c>
      <c r="M2864" s="1">
        <v>65478.5</v>
      </c>
      <c r="N2864" s="1">
        <v>0</v>
      </c>
      <c r="O2864" s="1">
        <v>411533.40625</v>
      </c>
      <c r="P2864" s="3">
        <v>4</v>
      </c>
      <c r="Q2864" s="3">
        <v>581928</v>
      </c>
      <c r="R2864">
        <v>64</v>
      </c>
    </row>
    <row r="2865" spans="1:18">
      <c r="A2865" s="2" t="s">
        <v>2890</v>
      </c>
      <c r="B2865" s="1">
        <v>14.3999996185303</v>
      </c>
      <c r="C2865" s="1">
        <v>101524.796875</v>
      </c>
      <c r="D2865" s="1">
        <v>18</v>
      </c>
      <c r="E2865" s="1">
        <v>200965.5</v>
      </c>
      <c r="F2865" s="1">
        <v>32.3999996185303</v>
      </c>
      <c r="G2865" s="1">
        <v>103792.5</v>
      </c>
      <c r="H2865" s="1">
        <v>0</v>
      </c>
      <c r="I2865" s="1">
        <v>362394</v>
      </c>
      <c r="J2865" s="1">
        <v>0</v>
      </c>
      <c r="K2865" s="1">
        <v>262571.8125</v>
      </c>
      <c r="L2865" s="1">
        <v>0</v>
      </c>
      <c r="M2865" s="1">
        <v>65478.5</v>
      </c>
      <c r="N2865" s="1">
        <v>0</v>
      </c>
      <c r="O2865" s="1">
        <v>411533.40625</v>
      </c>
      <c r="P2865" s="3">
        <v>4</v>
      </c>
      <c r="Q2865" s="3">
        <v>581932</v>
      </c>
      <c r="R2865">
        <v>52.8999996185303</v>
      </c>
    </row>
    <row r="2866" spans="1:18">
      <c r="A2866" s="2" t="s">
        <v>2891</v>
      </c>
      <c r="B2866" s="1">
        <v>15.6000003814697</v>
      </c>
      <c r="C2866" s="1">
        <v>101540.3984375</v>
      </c>
      <c r="D2866" s="1">
        <v>43.5</v>
      </c>
      <c r="E2866" s="1">
        <v>201009</v>
      </c>
      <c r="F2866" s="1">
        <v>59.1000003814697</v>
      </c>
      <c r="G2866" s="1">
        <v>103825.5</v>
      </c>
      <c r="H2866" s="1">
        <v>129</v>
      </c>
      <c r="I2866" s="1">
        <v>362523</v>
      </c>
      <c r="J2866" s="1">
        <v>0</v>
      </c>
      <c r="K2866" s="1">
        <v>262571.8125</v>
      </c>
      <c r="L2866" s="1">
        <v>0</v>
      </c>
      <c r="M2866" s="1">
        <v>65478.5</v>
      </c>
      <c r="N2866" s="1">
        <v>0</v>
      </c>
      <c r="O2866" s="1">
        <v>411533.40625</v>
      </c>
      <c r="P2866" s="3">
        <v>52</v>
      </c>
      <c r="Q2866" s="3">
        <v>581984</v>
      </c>
      <c r="R2866">
        <v>273.10000038147</v>
      </c>
    </row>
    <row r="2867" spans="1:18">
      <c r="A2867" s="2" t="s">
        <v>2892</v>
      </c>
      <c r="B2867" s="1">
        <v>15.6000003814697</v>
      </c>
      <c r="C2867" s="1">
        <v>101556</v>
      </c>
      <c r="D2867" s="1">
        <v>42</v>
      </c>
      <c r="E2867" s="1">
        <v>201051</v>
      </c>
      <c r="F2867" s="1">
        <v>57.6000003814697</v>
      </c>
      <c r="G2867" s="1">
        <v>103861.5</v>
      </c>
      <c r="H2867" s="1">
        <v>78</v>
      </c>
      <c r="I2867" s="1">
        <v>362601</v>
      </c>
      <c r="J2867" s="1">
        <v>0</v>
      </c>
      <c r="K2867" s="1">
        <v>262571.8125</v>
      </c>
      <c r="L2867" s="1">
        <v>357</v>
      </c>
      <c r="M2867" s="1">
        <v>65835.5</v>
      </c>
      <c r="N2867" s="1">
        <v>37.9000015258789</v>
      </c>
      <c r="O2867" s="1">
        <v>411571.3125</v>
      </c>
      <c r="P2867" s="3">
        <v>244</v>
      </c>
      <c r="Q2867" s="3">
        <v>582228</v>
      </c>
      <c r="R2867">
        <v>810.500001907349</v>
      </c>
    </row>
    <row r="2868" spans="1:18">
      <c r="A2868" s="2" t="s">
        <v>2893</v>
      </c>
      <c r="B2868" s="1">
        <v>19.2000007629395</v>
      </c>
      <c r="C2868" s="1">
        <v>101575.203125</v>
      </c>
      <c r="D2868" s="1">
        <v>48</v>
      </c>
      <c r="E2868" s="1">
        <v>201099</v>
      </c>
      <c r="F2868" s="1">
        <v>67.2000007629395</v>
      </c>
      <c r="G2868" s="1">
        <v>103900.5</v>
      </c>
      <c r="H2868" s="1">
        <v>147</v>
      </c>
      <c r="I2868" s="1">
        <v>362748</v>
      </c>
      <c r="J2868" s="1">
        <v>0</v>
      </c>
      <c r="K2868" s="1">
        <v>262571.8125</v>
      </c>
      <c r="L2868" s="1">
        <v>0</v>
      </c>
      <c r="M2868" s="1">
        <v>65835.5</v>
      </c>
      <c r="N2868" s="1">
        <v>483.880004882813</v>
      </c>
      <c r="O2868" s="1">
        <v>412055.1875</v>
      </c>
      <c r="P2868" s="3">
        <v>244</v>
      </c>
      <c r="Q2868" s="3">
        <v>582472</v>
      </c>
      <c r="R2868">
        <v>981.080005645753</v>
      </c>
    </row>
    <row r="2869" spans="1:18">
      <c r="A2869" s="2" t="s">
        <v>2894</v>
      </c>
      <c r="B2869" s="1">
        <v>21.6000003814697</v>
      </c>
      <c r="C2869" s="1">
        <v>101596.796875</v>
      </c>
      <c r="D2869" s="1">
        <v>49.5</v>
      </c>
      <c r="E2869" s="1">
        <v>201148.5</v>
      </c>
      <c r="F2869" s="1">
        <v>71.1000003814697</v>
      </c>
      <c r="G2869" s="1">
        <v>103948.5</v>
      </c>
      <c r="H2869" s="1">
        <v>297</v>
      </c>
      <c r="I2869" s="1">
        <v>363045</v>
      </c>
      <c r="J2869" s="1">
        <v>0</v>
      </c>
      <c r="K2869" s="1">
        <v>262571.8125</v>
      </c>
      <c r="L2869" s="1">
        <v>0</v>
      </c>
      <c r="M2869" s="1">
        <v>65835.5</v>
      </c>
      <c r="N2869" s="1">
        <v>402.899993896484</v>
      </c>
      <c r="O2869" s="1">
        <v>412458.09375</v>
      </c>
      <c r="P2869" s="3">
        <v>240</v>
      </c>
      <c r="Q2869" s="3">
        <v>582712</v>
      </c>
      <c r="R2869">
        <v>1058.99999427795</v>
      </c>
    </row>
    <row r="2870" spans="1:18">
      <c r="A2870" s="2" t="s">
        <v>2895</v>
      </c>
      <c r="B2870" s="1">
        <v>24</v>
      </c>
      <c r="C2870" s="1">
        <v>101620.796875</v>
      </c>
      <c r="D2870" s="1">
        <v>58.5</v>
      </c>
      <c r="E2870" s="1">
        <v>201207</v>
      </c>
      <c r="F2870" s="1">
        <v>82.5</v>
      </c>
      <c r="G2870" s="1">
        <v>104001</v>
      </c>
      <c r="H2870" s="1">
        <v>315</v>
      </c>
      <c r="I2870" s="1">
        <v>363360</v>
      </c>
      <c r="J2870" s="1">
        <v>0</v>
      </c>
      <c r="K2870" s="1">
        <v>262571.8125</v>
      </c>
      <c r="L2870" s="1">
        <v>0</v>
      </c>
      <c r="M2870" s="1">
        <v>65835.5</v>
      </c>
      <c r="N2870" s="1">
        <v>424</v>
      </c>
      <c r="O2870" s="1">
        <v>412882.09375</v>
      </c>
      <c r="P2870" s="3">
        <v>208</v>
      </c>
      <c r="Q2870" s="3">
        <v>582920</v>
      </c>
      <c r="R2870">
        <v>1082</v>
      </c>
    </row>
    <row r="2871" spans="1:18">
      <c r="A2871" s="2" t="s">
        <v>2896</v>
      </c>
      <c r="B2871" s="1">
        <v>26.3999996185303</v>
      </c>
      <c r="C2871" s="1">
        <v>101647.203125</v>
      </c>
      <c r="D2871" s="1">
        <v>52.5</v>
      </c>
      <c r="E2871" s="1">
        <v>201259.5</v>
      </c>
      <c r="F2871" s="1">
        <v>78.8999996185303</v>
      </c>
      <c r="G2871" s="1">
        <v>104055</v>
      </c>
      <c r="H2871" s="1">
        <v>312</v>
      </c>
      <c r="I2871" s="1">
        <v>363672</v>
      </c>
      <c r="J2871" s="1">
        <v>0</v>
      </c>
      <c r="K2871" s="1">
        <v>262571.8125</v>
      </c>
      <c r="L2871" s="1">
        <v>0</v>
      </c>
      <c r="M2871" s="1">
        <v>65835.5</v>
      </c>
      <c r="N2871" s="1">
        <v>404.220001220703</v>
      </c>
      <c r="O2871" s="1">
        <v>413286.3125</v>
      </c>
      <c r="P2871" s="3">
        <v>216</v>
      </c>
      <c r="Q2871" s="3">
        <v>583136</v>
      </c>
      <c r="R2871">
        <v>1065.12000083923</v>
      </c>
    </row>
    <row r="2872" spans="1:18">
      <c r="A2872" s="2" t="s">
        <v>2897</v>
      </c>
      <c r="B2872" s="1">
        <v>25.2000007629395</v>
      </c>
      <c r="C2872" s="1">
        <v>101672.3984375</v>
      </c>
      <c r="D2872" s="1">
        <v>55.5</v>
      </c>
      <c r="E2872" s="1">
        <v>201315</v>
      </c>
      <c r="F2872" s="1">
        <v>80.7000007629395</v>
      </c>
      <c r="G2872" s="1">
        <v>104098.5</v>
      </c>
      <c r="H2872" s="1">
        <v>282</v>
      </c>
      <c r="I2872" s="1">
        <v>363954</v>
      </c>
      <c r="J2872" s="1">
        <v>0</v>
      </c>
      <c r="K2872" s="1">
        <v>262571.8125</v>
      </c>
      <c r="L2872" s="1">
        <v>0</v>
      </c>
      <c r="M2872" s="1">
        <v>65835.5</v>
      </c>
      <c r="N2872" s="1">
        <v>375.880004882813</v>
      </c>
      <c r="O2872" s="1">
        <v>413662.1875</v>
      </c>
      <c r="P2872" s="3">
        <v>204</v>
      </c>
      <c r="Q2872" s="3">
        <v>583340</v>
      </c>
      <c r="R2872">
        <v>986.080005645753</v>
      </c>
    </row>
    <row r="2873" spans="1:18">
      <c r="A2873" s="2" t="s">
        <v>2898</v>
      </c>
      <c r="B2873" s="1">
        <v>24</v>
      </c>
      <c r="C2873" s="1">
        <v>101696.3984375</v>
      </c>
      <c r="D2873" s="1">
        <v>43.5</v>
      </c>
      <c r="E2873" s="1">
        <v>201358.5</v>
      </c>
      <c r="F2873" s="1">
        <v>67.5</v>
      </c>
      <c r="G2873" s="1">
        <v>104142</v>
      </c>
      <c r="H2873" s="1">
        <v>216</v>
      </c>
      <c r="I2873" s="1">
        <v>364170</v>
      </c>
      <c r="J2873" s="1">
        <v>0</v>
      </c>
      <c r="K2873" s="1">
        <v>262571.8125</v>
      </c>
      <c r="L2873" s="1">
        <v>0</v>
      </c>
      <c r="M2873" s="1">
        <v>65835.5</v>
      </c>
      <c r="N2873" s="1">
        <v>407.720001220703</v>
      </c>
      <c r="O2873" s="1">
        <v>414069.90625</v>
      </c>
      <c r="P2873" s="3">
        <v>256</v>
      </c>
      <c r="Q2873" s="3">
        <v>583596</v>
      </c>
      <c r="R2873">
        <v>990.720001220703</v>
      </c>
    </row>
    <row r="2874" spans="1:18">
      <c r="A2874" s="2" t="s">
        <v>2899</v>
      </c>
      <c r="B2874" s="1">
        <v>22.7999992370605</v>
      </c>
      <c r="C2874" s="1">
        <v>101719.203125</v>
      </c>
      <c r="D2874" s="1">
        <v>43.5</v>
      </c>
      <c r="E2874" s="1">
        <v>201402</v>
      </c>
      <c r="F2874" s="1">
        <v>66.2999992370605</v>
      </c>
      <c r="G2874" s="1">
        <v>104191.5</v>
      </c>
      <c r="H2874" s="1">
        <v>291</v>
      </c>
      <c r="I2874" s="1">
        <v>364461</v>
      </c>
      <c r="J2874" s="1">
        <v>0</v>
      </c>
      <c r="K2874" s="1">
        <v>262571.8125</v>
      </c>
      <c r="L2874" s="1">
        <v>0</v>
      </c>
      <c r="M2874" s="1">
        <v>65835.5</v>
      </c>
      <c r="N2874" s="1">
        <v>399.399993896484</v>
      </c>
      <c r="O2874" s="1">
        <v>414469.3125</v>
      </c>
      <c r="P2874" s="3">
        <v>208</v>
      </c>
      <c r="Q2874" s="3">
        <v>583804</v>
      </c>
      <c r="R2874">
        <v>1014.19999313354</v>
      </c>
    </row>
    <row r="2875" spans="1:18">
      <c r="A2875" s="2" t="s">
        <v>2900</v>
      </c>
      <c r="B2875" s="1">
        <v>20.3999996185303</v>
      </c>
      <c r="C2875" s="1">
        <v>101739.6015625</v>
      </c>
      <c r="D2875" s="1">
        <v>40.5</v>
      </c>
      <c r="E2875" s="1">
        <v>201442.5</v>
      </c>
      <c r="F2875" s="1">
        <v>60.8999996185303</v>
      </c>
      <c r="G2875" s="1">
        <v>104235</v>
      </c>
      <c r="H2875" s="1">
        <v>276</v>
      </c>
      <c r="I2875" s="1">
        <v>364737</v>
      </c>
      <c r="J2875" s="1">
        <v>0</v>
      </c>
      <c r="K2875" s="1">
        <v>262571.8125</v>
      </c>
      <c r="L2875" s="1">
        <v>0</v>
      </c>
      <c r="M2875" s="1">
        <v>65835.5</v>
      </c>
      <c r="N2875" s="1">
        <v>393</v>
      </c>
      <c r="O2875" s="1">
        <v>414862.3125</v>
      </c>
      <c r="P2875" s="3">
        <v>208</v>
      </c>
      <c r="Q2875" s="3">
        <v>584012</v>
      </c>
      <c r="R2875">
        <v>981.39999961853</v>
      </c>
    </row>
    <row r="2876" spans="1:18">
      <c r="A2876" s="2" t="s">
        <v>2901</v>
      </c>
      <c r="B2876" s="1">
        <v>18</v>
      </c>
      <c r="C2876" s="1">
        <v>101757.6015625</v>
      </c>
      <c r="D2876" s="1">
        <v>45</v>
      </c>
      <c r="E2876" s="1">
        <v>201487.5</v>
      </c>
      <c r="F2876" s="1">
        <v>63</v>
      </c>
      <c r="G2876" s="1">
        <v>104274</v>
      </c>
      <c r="H2876" s="1">
        <v>141</v>
      </c>
      <c r="I2876" s="1">
        <v>364878</v>
      </c>
      <c r="J2876" s="1">
        <v>0</v>
      </c>
      <c r="K2876" s="1">
        <v>262571.8125</v>
      </c>
      <c r="L2876" s="1">
        <v>0</v>
      </c>
      <c r="M2876" s="1">
        <v>65835.5</v>
      </c>
      <c r="N2876" s="1">
        <v>421.190002441406</v>
      </c>
      <c r="O2876" s="1">
        <v>415283.5</v>
      </c>
      <c r="P2876" s="3">
        <v>200</v>
      </c>
      <c r="Q2876" s="3">
        <v>584212</v>
      </c>
      <c r="R2876">
        <v>864.190002441406</v>
      </c>
    </row>
    <row r="2877" spans="1:18">
      <c r="A2877" s="2" t="s">
        <v>2902</v>
      </c>
      <c r="B2877" s="1">
        <v>18</v>
      </c>
      <c r="C2877" s="1">
        <v>101775.6015625</v>
      </c>
      <c r="D2877" s="1">
        <v>30</v>
      </c>
      <c r="E2877" s="1">
        <v>201517.5</v>
      </c>
      <c r="F2877" s="1">
        <v>48</v>
      </c>
      <c r="G2877" s="1">
        <v>104308.5</v>
      </c>
      <c r="H2877" s="1">
        <v>0</v>
      </c>
      <c r="I2877" s="1">
        <v>364878</v>
      </c>
      <c r="J2877" s="1">
        <v>0</v>
      </c>
      <c r="K2877" s="1">
        <v>262571.8125</v>
      </c>
      <c r="L2877" s="1">
        <v>0</v>
      </c>
      <c r="M2877" s="1">
        <v>65835.5</v>
      </c>
      <c r="N2877" s="1">
        <v>52.310001373291</v>
      </c>
      <c r="O2877" s="1">
        <v>415335.8125</v>
      </c>
      <c r="P2877" s="3">
        <v>48</v>
      </c>
      <c r="Q2877" s="3">
        <v>584260</v>
      </c>
      <c r="R2877">
        <v>182.810001373291</v>
      </c>
    </row>
    <row r="2878" spans="1:18">
      <c r="A2878" s="2" t="s">
        <v>2903</v>
      </c>
      <c r="B2878" s="1">
        <v>15.6000003814697</v>
      </c>
      <c r="C2878" s="1">
        <v>101791.203125</v>
      </c>
      <c r="D2878" s="1">
        <v>24</v>
      </c>
      <c r="E2878" s="1">
        <v>201541.5</v>
      </c>
      <c r="F2878" s="1">
        <v>39.6000003814697</v>
      </c>
      <c r="G2878" s="1">
        <v>104332.5</v>
      </c>
      <c r="H2878" s="1">
        <v>0</v>
      </c>
      <c r="I2878" s="1">
        <v>364878</v>
      </c>
      <c r="J2878" s="1">
        <v>0</v>
      </c>
      <c r="K2878" s="1">
        <v>262571.8125</v>
      </c>
      <c r="L2878" s="1">
        <v>0</v>
      </c>
      <c r="M2878" s="1">
        <v>65835.5</v>
      </c>
      <c r="N2878" s="1">
        <v>0</v>
      </c>
      <c r="O2878" s="1">
        <v>415335.8125</v>
      </c>
      <c r="P2878" s="3">
        <v>4</v>
      </c>
      <c r="Q2878" s="3">
        <v>584264</v>
      </c>
      <c r="R2878">
        <v>67.6000003814697</v>
      </c>
    </row>
    <row r="2879" spans="1:18">
      <c r="A2879" s="2" t="s">
        <v>2904</v>
      </c>
      <c r="B2879" s="1">
        <v>18</v>
      </c>
      <c r="C2879" s="1">
        <v>101809.203125</v>
      </c>
      <c r="D2879" s="1">
        <v>22.5</v>
      </c>
      <c r="E2879" s="1">
        <v>201564</v>
      </c>
      <c r="F2879" s="1">
        <v>40.5</v>
      </c>
      <c r="G2879" s="1">
        <v>104352</v>
      </c>
      <c r="H2879" s="1">
        <v>3</v>
      </c>
      <c r="I2879" s="1">
        <v>364881</v>
      </c>
      <c r="J2879" s="1">
        <v>0</v>
      </c>
      <c r="K2879" s="1">
        <v>262571.8125</v>
      </c>
      <c r="L2879" s="1">
        <v>0</v>
      </c>
      <c r="M2879" s="1">
        <v>65835.5</v>
      </c>
      <c r="N2879" s="1">
        <v>0</v>
      </c>
      <c r="O2879" s="1">
        <v>415335.8125</v>
      </c>
      <c r="P2879" s="3">
        <v>4</v>
      </c>
      <c r="Q2879" s="3">
        <v>584268</v>
      </c>
      <c r="R2879">
        <v>67</v>
      </c>
    </row>
    <row r="2880" spans="1:18">
      <c r="A2880" s="2" t="s">
        <v>2905</v>
      </c>
      <c r="B2880" s="1">
        <v>15.6000003814697</v>
      </c>
      <c r="C2880" s="1">
        <v>101824.796875</v>
      </c>
      <c r="D2880" s="1">
        <v>24</v>
      </c>
      <c r="E2880" s="1">
        <v>201588</v>
      </c>
      <c r="F2880" s="1">
        <v>39.6000003814697</v>
      </c>
      <c r="G2880" s="1">
        <v>104376</v>
      </c>
      <c r="H2880" s="1">
        <v>0</v>
      </c>
      <c r="I2880" s="1">
        <v>364881</v>
      </c>
      <c r="J2880" s="1">
        <v>0</v>
      </c>
      <c r="K2880" s="1">
        <v>262571.8125</v>
      </c>
      <c r="L2880" s="1">
        <v>0</v>
      </c>
      <c r="M2880" s="1">
        <v>65835.5</v>
      </c>
      <c r="N2880" s="1">
        <v>0</v>
      </c>
      <c r="O2880" s="1">
        <v>415335.8125</v>
      </c>
      <c r="P2880" s="3">
        <v>4</v>
      </c>
      <c r="Q2880" s="3">
        <v>584272</v>
      </c>
      <c r="R2880">
        <v>67.6000003814697</v>
      </c>
    </row>
    <row r="2881" spans="1:18">
      <c r="A2881" s="2" t="s">
        <v>2906</v>
      </c>
      <c r="B2881" s="1">
        <v>19.2000007629395</v>
      </c>
      <c r="C2881" s="1">
        <v>101844</v>
      </c>
      <c r="D2881" s="1">
        <v>18</v>
      </c>
      <c r="E2881" s="1">
        <v>201606</v>
      </c>
      <c r="F2881" s="1">
        <v>37.2000007629395</v>
      </c>
      <c r="G2881" s="1">
        <v>104394</v>
      </c>
      <c r="H2881" s="1">
        <v>0</v>
      </c>
      <c r="I2881" s="1">
        <v>364881</v>
      </c>
      <c r="J2881" s="1">
        <v>0</v>
      </c>
      <c r="K2881" s="1">
        <v>262571.8125</v>
      </c>
      <c r="L2881" s="1">
        <v>0</v>
      </c>
      <c r="M2881" s="1">
        <v>65835.5</v>
      </c>
      <c r="N2881" s="1">
        <v>0</v>
      </c>
      <c r="O2881" s="1">
        <v>415335.8125</v>
      </c>
      <c r="P2881" s="3">
        <v>4</v>
      </c>
      <c r="Q2881" s="3">
        <v>584276</v>
      </c>
      <c r="R2881">
        <v>59.2000007629395</v>
      </c>
    </row>
    <row r="2882" spans="1:18">
      <c r="A2882" s="2" t="s">
        <v>2907</v>
      </c>
      <c r="B2882" s="1">
        <v>18</v>
      </c>
      <c r="C2882" s="1">
        <v>101862</v>
      </c>
      <c r="D2882" s="1">
        <v>16.5</v>
      </c>
      <c r="E2882" s="1">
        <v>201622.5</v>
      </c>
      <c r="F2882" s="1">
        <v>34.5</v>
      </c>
      <c r="G2882" s="1">
        <v>104410.5</v>
      </c>
      <c r="H2882" s="1">
        <v>0</v>
      </c>
      <c r="I2882" s="1">
        <v>364881</v>
      </c>
      <c r="J2882" s="1">
        <v>0</v>
      </c>
      <c r="K2882" s="1">
        <v>262571.8125</v>
      </c>
      <c r="L2882" s="1">
        <v>0</v>
      </c>
      <c r="M2882" s="1">
        <v>65835.5</v>
      </c>
      <c r="N2882" s="1">
        <v>0</v>
      </c>
      <c r="O2882" s="1">
        <v>415335.8125</v>
      </c>
      <c r="P2882" s="3">
        <v>4</v>
      </c>
      <c r="Q2882" s="3">
        <v>584280</v>
      </c>
      <c r="R2882">
        <v>55</v>
      </c>
    </row>
    <row r="2883" spans="1:18">
      <c r="A2883" s="2" t="s">
        <v>2908</v>
      </c>
      <c r="B2883" s="1">
        <v>15.6000003814697</v>
      </c>
      <c r="C2883" s="1">
        <v>101877.6015625</v>
      </c>
      <c r="D2883" s="1">
        <v>16.5</v>
      </c>
      <c r="E2883" s="1">
        <v>201639</v>
      </c>
      <c r="F2883" s="1">
        <v>32.1000003814697</v>
      </c>
      <c r="G2883" s="1">
        <v>104424</v>
      </c>
      <c r="H2883" s="1">
        <v>3</v>
      </c>
      <c r="I2883" s="1">
        <v>364884</v>
      </c>
      <c r="J2883" s="1">
        <v>0</v>
      </c>
      <c r="K2883" s="1">
        <v>262571.8125</v>
      </c>
      <c r="L2883" s="1">
        <v>0</v>
      </c>
      <c r="M2883" s="1">
        <v>65835.5</v>
      </c>
      <c r="N2883" s="1">
        <v>0</v>
      </c>
      <c r="O2883" s="1">
        <v>415335.8125</v>
      </c>
      <c r="P2883" s="3">
        <v>4</v>
      </c>
      <c r="Q2883" s="3">
        <v>584284</v>
      </c>
      <c r="R2883">
        <v>52.6000003814697</v>
      </c>
    </row>
    <row r="2884" spans="1:18">
      <c r="A2884" s="2" t="s">
        <v>2909</v>
      </c>
      <c r="B2884" s="1">
        <v>16.7999992370605</v>
      </c>
      <c r="C2884" s="1">
        <v>101894.3984375</v>
      </c>
      <c r="D2884" s="1">
        <v>18</v>
      </c>
      <c r="E2884" s="1">
        <v>201657</v>
      </c>
      <c r="F2884" s="1">
        <v>34.7999992370605</v>
      </c>
      <c r="G2884" s="1">
        <v>104436</v>
      </c>
      <c r="H2884" s="1">
        <v>0</v>
      </c>
      <c r="I2884" s="1">
        <v>364884</v>
      </c>
      <c r="J2884" s="1">
        <v>0</v>
      </c>
      <c r="K2884" s="1">
        <v>262571.8125</v>
      </c>
      <c r="L2884" s="1">
        <v>0</v>
      </c>
      <c r="M2884" s="1">
        <v>65835.5</v>
      </c>
      <c r="N2884" s="1">
        <v>0</v>
      </c>
      <c r="O2884" s="1">
        <v>415335.8125</v>
      </c>
      <c r="P2884" s="3">
        <v>4</v>
      </c>
      <c r="Q2884" s="3">
        <v>584288</v>
      </c>
      <c r="R2884">
        <v>50.7999992370605</v>
      </c>
    </row>
    <row r="2885" spans="1:18">
      <c r="A2885" s="2" t="s">
        <v>2910</v>
      </c>
      <c r="B2885" s="1">
        <v>15.6000003814697</v>
      </c>
      <c r="C2885" s="1">
        <v>101910</v>
      </c>
      <c r="D2885" s="1">
        <v>25.5</v>
      </c>
      <c r="E2885" s="1">
        <v>201682.5</v>
      </c>
      <c r="F2885" s="1">
        <v>41.1000003814697</v>
      </c>
      <c r="G2885" s="1">
        <v>104452.5</v>
      </c>
      <c r="H2885" s="1">
        <v>0</v>
      </c>
      <c r="I2885" s="1">
        <v>364884</v>
      </c>
      <c r="J2885" s="1">
        <v>0</v>
      </c>
      <c r="K2885" s="1">
        <v>262571.8125</v>
      </c>
      <c r="L2885" s="1">
        <v>0</v>
      </c>
      <c r="M2885" s="1">
        <v>65835.5</v>
      </c>
      <c r="N2885" s="1">
        <v>0</v>
      </c>
      <c r="O2885" s="1">
        <v>415335.8125</v>
      </c>
      <c r="P2885" s="3">
        <v>4</v>
      </c>
      <c r="Q2885" s="3">
        <v>584292</v>
      </c>
      <c r="R2885">
        <v>61.6000003814697</v>
      </c>
    </row>
    <row r="2886" spans="1:18">
      <c r="A2886" s="2" t="s">
        <v>2911</v>
      </c>
      <c r="B2886" s="1">
        <v>16.7999992370605</v>
      </c>
      <c r="C2886" s="1">
        <v>101926.796875</v>
      </c>
      <c r="D2886" s="1">
        <v>16.5</v>
      </c>
      <c r="E2886" s="1">
        <v>201699</v>
      </c>
      <c r="F2886" s="1">
        <v>33.2999992370605</v>
      </c>
      <c r="G2886" s="1">
        <v>104466</v>
      </c>
      <c r="H2886" s="1">
        <v>0</v>
      </c>
      <c r="I2886" s="1">
        <v>364884</v>
      </c>
      <c r="J2886" s="1">
        <v>0</v>
      </c>
      <c r="K2886" s="1">
        <v>262571.8125</v>
      </c>
      <c r="L2886" s="1">
        <v>0</v>
      </c>
      <c r="M2886" s="1">
        <v>65835.5</v>
      </c>
      <c r="N2886" s="1">
        <v>0</v>
      </c>
      <c r="O2886" s="1">
        <v>415335.8125</v>
      </c>
      <c r="P2886" s="3">
        <v>4</v>
      </c>
      <c r="Q2886" s="3">
        <v>584296</v>
      </c>
      <c r="R2886">
        <v>50.7999992370605</v>
      </c>
    </row>
    <row r="2887" spans="1:18">
      <c r="A2887" s="2" t="s">
        <v>2912</v>
      </c>
      <c r="B2887" s="1">
        <v>15.6000003814697</v>
      </c>
      <c r="C2887" s="1">
        <v>101942.3984375</v>
      </c>
      <c r="D2887" s="1">
        <v>18</v>
      </c>
      <c r="E2887" s="1">
        <v>201717</v>
      </c>
      <c r="F2887" s="1">
        <v>33.6000003814697</v>
      </c>
      <c r="G2887" s="1">
        <v>104478</v>
      </c>
      <c r="H2887" s="1">
        <v>3</v>
      </c>
      <c r="I2887" s="1">
        <v>364887</v>
      </c>
      <c r="J2887" s="1">
        <v>0</v>
      </c>
      <c r="K2887" s="1">
        <v>262571.8125</v>
      </c>
      <c r="L2887" s="1">
        <v>0</v>
      </c>
      <c r="M2887" s="1">
        <v>65835.5</v>
      </c>
      <c r="N2887" s="1">
        <v>0</v>
      </c>
      <c r="O2887" s="1">
        <v>415335.8125</v>
      </c>
      <c r="P2887" s="3">
        <v>8</v>
      </c>
      <c r="Q2887" s="3">
        <v>584304</v>
      </c>
      <c r="R2887">
        <v>56.6000003814697</v>
      </c>
    </row>
    <row r="2888" spans="1:18">
      <c r="A2888" s="2" t="s">
        <v>2913</v>
      </c>
      <c r="B2888" s="1">
        <v>15.6000003814697</v>
      </c>
      <c r="C2888" s="1">
        <v>101958</v>
      </c>
      <c r="D2888" s="1">
        <v>15</v>
      </c>
      <c r="E2888" s="1">
        <v>201732</v>
      </c>
      <c r="F2888" s="1">
        <v>30.6000003814697</v>
      </c>
      <c r="G2888" s="1">
        <v>104488.5</v>
      </c>
      <c r="H2888" s="1">
        <v>0</v>
      </c>
      <c r="I2888" s="1">
        <v>364887</v>
      </c>
      <c r="J2888" s="1">
        <v>0</v>
      </c>
      <c r="K2888" s="1">
        <v>262571.8125</v>
      </c>
      <c r="L2888" s="1">
        <v>0</v>
      </c>
      <c r="M2888" s="1">
        <v>65835.5</v>
      </c>
      <c r="N2888" s="1">
        <v>0</v>
      </c>
      <c r="O2888" s="1">
        <v>415335.8125</v>
      </c>
      <c r="P2888" s="3">
        <v>4</v>
      </c>
      <c r="Q2888" s="3">
        <v>584308</v>
      </c>
      <c r="R2888">
        <v>45.1000003814697</v>
      </c>
    </row>
    <row r="2889" spans="1:18">
      <c r="A2889" s="2" t="s">
        <v>2914</v>
      </c>
      <c r="B2889" s="1">
        <v>16.7999992370605</v>
      </c>
      <c r="C2889" s="1">
        <v>101974.796875</v>
      </c>
      <c r="D2889" s="1">
        <v>16.5</v>
      </c>
      <c r="E2889" s="1">
        <v>201748.5</v>
      </c>
      <c r="F2889" s="1">
        <v>33.2999992370605</v>
      </c>
      <c r="G2889" s="1">
        <v>104502</v>
      </c>
      <c r="H2889" s="1">
        <v>0</v>
      </c>
      <c r="I2889" s="1">
        <v>364887</v>
      </c>
      <c r="J2889" s="1">
        <v>0</v>
      </c>
      <c r="K2889" s="1">
        <v>262571.8125</v>
      </c>
      <c r="L2889" s="1">
        <v>0</v>
      </c>
      <c r="M2889" s="1">
        <v>65835.5</v>
      </c>
      <c r="N2889" s="1">
        <v>0</v>
      </c>
      <c r="O2889" s="1">
        <v>415335.8125</v>
      </c>
      <c r="P2889" s="3">
        <v>4</v>
      </c>
      <c r="Q2889" s="3">
        <v>584312</v>
      </c>
      <c r="R2889">
        <v>50.7999992370605</v>
      </c>
    </row>
    <row r="2890" spans="1:18">
      <c r="A2890" s="2" t="s">
        <v>2915</v>
      </c>
      <c r="B2890" s="1">
        <v>18</v>
      </c>
      <c r="C2890" s="1">
        <v>101992.796875</v>
      </c>
      <c r="D2890" s="1">
        <v>42</v>
      </c>
      <c r="E2890" s="1">
        <v>201790.5</v>
      </c>
      <c r="F2890" s="1">
        <v>60</v>
      </c>
      <c r="G2890" s="1">
        <v>104536.5</v>
      </c>
      <c r="H2890" s="1">
        <v>141</v>
      </c>
      <c r="I2890" s="1">
        <v>365028</v>
      </c>
      <c r="J2890" s="1">
        <v>0</v>
      </c>
      <c r="K2890" s="1">
        <v>262571.8125</v>
      </c>
      <c r="L2890" s="1">
        <v>0</v>
      </c>
      <c r="M2890" s="1">
        <v>65835.5</v>
      </c>
      <c r="N2890" s="1">
        <v>0</v>
      </c>
      <c r="O2890" s="1">
        <v>415335.8125</v>
      </c>
      <c r="P2890" s="3">
        <v>64</v>
      </c>
      <c r="Q2890" s="3">
        <v>584376</v>
      </c>
      <c r="R2890">
        <v>299.5</v>
      </c>
    </row>
    <row r="2891" spans="1:18">
      <c r="A2891" s="2" t="s">
        <v>2916</v>
      </c>
      <c r="B2891" s="1">
        <v>20.3999996185303</v>
      </c>
      <c r="C2891" s="1">
        <v>102013.203125</v>
      </c>
      <c r="D2891" s="1">
        <v>37.5</v>
      </c>
      <c r="E2891" s="1">
        <v>201828</v>
      </c>
      <c r="F2891" s="1">
        <v>57.8999996185303</v>
      </c>
      <c r="G2891" s="1">
        <v>104568</v>
      </c>
      <c r="H2891" s="1">
        <v>48</v>
      </c>
      <c r="I2891" s="1">
        <v>365076</v>
      </c>
      <c r="J2891" s="1">
        <v>357.100006103516</v>
      </c>
      <c r="K2891" s="1">
        <v>262928.90625</v>
      </c>
      <c r="L2891" s="1">
        <v>31.5</v>
      </c>
      <c r="M2891" s="1">
        <v>65867</v>
      </c>
      <c r="N2891" s="1">
        <v>0</v>
      </c>
      <c r="O2891" s="1">
        <v>415335.8125</v>
      </c>
      <c r="P2891" s="3">
        <v>252</v>
      </c>
      <c r="Q2891" s="3">
        <v>584628</v>
      </c>
      <c r="R2891">
        <v>778.000005722046</v>
      </c>
    </row>
    <row r="2892" spans="1:18">
      <c r="A2892" s="2" t="s">
        <v>2917</v>
      </c>
      <c r="B2892" s="1">
        <v>19.2000007629395</v>
      </c>
      <c r="C2892" s="1">
        <v>102032.3984375</v>
      </c>
      <c r="D2892" s="1">
        <v>40.5</v>
      </c>
      <c r="E2892" s="1">
        <v>201868.5</v>
      </c>
      <c r="F2892" s="1">
        <v>59.7000007629395</v>
      </c>
      <c r="G2892" s="1">
        <v>104608.5</v>
      </c>
      <c r="H2892" s="1">
        <v>48</v>
      </c>
      <c r="I2892" s="1">
        <v>365124</v>
      </c>
      <c r="J2892" s="1">
        <v>0</v>
      </c>
      <c r="K2892" s="1">
        <v>262928.90625</v>
      </c>
      <c r="L2892" s="1">
        <v>15.3000001907349</v>
      </c>
      <c r="M2892" s="1">
        <v>65882.296875</v>
      </c>
      <c r="N2892" s="1">
        <v>415.279998779297</v>
      </c>
      <c r="O2892" s="1">
        <v>415751.09375</v>
      </c>
      <c r="P2892" s="3">
        <v>244</v>
      </c>
      <c r="Q2892" s="3">
        <v>584872</v>
      </c>
      <c r="R2892">
        <v>822.779999732971</v>
      </c>
    </row>
    <row r="2893" spans="1:18">
      <c r="A2893" s="2" t="s">
        <v>2918</v>
      </c>
      <c r="B2893" s="1">
        <v>21.6000003814697</v>
      </c>
      <c r="C2893" s="1">
        <v>102054</v>
      </c>
      <c r="D2893" s="1">
        <v>43.5</v>
      </c>
      <c r="E2893" s="1">
        <v>201912</v>
      </c>
      <c r="F2893" s="1">
        <v>65.1000003814697</v>
      </c>
      <c r="G2893" s="1">
        <v>104652</v>
      </c>
      <c r="H2893" s="1">
        <v>297</v>
      </c>
      <c r="I2893" s="1">
        <v>365421</v>
      </c>
      <c r="J2893" s="1">
        <v>0</v>
      </c>
      <c r="K2893" s="1">
        <v>262928.90625</v>
      </c>
      <c r="L2893" s="1">
        <v>0</v>
      </c>
      <c r="M2893" s="1">
        <v>65882.296875</v>
      </c>
      <c r="N2893" s="1">
        <v>385.820007324219</v>
      </c>
      <c r="O2893" s="1">
        <v>416136.90625</v>
      </c>
      <c r="P2893" s="3">
        <v>244</v>
      </c>
      <c r="Q2893" s="3">
        <v>585116</v>
      </c>
      <c r="R2893">
        <v>1035.42000770569</v>
      </c>
    </row>
    <row r="2894" spans="1:18">
      <c r="A2894" s="2" t="s">
        <v>2919</v>
      </c>
      <c r="B2894" s="1">
        <v>21.6000003814697</v>
      </c>
      <c r="C2894" s="1">
        <v>102075.6015625</v>
      </c>
      <c r="D2894" s="1">
        <v>43.5</v>
      </c>
      <c r="E2894" s="1">
        <v>201955.5</v>
      </c>
      <c r="F2894" s="1">
        <v>65.1000003814697</v>
      </c>
      <c r="G2894" s="1">
        <v>104698.5</v>
      </c>
      <c r="H2894" s="1">
        <v>306</v>
      </c>
      <c r="I2894" s="1">
        <v>365727</v>
      </c>
      <c r="J2894" s="1">
        <v>0</v>
      </c>
      <c r="K2894" s="1">
        <v>262928.90625</v>
      </c>
      <c r="L2894" s="1">
        <v>0</v>
      </c>
      <c r="M2894" s="1">
        <v>65882.296875</v>
      </c>
      <c r="N2894" s="1">
        <v>399.089996337891</v>
      </c>
      <c r="O2894" s="1">
        <v>416536</v>
      </c>
      <c r="P2894" s="3">
        <v>208</v>
      </c>
      <c r="Q2894" s="3">
        <v>585324</v>
      </c>
      <c r="R2894">
        <v>1024.68999671936</v>
      </c>
    </row>
    <row r="2895" spans="1:18">
      <c r="A2895" s="2" t="s">
        <v>2920</v>
      </c>
      <c r="B2895" s="1">
        <v>26.3999996185303</v>
      </c>
      <c r="C2895" s="1">
        <v>102102</v>
      </c>
      <c r="D2895" s="1">
        <v>52.5</v>
      </c>
      <c r="E2895" s="1">
        <v>202008</v>
      </c>
      <c r="F2895" s="1">
        <v>78.8999996185303</v>
      </c>
      <c r="G2895" s="1">
        <v>104746.5</v>
      </c>
      <c r="H2895" s="1">
        <v>276</v>
      </c>
      <c r="I2895" s="1">
        <v>366003</v>
      </c>
      <c r="J2895" s="1">
        <v>0</v>
      </c>
      <c r="K2895" s="1">
        <v>262928.90625</v>
      </c>
      <c r="L2895" s="1">
        <v>0</v>
      </c>
      <c r="M2895" s="1">
        <v>65882.296875</v>
      </c>
      <c r="N2895" s="1">
        <v>385.089996337891</v>
      </c>
      <c r="O2895" s="1">
        <v>416921.09375</v>
      </c>
      <c r="P2895" s="3">
        <v>208</v>
      </c>
      <c r="Q2895" s="3">
        <v>585532</v>
      </c>
      <c r="R2895">
        <v>995.989995956421</v>
      </c>
    </row>
    <row r="2896" spans="1:18">
      <c r="A2896" s="2" t="s">
        <v>2921</v>
      </c>
      <c r="B2896" s="1">
        <v>25.2000007629395</v>
      </c>
      <c r="C2896" s="1">
        <v>102127.203125</v>
      </c>
      <c r="D2896" s="1">
        <v>49.5</v>
      </c>
      <c r="E2896" s="1">
        <v>202057.5</v>
      </c>
      <c r="F2896" s="1">
        <v>74.7000007629395</v>
      </c>
      <c r="G2896" s="1">
        <v>104790</v>
      </c>
      <c r="H2896" s="1">
        <v>270</v>
      </c>
      <c r="I2896" s="1">
        <v>366273</v>
      </c>
      <c r="J2896" s="1">
        <v>0</v>
      </c>
      <c r="K2896" s="1">
        <v>262928.90625</v>
      </c>
      <c r="L2896" s="1">
        <v>0</v>
      </c>
      <c r="M2896" s="1">
        <v>65882.296875</v>
      </c>
      <c r="N2896" s="1">
        <v>360.220001220703</v>
      </c>
      <c r="O2896" s="1">
        <v>417281.3125</v>
      </c>
      <c r="P2896" s="3">
        <v>212</v>
      </c>
      <c r="Q2896" s="3">
        <v>585744</v>
      </c>
      <c r="R2896">
        <v>960.420001983643</v>
      </c>
    </row>
    <row r="2897" spans="1:18">
      <c r="A2897" s="2" t="s">
        <v>2922</v>
      </c>
      <c r="B2897" s="1">
        <v>25.2000007629395</v>
      </c>
      <c r="C2897" s="1">
        <v>102152.3984375</v>
      </c>
      <c r="D2897" s="1">
        <v>42</v>
      </c>
      <c r="E2897" s="1">
        <v>202099.5</v>
      </c>
      <c r="F2897" s="1">
        <v>67.2000007629395</v>
      </c>
      <c r="G2897" s="1">
        <v>104832</v>
      </c>
      <c r="H2897" s="1">
        <v>276</v>
      </c>
      <c r="I2897" s="1">
        <v>366549</v>
      </c>
      <c r="J2897" s="1">
        <v>0</v>
      </c>
      <c r="K2897" s="1">
        <v>262928.90625</v>
      </c>
      <c r="L2897" s="1">
        <v>0</v>
      </c>
      <c r="M2897" s="1">
        <v>65882.296875</v>
      </c>
      <c r="N2897" s="1">
        <v>374.600006103516</v>
      </c>
      <c r="O2897" s="1">
        <v>417655.90625</v>
      </c>
      <c r="P2897" s="3">
        <v>204</v>
      </c>
      <c r="Q2897" s="3">
        <v>585948</v>
      </c>
      <c r="R2897">
        <v>963.800006866456</v>
      </c>
    </row>
    <row r="2898" spans="1:18">
      <c r="A2898" s="2" t="s">
        <v>2923</v>
      </c>
      <c r="B2898" s="1">
        <v>18</v>
      </c>
      <c r="C2898" s="1">
        <v>102170.3984375</v>
      </c>
      <c r="D2898" s="1">
        <v>42</v>
      </c>
      <c r="E2898" s="1">
        <v>202141.5</v>
      </c>
      <c r="F2898" s="1">
        <v>60</v>
      </c>
      <c r="G2898" s="1">
        <v>104883</v>
      </c>
      <c r="H2898" s="1">
        <v>93</v>
      </c>
      <c r="I2898" s="1">
        <v>366642</v>
      </c>
      <c r="J2898" s="1">
        <v>0</v>
      </c>
      <c r="K2898" s="1">
        <v>262928.90625</v>
      </c>
      <c r="L2898" s="1">
        <v>0</v>
      </c>
      <c r="M2898" s="1">
        <v>65882.296875</v>
      </c>
      <c r="N2898" s="1">
        <v>410</v>
      </c>
      <c r="O2898" s="1">
        <v>418065.90625</v>
      </c>
      <c r="P2898" s="3">
        <v>196</v>
      </c>
      <c r="Q2898" s="3">
        <v>586144</v>
      </c>
      <c r="R2898">
        <v>810</v>
      </c>
    </row>
    <row r="2899" spans="1:18">
      <c r="A2899" s="2" t="s">
        <v>2924</v>
      </c>
      <c r="B2899" s="1">
        <v>19.2000007629395</v>
      </c>
      <c r="C2899" s="1">
        <v>102189.6015625</v>
      </c>
      <c r="D2899" s="1">
        <v>49.5</v>
      </c>
      <c r="E2899" s="1">
        <v>202191</v>
      </c>
      <c r="F2899" s="1">
        <v>68.7000007629395</v>
      </c>
      <c r="G2899" s="1">
        <v>104941.5</v>
      </c>
      <c r="H2899" s="1">
        <v>0</v>
      </c>
      <c r="I2899" s="1">
        <v>366642</v>
      </c>
      <c r="J2899" s="1">
        <v>0</v>
      </c>
      <c r="K2899" s="1">
        <v>262928.90625</v>
      </c>
      <c r="L2899" s="1">
        <v>0</v>
      </c>
      <c r="M2899" s="1">
        <v>65882.296875</v>
      </c>
      <c r="N2899" s="1">
        <v>435.779998779297</v>
      </c>
      <c r="O2899" s="1">
        <v>418501.6875</v>
      </c>
      <c r="P2899" s="3">
        <v>168</v>
      </c>
      <c r="Q2899" s="3">
        <v>586312</v>
      </c>
      <c r="R2899">
        <v>730.979999542236</v>
      </c>
    </row>
    <row r="2900" spans="1:18">
      <c r="A2900" s="2" t="s">
        <v>2925</v>
      </c>
      <c r="B2900" s="1">
        <v>16.7999992370605</v>
      </c>
      <c r="C2900" s="1">
        <v>102206.3984375</v>
      </c>
      <c r="D2900" s="1">
        <v>42</v>
      </c>
      <c r="E2900" s="1">
        <v>202233</v>
      </c>
      <c r="F2900" s="1">
        <v>58.7999992370605</v>
      </c>
      <c r="G2900" s="1">
        <v>104989.5</v>
      </c>
      <c r="H2900" s="1">
        <v>0</v>
      </c>
      <c r="I2900" s="1">
        <v>366642</v>
      </c>
      <c r="J2900" s="1">
        <v>0</v>
      </c>
      <c r="K2900" s="1">
        <v>262928.90625</v>
      </c>
      <c r="L2900" s="1">
        <v>0</v>
      </c>
      <c r="M2900" s="1">
        <v>65882.296875</v>
      </c>
      <c r="N2900" s="1">
        <v>438.899993896484</v>
      </c>
      <c r="O2900" s="1">
        <v>418940.59375</v>
      </c>
      <c r="P2900" s="3">
        <v>164</v>
      </c>
      <c r="Q2900" s="3">
        <v>586476</v>
      </c>
      <c r="R2900">
        <v>709.699993133544</v>
      </c>
    </row>
    <row r="2901" spans="1:18">
      <c r="A2901" s="2" t="s">
        <v>2926</v>
      </c>
      <c r="B2901" s="1">
        <v>13.1999998092651</v>
      </c>
      <c r="C2901" s="1">
        <v>102219.6015625</v>
      </c>
      <c r="D2901" s="1">
        <v>25.5</v>
      </c>
      <c r="E2901" s="1">
        <v>202258.5</v>
      </c>
      <c r="F2901" s="1">
        <v>38.6999998092651</v>
      </c>
      <c r="G2901" s="1">
        <v>105022.5</v>
      </c>
      <c r="H2901" s="1">
        <v>3</v>
      </c>
      <c r="I2901" s="1">
        <v>366645</v>
      </c>
      <c r="J2901" s="1">
        <v>0</v>
      </c>
      <c r="K2901" s="1">
        <v>262928.90625</v>
      </c>
      <c r="L2901" s="1">
        <v>0</v>
      </c>
      <c r="M2901" s="1">
        <v>65882.296875</v>
      </c>
      <c r="N2901" s="1">
        <v>52.5999984741211</v>
      </c>
      <c r="O2901" s="1">
        <v>418993.1875</v>
      </c>
      <c r="P2901" s="3">
        <v>44</v>
      </c>
      <c r="Q2901" s="3">
        <v>586520</v>
      </c>
      <c r="R2901">
        <v>171.299998283386</v>
      </c>
    </row>
    <row r="2902" spans="1:18">
      <c r="A2902" s="2" t="s">
        <v>2927</v>
      </c>
      <c r="B2902" s="1">
        <v>9.60000038146973</v>
      </c>
      <c r="C2902" s="1">
        <v>102229.203125</v>
      </c>
      <c r="D2902" s="1">
        <v>15</v>
      </c>
      <c r="E2902" s="1">
        <v>202273.5</v>
      </c>
      <c r="F2902" s="1">
        <v>24.6000003814697</v>
      </c>
      <c r="G2902" s="1">
        <v>105040.5</v>
      </c>
      <c r="H2902" s="1">
        <v>0</v>
      </c>
      <c r="I2902" s="1">
        <v>366645</v>
      </c>
      <c r="J2902" s="1">
        <v>0</v>
      </c>
      <c r="K2902" s="1">
        <v>262928.90625</v>
      </c>
      <c r="L2902" s="1">
        <v>0</v>
      </c>
      <c r="M2902" s="1">
        <v>65882.296875</v>
      </c>
      <c r="N2902" s="1">
        <v>0</v>
      </c>
      <c r="O2902" s="1">
        <v>418993.1875</v>
      </c>
      <c r="P2902" s="3">
        <v>4</v>
      </c>
      <c r="Q2902" s="3">
        <v>586524</v>
      </c>
      <c r="R2902">
        <v>46.6000003814697</v>
      </c>
    </row>
    <row r="2903" spans="1:18">
      <c r="A2903" s="2" t="s">
        <v>2928</v>
      </c>
      <c r="B2903" s="1">
        <v>9.60000038146973</v>
      </c>
      <c r="C2903" s="1">
        <v>102238.796875</v>
      </c>
      <c r="D2903" s="1">
        <v>15</v>
      </c>
      <c r="E2903" s="1">
        <v>202288.5</v>
      </c>
      <c r="F2903" s="1">
        <v>24.6000003814697</v>
      </c>
      <c r="G2903" s="1">
        <v>105060</v>
      </c>
      <c r="H2903" s="1">
        <v>0</v>
      </c>
      <c r="I2903" s="1">
        <v>366645</v>
      </c>
      <c r="J2903" s="1">
        <v>0</v>
      </c>
      <c r="K2903" s="1">
        <v>262928.90625</v>
      </c>
      <c r="L2903" s="1">
        <v>0</v>
      </c>
      <c r="M2903" s="1">
        <v>65882.296875</v>
      </c>
      <c r="N2903" s="1">
        <v>0</v>
      </c>
      <c r="O2903" s="1">
        <v>418993.1875</v>
      </c>
      <c r="P2903" s="3">
        <v>4</v>
      </c>
      <c r="Q2903" s="3">
        <v>586528</v>
      </c>
      <c r="R2903">
        <v>48.1000003814697</v>
      </c>
    </row>
    <row r="2904" spans="1:18">
      <c r="A2904" s="2" t="s">
        <v>2929</v>
      </c>
      <c r="B2904" s="1">
        <v>9.60000038146973</v>
      </c>
      <c r="C2904" s="1">
        <v>102248.3984375</v>
      </c>
      <c r="D2904" s="1">
        <v>15</v>
      </c>
      <c r="E2904" s="1">
        <v>202303.5</v>
      </c>
      <c r="F2904" s="1">
        <v>24.6000003814697</v>
      </c>
      <c r="G2904" s="1">
        <v>105078</v>
      </c>
      <c r="H2904" s="1">
        <v>3</v>
      </c>
      <c r="I2904" s="1">
        <v>366648</v>
      </c>
      <c r="J2904" s="1">
        <v>0</v>
      </c>
      <c r="K2904" s="1">
        <v>262928.90625</v>
      </c>
      <c r="L2904" s="1">
        <v>0</v>
      </c>
      <c r="M2904" s="1">
        <v>65882.296875</v>
      </c>
      <c r="N2904" s="1">
        <v>0</v>
      </c>
      <c r="O2904" s="1">
        <v>418993.1875</v>
      </c>
      <c r="P2904" s="3">
        <v>4</v>
      </c>
      <c r="Q2904" s="3">
        <v>586532</v>
      </c>
      <c r="R2904">
        <v>49.6000003814697</v>
      </c>
    </row>
    <row r="2905" spans="1:18">
      <c r="A2905" s="2" t="s">
        <v>2930</v>
      </c>
      <c r="B2905" s="1">
        <v>10.8000001907349</v>
      </c>
      <c r="C2905" s="1">
        <v>102259.203125</v>
      </c>
      <c r="D2905" s="1">
        <v>16.5</v>
      </c>
      <c r="E2905" s="1">
        <v>202320</v>
      </c>
      <c r="F2905" s="1">
        <v>27.3000001907349</v>
      </c>
      <c r="G2905" s="1">
        <v>105096</v>
      </c>
      <c r="H2905" s="1">
        <v>0</v>
      </c>
      <c r="I2905" s="1">
        <v>366648</v>
      </c>
      <c r="J2905" s="1">
        <v>0</v>
      </c>
      <c r="K2905" s="1">
        <v>262928.90625</v>
      </c>
      <c r="L2905" s="1">
        <v>0</v>
      </c>
      <c r="M2905" s="1">
        <v>65882.296875</v>
      </c>
      <c r="N2905" s="1">
        <v>0</v>
      </c>
      <c r="O2905" s="1">
        <v>418993.1875</v>
      </c>
      <c r="P2905" s="3">
        <v>4</v>
      </c>
      <c r="Q2905" s="3">
        <v>586536</v>
      </c>
      <c r="R2905">
        <v>49.3000001907349</v>
      </c>
    </row>
    <row r="2906" spans="1:18">
      <c r="A2906" s="2" t="s">
        <v>2931</v>
      </c>
      <c r="B2906" s="1">
        <v>12</v>
      </c>
      <c r="C2906" s="1">
        <v>102271.203125</v>
      </c>
      <c r="D2906" s="1">
        <v>22.5</v>
      </c>
      <c r="E2906" s="1">
        <v>202342.5</v>
      </c>
      <c r="F2906" s="1">
        <v>34.5</v>
      </c>
      <c r="G2906" s="1">
        <v>105114</v>
      </c>
      <c r="H2906" s="1">
        <v>0</v>
      </c>
      <c r="I2906" s="1">
        <v>366648</v>
      </c>
      <c r="J2906" s="1">
        <v>0</v>
      </c>
      <c r="K2906" s="1">
        <v>262928.90625</v>
      </c>
      <c r="L2906" s="1">
        <v>0</v>
      </c>
      <c r="M2906" s="1">
        <v>65882.296875</v>
      </c>
      <c r="N2906" s="1">
        <v>0</v>
      </c>
      <c r="O2906" s="1">
        <v>418993.1875</v>
      </c>
      <c r="P2906" s="3">
        <v>4</v>
      </c>
      <c r="Q2906" s="3">
        <v>586540</v>
      </c>
      <c r="R2906">
        <v>56.5</v>
      </c>
    </row>
    <row r="2907" spans="1:18">
      <c r="A2907" s="2" t="s">
        <v>2932</v>
      </c>
      <c r="B2907" s="1">
        <v>8.39999961853027</v>
      </c>
      <c r="C2907" s="1">
        <v>102279.6015625</v>
      </c>
      <c r="D2907" s="1">
        <v>15</v>
      </c>
      <c r="E2907" s="1">
        <v>202357.5</v>
      </c>
      <c r="F2907" s="1">
        <v>23.3999996185303</v>
      </c>
      <c r="G2907" s="1">
        <v>105127.5</v>
      </c>
      <c r="H2907" s="1">
        <v>0</v>
      </c>
      <c r="I2907" s="1">
        <v>366648</v>
      </c>
      <c r="J2907" s="1">
        <v>0</v>
      </c>
      <c r="K2907" s="1">
        <v>262928.90625</v>
      </c>
      <c r="L2907" s="1">
        <v>0</v>
      </c>
      <c r="M2907" s="1">
        <v>65882.296875</v>
      </c>
      <c r="N2907" s="1">
        <v>0</v>
      </c>
      <c r="O2907" s="1">
        <v>418993.1875</v>
      </c>
      <c r="P2907" s="3">
        <v>4</v>
      </c>
      <c r="Q2907" s="3">
        <v>586544</v>
      </c>
      <c r="R2907">
        <v>40.8999996185303</v>
      </c>
    </row>
    <row r="2908" spans="1:18">
      <c r="A2908" s="2" t="s">
        <v>2933</v>
      </c>
      <c r="B2908" s="1">
        <v>8.39999961853027</v>
      </c>
      <c r="C2908" s="1">
        <v>102288</v>
      </c>
      <c r="D2908" s="1">
        <v>16.5</v>
      </c>
      <c r="E2908" s="1">
        <v>202374</v>
      </c>
      <c r="F2908" s="1">
        <v>24.8999996185303</v>
      </c>
      <c r="G2908" s="1">
        <v>105141</v>
      </c>
      <c r="H2908" s="1">
        <v>0</v>
      </c>
      <c r="I2908" s="1">
        <v>366648</v>
      </c>
      <c r="J2908" s="1">
        <v>0</v>
      </c>
      <c r="K2908" s="1">
        <v>262928.90625</v>
      </c>
      <c r="L2908" s="1">
        <v>0</v>
      </c>
      <c r="M2908" s="1">
        <v>65882.296875</v>
      </c>
      <c r="N2908" s="1">
        <v>0</v>
      </c>
      <c r="O2908" s="1">
        <v>418993.1875</v>
      </c>
      <c r="P2908" s="3">
        <v>4</v>
      </c>
      <c r="Q2908" s="3">
        <v>586548</v>
      </c>
      <c r="R2908">
        <v>42.3999996185303</v>
      </c>
    </row>
    <row r="2909" spans="1:18">
      <c r="A2909" s="2" t="s">
        <v>2934</v>
      </c>
      <c r="B2909" s="1">
        <v>8.39999961853027</v>
      </c>
      <c r="C2909" s="1">
        <v>102296.3984375</v>
      </c>
      <c r="D2909" s="1">
        <v>15</v>
      </c>
      <c r="E2909" s="1">
        <v>202389</v>
      </c>
      <c r="F2909" s="1">
        <v>23.3999996185303</v>
      </c>
      <c r="G2909" s="1">
        <v>105153</v>
      </c>
      <c r="H2909" s="1">
        <v>3</v>
      </c>
      <c r="I2909" s="1">
        <v>366651</v>
      </c>
      <c r="J2909" s="1">
        <v>0</v>
      </c>
      <c r="K2909" s="1">
        <v>262928.90625</v>
      </c>
      <c r="L2909" s="1">
        <v>0</v>
      </c>
      <c r="M2909" s="1">
        <v>65882.296875</v>
      </c>
      <c r="N2909" s="1">
        <v>0</v>
      </c>
      <c r="O2909" s="1">
        <v>418993.1875</v>
      </c>
      <c r="P2909" s="3">
        <v>0</v>
      </c>
      <c r="Q2909" s="3">
        <v>586548</v>
      </c>
      <c r="R2909">
        <v>38.3999996185303</v>
      </c>
    </row>
    <row r="2910" spans="1:18">
      <c r="A2910" s="2" t="s">
        <v>2935</v>
      </c>
      <c r="B2910" s="1">
        <v>9.60000038146973</v>
      </c>
      <c r="C2910" s="1">
        <v>102306</v>
      </c>
      <c r="D2910" s="1">
        <v>15</v>
      </c>
      <c r="E2910" s="1">
        <v>202404</v>
      </c>
      <c r="F2910" s="1">
        <v>24.6000003814697</v>
      </c>
      <c r="G2910" s="1">
        <v>105166.5</v>
      </c>
      <c r="H2910" s="1">
        <v>0</v>
      </c>
      <c r="I2910" s="1">
        <v>366651</v>
      </c>
      <c r="J2910" s="1">
        <v>0</v>
      </c>
      <c r="K2910" s="1">
        <v>262928.90625</v>
      </c>
      <c r="L2910" s="1">
        <v>0</v>
      </c>
      <c r="M2910" s="1">
        <v>65882.296875</v>
      </c>
      <c r="N2910" s="1">
        <v>0</v>
      </c>
      <c r="O2910" s="1">
        <v>418993.1875</v>
      </c>
      <c r="P2910" s="3">
        <v>8</v>
      </c>
      <c r="Q2910" s="3">
        <v>586556</v>
      </c>
      <c r="R2910">
        <v>46.1000003814697</v>
      </c>
    </row>
    <row r="2911" spans="1:18">
      <c r="A2911" s="2" t="s">
        <v>2936</v>
      </c>
      <c r="B2911" s="1">
        <v>9.60000038146973</v>
      </c>
      <c r="C2911" s="1">
        <v>102315.6015625</v>
      </c>
      <c r="D2911" s="1">
        <v>21</v>
      </c>
      <c r="E2911" s="1">
        <v>202425</v>
      </c>
      <c r="F2911" s="1">
        <v>30.6000003814697</v>
      </c>
      <c r="G2911" s="1">
        <v>105181.5</v>
      </c>
      <c r="H2911" s="1">
        <v>0</v>
      </c>
      <c r="I2911" s="1">
        <v>366651</v>
      </c>
      <c r="J2911" s="1">
        <v>0</v>
      </c>
      <c r="K2911" s="1">
        <v>262928.90625</v>
      </c>
      <c r="L2911" s="1">
        <v>0</v>
      </c>
      <c r="M2911" s="1">
        <v>65882.296875</v>
      </c>
      <c r="N2911" s="1">
        <v>0</v>
      </c>
      <c r="O2911" s="1">
        <v>418993.1875</v>
      </c>
      <c r="P2911" s="3">
        <v>4</v>
      </c>
      <c r="Q2911" s="3">
        <v>586560</v>
      </c>
      <c r="R2911">
        <v>49.6000003814697</v>
      </c>
    </row>
    <row r="2912" spans="1:18">
      <c r="A2912" s="2" t="s">
        <v>2937</v>
      </c>
      <c r="B2912" s="1">
        <v>10.8000001907349</v>
      </c>
      <c r="C2912" s="1">
        <v>102326.3984375</v>
      </c>
      <c r="D2912" s="1">
        <v>15</v>
      </c>
      <c r="E2912" s="1">
        <v>202440</v>
      </c>
      <c r="F2912" s="1">
        <v>25.8000001907349</v>
      </c>
      <c r="G2912" s="1">
        <v>105198</v>
      </c>
      <c r="H2912" s="1">
        <v>0</v>
      </c>
      <c r="I2912" s="1">
        <v>366651</v>
      </c>
      <c r="J2912" s="1">
        <v>0</v>
      </c>
      <c r="K2912" s="1">
        <v>262928.90625</v>
      </c>
      <c r="L2912" s="1">
        <v>0</v>
      </c>
      <c r="M2912" s="1">
        <v>65882.296875</v>
      </c>
      <c r="N2912" s="1">
        <v>0</v>
      </c>
      <c r="O2912" s="1">
        <v>418993.1875</v>
      </c>
      <c r="P2912" s="3">
        <v>4</v>
      </c>
      <c r="Q2912" s="3">
        <v>586564</v>
      </c>
      <c r="R2912">
        <v>46.3000001907349</v>
      </c>
    </row>
    <row r="2913" spans="1:18">
      <c r="A2913" s="2" t="s">
        <v>2938</v>
      </c>
      <c r="B2913" s="1">
        <v>8.39999961853027</v>
      </c>
      <c r="C2913" s="1">
        <v>102334.796875</v>
      </c>
      <c r="D2913" s="1">
        <v>16.5</v>
      </c>
      <c r="E2913" s="1">
        <v>202456.5</v>
      </c>
      <c r="F2913" s="1">
        <v>24.8999996185303</v>
      </c>
      <c r="G2913" s="1">
        <v>105213</v>
      </c>
      <c r="H2913" s="1">
        <v>3</v>
      </c>
      <c r="I2913" s="1">
        <v>366654</v>
      </c>
      <c r="J2913" s="1">
        <v>0</v>
      </c>
      <c r="K2913" s="1">
        <v>262928.90625</v>
      </c>
      <c r="L2913" s="1">
        <v>0</v>
      </c>
      <c r="M2913" s="1">
        <v>65882.296875</v>
      </c>
      <c r="N2913" s="1">
        <v>0</v>
      </c>
      <c r="O2913" s="1">
        <v>418993.1875</v>
      </c>
      <c r="P2913" s="3">
        <v>4</v>
      </c>
      <c r="Q2913" s="3">
        <v>586568</v>
      </c>
      <c r="R2913">
        <v>46.8999996185303</v>
      </c>
    </row>
    <row r="2914" spans="1:18">
      <c r="A2914" s="2" t="s">
        <v>2939</v>
      </c>
      <c r="B2914" s="1">
        <v>8.39999961853027</v>
      </c>
      <c r="C2914" s="1">
        <v>102343.203125</v>
      </c>
      <c r="D2914" s="1">
        <v>39</v>
      </c>
      <c r="E2914" s="1">
        <v>202495.5</v>
      </c>
      <c r="F2914" s="1">
        <v>47.3999996185303</v>
      </c>
      <c r="G2914" s="1">
        <v>105243</v>
      </c>
      <c r="H2914" s="1">
        <v>0</v>
      </c>
      <c r="I2914" s="1">
        <v>366654</v>
      </c>
      <c r="J2914" s="1">
        <v>0</v>
      </c>
      <c r="K2914" s="1">
        <v>262928.90625</v>
      </c>
      <c r="L2914" s="1">
        <v>0</v>
      </c>
      <c r="M2914" s="1">
        <v>65882.296875</v>
      </c>
      <c r="N2914" s="1">
        <v>155.720001220703</v>
      </c>
      <c r="O2914" s="1">
        <v>419148.90625</v>
      </c>
      <c r="P2914" s="3">
        <v>80</v>
      </c>
      <c r="Q2914" s="3">
        <v>586648</v>
      </c>
      <c r="R2914">
        <v>313.120000839233</v>
      </c>
    </row>
    <row r="2915" spans="1:18">
      <c r="A2915" s="2" t="s">
        <v>2940</v>
      </c>
      <c r="B2915" s="1">
        <v>16.7999992370605</v>
      </c>
      <c r="C2915" s="1">
        <v>102360</v>
      </c>
      <c r="D2915" s="1">
        <v>40.5</v>
      </c>
      <c r="E2915" s="1">
        <v>202536</v>
      </c>
      <c r="F2915" s="1">
        <v>57.2999992370605</v>
      </c>
      <c r="G2915" s="1">
        <v>105280.5</v>
      </c>
      <c r="H2915" s="1">
        <v>0</v>
      </c>
      <c r="I2915" s="1">
        <v>366654</v>
      </c>
      <c r="J2915" s="1">
        <v>0</v>
      </c>
      <c r="K2915" s="1">
        <v>262928.90625</v>
      </c>
      <c r="L2915" s="1">
        <v>0</v>
      </c>
      <c r="M2915" s="1">
        <v>65882.296875</v>
      </c>
      <c r="N2915" s="1">
        <v>491.279998779297</v>
      </c>
      <c r="O2915" s="1">
        <v>419640.1875</v>
      </c>
      <c r="P2915" s="3">
        <v>180</v>
      </c>
      <c r="Q2915" s="3">
        <v>586828</v>
      </c>
      <c r="R2915">
        <v>766.079998016358</v>
      </c>
    </row>
    <row r="2916" spans="1:18">
      <c r="A2916" s="2" t="s">
        <v>2941</v>
      </c>
      <c r="B2916" s="1">
        <v>20.3999996185303</v>
      </c>
      <c r="C2916" s="1">
        <v>102380.3984375</v>
      </c>
      <c r="D2916" s="1">
        <v>48</v>
      </c>
      <c r="E2916" s="1">
        <v>202584</v>
      </c>
      <c r="F2916" s="1">
        <v>68.3999996185303</v>
      </c>
      <c r="G2916" s="1">
        <v>105327</v>
      </c>
      <c r="H2916" s="1">
        <v>0</v>
      </c>
      <c r="I2916" s="1">
        <v>366654</v>
      </c>
      <c r="J2916" s="1">
        <v>0</v>
      </c>
      <c r="K2916" s="1">
        <v>262928.90625</v>
      </c>
      <c r="L2916" s="1">
        <v>0</v>
      </c>
      <c r="M2916" s="1">
        <v>65882.296875</v>
      </c>
      <c r="N2916" s="1">
        <v>457</v>
      </c>
      <c r="O2916" s="1">
        <v>420097.1875</v>
      </c>
      <c r="P2916" s="3">
        <v>164</v>
      </c>
      <c r="Q2916" s="3">
        <v>586992</v>
      </c>
      <c r="R2916">
        <v>735.89999961853</v>
      </c>
    </row>
    <row r="2917" spans="1:18">
      <c r="A2917" s="2" t="s">
        <v>2942</v>
      </c>
      <c r="B2917" s="1">
        <v>24</v>
      </c>
      <c r="C2917" s="1">
        <v>102404.3984375</v>
      </c>
      <c r="D2917" s="1">
        <v>46.5</v>
      </c>
      <c r="E2917" s="1">
        <v>202630.5</v>
      </c>
      <c r="F2917" s="1">
        <v>70.5</v>
      </c>
      <c r="G2917" s="1">
        <v>105370.5</v>
      </c>
      <c r="H2917" s="1">
        <v>0</v>
      </c>
      <c r="I2917" s="1">
        <v>366654</v>
      </c>
      <c r="J2917" s="1">
        <v>0</v>
      </c>
      <c r="K2917" s="1">
        <v>262928.90625</v>
      </c>
      <c r="L2917" s="1">
        <v>0</v>
      </c>
      <c r="M2917" s="1">
        <v>65882.296875</v>
      </c>
      <c r="N2917" s="1">
        <v>450.619995117188</v>
      </c>
      <c r="O2917" s="1">
        <v>420547.8125</v>
      </c>
      <c r="P2917" s="3">
        <v>160</v>
      </c>
      <c r="Q2917" s="3">
        <v>587152</v>
      </c>
      <c r="R2917">
        <v>724.619995117188</v>
      </c>
    </row>
    <row r="2918" spans="1:18">
      <c r="A2918" s="2" t="s">
        <v>2943</v>
      </c>
      <c r="B2918" s="1">
        <v>22.7999992370605</v>
      </c>
      <c r="C2918" s="1">
        <v>102427.203125</v>
      </c>
      <c r="D2918" s="1">
        <v>58.5</v>
      </c>
      <c r="E2918" s="1">
        <v>202689</v>
      </c>
      <c r="F2918" s="1">
        <v>81.2999992370605</v>
      </c>
      <c r="G2918" s="1">
        <v>105423</v>
      </c>
      <c r="H2918" s="1">
        <v>3</v>
      </c>
      <c r="I2918" s="1">
        <v>366657</v>
      </c>
      <c r="J2918" s="1">
        <v>0</v>
      </c>
      <c r="K2918" s="1">
        <v>262928.90625</v>
      </c>
      <c r="L2918" s="1">
        <v>0</v>
      </c>
      <c r="M2918" s="1">
        <v>65882.296875</v>
      </c>
      <c r="N2918" s="1">
        <v>460.380004882813</v>
      </c>
      <c r="O2918" s="1">
        <v>421008.1875</v>
      </c>
      <c r="P2918" s="3">
        <v>168</v>
      </c>
      <c r="Q2918" s="3">
        <v>587320</v>
      </c>
      <c r="R2918">
        <v>765.180004119874</v>
      </c>
    </row>
    <row r="2919" spans="1:18">
      <c r="A2919" s="2" t="s">
        <v>2944</v>
      </c>
      <c r="B2919" s="1">
        <v>19.2000007629395</v>
      </c>
      <c r="C2919" s="1">
        <v>102446.3984375</v>
      </c>
      <c r="D2919" s="1">
        <v>51</v>
      </c>
      <c r="E2919" s="1">
        <v>202740</v>
      </c>
      <c r="F2919" s="1">
        <v>70.2000007629395</v>
      </c>
      <c r="G2919" s="1">
        <v>105474</v>
      </c>
      <c r="H2919" s="1">
        <v>0</v>
      </c>
      <c r="I2919" s="1">
        <v>366657</v>
      </c>
      <c r="J2919" s="1">
        <v>0</v>
      </c>
      <c r="K2919" s="1">
        <v>262928.90625</v>
      </c>
      <c r="L2919" s="1">
        <v>0</v>
      </c>
      <c r="M2919" s="1">
        <v>65882.296875</v>
      </c>
      <c r="N2919" s="1">
        <v>468.809997558594</v>
      </c>
      <c r="O2919" s="1">
        <v>421477</v>
      </c>
      <c r="P2919" s="3">
        <v>180</v>
      </c>
      <c r="Q2919" s="3">
        <v>587500</v>
      </c>
      <c r="R2919">
        <v>770.009998321533</v>
      </c>
    </row>
    <row r="2920" spans="1:18">
      <c r="A2920" s="2" t="s">
        <v>2945</v>
      </c>
      <c r="B2920" s="1">
        <v>24</v>
      </c>
      <c r="C2920" s="1">
        <v>102470.3984375</v>
      </c>
      <c r="D2920" s="1">
        <v>49.5</v>
      </c>
      <c r="E2920" s="1">
        <v>202789.5</v>
      </c>
      <c r="F2920" s="1">
        <v>73.5</v>
      </c>
      <c r="G2920" s="1">
        <v>105525</v>
      </c>
      <c r="H2920" s="1">
        <v>0</v>
      </c>
      <c r="I2920" s="1">
        <v>366657</v>
      </c>
      <c r="J2920" s="1">
        <v>0</v>
      </c>
      <c r="K2920" s="1">
        <v>262928.90625</v>
      </c>
      <c r="L2920" s="1">
        <v>0</v>
      </c>
      <c r="M2920" s="1">
        <v>65882.296875</v>
      </c>
      <c r="N2920" s="1">
        <v>403.089996337891</v>
      </c>
      <c r="O2920" s="1">
        <v>421880.09375</v>
      </c>
      <c r="P2920" s="3">
        <v>164</v>
      </c>
      <c r="Q2920" s="3">
        <v>587664</v>
      </c>
      <c r="R2920">
        <v>691.589996337891</v>
      </c>
    </row>
    <row r="2921" spans="1:18">
      <c r="A2921" s="2" t="s">
        <v>2946</v>
      </c>
      <c r="B2921" s="1">
        <v>25.2000007629395</v>
      </c>
      <c r="C2921" s="1">
        <v>102495.6015625</v>
      </c>
      <c r="D2921" s="1">
        <v>58.5</v>
      </c>
      <c r="E2921" s="1">
        <v>202848</v>
      </c>
      <c r="F2921" s="1">
        <v>83.7000007629395</v>
      </c>
      <c r="G2921" s="1">
        <v>105586.5</v>
      </c>
      <c r="H2921" s="1">
        <v>0</v>
      </c>
      <c r="I2921" s="1">
        <v>366657</v>
      </c>
      <c r="J2921" s="1">
        <v>0</v>
      </c>
      <c r="K2921" s="1">
        <v>262928.90625</v>
      </c>
      <c r="L2921" s="1">
        <v>0</v>
      </c>
      <c r="M2921" s="1">
        <v>65882.296875</v>
      </c>
      <c r="N2921" s="1">
        <v>419.220001220703</v>
      </c>
      <c r="O2921" s="1">
        <v>422299.3125</v>
      </c>
      <c r="P2921" s="3">
        <v>160</v>
      </c>
      <c r="Q2921" s="3">
        <v>587824</v>
      </c>
      <c r="R2921">
        <v>724.420001983643</v>
      </c>
    </row>
    <row r="2922" spans="1:18">
      <c r="A2922" s="2" t="s">
        <v>2947</v>
      </c>
      <c r="B2922" s="1">
        <v>27.6000003814697</v>
      </c>
      <c r="C2922" s="1">
        <v>102523.203125</v>
      </c>
      <c r="D2922" s="1">
        <v>55.5</v>
      </c>
      <c r="E2922" s="1">
        <v>202903.5</v>
      </c>
      <c r="F2922" s="1">
        <v>83.1000003814697</v>
      </c>
      <c r="G2922" s="1">
        <v>105648</v>
      </c>
      <c r="H2922" s="1">
        <v>3</v>
      </c>
      <c r="I2922" s="1">
        <v>366660</v>
      </c>
      <c r="J2922" s="1">
        <v>0</v>
      </c>
      <c r="K2922" s="1">
        <v>262928.90625</v>
      </c>
      <c r="L2922" s="1">
        <v>0</v>
      </c>
      <c r="M2922" s="1">
        <v>65882.296875</v>
      </c>
      <c r="N2922" s="1">
        <v>423.779998779297</v>
      </c>
      <c r="O2922" s="1">
        <v>422723.09375</v>
      </c>
      <c r="P2922" s="3">
        <v>160</v>
      </c>
      <c r="Q2922" s="3">
        <v>587984</v>
      </c>
      <c r="R2922">
        <v>731.379999160767</v>
      </c>
    </row>
    <row r="2923" spans="1:18">
      <c r="A2923" s="2" t="s">
        <v>2948</v>
      </c>
      <c r="B2923" s="1">
        <v>25.2000007629395</v>
      </c>
      <c r="C2923" s="1">
        <v>102548.3984375</v>
      </c>
      <c r="D2923" s="1">
        <v>52.5</v>
      </c>
      <c r="E2923" s="1">
        <v>202956</v>
      </c>
      <c r="F2923" s="1">
        <v>77.7000007629395</v>
      </c>
      <c r="G2923" s="1">
        <v>105706.5</v>
      </c>
      <c r="H2923" s="1">
        <v>0</v>
      </c>
      <c r="I2923" s="1">
        <v>366660</v>
      </c>
      <c r="J2923" s="1">
        <v>0</v>
      </c>
      <c r="K2923" s="1">
        <v>262928.90625</v>
      </c>
      <c r="L2923" s="1">
        <v>0</v>
      </c>
      <c r="M2923" s="1">
        <v>65882.296875</v>
      </c>
      <c r="N2923" s="1">
        <v>420.5</v>
      </c>
      <c r="O2923" s="1">
        <v>423143.59375</v>
      </c>
      <c r="P2923" s="3">
        <v>164</v>
      </c>
      <c r="Q2923" s="3">
        <v>588148</v>
      </c>
      <c r="R2923">
        <v>720.700000762939</v>
      </c>
    </row>
    <row r="2924" spans="1:18">
      <c r="A2924" s="2" t="s">
        <v>2949</v>
      </c>
      <c r="B2924" s="1">
        <v>22.7999992370605</v>
      </c>
      <c r="C2924" s="1">
        <v>102571.203125</v>
      </c>
      <c r="D2924" s="1">
        <v>36</v>
      </c>
      <c r="E2924" s="1">
        <v>202992</v>
      </c>
      <c r="F2924" s="1">
        <v>58.7999992370605</v>
      </c>
      <c r="G2924" s="1">
        <v>105757.5</v>
      </c>
      <c r="H2924" s="1">
        <v>0</v>
      </c>
      <c r="I2924" s="1">
        <v>366660</v>
      </c>
      <c r="J2924" s="1">
        <v>0</v>
      </c>
      <c r="K2924" s="1">
        <v>262928.90625</v>
      </c>
      <c r="L2924" s="1">
        <v>0</v>
      </c>
      <c r="M2924" s="1">
        <v>65882.296875</v>
      </c>
      <c r="N2924" s="1">
        <v>417.100006103516</v>
      </c>
      <c r="O2924" s="1">
        <v>423560.6875</v>
      </c>
      <c r="P2924" s="3">
        <v>160</v>
      </c>
      <c r="Q2924" s="3">
        <v>588308</v>
      </c>
      <c r="R2924">
        <v>686.900005340577</v>
      </c>
    </row>
    <row r="2925" spans="1:18">
      <c r="A2925" s="2" t="s">
        <v>2950</v>
      </c>
      <c r="B2925" s="1">
        <v>20.3999996185303</v>
      </c>
      <c r="C2925" s="1">
        <v>102591.6015625</v>
      </c>
      <c r="D2925" s="1">
        <v>28.5</v>
      </c>
      <c r="E2925" s="1">
        <v>203020.5</v>
      </c>
      <c r="F2925" s="1">
        <v>48.8999996185303</v>
      </c>
      <c r="G2925" s="1">
        <v>105793.5</v>
      </c>
      <c r="H2925" s="1">
        <v>0</v>
      </c>
      <c r="I2925" s="1">
        <v>366660</v>
      </c>
      <c r="J2925" s="1">
        <v>0</v>
      </c>
      <c r="K2925" s="1">
        <v>262928.90625</v>
      </c>
      <c r="L2925" s="1">
        <v>0</v>
      </c>
      <c r="M2925" s="1">
        <v>65882.296875</v>
      </c>
      <c r="N2925" s="1">
        <v>51.1199989318848</v>
      </c>
      <c r="O2925" s="1">
        <v>423611.8125</v>
      </c>
      <c r="P2925" s="3">
        <v>52</v>
      </c>
      <c r="Q2925" s="3">
        <v>588360</v>
      </c>
      <c r="R2925">
        <v>188.019998550415</v>
      </c>
    </row>
    <row r="2926" spans="1:18">
      <c r="A2926" s="2" t="s">
        <v>2951</v>
      </c>
      <c r="B2926" s="1">
        <v>19.2000007629395</v>
      </c>
      <c r="C2926" s="1">
        <v>102610.796875</v>
      </c>
      <c r="D2926" s="1">
        <v>22.5</v>
      </c>
      <c r="E2926" s="1">
        <v>203043</v>
      </c>
      <c r="F2926" s="1">
        <v>41.7000007629395</v>
      </c>
      <c r="G2926" s="1">
        <v>105816</v>
      </c>
      <c r="H2926" s="1">
        <v>0</v>
      </c>
      <c r="I2926" s="1">
        <v>366660</v>
      </c>
      <c r="J2926" s="1">
        <v>0</v>
      </c>
      <c r="K2926" s="1">
        <v>262928.90625</v>
      </c>
      <c r="L2926" s="1">
        <v>0</v>
      </c>
      <c r="M2926" s="1">
        <v>65882.296875</v>
      </c>
      <c r="N2926" s="1">
        <v>0</v>
      </c>
      <c r="O2926" s="1">
        <v>423611.8125</v>
      </c>
      <c r="P2926" s="3">
        <v>4</v>
      </c>
      <c r="Q2926" s="3">
        <v>588364</v>
      </c>
      <c r="R2926">
        <v>68.2000007629395</v>
      </c>
    </row>
    <row r="2927" spans="1:18">
      <c r="A2927" s="2" t="s">
        <v>2952</v>
      </c>
      <c r="B2927" s="1">
        <v>19.2000007629395</v>
      </c>
      <c r="C2927" s="1">
        <v>102630</v>
      </c>
      <c r="D2927" s="1">
        <v>24</v>
      </c>
      <c r="E2927" s="1">
        <v>203067</v>
      </c>
      <c r="F2927" s="1">
        <v>43.2000007629395</v>
      </c>
      <c r="G2927" s="1">
        <v>105832.5</v>
      </c>
      <c r="H2927" s="1">
        <v>3</v>
      </c>
      <c r="I2927" s="1">
        <v>366663</v>
      </c>
      <c r="J2927" s="1">
        <v>0</v>
      </c>
      <c r="K2927" s="1">
        <v>262928.90625</v>
      </c>
      <c r="L2927" s="1">
        <v>0</v>
      </c>
      <c r="M2927" s="1">
        <v>65882.296875</v>
      </c>
      <c r="N2927" s="1">
        <v>0</v>
      </c>
      <c r="O2927" s="1">
        <v>423611.8125</v>
      </c>
      <c r="P2927" s="3">
        <v>4</v>
      </c>
      <c r="Q2927" s="3">
        <v>588368</v>
      </c>
      <c r="R2927">
        <v>66.7000007629395</v>
      </c>
    </row>
    <row r="2928" spans="1:18">
      <c r="A2928" s="2" t="s">
        <v>2953</v>
      </c>
      <c r="B2928" s="1">
        <v>15.6000003814697</v>
      </c>
      <c r="C2928" s="1">
        <v>102645.6015625</v>
      </c>
      <c r="D2928" s="1">
        <v>18</v>
      </c>
      <c r="E2928" s="1">
        <v>203085</v>
      </c>
      <c r="F2928" s="1">
        <v>33.6000003814697</v>
      </c>
      <c r="G2928" s="1">
        <v>105843</v>
      </c>
      <c r="H2928" s="1">
        <v>0</v>
      </c>
      <c r="I2928" s="1">
        <v>366663</v>
      </c>
      <c r="J2928" s="1">
        <v>0</v>
      </c>
      <c r="K2928" s="1">
        <v>262928.90625</v>
      </c>
      <c r="L2928" s="1">
        <v>0</v>
      </c>
      <c r="M2928" s="1">
        <v>65882.296875</v>
      </c>
      <c r="N2928" s="1">
        <v>0</v>
      </c>
      <c r="O2928" s="1">
        <v>423611.8125</v>
      </c>
      <c r="P2928" s="3">
        <v>4</v>
      </c>
      <c r="Q2928" s="3">
        <v>588372</v>
      </c>
      <c r="R2928">
        <v>48.1000003814697</v>
      </c>
    </row>
    <row r="2929" spans="1:18">
      <c r="A2929" s="2" t="s">
        <v>2954</v>
      </c>
      <c r="B2929" s="1">
        <v>14.3999996185303</v>
      </c>
      <c r="C2929" s="1">
        <v>102660</v>
      </c>
      <c r="D2929" s="1">
        <v>21</v>
      </c>
      <c r="E2929" s="1">
        <v>203106</v>
      </c>
      <c r="F2929" s="1">
        <v>35.3999996185303</v>
      </c>
      <c r="G2929" s="1">
        <v>105853.5</v>
      </c>
      <c r="H2929" s="1">
        <v>0</v>
      </c>
      <c r="I2929" s="1">
        <v>366663</v>
      </c>
      <c r="J2929" s="1">
        <v>0</v>
      </c>
      <c r="K2929" s="1">
        <v>262928.90625</v>
      </c>
      <c r="L2929" s="1">
        <v>0</v>
      </c>
      <c r="M2929" s="1">
        <v>65882.296875</v>
      </c>
      <c r="N2929" s="1">
        <v>0</v>
      </c>
      <c r="O2929" s="1">
        <v>423611.8125</v>
      </c>
      <c r="P2929" s="3">
        <v>4</v>
      </c>
      <c r="Q2929" s="3">
        <v>588376</v>
      </c>
      <c r="R2929">
        <v>49.8999996185303</v>
      </c>
    </row>
    <row r="2930" spans="1:18">
      <c r="A2930" s="2" t="s">
        <v>2955</v>
      </c>
      <c r="B2930" s="1">
        <v>15.6000003814697</v>
      </c>
      <c r="C2930" s="1">
        <v>102675.6015625</v>
      </c>
      <c r="D2930" s="1">
        <v>19.5</v>
      </c>
      <c r="E2930" s="1">
        <v>203125.5</v>
      </c>
      <c r="F2930" s="1">
        <v>35.1000003814697</v>
      </c>
      <c r="G2930" s="1">
        <v>105862.5</v>
      </c>
      <c r="H2930" s="1">
        <v>0</v>
      </c>
      <c r="I2930" s="1">
        <v>366663</v>
      </c>
      <c r="J2930" s="1">
        <v>0</v>
      </c>
      <c r="K2930" s="1">
        <v>262928.90625</v>
      </c>
      <c r="L2930" s="1">
        <v>0</v>
      </c>
      <c r="M2930" s="1">
        <v>65882.296875</v>
      </c>
      <c r="N2930" s="1">
        <v>0</v>
      </c>
      <c r="O2930" s="1">
        <v>423611.8125</v>
      </c>
      <c r="P2930" s="3">
        <v>4</v>
      </c>
      <c r="Q2930" s="3">
        <v>588380</v>
      </c>
      <c r="R2930">
        <v>48.1000003814697</v>
      </c>
    </row>
    <row r="2931" spans="1:18">
      <c r="A2931" s="2" t="s">
        <v>2956</v>
      </c>
      <c r="B2931" s="1">
        <v>18</v>
      </c>
      <c r="C2931" s="1">
        <v>102693.6015625</v>
      </c>
      <c r="D2931" s="1">
        <v>18</v>
      </c>
      <c r="E2931" s="1">
        <v>203143.5</v>
      </c>
      <c r="F2931" s="1">
        <v>36</v>
      </c>
      <c r="G2931" s="1">
        <v>105873</v>
      </c>
      <c r="H2931" s="1">
        <v>0</v>
      </c>
      <c r="I2931" s="1">
        <v>366663</v>
      </c>
      <c r="J2931" s="1">
        <v>0</v>
      </c>
      <c r="K2931" s="1">
        <v>262928.90625</v>
      </c>
      <c r="L2931" s="1">
        <v>0</v>
      </c>
      <c r="M2931" s="1">
        <v>65882.296875</v>
      </c>
      <c r="N2931" s="1">
        <v>0</v>
      </c>
      <c r="O2931" s="1">
        <v>423611.8125</v>
      </c>
      <c r="P2931" s="3">
        <v>4</v>
      </c>
      <c r="Q2931" s="3">
        <v>588384</v>
      </c>
      <c r="R2931">
        <v>50.5</v>
      </c>
    </row>
    <row r="2932" spans="1:18">
      <c r="A2932" s="2" t="s">
        <v>2957</v>
      </c>
      <c r="B2932" s="1">
        <v>14.3999996185303</v>
      </c>
      <c r="C2932" s="1">
        <v>102708</v>
      </c>
      <c r="D2932" s="1">
        <v>25.5</v>
      </c>
      <c r="E2932" s="1">
        <v>203169</v>
      </c>
      <c r="F2932" s="1">
        <v>39.8999996185303</v>
      </c>
      <c r="G2932" s="1">
        <v>105885</v>
      </c>
      <c r="H2932" s="1">
        <v>3</v>
      </c>
      <c r="I2932" s="1">
        <v>366666</v>
      </c>
      <c r="J2932" s="1">
        <v>0</v>
      </c>
      <c r="K2932" s="1">
        <v>262928.90625</v>
      </c>
      <c r="L2932" s="1">
        <v>0</v>
      </c>
      <c r="M2932" s="1">
        <v>65882.296875</v>
      </c>
      <c r="N2932" s="1">
        <v>0</v>
      </c>
      <c r="O2932" s="1">
        <v>423611.8125</v>
      </c>
      <c r="P2932" s="3">
        <v>4</v>
      </c>
      <c r="Q2932" s="3">
        <v>588388</v>
      </c>
      <c r="R2932">
        <v>58.8999996185303</v>
      </c>
    </row>
    <row r="2933" spans="1:18">
      <c r="A2933" s="2" t="s">
        <v>2958</v>
      </c>
      <c r="B2933" s="1">
        <v>15.6000003814697</v>
      </c>
      <c r="C2933" s="1">
        <v>102723.6015625</v>
      </c>
      <c r="D2933" s="1">
        <v>18</v>
      </c>
      <c r="E2933" s="1">
        <v>203187</v>
      </c>
      <c r="F2933" s="1">
        <v>33.6000003814697</v>
      </c>
      <c r="G2933" s="1">
        <v>105892.5</v>
      </c>
      <c r="H2933" s="1">
        <v>0</v>
      </c>
      <c r="I2933" s="1">
        <v>366666</v>
      </c>
      <c r="J2933" s="1">
        <v>0</v>
      </c>
      <c r="K2933" s="1">
        <v>262928.90625</v>
      </c>
      <c r="L2933" s="1">
        <v>0</v>
      </c>
      <c r="M2933" s="1">
        <v>65882.296875</v>
      </c>
      <c r="N2933" s="1">
        <v>0</v>
      </c>
      <c r="O2933" s="1">
        <v>423611.8125</v>
      </c>
      <c r="P2933" s="3">
        <v>4</v>
      </c>
      <c r="Q2933" s="3">
        <v>588392</v>
      </c>
      <c r="R2933">
        <v>45.1000003814697</v>
      </c>
    </row>
    <row r="2934" spans="1:18">
      <c r="A2934" s="2" t="s">
        <v>2959</v>
      </c>
      <c r="B2934" s="1">
        <v>15.6000003814697</v>
      </c>
      <c r="C2934" s="1">
        <v>102739.203125</v>
      </c>
      <c r="D2934" s="1">
        <v>16.5</v>
      </c>
      <c r="E2934" s="1">
        <v>203203.5</v>
      </c>
      <c r="F2934" s="1">
        <v>32.1000003814697</v>
      </c>
      <c r="G2934" s="1">
        <v>105901.5</v>
      </c>
      <c r="H2934" s="1">
        <v>0</v>
      </c>
      <c r="I2934" s="1">
        <v>366666</v>
      </c>
      <c r="J2934" s="1">
        <v>0</v>
      </c>
      <c r="K2934" s="1">
        <v>262928.90625</v>
      </c>
      <c r="L2934" s="1">
        <v>0</v>
      </c>
      <c r="M2934" s="1">
        <v>65882.296875</v>
      </c>
      <c r="N2934" s="1">
        <v>0</v>
      </c>
      <c r="O2934" s="1">
        <v>423611.8125</v>
      </c>
      <c r="P2934" s="3">
        <v>4</v>
      </c>
      <c r="Q2934" s="3">
        <v>588396</v>
      </c>
      <c r="R2934">
        <v>45.1000003814697</v>
      </c>
    </row>
    <row r="2935" spans="1:18">
      <c r="A2935" s="2" t="s">
        <v>2960</v>
      </c>
      <c r="B2935" s="1">
        <v>13.1999998092651</v>
      </c>
      <c r="C2935" s="1">
        <v>102752.3984375</v>
      </c>
      <c r="D2935" s="1">
        <v>15</v>
      </c>
      <c r="E2935" s="1">
        <v>203218.5</v>
      </c>
      <c r="F2935" s="1">
        <v>28.1999998092651</v>
      </c>
      <c r="G2935" s="1">
        <v>105909</v>
      </c>
      <c r="H2935" s="1">
        <v>0</v>
      </c>
      <c r="I2935" s="1">
        <v>366666</v>
      </c>
      <c r="J2935" s="1">
        <v>0</v>
      </c>
      <c r="K2935" s="1">
        <v>262928.90625</v>
      </c>
      <c r="L2935" s="1">
        <v>0</v>
      </c>
      <c r="M2935" s="1">
        <v>65882.296875</v>
      </c>
      <c r="N2935" s="1">
        <v>0</v>
      </c>
      <c r="O2935" s="1">
        <v>423611.8125</v>
      </c>
      <c r="P2935" s="3">
        <v>4</v>
      </c>
      <c r="Q2935" s="3">
        <v>588400</v>
      </c>
      <c r="R2935">
        <v>39.6999998092651</v>
      </c>
    </row>
    <row r="2936" spans="1:18">
      <c r="A2936" s="2" t="s">
        <v>2961</v>
      </c>
      <c r="B2936" s="1">
        <v>15.6000003814697</v>
      </c>
      <c r="C2936" s="1">
        <v>102768</v>
      </c>
      <c r="D2936" s="1">
        <v>18</v>
      </c>
      <c r="E2936" s="1">
        <v>203236.5</v>
      </c>
      <c r="F2936" s="1">
        <v>33.6000003814697</v>
      </c>
      <c r="G2936" s="1">
        <v>105916.5</v>
      </c>
      <c r="H2936" s="1">
        <v>0</v>
      </c>
      <c r="I2936" s="1">
        <v>366666</v>
      </c>
      <c r="J2936" s="1">
        <v>0</v>
      </c>
      <c r="K2936" s="1">
        <v>262928.90625</v>
      </c>
      <c r="L2936" s="1">
        <v>0</v>
      </c>
      <c r="M2936" s="1">
        <v>65882.296875</v>
      </c>
      <c r="N2936" s="1">
        <v>0</v>
      </c>
      <c r="O2936" s="1">
        <v>423611.8125</v>
      </c>
      <c r="P2936" s="3">
        <v>4</v>
      </c>
      <c r="Q2936" s="3">
        <v>588404</v>
      </c>
      <c r="R2936">
        <v>45.1000003814697</v>
      </c>
    </row>
    <row r="2937" spans="1:18">
      <c r="A2937" s="2" t="s">
        <v>2962</v>
      </c>
      <c r="B2937" s="1">
        <v>13.1999998092651</v>
      </c>
      <c r="C2937" s="1">
        <v>102781.203125</v>
      </c>
      <c r="D2937" s="1">
        <v>22.5</v>
      </c>
      <c r="E2937" s="1">
        <v>203259</v>
      </c>
      <c r="F2937" s="1">
        <v>35.6999998092651</v>
      </c>
      <c r="G2937" s="1">
        <v>105927</v>
      </c>
      <c r="H2937" s="1">
        <v>3</v>
      </c>
      <c r="I2937" s="1">
        <v>366669</v>
      </c>
      <c r="J2937" s="1">
        <v>0</v>
      </c>
      <c r="K2937" s="1">
        <v>262928.90625</v>
      </c>
      <c r="L2937" s="1">
        <v>0</v>
      </c>
      <c r="M2937" s="1">
        <v>65882.296875</v>
      </c>
      <c r="N2937" s="1">
        <v>0</v>
      </c>
      <c r="O2937" s="1">
        <v>423611.8125</v>
      </c>
      <c r="P2937" s="3">
        <v>4</v>
      </c>
      <c r="Q2937" s="3">
        <v>588408</v>
      </c>
      <c r="R2937">
        <v>53.1999998092651</v>
      </c>
    </row>
    <row r="2938" spans="1:18">
      <c r="A2938" s="2" t="s">
        <v>2963</v>
      </c>
      <c r="B2938" s="1">
        <v>13.1999998092651</v>
      </c>
      <c r="C2938" s="1">
        <v>102794.3984375</v>
      </c>
      <c r="D2938" s="1">
        <v>16.5</v>
      </c>
      <c r="E2938" s="1">
        <v>203275.5</v>
      </c>
      <c r="F2938" s="1">
        <v>29.6999998092651</v>
      </c>
      <c r="G2938" s="1">
        <v>105939</v>
      </c>
      <c r="H2938" s="1">
        <v>0</v>
      </c>
      <c r="I2938" s="1">
        <v>366669</v>
      </c>
      <c r="J2938" s="1">
        <v>0</v>
      </c>
      <c r="K2938" s="1">
        <v>262928.90625</v>
      </c>
      <c r="L2938" s="1">
        <v>0</v>
      </c>
      <c r="M2938" s="1">
        <v>65882.296875</v>
      </c>
      <c r="N2938" s="1">
        <v>0</v>
      </c>
      <c r="O2938" s="1">
        <v>423611.8125</v>
      </c>
      <c r="P2938" s="3">
        <v>4</v>
      </c>
      <c r="Q2938" s="3">
        <v>588412</v>
      </c>
      <c r="R2938">
        <v>45.6999998092651</v>
      </c>
    </row>
    <row r="2939" spans="1:18">
      <c r="A2939" s="2" t="s">
        <v>2964</v>
      </c>
      <c r="B2939" s="1">
        <v>16.7999992370605</v>
      </c>
      <c r="C2939" s="1">
        <v>102811.203125</v>
      </c>
      <c r="D2939" s="1">
        <v>16.5</v>
      </c>
      <c r="E2939" s="1">
        <v>203292</v>
      </c>
      <c r="F2939" s="1">
        <v>33.2999992370605</v>
      </c>
      <c r="G2939" s="1">
        <v>105952.5</v>
      </c>
      <c r="H2939" s="1">
        <v>0</v>
      </c>
      <c r="I2939" s="1">
        <v>366669</v>
      </c>
      <c r="J2939" s="1">
        <v>0</v>
      </c>
      <c r="K2939" s="1">
        <v>262928.90625</v>
      </c>
      <c r="L2939" s="1">
        <v>0</v>
      </c>
      <c r="M2939" s="1">
        <v>65882.296875</v>
      </c>
      <c r="N2939" s="1">
        <v>0</v>
      </c>
      <c r="O2939" s="1">
        <v>423611.8125</v>
      </c>
      <c r="P2939" s="3">
        <v>4</v>
      </c>
      <c r="Q2939" s="3">
        <v>588416</v>
      </c>
      <c r="R2939">
        <v>50.7999992370605</v>
      </c>
    </row>
    <row r="2940" spans="1:18">
      <c r="A2940" s="2" t="s">
        <v>2965</v>
      </c>
      <c r="B2940" s="1">
        <v>15.6000003814697</v>
      </c>
      <c r="C2940" s="1">
        <v>102826.796875</v>
      </c>
      <c r="D2940" s="1">
        <v>42</v>
      </c>
      <c r="E2940" s="1">
        <v>203334</v>
      </c>
      <c r="F2940" s="1">
        <v>57.6000003814697</v>
      </c>
      <c r="G2940" s="1">
        <v>105984</v>
      </c>
      <c r="H2940" s="1">
        <v>0</v>
      </c>
      <c r="I2940" s="1">
        <v>366669</v>
      </c>
      <c r="J2940" s="1">
        <v>0</v>
      </c>
      <c r="K2940" s="1">
        <v>262928.90625</v>
      </c>
      <c r="L2940" s="1">
        <v>0</v>
      </c>
      <c r="M2940" s="1">
        <v>65882.296875</v>
      </c>
      <c r="N2940" s="1">
        <v>0</v>
      </c>
      <c r="O2940" s="1">
        <v>423611.8125</v>
      </c>
      <c r="P2940" s="3">
        <v>4</v>
      </c>
      <c r="Q2940" s="3">
        <v>588420</v>
      </c>
      <c r="R2940">
        <v>93.1000003814697</v>
      </c>
    </row>
    <row r="2941" spans="1:18">
      <c r="A2941" s="2" t="s">
        <v>2966</v>
      </c>
      <c r="B2941" s="1">
        <v>18</v>
      </c>
      <c r="C2941" s="1">
        <v>102844.796875</v>
      </c>
      <c r="D2941" s="1">
        <v>45</v>
      </c>
      <c r="E2941" s="1">
        <v>203379</v>
      </c>
      <c r="F2941" s="1">
        <v>63</v>
      </c>
      <c r="G2941" s="1">
        <v>106027.5</v>
      </c>
      <c r="H2941" s="1">
        <v>0</v>
      </c>
      <c r="I2941" s="1">
        <v>366669</v>
      </c>
      <c r="J2941" s="1">
        <v>0</v>
      </c>
      <c r="K2941" s="1">
        <v>262928.90625</v>
      </c>
      <c r="L2941" s="1">
        <v>0</v>
      </c>
      <c r="M2941" s="1">
        <v>65882.296875</v>
      </c>
      <c r="N2941" s="1">
        <v>0</v>
      </c>
      <c r="O2941" s="1">
        <v>423611.8125</v>
      </c>
      <c r="P2941" s="3">
        <v>4</v>
      </c>
      <c r="Q2941" s="3">
        <v>588424</v>
      </c>
      <c r="R2941">
        <v>110.5</v>
      </c>
    </row>
    <row r="2942" spans="1:18">
      <c r="A2942" s="2" t="s">
        <v>2967</v>
      </c>
      <c r="B2942" s="1">
        <v>19.2000007629395</v>
      </c>
      <c r="C2942" s="1">
        <v>102864</v>
      </c>
      <c r="D2942" s="1">
        <v>31.5</v>
      </c>
      <c r="E2942" s="1">
        <v>203410.5</v>
      </c>
      <c r="F2942" s="1">
        <v>50.7000007629395</v>
      </c>
      <c r="G2942" s="1">
        <v>106057.5</v>
      </c>
      <c r="H2942" s="1">
        <v>3</v>
      </c>
      <c r="I2942" s="1">
        <v>366672</v>
      </c>
      <c r="J2942" s="1">
        <v>0</v>
      </c>
      <c r="K2942" s="1">
        <v>262928.90625</v>
      </c>
      <c r="L2942" s="1">
        <v>0</v>
      </c>
      <c r="M2942" s="1">
        <v>65882.296875</v>
      </c>
      <c r="N2942" s="1">
        <v>0</v>
      </c>
      <c r="O2942" s="1">
        <v>423611.8125</v>
      </c>
      <c r="P2942" s="3">
        <v>4</v>
      </c>
      <c r="Q2942" s="3">
        <v>588428</v>
      </c>
      <c r="R2942">
        <v>87.7000007629395</v>
      </c>
    </row>
    <row r="2943" spans="1:18">
      <c r="A2943" s="2" t="s">
        <v>2968</v>
      </c>
      <c r="B2943" s="1">
        <v>18</v>
      </c>
      <c r="C2943" s="1">
        <v>102882</v>
      </c>
      <c r="D2943" s="1">
        <v>27</v>
      </c>
      <c r="E2943" s="1">
        <v>203437.5</v>
      </c>
      <c r="F2943" s="1">
        <v>45</v>
      </c>
      <c r="G2943" s="1">
        <v>106087.5</v>
      </c>
      <c r="H2943" s="1">
        <v>0</v>
      </c>
      <c r="I2943" s="1">
        <v>366672</v>
      </c>
      <c r="J2943" s="1">
        <v>0</v>
      </c>
      <c r="K2943" s="1">
        <v>262928.90625</v>
      </c>
      <c r="L2943" s="1">
        <v>0</v>
      </c>
      <c r="M2943" s="1">
        <v>65882.296875</v>
      </c>
      <c r="N2943" s="1">
        <v>0</v>
      </c>
      <c r="O2943" s="1">
        <v>423611.8125</v>
      </c>
      <c r="P2943" s="3">
        <v>4</v>
      </c>
      <c r="Q2943" s="3">
        <v>588432</v>
      </c>
      <c r="R2943">
        <v>79</v>
      </c>
    </row>
    <row r="2944" spans="1:18">
      <c r="A2944" s="2" t="s">
        <v>2969</v>
      </c>
      <c r="B2944" s="1">
        <v>20.3999996185303</v>
      </c>
      <c r="C2944" s="1">
        <v>102902.3984375</v>
      </c>
      <c r="D2944" s="1">
        <v>27</v>
      </c>
      <c r="E2944" s="1">
        <v>203464.5</v>
      </c>
      <c r="F2944" s="1">
        <v>47.3999996185303</v>
      </c>
      <c r="G2944" s="1">
        <v>106117.5</v>
      </c>
      <c r="H2944" s="1">
        <v>0</v>
      </c>
      <c r="I2944" s="1">
        <v>366672</v>
      </c>
      <c r="J2944" s="1">
        <v>0</v>
      </c>
      <c r="K2944" s="1">
        <v>262928.90625</v>
      </c>
      <c r="L2944" s="1">
        <v>0</v>
      </c>
      <c r="M2944" s="1">
        <v>65882.296875</v>
      </c>
      <c r="N2944" s="1">
        <v>0</v>
      </c>
      <c r="O2944" s="1">
        <v>423611.8125</v>
      </c>
      <c r="P2944" s="3">
        <v>4</v>
      </c>
      <c r="Q2944" s="3">
        <v>588436</v>
      </c>
      <c r="R2944">
        <v>81.3999996185303</v>
      </c>
    </row>
    <row r="2945" spans="1:18">
      <c r="A2945" s="2" t="s">
        <v>2970</v>
      </c>
      <c r="B2945" s="1">
        <v>18</v>
      </c>
      <c r="C2945" s="1">
        <v>102920.3984375</v>
      </c>
      <c r="D2945" s="1">
        <v>24</v>
      </c>
      <c r="E2945" s="1">
        <v>203488.5</v>
      </c>
      <c r="F2945" s="1">
        <v>42</v>
      </c>
      <c r="G2945" s="1">
        <v>106149</v>
      </c>
      <c r="H2945" s="1">
        <v>0</v>
      </c>
      <c r="I2945" s="1">
        <v>366672</v>
      </c>
      <c r="J2945" s="1">
        <v>0</v>
      </c>
      <c r="K2945" s="1">
        <v>262928.90625</v>
      </c>
      <c r="L2945" s="1">
        <v>0</v>
      </c>
      <c r="M2945" s="1">
        <v>65882.296875</v>
      </c>
      <c r="N2945" s="1">
        <v>0</v>
      </c>
      <c r="O2945" s="1">
        <v>423611.8125</v>
      </c>
      <c r="P2945" s="3">
        <v>4</v>
      </c>
      <c r="Q2945" s="3">
        <v>588440</v>
      </c>
      <c r="R2945">
        <v>77.5</v>
      </c>
    </row>
    <row r="2946" spans="1:18">
      <c r="A2946" s="2" t="s">
        <v>2971</v>
      </c>
      <c r="B2946" s="1">
        <v>19.2000007629395</v>
      </c>
      <c r="C2946" s="1">
        <v>102939.6015625</v>
      </c>
      <c r="D2946" s="1">
        <v>21</v>
      </c>
      <c r="E2946" s="1">
        <v>203509.5</v>
      </c>
      <c r="F2946" s="1">
        <v>40.2000007629395</v>
      </c>
      <c r="G2946" s="1">
        <v>106174.5</v>
      </c>
      <c r="H2946" s="1">
        <v>0</v>
      </c>
      <c r="I2946" s="1">
        <v>366672</v>
      </c>
      <c r="J2946" s="1">
        <v>0</v>
      </c>
      <c r="K2946" s="1">
        <v>262928.90625</v>
      </c>
      <c r="L2946" s="1">
        <v>0</v>
      </c>
      <c r="M2946" s="1">
        <v>65882.296875</v>
      </c>
      <c r="N2946" s="1">
        <v>0</v>
      </c>
      <c r="O2946" s="1">
        <v>423611.8125</v>
      </c>
      <c r="P2946" s="3">
        <v>4</v>
      </c>
      <c r="Q2946" s="3">
        <v>588444</v>
      </c>
      <c r="R2946">
        <v>69.7000007629395</v>
      </c>
    </row>
    <row r="2947" spans="1:18">
      <c r="A2947" s="2" t="s">
        <v>2972</v>
      </c>
      <c r="B2947" s="1">
        <v>18</v>
      </c>
      <c r="C2947" s="1">
        <v>102957.6015625</v>
      </c>
      <c r="D2947" s="1">
        <v>25.5</v>
      </c>
      <c r="E2947" s="1">
        <v>203535</v>
      </c>
      <c r="F2947" s="1">
        <v>43.5</v>
      </c>
      <c r="G2947" s="1">
        <v>106198.5</v>
      </c>
      <c r="H2947" s="1">
        <v>3</v>
      </c>
      <c r="I2947" s="1">
        <v>366675</v>
      </c>
      <c r="J2947" s="1">
        <v>0</v>
      </c>
      <c r="K2947" s="1">
        <v>262928.90625</v>
      </c>
      <c r="L2947" s="1">
        <v>0</v>
      </c>
      <c r="M2947" s="1">
        <v>65882.296875</v>
      </c>
      <c r="N2947" s="1">
        <v>0</v>
      </c>
      <c r="O2947" s="1">
        <v>423611.8125</v>
      </c>
      <c r="P2947" s="3">
        <v>4</v>
      </c>
      <c r="Q2947" s="3">
        <v>588448</v>
      </c>
      <c r="R2947">
        <v>74.5</v>
      </c>
    </row>
    <row r="2948" spans="1:18">
      <c r="A2948" s="2" t="s">
        <v>2973</v>
      </c>
      <c r="B2948" s="1">
        <v>13.1999998092651</v>
      </c>
      <c r="C2948" s="1">
        <v>102970.796875</v>
      </c>
      <c r="D2948" s="1">
        <v>19.5</v>
      </c>
      <c r="E2948" s="1">
        <v>203554.5</v>
      </c>
      <c r="F2948" s="1">
        <v>32.6999998092651</v>
      </c>
      <c r="G2948" s="1">
        <v>106219.5</v>
      </c>
      <c r="H2948" s="1">
        <v>0</v>
      </c>
      <c r="I2948" s="1">
        <v>366675</v>
      </c>
      <c r="J2948" s="1">
        <v>0</v>
      </c>
      <c r="K2948" s="1">
        <v>262928.90625</v>
      </c>
      <c r="L2948" s="1">
        <v>0</v>
      </c>
      <c r="M2948" s="1">
        <v>65882.296875</v>
      </c>
      <c r="N2948" s="1">
        <v>0</v>
      </c>
      <c r="O2948" s="1">
        <v>423611.8125</v>
      </c>
      <c r="P2948" s="3">
        <v>4</v>
      </c>
      <c r="Q2948" s="3">
        <v>588452</v>
      </c>
      <c r="R2948">
        <v>57.6999998092651</v>
      </c>
    </row>
    <row r="2949" spans="1:18">
      <c r="A2949" s="2" t="s">
        <v>2974</v>
      </c>
      <c r="B2949" s="1">
        <v>10.8000001907349</v>
      </c>
      <c r="C2949" s="1">
        <v>102981.6015625</v>
      </c>
      <c r="D2949" s="1">
        <v>15</v>
      </c>
      <c r="E2949" s="1">
        <v>203569.5</v>
      </c>
      <c r="F2949" s="1">
        <v>25.8000001907349</v>
      </c>
      <c r="G2949" s="1">
        <v>106234.5</v>
      </c>
      <c r="H2949" s="1">
        <v>0</v>
      </c>
      <c r="I2949" s="1">
        <v>366675</v>
      </c>
      <c r="J2949" s="1">
        <v>0</v>
      </c>
      <c r="K2949" s="1">
        <v>262928.90625</v>
      </c>
      <c r="L2949" s="1">
        <v>0</v>
      </c>
      <c r="M2949" s="1">
        <v>65882.296875</v>
      </c>
      <c r="N2949" s="1">
        <v>0</v>
      </c>
      <c r="O2949" s="1">
        <v>423611.8125</v>
      </c>
      <c r="P2949" s="3">
        <v>4</v>
      </c>
      <c r="Q2949" s="3">
        <v>588456</v>
      </c>
      <c r="R2949">
        <v>44.8000001907349</v>
      </c>
    </row>
    <row r="2950" spans="1:18">
      <c r="A2950" s="2" t="s">
        <v>2975</v>
      </c>
      <c r="B2950" s="1">
        <v>12</v>
      </c>
      <c r="C2950" s="1">
        <v>102993.6015625</v>
      </c>
      <c r="D2950" s="1">
        <v>13.5</v>
      </c>
      <c r="E2950" s="1">
        <v>203583</v>
      </c>
      <c r="F2950" s="1">
        <v>25.5</v>
      </c>
      <c r="G2950" s="1">
        <v>106246.5</v>
      </c>
      <c r="H2950" s="1">
        <v>0</v>
      </c>
      <c r="I2950" s="1">
        <v>366675</v>
      </c>
      <c r="J2950" s="1">
        <v>0</v>
      </c>
      <c r="K2950" s="1">
        <v>262928.90625</v>
      </c>
      <c r="L2950" s="1">
        <v>0</v>
      </c>
      <c r="M2950" s="1">
        <v>65882.296875</v>
      </c>
      <c r="N2950" s="1">
        <v>0</v>
      </c>
      <c r="O2950" s="1">
        <v>423611.8125</v>
      </c>
      <c r="P2950" s="3">
        <v>4</v>
      </c>
      <c r="Q2950" s="3">
        <v>588460</v>
      </c>
      <c r="R2950">
        <v>41.5</v>
      </c>
    </row>
    <row r="2951" spans="1:18">
      <c r="A2951" s="2" t="s">
        <v>2976</v>
      </c>
      <c r="B2951" s="1">
        <v>12</v>
      </c>
      <c r="C2951" s="1">
        <v>103005.6015625</v>
      </c>
      <c r="D2951" s="1">
        <v>12</v>
      </c>
      <c r="E2951" s="1">
        <v>203595</v>
      </c>
      <c r="F2951" s="1">
        <v>24</v>
      </c>
      <c r="G2951" s="1">
        <v>106260</v>
      </c>
      <c r="H2951" s="1">
        <v>0</v>
      </c>
      <c r="I2951" s="1">
        <v>366675</v>
      </c>
      <c r="J2951" s="1">
        <v>0</v>
      </c>
      <c r="K2951" s="1">
        <v>262928.90625</v>
      </c>
      <c r="L2951" s="1">
        <v>0</v>
      </c>
      <c r="M2951" s="1">
        <v>65882.296875</v>
      </c>
      <c r="N2951" s="1">
        <v>0</v>
      </c>
      <c r="O2951" s="1">
        <v>423611.8125</v>
      </c>
      <c r="P2951" s="3">
        <v>0</v>
      </c>
      <c r="Q2951" s="3">
        <v>588460</v>
      </c>
      <c r="R2951">
        <v>37.5</v>
      </c>
    </row>
    <row r="2952" spans="1:18">
      <c r="A2952" s="2" t="s">
        <v>2977</v>
      </c>
      <c r="B2952" s="1">
        <v>12</v>
      </c>
      <c r="C2952" s="1">
        <v>103017.6015625</v>
      </c>
      <c r="D2952" s="1">
        <v>15</v>
      </c>
      <c r="E2952" s="1">
        <v>203610</v>
      </c>
      <c r="F2952" s="1">
        <v>27</v>
      </c>
      <c r="G2952" s="1">
        <v>106272</v>
      </c>
      <c r="H2952" s="1">
        <v>3</v>
      </c>
      <c r="I2952" s="1">
        <v>366678</v>
      </c>
      <c r="J2952" s="1">
        <v>0</v>
      </c>
      <c r="K2952" s="1">
        <v>262928.90625</v>
      </c>
      <c r="L2952" s="1">
        <v>0</v>
      </c>
      <c r="M2952" s="1">
        <v>65882.296875</v>
      </c>
      <c r="N2952" s="1">
        <v>0</v>
      </c>
      <c r="O2952" s="1">
        <v>423611.8125</v>
      </c>
      <c r="P2952" s="3">
        <v>8</v>
      </c>
      <c r="Q2952" s="3">
        <v>588468</v>
      </c>
      <c r="R2952">
        <v>50</v>
      </c>
    </row>
    <row r="2953" spans="1:18">
      <c r="A2953" s="2" t="s">
        <v>2978</v>
      </c>
      <c r="B2953" s="1">
        <v>12</v>
      </c>
      <c r="C2953" s="1">
        <v>103029.6015625</v>
      </c>
      <c r="D2953" s="1">
        <v>15</v>
      </c>
      <c r="E2953" s="1">
        <v>203625</v>
      </c>
      <c r="F2953" s="1">
        <v>27</v>
      </c>
      <c r="G2953" s="1">
        <v>106285.5</v>
      </c>
      <c r="H2953" s="1">
        <v>0</v>
      </c>
      <c r="I2953" s="1">
        <v>366678</v>
      </c>
      <c r="J2953" s="1">
        <v>0</v>
      </c>
      <c r="K2953" s="1">
        <v>262928.90625</v>
      </c>
      <c r="L2953" s="1">
        <v>0</v>
      </c>
      <c r="M2953" s="1">
        <v>65882.296875</v>
      </c>
      <c r="N2953" s="1">
        <v>0</v>
      </c>
      <c r="O2953" s="1">
        <v>423611.8125</v>
      </c>
      <c r="P2953" s="3">
        <v>0</v>
      </c>
      <c r="Q2953" s="3">
        <v>588468</v>
      </c>
      <c r="R2953">
        <v>40.5</v>
      </c>
    </row>
    <row r="2954" spans="1:18">
      <c r="A2954" s="2" t="s">
        <v>2979</v>
      </c>
      <c r="B2954" s="1">
        <v>10.8000001907349</v>
      </c>
      <c r="C2954" s="1">
        <v>103040.3984375</v>
      </c>
      <c r="D2954" s="1">
        <v>13.5</v>
      </c>
      <c r="E2954" s="1">
        <v>203638.5</v>
      </c>
      <c r="F2954" s="1">
        <v>24.3000001907349</v>
      </c>
      <c r="G2954" s="1">
        <v>106294.5</v>
      </c>
      <c r="H2954" s="1">
        <v>0</v>
      </c>
      <c r="I2954" s="1">
        <v>366678</v>
      </c>
      <c r="J2954" s="1">
        <v>0</v>
      </c>
      <c r="K2954" s="1">
        <v>262928.90625</v>
      </c>
      <c r="L2954" s="1">
        <v>0</v>
      </c>
      <c r="M2954" s="1">
        <v>65882.296875</v>
      </c>
      <c r="N2954" s="1">
        <v>0</v>
      </c>
      <c r="O2954" s="1">
        <v>423611.8125</v>
      </c>
      <c r="P2954" s="3">
        <v>8</v>
      </c>
      <c r="Q2954" s="3">
        <v>588476</v>
      </c>
      <c r="R2954">
        <v>41.3000001907349</v>
      </c>
    </row>
    <row r="2955" spans="1:18">
      <c r="A2955" s="2" t="s">
        <v>2980</v>
      </c>
      <c r="B2955" s="1">
        <v>10.8000001907349</v>
      </c>
      <c r="C2955" s="1">
        <v>103051.203125</v>
      </c>
      <c r="D2955" s="1">
        <v>15</v>
      </c>
      <c r="E2955" s="1">
        <v>203653.5</v>
      </c>
      <c r="F2955" s="1">
        <v>25.8000001907349</v>
      </c>
      <c r="G2955" s="1">
        <v>106303.5</v>
      </c>
      <c r="H2955" s="1">
        <v>0</v>
      </c>
      <c r="I2955" s="1">
        <v>366678</v>
      </c>
      <c r="J2955" s="1">
        <v>0</v>
      </c>
      <c r="K2955" s="1">
        <v>262928.90625</v>
      </c>
      <c r="L2955" s="1">
        <v>0</v>
      </c>
      <c r="M2955" s="1">
        <v>65882.296875</v>
      </c>
      <c r="N2955" s="1">
        <v>0</v>
      </c>
      <c r="O2955" s="1">
        <v>423611.8125</v>
      </c>
      <c r="P2955" s="3">
        <v>4</v>
      </c>
      <c r="Q2955" s="3">
        <v>588480</v>
      </c>
      <c r="R2955">
        <v>38.8000001907349</v>
      </c>
    </row>
    <row r="2956" spans="1:18">
      <c r="A2956" s="2" t="s">
        <v>2981</v>
      </c>
      <c r="B2956" s="1">
        <v>12</v>
      </c>
      <c r="C2956" s="1">
        <v>103063.203125</v>
      </c>
      <c r="D2956" s="1">
        <v>12</v>
      </c>
      <c r="E2956" s="1">
        <v>203665.5</v>
      </c>
      <c r="F2956" s="1">
        <v>24</v>
      </c>
      <c r="G2956" s="1">
        <v>106312.5</v>
      </c>
      <c r="H2956" s="1">
        <v>3</v>
      </c>
      <c r="I2956" s="1">
        <v>366681</v>
      </c>
      <c r="J2956" s="1">
        <v>0</v>
      </c>
      <c r="K2956" s="1">
        <v>262928.90625</v>
      </c>
      <c r="L2956" s="1">
        <v>0</v>
      </c>
      <c r="M2956" s="1">
        <v>65882.296875</v>
      </c>
      <c r="N2956" s="1">
        <v>0</v>
      </c>
      <c r="O2956" s="1">
        <v>423611.8125</v>
      </c>
      <c r="P2956" s="3">
        <v>4</v>
      </c>
      <c r="Q2956" s="3">
        <v>588484</v>
      </c>
      <c r="R2956">
        <v>40</v>
      </c>
    </row>
    <row r="2957" spans="1:18">
      <c r="A2957" s="2" t="s">
        <v>2982</v>
      </c>
      <c r="B2957" s="1">
        <v>13.1999998092651</v>
      </c>
      <c r="C2957" s="1">
        <v>103076.3984375</v>
      </c>
      <c r="D2957" s="1">
        <v>12</v>
      </c>
      <c r="E2957" s="1">
        <v>203677.5</v>
      </c>
      <c r="F2957" s="1">
        <v>25.1999998092651</v>
      </c>
      <c r="G2957" s="1">
        <v>106321.5</v>
      </c>
      <c r="H2957" s="1">
        <v>0</v>
      </c>
      <c r="I2957" s="1">
        <v>366681</v>
      </c>
      <c r="J2957" s="1">
        <v>0</v>
      </c>
      <c r="K2957" s="1">
        <v>262928.90625</v>
      </c>
      <c r="L2957" s="1">
        <v>0</v>
      </c>
      <c r="M2957" s="1">
        <v>65882.296875</v>
      </c>
      <c r="N2957" s="1">
        <v>0</v>
      </c>
      <c r="O2957" s="1">
        <v>423611.8125</v>
      </c>
      <c r="P2957" s="3">
        <v>4</v>
      </c>
      <c r="Q2957" s="3">
        <v>588488</v>
      </c>
      <c r="R2957">
        <v>38.1999998092651</v>
      </c>
    </row>
    <row r="2958" spans="1:18">
      <c r="A2958" s="2" t="s">
        <v>2983</v>
      </c>
      <c r="B2958" s="1">
        <v>10.8000001907349</v>
      </c>
      <c r="C2958" s="1">
        <v>103087.203125</v>
      </c>
      <c r="D2958" s="1">
        <v>15</v>
      </c>
      <c r="E2958" s="1">
        <v>203692.5</v>
      </c>
      <c r="F2958" s="1">
        <v>25.8000001907349</v>
      </c>
      <c r="G2958" s="1">
        <v>106333.5</v>
      </c>
      <c r="H2958" s="1">
        <v>0</v>
      </c>
      <c r="I2958" s="1">
        <v>366681</v>
      </c>
      <c r="J2958" s="1">
        <v>0</v>
      </c>
      <c r="K2958" s="1">
        <v>262928.90625</v>
      </c>
      <c r="L2958" s="1">
        <v>0</v>
      </c>
      <c r="M2958" s="1">
        <v>65882.296875</v>
      </c>
      <c r="N2958" s="1">
        <v>0</v>
      </c>
      <c r="O2958" s="1">
        <v>423611.8125</v>
      </c>
      <c r="P2958" s="3">
        <v>4</v>
      </c>
      <c r="Q2958" s="3">
        <v>588492</v>
      </c>
      <c r="R2958">
        <v>41.8000001907349</v>
      </c>
    </row>
    <row r="2959" spans="1:18">
      <c r="A2959" s="2" t="s">
        <v>2984</v>
      </c>
      <c r="B2959" s="1">
        <v>9.60000038146973</v>
      </c>
      <c r="C2959" s="1">
        <v>103096.796875</v>
      </c>
      <c r="D2959" s="1">
        <v>15</v>
      </c>
      <c r="E2959" s="1">
        <v>203707.5</v>
      </c>
      <c r="F2959" s="1">
        <v>24.6000003814697</v>
      </c>
      <c r="G2959" s="1">
        <v>106341</v>
      </c>
      <c r="H2959" s="1">
        <v>0</v>
      </c>
      <c r="I2959" s="1">
        <v>366681</v>
      </c>
      <c r="J2959" s="1">
        <v>0</v>
      </c>
      <c r="K2959" s="1">
        <v>262928.90625</v>
      </c>
      <c r="L2959" s="1">
        <v>0</v>
      </c>
      <c r="M2959" s="1">
        <v>65882.296875</v>
      </c>
      <c r="N2959" s="1">
        <v>0</v>
      </c>
      <c r="O2959" s="1">
        <v>423611.8125</v>
      </c>
      <c r="P2959" s="3">
        <v>4</v>
      </c>
      <c r="Q2959" s="3">
        <v>588496</v>
      </c>
      <c r="R2959">
        <v>36.1000003814697</v>
      </c>
    </row>
    <row r="2960" spans="1:18">
      <c r="A2960" s="2" t="s">
        <v>2985</v>
      </c>
      <c r="B2960" s="1">
        <v>9.60000038146973</v>
      </c>
      <c r="C2960" s="1">
        <v>103106.3984375</v>
      </c>
      <c r="D2960" s="1">
        <v>10.5</v>
      </c>
      <c r="E2960" s="1">
        <v>203718</v>
      </c>
      <c r="F2960" s="1">
        <v>20.1000003814697</v>
      </c>
      <c r="G2960" s="1">
        <v>106348.5</v>
      </c>
      <c r="H2960" s="1">
        <v>0</v>
      </c>
      <c r="I2960" s="1">
        <v>366681</v>
      </c>
      <c r="J2960" s="1">
        <v>0</v>
      </c>
      <c r="K2960" s="1">
        <v>262928.90625</v>
      </c>
      <c r="L2960" s="1">
        <v>0</v>
      </c>
      <c r="M2960" s="1">
        <v>65882.296875</v>
      </c>
      <c r="N2960" s="1">
        <v>0</v>
      </c>
      <c r="O2960" s="1">
        <v>423611.8125</v>
      </c>
      <c r="P2960" s="3">
        <v>4</v>
      </c>
      <c r="Q2960" s="3">
        <v>588500</v>
      </c>
      <c r="R2960">
        <v>31.6000003814697</v>
      </c>
    </row>
    <row r="2961" spans="1:18">
      <c r="A2961" s="2" t="s">
        <v>2986</v>
      </c>
      <c r="B2961" s="1">
        <v>12</v>
      </c>
      <c r="C2961" s="1">
        <v>103118.3984375</v>
      </c>
      <c r="D2961" s="1">
        <v>15</v>
      </c>
      <c r="E2961" s="1">
        <v>203733</v>
      </c>
      <c r="F2961" s="1">
        <v>27</v>
      </c>
      <c r="G2961" s="1">
        <v>106356</v>
      </c>
      <c r="H2961" s="1">
        <v>3</v>
      </c>
      <c r="I2961" s="1">
        <v>366684</v>
      </c>
      <c r="J2961" s="1">
        <v>0</v>
      </c>
      <c r="K2961" s="1">
        <v>262928.90625</v>
      </c>
      <c r="L2961" s="1">
        <v>0</v>
      </c>
      <c r="M2961" s="1">
        <v>65882.296875</v>
      </c>
      <c r="N2961" s="1">
        <v>0</v>
      </c>
      <c r="O2961" s="1">
        <v>423611.8125</v>
      </c>
      <c r="P2961" s="3">
        <v>4</v>
      </c>
      <c r="Q2961" s="3">
        <v>588504</v>
      </c>
      <c r="R2961">
        <v>41.5</v>
      </c>
    </row>
    <row r="2962" spans="1:18">
      <c r="A2962" s="2" t="s">
        <v>2987</v>
      </c>
      <c r="B2962" s="1">
        <v>10.8000001907349</v>
      </c>
      <c r="C2962" s="1">
        <v>103129.203125</v>
      </c>
      <c r="D2962" s="1">
        <v>12</v>
      </c>
      <c r="E2962" s="1">
        <v>203745</v>
      </c>
      <c r="F2962" s="1">
        <v>22.8000001907349</v>
      </c>
      <c r="G2962" s="1">
        <v>106362</v>
      </c>
      <c r="H2962" s="1">
        <v>0</v>
      </c>
      <c r="I2962" s="1">
        <v>366684</v>
      </c>
      <c r="J2962" s="1">
        <v>0</v>
      </c>
      <c r="K2962" s="1">
        <v>262928.90625</v>
      </c>
      <c r="L2962" s="1">
        <v>0</v>
      </c>
      <c r="M2962" s="1">
        <v>65882.296875</v>
      </c>
      <c r="N2962" s="1">
        <v>0</v>
      </c>
      <c r="O2962" s="1">
        <v>423611.8125</v>
      </c>
      <c r="P2962" s="3">
        <v>4</v>
      </c>
      <c r="Q2962" s="3">
        <v>588508</v>
      </c>
      <c r="R2962">
        <v>32.8000001907349</v>
      </c>
    </row>
    <row r="2963" spans="1:18">
      <c r="A2963" s="2" t="s">
        <v>2988</v>
      </c>
      <c r="B2963" s="1">
        <v>9.60000038146973</v>
      </c>
      <c r="C2963" s="1">
        <v>103138.796875</v>
      </c>
      <c r="D2963" s="1">
        <v>15</v>
      </c>
      <c r="E2963" s="1">
        <v>203760</v>
      </c>
      <c r="F2963" s="1">
        <v>24.6000003814697</v>
      </c>
      <c r="G2963" s="1">
        <v>106374</v>
      </c>
      <c r="H2963" s="1">
        <v>0</v>
      </c>
      <c r="I2963" s="1">
        <v>366684</v>
      </c>
      <c r="J2963" s="1">
        <v>0</v>
      </c>
      <c r="K2963" s="1">
        <v>262928.90625</v>
      </c>
      <c r="L2963" s="1">
        <v>0</v>
      </c>
      <c r="M2963" s="1">
        <v>65882.296875</v>
      </c>
      <c r="N2963" s="1">
        <v>0</v>
      </c>
      <c r="O2963" s="1">
        <v>423611.8125</v>
      </c>
      <c r="P2963" s="3">
        <v>4</v>
      </c>
      <c r="Q2963" s="3">
        <v>588512</v>
      </c>
      <c r="R2963">
        <v>40.6000003814697</v>
      </c>
    </row>
    <row r="2964" spans="1:18">
      <c r="A2964" s="2" t="s">
        <v>2989</v>
      </c>
      <c r="B2964" s="1">
        <v>9.60000038146973</v>
      </c>
      <c r="C2964" s="1">
        <v>103148.3984375</v>
      </c>
      <c r="D2964" s="1">
        <v>21</v>
      </c>
      <c r="E2964" s="1">
        <v>203781</v>
      </c>
      <c r="F2964" s="1">
        <v>30.6000003814697</v>
      </c>
      <c r="G2964" s="1">
        <v>106381.5</v>
      </c>
      <c r="H2964" s="1">
        <v>0</v>
      </c>
      <c r="I2964" s="1">
        <v>366684</v>
      </c>
      <c r="J2964" s="1">
        <v>0</v>
      </c>
      <c r="K2964" s="1">
        <v>262928.90625</v>
      </c>
      <c r="L2964" s="1">
        <v>0</v>
      </c>
      <c r="M2964" s="1">
        <v>65882.296875</v>
      </c>
      <c r="N2964" s="1">
        <v>0</v>
      </c>
      <c r="O2964" s="1">
        <v>423611.8125</v>
      </c>
      <c r="P2964" s="3">
        <v>4</v>
      </c>
      <c r="Q2964" s="3">
        <v>588516</v>
      </c>
      <c r="R2964">
        <v>42.1000003814697</v>
      </c>
    </row>
    <row r="2965" spans="1:18">
      <c r="A2965" s="2" t="s">
        <v>2990</v>
      </c>
      <c r="B2965" s="1">
        <v>9.60000038146973</v>
      </c>
      <c r="C2965" s="1">
        <v>103158</v>
      </c>
      <c r="D2965" s="1">
        <v>12</v>
      </c>
      <c r="E2965" s="1">
        <v>203793</v>
      </c>
      <c r="F2965" s="1">
        <v>21.6000003814697</v>
      </c>
      <c r="G2965" s="1">
        <v>106393.5</v>
      </c>
      <c r="H2965" s="1">
        <v>0</v>
      </c>
      <c r="I2965" s="1">
        <v>366684</v>
      </c>
      <c r="J2965" s="1">
        <v>0</v>
      </c>
      <c r="K2965" s="1">
        <v>262928.90625</v>
      </c>
      <c r="L2965" s="1">
        <v>0</v>
      </c>
      <c r="M2965" s="1">
        <v>65882.296875</v>
      </c>
      <c r="N2965" s="1">
        <v>0</v>
      </c>
      <c r="O2965" s="1">
        <v>423611.8125</v>
      </c>
      <c r="P2965" s="3">
        <v>4</v>
      </c>
      <c r="Q2965" s="3">
        <v>588520</v>
      </c>
      <c r="R2965">
        <v>37.6000003814697</v>
      </c>
    </row>
    <row r="2966" spans="1:18">
      <c r="A2966" s="2" t="s">
        <v>2991</v>
      </c>
      <c r="B2966" s="1">
        <v>9.60000038146973</v>
      </c>
      <c r="C2966" s="1">
        <v>103167.6015625</v>
      </c>
      <c r="D2966" s="1">
        <v>12</v>
      </c>
      <c r="E2966" s="1">
        <v>203805</v>
      </c>
      <c r="F2966" s="1">
        <v>21.6000003814697</v>
      </c>
      <c r="G2966" s="1">
        <v>106405.5</v>
      </c>
      <c r="H2966" s="1">
        <v>3</v>
      </c>
      <c r="I2966" s="1">
        <v>366687</v>
      </c>
      <c r="J2966" s="1">
        <v>0</v>
      </c>
      <c r="K2966" s="1">
        <v>262928.90625</v>
      </c>
      <c r="L2966" s="1">
        <v>0</v>
      </c>
      <c r="M2966" s="1">
        <v>65882.296875</v>
      </c>
      <c r="N2966" s="1">
        <v>0</v>
      </c>
      <c r="O2966" s="1">
        <v>423611.8125</v>
      </c>
      <c r="P2966" s="3">
        <v>4</v>
      </c>
      <c r="Q2966" s="3">
        <v>588524</v>
      </c>
      <c r="R2966">
        <v>40.6000003814697</v>
      </c>
    </row>
    <row r="2967" spans="1:18">
      <c r="A2967" s="2" t="s">
        <v>2992</v>
      </c>
      <c r="B2967" s="1">
        <v>9.60000038146973</v>
      </c>
      <c r="C2967" s="1">
        <v>103177.203125</v>
      </c>
      <c r="D2967" s="1">
        <v>13.5</v>
      </c>
      <c r="E2967" s="1">
        <v>203818.5</v>
      </c>
      <c r="F2967" s="1">
        <v>23.1000003814697</v>
      </c>
      <c r="G2967" s="1">
        <v>106417.5</v>
      </c>
      <c r="H2967" s="1">
        <v>0</v>
      </c>
      <c r="I2967" s="1">
        <v>366687</v>
      </c>
      <c r="J2967" s="1">
        <v>0</v>
      </c>
      <c r="K2967" s="1">
        <v>262928.90625</v>
      </c>
      <c r="L2967" s="1">
        <v>0</v>
      </c>
      <c r="M2967" s="1">
        <v>65882.296875</v>
      </c>
      <c r="N2967" s="1">
        <v>0</v>
      </c>
      <c r="O2967" s="1">
        <v>423611.8125</v>
      </c>
      <c r="P2967" s="3">
        <v>4</v>
      </c>
      <c r="Q2967" s="3">
        <v>588528</v>
      </c>
      <c r="R2967">
        <v>39.1000003814697</v>
      </c>
    </row>
    <row r="2968" spans="1:18">
      <c r="A2968" s="2" t="s">
        <v>2993</v>
      </c>
      <c r="B2968" s="1">
        <v>8.39999961853027</v>
      </c>
      <c r="C2968" s="1">
        <v>103185.6015625</v>
      </c>
      <c r="D2968" s="1">
        <v>15</v>
      </c>
      <c r="E2968" s="1">
        <v>203833.5</v>
      </c>
      <c r="F2968" s="1">
        <v>23.3999996185303</v>
      </c>
      <c r="G2968" s="1">
        <v>106432.5</v>
      </c>
      <c r="H2968" s="1">
        <v>0</v>
      </c>
      <c r="I2968" s="1">
        <v>366687</v>
      </c>
      <c r="J2968" s="1">
        <v>0</v>
      </c>
      <c r="K2968" s="1">
        <v>262928.90625</v>
      </c>
      <c r="L2968" s="1">
        <v>0</v>
      </c>
      <c r="M2968" s="1">
        <v>65882.296875</v>
      </c>
      <c r="N2968" s="1">
        <v>0</v>
      </c>
      <c r="O2968" s="1">
        <v>423611.8125</v>
      </c>
      <c r="P2968" s="3">
        <v>4</v>
      </c>
      <c r="Q2968" s="3">
        <v>588532</v>
      </c>
      <c r="R2968">
        <v>42.3999996185303</v>
      </c>
    </row>
    <row r="2969" spans="1:18">
      <c r="A2969" s="2" t="s">
        <v>2994</v>
      </c>
      <c r="B2969" s="1">
        <v>9.60000038146973</v>
      </c>
      <c r="C2969" s="1">
        <v>103195.203125</v>
      </c>
      <c r="D2969" s="1">
        <v>15</v>
      </c>
      <c r="E2969" s="1">
        <v>203848.5</v>
      </c>
      <c r="F2969" s="1">
        <v>24.6000003814697</v>
      </c>
      <c r="G2969" s="1">
        <v>106449</v>
      </c>
      <c r="H2969" s="1">
        <v>0</v>
      </c>
      <c r="I2969" s="1">
        <v>366687</v>
      </c>
      <c r="J2969" s="1">
        <v>0</v>
      </c>
      <c r="K2969" s="1">
        <v>262928.90625</v>
      </c>
      <c r="L2969" s="1">
        <v>0</v>
      </c>
      <c r="M2969" s="1">
        <v>65882.296875</v>
      </c>
      <c r="N2969" s="1">
        <v>0</v>
      </c>
      <c r="O2969" s="1">
        <v>423611.8125</v>
      </c>
      <c r="P2969" s="3">
        <v>4</v>
      </c>
      <c r="Q2969" s="3">
        <v>588536</v>
      </c>
      <c r="R2969">
        <v>45.1000003814697</v>
      </c>
    </row>
    <row r="2970" spans="1:18">
      <c r="A2970" s="2" t="s">
        <v>2995</v>
      </c>
      <c r="B2970" s="1">
        <v>9.60000038146973</v>
      </c>
      <c r="C2970" s="1">
        <v>103204.796875</v>
      </c>
      <c r="D2970" s="1">
        <v>13.5</v>
      </c>
      <c r="E2970" s="1">
        <v>203862</v>
      </c>
      <c r="F2970" s="1">
        <v>23.1000003814697</v>
      </c>
      <c r="G2970" s="1">
        <v>106467</v>
      </c>
      <c r="H2970" s="1">
        <v>0</v>
      </c>
      <c r="I2970" s="1">
        <v>366687</v>
      </c>
      <c r="J2970" s="1">
        <v>0</v>
      </c>
      <c r="K2970" s="1">
        <v>262928.90625</v>
      </c>
      <c r="L2970" s="1">
        <v>0</v>
      </c>
      <c r="M2970" s="1">
        <v>65882.296875</v>
      </c>
      <c r="N2970" s="1">
        <v>0</v>
      </c>
      <c r="O2970" s="1">
        <v>423611.8125</v>
      </c>
      <c r="P2970" s="3">
        <v>4</v>
      </c>
      <c r="Q2970" s="3">
        <v>588540</v>
      </c>
      <c r="R2970">
        <v>45.1000003814697</v>
      </c>
    </row>
    <row r="2971" spans="1:18">
      <c r="A2971" s="2" t="s">
        <v>2996</v>
      </c>
      <c r="B2971" s="1">
        <v>10.8000001907349</v>
      </c>
      <c r="C2971" s="1">
        <v>103215.6015625</v>
      </c>
      <c r="D2971" s="1">
        <v>12</v>
      </c>
      <c r="E2971" s="1">
        <v>203874</v>
      </c>
      <c r="F2971" s="1">
        <v>22.8000001907349</v>
      </c>
      <c r="G2971" s="1">
        <v>106485</v>
      </c>
      <c r="H2971" s="1">
        <v>3</v>
      </c>
      <c r="I2971" s="1">
        <v>366690</v>
      </c>
      <c r="J2971" s="1">
        <v>0</v>
      </c>
      <c r="K2971" s="1">
        <v>262928.90625</v>
      </c>
      <c r="L2971" s="1">
        <v>0</v>
      </c>
      <c r="M2971" s="1">
        <v>65882.296875</v>
      </c>
      <c r="N2971" s="1">
        <v>0</v>
      </c>
      <c r="O2971" s="1">
        <v>423611.8125</v>
      </c>
      <c r="P2971" s="3">
        <v>0</v>
      </c>
      <c r="Q2971" s="3">
        <v>588540</v>
      </c>
      <c r="R2971">
        <v>43.8000001907349</v>
      </c>
    </row>
    <row r="2972" spans="1:18">
      <c r="A2972" s="2" t="s">
        <v>2997</v>
      </c>
      <c r="B2972" s="1">
        <v>8.39999961853027</v>
      </c>
      <c r="C2972" s="1">
        <v>103224</v>
      </c>
      <c r="D2972" s="1">
        <v>10.5</v>
      </c>
      <c r="E2972" s="1">
        <v>203884.5</v>
      </c>
      <c r="F2972" s="1">
        <v>18.8999996185303</v>
      </c>
      <c r="G2972" s="1">
        <v>106495.5</v>
      </c>
      <c r="H2972" s="1">
        <v>0</v>
      </c>
      <c r="I2972" s="1">
        <v>366690</v>
      </c>
      <c r="J2972" s="1">
        <v>0</v>
      </c>
      <c r="K2972" s="1">
        <v>262928.90625</v>
      </c>
      <c r="L2972" s="1">
        <v>0</v>
      </c>
      <c r="M2972" s="1">
        <v>65882.296875</v>
      </c>
      <c r="N2972" s="1">
        <v>0</v>
      </c>
      <c r="O2972" s="1">
        <v>423611.8125</v>
      </c>
      <c r="P2972" s="3">
        <v>4</v>
      </c>
      <c r="Q2972" s="3">
        <v>588544</v>
      </c>
      <c r="R2972">
        <v>33.3999996185303</v>
      </c>
    </row>
    <row r="2973" spans="1:18">
      <c r="A2973" s="2" t="s">
        <v>2998</v>
      </c>
      <c r="B2973" s="1">
        <v>6</v>
      </c>
      <c r="C2973" s="1">
        <v>103230</v>
      </c>
      <c r="D2973" s="1">
        <v>15</v>
      </c>
      <c r="E2973" s="1">
        <v>203899.5</v>
      </c>
      <c r="F2973" s="1">
        <v>21</v>
      </c>
      <c r="G2973" s="1">
        <v>106507.5</v>
      </c>
      <c r="H2973" s="1">
        <v>0</v>
      </c>
      <c r="I2973" s="1">
        <v>366690</v>
      </c>
      <c r="J2973" s="1">
        <v>0</v>
      </c>
      <c r="K2973" s="1">
        <v>262928.90625</v>
      </c>
      <c r="L2973" s="1">
        <v>0</v>
      </c>
      <c r="M2973" s="1">
        <v>65882.296875</v>
      </c>
      <c r="N2973" s="1">
        <v>0</v>
      </c>
      <c r="O2973" s="1">
        <v>423611.8125</v>
      </c>
      <c r="P2973" s="3">
        <v>4</v>
      </c>
      <c r="Q2973" s="3">
        <v>588548</v>
      </c>
      <c r="R2973">
        <v>37</v>
      </c>
    </row>
    <row r="2974" spans="1:18">
      <c r="A2974" s="2" t="s">
        <v>2999</v>
      </c>
      <c r="B2974" s="1">
        <v>9.60000038146973</v>
      </c>
      <c r="C2974" s="1">
        <v>103239.6015625</v>
      </c>
      <c r="D2974" s="1">
        <v>13.5</v>
      </c>
      <c r="E2974" s="1">
        <v>203913</v>
      </c>
      <c r="F2974" s="1">
        <v>23.1000003814697</v>
      </c>
      <c r="G2974" s="1">
        <v>106518</v>
      </c>
      <c r="H2974" s="1">
        <v>0</v>
      </c>
      <c r="I2974" s="1">
        <v>366690</v>
      </c>
      <c r="J2974" s="1">
        <v>0</v>
      </c>
      <c r="K2974" s="1">
        <v>262928.90625</v>
      </c>
      <c r="L2974" s="1">
        <v>0</v>
      </c>
      <c r="M2974" s="1">
        <v>65882.296875</v>
      </c>
      <c r="N2974" s="1">
        <v>0</v>
      </c>
      <c r="O2974" s="1">
        <v>423611.8125</v>
      </c>
      <c r="P2974" s="3">
        <v>4</v>
      </c>
      <c r="Q2974" s="3">
        <v>588552</v>
      </c>
      <c r="R2974">
        <v>37.6000003814697</v>
      </c>
    </row>
    <row r="2975" spans="1:18">
      <c r="A2975" s="2" t="s">
        <v>3000</v>
      </c>
      <c r="B2975" s="1">
        <v>6</v>
      </c>
      <c r="C2975" s="1">
        <v>103245.6015625</v>
      </c>
      <c r="D2975" s="1">
        <v>10.5</v>
      </c>
      <c r="E2975" s="1">
        <v>203923.5</v>
      </c>
      <c r="F2975" s="1">
        <v>16.5</v>
      </c>
      <c r="G2975" s="1">
        <v>106528.5</v>
      </c>
      <c r="H2975" s="1">
        <v>0</v>
      </c>
      <c r="I2975" s="1">
        <v>366690</v>
      </c>
      <c r="J2975" s="1">
        <v>0</v>
      </c>
      <c r="K2975" s="1">
        <v>262928.90625</v>
      </c>
      <c r="L2975" s="1">
        <v>0</v>
      </c>
      <c r="M2975" s="1">
        <v>65882.296875</v>
      </c>
      <c r="N2975" s="1">
        <v>0</v>
      </c>
      <c r="O2975" s="1">
        <v>423611.8125</v>
      </c>
      <c r="P2975" s="3">
        <v>4</v>
      </c>
      <c r="Q2975" s="3">
        <v>588556</v>
      </c>
      <c r="R2975">
        <v>31</v>
      </c>
    </row>
    <row r="2976" spans="1:18">
      <c r="A2976" s="2" t="s">
        <v>3001</v>
      </c>
      <c r="B2976" s="1">
        <v>6</v>
      </c>
      <c r="C2976" s="1">
        <v>103251.6015625</v>
      </c>
      <c r="D2976" s="1">
        <v>7.5</v>
      </c>
      <c r="E2976" s="1">
        <v>203931</v>
      </c>
      <c r="F2976" s="1">
        <v>13.5</v>
      </c>
      <c r="G2976" s="1">
        <v>106537.5</v>
      </c>
      <c r="H2976" s="1">
        <v>3</v>
      </c>
      <c r="I2976" s="1">
        <v>366693</v>
      </c>
      <c r="J2976" s="1">
        <v>0</v>
      </c>
      <c r="K2976" s="1">
        <v>262928.90625</v>
      </c>
      <c r="L2976" s="1">
        <v>0</v>
      </c>
      <c r="M2976" s="1">
        <v>65882.296875</v>
      </c>
      <c r="N2976" s="1">
        <v>0</v>
      </c>
      <c r="O2976" s="1">
        <v>423611.8125</v>
      </c>
      <c r="P2976" s="3">
        <v>4</v>
      </c>
      <c r="Q2976" s="3">
        <v>588560</v>
      </c>
      <c r="R2976">
        <v>29.5</v>
      </c>
    </row>
    <row r="2977" spans="1:18">
      <c r="A2977" s="2" t="s">
        <v>3002</v>
      </c>
      <c r="B2977" s="1">
        <v>4.80000019073486</v>
      </c>
      <c r="C2977" s="1">
        <v>103256.3984375</v>
      </c>
      <c r="D2977" s="1">
        <v>7.5</v>
      </c>
      <c r="E2977" s="1">
        <v>203938.5</v>
      </c>
      <c r="F2977" s="1">
        <v>12.3000001907349</v>
      </c>
      <c r="G2977" s="1">
        <v>106548</v>
      </c>
      <c r="H2977" s="1">
        <v>0</v>
      </c>
      <c r="I2977" s="1">
        <v>366693</v>
      </c>
      <c r="J2977" s="1">
        <v>0</v>
      </c>
      <c r="K2977" s="1">
        <v>262928.90625</v>
      </c>
      <c r="L2977" s="1">
        <v>0</v>
      </c>
      <c r="M2977" s="1">
        <v>65882.296875</v>
      </c>
      <c r="N2977" s="1">
        <v>0</v>
      </c>
      <c r="O2977" s="1">
        <v>423611.8125</v>
      </c>
      <c r="P2977" s="3">
        <v>4</v>
      </c>
      <c r="Q2977" s="3">
        <v>588564</v>
      </c>
      <c r="R2977">
        <v>26.8000001907349</v>
      </c>
    </row>
    <row r="2978" spans="1:18">
      <c r="A2978" s="2" t="s">
        <v>3003</v>
      </c>
      <c r="B2978" s="1">
        <v>6</v>
      </c>
      <c r="C2978" s="1">
        <v>103262.3984375</v>
      </c>
      <c r="D2978" s="1">
        <v>10.5</v>
      </c>
      <c r="E2978" s="1">
        <v>203949</v>
      </c>
      <c r="F2978" s="1">
        <v>16.5</v>
      </c>
      <c r="G2978" s="1">
        <v>106557</v>
      </c>
      <c r="H2978" s="1">
        <v>0</v>
      </c>
      <c r="I2978" s="1">
        <v>366693</v>
      </c>
      <c r="J2978" s="1">
        <v>0</v>
      </c>
      <c r="K2978" s="1">
        <v>262928.90625</v>
      </c>
      <c r="L2978" s="1">
        <v>0</v>
      </c>
      <c r="M2978" s="1">
        <v>65882.296875</v>
      </c>
      <c r="N2978" s="1">
        <v>0</v>
      </c>
      <c r="O2978" s="1">
        <v>423611.8125</v>
      </c>
      <c r="P2978" s="3">
        <v>4</v>
      </c>
      <c r="Q2978" s="3">
        <v>588568</v>
      </c>
      <c r="R2978">
        <v>29.5</v>
      </c>
    </row>
    <row r="2979" spans="1:18">
      <c r="A2979" s="2" t="s">
        <v>3004</v>
      </c>
      <c r="B2979" s="1">
        <v>8.39999961853027</v>
      </c>
      <c r="C2979" s="1">
        <v>103270.796875</v>
      </c>
      <c r="D2979" s="1">
        <v>9</v>
      </c>
      <c r="E2979" s="1">
        <v>203958</v>
      </c>
      <c r="F2979" s="1">
        <v>17.3999996185303</v>
      </c>
      <c r="G2979" s="1">
        <v>106566</v>
      </c>
      <c r="H2979" s="1">
        <v>0</v>
      </c>
      <c r="I2979" s="1">
        <v>366693</v>
      </c>
      <c r="J2979" s="1">
        <v>0</v>
      </c>
      <c r="K2979" s="1">
        <v>262928.90625</v>
      </c>
      <c r="L2979" s="1">
        <v>0</v>
      </c>
      <c r="M2979" s="1">
        <v>65882.296875</v>
      </c>
      <c r="N2979" s="1">
        <v>0</v>
      </c>
      <c r="O2979" s="1">
        <v>423611.8125</v>
      </c>
      <c r="P2979" s="3">
        <v>4</v>
      </c>
      <c r="Q2979" s="3">
        <v>588572</v>
      </c>
      <c r="R2979">
        <v>30.3999996185303</v>
      </c>
    </row>
    <row r="2980" spans="1:18">
      <c r="A2980" s="2" t="s">
        <v>3005</v>
      </c>
      <c r="B2980" s="1">
        <v>4.80000019073486</v>
      </c>
      <c r="C2980" s="1">
        <v>103275.6015625</v>
      </c>
      <c r="D2980" s="1">
        <v>6</v>
      </c>
      <c r="E2980" s="1">
        <v>203964</v>
      </c>
      <c r="F2980" s="1">
        <v>10.8000001907349</v>
      </c>
      <c r="G2980" s="1">
        <v>106573.5</v>
      </c>
      <c r="H2980" s="1">
        <v>3</v>
      </c>
      <c r="I2980" s="1">
        <v>366696</v>
      </c>
      <c r="J2980" s="1">
        <v>0</v>
      </c>
      <c r="K2980" s="1">
        <v>262928.90625</v>
      </c>
      <c r="L2980" s="1">
        <v>0</v>
      </c>
      <c r="M2980" s="1">
        <v>65882.296875</v>
      </c>
      <c r="N2980" s="1">
        <v>0</v>
      </c>
      <c r="O2980" s="1">
        <v>423611.8125</v>
      </c>
      <c r="P2980" s="3">
        <v>4</v>
      </c>
      <c r="Q2980" s="3">
        <v>588576</v>
      </c>
      <c r="R2980">
        <v>25.3000001907349</v>
      </c>
    </row>
    <row r="2981" spans="1:18">
      <c r="A2981" s="2" t="s">
        <v>3006</v>
      </c>
      <c r="B2981" s="1">
        <v>4.80000019073486</v>
      </c>
      <c r="C2981" s="1">
        <v>103280.3984375</v>
      </c>
      <c r="D2981" s="1">
        <v>7.5</v>
      </c>
      <c r="E2981" s="1">
        <v>203971.5</v>
      </c>
      <c r="F2981" s="1">
        <v>12.3000001907349</v>
      </c>
      <c r="G2981" s="1">
        <v>106579.5</v>
      </c>
      <c r="H2981" s="1">
        <v>0</v>
      </c>
      <c r="I2981" s="1">
        <v>366696</v>
      </c>
      <c r="J2981" s="1">
        <v>0</v>
      </c>
      <c r="K2981" s="1">
        <v>262928.90625</v>
      </c>
      <c r="L2981" s="1">
        <v>0</v>
      </c>
      <c r="M2981" s="1">
        <v>65882.296875</v>
      </c>
      <c r="N2981" s="1">
        <v>0</v>
      </c>
      <c r="O2981" s="1">
        <v>423611.8125</v>
      </c>
      <c r="P2981" s="3">
        <v>8</v>
      </c>
      <c r="Q2981" s="3">
        <v>588584</v>
      </c>
      <c r="R2981">
        <v>26.3000001907349</v>
      </c>
    </row>
    <row r="2982" spans="1:18">
      <c r="A2982" s="2" t="s">
        <v>3007</v>
      </c>
      <c r="B2982" s="1">
        <v>4.80000019073486</v>
      </c>
      <c r="C2982" s="1">
        <v>103285.203125</v>
      </c>
      <c r="D2982" s="1">
        <v>7.5</v>
      </c>
      <c r="E2982" s="1">
        <v>203979</v>
      </c>
      <c r="F2982" s="1">
        <v>12.3000001907349</v>
      </c>
      <c r="G2982" s="1">
        <v>106585.5</v>
      </c>
      <c r="H2982" s="1">
        <v>0</v>
      </c>
      <c r="I2982" s="1">
        <v>366696</v>
      </c>
      <c r="J2982" s="1">
        <v>0</v>
      </c>
      <c r="K2982" s="1">
        <v>262928.90625</v>
      </c>
      <c r="L2982" s="1">
        <v>0</v>
      </c>
      <c r="M2982" s="1">
        <v>65882.296875</v>
      </c>
      <c r="N2982" s="1">
        <v>0</v>
      </c>
      <c r="O2982" s="1">
        <v>423611.8125</v>
      </c>
      <c r="P2982" s="3">
        <v>4</v>
      </c>
      <c r="Q2982" s="3">
        <v>588588</v>
      </c>
      <c r="R2982">
        <v>22.3000001907349</v>
      </c>
    </row>
    <row r="2983" spans="1:18">
      <c r="A2983" s="2" t="s">
        <v>3008</v>
      </c>
      <c r="B2983" s="1">
        <v>3.59999990463257</v>
      </c>
      <c r="C2983" s="1">
        <v>103288.796875</v>
      </c>
      <c r="D2983" s="1">
        <v>6</v>
      </c>
      <c r="E2983" s="1">
        <v>203985</v>
      </c>
      <c r="F2983" s="1">
        <v>9.59999990463257</v>
      </c>
      <c r="G2983" s="1">
        <v>106588.5</v>
      </c>
      <c r="H2983" s="1">
        <v>0</v>
      </c>
      <c r="I2983" s="1">
        <v>366696</v>
      </c>
      <c r="J2983" s="1">
        <v>0</v>
      </c>
      <c r="K2983" s="1">
        <v>262928.90625</v>
      </c>
      <c r="L2983" s="1">
        <v>0</v>
      </c>
      <c r="M2983" s="1">
        <v>65882.296875</v>
      </c>
      <c r="N2983" s="1">
        <v>0</v>
      </c>
      <c r="O2983" s="1">
        <v>423611.8125</v>
      </c>
      <c r="P2983" s="3">
        <v>4</v>
      </c>
      <c r="Q2983" s="3">
        <v>588592</v>
      </c>
      <c r="R2983">
        <v>16.5999999046326</v>
      </c>
    </row>
    <row r="2984" spans="1:18">
      <c r="A2984" s="2" t="s">
        <v>3009</v>
      </c>
      <c r="B2984" s="1">
        <v>4.80000019073486</v>
      </c>
      <c r="C2984" s="1">
        <v>103293.6015625</v>
      </c>
      <c r="D2984" s="1">
        <v>10.5</v>
      </c>
      <c r="E2984" s="1">
        <v>203995.5</v>
      </c>
      <c r="F2984" s="1">
        <v>15.3000001907349</v>
      </c>
      <c r="G2984" s="1">
        <v>106596</v>
      </c>
      <c r="H2984" s="1">
        <v>0</v>
      </c>
      <c r="I2984" s="1">
        <v>366696</v>
      </c>
      <c r="J2984" s="1">
        <v>0</v>
      </c>
      <c r="K2984" s="1">
        <v>262928.90625</v>
      </c>
      <c r="L2984" s="1">
        <v>0</v>
      </c>
      <c r="M2984" s="1">
        <v>65882.296875</v>
      </c>
      <c r="N2984" s="1">
        <v>0</v>
      </c>
      <c r="O2984" s="1">
        <v>423611.8125</v>
      </c>
      <c r="P2984" s="3">
        <v>4</v>
      </c>
      <c r="Q2984" s="3">
        <v>588596</v>
      </c>
      <c r="R2984">
        <v>26.8000001907349</v>
      </c>
    </row>
    <row r="2985" spans="1:18">
      <c r="A2985" s="2" t="s">
        <v>3010</v>
      </c>
      <c r="B2985" s="1">
        <v>4.80000019073486</v>
      </c>
      <c r="C2985" s="1">
        <v>103298.3984375</v>
      </c>
      <c r="D2985" s="1">
        <v>7.5</v>
      </c>
      <c r="E2985" s="1">
        <v>204003</v>
      </c>
      <c r="F2985" s="1">
        <v>12.3000001907349</v>
      </c>
      <c r="G2985" s="1">
        <v>106603.5</v>
      </c>
      <c r="H2985" s="1">
        <v>3</v>
      </c>
      <c r="I2985" s="1">
        <v>366699</v>
      </c>
      <c r="J2985" s="1">
        <v>0</v>
      </c>
      <c r="K2985" s="1">
        <v>262928.90625</v>
      </c>
      <c r="L2985" s="1">
        <v>0</v>
      </c>
      <c r="M2985" s="1">
        <v>65882.296875</v>
      </c>
      <c r="N2985" s="1">
        <v>0</v>
      </c>
      <c r="O2985" s="1">
        <v>423611.8125</v>
      </c>
      <c r="P2985" s="3">
        <v>4</v>
      </c>
      <c r="Q2985" s="3">
        <v>588600</v>
      </c>
      <c r="R2985">
        <v>26.8000001907349</v>
      </c>
    </row>
    <row r="2986" spans="1:18">
      <c r="A2986" s="2" t="s">
        <v>3011</v>
      </c>
      <c r="B2986" s="1">
        <v>2.40000009536743</v>
      </c>
      <c r="C2986" s="1">
        <v>103300.796875</v>
      </c>
      <c r="D2986" s="1">
        <v>18</v>
      </c>
      <c r="E2986" s="1">
        <v>204021</v>
      </c>
      <c r="F2986" s="1">
        <v>20.4000000953674</v>
      </c>
      <c r="G2986" s="1">
        <v>106611</v>
      </c>
      <c r="H2986" s="1">
        <v>12</v>
      </c>
      <c r="I2986" s="1">
        <v>366711</v>
      </c>
      <c r="J2986" s="1">
        <v>0</v>
      </c>
      <c r="K2986" s="1">
        <v>262928.90625</v>
      </c>
      <c r="L2986" s="1">
        <v>0</v>
      </c>
      <c r="M2986" s="1">
        <v>65882.296875</v>
      </c>
      <c r="N2986" s="1">
        <v>0</v>
      </c>
      <c r="O2986" s="1">
        <v>423611.8125</v>
      </c>
      <c r="P2986" s="3">
        <v>36</v>
      </c>
      <c r="Q2986" s="3">
        <v>588636</v>
      </c>
      <c r="R2986">
        <v>75.9000000953674</v>
      </c>
    </row>
    <row r="2987" spans="1:18">
      <c r="A2987" s="2" t="s">
        <v>3012</v>
      </c>
      <c r="B2987" s="1">
        <v>4.80000019073486</v>
      </c>
      <c r="C2987" s="1">
        <v>103305.6015625</v>
      </c>
      <c r="D2987" s="1">
        <v>10.5</v>
      </c>
      <c r="E2987" s="1">
        <v>204031.5</v>
      </c>
      <c r="F2987" s="1">
        <v>15.3000001907349</v>
      </c>
      <c r="G2987" s="1">
        <v>106621.5</v>
      </c>
      <c r="H2987" s="1">
        <v>189</v>
      </c>
      <c r="I2987" s="1">
        <v>366900</v>
      </c>
      <c r="J2987" s="1">
        <v>0</v>
      </c>
      <c r="K2987" s="1">
        <v>262928.90625</v>
      </c>
      <c r="L2987" s="1">
        <v>0</v>
      </c>
      <c r="M2987" s="1">
        <v>65882.296875</v>
      </c>
      <c r="N2987" s="1">
        <v>0</v>
      </c>
      <c r="O2987" s="1">
        <v>423611.8125</v>
      </c>
      <c r="P2987" s="3">
        <v>136</v>
      </c>
      <c r="Q2987" s="3">
        <v>588772</v>
      </c>
      <c r="R2987">
        <v>350.800000190735</v>
      </c>
    </row>
    <row r="2988" spans="1:18">
      <c r="A2988" s="2" t="s">
        <v>3013</v>
      </c>
      <c r="B2988" s="1">
        <v>6</v>
      </c>
      <c r="C2988" s="1">
        <v>103311.6015625</v>
      </c>
      <c r="D2988" s="1">
        <v>9</v>
      </c>
      <c r="E2988" s="1">
        <v>204040.5</v>
      </c>
      <c r="F2988" s="1">
        <v>15</v>
      </c>
      <c r="G2988" s="1">
        <v>106633.5</v>
      </c>
      <c r="H2988" s="1">
        <v>435</v>
      </c>
      <c r="I2988" s="1">
        <v>367335</v>
      </c>
      <c r="J2988" s="1">
        <v>0</v>
      </c>
      <c r="K2988" s="1">
        <v>262928.90625</v>
      </c>
      <c r="L2988" s="1">
        <v>0</v>
      </c>
      <c r="M2988" s="1">
        <v>65882.296875</v>
      </c>
      <c r="N2988" s="1">
        <v>0</v>
      </c>
      <c r="O2988" s="1">
        <v>423611.8125</v>
      </c>
      <c r="P2988" s="3">
        <v>252</v>
      </c>
      <c r="Q2988" s="3">
        <v>589024</v>
      </c>
      <c r="R2988">
        <v>714</v>
      </c>
    </row>
    <row r="2989" spans="1:18">
      <c r="A2989" s="2" t="s">
        <v>3014</v>
      </c>
      <c r="B2989" s="1">
        <v>7.19999980926514</v>
      </c>
      <c r="C2989" s="1">
        <v>103318.796875</v>
      </c>
      <c r="D2989" s="1">
        <v>10.5</v>
      </c>
      <c r="E2989" s="1">
        <v>204051</v>
      </c>
      <c r="F2989" s="1">
        <v>17.6999998092651</v>
      </c>
      <c r="G2989" s="1">
        <v>106650</v>
      </c>
      <c r="H2989" s="1">
        <v>69</v>
      </c>
      <c r="I2989" s="1">
        <v>367404</v>
      </c>
      <c r="J2989" s="1">
        <v>0</v>
      </c>
      <c r="K2989" s="1">
        <v>262928.90625</v>
      </c>
      <c r="L2989" s="1">
        <v>0</v>
      </c>
      <c r="M2989" s="1">
        <v>65882.296875</v>
      </c>
      <c r="N2989" s="1">
        <v>0</v>
      </c>
      <c r="O2989" s="1">
        <v>423611.8125</v>
      </c>
      <c r="P2989" s="3">
        <v>228</v>
      </c>
      <c r="Q2989" s="3">
        <v>589252</v>
      </c>
      <c r="R2989">
        <v>331.199999809265</v>
      </c>
    </row>
    <row r="2990" spans="1:18">
      <c r="A2990" s="2" t="s">
        <v>3015</v>
      </c>
      <c r="B2990" s="1">
        <v>9.60000038146973</v>
      </c>
      <c r="C2990" s="1">
        <v>103328.3984375</v>
      </c>
      <c r="D2990" s="1">
        <v>18</v>
      </c>
      <c r="E2990" s="1">
        <v>204069</v>
      </c>
      <c r="F2990" s="1">
        <v>27.6000003814697</v>
      </c>
      <c r="G2990" s="1">
        <v>106678.5</v>
      </c>
      <c r="H2990" s="1">
        <v>0</v>
      </c>
      <c r="I2990" s="1">
        <v>367404</v>
      </c>
      <c r="J2990" s="1">
        <v>0</v>
      </c>
      <c r="K2990" s="1">
        <v>262928.90625</v>
      </c>
      <c r="L2990" s="1">
        <v>0</v>
      </c>
      <c r="M2990" s="1">
        <v>65882.296875</v>
      </c>
      <c r="N2990" s="1">
        <v>0</v>
      </c>
      <c r="O2990" s="1">
        <v>423611.8125</v>
      </c>
      <c r="P2990" s="3">
        <v>8</v>
      </c>
      <c r="Q2990" s="3">
        <v>589260</v>
      </c>
      <c r="R2990">
        <v>64.1000003814697</v>
      </c>
    </row>
    <row r="2991" spans="1:18">
      <c r="A2991" s="2" t="s">
        <v>3016</v>
      </c>
      <c r="B2991" s="1">
        <v>8.39999961853027</v>
      </c>
      <c r="C2991" s="1">
        <v>103336.796875</v>
      </c>
      <c r="D2991" s="1">
        <v>21</v>
      </c>
      <c r="E2991" s="1">
        <v>204090</v>
      </c>
      <c r="F2991" s="1">
        <v>29.3999996185303</v>
      </c>
      <c r="G2991" s="1">
        <v>106705.5</v>
      </c>
      <c r="H2991" s="1">
        <v>0</v>
      </c>
      <c r="I2991" s="1">
        <v>367404</v>
      </c>
      <c r="J2991" s="1">
        <v>0</v>
      </c>
      <c r="K2991" s="1">
        <v>262928.90625</v>
      </c>
      <c r="L2991" s="1">
        <v>0</v>
      </c>
      <c r="M2991" s="1">
        <v>65882.296875</v>
      </c>
      <c r="N2991" s="1">
        <v>0</v>
      </c>
      <c r="O2991" s="1">
        <v>423611.8125</v>
      </c>
      <c r="P2991" s="3">
        <v>4</v>
      </c>
      <c r="Q2991" s="3">
        <v>589264</v>
      </c>
      <c r="R2991">
        <v>60.3999996185303</v>
      </c>
    </row>
    <row r="2992" spans="1:18">
      <c r="A2992" s="2" t="s">
        <v>3017</v>
      </c>
      <c r="B2992" s="1">
        <v>8.39999961853027</v>
      </c>
      <c r="C2992" s="1">
        <v>103345.203125</v>
      </c>
      <c r="D2992" s="1">
        <v>19.5</v>
      </c>
      <c r="E2992" s="1">
        <v>204109.5</v>
      </c>
      <c r="F2992" s="1">
        <v>27.8999996185303</v>
      </c>
      <c r="G2992" s="1">
        <v>106726.5</v>
      </c>
      <c r="H2992" s="1">
        <v>3</v>
      </c>
      <c r="I2992" s="1">
        <v>367407</v>
      </c>
      <c r="J2992" s="1">
        <v>0</v>
      </c>
      <c r="K2992" s="1">
        <v>262928.90625</v>
      </c>
      <c r="L2992" s="1">
        <v>0</v>
      </c>
      <c r="M2992" s="1">
        <v>65882.296875</v>
      </c>
      <c r="N2992" s="1">
        <v>0</v>
      </c>
      <c r="O2992" s="1">
        <v>423611.8125</v>
      </c>
      <c r="P2992" s="3">
        <v>8</v>
      </c>
      <c r="Q2992" s="3">
        <v>589272</v>
      </c>
      <c r="R2992">
        <v>59.8999996185303</v>
      </c>
    </row>
    <row r="2993" spans="1:18">
      <c r="A2993" s="2" t="s">
        <v>3018</v>
      </c>
      <c r="B2993" s="1">
        <v>8.39999961853027</v>
      </c>
      <c r="C2993" s="1">
        <v>103353.6015625</v>
      </c>
      <c r="D2993" s="1">
        <v>28.5</v>
      </c>
      <c r="E2993" s="1">
        <v>204138</v>
      </c>
      <c r="F2993" s="1">
        <v>36.8999996185303</v>
      </c>
      <c r="G2993" s="1">
        <v>106762.5</v>
      </c>
      <c r="H2993" s="1">
        <v>0</v>
      </c>
      <c r="I2993" s="1">
        <v>367407</v>
      </c>
      <c r="J2993" s="1">
        <v>0</v>
      </c>
      <c r="K2993" s="1">
        <v>262928.90625</v>
      </c>
      <c r="L2993" s="1">
        <v>0</v>
      </c>
      <c r="M2993" s="1">
        <v>65882.296875</v>
      </c>
      <c r="N2993" s="1">
        <v>0</v>
      </c>
      <c r="O2993" s="1">
        <v>423611.8125</v>
      </c>
      <c r="P2993" s="3">
        <v>12</v>
      </c>
      <c r="Q2993" s="3">
        <v>589284</v>
      </c>
      <c r="R2993">
        <v>84.8999996185303</v>
      </c>
    </row>
    <row r="2994" spans="1:18">
      <c r="A2994" s="2" t="s">
        <v>3019</v>
      </c>
      <c r="B2994" s="1">
        <v>8.39999961853027</v>
      </c>
      <c r="C2994" s="1">
        <v>103362</v>
      </c>
      <c r="D2994" s="1">
        <v>33</v>
      </c>
      <c r="E2994" s="1">
        <v>204171</v>
      </c>
      <c r="F2994" s="1">
        <v>41.3999996185303</v>
      </c>
      <c r="G2994" s="1">
        <v>106798.5</v>
      </c>
      <c r="H2994" s="1">
        <v>3</v>
      </c>
      <c r="I2994" s="1">
        <v>367410</v>
      </c>
      <c r="J2994" s="1">
        <v>0</v>
      </c>
      <c r="K2994" s="1">
        <v>262928.90625</v>
      </c>
      <c r="L2994" s="1">
        <v>0</v>
      </c>
      <c r="M2994" s="1">
        <v>65882.296875</v>
      </c>
      <c r="N2994" s="1">
        <v>0</v>
      </c>
      <c r="O2994" s="1">
        <v>423611.8125</v>
      </c>
      <c r="P2994" s="3">
        <v>132</v>
      </c>
      <c r="Q2994" s="3">
        <v>589416</v>
      </c>
      <c r="R2994">
        <v>212.39999961853</v>
      </c>
    </row>
    <row r="2995" spans="1:18">
      <c r="A2995" s="2" t="s">
        <v>3020</v>
      </c>
      <c r="B2995" s="1">
        <v>12</v>
      </c>
      <c r="C2995" s="1">
        <v>103374</v>
      </c>
      <c r="D2995" s="1">
        <v>25.5</v>
      </c>
      <c r="E2995" s="1">
        <v>204196.5</v>
      </c>
      <c r="F2995" s="1">
        <v>37.5</v>
      </c>
      <c r="G2995" s="1">
        <v>106830</v>
      </c>
      <c r="H2995" s="1">
        <v>0</v>
      </c>
      <c r="I2995" s="1">
        <v>367410</v>
      </c>
      <c r="J2995" s="1">
        <v>0</v>
      </c>
      <c r="K2995" s="1">
        <v>262928.90625</v>
      </c>
      <c r="L2995" s="1">
        <v>0</v>
      </c>
      <c r="M2995" s="1">
        <v>65882.296875</v>
      </c>
      <c r="N2995" s="1">
        <v>0</v>
      </c>
      <c r="O2995" s="1">
        <v>423611.8125</v>
      </c>
      <c r="P2995" s="3">
        <v>140</v>
      </c>
      <c r="Q2995" s="3">
        <v>589556</v>
      </c>
      <c r="R2995">
        <v>209</v>
      </c>
    </row>
    <row r="2996" spans="1:18">
      <c r="A2996" s="2" t="s">
        <v>3021</v>
      </c>
      <c r="B2996" s="1">
        <v>8.39999961853027</v>
      </c>
      <c r="C2996" s="1">
        <v>103382.3984375</v>
      </c>
      <c r="D2996" s="1">
        <v>21</v>
      </c>
      <c r="E2996" s="1">
        <v>204217.5</v>
      </c>
      <c r="F2996" s="1">
        <v>29.3999996185303</v>
      </c>
      <c r="G2996" s="1">
        <v>106849.5</v>
      </c>
      <c r="H2996" s="1">
        <v>0</v>
      </c>
      <c r="I2996" s="1">
        <v>367410</v>
      </c>
      <c r="J2996" s="1">
        <v>0</v>
      </c>
      <c r="K2996" s="1">
        <v>262928.90625</v>
      </c>
      <c r="L2996" s="1">
        <v>0</v>
      </c>
      <c r="M2996" s="1">
        <v>65882.296875</v>
      </c>
      <c r="N2996" s="1">
        <v>0</v>
      </c>
      <c r="O2996" s="1">
        <v>423611.8125</v>
      </c>
      <c r="P2996" s="3">
        <v>132</v>
      </c>
      <c r="Q2996" s="3">
        <v>589688</v>
      </c>
      <c r="R2996">
        <v>180.89999961853</v>
      </c>
    </row>
    <row r="2997" spans="1:18">
      <c r="A2997" s="2" t="s">
        <v>3022</v>
      </c>
      <c r="B2997" s="1">
        <v>8.39999961853027</v>
      </c>
      <c r="C2997" s="1">
        <v>103390.796875</v>
      </c>
      <c r="D2997" s="1">
        <v>12</v>
      </c>
      <c r="E2997" s="1">
        <v>204229.5</v>
      </c>
      <c r="F2997" s="1">
        <v>20.3999996185303</v>
      </c>
      <c r="G2997" s="1">
        <v>106863</v>
      </c>
      <c r="H2997" s="1">
        <v>3</v>
      </c>
      <c r="I2997" s="1">
        <v>367413</v>
      </c>
      <c r="J2997" s="1">
        <v>0</v>
      </c>
      <c r="K2997" s="1">
        <v>262928.90625</v>
      </c>
      <c r="L2997" s="1">
        <v>0</v>
      </c>
      <c r="M2997" s="1">
        <v>65882.296875</v>
      </c>
      <c r="N2997" s="1">
        <v>0</v>
      </c>
      <c r="O2997" s="1">
        <v>423611.8125</v>
      </c>
      <c r="P2997" s="3">
        <v>128</v>
      </c>
      <c r="Q2997" s="3">
        <v>589816</v>
      </c>
      <c r="R2997">
        <v>164.89999961853</v>
      </c>
    </row>
    <row r="2998" spans="1:18">
      <c r="A2998" s="2" t="s">
        <v>3023</v>
      </c>
      <c r="B2998" s="1">
        <v>6</v>
      </c>
      <c r="C2998" s="1">
        <v>103396.796875</v>
      </c>
      <c r="D2998" s="1">
        <v>12</v>
      </c>
      <c r="E2998" s="1">
        <v>204241.5</v>
      </c>
      <c r="F2998" s="1">
        <v>18</v>
      </c>
      <c r="G2998" s="1">
        <v>106873.5</v>
      </c>
      <c r="H2998" s="1">
        <v>0</v>
      </c>
      <c r="I2998" s="1">
        <v>367413</v>
      </c>
      <c r="J2998" s="1">
        <v>0</v>
      </c>
      <c r="K2998" s="1">
        <v>262928.90625</v>
      </c>
      <c r="L2998" s="1">
        <v>0</v>
      </c>
      <c r="M2998" s="1">
        <v>65882.296875</v>
      </c>
      <c r="N2998" s="1">
        <v>0</v>
      </c>
      <c r="O2998" s="1">
        <v>423611.8125</v>
      </c>
      <c r="P2998" s="3">
        <v>136</v>
      </c>
      <c r="Q2998" s="3">
        <v>589952</v>
      </c>
      <c r="R2998">
        <v>164.5</v>
      </c>
    </row>
    <row r="2999" spans="1:18">
      <c r="A2999" s="2" t="s">
        <v>3024</v>
      </c>
      <c r="B2999" s="1">
        <v>6</v>
      </c>
      <c r="C2999" s="1">
        <v>103402.796875</v>
      </c>
      <c r="D2999" s="1">
        <v>13.5</v>
      </c>
      <c r="E2999" s="1">
        <v>204255</v>
      </c>
      <c r="F2999" s="1">
        <v>19.5</v>
      </c>
      <c r="G2999" s="1">
        <v>106879.5</v>
      </c>
      <c r="H2999" s="1">
        <v>0</v>
      </c>
      <c r="I2999" s="1">
        <v>367413</v>
      </c>
      <c r="J2999" s="1">
        <v>0</v>
      </c>
      <c r="K2999" s="1">
        <v>262928.90625</v>
      </c>
      <c r="L2999" s="1">
        <v>0</v>
      </c>
      <c r="M2999" s="1">
        <v>65882.296875</v>
      </c>
      <c r="N2999" s="1">
        <v>0</v>
      </c>
      <c r="O2999" s="1">
        <v>423611.8125</v>
      </c>
      <c r="P2999" s="3">
        <v>132</v>
      </c>
      <c r="Q2999" s="3">
        <v>590084</v>
      </c>
      <c r="R2999">
        <v>157.5</v>
      </c>
    </row>
    <row r="3000" spans="1:18">
      <c r="A3000" s="2" t="s">
        <v>3025</v>
      </c>
      <c r="B3000" s="1">
        <v>7.19999980926514</v>
      </c>
      <c r="C3000" s="1">
        <v>103410</v>
      </c>
      <c r="D3000" s="1">
        <v>9</v>
      </c>
      <c r="E3000" s="1">
        <v>204264</v>
      </c>
      <c r="F3000" s="1">
        <v>16.1999998092651</v>
      </c>
      <c r="G3000" s="1">
        <v>106887</v>
      </c>
      <c r="H3000" s="1">
        <v>3</v>
      </c>
      <c r="I3000" s="1">
        <v>367416</v>
      </c>
      <c r="J3000" s="1">
        <v>0</v>
      </c>
      <c r="K3000" s="1">
        <v>262928.90625</v>
      </c>
      <c r="L3000" s="1">
        <v>0</v>
      </c>
      <c r="M3000" s="1">
        <v>65882.296875</v>
      </c>
      <c r="N3000" s="1">
        <v>0</v>
      </c>
      <c r="O3000" s="1">
        <v>423611.8125</v>
      </c>
      <c r="P3000" s="3">
        <v>132</v>
      </c>
      <c r="Q3000" s="3">
        <v>590216</v>
      </c>
      <c r="R3000">
        <v>158.699999809265</v>
      </c>
    </row>
    <row r="3001" spans="1:18">
      <c r="A3001" s="2" t="s">
        <v>3026</v>
      </c>
      <c r="B3001" s="1">
        <v>7.19999980926514</v>
      </c>
      <c r="C3001" s="1">
        <v>103417.203125</v>
      </c>
      <c r="D3001" s="1">
        <v>9</v>
      </c>
      <c r="E3001" s="1">
        <v>204273</v>
      </c>
      <c r="F3001" s="1">
        <v>16.1999998092651</v>
      </c>
      <c r="G3001" s="1">
        <v>106891.5</v>
      </c>
      <c r="H3001" s="1">
        <v>0</v>
      </c>
      <c r="I3001" s="1">
        <v>367416</v>
      </c>
      <c r="J3001" s="1">
        <v>0</v>
      </c>
      <c r="K3001" s="1">
        <v>262928.90625</v>
      </c>
      <c r="L3001" s="1">
        <v>0</v>
      </c>
      <c r="M3001" s="1">
        <v>65882.296875</v>
      </c>
      <c r="N3001" s="1">
        <v>0</v>
      </c>
      <c r="O3001" s="1">
        <v>423611.8125</v>
      </c>
      <c r="P3001" s="3">
        <v>124</v>
      </c>
      <c r="Q3001" s="3">
        <v>590340</v>
      </c>
      <c r="R3001">
        <v>144.699999809265</v>
      </c>
    </row>
    <row r="3002" spans="1:18">
      <c r="A3002" s="2" t="s">
        <v>3027</v>
      </c>
      <c r="B3002" s="1">
        <v>6</v>
      </c>
      <c r="C3002" s="1">
        <v>103423.203125</v>
      </c>
      <c r="D3002" s="1">
        <v>12</v>
      </c>
      <c r="E3002" s="1">
        <v>204285</v>
      </c>
      <c r="F3002" s="1">
        <v>18</v>
      </c>
      <c r="G3002" s="1">
        <v>106894.5</v>
      </c>
      <c r="H3002" s="1">
        <v>0</v>
      </c>
      <c r="I3002" s="1">
        <v>367416</v>
      </c>
      <c r="J3002" s="1">
        <v>0</v>
      </c>
      <c r="K3002" s="1">
        <v>262928.90625</v>
      </c>
      <c r="L3002" s="1">
        <v>0</v>
      </c>
      <c r="M3002" s="1">
        <v>65882.296875</v>
      </c>
      <c r="N3002" s="1">
        <v>0</v>
      </c>
      <c r="O3002" s="1">
        <v>423611.8125</v>
      </c>
      <c r="P3002" s="3">
        <v>4</v>
      </c>
      <c r="Q3002" s="3">
        <v>590344</v>
      </c>
      <c r="R3002">
        <v>25</v>
      </c>
    </row>
    <row r="3003" spans="1:18">
      <c r="A3003" s="2" t="s">
        <v>3028</v>
      </c>
      <c r="B3003" s="1">
        <v>4.80000019073486</v>
      </c>
      <c r="C3003" s="1">
        <v>103428</v>
      </c>
      <c r="D3003" s="1">
        <v>7.5</v>
      </c>
      <c r="E3003" s="1">
        <v>204292.5</v>
      </c>
      <c r="F3003" s="1">
        <v>12.3000001907349</v>
      </c>
      <c r="G3003" s="1">
        <v>106896</v>
      </c>
      <c r="H3003" s="1">
        <v>3</v>
      </c>
      <c r="I3003" s="1">
        <v>367419</v>
      </c>
      <c r="J3003" s="1">
        <v>0</v>
      </c>
      <c r="K3003" s="1">
        <v>262928.90625</v>
      </c>
      <c r="L3003" s="1">
        <v>0</v>
      </c>
      <c r="M3003" s="1">
        <v>65882.296875</v>
      </c>
      <c r="N3003" s="1">
        <v>0</v>
      </c>
      <c r="O3003" s="1">
        <v>423611.8125</v>
      </c>
      <c r="P3003" s="3">
        <v>4</v>
      </c>
      <c r="Q3003" s="3">
        <v>590348</v>
      </c>
      <c r="R3003">
        <v>20.8000001907349</v>
      </c>
    </row>
    <row r="3004" spans="1:18">
      <c r="A3004" s="2" t="s">
        <v>3029</v>
      </c>
      <c r="B3004" s="1">
        <v>2.40000009536743</v>
      </c>
      <c r="C3004" s="1">
        <v>103430.3984375</v>
      </c>
      <c r="D3004" s="1">
        <v>7.5</v>
      </c>
      <c r="E3004" s="1">
        <v>204300</v>
      </c>
      <c r="F3004" s="1">
        <v>9.90000009536743</v>
      </c>
      <c r="G3004" s="1">
        <v>106899</v>
      </c>
      <c r="H3004" s="1">
        <v>0</v>
      </c>
      <c r="I3004" s="1">
        <v>367419</v>
      </c>
      <c r="J3004" s="1">
        <v>0</v>
      </c>
      <c r="K3004" s="1">
        <v>262928.90625</v>
      </c>
      <c r="L3004" s="1">
        <v>0</v>
      </c>
      <c r="M3004" s="1">
        <v>65882.296875</v>
      </c>
      <c r="N3004" s="1">
        <v>0</v>
      </c>
      <c r="O3004" s="1">
        <v>423611.8125</v>
      </c>
      <c r="P3004" s="3">
        <v>4</v>
      </c>
      <c r="Q3004" s="3">
        <v>590352</v>
      </c>
      <c r="R3004">
        <v>16.9000000953674</v>
      </c>
    </row>
    <row r="3005" spans="1:18">
      <c r="A3005" s="2" t="s">
        <v>3030</v>
      </c>
      <c r="B3005" s="1">
        <v>4.80000019073486</v>
      </c>
      <c r="C3005" s="1">
        <v>103435.203125</v>
      </c>
      <c r="D3005" s="1">
        <v>10.5</v>
      </c>
      <c r="E3005" s="1">
        <v>204310.5</v>
      </c>
      <c r="F3005" s="1">
        <v>15.3000001907349</v>
      </c>
      <c r="G3005" s="1">
        <v>106902</v>
      </c>
      <c r="H3005" s="1">
        <v>0</v>
      </c>
      <c r="I3005" s="1">
        <v>367419</v>
      </c>
      <c r="J3005" s="1">
        <v>0</v>
      </c>
      <c r="K3005" s="1">
        <v>262928.90625</v>
      </c>
      <c r="L3005" s="1">
        <v>0</v>
      </c>
      <c r="M3005" s="1">
        <v>65882.296875</v>
      </c>
      <c r="N3005" s="1">
        <v>0</v>
      </c>
      <c r="O3005" s="1">
        <v>423611.8125</v>
      </c>
      <c r="P3005" s="3">
        <v>4</v>
      </c>
      <c r="Q3005" s="3">
        <v>590356</v>
      </c>
      <c r="R3005">
        <v>22.3000001907349</v>
      </c>
    </row>
    <row r="3006" spans="1:18">
      <c r="A3006" s="2" t="s">
        <v>3031</v>
      </c>
      <c r="B3006" s="1">
        <v>4.80000019073486</v>
      </c>
      <c r="C3006" s="1">
        <v>103440</v>
      </c>
      <c r="D3006" s="1">
        <v>7.5</v>
      </c>
      <c r="E3006" s="1">
        <v>204318</v>
      </c>
      <c r="F3006" s="1">
        <v>12.3000001907349</v>
      </c>
      <c r="G3006" s="1">
        <v>106905</v>
      </c>
      <c r="H3006" s="1">
        <v>0</v>
      </c>
      <c r="I3006" s="1">
        <v>367419</v>
      </c>
      <c r="J3006" s="1">
        <v>0</v>
      </c>
      <c r="K3006" s="1">
        <v>262928.90625</v>
      </c>
      <c r="L3006" s="1">
        <v>0</v>
      </c>
      <c r="M3006" s="1">
        <v>65882.296875</v>
      </c>
      <c r="N3006" s="1">
        <v>0</v>
      </c>
      <c r="O3006" s="1">
        <v>423611.8125</v>
      </c>
      <c r="P3006" s="3">
        <v>4</v>
      </c>
      <c r="Q3006" s="3">
        <v>590360</v>
      </c>
      <c r="R3006">
        <v>19.3000001907349</v>
      </c>
    </row>
    <row r="3007" spans="1:18">
      <c r="A3007" s="2" t="s">
        <v>3032</v>
      </c>
      <c r="B3007" s="1">
        <v>2.40000009536743</v>
      </c>
      <c r="C3007" s="1">
        <v>103442.3984375</v>
      </c>
      <c r="D3007" s="1">
        <v>7.5</v>
      </c>
      <c r="E3007" s="1">
        <v>204325.5</v>
      </c>
      <c r="F3007" s="1">
        <v>9.90000009536743</v>
      </c>
      <c r="G3007" s="1">
        <v>106909.5</v>
      </c>
      <c r="H3007" s="1">
        <v>3</v>
      </c>
      <c r="I3007" s="1">
        <v>367422</v>
      </c>
      <c r="J3007" s="1">
        <v>0</v>
      </c>
      <c r="K3007" s="1">
        <v>262928.90625</v>
      </c>
      <c r="L3007" s="1">
        <v>0</v>
      </c>
      <c r="M3007" s="1">
        <v>65882.296875</v>
      </c>
      <c r="N3007" s="1">
        <v>0</v>
      </c>
      <c r="O3007" s="1">
        <v>423611.8125</v>
      </c>
      <c r="P3007" s="3">
        <v>0</v>
      </c>
      <c r="Q3007" s="3">
        <v>590360</v>
      </c>
      <c r="R3007">
        <v>17.4000000953674</v>
      </c>
    </row>
    <row r="3008" spans="1:18">
      <c r="A3008" s="2" t="s">
        <v>3033</v>
      </c>
      <c r="B3008" s="1">
        <v>3.59999990463257</v>
      </c>
      <c r="C3008" s="1">
        <v>103446</v>
      </c>
      <c r="D3008" s="1">
        <v>9</v>
      </c>
      <c r="E3008" s="1">
        <v>204334.5</v>
      </c>
      <c r="F3008" s="1">
        <v>12.5999999046326</v>
      </c>
      <c r="G3008" s="1">
        <v>106912.5</v>
      </c>
      <c r="H3008" s="1">
        <v>0</v>
      </c>
      <c r="I3008" s="1">
        <v>367422</v>
      </c>
      <c r="J3008" s="1">
        <v>0</v>
      </c>
      <c r="K3008" s="1">
        <v>262928.90625</v>
      </c>
      <c r="L3008" s="1">
        <v>0</v>
      </c>
      <c r="M3008" s="1">
        <v>65882.296875</v>
      </c>
      <c r="N3008" s="1">
        <v>0</v>
      </c>
      <c r="O3008" s="1">
        <v>423611.8125</v>
      </c>
      <c r="P3008" s="3">
        <v>8</v>
      </c>
      <c r="Q3008" s="3">
        <v>590368</v>
      </c>
      <c r="R3008">
        <v>23.5999999046326</v>
      </c>
    </row>
    <row r="3009" spans="1:18">
      <c r="A3009" s="2" t="s">
        <v>3034</v>
      </c>
      <c r="B3009" s="1">
        <v>3.59999990463257</v>
      </c>
      <c r="C3009" s="1">
        <v>103449.6015625</v>
      </c>
      <c r="D3009" s="1">
        <v>7.5</v>
      </c>
      <c r="E3009" s="1">
        <v>204342</v>
      </c>
      <c r="F3009" s="1">
        <v>11.0999999046326</v>
      </c>
      <c r="G3009" s="1">
        <v>106915.5</v>
      </c>
      <c r="H3009" s="1">
        <v>0</v>
      </c>
      <c r="I3009" s="1">
        <v>367422</v>
      </c>
      <c r="J3009" s="1">
        <v>0</v>
      </c>
      <c r="K3009" s="1">
        <v>262928.90625</v>
      </c>
      <c r="L3009" s="1">
        <v>0</v>
      </c>
      <c r="M3009" s="1">
        <v>65882.296875</v>
      </c>
      <c r="N3009" s="1">
        <v>0</v>
      </c>
      <c r="O3009" s="1">
        <v>423611.8125</v>
      </c>
      <c r="P3009" s="3">
        <v>4</v>
      </c>
      <c r="Q3009" s="3">
        <v>590372</v>
      </c>
      <c r="R3009">
        <v>18.0999999046326</v>
      </c>
    </row>
    <row r="3010" spans="1:18">
      <c r="A3010" s="2" t="s">
        <v>3035</v>
      </c>
      <c r="B3010" s="1">
        <v>2.40000009536743</v>
      </c>
      <c r="C3010" s="1">
        <v>103452</v>
      </c>
      <c r="D3010" s="1">
        <v>18</v>
      </c>
      <c r="E3010" s="1">
        <v>204360</v>
      </c>
      <c r="F3010" s="1">
        <v>20.4000000953674</v>
      </c>
      <c r="G3010" s="1">
        <v>106921.5</v>
      </c>
      <c r="H3010" s="1">
        <v>0</v>
      </c>
      <c r="I3010" s="1">
        <v>367422</v>
      </c>
      <c r="J3010" s="1">
        <v>0</v>
      </c>
      <c r="K3010" s="1">
        <v>262928.90625</v>
      </c>
      <c r="L3010" s="1">
        <v>0</v>
      </c>
      <c r="M3010" s="1">
        <v>65882.296875</v>
      </c>
      <c r="N3010" s="1">
        <v>0</v>
      </c>
      <c r="O3010" s="1">
        <v>423611.8125</v>
      </c>
      <c r="P3010" s="3">
        <v>4</v>
      </c>
      <c r="Q3010" s="3">
        <v>590376</v>
      </c>
      <c r="R3010">
        <v>30.4000000953674</v>
      </c>
    </row>
    <row r="3011" spans="1:18">
      <c r="A3011" s="2" t="s">
        <v>3036</v>
      </c>
      <c r="B3011" s="1">
        <v>6</v>
      </c>
      <c r="C3011" s="1">
        <v>103458</v>
      </c>
      <c r="D3011" s="1">
        <v>10.5</v>
      </c>
      <c r="E3011" s="1">
        <v>204370.5</v>
      </c>
      <c r="F3011" s="1">
        <v>16.5</v>
      </c>
      <c r="G3011" s="1">
        <v>106930.5</v>
      </c>
      <c r="H3011" s="1">
        <v>129</v>
      </c>
      <c r="I3011" s="1">
        <v>367551</v>
      </c>
      <c r="J3011" s="1">
        <v>0</v>
      </c>
      <c r="K3011" s="1">
        <v>262928.90625</v>
      </c>
      <c r="L3011" s="1">
        <v>0</v>
      </c>
      <c r="M3011" s="1">
        <v>65882.296875</v>
      </c>
      <c r="N3011" s="1">
        <v>0</v>
      </c>
      <c r="O3011" s="1">
        <v>423611.8125</v>
      </c>
      <c r="P3011" s="3">
        <v>176</v>
      </c>
      <c r="Q3011" s="3">
        <v>590552</v>
      </c>
      <c r="R3011">
        <v>330.5</v>
      </c>
    </row>
    <row r="3012" spans="1:18">
      <c r="A3012" s="2" t="s">
        <v>3037</v>
      </c>
      <c r="B3012" s="1">
        <v>4.80000019073486</v>
      </c>
      <c r="C3012" s="1">
        <v>103462.796875</v>
      </c>
      <c r="D3012" s="1">
        <v>13.5</v>
      </c>
      <c r="E3012" s="1">
        <v>204384</v>
      </c>
      <c r="F3012" s="1">
        <v>18.3000001907349</v>
      </c>
      <c r="G3012" s="1">
        <v>106948.5</v>
      </c>
      <c r="H3012" s="1">
        <v>438</v>
      </c>
      <c r="I3012" s="1">
        <v>367989</v>
      </c>
      <c r="J3012" s="1">
        <v>0</v>
      </c>
      <c r="K3012" s="1">
        <v>262928.90625</v>
      </c>
      <c r="L3012" s="1">
        <v>0</v>
      </c>
      <c r="M3012" s="1">
        <v>65882.296875</v>
      </c>
      <c r="N3012" s="1">
        <v>0</v>
      </c>
      <c r="O3012" s="1">
        <v>423611.8125</v>
      </c>
      <c r="P3012" s="3">
        <v>248</v>
      </c>
      <c r="Q3012" s="3">
        <v>590800</v>
      </c>
      <c r="R3012">
        <v>722.300000190735</v>
      </c>
    </row>
    <row r="3013" spans="1:18">
      <c r="A3013" s="2" t="s">
        <v>3038</v>
      </c>
      <c r="B3013" s="1">
        <v>9.60000038146973</v>
      </c>
      <c r="C3013" s="1">
        <v>103472.3984375</v>
      </c>
      <c r="D3013" s="1">
        <v>19.5</v>
      </c>
      <c r="E3013" s="1">
        <v>204403.5</v>
      </c>
      <c r="F3013" s="1">
        <v>29.1000003814697</v>
      </c>
      <c r="G3013" s="1">
        <v>106974</v>
      </c>
      <c r="H3013" s="1">
        <v>405</v>
      </c>
      <c r="I3013" s="1">
        <v>368394</v>
      </c>
      <c r="J3013" s="1">
        <v>0</v>
      </c>
      <c r="K3013" s="1">
        <v>262928.90625</v>
      </c>
      <c r="L3013" s="1">
        <v>0</v>
      </c>
      <c r="M3013" s="1">
        <v>65882.296875</v>
      </c>
      <c r="N3013" s="1">
        <v>0</v>
      </c>
      <c r="O3013" s="1">
        <v>423611.8125</v>
      </c>
      <c r="P3013" s="3">
        <v>204</v>
      </c>
      <c r="Q3013" s="3">
        <v>591004</v>
      </c>
      <c r="R3013">
        <v>663.60000038147</v>
      </c>
    </row>
    <row r="3014" spans="1:18">
      <c r="A3014" s="2" t="s">
        <v>3039</v>
      </c>
      <c r="B3014" s="1">
        <v>8.39999961853027</v>
      </c>
      <c r="C3014" s="1">
        <v>103480.796875</v>
      </c>
      <c r="D3014" s="1">
        <v>25.5</v>
      </c>
      <c r="E3014" s="1">
        <v>204429</v>
      </c>
      <c r="F3014" s="1">
        <v>33.8999996185303</v>
      </c>
      <c r="G3014" s="1">
        <v>107002.5</v>
      </c>
      <c r="H3014" s="1">
        <v>228</v>
      </c>
      <c r="I3014" s="1">
        <v>368622</v>
      </c>
      <c r="J3014" s="1">
        <v>0</v>
      </c>
      <c r="K3014" s="1">
        <v>262928.90625</v>
      </c>
      <c r="L3014" s="1">
        <v>0</v>
      </c>
      <c r="M3014" s="1">
        <v>65882.296875</v>
      </c>
      <c r="N3014" s="1">
        <v>0</v>
      </c>
      <c r="O3014" s="1">
        <v>423611.8125</v>
      </c>
      <c r="P3014" s="3">
        <v>140</v>
      </c>
      <c r="Q3014" s="3">
        <v>591144</v>
      </c>
      <c r="R3014">
        <v>430.39999961853</v>
      </c>
    </row>
    <row r="3015" spans="1:18">
      <c r="A3015" s="2" t="s">
        <v>3040</v>
      </c>
      <c r="B3015" s="1">
        <v>9.60000038146973</v>
      </c>
      <c r="C3015" s="1">
        <v>103490.3984375</v>
      </c>
      <c r="D3015" s="1">
        <v>30</v>
      </c>
      <c r="E3015" s="1">
        <v>204459</v>
      </c>
      <c r="F3015" s="1">
        <v>39.6000003814697</v>
      </c>
      <c r="G3015" s="1">
        <v>107040</v>
      </c>
      <c r="H3015" s="1">
        <v>0</v>
      </c>
      <c r="I3015" s="1">
        <v>368622</v>
      </c>
      <c r="J3015" s="1">
        <v>0</v>
      </c>
      <c r="K3015" s="1">
        <v>262928.90625</v>
      </c>
      <c r="L3015" s="1">
        <v>0</v>
      </c>
      <c r="M3015" s="1">
        <v>65882.296875</v>
      </c>
      <c r="N3015" s="1">
        <v>0</v>
      </c>
      <c r="O3015" s="1">
        <v>423611.8125</v>
      </c>
      <c r="P3015" s="3">
        <v>136</v>
      </c>
      <c r="Q3015" s="3">
        <v>591280</v>
      </c>
      <c r="R3015">
        <v>213.10000038147</v>
      </c>
    </row>
    <row r="3016" spans="1:18">
      <c r="A3016" s="2" t="s">
        <v>3041</v>
      </c>
      <c r="B3016" s="1">
        <v>10.8000001907349</v>
      </c>
      <c r="C3016" s="1">
        <v>103501.203125</v>
      </c>
      <c r="D3016" s="1">
        <v>34.5</v>
      </c>
      <c r="E3016" s="1">
        <v>204493.5</v>
      </c>
      <c r="F3016" s="1">
        <v>45.3000001907349</v>
      </c>
      <c r="G3016" s="1">
        <v>107079</v>
      </c>
      <c r="H3016" s="1">
        <v>0</v>
      </c>
      <c r="I3016" s="1">
        <v>368622</v>
      </c>
      <c r="J3016" s="1">
        <v>0</v>
      </c>
      <c r="K3016" s="1">
        <v>262928.90625</v>
      </c>
      <c r="L3016" s="1">
        <v>0</v>
      </c>
      <c r="M3016" s="1">
        <v>65882.296875</v>
      </c>
      <c r="N3016" s="1">
        <v>0</v>
      </c>
      <c r="O3016" s="1">
        <v>423611.8125</v>
      </c>
      <c r="P3016" s="3">
        <v>132</v>
      </c>
      <c r="Q3016" s="3">
        <v>591412</v>
      </c>
      <c r="R3016">
        <v>216.300000190735</v>
      </c>
    </row>
    <row r="3017" spans="1:18">
      <c r="A3017" s="2" t="s">
        <v>3042</v>
      </c>
      <c r="B3017" s="1">
        <v>12</v>
      </c>
      <c r="C3017" s="1">
        <v>103513.203125</v>
      </c>
      <c r="D3017" s="1">
        <v>36</v>
      </c>
      <c r="E3017" s="1">
        <v>204529.5</v>
      </c>
      <c r="F3017" s="1">
        <v>48</v>
      </c>
      <c r="G3017" s="1">
        <v>107116.5</v>
      </c>
      <c r="H3017" s="1">
        <v>3</v>
      </c>
      <c r="I3017" s="1">
        <v>368625</v>
      </c>
      <c r="J3017" s="1">
        <v>0</v>
      </c>
      <c r="K3017" s="1">
        <v>262928.90625</v>
      </c>
      <c r="L3017" s="1">
        <v>0</v>
      </c>
      <c r="M3017" s="1">
        <v>65882.296875</v>
      </c>
      <c r="N3017" s="1">
        <v>0</v>
      </c>
      <c r="O3017" s="1">
        <v>423611.8125</v>
      </c>
      <c r="P3017" s="3">
        <v>132</v>
      </c>
      <c r="Q3017" s="3">
        <v>591544</v>
      </c>
      <c r="R3017">
        <v>220.5</v>
      </c>
    </row>
    <row r="3018" spans="1:18">
      <c r="A3018" s="2" t="s">
        <v>3043</v>
      </c>
      <c r="B3018" s="1">
        <v>12</v>
      </c>
      <c r="C3018" s="1">
        <v>103525.203125</v>
      </c>
      <c r="D3018" s="1">
        <v>34.5</v>
      </c>
      <c r="E3018" s="1">
        <v>204564</v>
      </c>
      <c r="F3018" s="1">
        <v>46.5</v>
      </c>
      <c r="G3018" s="1">
        <v>107154</v>
      </c>
      <c r="H3018" s="1">
        <v>0</v>
      </c>
      <c r="I3018" s="1">
        <v>368625</v>
      </c>
      <c r="J3018" s="1">
        <v>0</v>
      </c>
      <c r="K3018" s="1">
        <v>262928.90625</v>
      </c>
      <c r="L3018" s="1">
        <v>0</v>
      </c>
      <c r="M3018" s="1">
        <v>65882.296875</v>
      </c>
      <c r="N3018" s="1">
        <v>0</v>
      </c>
      <c r="O3018" s="1">
        <v>423611.8125</v>
      </c>
      <c r="P3018" s="3">
        <v>136</v>
      </c>
      <c r="Q3018" s="3">
        <v>591680</v>
      </c>
      <c r="R3018">
        <v>220</v>
      </c>
    </row>
    <row r="3019" spans="1:18">
      <c r="A3019" s="2" t="s">
        <v>3044</v>
      </c>
      <c r="B3019" s="1">
        <v>12</v>
      </c>
      <c r="C3019" s="1">
        <v>103537.203125</v>
      </c>
      <c r="D3019" s="1">
        <v>36</v>
      </c>
      <c r="E3019" s="1">
        <v>204600</v>
      </c>
      <c r="F3019" s="1">
        <v>48</v>
      </c>
      <c r="G3019" s="1">
        <v>107187</v>
      </c>
      <c r="H3019" s="1">
        <v>0</v>
      </c>
      <c r="I3019" s="1">
        <v>368625</v>
      </c>
      <c r="J3019" s="1">
        <v>0</v>
      </c>
      <c r="K3019" s="1">
        <v>262928.90625</v>
      </c>
      <c r="L3019" s="1">
        <v>0</v>
      </c>
      <c r="M3019" s="1">
        <v>65882.296875</v>
      </c>
      <c r="N3019" s="1">
        <v>0</v>
      </c>
      <c r="O3019" s="1">
        <v>423611.8125</v>
      </c>
      <c r="P3019" s="3">
        <v>132</v>
      </c>
      <c r="Q3019" s="3">
        <v>591812</v>
      </c>
      <c r="R3019">
        <v>213</v>
      </c>
    </row>
    <row r="3020" spans="1:18">
      <c r="A3020" s="2" t="s">
        <v>3045</v>
      </c>
      <c r="B3020" s="1">
        <v>9.60000038146973</v>
      </c>
      <c r="C3020" s="1">
        <v>103546.796875</v>
      </c>
      <c r="D3020" s="1">
        <v>22.5</v>
      </c>
      <c r="E3020" s="1">
        <v>204622.5</v>
      </c>
      <c r="F3020" s="1">
        <v>32.1000003814697</v>
      </c>
      <c r="G3020" s="1">
        <v>107212.5</v>
      </c>
      <c r="H3020" s="1">
        <v>3</v>
      </c>
      <c r="I3020" s="1">
        <v>368628</v>
      </c>
      <c r="J3020" s="1">
        <v>0</v>
      </c>
      <c r="K3020" s="1">
        <v>262928.90625</v>
      </c>
      <c r="L3020" s="1">
        <v>0</v>
      </c>
      <c r="M3020" s="1">
        <v>65882.296875</v>
      </c>
      <c r="N3020" s="1">
        <v>0</v>
      </c>
      <c r="O3020" s="1">
        <v>423611.8125</v>
      </c>
      <c r="P3020" s="3">
        <v>132</v>
      </c>
      <c r="Q3020" s="3">
        <v>591944</v>
      </c>
      <c r="R3020">
        <v>192.60000038147</v>
      </c>
    </row>
    <row r="3021" spans="1:18">
      <c r="A3021" s="2" t="s">
        <v>3046</v>
      </c>
      <c r="B3021" s="1">
        <v>8.39999961853027</v>
      </c>
      <c r="C3021" s="1">
        <v>103555.203125</v>
      </c>
      <c r="D3021" s="1">
        <v>16.5</v>
      </c>
      <c r="E3021" s="1">
        <v>204639</v>
      </c>
      <c r="F3021" s="1">
        <v>24.8999996185303</v>
      </c>
      <c r="G3021" s="1">
        <v>107232</v>
      </c>
      <c r="H3021" s="1">
        <v>0</v>
      </c>
      <c r="I3021" s="1">
        <v>368628</v>
      </c>
      <c r="J3021" s="1">
        <v>0</v>
      </c>
      <c r="K3021" s="1">
        <v>262928.90625</v>
      </c>
      <c r="L3021" s="1">
        <v>0</v>
      </c>
      <c r="M3021" s="1">
        <v>65882.296875</v>
      </c>
      <c r="N3021" s="1">
        <v>0</v>
      </c>
      <c r="O3021" s="1">
        <v>423611.8125</v>
      </c>
      <c r="P3021" s="3">
        <v>48</v>
      </c>
      <c r="Q3021" s="3">
        <v>591992</v>
      </c>
      <c r="R3021">
        <v>92.3999996185303</v>
      </c>
    </row>
    <row r="3022" spans="1:18">
      <c r="A3022" s="2" t="s">
        <v>3047</v>
      </c>
      <c r="B3022" s="1">
        <v>6</v>
      </c>
      <c r="C3022" s="1">
        <v>103561.203125</v>
      </c>
      <c r="D3022" s="1">
        <v>15</v>
      </c>
      <c r="E3022" s="1">
        <v>204654</v>
      </c>
      <c r="F3022" s="1">
        <v>21</v>
      </c>
      <c r="G3022" s="1">
        <v>107248.5</v>
      </c>
      <c r="H3022" s="1">
        <v>0</v>
      </c>
      <c r="I3022" s="1">
        <v>368628</v>
      </c>
      <c r="J3022" s="1">
        <v>0</v>
      </c>
      <c r="K3022" s="1">
        <v>262928.90625</v>
      </c>
      <c r="L3022" s="1">
        <v>0</v>
      </c>
      <c r="M3022" s="1">
        <v>65882.296875</v>
      </c>
      <c r="N3022" s="1">
        <v>0</v>
      </c>
      <c r="O3022" s="1">
        <v>423611.8125</v>
      </c>
      <c r="P3022" s="3">
        <v>4</v>
      </c>
      <c r="Q3022" s="3">
        <v>591996</v>
      </c>
      <c r="R3022">
        <v>41.5</v>
      </c>
    </row>
    <row r="3023" spans="1:18">
      <c r="A3023" s="2" t="s">
        <v>3048</v>
      </c>
      <c r="B3023" s="1">
        <v>6</v>
      </c>
      <c r="C3023" s="1">
        <v>103567.203125</v>
      </c>
      <c r="D3023" s="1">
        <v>10.5</v>
      </c>
      <c r="E3023" s="1">
        <v>204664.5</v>
      </c>
      <c r="F3023" s="1">
        <v>16.5</v>
      </c>
      <c r="G3023" s="1">
        <v>107259</v>
      </c>
      <c r="H3023" s="1">
        <v>3</v>
      </c>
      <c r="I3023" s="1">
        <v>368631</v>
      </c>
      <c r="J3023" s="1">
        <v>0</v>
      </c>
      <c r="K3023" s="1">
        <v>262928.90625</v>
      </c>
      <c r="L3023" s="1">
        <v>0</v>
      </c>
      <c r="M3023" s="1">
        <v>65882.296875</v>
      </c>
      <c r="N3023" s="1">
        <v>0</v>
      </c>
      <c r="O3023" s="1">
        <v>423611.8125</v>
      </c>
      <c r="P3023" s="3">
        <v>4</v>
      </c>
      <c r="Q3023" s="3">
        <v>592000</v>
      </c>
      <c r="R3023">
        <v>34</v>
      </c>
    </row>
    <row r="3024" spans="1:18">
      <c r="A3024" s="2" t="s">
        <v>3049</v>
      </c>
      <c r="B3024" s="1">
        <v>1.20000004768372</v>
      </c>
      <c r="C3024" s="1">
        <v>103568.3984375</v>
      </c>
      <c r="D3024" s="1">
        <v>7.5</v>
      </c>
      <c r="E3024" s="1">
        <v>204672</v>
      </c>
      <c r="F3024" s="1">
        <v>8.70000004768372</v>
      </c>
      <c r="G3024" s="1">
        <v>107271</v>
      </c>
      <c r="H3024" s="1">
        <v>0</v>
      </c>
      <c r="I3024" s="1">
        <v>368631</v>
      </c>
      <c r="J3024" s="1">
        <v>0</v>
      </c>
      <c r="K3024" s="1">
        <v>262928.90625</v>
      </c>
      <c r="L3024" s="1">
        <v>0</v>
      </c>
      <c r="M3024" s="1">
        <v>65882.296875</v>
      </c>
      <c r="N3024" s="1">
        <v>0</v>
      </c>
      <c r="O3024" s="1">
        <v>423611.8125</v>
      </c>
      <c r="P3024" s="3">
        <v>4</v>
      </c>
      <c r="Q3024" s="3">
        <v>592004</v>
      </c>
      <c r="R3024">
        <v>24.7000000476837</v>
      </c>
    </row>
    <row r="3025" spans="1:18">
      <c r="A3025" s="2" t="s">
        <v>3050</v>
      </c>
      <c r="B3025" s="1">
        <v>4.80000019073486</v>
      </c>
      <c r="C3025" s="1">
        <v>103573.203125</v>
      </c>
      <c r="D3025" s="1">
        <v>13.5</v>
      </c>
      <c r="E3025" s="1">
        <v>204685.5</v>
      </c>
      <c r="F3025" s="1">
        <v>18.3000001907349</v>
      </c>
      <c r="G3025" s="1">
        <v>107280</v>
      </c>
      <c r="H3025" s="1">
        <v>0</v>
      </c>
      <c r="I3025" s="1">
        <v>368631</v>
      </c>
      <c r="J3025" s="1">
        <v>0</v>
      </c>
      <c r="K3025" s="1">
        <v>262928.90625</v>
      </c>
      <c r="L3025" s="1">
        <v>0</v>
      </c>
      <c r="M3025" s="1">
        <v>65882.296875</v>
      </c>
      <c r="N3025" s="1">
        <v>0</v>
      </c>
      <c r="O3025" s="1">
        <v>423611.8125</v>
      </c>
      <c r="P3025" s="3">
        <v>4</v>
      </c>
      <c r="Q3025" s="3">
        <v>592008</v>
      </c>
      <c r="R3025">
        <v>31.3000001907349</v>
      </c>
    </row>
    <row r="3026" spans="1:18">
      <c r="A3026" s="2" t="s">
        <v>3051</v>
      </c>
      <c r="B3026" s="1">
        <v>6</v>
      </c>
      <c r="C3026" s="1">
        <v>103579.203125</v>
      </c>
      <c r="D3026" s="1">
        <v>19.5</v>
      </c>
      <c r="E3026" s="1">
        <v>204705</v>
      </c>
      <c r="F3026" s="1">
        <v>25.5</v>
      </c>
      <c r="G3026" s="1">
        <v>107290.5</v>
      </c>
      <c r="H3026" s="1">
        <v>0</v>
      </c>
      <c r="I3026" s="1">
        <v>368631</v>
      </c>
      <c r="J3026" s="1">
        <v>0</v>
      </c>
      <c r="K3026" s="1">
        <v>262928.90625</v>
      </c>
      <c r="L3026" s="1">
        <v>0</v>
      </c>
      <c r="M3026" s="1">
        <v>65882.296875</v>
      </c>
      <c r="N3026" s="1">
        <v>0</v>
      </c>
      <c r="O3026" s="1">
        <v>423611.8125</v>
      </c>
      <c r="P3026" s="3">
        <v>4</v>
      </c>
      <c r="Q3026" s="3">
        <v>592012</v>
      </c>
      <c r="R3026">
        <v>40</v>
      </c>
    </row>
    <row r="3027" spans="1:18">
      <c r="A3027" s="2" t="s">
        <v>3052</v>
      </c>
      <c r="B3027" s="1">
        <v>6</v>
      </c>
      <c r="C3027" s="1">
        <v>103585.203125</v>
      </c>
      <c r="D3027" s="1">
        <v>13.5</v>
      </c>
      <c r="E3027" s="1">
        <v>204718.5</v>
      </c>
      <c r="F3027" s="1">
        <v>19.5</v>
      </c>
      <c r="G3027" s="1">
        <v>107296.5</v>
      </c>
      <c r="H3027" s="1">
        <v>0</v>
      </c>
      <c r="I3027" s="1">
        <v>368631</v>
      </c>
      <c r="J3027" s="1">
        <v>0</v>
      </c>
      <c r="K3027" s="1">
        <v>262928.90625</v>
      </c>
      <c r="L3027" s="1">
        <v>0</v>
      </c>
      <c r="M3027" s="1">
        <v>65882.296875</v>
      </c>
      <c r="N3027" s="1">
        <v>0</v>
      </c>
      <c r="O3027" s="1">
        <v>423611.8125</v>
      </c>
      <c r="P3027" s="3">
        <v>4</v>
      </c>
      <c r="Q3027" s="3">
        <v>592016</v>
      </c>
      <c r="R3027">
        <v>29.5</v>
      </c>
    </row>
    <row r="3028" spans="1:18">
      <c r="A3028" s="2" t="s">
        <v>3053</v>
      </c>
      <c r="B3028" s="1">
        <v>4.80000019073486</v>
      </c>
      <c r="C3028" s="1">
        <v>103590</v>
      </c>
      <c r="D3028" s="1">
        <v>13.5</v>
      </c>
      <c r="E3028" s="1">
        <v>204732</v>
      </c>
      <c r="F3028" s="1">
        <v>18.3000001907349</v>
      </c>
      <c r="G3028" s="1">
        <v>107302.5</v>
      </c>
      <c r="H3028" s="1">
        <v>3</v>
      </c>
      <c r="I3028" s="1">
        <v>368634</v>
      </c>
      <c r="J3028" s="1">
        <v>0</v>
      </c>
      <c r="K3028" s="1">
        <v>262928.90625</v>
      </c>
      <c r="L3028" s="1">
        <v>0</v>
      </c>
      <c r="M3028" s="1">
        <v>65882.296875</v>
      </c>
      <c r="N3028" s="1">
        <v>0</v>
      </c>
      <c r="O3028" s="1">
        <v>423611.8125</v>
      </c>
      <c r="P3028" s="3">
        <v>4</v>
      </c>
      <c r="Q3028" s="3">
        <v>592020</v>
      </c>
      <c r="R3028">
        <v>31.3000001907349</v>
      </c>
    </row>
    <row r="3029" spans="1:18">
      <c r="A3029" s="2" t="s">
        <v>3054</v>
      </c>
      <c r="B3029" s="1">
        <v>6</v>
      </c>
      <c r="C3029" s="1">
        <v>103596</v>
      </c>
      <c r="D3029" s="1">
        <v>12</v>
      </c>
      <c r="E3029" s="1">
        <v>204744</v>
      </c>
      <c r="F3029" s="1">
        <v>18</v>
      </c>
      <c r="G3029" s="1">
        <v>107305.5</v>
      </c>
      <c r="H3029" s="1">
        <v>0</v>
      </c>
      <c r="I3029" s="1">
        <v>368634</v>
      </c>
      <c r="J3029" s="1">
        <v>0</v>
      </c>
      <c r="K3029" s="1">
        <v>262928.90625</v>
      </c>
      <c r="L3029" s="1">
        <v>0</v>
      </c>
      <c r="M3029" s="1">
        <v>65882.296875</v>
      </c>
      <c r="N3029" s="1">
        <v>0</v>
      </c>
      <c r="O3029" s="1">
        <v>423611.8125</v>
      </c>
      <c r="P3029" s="3">
        <v>4</v>
      </c>
      <c r="Q3029" s="3">
        <v>592024</v>
      </c>
      <c r="R3029">
        <v>25</v>
      </c>
    </row>
    <row r="3030" spans="1:18">
      <c r="A3030" s="2" t="s">
        <v>3055</v>
      </c>
      <c r="B3030" s="1">
        <v>3.59999990463257</v>
      </c>
      <c r="C3030" s="1">
        <v>103599.6015625</v>
      </c>
      <c r="D3030" s="1">
        <v>13.5</v>
      </c>
      <c r="E3030" s="1">
        <v>204757.5</v>
      </c>
      <c r="F3030" s="1">
        <v>17.0999999046326</v>
      </c>
      <c r="G3030" s="1">
        <v>107308.5</v>
      </c>
      <c r="H3030" s="1">
        <v>0</v>
      </c>
      <c r="I3030" s="1">
        <v>368634</v>
      </c>
      <c r="J3030" s="1">
        <v>0</v>
      </c>
      <c r="K3030" s="1">
        <v>262928.90625</v>
      </c>
      <c r="L3030" s="1">
        <v>0</v>
      </c>
      <c r="M3030" s="1">
        <v>65882.296875</v>
      </c>
      <c r="N3030" s="1">
        <v>0</v>
      </c>
      <c r="O3030" s="1">
        <v>423611.8125</v>
      </c>
      <c r="P3030" s="3">
        <v>4</v>
      </c>
      <c r="Q3030" s="3">
        <v>592028</v>
      </c>
      <c r="R3030">
        <v>24.0999999046326</v>
      </c>
    </row>
    <row r="3031" spans="1:18">
      <c r="A3031" s="2" t="s">
        <v>3056</v>
      </c>
      <c r="B3031" s="1">
        <v>3.59999990463257</v>
      </c>
      <c r="C3031" s="1">
        <v>103603.203125</v>
      </c>
      <c r="D3031" s="1">
        <v>15</v>
      </c>
      <c r="E3031" s="1">
        <v>204772.5</v>
      </c>
      <c r="F3031" s="1">
        <v>18.5999999046326</v>
      </c>
      <c r="G3031" s="1">
        <v>107311.5</v>
      </c>
      <c r="H3031" s="1">
        <v>0</v>
      </c>
      <c r="I3031" s="1">
        <v>368634</v>
      </c>
      <c r="J3031" s="1">
        <v>0</v>
      </c>
      <c r="K3031" s="1">
        <v>262928.90625</v>
      </c>
      <c r="L3031" s="1">
        <v>0</v>
      </c>
      <c r="M3031" s="1">
        <v>65882.296875</v>
      </c>
      <c r="N3031" s="1">
        <v>0</v>
      </c>
      <c r="O3031" s="1">
        <v>423611.8125</v>
      </c>
      <c r="P3031" s="3">
        <v>4</v>
      </c>
      <c r="Q3031" s="3">
        <v>592032</v>
      </c>
      <c r="R3031">
        <v>25.5999999046326</v>
      </c>
    </row>
    <row r="3032" spans="1:18">
      <c r="A3032" s="2" t="s">
        <v>3057</v>
      </c>
      <c r="B3032" s="1">
        <v>3.59999990463257</v>
      </c>
      <c r="C3032" s="1">
        <v>103606.796875</v>
      </c>
      <c r="D3032" s="1">
        <v>12</v>
      </c>
      <c r="E3032" s="1">
        <v>204784.5</v>
      </c>
      <c r="F3032" s="1">
        <v>15.5999999046326</v>
      </c>
      <c r="G3032" s="1">
        <v>107314.5</v>
      </c>
      <c r="H3032" s="1">
        <v>3</v>
      </c>
      <c r="I3032" s="1">
        <v>368637</v>
      </c>
      <c r="J3032" s="1">
        <v>0</v>
      </c>
      <c r="K3032" s="1">
        <v>262928.90625</v>
      </c>
      <c r="L3032" s="1">
        <v>0</v>
      </c>
      <c r="M3032" s="1">
        <v>65882.296875</v>
      </c>
      <c r="N3032" s="1">
        <v>0</v>
      </c>
      <c r="O3032" s="1">
        <v>423611.8125</v>
      </c>
      <c r="P3032" s="3">
        <v>4</v>
      </c>
      <c r="Q3032" s="3">
        <v>592036</v>
      </c>
      <c r="R3032">
        <v>25.5999999046326</v>
      </c>
    </row>
    <row r="3033" spans="1:18">
      <c r="A3033" s="2" t="s">
        <v>3058</v>
      </c>
      <c r="B3033" s="1">
        <v>2.40000009536743</v>
      </c>
      <c r="C3033" s="1">
        <v>103609.203125</v>
      </c>
      <c r="D3033" s="1">
        <v>12</v>
      </c>
      <c r="E3033" s="1">
        <v>204796.5</v>
      </c>
      <c r="F3033" s="1">
        <v>14.4000000953674</v>
      </c>
      <c r="G3033" s="1">
        <v>107317.5</v>
      </c>
      <c r="H3033" s="1">
        <v>0</v>
      </c>
      <c r="I3033" s="1">
        <v>368637</v>
      </c>
      <c r="J3033" s="1">
        <v>0</v>
      </c>
      <c r="K3033" s="1">
        <v>262928.90625</v>
      </c>
      <c r="L3033" s="1">
        <v>0</v>
      </c>
      <c r="M3033" s="1">
        <v>65882.296875</v>
      </c>
      <c r="N3033" s="1">
        <v>0</v>
      </c>
      <c r="O3033" s="1">
        <v>423611.8125</v>
      </c>
      <c r="P3033" s="3">
        <v>4</v>
      </c>
      <c r="Q3033" s="3">
        <v>592040</v>
      </c>
      <c r="R3033">
        <v>21.4000000953674</v>
      </c>
    </row>
    <row r="3034" spans="1:18">
      <c r="A3034" s="2" t="s">
        <v>3059</v>
      </c>
      <c r="B3034" s="1">
        <v>6</v>
      </c>
      <c r="C3034" s="1">
        <v>103615.203125</v>
      </c>
      <c r="D3034" s="1">
        <v>18</v>
      </c>
      <c r="E3034" s="1">
        <v>204814.5</v>
      </c>
      <c r="F3034" s="1">
        <v>24</v>
      </c>
      <c r="G3034" s="1">
        <v>107331</v>
      </c>
      <c r="H3034" s="1">
        <v>129</v>
      </c>
      <c r="I3034" s="1">
        <v>368766</v>
      </c>
      <c r="J3034" s="1">
        <v>0</v>
      </c>
      <c r="K3034" s="1">
        <v>262928.90625</v>
      </c>
      <c r="L3034" s="1">
        <v>0</v>
      </c>
      <c r="M3034" s="1">
        <v>65882.296875</v>
      </c>
      <c r="N3034" s="1">
        <v>0</v>
      </c>
      <c r="O3034" s="1">
        <v>423611.8125</v>
      </c>
      <c r="P3034" s="3">
        <v>52</v>
      </c>
      <c r="Q3034" s="3">
        <v>592092</v>
      </c>
      <c r="R3034">
        <v>218.5</v>
      </c>
    </row>
    <row r="3035" spans="1:18">
      <c r="A3035" s="2" t="s">
        <v>3060</v>
      </c>
      <c r="B3035" s="1">
        <v>4.80000019073486</v>
      </c>
      <c r="C3035" s="1">
        <v>103620</v>
      </c>
      <c r="D3035" s="1">
        <v>21</v>
      </c>
      <c r="E3035" s="1">
        <v>204835.5</v>
      </c>
      <c r="F3035" s="1">
        <v>25.8000001907349</v>
      </c>
      <c r="G3035" s="1">
        <v>107344.5</v>
      </c>
      <c r="H3035" s="1">
        <v>378</v>
      </c>
      <c r="I3035" s="1">
        <v>369144</v>
      </c>
      <c r="J3035" s="1">
        <v>0</v>
      </c>
      <c r="K3035" s="1">
        <v>262928.90625</v>
      </c>
      <c r="L3035" s="1">
        <v>0</v>
      </c>
      <c r="M3035" s="1">
        <v>65882.296875</v>
      </c>
      <c r="N3035" s="1">
        <v>0</v>
      </c>
      <c r="O3035" s="1">
        <v>423611.8125</v>
      </c>
      <c r="P3035" s="3">
        <v>300</v>
      </c>
      <c r="Q3035" s="3">
        <v>592392</v>
      </c>
      <c r="R3035">
        <v>717.300000190735</v>
      </c>
    </row>
    <row r="3036" spans="1:18">
      <c r="A3036" s="2" t="s">
        <v>3061</v>
      </c>
      <c r="B3036" s="1">
        <v>4.80000019073486</v>
      </c>
      <c r="C3036" s="1">
        <v>103624.796875</v>
      </c>
      <c r="D3036" s="1">
        <v>21</v>
      </c>
      <c r="E3036" s="1">
        <v>204856.5</v>
      </c>
      <c r="F3036" s="1">
        <v>25.8000001907349</v>
      </c>
      <c r="G3036" s="1">
        <v>107367</v>
      </c>
      <c r="H3036" s="1">
        <v>216</v>
      </c>
      <c r="I3036" s="1">
        <v>369360</v>
      </c>
      <c r="J3036" s="1">
        <v>0</v>
      </c>
      <c r="K3036" s="1">
        <v>262928.90625</v>
      </c>
      <c r="L3036" s="1">
        <v>0</v>
      </c>
      <c r="M3036" s="1">
        <v>65882.296875</v>
      </c>
      <c r="N3036" s="1">
        <v>0</v>
      </c>
      <c r="O3036" s="1">
        <v>423611.8125</v>
      </c>
      <c r="P3036" s="3">
        <v>288</v>
      </c>
      <c r="Q3036" s="3">
        <v>592680</v>
      </c>
      <c r="R3036">
        <v>552.300000190735</v>
      </c>
    </row>
    <row r="3037" spans="1:18">
      <c r="A3037" s="2" t="s">
        <v>3062</v>
      </c>
      <c r="B3037" s="1">
        <v>6</v>
      </c>
      <c r="C3037" s="1">
        <v>103630.796875</v>
      </c>
      <c r="D3037" s="1">
        <v>30</v>
      </c>
      <c r="E3037" s="1">
        <v>204886.5</v>
      </c>
      <c r="F3037" s="1">
        <v>36</v>
      </c>
      <c r="G3037" s="1">
        <v>107401.5</v>
      </c>
      <c r="H3037" s="1">
        <v>117</v>
      </c>
      <c r="I3037" s="1">
        <v>369477</v>
      </c>
      <c r="J3037" s="1">
        <v>0</v>
      </c>
      <c r="K3037" s="1">
        <v>262928.90625</v>
      </c>
      <c r="L3037" s="1">
        <v>0</v>
      </c>
      <c r="M3037" s="1">
        <v>65882.296875</v>
      </c>
      <c r="N3037" s="1">
        <v>0</v>
      </c>
      <c r="O3037" s="1">
        <v>423611.8125</v>
      </c>
      <c r="P3037" s="3">
        <v>268</v>
      </c>
      <c r="Q3037" s="3">
        <v>592948</v>
      </c>
      <c r="R3037">
        <v>455.5</v>
      </c>
    </row>
    <row r="3038" spans="1:18">
      <c r="A3038" s="2" t="s">
        <v>3063</v>
      </c>
      <c r="B3038" s="1">
        <v>7.19999980926514</v>
      </c>
      <c r="C3038" s="1">
        <v>103638</v>
      </c>
      <c r="D3038" s="1">
        <v>24</v>
      </c>
      <c r="E3038" s="1">
        <v>204910.5</v>
      </c>
      <c r="F3038" s="1">
        <v>31.1999998092651</v>
      </c>
      <c r="G3038" s="1">
        <v>107436</v>
      </c>
      <c r="H3038" s="1">
        <v>168</v>
      </c>
      <c r="I3038" s="1">
        <v>369645</v>
      </c>
      <c r="J3038" s="1">
        <v>0</v>
      </c>
      <c r="K3038" s="1">
        <v>262928.90625</v>
      </c>
      <c r="L3038" s="1">
        <v>0</v>
      </c>
      <c r="M3038" s="1">
        <v>65882.296875</v>
      </c>
      <c r="N3038" s="1">
        <v>0</v>
      </c>
      <c r="O3038" s="1">
        <v>423611.8125</v>
      </c>
      <c r="P3038" s="3">
        <v>244</v>
      </c>
      <c r="Q3038" s="3">
        <v>593192</v>
      </c>
      <c r="R3038">
        <v>477.699999809265</v>
      </c>
    </row>
    <row r="3039" spans="1:18">
      <c r="A3039" s="2" t="s">
        <v>3064</v>
      </c>
      <c r="B3039" s="1">
        <v>10.8000001907349</v>
      </c>
      <c r="C3039" s="1">
        <v>103648.796875</v>
      </c>
      <c r="D3039" s="1">
        <v>28.5</v>
      </c>
      <c r="E3039" s="1">
        <v>204939</v>
      </c>
      <c r="F3039" s="1">
        <v>39.3000001907349</v>
      </c>
      <c r="G3039" s="1">
        <v>107473.5</v>
      </c>
      <c r="H3039" s="1">
        <v>0</v>
      </c>
      <c r="I3039" s="1">
        <v>369645</v>
      </c>
      <c r="J3039" s="1">
        <v>0</v>
      </c>
      <c r="K3039" s="1">
        <v>262928.90625</v>
      </c>
      <c r="L3039" s="1">
        <v>0</v>
      </c>
      <c r="M3039" s="1">
        <v>65882.296875</v>
      </c>
      <c r="N3039" s="1">
        <v>0</v>
      </c>
      <c r="O3039" s="1">
        <v>423611.8125</v>
      </c>
      <c r="P3039" s="3">
        <v>256</v>
      </c>
      <c r="Q3039" s="3">
        <v>593448</v>
      </c>
      <c r="R3039">
        <v>332.800000190735</v>
      </c>
    </row>
    <row r="3040" spans="1:18">
      <c r="A3040" s="2" t="s">
        <v>3065</v>
      </c>
      <c r="B3040" s="1">
        <v>10.8000001907349</v>
      </c>
      <c r="C3040" s="1">
        <v>103659.6015625</v>
      </c>
      <c r="D3040" s="1">
        <v>36</v>
      </c>
      <c r="E3040" s="1">
        <v>204975</v>
      </c>
      <c r="F3040" s="1">
        <v>46.8000001907349</v>
      </c>
      <c r="G3040" s="1">
        <v>107511</v>
      </c>
      <c r="H3040" s="1">
        <v>72</v>
      </c>
      <c r="I3040" s="1">
        <v>369717</v>
      </c>
      <c r="J3040" s="1">
        <v>0</v>
      </c>
      <c r="K3040" s="1">
        <v>262928.90625</v>
      </c>
      <c r="L3040" s="1">
        <v>0</v>
      </c>
      <c r="M3040" s="1">
        <v>65882.296875</v>
      </c>
      <c r="N3040" s="1">
        <v>0</v>
      </c>
      <c r="O3040" s="1">
        <v>423611.8125</v>
      </c>
      <c r="P3040" s="3">
        <v>240</v>
      </c>
      <c r="Q3040" s="3">
        <v>593688</v>
      </c>
      <c r="R3040">
        <v>396.300000190735</v>
      </c>
    </row>
    <row r="3041" spans="1:18">
      <c r="A3041" s="2" t="s">
        <v>3066</v>
      </c>
      <c r="B3041" s="1">
        <v>14.3999996185303</v>
      </c>
      <c r="C3041" s="1">
        <v>103674</v>
      </c>
      <c r="D3041" s="1">
        <v>45</v>
      </c>
      <c r="E3041" s="1">
        <v>205020</v>
      </c>
      <c r="F3041" s="1">
        <v>59.3999996185303</v>
      </c>
      <c r="G3041" s="1">
        <v>107551.5</v>
      </c>
      <c r="H3041" s="1">
        <v>375</v>
      </c>
      <c r="I3041" s="1">
        <v>370092</v>
      </c>
      <c r="J3041" s="1">
        <v>0</v>
      </c>
      <c r="K3041" s="1">
        <v>262928.90625</v>
      </c>
      <c r="L3041" s="1">
        <v>0</v>
      </c>
      <c r="M3041" s="1">
        <v>65882.296875</v>
      </c>
      <c r="N3041" s="1">
        <v>0</v>
      </c>
      <c r="O3041" s="1">
        <v>423611.8125</v>
      </c>
      <c r="P3041" s="3">
        <v>240</v>
      </c>
      <c r="Q3041" s="3">
        <v>593928</v>
      </c>
      <c r="R3041">
        <v>714.89999961853</v>
      </c>
    </row>
    <row r="3042" spans="1:18">
      <c r="A3042" s="2" t="s">
        <v>3067</v>
      </c>
      <c r="B3042" s="1">
        <v>13.1999998092651</v>
      </c>
      <c r="C3042" s="1">
        <v>103687.203125</v>
      </c>
      <c r="D3042" s="1">
        <v>34.5</v>
      </c>
      <c r="E3042" s="1">
        <v>205054.5</v>
      </c>
      <c r="F3042" s="1">
        <v>47.6999998092651</v>
      </c>
      <c r="G3042" s="1">
        <v>107590.5</v>
      </c>
      <c r="H3042" s="1">
        <v>3</v>
      </c>
      <c r="I3042" s="1">
        <v>370095</v>
      </c>
      <c r="J3042" s="1">
        <v>0</v>
      </c>
      <c r="K3042" s="1">
        <v>262928.90625</v>
      </c>
      <c r="L3042" s="1">
        <v>0</v>
      </c>
      <c r="M3042" s="1">
        <v>65882.296875</v>
      </c>
      <c r="N3042" s="1">
        <v>0</v>
      </c>
      <c r="O3042" s="1">
        <v>423611.8125</v>
      </c>
      <c r="P3042" s="3">
        <v>244</v>
      </c>
      <c r="Q3042" s="3">
        <v>594172</v>
      </c>
      <c r="R3042">
        <v>333.699999809265</v>
      </c>
    </row>
    <row r="3043" spans="1:18">
      <c r="A3043" s="2" t="s">
        <v>3068</v>
      </c>
      <c r="B3043" s="1">
        <v>13.1999998092651</v>
      </c>
      <c r="C3043" s="1">
        <v>103700.3984375</v>
      </c>
      <c r="D3043" s="1">
        <v>25.5</v>
      </c>
      <c r="E3043" s="1">
        <v>205080</v>
      </c>
      <c r="F3043" s="1">
        <v>38.6999998092651</v>
      </c>
      <c r="G3043" s="1">
        <v>107628</v>
      </c>
      <c r="H3043" s="1">
        <v>279</v>
      </c>
      <c r="I3043" s="1">
        <v>370374</v>
      </c>
      <c r="J3043" s="1">
        <v>0</v>
      </c>
      <c r="K3043" s="1">
        <v>262928.90625</v>
      </c>
      <c r="L3043" s="1">
        <v>0</v>
      </c>
      <c r="M3043" s="1">
        <v>65882.296875</v>
      </c>
      <c r="N3043" s="1">
        <v>0</v>
      </c>
      <c r="O3043" s="1">
        <v>423611.8125</v>
      </c>
      <c r="P3043" s="3">
        <v>244</v>
      </c>
      <c r="Q3043" s="3">
        <v>594416</v>
      </c>
      <c r="R3043">
        <v>599.199999809265</v>
      </c>
    </row>
    <row r="3044" spans="1:18">
      <c r="A3044" s="2" t="s">
        <v>3069</v>
      </c>
      <c r="B3044" s="1">
        <v>10.8000001907349</v>
      </c>
      <c r="C3044" s="1">
        <v>103711.203125</v>
      </c>
      <c r="D3044" s="1">
        <v>21</v>
      </c>
      <c r="E3044" s="1">
        <v>205101</v>
      </c>
      <c r="F3044" s="1">
        <v>31.8000001907349</v>
      </c>
      <c r="G3044" s="1">
        <v>107659.5</v>
      </c>
      <c r="H3044" s="1">
        <v>219</v>
      </c>
      <c r="I3044" s="1">
        <v>370593</v>
      </c>
      <c r="J3044" s="1">
        <v>0</v>
      </c>
      <c r="K3044" s="1">
        <v>262928.90625</v>
      </c>
      <c r="L3044" s="1">
        <v>0</v>
      </c>
      <c r="M3044" s="1">
        <v>65882.296875</v>
      </c>
      <c r="N3044" s="1">
        <v>0</v>
      </c>
      <c r="O3044" s="1">
        <v>423611.8125</v>
      </c>
      <c r="P3044" s="3">
        <v>136</v>
      </c>
      <c r="Q3044" s="3">
        <v>594552</v>
      </c>
      <c r="R3044">
        <v>418.300000190735</v>
      </c>
    </row>
    <row r="3045" spans="1:18">
      <c r="A3045" s="2" t="s">
        <v>3070</v>
      </c>
      <c r="B3045" s="1">
        <v>9.60000038146973</v>
      </c>
      <c r="C3045" s="1">
        <v>103720.796875</v>
      </c>
      <c r="D3045" s="1">
        <v>13.5</v>
      </c>
      <c r="E3045" s="1">
        <v>205114.5</v>
      </c>
      <c r="F3045" s="1">
        <v>23.1000003814697</v>
      </c>
      <c r="G3045" s="1">
        <v>107674.5</v>
      </c>
      <c r="H3045" s="1">
        <v>33</v>
      </c>
      <c r="I3045" s="1">
        <v>370626</v>
      </c>
      <c r="J3045" s="1">
        <v>0</v>
      </c>
      <c r="K3045" s="1">
        <v>262928.90625</v>
      </c>
      <c r="L3045" s="1">
        <v>0</v>
      </c>
      <c r="M3045" s="1">
        <v>65882.296875</v>
      </c>
      <c r="N3045" s="1">
        <v>0</v>
      </c>
      <c r="O3045" s="1">
        <v>423611.8125</v>
      </c>
      <c r="P3045" s="3">
        <v>56</v>
      </c>
      <c r="Q3045" s="3">
        <v>594608</v>
      </c>
      <c r="R3045">
        <v>127.10000038147</v>
      </c>
    </row>
    <row r="3046" spans="1:18">
      <c r="A3046" s="2" t="s">
        <v>3071</v>
      </c>
      <c r="B3046" s="1">
        <v>6</v>
      </c>
      <c r="C3046" s="1">
        <v>103726.796875</v>
      </c>
      <c r="D3046" s="1">
        <v>12</v>
      </c>
      <c r="E3046" s="1">
        <v>205126.5</v>
      </c>
      <c r="F3046" s="1">
        <v>18</v>
      </c>
      <c r="G3046" s="1">
        <v>107689.5</v>
      </c>
      <c r="H3046" s="1">
        <v>0</v>
      </c>
      <c r="I3046" s="1">
        <v>370626</v>
      </c>
      <c r="J3046" s="1">
        <v>0</v>
      </c>
      <c r="K3046" s="1">
        <v>262928.90625</v>
      </c>
      <c r="L3046" s="1">
        <v>0</v>
      </c>
      <c r="M3046" s="1">
        <v>65882.296875</v>
      </c>
      <c r="N3046" s="1">
        <v>0</v>
      </c>
      <c r="O3046" s="1">
        <v>423611.8125</v>
      </c>
      <c r="P3046" s="3">
        <v>4</v>
      </c>
      <c r="Q3046" s="3">
        <v>594612</v>
      </c>
      <c r="R3046">
        <v>37</v>
      </c>
    </row>
    <row r="3047" spans="1:18">
      <c r="A3047" s="2" t="s">
        <v>3072</v>
      </c>
      <c r="B3047" s="1">
        <v>6</v>
      </c>
      <c r="C3047" s="1">
        <v>103732.796875</v>
      </c>
      <c r="D3047" s="1">
        <v>10.5</v>
      </c>
      <c r="E3047" s="1">
        <v>205137</v>
      </c>
      <c r="F3047" s="1">
        <v>16.5</v>
      </c>
      <c r="G3047" s="1">
        <v>107700</v>
      </c>
      <c r="H3047" s="1">
        <v>0</v>
      </c>
      <c r="I3047" s="1">
        <v>370626</v>
      </c>
      <c r="J3047" s="1">
        <v>0</v>
      </c>
      <c r="K3047" s="1">
        <v>262928.90625</v>
      </c>
      <c r="L3047" s="1">
        <v>0</v>
      </c>
      <c r="M3047" s="1">
        <v>65882.296875</v>
      </c>
      <c r="N3047" s="1">
        <v>0</v>
      </c>
      <c r="O3047" s="1">
        <v>423611.8125</v>
      </c>
      <c r="P3047" s="3">
        <v>4</v>
      </c>
      <c r="Q3047" s="3">
        <v>594616</v>
      </c>
      <c r="R3047">
        <v>31</v>
      </c>
    </row>
    <row r="3048" spans="1:18">
      <c r="A3048" s="2" t="s">
        <v>3073</v>
      </c>
      <c r="B3048" s="1">
        <v>4.80000019073486</v>
      </c>
      <c r="C3048" s="1">
        <v>103737.6015625</v>
      </c>
      <c r="D3048" s="1">
        <v>16.5</v>
      </c>
      <c r="E3048" s="1">
        <v>205153.5</v>
      </c>
      <c r="F3048" s="1">
        <v>21.3000001907349</v>
      </c>
      <c r="G3048" s="1">
        <v>107709</v>
      </c>
      <c r="H3048" s="1">
        <v>3</v>
      </c>
      <c r="I3048" s="1">
        <v>370629</v>
      </c>
      <c r="J3048" s="1">
        <v>0</v>
      </c>
      <c r="K3048" s="1">
        <v>262928.90625</v>
      </c>
      <c r="L3048" s="1">
        <v>0</v>
      </c>
      <c r="M3048" s="1">
        <v>65882.296875</v>
      </c>
      <c r="N3048" s="1">
        <v>0</v>
      </c>
      <c r="O3048" s="1">
        <v>423611.8125</v>
      </c>
      <c r="P3048" s="3">
        <v>4</v>
      </c>
      <c r="Q3048" s="3">
        <v>594620</v>
      </c>
      <c r="R3048">
        <v>37.3000001907349</v>
      </c>
    </row>
    <row r="3049" spans="1:18">
      <c r="A3049" s="2" t="s">
        <v>3074</v>
      </c>
      <c r="B3049" s="1">
        <v>7.19999980926514</v>
      </c>
      <c r="C3049" s="1">
        <v>103744.796875</v>
      </c>
      <c r="D3049" s="1">
        <v>10.5</v>
      </c>
      <c r="E3049" s="1">
        <v>205164</v>
      </c>
      <c r="F3049" s="1">
        <v>17.6999998092651</v>
      </c>
      <c r="G3049" s="1">
        <v>107716.5</v>
      </c>
      <c r="H3049" s="1">
        <v>0</v>
      </c>
      <c r="I3049" s="1">
        <v>370629</v>
      </c>
      <c r="J3049" s="1">
        <v>0</v>
      </c>
      <c r="K3049" s="1">
        <v>262928.90625</v>
      </c>
      <c r="L3049" s="1">
        <v>0</v>
      </c>
      <c r="M3049" s="1">
        <v>65882.296875</v>
      </c>
      <c r="N3049" s="1">
        <v>0</v>
      </c>
      <c r="O3049" s="1">
        <v>423611.8125</v>
      </c>
      <c r="P3049" s="3">
        <v>4</v>
      </c>
      <c r="Q3049" s="3">
        <v>594624</v>
      </c>
      <c r="R3049">
        <v>29.1999998092651</v>
      </c>
    </row>
    <row r="3050" spans="1:18">
      <c r="A3050" s="2" t="s">
        <v>3075</v>
      </c>
      <c r="B3050" s="1">
        <v>6</v>
      </c>
      <c r="C3050" s="1">
        <v>103750.796875</v>
      </c>
      <c r="D3050" s="1">
        <v>9</v>
      </c>
      <c r="E3050" s="1">
        <v>205173</v>
      </c>
      <c r="F3050" s="1">
        <v>15</v>
      </c>
      <c r="G3050" s="1">
        <v>107725.5</v>
      </c>
      <c r="H3050" s="1">
        <v>0</v>
      </c>
      <c r="I3050" s="1">
        <v>370629</v>
      </c>
      <c r="J3050" s="1">
        <v>0</v>
      </c>
      <c r="K3050" s="1">
        <v>262928.90625</v>
      </c>
      <c r="L3050" s="1">
        <v>0</v>
      </c>
      <c r="M3050" s="1">
        <v>65882.296875</v>
      </c>
      <c r="N3050" s="1">
        <v>0</v>
      </c>
      <c r="O3050" s="1">
        <v>423611.8125</v>
      </c>
      <c r="P3050" s="3">
        <v>4</v>
      </c>
      <c r="Q3050" s="3">
        <v>594628</v>
      </c>
      <c r="R3050">
        <v>28</v>
      </c>
    </row>
    <row r="3051" spans="1:18">
      <c r="A3051" s="2" t="s">
        <v>3076</v>
      </c>
      <c r="B3051" s="1">
        <v>4.80000019073486</v>
      </c>
      <c r="C3051" s="1">
        <v>103755.6015625</v>
      </c>
      <c r="D3051" s="1">
        <v>9</v>
      </c>
      <c r="E3051" s="1">
        <v>205182</v>
      </c>
      <c r="F3051" s="1">
        <v>13.8000001907349</v>
      </c>
      <c r="G3051" s="1">
        <v>107733</v>
      </c>
      <c r="H3051" s="1">
        <v>3</v>
      </c>
      <c r="I3051" s="1">
        <v>370632</v>
      </c>
      <c r="J3051" s="1">
        <v>0</v>
      </c>
      <c r="K3051" s="1">
        <v>262928.90625</v>
      </c>
      <c r="L3051" s="1">
        <v>0</v>
      </c>
      <c r="M3051" s="1">
        <v>65882.296875</v>
      </c>
      <c r="N3051" s="1">
        <v>0</v>
      </c>
      <c r="O3051" s="1">
        <v>423611.8125</v>
      </c>
      <c r="P3051" s="3">
        <v>4</v>
      </c>
      <c r="Q3051" s="3">
        <v>594632</v>
      </c>
      <c r="R3051">
        <v>28.3000001907349</v>
      </c>
    </row>
    <row r="3052" spans="1:18">
      <c r="A3052" s="2" t="s">
        <v>3077</v>
      </c>
      <c r="B3052" s="1">
        <v>4.80000019073486</v>
      </c>
      <c r="C3052" s="1">
        <v>103760.3984375</v>
      </c>
      <c r="D3052" s="1">
        <v>9</v>
      </c>
      <c r="E3052" s="1">
        <v>205191</v>
      </c>
      <c r="F3052" s="1">
        <v>13.8000001907349</v>
      </c>
      <c r="G3052" s="1">
        <v>107745</v>
      </c>
      <c r="H3052" s="1">
        <v>0</v>
      </c>
      <c r="I3052" s="1">
        <v>370632</v>
      </c>
      <c r="J3052" s="1">
        <v>0</v>
      </c>
      <c r="K3052" s="1">
        <v>262928.90625</v>
      </c>
      <c r="L3052" s="1">
        <v>0</v>
      </c>
      <c r="M3052" s="1">
        <v>65882.296875</v>
      </c>
      <c r="N3052" s="1">
        <v>0</v>
      </c>
      <c r="O3052" s="1">
        <v>423611.8125</v>
      </c>
      <c r="P3052" s="3">
        <v>4</v>
      </c>
      <c r="Q3052" s="3">
        <v>594636</v>
      </c>
      <c r="R3052">
        <v>29.8000001907349</v>
      </c>
    </row>
    <row r="3053" spans="1:18">
      <c r="A3053" s="2" t="s">
        <v>3078</v>
      </c>
      <c r="B3053" s="1">
        <v>4.80000019073486</v>
      </c>
      <c r="C3053" s="1">
        <v>103765.203125</v>
      </c>
      <c r="D3053" s="1">
        <v>7.5</v>
      </c>
      <c r="E3053" s="1">
        <v>205198.5</v>
      </c>
      <c r="F3053" s="1">
        <v>12.3000001907349</v>
      </c>
      <c r="G3053" s="1">
        <v>107754</v>
      </c>
      <c r="H3053" s="1">
        <v>0</v>
      </c>
      <c r="I3053" s="1">
        <v>370632</v>
      </c>
      <c r="J3053" s="1">
        <v>0</v>
      </c>
      <c r="K3053" s="1">
        <v>262928.90625</v>
      </c>
      <c r="L3053" s="1">
        <v>0</v>
      </c>
      <c r="M3053" s="1">
        <v>65882.296875</v>
      </c>
      <c r="N3053" s="1">
        <v>0</v>
      </c>
      <c r="O3053" s="1">
        <v>423611.8125</v>
      </c>
      <c r="P3053" s="3">
        <v>4</v>
      </c>
      <c r="Q3053" s="3">
        <v>594640</v>
      </c>
      <c r="R3053">
        <v>25.3000001907349</v>
      </c>
    </row>
    <row r="3054" spans="1:18">
      <c r="A3054" s="2" t="s">
        <v>3079</v>
      </c>
      <c r="B3054" s="1">
        <v>6</v>
      </c>
      <c r="C3054" s="1">
        <v>103771.203125</v>
      </c>
      <c r="D3054" s="1">
        <v>7.5</v>
      </c>
      <c r="E3054" s="1">
        <v>205206</v>
      </c>
      <c r="F3054" s="1">
        <v>13.5</v>
      </c>
      <c r="G3054" s="1">
        <v>107761.5</v>
      </c>
      <c r="H3054" s="1">
        <v>0</v>
      </c>
      <c r="I3054" s="1">
        <v>370632</v>
      </c>
      <c r="J3054" s="1">
        <v>0</v>
      </c>
      <c r="K3054" s="1">
        <v>262928.90625</v>
      </c>
      <c r="L3054" s="1">
        <v>0</v>
      </c>
      <c r="M3054" s="1">
        <v>65882.296875</v>
      </c>
      <c r="N3054" s="1">
        <v>0</v>
      </c>
      <c r="O3054" s="1">
        <v>423611.8125</v>
      </c>
      <c r="P3054" s="3">
        <v>4</v>
      </c>
      <c r="Q3054" s="3">
        <v>594644</v>
      </c>
      <c r="R3054">
        <v>25</v>
      </c>
    </row>
    <row r="3055" spans="1:18">
      <c r="A3055" s="2" t="s">
        <v>3080</v>
      </c>
      <c r="B3055" s="1">
        <v>6</v>
      </c>
      <c r="C3055" s="1">
        <v>103777.203125</v>
      </c>
      <c r="D3055" s="1">
        <v>9</v>
      </c>
      <c r="E3055" s="1">
        <v>205215</v>
      </c>
      <c r="F3055" s="1">
        <v>15</v>
      </c>
      <c r="G3055" s="1">
        <v>107770.5</v>
      </c>
      <c r="H3055" s="1">
        <v>0</v>
      </c>
      <c r="I3055" s="1">
        <v>370632</v>
      </c>
      <c r="J3055" s="1">
        <v>0</v>
      </c>
      <c r="K3055" s="1">
        <v>262928.90625</v>
      </c>
      <c r="L3055" s="1">
        <v>0</v>
      </c>
      <c r="M3055" s="1">
        <v>65882.296875</v>
      </c>
      <c r="N3055" s="1">
        <v>0</v>
      </c>
      <c r="O3055" s="1">
        <v>423611.8125</v>
      </c>
      <c r="P3055" s="3">
        <v>4</v>
      </c>
      <c r="Q3055" s="3">
        <v>594648</v>
      </c>
      <c r="R3055">
        <v>28</v>
      </c>
    </row>
    <row r="3056" spans="1:18">
      <c r="A3056" s="2" t="s">
        <v>3081</v>
      </c>
      <c r="B3056" s="1">
        <v>4.80000019073486</v>
      </c>
      <c r="C3056" s="1">
        <v>103782</v>
      </c>
      <c r="D3056" s="1">
        <v>7.5</v>
      </c>
      <c r="E3056" s="1">
        <v>205222.5</v>
      </c>
      <c r="F3056" s="1">
        <v>12.3000001907349</v>
      </c>
      <c r="G3056" s="1">
        <v>107778</v>
      </c>
      <c r="H3056" s="1">
        <v>3</v>
      </c>
      <c r="I3056" s="1">
        <v>370635</v>
      </c>
      <c r="J3056" s="1">
        <v>0</v>
      </c>
      <c r="K3056" s="1">
        <v>262928.90625</v>
      </c>
      <c r="L3056" s="1">
        <v>0</v>
      </c>
      <c r="M3056" s="1">
        <v>65882.296875</v>
      </c>
      <c r="N3056" s="1">
        <v>0</v>
      </c>
      <c r="O3056" s="1">
        <v>423611.8125</v>
      </c>
      <c r="P3056" s="3">
        <v>4</v>
      </c>
      <c r="Q3056" s="3">
        <v>594652</v>
      </c>
      <c r="R3056">
        <v>26.8000001907349</v>
      </c>
    </row>
    <row r="3057" spans="1:18">
      <c r="A3057" s="2" t="s">
        <v>3082</v>
      </c>
      <c r="B3057" s="1">
        <v>4.80000019073486</v>
      </c>
      <c r="C3057" s="1">
        <v>103786.796875</v>
      </c>
      <c r="D3057" s="1">
        <v>7.5</v>
      </c>
      <c r="E3057" s="1">
        <v>205230</v>
      </c>
      <c r="F3057" s="1">
        <v>12.3000001907349</v>
      </c>
      <c r="G3057" s="1">
        <v>107785.5</v>
      </c>
      <c r="H3057" s="1">
        <v>0</v>
      </c>
      <c r="I3057" s="1">
        <v>370635</v>
      </c>
      <c r="J3057" s="1">
        <v>0</v>
      </c>
      <c r="K3057" s="1">
        <v>262928.90625</v>
      </c>
      <c r="L3057" s="1">
        <v>0</v>
      </c>
      <c r="M3057" s="1">
        <v>65882.296875</v>
      </c>
      <c r="N3057" s="1">
        <v>0</v>
      </c>
      <c r="O3057" s="1">
        <v>423611.8125</v>
      </c>
      <c r="P3057" s="3">
        <v>4</v>
      </c>
      <c r="Q3057" s="3">
        <v>594656</v>
      </c>
      <c r="R3057">
        <v>23.8000001907349</v>
      </c>
    </row>
    <row r="3058" spans="1:18">
      <c r="A3058" s="2" t="s">
        <v>3083</v>
      </c>
      <c r="B3058" s="1">
        <v>3.59999990463257</v>
      </c>
      <c r="C3058" s="1">
        <v>103790.3984375</v>
      </c>
      <c r="D3058" s="1">
        <v>27</v>
      </c>
      <c r="E3058" s="1">
        <v>205257</v>
      </c>
      <c r="F3058" s="1">
        <v>30.5999999046326</v>
      </c>
      <c r="G3058" s="1">
        <v>107799</v>
      </c>
      <c r="H3058" s="1">
        <v>141</v>
      </c>
      <c r="I3058" s="1">
        <v>370776</v>
      </c>
      <c r="J3058" s="1">
        <v>0</v>
      </c>
      <c r="K3058" s="1">
        <v>262928.90625</v>
      </c>
      <c r="L3058" s="1">
        <v>0</v>
      </c>
      <c r="M3058" s="1">
        <v>65882.296875</v>
      </c>
      <c r="N3058" s="1">
        <v>0</v>
      </c>
      <c r="O3058" s="1">
        <v>423611.8125</v>
      </c>
      <c r="P3058" s="3">
        <v>56</v>
      </c>
      <c r="Q3058" s="3">
        <v>594712</v>
      </c>
      <c r="R3058">
        <v>241.099999904633</v>
      </c>
    </row>
    <row r="3059" spans="1:18">
      <c r="A3059" s="2" t="s">
        <v>3084</v>
      </c>
      <c r="B3059" s="1">
        <v>4.80000019073486</v>
      </c>
      <c r="C3059" s="1">
        <v>103795.203125</v>
      </c>
      <c r="D3059" s="1">
        <v>24</v>
      </c>
      <c r="E3059" s="1">
        <v>205281</v>
      </c>
      <c r="F3059" s="1">
        <v>28.8000001907349</v>
      </c>
      <c r="G3059" s="1">
        <v>107824.5</v>
      </c>
      <c r="H3059" s="1">
        <v>258</v>
      </c>
      <c r="I3059" s="1">
        <v>371034</v>
      </c>
      <c r="J3059" s="1">
        <v>0</v>
      </c>
      <c r="K3059" s="1">
        <v>262928.90625</v>
      </c>
      <c r="L3059" s="1">
        <v>0</v>
      </c>
      <c r="M3059" s="1">
        <v>65882.296875</v>
      </c>
      <c r="N3059" s="1">
        <v>0</v>
      </c>
      <c r="O3059" s="1">
        <v>423611.8125</v>
      </c>
      <c r="P3059" s="3">
        <v>152</v>
      </c>
      <c r="Q3059" s="3">
        <v>594864</v>
      </c>
      <c r="R3059">
        <v>464.300000190735</v>
      </c>
    </row>
    <row r="3060" spans="1:18">
      <c r="A3060" s="2" t="s">
        <v>3085</v>
      </c>
      <c r="B3060" s="1">
        <v>9.60000038146973</v>
      </c>
      <c r="C3060" s="1">
        <v>103804.796875</v>
      </c>
      <c r="D3060" s="1">
        <v>31.5</v>
      </c>
      <c r="E3060" s="1">
        <v>205312.5</v>
      </c>
      <c r="F3060" s="1">
        <v>41.1000003814697</v>
      </c>
      <c r="G3060" s="1">
        <v>107862</v>
      </c>
      <c r="H3060" s="1">
        <v>189</v>
      </c>
      <c r="I3060" s="1">
        <v>371223</v>
      </c>
      <c r="J3060" s="1">
        <v>0</v>
      </c>
      <c r="K3060" s="1">
        <v>262928.90625</v>
      </c>
      <c r="L3060" s="1">
        <v>0</v>
      </c>
      <c r="M3060" s="1">
        <v>65882.296875</v>
      </c>
      <c r="N3060" s="1">
        <v>0</v>
      </c>
      <c r="O3060" s="1">
        <v>423611.8125</v>
      </c>
      <c r="P3060" s="3">
        <v>120</v>
      </c>
      <c r="Q3060" s="3">
        <v>594984</v>
      </c>
      <c r="R3060">
        <v>387.60000038147</v>
      </c>
    </row>
    <row r="3061" spans="1:18">
      <c r="A3061" s="2" t="s">
        <v>3086</v>
      </c>
      <c r="B3061" s="1">
        <v>10.8000001907349</v>
      </c>
      <c r="C3061" s="1">
        <v>103815.6015625</v>
      </c>
      <c r="D3061" s="1">
        <v>37.5</v>
      </c>
      <c r="E3061" s="1">
        <v>205350</v>
      </c>
      <c r="F3061" s="1">
        <v>48.3000001907349</v>
      </c>
      <c r="G3061" s="1">
        <v>107898</v>
      </c>
      <c r="H3061" s="1">
        <v>270</v>
      </c>
      <c r="I3061" s="1">
        <v>371493</v>
      </c>
      <c r="J3061" s="1">
        <v>0</v>
      </c>
      <c r="K3061" s="1">
        <v>262928.90625</v>
      </c>
      <c r="L3061" s="1">
        <v>0</v>
      </c>
      <c r="M3061" s="1">
        <v>65882.296875</v>
      </c>
      <c r="N3061" s="1">
        <v>0</v>
      </c>
      <c r="O3061" s="1">
        <v>423611.8125</v>
      </c>
      <c r="P3061" s="3">
        <v>160</v>
      </c>
      <c r="Q3061" s="3">
        <v>595144</v>
      </c>
      <c r="R3061">
        <v>514.300000190735</v>
      </c>
    </row>
    <row r="3062" spans="1:18">
      <c r="A3062" s="2" t="s">
        <v>3087</v>
      </c>
      <c r="B3062" s="1">
        <v>10.8000001907349</v>
      </c>
      <c r="C3062" s="1">
        <v>103826.3984375</v>
      </c>
      <c r="D3062" s="1">
        <v>40.5</v>
      </c>
      <c r="E3062" s="1">
        <v>205390.5</v>
      </c>
      <c r="F3062" s="1">
        <v>51.3000001907349</v>
      </c>
      <c r="G3062" s="1">
        <v>107934</v>
      </c>
      <c r="H3062" s="1">
        <v>177</v>
      </c>
      <c r="I3062" s="1">
        <v>371670</v>
      </c>
      <c r="J3062" s="1">
        <v>0</v>
      </c>
      <c r="K3062" s="1">
        <v>262928.90625</v>
      </c>
      <c r="L3062" s="1">
        <v>0</v>
      </c>
      <c r="M3062" s="1">
        <v>65882.296875</v>
      </c>
      <c r="N3062" s="1">
        <v>0</v>
      </c>
      <c r="O3062" s="1">
        <v>423611.8125</v>
      </c>
      <c r="P3062" s="3">
        <v>140</v>
      </c>
      <c r="Q3062" s="3">
        <v>595284</v>
      </c>
      <c r="R3062">
        <v>404.300000190735</v>
      </c>
    </row>
    <row r="3063" spans="1:18">
      <c r="A3063" s="2" t="s">
        <v>3088</v>
      </c>
      <c r="B3063" s="1">
        <v>12</v>
      </c>
      <c r="C3063" s="1">
        <v>103838.3984375</v>
      </c>
      <c r="D3063" s="1">
        <v>48</v>
      </c>
      <c r="E3063" s="1">
        <v>205438.5</v>
      </c>
      <c r="F3063" s="1">
        <v>60</v>
      </c>
      <c r="G3063" s="1">
        <v>107979</v>
      </c>
      <c r="H3063" s="1">
        <v>246</v>
      </c>
      <c r="I3063" s="1">
        <v>371916</v>
      </c>
      <c r="J3063" s="1">
        <v>0</v>
      </c>
      <c r="K3063" s="1">
        <v>262928.90625</v>
      </c>
      <c r="L3063" s="1">
        <v>0</v>
      </c>
      <c r="M3063" s="1">
        <v>65882.296875</v>
      </c>
      <c r="N3063" s="1">
        <v>0</v>
      </c>
      <c r="O3063" s="1">
        <v>423611.8125</v>
      </c>
      <c r="P3063" s="3">
        <v>132</v>
      </c>
      <c r="Q3063" s="3">
        <v>595416</v>
      </c>
      <c r="R3063">
        <v>483</v>
      </c>
    </row>
    <row r="3064" spans="1:18">
      <c r="A3064" s="2" t="s">
        <v>3089</v>
      </c>
      <c r="B3064" s="1">
        <v>12</v>
      </c>
      <c r="C3064" s="1">
        <v>103850.3984375</v>
      </c>
      <c r="D3064" s="1">
        <v>52.5</v>
      </c>
      <c r="E3064" s="1">
        <v>205491</v>
      </c>
      <c r="F3064" s="1">
        <v>64.5</v>
      </c>
      <c r="G3064" s="1">
        <v>108025.5</v>
      </c>
      <c r="H3064" s="1">
        <v>111</v>
      </c>
      <c r="I3064" s="1">
        <v>372027</v>
      </c>
      <c r="J3064" s="1">
        <v>0</v>
      </c>
      <c r="K3064" s="1">
        <v>262928.90625</v>
      </c>
      <c r="L3064" s="1">
        <v>0</v>
      </c>
      <c r="M3064" s="1">
        <v>65882.296875</v>
      </c>
      <c r="N3064" s="1">
        <v>0</v>
      </c>
      <c r="O3064" s="1">
        <v>423611.8125</v>
      </c>
      <c r="P3064" s="3">
        <v>112</v>
      </c>
      <c r="Q3064" s="3">
        <v>595528</v>
      </c>
      <c r="R3064">
        <v>334</v>
      </c>
    </row>
    <row r="3065" spans="1:18">
      <c r="A3065" s="2" t="s">
        <v>3090</v>
      </c>
      <c r="B3065" s="1">
        <v>13.1999998092651</v>
      </c>
      <c r="C3065" s="1">
        <v>103863.6015625</v>
      </c>
      <c r="D3065" s="1">
        <v>51</v>
      </c>
      <c r="E3065" s="1">
        <v>205542</v>
      </c>
      <c r="F3065" s="1">
        <v>64.1999998092651</v>
      </c>
      <c r="G3065" s="1">
        <v>108073.5</v>
      </c>
      <c r="H3065" s="1">
        <v>3</v>
      </c>
      <c r="I3065" s="1">
        <v>372030</v>
      </c>
      <c r="J3065" s="1">
        <v>0</v>
      </c>
      <c r="K3065" s="1">
        <v>262928.90625</v>
      </c>
      <c r="L3065" s="1">
        <v>0</v>
      </c>
      <c r="M3065" s="1">
        <v>65882.296875</v>
      </c>
      <c r="N3065" s="1">
        <v>0</v>
      </c>
      <c r="O3065" s="1">
        <v>423611.8125</v>
      </c>
      <c r="P3065" s="3">
        <v>72</v>
      </c>
      <c r="Q3065" s="3">
        <v>595600</v>
      </c>
      <c r="R3065">
        <v>187.199999809265</v>
      </c>
    </row>
    <row r="3066" spans="1:18">
      <c r="A3066" s="2" t="s">
        <v>3091</v>
      </c>
      <c r="B3066" s="1">
        <v>14.3999996185303</v>
      </c>
      <c r="C3066" s="1">
        <v>103878</v>
      </c>
      <c r="D3066" s="1">
        <v>42</v>
      </c>
      <c r="E3066" s="1">
        <v>205584</v>
      </c>
      <c r="F3066" s="1">
        <v>56.3999996185303</v>
      </c>
      <c r="G3066" s="1">
        <v>108118.5</v>
      </c>
      <c r="H3066" s="1">
        <v>0</v>
      </c>
      <c r="I3066" s="1">
        <v>372030</v>
      </c>
      <c r="J3066" s="1">
        <v>0</v>
      </c>
      <c r="K3066" s="1">
        <v>262928.90625</v>
      </c>
      <c r="L3066" s="1">
        <v>0</v>
      </c>
      <c r="M3066" s="1">
        <v>65882.296875</v>
      </c>
      <c r="N3066" s="1">
        <v>0</v>
      </c>
      <c r="O3066" s="1">
        <v>423611.8125</v>
      </c>
      <c r="P3066" s="3">
        <v>68</v>
      </c>
      <c r="Q3066" s="3">
        <v>595668</v>
      </c>
      <c r="R3066">
        <v>169.39999961853</v>
      </c>
    </row>
    <row r="3067" spans="1:18">
      <c r="A3067" s="2" t="s">
        <v>3092</v>
      </c>
      <c r="B3067" s="1">
        <v>12</v>
      </c>
      <c r="C3067" s="1">
        <v>103890</v>
      </c>
      <c r="D3067" s="1">
        <v>37.5</v>
      </c>
      <c r="E3067" s="1">
        <v>205621.5</v>
      </c>
      <c r="F3067" s="1">
        <v>49.5</v>
      </c>
      <c r="G3067" s="1">
        <v>108163.5</v>
      </c>
      <c r="H3067" s="1">
        <v>171</v>
      </c>
      <c r="I3067" s="1">
        <v>372201</v>
      </c>
      <c r="J3067" s="1">
        <v>0</v>
      </c>
      <c r="K3067" s="1">
        <v>262928.90625</v>
      </c>
      <c r="L3067" s="1">
        <v>0</v>
      </c>
      <c r="M3067" s="1">
        <v>65882.296875</v>
      </c>
      <c r="N3067" s="1">
        <v>0</v>
      </c>
      <c r="O3067" s="1">
        <v>423611.8125</v>
      </c>
      <c r="P3067" s="3">
        <v>108</v>
      </c>
      <c r="Q3067" s="3">
        <v>595776</v>
      </c>
      <c r="R3067">
        <v>373.5</v>
      </c>
    </row>
    <row r="3068" spans="1:18">
      <c r="A3068" s="2" t="s">
        <v>3093</v>
      </c>
      <c r="B3068" s="1">
        <v>10.8000001907349</v>
      </c>
      <c r="C3068" s="1">
        <v>103900.796875</v>
      </c>
      <c r="D3068" s="1">
        <v>40.5</v>
      </c>
      <c r="E3068" s="1">
        <v>205662</v>
      </c>
      <c r="F3068" s="1">
        <v>51.3000001907349</v>
      </c>
      <c r="G3068" s="1">
        <v>108205.5</v>
      </c>
      <c r="H3068" s="1">
        <v>420</v>
      </c>
      <c r="I3068" s="1">
        <v>372621</v>
      </c>
      <c r="J3068" s="1">
        <v>0</v>
      </c>
      <c r="K3068" s="1">
        <v>262928.90625</v>
      </c>
      <c r="L3068" s="1">
        <v>0</v>
      </c>
      <c r="M3068" s="1">
        <v>65882.296875</v>
      </c>
      <c r="N3068" s="1">
        <v>0</v>
      </c>
      <c r="O3068" s="1">
        <v>423611.8125</v>
      </c>
      <c r="P3068" s="3">
        <v>160</v>
      </c>
      <c r="Q3068" s="3">
        <v>595936</v>
      </c>
      <c r="R3068">
        <v>673.300000190735</v>
      </c>
    </row>
    <row r="3069" spans="1:18">
      <c r="A3069" s="2" t="s">
        <v>3094</v>
      </c>
      <c r="B3069" s="1">
        <v>10.8000001907349</v>
      </c>
      <c r="C3069" s="1">
        <v>103911.6015625</v>
      </c>
      <c r="D3069" s="1">
        <v>25.5</v>
      </c>
      <c r="E3069" s="1">
        <v>205687.5</v>
      </c>
      <c r="F3069" s="1">
        <v>36.3000001907349</v>
      </c>
      <c r="G3069" s="1">
        <v>108238.5</v>
      </c>
      <c r="H3069" s="1">
        <v>54</v>
      </c>
      <c r="I3069" s="1">
        <v>372675</v>
      </c>
      <c r="J3069" s="1">
        <v>0</v>
      </c>
      <c r="K3069" s="1">
        <v>262928.90625</v>
      </c>
      <c r="L3069" s="1">
        <v>0</v>
      </c>
      <c r="M3069" s="1">
        <v>65882.296875</v>
      </c>
      <c r="N3069" s="1">
        <v>0</v>
      </c>
      <c r="O3069" s="1">
        <v>423611.8125</v>
      </c>
      <c r="P3069" s="3">
        <v>52</v>
      </c>
      <c r="Q3069" s="3">
        <v>595988</v>
      </c>
      <c r="R3069">
        <v>175.300000190735</v>
      </c>
    </row>
    <row r="3070" spans="1:18">
      <c r="A3070" s="2" t="s">
        <v>3095</v>
      </c>
      <c r="B3070" s="1">
        <v>10.8000001907349</v>
      </c>
      <c r="C3070" s="1">
        <v>103922.3984375</v>
      </c>
      <c r="D3070" s="1">
        <v>16.5</v>
      </c>
      <c r="E3070" s="1">
        <v>205704</v>
      </c>
      <c r="F3070" s="1">
        <v>27.3000001907349</v>
      </c>
      <c r="G3070" s="1">
        <v>108259.5</v>
      </c>
      <c r="H3070" s="1">
        <v>0</v>
      </c>
      <c r="I3070" s="1">
        <v>372675</v>
      </c>
      <c r="J3070" s="1">
        <v>0</v>
      </c>
      <c r="K3070" s="1">
        <v>262928.90625</v>
      </c>
      <c r="L3070" s="1">
        <v>0</v>
      </c>
      <c r="M3070" s="1">
        <v>65882.296875</v>
      </c>
      <c r="N3070" s="1">
        <v>0</v>
      </c>
      <c r="O3070" s="1">
        <v>423611.8125</v>
      </c>
      <c r="P3070" s="3">
        <v>4</v>
      </c>
      <c r="Q3070" s="3">
        <v>595992</v>
      </c>
      <c r="R3070">
        <v>52.3000001907349</v>
      </c>
    </row>
    <row r="3071" spans="1:18">
      <c r="A3071" s="2" t="s">
        <v>3096</v>
      </c>
      <c r="B3071" s="1">
        <v>10.8000001907349</v>
      </c>
      <c r="C3071" s="1">
        <v>103933.203125</v>
      </c>
      <c r="D3071" s="1">
        <v>19.5</v>
      </c>
      <c r="E3071" s="1">
        <v>205723.5</v>
      </c>
      <c r="F3071" s="1">
        <v>30.3000001907349</v>
      </c>
      <c r="G3071" s="1">
        <v>108277.5</v>
      </c>
      <c r="H3071" s="1">
        <v>3</v>
      </c>
      <c r="I3071" s="1">
        <v>372678</v>
      </c>
      <c r="J3071" s="1">
        <v>0</v>
      </c>
      <c r="K3071" s="1">
        <v>262928.90625</v>
      </c>
      <c r="L3071" s="1">
        <v>0</v>
      </c>
      <c r="M3071" s="1">
        <v>65882.296875</v>
      </c>
      <c r="N3071" s="1">
        <v>0</v>
      </c>
      <c r="O3071" s="1">
        <v>423611.8125</v>
      </c>
      <c r="P3071" s="3">
        <v>4</v>
      </c>
      <c r="Q3071" s="3">
        <v>595996</v>
      </c>
      <c r="R3071">
        <v>55.3000001907349</v>
      </c>
    </row>
    <row r="3072" spans="1:18">
      <c r="A3072" s="2" t="s">
        <v>3097</v>
      </c>
      <c r="B3072" s="1">
        <v>9.60000038146973</v>
      </c>
      <c r="C3072" s="1">
        <v>103942.796875</v>
      </c>
      <c r="D3072" s="1">
        <v>12</v>
      </c>
      <c r="E3072" s="1">
        <v>205735.5</v>
      </c>
      <c r="F3072" s="1">
        <v>21.6000003814697</v>
      </c>
      <c r="G3072" s="1">
        <v>108295.5</v>
      </c>
      <c r="H3072" s="1">
        <v>0</v>
      </c>
      <c r="I3072" s="1">
        <v>372678</v>
      </c>
      <c r="J3072" s="1">
        <v>0</v>
      </c>
      <c r="K3072" s="1">
        <v>262928.90625</v>
      </c>
      <c r="L3072" s="1">
        <v>0</v>
      </c>
      <c r="M3072" s="1">
        <v>65882.296875</v>
      </c>
      <c r="N3072" s="1">
        <v>0</v>
      </c>
      <c r="O3072" s="1">
        <v>423611.8125</v>
      </c>
      <c r="P3072" s="3">
        <v>4</v>
      </c>
      <c r="Q3072" s="3">
        <v>596000</v>
      </c>
      <c r="R3072">
        <v>43.6000003814697</v>
      </c>
    </row>
    <row r="3073" spans="1:18">
      <c r="A3073" s="2" t="s">
        <v>3098</v>
      </c>
      <c r="B3073" s="1">
        <v>9.60000038146973</v>
      </c>
      <c r="C3073" s="1">
        <v>103952.3984375</v>
      </c>
      <c r="D3073" s="1">
        <v>15</v>
      </c>
      <c r="E3073" s="1">
        <v>205750.5</v>
      </c>
      <c r="F3073" s="1">
        <v>24.6000003814697</v>
      </c>
      <c r="G3073" s="1">
        <v>108309</v>
      </c>
      <c r="H3073" s="1">
        <v>0</v>
      </c>
      <c r="I3073" s="1">
        <v>372678</v>
      </c>
      <c r="J3073" s="1">
        <v>0</v>
      </c>
      <c r="K3073" s="1">
        <v>262928.90625</v>
      </c>
      <c r="L3073" s="1">
        <v>0</v>
      </c>
      <c r="M3073" s="1">
        <v>65882.296875</v>
      </c>
      <c r="N3073" s="1">
        <v>0</v>
      </c>
      <c r="O3073" s="1">
        <v>423611.8125</v>
      </c>
      <c r="P3073" s="3">
        <v>4</v>
      </c>
      <c r="Q3073" s="3">
        <v>596004</v>
      </c>
      <c r="R3073">
        <v>42.1000003814697</v>
      </c>
    </row>
    <row r="3074" spans="1:18">
      <c r="A3074" s="2" t="s">
        <v>3099</v>
      </c>
      <c r="B3074" s="1">
        <v>9.60000038146973</v>
      </c>
      <c r="C3074" s="1">
        <v>103962</v>
      </c>
      <c r="D3074" s="1">
        <v>15</v>
      </c>
      <c r="E3074" s="1">
        <v>205765.5</v>
      </c>
      <c r="F3074" s="1">
        <v>24.6000003814697</v>
      </c>
      <c r="G3074" s="1">
        <v>108324</v>
      </c>
      <c r="H3074" s="1">
        <v>0</v>
      </c>
      <c r="I3074" s="1">
        <v>372678</v>
      </c>
      <c r="J3074" s="1">
        <v>0</v>
      </c>
      <c r="K3074" s="1">
        <v>262928.90625</v>
      </c>
      <c r="L3074" s="1">
        <v>0</v>
      </c>
      <c r="M3074" s="1">
        <v>65882.296875</v>
      </c>
      <c r="N3074" s="1">
        <v>0</v>
      </c>
      <c r="O3074" s="1">
        <v>423611.8125</v>
      </c>
      <c r="P3074" s="3">
        <v>4</v>
      </c>
      <c r="Q3074" s="3">
        <v>596008</v>
      </c>
      <c r="R3074">
        <v>43.6000003814697</v>
      </c>
    </row>
    <row r="3075" spans="1:18">
      <c r="A3075" s="2" t="s">
        <v>3100</v>
      </c>
      <c r="B3075" s="1">
        <v>9.60000038146973</v>
      </c>
      <c r="C3075" s="1">
        <v>103971.6015625</v>
      </c>
      <c r="D3075" s="1">
        <v>15</v>
      </c>
      <c r="E3075" s="1">
        <v>205780.5</v>
      </c>
      <c r="F3075" s="1">
        <v>24.6000003814697</v>
      </c>
      <c r="G3075" s="1">
        <v>108336</v>
      </c>
      <c r="H3075" s="1">
        <v>3</v>
      </c>
      <c r="I3075" s="1">
        <v>372681</v>
      </c>
      <c r="J3075" s="1">
        <v>0</v>
      </c>
      <c r="K3075" s="1">
        <v>262928.90625</v>
      </c>
      <c r="L3075" s="1">
        <v>0</v>
      </c>
      <c r="M3075" s="1">
        <v>65882.296875</v>
      </c>
      <c r="N3075" s="1">
        <v>0</v>
      </c>
      <c r="O3075" s="1">
        <v>423611.8125</v>
      </c>
      <c r="P3075" s="3">
        <v>4</v>
      </c>
      <c r="Q3075" s="3">
        <v>596012</v>
      </c>
      <c r="R3075">
        <v>43.6000003814697</v>
      </c>
    </row>
    <row r="3076" spans="1:18">
      <c r="A3076" s="2" t="s">
        <v>3101</v>
      </c>
      <c r="B3076" s="1">
        <v>10.8000001907349</v>
      </c>
      <c r="C3076" s="1">
        <v>103982.3984375</v>
      </c>
      <c r="D3076" s="1">
        <v>13.5</v>
      </c>
      <c r="E3076" s="1">
        <v>205794</v>
      </c>
      <c r="F3076" s="1">
        <v>24.3000001907349</v>
      </c>
      <c r="G3076" s="1">
        <v>108348</v>
      </c>
      <c r="H3076" s="1">
        <v>0</v>
      </c>
      <c r="I3076" s="1">
        <v>372681</v>
      </c>
      <c r="J3076" s="1">
        <v>0</v>
      </c>
      <c r="K3076" s="1">
        <v>262928.90625</v>
      </c>
      <c r="L3076" s="1">
        <v>0</v>
      </c>
      <c r="M3076" s="1">
        <v>65882.296875</v>
      </c>
      <c r="N3076" s="1">
        <v>0</v>
      </c>
      <c r="O3076" s="1">
        <v>423611.8125</v>
      </c>
      <c r="P3076" s="3">
        <v>4</v>
      </c>
      <c r="Q3076" s="3">
        <v>596016</v>
      </c>
      <c r="R3076">
        <v>40.3000001907349</v>
      </c>
    </row>
    <row r="3077" spans="1:18">
      <c r="A3077" s="2" t="s">
        <v>3102</v>
      </c>
      <c r="B3077" s="1">
        <v>8.39999961853027</v>
      </c>
      <c r="C3077" s="1">
        <v>103990.796875</v>
      </c>
      <c r="D3077" s="1">
        <v>13.5</v>
      </c>
      <c r="E3077" s="1">
        <v>205807.5</v>
      </c>
      <c r="F3077" s="1">
        <v>21.8999996185303</v>
      </c>
      <c r="G3077" s="1">
        <v>108358.5</v>
      </c>
      <c r="H3077" s="1">
        <v>0</v>
      </c>
      <c r="I3077" s="1">
        <v>372681</v>
      </c>
      <c r="J3077" s="1">
        <v>0</v>
      </c>
      <c r="K3077" s="1">
        <v>262928.90625</v>
      </c>
      <c r="L3077" s="1">
        <v>0</v>
      </c>
      <c r="M3077" s="1">
        <v>65882.296875</v>
      </c>
      <c r="N3077" s="1">
        <v>0</v>
      </c>
      <c r="O3077" s="1">
        <v>423611.8125</v>
      </c>
      <c r="P3077" s="3">
        <v>4</v>
      </c>
      <c r="Q3077" s="3">
        <v>596020</v>
      </c>
      <c r="R3077">
        <v>36.3999996185303</v>
      </c>
    </row>
    <row r="3078" spans="1:18">
      <c r="A3078" s="2" t="s">
        <v>3103</v>
      </c>
      <c r="B3078" s="1">
        <v>8.39999961853027</v>
      </c>
      <c r="C3078" s="1">
        <v>103999.203125</v>
      </c>
      <c r="D3078" s="1">
        <v>13.5</v>
      </c>
      <c r="E3078" s="1">
        <v>205821</v>
      </c>
      <c r="F3078" s="1">
        <v>21.8999996185303</v>
      </c>
      <c r="G3078" s="1">
        <v>108369</v>
      </c>
      <c r="H3078" s="1">
        <v>0</v>
      </c>
      <c r="I3078" s="1">
        <v>372681</v>
      </c>
      <c r="J3078" s="1">
        <v>0</v>
      </c>
      <c r="K3078" s="1">
        <v>262928.90625</v>
      </c>
      <c r="L3078" s="1">
        <v>0</v>
      </c>
      <c r="M3078" s="1">
        <v>65882.296875</v>
      </c>
      <c r="N3078" s="1">
        <v>0</v>
      </c>
      <c r="O3078" s="1">
        <v>423611.8125</v>
      </c>
      <c r="P3078" s="3">
        <v>4</v>
      </c>
      <c r="Q3078" s="3">
        <v>596024</v>
      </c>
      <c r="R3078">
        <v>36.3999996185303</v>
      </c>
    </row>
    <row r="3079" spans="1:18">
      <c r="A3079" s="2" t="s">
        <v>3104</v>
      </c>
      <c r="B3079" s="1">
        <v>8.39999961853027</v>
      </c>
      <c r="C3079" s="1">
        <v>104007.6015625</v>
      </c>
      <c r="D3079" s="1">
        <v>12</v>
      </c>
      <c r="E3079" s="1">
        <v>205833</v>
      </c>
      <c r="F3079" s="1">
        <v>20.3999996185303</v>
      </c>
      <c r="G3079" s="1">
        <v>108382.5</v>
      </c>
      <c r="H3079" s="1">
        <v>3</v>
      </c>
      <c r="I3079" s="1">
        <v>372684</v>
      </c>
      <c r="J3079" s="1">
        <v>0</v>
      </c>
      <c r="K3079" s="1">
        <v>262928.90625</v>
      </c>
      <c r="L3079" s="1">
        <v>0</v>
      </c>
      <c r="M3079" s="1">
        <v>65882.296875</v>
      </c>
      <c r="N3079" s="1">
        <v>0</v>
      </c>
      <c r="O3079" s="1">
        <v>423611.8125</v>
      </c>
      <c r="P3079" s="3">
        <v>4</v>
      </c>
      <c r="Q3079" s="3">
        <v>596028</v>
      </c>
      <c r="R3079">
        <v>40.8999996185303</v>
      </c>
    </row>
    <row r="3080" spans="1:18">
      <c r="A3080" s="2" t="s">
        <v>3105</v>
      </c>
      <c r="B3080" s="1">
        <v>9.60000038146973</v>
      </c>
      <c r="C3080" s="1">
        <v>104017.203125</v>
      </c>
      <c r="D3080" s="1">
        <v>12</v>
      </c>
      <c r="E3080" s="1">
        <v>205845</v>
      </c>
      <c r="F3080" s="1">
        <v>21.6000003814697</v>
      </c>
      <c r="G3080" s="1">
        <v>108393</v>
      </c>
      <c r="H3080" s="1">
        <v>0</v>
      </c>
      <c r="I3080" s="1">
        <v>372684</v>
      </c>
      <c r="J3080" s="1">
        <v>0</v>
      </c>
      <c r="K3080" s="1">
        <v>262928.90625</v>
      </c>
      <c r="L3080" s="1">
        <v>0</v>
      </c>
      <c r="M3080" s="1">
        <v>65882.296875</v>
      </c>
      <c r="N3080" s="1">
        <v>0</v>
      </c>
      <c r="O3080" s="1">
        <v>423611.8125</v>
      </c>
      <c r="P3080" s="3">
        <v>4</v>
      </c>
      <c r="Q3080" s="3">
        <v>596032</v>
      </c>
      <c r="R3080">
        <v>36.1000003814697</v>
      </c>
    </row>
    <row r="3081" spans="1:18">
      <c r="A3081" s="2" t="s">
        <v>3106</v>
      </c>
      <c r="B3081" s="1">
        <v>9.60000038146973</v>
      </c>
      <c r="C3081" s="1">
        <v>104026.796875</v>
      </c>
      <c r="D3081" s="1">
        <v>15</v>
      </c>
      <c r="E3081" s="1">
        <v>205860</v>
      </c>
      <c r="F3081" s="1">
        <v>24.6000003814697</v>
      </c>
      <c r="G3081" s="1">
        <v>108403.5</v>
      </c>
      <c r="H3081" s="1">
        <v>0</v>
      </c>
      <c r="I3081" s="1">
        <v>372684</v>
      </c>
      <c r="J3081" s="1">
        <v>0</v>
      </c>
      <c r="K3081" s="1">
        <v>262928.90625</v>
      </c>
      <c r="L3081" s="1">
        <v>0</v>
      </c>
      <c r="M3081" s="1">
        <v>65882.296875</v>
      </c>
      <c r="N3081" s="1">
        <v>0</v>
      </c>
      <c r="O3081" s="1">
        <v>423611.8125</v>
      </c>
      <c r="P3081" s="3">
        <v>4</v>
      </c>
      <c r="Q3081" s="3">
        <v>596036</v>
      </c>
      <c r="R3081">
        <v>39.1000003814697</v>
      </c>
    </row>
    <row r="3082" spans="1:18">
      <c r="A3082" s="2" t="s">
        <v>3107</v>
      </c>
      <c r="B3082" s="1">
        <v>8.39999961853027</v>
      </c>
      <c r="C3082" s="1">
        <v>104035.203125</v>
      </c>
      <c r="D3082" s="1">
        <v>37.5</v>
      </c>
      <c r="E3082" s="1">
        <v>205897.5</v>
      </c>
      <c r="F3082" s="1">
        <v>45.8999996185303</v>
      </c>
      <c r="G3082" s="1">
        <v>108438</v>
      </c>
      <c r="H3082" s="1">
        <v>135</v>
      </c>
      <c r="I3082" s="1">
        <v>372819</v>
      </c>
      <c r="J3082" s="1">
        <v>0</v>
      </c>
      <c r="K3082" s="1">
        <v>262928.90625</v>
      </c>
      <c r="L3082" s="1">
        <v>0</v>
      </c>
      <c r="M3082" s="1">
        <v>65882.296875</v>
      </c>
      <c r="N3082" s="1">
        <v>0</v>
      </c>
      <c r="O3082" s="1">
        <v>423611.8125</v>
      </c>
      <c r="P3082" s="3">
        <v>56</v>
      </c>
      <c r="Q3082" s="3">
        <v>596092</v>
      </c>
      <c r="R3082">
        <v>271.39999961853</v>
      </c>
    </row>
    <row r="3083" spans="1:18">
      <c r="A3083" s="2" t="s">
        <v>3108</v>
      </c>
      <c r="B3083" s="1">
        <v>9.60000038146973</v>
      </c>
      <c r="C3083" s="1">
        <v>104044.796875</v>
      </c>
      <c r="D3083" s="1">
        <v>21</v>
      </c>
      <c r="E3083" s="1">
        <v>205918.5</v>
      </c>
      <c r="F3083" s="1">
        <v>30.6000003814697</v>
      </c>
      <c r="G3083" s="1">
        <v>108468</v>
      </c>
      <c r="H3083" s="1">
        <v>360</v>
      </c>
      <c r="I3083" s="1">
        <v>373179</v>
      </c>
      <c r="J3083" s="1">
        <v>0</v>
      </c>
      <c r="K3083" s="1">
        <v>262928.90625</v>
      </c>
      <c r="L3083" s="1">
        <v>0</v>
      </c>
      <c r="M3083" s="1">
        <v>65882.296875</v>
      </c>
      <c r="N3083" s="1">
        <v>0</v>
      </c>
      <c r="O3083" s="1">
        <v>423611.8125</v>
      </c>
      <c r="P3083" s="3">
        <v>156</v>
      </c>
      <c r="Q3083" s="3">
        <v>596248</v>
      </c>
      <c r="R3083">
        <v>576.60000038147</v>
      </c>
    </row>
    <row r="3084" spans="1:18">
      <c r="A3084" s="2" t="s">
        <v>3109</v>
      </c>
      <c r="B3084" s="1">
        <v>10.8000001907349</v>
      </c>
      <c r="C3084" s="1">
        <v>104055.6015625</v>
      </c>
      <c r="D3084" s="1">
        <v>25.5</v>
      </c>
      <c r="E3084" s="1">
        <v>205944</v>
      </c>
      <c r="F3084" s="1">
        <v>36.3000001907349</v>
      </c>
      <c r="G3084" s="1">
        <v>108507</v>
      </c>
      <c r="H3084" s="1">
        <v>300</v>
      </c>
      <c r="I3084" s="1">
        <v>373479</v>
      </c>
      <c r="J3084" s="1">
        <v>0</v>
      </c>
      <c r="K3084" s="1">
        <v>262928.90625</v>
      </c>
      <c r="L3084" s="1">
        <v>0</v>
      </c>
      <c r="M3084" s="1">
        <v>65882.296875</v>
      </c>
      <c r="N3084" s="1">
        <v>0</v>
      </c>
      <c r="O3084" s="1">
        <v>423611.8125</v>
      </c>
      <c r="P3084" s="3">
        <v>160</v>
      </c>
      <c r="Q3084" s="3">
        <v>596408</v>
      </c>
      <c r="R3084">
        <v>535.300000190735</v>
      </c>
    </row>
    <row r="3085" spans="1:18">
      <c r="A3085" s="2" t="s">
        <v>3110</v>
      </c>
      <c r="B3085" s="1">
        <v>12</v>
      </c>
      <c r="C3085" s="1">
        <v>104067.6015625</v>
      </c>
      <c r="D3085" s="1">
        <v>28.5</v>
      </c>
      <c r="E3085" s="1">
        <v>205972.5</v>
      </c>
      <c r="F3085" s="1">
        <v>40.5</v>
      </c>
      <c r="G3085" s="1">
        <v>108549</v>
      </c>
      <c r="H3085" s="1">
        <v>291</v>
      </c>
      <c r="I3085" s="1">
        <v>373770</v>
      </c>
      <c r="J3085" s="1">
        <v>0</v>
      </c>
      <c r="K3085" s="1">
        <v>262928.90625</v>
      </c>
      <c r="L3085" s="1">
        <v>0</v>
      </c>
      <c r="M3085" s="1">
        <v>65882.296875</v>
      </c>
      <c r="N3085" s="1">
        <v>0</v>
      </c>
      <c r="O3085" s="1">
        <v>423611.8125</v>
      </c>
      <c r="P3085" s="3">
        <v>164</v>
      </c>
      <c r="Q3085" s="3">
        <v>596572</v>
      </c>
      <c r="R3085">
        <v>537.5</v>
      </c>
    </row>
    <row r="3086" spans="1:18">
      <c r="A3086" s="2" t="s">
        <v>3111</v>
      </c>
      <c r="B3086" s="1">
        <v>10.8000001907349</v>
      </c>
      <c r="C3086" s="1">
        <v>104078.3984375</v>
      </c>
      <c r="D3086" s="1">
        <v>33</v>
      </c>
      <c r="E3086" s="1">
        <v>206005.5</v>
      </c>
      <c r="F3086" s="1">
        <v>43.8000001907349</v>
      </c>
      <c r="G3086" s="1">
        <v>108594</v>
      </c>
      <c r="H3086" s="1">
        <v>204</v>
      </c>
      <c r="I3086" s="1">
        <v>373974</v>
      </c>
      <c r="J3086" s="1">
        <v>0</v>
      </c>
      <c r="K3086" s="1">
        <v>262928.90625</v>
      </c>
      <c r="L3086" s="1">
        <v>0</v>
      </c>
      <c r="M3086" s="1">
        <v>65882.296875</v>
      </c>
      <c r="N3086" s="1">
        <v>0</v>
      </c>
      <c r="O3086" s="1">
        <v>423611.8125</v>
      </c>
      <c r="P3086" s="3">
        <v>144</v>
      </c>
      <c r="Q3086" s="3">
        <v>596716</v>
      </c>
      <c r="R3086">
        <v>436.800000190735</v>
      </c>
    </row>
    <row r="3087" spans="1:18">
      <c r="A3087" s="2" t="s">
        <v>3112</v>
      </c>
      <c r="B3087" s="1">
        <v>12</v>
      </c>
      <c r="C3087" s="1">
        <v>104090.3984375</v>
      </c>
      <c r="D3087" s="1">
        <v>31.5</v>
      </c>
      <c r="E3087" s="1">
        <v>206037</v>
      </c>
      <c r="F3087" s="1">
        <v>43.5</v>
      </c>
      <c r="G3087" s="1">
        <v>108639</v>
      </c>
      <c r="H3087" s="1">
        <v>321</v>
      </c>
      <c r="I3087" s="1">
        <v>374295</v>
      </c>
      <c r="J3087" s="1">
        <v>0</v>
      </c>
      <c r="K3087" s="1">
        <v>262928.90625</v>
      </c>
      <c r="L3087" s="1">
        <v>0</v>
      </c>
      <c r="M3087" s="1">
        <v>65882.296875</v>
      </c>
      <c r="N3087" s="1">
        <v>0</v>
      </c>
      <c r="O3087" s="1">
        <v>423611.8125</v>
      </c>
      <c r="P3087" s="3">
        <v>152</v>
      </c>
      <c r="Q3087" s="3">
        <v>596868</v>
      </c>
      <c r="R3087">
        <v>561.5</v>
      </c>
    </row>
    <row r="3088" spans="1:18">
      <c r="A3088" s="2" t="s">
        <v>3113</v>
      </c>
      <c r="B3088" s="1">
        <v>12</v>
      </c>
      <c r="C3088" s="1">
        <v>104102.3984375</v>
      </c>
      <c r="D3088" s="1">
        <v>40.5</v>
      </c>
      <c r="E3088" s="1">
        <v>206077.5</v>
      </c>
      <c r="F3088" s="1">
        <v>52.5</v>
      </c>
      <c r="G3088" s="1">
        <v>108681</v>
      </c>
      <c r="H3088" s="1">
        <v>150</v>
      </c>
      <c r="I3088" s="1">
        <v>374445</v>
      </c>
      <c r="J3088" s="1">
        <v>0</v>
      </c>
      <c r="K3088" s="1">
        <v>262928.90625</v>
      </c>
      <c r="L3088" s="1">
        <v>0</v>
      </c>
      <c r="M3088" s="1">
        <v>65882.296875</v>
      </c>
      <c r="N3088" s="1">
        <v>0</v>
      </c>
      <c r="O3088" s="1">
        <v>423611.8125</v>
      </c>
      <c r="P3088" s="3">
        <v>120</v>
      </c>
      <c r="Q3088" s="3">
        <v>596988</v>
      </c>
      <c r="R3088">
        <v>364.5</v>
      </c>
    </row>
    <row r="3089" spans="1:18">
      <c r="A3089" s="2" t="s">
        <v>3114</v>
      </c>
      <c r="B3089" s="1">
        <v>10.8000001907349</v>
      </c>
      <c r="C3089" s="1">
        <v>104113.203125</v>
      </c>
      <c r="D3089" s="1">
        <v>36</v>
      </c>
      <c r="E3089" s="1">
        <v>206113.5</v>
      </c>
      <c r="F3089" s="1">
        <v>46.8000001907349</v>
      </c>
      <c r="G3089" s="1">
        <v>108724.5</v>
      </c>
      <c r="H3089" s="1">
        <v>237</v>
      </c>
      <c r="I3089" s="1">
        <v>374682</v>
      </c>
      <c r="J3089" s="1">
        <v>0</v>
      </c>
      <c r="K3089" s="1">
        <v>262928.90625</v>
      </c>
      <c r="L3089" s="1">
        <v>0</v>
      </c>
      <c r="M3089" s="1">
        <v>65882.296875</v>
      </c>
      <c r="N3089" s="1">
        <v>0</v>
      </c>
      <c r="O3089" s="1">
        <v>423611.8125</v>
      </c>
      <c r="P3089" s="3">
        <v>128</v>
      </c>
      <c r="Q3089" s="3">
        <v>597116</v>
      </c>
      <c r="R3089">
        <v>455.300000190735</v>
      </c>
    </row>
    <row r="3090" spans="1:18">
      <c r="A3090" s="2" t="s">
        <v>3115</v>
      </c>
      <c r="B3090" s="1">
        <v>12</v>
      </c>
      <c r="C3090" s="1">
        <v>104125.203125</v>
      </c>
      <c r="D3090" s="1">
        <v>39</v>
      </c>
      <c r="E3090" s="1">
        <v>206152.5</v>
      </c>
      <c r="F3090" s="1">
        <v>51</v>
      </c>
      <c r="G3090" s="1">
        <v>108771</v>
      </c>
      <c r="H3090" s="1">
        <v>321</v>
      </c>
      <c r="I3090" s="1">
        <v>375003</v>
      </c>
      <c r="J3090" s="1">
        <v>0</v>
      </c>
      <c r="K3090" s="1">
        <v>262928.90625</v>
      </c>
      <c r="L3090" s="1">
        <v>0</v>
      </c>
      <c r="M3090" s="1">
        <v>65882.296875</v>
      </c>
      <c r="N3090" s="1">
        <v>0</v>
      </c>
      <c r="O3090" s="1">
        <v>423611.8125</v>
      </c>
      <c r="P3090" s="3">
        <v>164</v>
      </c>
      <c r="Q3090" s="3">
        <v>597280</v>
      </c>
      <c r="R3090">
        <v>582.5</v>
      </c>
    </row>
    <row r="3091" spans="1:18">
      <c r="A3091" s="2" t="s">
        <v>3116</v>
      </c>
      <c r="B3091" s="1">
        <v>12</v>
      </c>
      <c r="C3091" s="1">
        <v>104137.203125</v>
      </c>
      <c r="D3091" s="1">
        <v>39</v>
      </c>
      <c r="E3091" s="1">
        <v>206191.5</v>
      </c>
      <c r="F3091" s="1">
        <v>51</v>
      </c>
      <c r="G3091" s="1">
        <v>108819</v>
      </c>
      <c r="H3091" s="1">
        <v>291</v>
      </c>
      <c r="I3091" s="1">
        <v>375294</v>
      </c>
      <c r="J3091" s="1">
        <v>0</v>
      </c>
      <c r="K3091" s="1">
        <v>262928.90625</v>
      </c>
      <c r="L3091" s="1">
        <v>0</v>
      </c>
      <c r="M3091" s="1">
        <v>65882.296875</v>
      </c>
      <c r="N3091" s="1">
        <v>0</v>
      </c>
      <c r="O3091" s="1">
        <v>423611.8125</v>
      </c>
      <c r="P3091" s="3">
        <v>160</v>
      </c>
      <c r="Q3091" s="3">
        <v>597440</v>
      </c>
      <c r="R3091">
        <v>550</v>
      </c>
    </row>
    <row r="3092" spans="1:18">
      <c r="A3092" s="2" t="s">
        <v>3117</v>
      </c>
      <c r="B3092" s="1">
        <v>12</v>
      </c>
      <c r="C3092" s="1">
        <v>104149.203125</v>
      </c>
      <c r="D3092" s="1">
        <v>33</v>
      </c>
      <c r="E3092" s="1">
        <v>206224.5</v>
      </c>
      <c r="F3092" s="1">
        <v>45</v>
      </c>
      <c r="G3092" s="1">
        <v>108862.5</v>
      </c>
      <c r="H3092" s="1">
        <v>291</v>
      </c>
      <c r="I3092" s="1">
        <v>375585</v>
      </c>
      <c r="J3092" s="1">
        <v>0</v>
      </c>
      <c r="K3092" s="1">
        <v>262928.90625</v>
      </c>
      <c r="L3092" s="1">
        <v>0</v>
      </c>
      <c r="M3092" s="1">
        <v>65882.296875</v>
      </c>
      <c r="N3092" s="1">
        <v>0</v>
      </c>
      <c r="O3092" s="1">
        <v>423611.8125</v>
      </c>
      <c r="P3092" s="3">
        <v>164</v>
      </c>
      <c r="Q3092" s="3">
        <v>597604</v>
      </c>
      <c r="R3092">
        <v>543.5</v>
      </c>
    </row>
    <row r="3093" spans="1:18">
      <c r="A3093" s="2" t="s">
        <v>3118</v>
      </c>
      <c r="B3093" s="1">
        <v>10.8000001907349</v>
      </c>
      <c r="C3093" s="1">
        <v>104160</v>
      </c>
      <c r="D3093" s="1">
        <v>19.5</v>
      </c>
      <c r="E3093" s="1">
        <v>206244</v>
      </c>
      <c r="F3093" s="1">
        <v>30.3000001907349</v>
      </c>
      <c r="G3093" s="1">
        <v>108891</v>
      </c>
      <c r="H3093" s="1">
        <v>42</v>
      </c>
      <c r="I3093" s="1">
        <v>375627</v>
      </c>
      <c r="J3093" s="1">
        <v>0</v>
      </c>
      <c r="K3093" s="1">
        <v>262928.90625</v>
      </c>
      <c r="L3093" s="1">
        <v>0</v>
      </c>
      <c r="M3093" s="1">
        <v>65882.296875</v>
      </c>
      <c r="N3093" s="1">
        <v>0</v>
      </c>
      <c r="O3093" s="1">
        <v>423611.8125</v>
      </c>
      <c r="P3093" s="3">
        <v>56</v>
      </c>
      <c r="Q3093" s="3">
        <v>597660</v>
      </c>
      <c r="R3093">
        <v>156.800000190735</v>
      </c>
    </row>
    <row r="3094" spans="1:18">
      <c r="A3094" s="2" t="s">
        <v>3119</v>
      </c>
      <c r="B3094" s="1">
        <v>10.8000001907349</v>
      </c>
      <c r="C3094" s="1">
        <v>104170.796875</v>
      </c>
      <c r="D3094" s="1">
        <v>18</v>
      </c>
      <c r="E3094" s="1">
        <v>206262</v>
      </c>
      <c r="F3094" s="1">
        <v>28.8000001907349</v>
      </c>
      <c r="G3094" s="1">
        <v>108909</v>
      </c>
      <c r="H3094" s="1">
        <v>0</v>
      </c>
      <c r="I3094" s="1">
        <v>375627</v>
      </c>
      <c r="J3094" s="1">
        <v>0</v>
      </c>
      <c r="K3094" s="1">
        <v>262928.90625</v>
      </c>
      <c r="L3094" s="1">
        <v>0</v>
      </c>
      <c r="M3094" s="1">
        <v>65882.296875</v>
      </c>
      <c r="N3094" s="1">
        <v>0</v>
      </c>
      <c r="O3094" s="1">
        <v>423611.8125</v>
      </c>
      <c r="P3094" s="3">
        <v>4</v>
      </c>
      <c r="Q3094" s="3">
        <v>597664</v>
      </c>
      <c r="R3094">
        <v>50.8000001907349</v>
      </c>
    </row>
    <row r="3095" spans="1:18">
      <c r="A3095" s="2" t="s">
        <v>3120</v>
      </c>
      <c r="B3095" s="1">
        <v>7.19999980926514</v>
      </c>
      <c r="C3095" s="1">
        <v>104178</v>
      </c>
      <c r="D3095" s="1">
        <v>12</v>
      </c>
      <c r="E3095" s="1">
        <v>206274</v>
      </c>
      <c r="F3095" s="1">
        <v>19.1999998092651</v>
      </c>
      <c r="G3095" s="1">
        <v>108925.5</v>
      </c>
      <c r="H3095" s="1">
        <v>0</v>
      </c>
      <c r="I3095" s="1">
        <v>375627</v>
      </c>
      <c r="J3095" s="1">
        <v>0</v>
      </c>
      <c r="K3095" s="1">
        <v>262928.90625</v>
      </c>
      <c r="L3095" s="1">
        <v>0</v>
      </c>
      <c r="M3095" s="1">
        <v>65882.296875</v>
      </c>
      <c r="N3095" s="1">
        <v>0</v>
      </c>
      <c r="O3095" s="1">
        <v>423611.8125</v>
      </c>
      <c r="P3095" s="3">
        <v>4</v>
      </c>
      <c r="Q3095" s="3">
        <v>597668</v>
      </c>
      <c r="R3095">
        <v>39.6999998092651</v>
      </c>
    </row>
    <row r="3096" spans="1:18">
      <c r="A3096" s="2" t="s">
        <v>3121</v>
      </c>
      <c r="B3096" s="1">
        <v>4.80000019073486</v>
      </c>
      <c r="C3096" s="1">
        <v>104182.796875</v>
      </c>
      <c r="D3096" s="1">
        <v>13.5</v>
      </c>
      <c r="E3096" s="1">
        <v>206287.5</v>
      </c>
      <c r="F3096" s="1">
        <v>18.3000001907349</v>
      </c>
      <c r="G3096" s="1">
        <v>108940.5</v>
      </c>
      <c r="H3096" s="1">
        <v>3</v>
      </c>
      <c r="I3096" s="1">
        <v>375630</v>
      </c>
      <c r="J3096" s="1">
        <v>0</v>
      </c>
      <c r="K3096" s="1">
        <v>262928.90625</v>
      </c>
      <c r="L3096" s="1">
        <v>0</v>
      </c>
      <c r="M3096" s="1">
        <v>65882.296875</v>
      </c>
      <c r="N3096" s="1">
        <v>0</v>
      </c>
      <c r="O3096" s="1">
        <v>423611.8125</v>
      </c>
      <c r="P3096" s="3">
        <v>4</v>
      </c>
      <c r="Q3096" s="3">
        <v>597672</v>
      </c>
      <c r="R3096">
        <v>40.3000001907349</v>
      </c>
    </row>
    <row r="3097" spans="1:18">
      <c r="A3097" s="2" t="s">
        <v>3122</v>
      </c>
      <c r="B3097" s="1">
        <v>4.80000019073486</v>
      </c>
      <c r="C3097" s="1">
        <v>104187.6015625</v>
      </c>
      <c r="D3097" s="1">
        <v>12</v>
      </c>
      <c r="E3097" s="1">
        <v>206299.5</v>
      </c>
      <c r="F3097" s="1">
        <v>16.8000001907349</v>
      </c>
      <c r="G3097" s="1">
        <v>108955.5</v>
      </c>
      <c r="H3097" s="1">
        <v>0</v>
      </c>
      <c r="I3097" s="1">
        <v>375630</v>
      </c>
      <c r="J3097" s="1">
        <v>0</v>
      </c>
      <c r="K3097" s="1">
        <v>262928.90625</v>
      </c>
      <c r="L3097" s="1">
        <v>0</v>
      </c>
      <c r="M3097" s="1">
        <v>65882.296875</v>
      </c>
      <c r="N3097" s="1">
        <v>0</v>
      </c>
      <c r="O3097" s="1">
        <v>423611.8125</v>
      </c>
      <c r="P3097" s="3">
        <v>4</v>
      </c>
      <c r="Q3097" s="3">
        <v>597676</v>
      </c>
      <c r="R3097">
        <v>35.8000001907349</v>
      </c>
    </row>
    <row r="3098" spans="1:18">
      <c r="A3098" s="2" t="s">
        <v>3123</v>
      </c>
      <c r="B3098" s="1">
        <v>4.80000019073486</v>
      </c>
      <c r="C3098" s="1">
        <v>104192.3984375</v>
      </c>
      <c r="D3098" s="1">
        <v>12</v>
      </c>
      <c r="E3098" s="1">
        <v>206311.5</v>
      </c>
      <c r="F3098" s="1">
        <v>16.8000001907349</v>
      </c>
      <c r="G3098" s="1">
        <v>108970.5</v>
      </c>
      <c r="H3098" s="1">
        <v>0</v>
      </c>
      <c r="I3098" s="1">
        <v>375630</v>
      </c>
      <c r="J3098" s="1">
        <v>0</v>
      </c>
      <c r="K3098" s="1">
        <v>262928.90625</v>
      </c>
      <c r="L3098" s="1">
        <v>0</v>
      </c>
      <c r="M3098" s="1">
        <v>65882.296875</v>
      </c>
      <c r="N3098" s="1">
        <v>0</v>
      </c>
      <c r="O3098" s="1">
        <v>423611.8125</v>
      </c>
      <c r="P3098" s="3">
        <v>4</v>
      </c>
      <c r="Q3098" s="3">
        <v>597680</v>
      </c>
      <c r="R3098">
        <v>35.8000001907349</v>
      </c>
    </row>
    <row r="3099" spans="1:18">
      <c r="A3099" s="2" t="s">
        <v>3124</v>
      </c>
      <c r="B3099" s="1">
        <v>4.80000019073486</v>
      </c>
      <c r="C3099" s="1">
        <v>104197.203125</v>
      </c>
      <c r="D3099" s="1">
        <v>10.5</v>
      </c>
      <c r="E3099" s="1">
        <v>206322</v>
      </c>
      <c r="F3099" s="1">
        <v>15.3000001907349</v>
      </c>
      <c r="G3099" s="1">
        <v>108984</v>
      </c>
      <c r="H3099" s="1">
        <v>0</v>
      </c>
      <c r="I3099" s="1">
        <v>375630</v>
      </c>
      <c r="J3099" s="1">
        <v>0</v>
      </c>
      <c r="K3099" s="1">
        <v>262928.90625</v>
      </c>
      <c r="L3099" s="1">
        <v>0</v>
      </c>
      <c r="M3099" s="1">
        <v>65882.296875</v>
      </c>
      <c r="N3099" s="1">
        <v>0</v>
      </c>
      <c r="O3099" s="1">
        <v>423611.8125</v>
      </c>
      <c r="P3099" s="3">
        <v>4</v>
      </c>
      <c r="Q3099" s="3">
        <v>597684</v>
      </c>
      <c r="R3099">
        <v>32.8000001907349</v>
      </c>
    </row>
    <row r="3100" spans="1:18">
      <c r="A3100" s="2" t="s">
        <v>3125</v>
      </c>
      <c r="B3100" s="1">
        <v>4.80000019073486</v>
      </c>
      <c r="C3100" s="1">
        <v>104202</v>
      </c>
      <c r="D3100" s="1">
        <v>10.5</v>
      </c>
      <c r="E3100" s="1">
        <v>206332.5</v>
      </c>
      <c r="F3100" s="1">
        <v>15.3000001907349</v>
      </c>
      <c r="G3100" s="1">
        <v>108999</v>
      </c>
      <c r="H3100" s="1">
        <v>3</v>
      </c>
      <c r="I3100" s="1">
        <v>375633</v>
      </c>
      <c r="J3100" s="1">
        <v>0</v>
      </c>
      <c r="K3100" s="1">
        <v>262928.90625</v>
      </c>
      <c r="L3100" s="1">
        <v>0</v>
      </c>
      <c r="M3100" s="1">
        <v>65882.296875</v>
      </c>
      <c r="N3100" s="1">
        <v>0</v>
      </c>
      <c r="O3100" s="1">
        <v>423611.8125</v>
      </c>
      <c r="P3100" s="3">
        <v>4</v>
      </c>
      <c r="Q3100" s="3">
        <v>597688</v>
      </c>
      <c r="R3100">
        <v>37.3000001907349</v>
      </c>
    </row>
    <row r="3101" spans="1:18">
      <c r="A3101" s="2" t="s">
        <v>3126</v>
      </c>
      <c r="B3101" s="1">
        <v>4.80000019073486</v>
      </c>
      <c r="C3101" s="1">
        <v>104206.796875</v>
      </c>
      <c r="D3101" s="1">
        <v>15</v>
      </c>
      <c r="E3101" s="1">
        <v>206347.5</v>
      </c>
      <c r="F3101" s="1">
        <v>19.8000001907349</v>
      </c>
      <c r="G3101" s="1">
        <v>109014</v>
      </c>
      <c r="H3101" s="1">
        <v>0</v>
      </c>
      <c r="I3101" s="1">
        <v>375633</v>
      </c>
      <c r="J3101" s="1">
        <v>0</v>
      </c>
      <c r="K3101" s="1">
        <v>262928.90625</v>
      </c>
      <c r="L3101" s="1">
        <v>0</v>
      </c>
      <c r="M3101" s="1">
        <v>65882.296875</v>
      </c>
      <c r="N3101" s="1">
        <v>0</v>
      </c>
      <c r="O3101" s="1">
        <v>423611.8125</v>
      </c>
      <c r="P3101" s="3">
        <v>4</v>
      </c>
      <c r="Q3101" s="3">
        <v>597692</v>
      </c>
      <c r="R3101">
        <v>38.8000001907349</v>
      </c>
    </row>
    <row r="3102" spans="1:18">
      <c r="A3102" s="2" t="s">
        <v>3127</v>
      </c>
      <c r="B3102" s="1">
        <v>4.80000019073486</v>
      </c>
      <c r="C3102" s="1">
        <v>104211.6015625</v>
      </c>
      <c r="D3102" s="1">
        <v>10.5</v>
      </c>
      <c r="E3102" s="1">
        <v>206358</v>
      </c>
      <c r="F3102" s="1">
        <v>15.3000001907349</v>
      </c>
      <c r="G3102" s="1">
        <v>109024.5</v>
      </c>
      <c r="H3102" s="1">
        <v>0</v>
      </c>
      <c r="I3102" s="1">
        <v>375633</v>
      </c>
      <c r="J3102" s="1">
        <v>0</v>
      </c>
      <c r="K3102" s="1">
        <v>262928.90625</v>
      </c>
      <c r="L3102" s="1">
        <v>0</v>
      </c>
      <c r="M3102" s="1">
        <v>65882.296875</v>
      </c>
      <c r="N3102" s="1">
        <v>0</v>
      </c>
      <c r="O3102" s="1">
        <v>423611.8125</v>
      </c>
      <c r="P3102" s="3">
        <v>4</v>
      </c>
      <c r="Q3102" s="3">
        <v>597696</v>
      </c>
      <c r="R3102">
        <v>29.8000001907349</v>
      </c>
    </row>
    <row r="3103" spans="1:18">
      <c r="A3103" s="2" t="s">
        <v>3128</v>
      </c>
      <c r="B3103" s="1">
        <v>4.80000019073486</v>
      </c>
      <c r="C3103" s="1">
        <v>104216.3984375</v>
      </c>
      <c r="D3103" s="1">
        <v>9</v>
      </c>
      <c r="E3103" s="1">
        <v>206367</v>
      </c>
      <c r="F3103" s="1">
        <v>13.8000001907349</v>
      </c>
      <c r="G3103" s="1">
        <v>109036.5</v>
      </c>
      <c r="H3103" s="1">
        <v>0</v>
      </c>
      <c r="I3103" s="1">
        <v>375633</v>
      </c>
      <c r="J3103" s="1">
        <v>0</v>
      </c>
      <c r="K3103" s="1">
        <v>262928.90625</v>
      </c>
      <c r="L3103" s="1">
        <v>0</v>
      </c>
      <c r="M3103" s="1">
        <v>65882.296875</v>
      </c>
      <c r="N3103" s="1">
        <v>0</v>
      </c>
      <c r="O3103" s="1">
        <v>423611.8125</v>
      </c>
      <c r="P3103" s="3">
        <v>4</v>
      </c>
      <c r="Q3103" s="3">
        <v>597700</v>
      </c>
      <c r="R3103">
        <v>29.8000001907349</v>
      </c>
    </row>
    <row r="3104" spans="1:18">
      <c r="A3104" s="2" t="s">
        <v>3129</v>
      </c>
      <c r="B3104" s="1">
        <v>3.59999990463257</v>
      </c>
      <c r="C3104" s="1">
        <v>104220</v>
      </c>
      <c r="D3104" s="1">
        <v>12</v>
      </c>
      <c r="E3104" s="1">
        <v>206379</v>
      </c>
      <c r="F3104" s="1">
        <v>15.5999999046326</v>
      </c>
      <c r="G3104" s="1">
        <v>109047</v>
      </c>
      <c r="H3104" s="1">
        <v>3</v>
      </c>
      <c r="I3104" s="1">
        <v>375636</v>
      </c>
      <c r="J3104" s="1">
        <v>0</v>
      </c>
      <c r="K3104" s="1">
        <v>262928.90625</v>
      </c>
      <c r="L3104" s="1">
        <v>0</v>
      </c>
      <c r="M3104" s="1">
        <v>65882.296875</v>
      </c>
      <c r="N3104" s="1">
        <v>0</v>
      </c>
      <c r="O3104" s="1">
        <v>423611.8125</v>
      </c>
      <c r="P3104" s="3">
        <v>4</v>
      </c>
      <c r="Q3104" s="3">
        <v>597704</v>
      </c>
      <c r="R3104">
        <v>33.0999999046326</v>
      </c>
    </row>
    <row r="3105" spans="1:18">
      <c r="A3105" s="2" t="s">
        <v>3130</v>
      </c>
      <c r="B3105" s="1">
        <v>4.80000019073486</v>
      </c>
      <c r="C3105" s="1">
        <v>104224.796875</v>
      </c>
      <c r="D3105" s="1">
        <v>10.5</v>
      </c>
      <c r="E3105" s="1">
        <v>206389.5</v>
      </c>
      <c r="F3105" s="1">
        <v>15.3000001907349</v>
      </c>
      <c r="G3105" s="1">
        <v>109059</v>
      </c>
      <c r="H3105" s="1">
        <v>0</v>
      </c>
      <c r="I3105" s="1">
        <v>375636</v>
      </c>
      <c r="J3105" s="1">
        <v>0</v>
      </c>
      <c r="K3105" s="1">
        <v>262928.90625</v>
      </c>
      <c r="L3105" s="1">
        <v>0</v>
      </c>
      <c r="M3105" s="1">
        <v>65882.296875</v>
      </c>
      <c r="N3105" s="1">
        <v>0</v>
      </c>
      <c r="O3105" s="1">
        <v>423611.8125</v>
      </c>
      <c r="P3105" s="3">
        <v>4</v>
      </c>
      <c r="Q3105" s="3">
        <v>597708</v>
      </c>
      <c r="R3105">
        <v>31.3000001907349</v>
      </c>
    </row>
    <row r="3106" spans="1:18">
      <c r="A3106" s="2" t="s">
        <v>3131</v>
      </c>
      <c r="B3106" s="1">
        <v>4.80000019073486</v>
      </c>
      <c r="C3106" s="1">
        <v>104229.6015625</v>
      </c>
      <c r="D3106" s="1">
        <v>9</v>
      </c>
      <c r="E3106" s="1">
        <v>206398.5</v>
      </c>
      <c r="F3106" s="1">
        <v>13.8000001907349</v>
      </c>
      <c r="G3106" s="1">
        <v>109069.5</v>
      </c>
      <c r="H3106" s="1">
        <v>0</v>
      </c>
      <c r="I3106" s="1">
        <v>375636</v>
      </c>
      <c r="J3106" s="1">
        <v>0</v>
      </c>
      <c r="K3106" s="1">
        <v>262928.90625</v>
      </c>
      <c r="L3106" s="1">
        <v>0</v>
      </c>
      <c r="M3106" s="1">
        <v>65882.296875</v>
      </c>
      <c r="N3106" s="1">
        <v>0</v>
      </c>
      <c r="O3106" s="1">
        <v>423611.8125</v>
      </c>
      <c r="P3106" s="3">
        <v>4</v>
      </c>
      <c r="Q3106" s="3">
        <v>597712</v>
      </c>
      <c r="R3106">
        <v>28.3000001907349</v>
      </c>
    </row>
    <row r="3107" spans="1:18">
      <c r="A3107" s="2" t="s">
        <v>3132</v>
      </c>
      <c r="B3107" s="1">
        <v>4.80000019073486</v>
      </c>
      <c r="C3107" s="1">
        <v>104234.3984375</v>
      </c>
      <c r="D3107" s="1">
        <v>18</v>
      </c>
      <c r="E3107" s="1">
        <v>206416.5</v>
      </c>
      <c r="F3107" s="1">
        <v>22.8000001907349</v>
      </c>
      <c r="G3107" s="1">
        <v>109084.5</v>
      </c>
      <c r="H3107" s="1">
        <v>0</v>
      </c>
      <c r="I3107" s="1">
        <v>375636</v>
      </c>
      <c r="J3107" s="1">
        <v>0</v>
      </c>
      <c r="K3107" s="1">
        <v>262928.90625</v>
      </c>
      <c r="L3107" s="1">
        <v>0</v>
      </c>
      <c r="M3107" s="1">
        <v>65882.296875</v>
      </c>
      <c r="N3107" s="1">
        <v>0</v>
      </c>
      <c r="O3107" s="1">
        <v>423611.8125</v>
      </c>
      <c r="P3107" s="3">
        <v>4</v>
      </c>
      <c r="Q3107" s="3">
        <v>597716</v>
      </c>
      <c r="R3107">
        <v>41.8000001907349</v>
      </c>
    </row>
    <row r="3108" spans="1:18">
      <c r="A3108" s="2" t="s">
        <v>3133</v>
      </c>
      <c r="B3108" s="1">
        <v>4.80000019073486</v>
      </c>
      <c r="C3108" s="1">
        <v>104239.203125</v>
      </c>
      <c r="D3108" s="1">
        <v>36</v>
      </c>
      <c r="E3108" s="1">
        <v>206452.5</v>
      </c>
      <c r="F3108" s="1">
        <v>40.8000001907349</v>
      </c>
      <c r="G3108" s="1">
        <v>109125</v>
      </c>
      <c r="H3108" s="1">
        <v>0</v>
      </c>
      <c r="I3108" s="1">
        <v>375636</v>
      </c>
      <c r="J3108" s="1">
        <v>0</v>
      </c>
      <c r="K3108" s="1">
        <v>262928.90625</v>
      </c>
      <c r="L3108" s="1">
        <v>0</v>
      </c>
      <c r="M3108" s="1">
        <v>65882.296875</v>
      </c>
      <c r="N3108" s="1">
        <v>0</v>
      </c>
      <c r="O3108" s="1">
        <v>423611.8125</v>
      </c>
      <c r="P3108" s="3">
        <v>4</v>
      </c>
      <c r="Q3108" s="3">
        <v>597720</v>
      </c>
      <c r="R3108">
        <v>85.3000001907349</v>
      </c>
    </row>
    <row r="3109" spans="1:18">
      <c r="A3109" s="2" t="s">
        <v>3134</v>
      </c>
      <c r="B3109" s="1">
        <v>4.80000019073486</v>
      </c>
      <c r="C3109" s="1">
        <v>104244</v>
      </c>
      <c r="D3109" s="1">
        <v>39</v>
      </c>
      <c r="E3109" s="1">
        <v>206491.5</v>
      </c>
      <c r="F3109" s="1">
        <v>43.8000001907349</v>
      </c>
      <c r="G3109" s="1">
        <v>109170</v>
      </c>
      <c r="H3109" s="1">
        <v>3</v>
      </c>
      <c r="I3109" s="1">
        <v>375639</v>
      </c>
      <c r="J3109" s="1">
        <v>0</v>
      </c>
      <c r="K3109" s="1">
        <v>262928.90625</v>
      </c>
      <c r="L3109" s="1">
        <v>0</v>
      </c>
      <c r="M3109" s="1">
        <v>65882.296875</v>
      </c>
      <c r="N3109" s="1">
        <v>0</v>
      </c>
      <c r="O3109" s="1">
        <v>423611.8125</v>
      </c>
      <c r="P3109" s="3">
        <v>4</v>
      </c>
      <c r="Q3109" s="3">
        <v>597724</v>
      </c>
      <c r="R3109">
        <v>95.8000001907349</v>
      </c>
    </row>
    <row r="3110" spans="1:18">
      <c r="A3110" s="2" t="s">
        <v>3135</v>
      </c>
      <c r="B3110" s="1">
        <v>6</v>
      </c>
      <c r="C3110" s="1">
        <v>104250</v>
      </c>
      <c r="D3110" s="1">
        <v>19.5</v>
      </c>
      <c r="E3110" s="1">
        <v>206511</v>
      </c>
      <c r="F3110" s="1">
        <v>25.5</v>
      </c>
      <c r="G3110" s="1">
        <v>109198.5</v>
      </c>
      <c r="H3110" s="1">
        <v>0</v>
      </c>
      <c r="I3110" s="1">
        <v>375639</v>
      </c>
      <c r="J3110" s="1">
        <v>0</v>
      </c>
      <c r="K3110" s="1">
        <v>262928.90625</v>
      </c>
      <c r="L3110" s="1">
        <v>0</v>
      </c>
      <c r="M3110" s="1">
        <v>65882.296875</v>
      </c>
      <c r="N3110" s="1">
        <v>0</v>
      </c>
      <c r="O3110" s="1">
        <v>423611.8125</v>
      </c>
      <c r="P3110" s="3">
        <v>4</v>
      </c>
      <c r="Q3110" s="3">
        <v>597728</v>
      </c>
      <c r="R3110">
        <v>58</v>
      </c>
    </row>
    <row r="3111" spans="1:18">
      <c r="A3111" s="2" t="s">
        <v>3136</v>
      </c>
      <c r="B3111" s="1">
        <v>6</v>
      </c>
      <c r="C3111" s="1">
        <v>104256</v>
      </c>
      <c r="D3111" s="1">
        <v>16.5</v>
      </c>
      <c r="E3111" s="1">
        <v>206527.5</v>
      </c>
      <c r="F3111" s="1">
        <v>22.5</v>
      </c>
      <c r="G3111" s="1">
        <v>109219.5</v>
      </c>
      <c r="H3111" s="1">
        <v>0</v>
      </c>
      <c r="I3111" s="1">
        <v>375639</v>
      </c>
      <c r="J3111" s="1">
        <v>0</v>
      </c>
      <c r="K3111" s="1">
        <v>262928.90625</v>
      </c>
      <c r="L3111" s="1">
        <v>0</v>
      </c>
      <c r="M3111" s="1">
        <v>65882.296875</v>
      </c>
      <c r="N3111" s="1">
        <v>0</v>
      </c>
      <c r="O3111" s="1">
        <v>423611.8125</v>
      </c>
      <c r="P3111" s="3">
        <v>4</v>
      </c>
      <c r="Q3111" s="3">
        <v>597732</v>
      </c>
      <c r="R3111">
        <v>47.5</v>
      </c>
    </row>
    <row r="3112" spans="1:18">
      <c r="A3112" s="2" t="s">
        <v>3137</v>
      </c>
      <c r="B3112" s="1">
        <v>6</v>
      </c>
      <c r="C3112" s="1">
        <v>104262</v>
      </c>
      <c r="D3112" s="1">
        <v>22.5</v>
      </c>
      <c r="E3112" s="1">
        <v>206550</v>
      </c>
      <c r="F3112" s="1">
        <v>28.5</v>
      </c>
      <c r="G3112" s="1">
        <v>109242</v>
      </c>
      <c r="H3112" s="1">
        <v>0</v>
      </c>
      <c r="I3112" s="1">
        <v>375639</v>
      </c>
      <c r="J3112" s="1">
        <v>0</v>
      </c>
      <c r="K3112" s="1">
        <v>262928.90625</v>
      </c>
      <c r="L3112" s="1">
        <v>0</v>
      </c>
      <c r="M3112" s="1">
        <v>65882.296875</v>
      </c>
      <c r="N3112" s="1">
        <v>0</v>
      </c>
      <c r="O3112" s="1">
        <v>423611.8125</v>
      </c>
      <c r="P3112" s="3">
        <v>4</v>
      </c>
      <c r="Q3112" s="3">
        <v>597736</v>
      </c>
      <c r="R3112">
        <v>55</v>
      </c>
    </row>
    <row r="3113" spans="1:18">
      <c r="A3113" s="2" t="s">
        <v>3138</v>
      </c>
      <c r="B3113" s="1">
        <v>4.80000019073486</v>
      </c>
      <c r="C3113" s="1">
        <v>104266.796875</v>
      </c>
      <c r="D3113" s="1">
        <v>21</v>
      </c>
      <c r="E3113" s="1">
        <v>206571</v>
      </c>
      <c r="F3113" s="1">
        <v>25.8000001907349</v>
      </c>
      <c r="G3113" s="1">
        <v>109269</v>
      </c>
      <c r="H3113" s="1">
        <v>3</v>
      </c>
      <c r="I3113" s="1">
        <v>375642</v>
      </c>
      <c r="J3113" s="1">
        <v>0</v>
      </c>
      <c r="K3113" s="1">
        <v>262928.90625</v>
      </c>
      <c r="L3113" s="1">
        <v>0</v>
      </c>
      <c r="M3113" s="1">
        <v>65882.296875</v>
      </c>
      <c r="N3113" s="1">
        <v>0</v>
      </c>
      <c r="O3113" s="1">
        <v>423611.8125</v>
      </c>
      <c r="P3113" s="3">
        <v>4</v>
      </c>
      <c r="Q3113" s="3">
        <v>597740</v>
      </c>
      <c r="R3113">
        <v>59.8000001907349</v>
      </c>
    </row>
    <row r="3114" spans="1:18">
      <c r="A3114" s="2" t="s">
        <v>3139</v>
      </c>
      <c r="B3114" s="1">
        <v>6</v>
      </c>
      <c r="C3114" s="1">
        <v>104272.796875</v>
      </c>
      <c r="D3114" s="1">
        <v>16.5</v>
      </c>
      <c r="E3114" s="1">
        <v>206587.5</v>
      </c>
      <c r="F3114" s="1">
        <v>22.5</v>
      </c>
      <c r="G3114" s="1">
        <v>109294.5</v>
      </c>
      <c r="H3114" s="1">
        <v>0</v>
      </c>
      <c r="I3114" s="1">
        <v>375642</v>
      </c>
      <c r="J3114" s="1">
        <v>0</v>
      </c>
      <c r="K3114" s="1">
        <v>262928.90625</v>
      </c>
      <c r="L3114" s="1">
        <v>0</v>
      </c>
      <c r="M3114" s="1">
        <v>65882.296875</v>
      </c>
      <c r="N3114" s="1">
        <v>0</v>
      </c>
      <c r="O3114" s="1">
        <v>423611.8125</v>
      </c>
      <c r="P3114" s="3">
        <v>4</v>
      </c>
      <c r="Q3114" s="3">
        <v>597744</v>
      </c>
      <c r="R3114">
        <v>52</v>
      </c>
    </row>
    <row r="3115" spans="1:18">
      <c r="A3115" s="2" t="s">
        <v>3140</v>
      </c>
      <c r="B3115" s="1">
        <v>4.80000019073486</v>
      </c>
      <c r="C3115" s="1">
        <v>104277.6015625</v>
      </c>
      <c r="D3115" s="1">
        <v>24</v>
      </c>
      <c r="E3115" s="1">
        <v>206611.5</v>
      </c>
      <c r="F3115" s="1">
        <v>28.8000001907349</v>
      </c>
      <c r="G3115" s="1">
        <v>109317</v>
      </c>
      <c r="H3115" s="1">
        <v>0</v>
      </c>
      <c r="I3115" s="1">
        <v>375642</v>
      </c>
      <c r="J3115" s="1">
        <v>0</v>
      </c>
      <c r="K3115" s="1">
        <v>262928.90625</v>
      </c>
      <c r="L3115" s="1">
        <v>0</v>
      </c>
      <c r="M3115" s="1">
        <v>65882.296875</v>
      </c>
      <c r="N3115" s="1">
        <v>0</v>
      </c>
      <c r="O3115" s="1">
        <v>423611.8125</v>
      </c>
      <c r="P3115" s="3">
        <v>4</v>
      </c>
      <c r="Q3115" s="3">
        <v>597748</v>
      </c>
      <c r="R3115">
        <v>55.3000001907349</v>
      </c>
    </row>
    <row r="3116" spans="1:18">
      <c r="A3116" s="2" t="s">
        <v>3141</v>
      </c>
      <c r="B3116" s="1">
        <v>6</v>
      </c>
      <c r="C3116" s="1">
        <v>104283.6015625</v>
      </c>
      <c r="D3116" s="1">
        <v>19.5</v>
      </c>
      <c r="E3116" s="1">
        <v>206631</v>
      </c>
      <c r="F3116" s="1">
        <v>25.5</v>
      </c>
      <c r="G3116" s="1">
        <v>109344</v>
      </c>
      <c r="H3116" s="1">
        <v>0</v>
      </c>
      <c r="I3116" s="1">
        <v>375642</v>
      </c>
      <c r="J3116" s="1">
        <v>0</v>
      </c>
      <c r="K3116" s="1">
        <v>262928.90625</v>
      </c>
      <c r="L3116" s="1">
        <v>0</v>
      </c>
      <c r="M3116" s="1">
        <v>65882.296875</v>
      </c>
      <c r="N3116" s="1">
        <v>0</v>
      </c>
      <c r="O3116" s="1">
        <v>423611.8125</v>
      </c>
      <c r="P3116" s="3">
        <v>4</v>
      </c>
      <c r="Q3116" s="3">
        <v>597752</v>
      </c>
      <c r="R3116">
        <v>56.5</v>
      </c>
    </row>
    <row r="3117" spans="1:18">
      <c r="A3117" s="2" t="s">
        <v>3142</v>
      </c>
      <c r="B3117" s="1">
        <v>6</v>
      </c>
      <c r="C3117" s="1">
        <v>104289.6015625</v>
      </c>
      <c r="D3117" s="1">
        <v>21</v>
      </c>
      <c r="E3117" s="1">
        <v>206652</v>
      </c>
      <c r="F3117" s="1">
        <v>27</v>
      </c>
      <c r="G3117" s="1">
        <v>109365</v>
      </c>
      <c r="H3117" s="1">
        <v>0</v>
      </c>
      <c r="I3117" s="1">
        <v>375642</v>
      </c>
      <c r="J3117" s="1">
        <v>0</v>
      </c>
      <c r="K3117" s="1">
        <v>262928.90625</v>
      </c>
      <c r="L3117" s="1">
        <v>0</v>
      </c>
      <c r="M3117" s="1">
        <v>65882.296875</v>
      </c>
      <c r="N3117" s="1">
        <v>0</v>
      </c>
      <c r="O3117" s="1">
        <v>423611.8125</v>
      </c>
      <c r="P3117" s="3">
        <v>4</v>
      </c>
      <c r="Q3117" s="3">
        <v>597756</v>
      </c>
      <c r="R3117">
        <v>52</v>
      </c>
    </row>
    <row r="3118" spans="1:18">
      <c r="A3118" s="2" t="s">
        <v>3143</v>
      </c>
      <c r="B3118" s="1">
        <v>4.80000019073486</v>
      </c>
      <c r="C3118" s="1">
        <v>104294.3984375</v>
      </c>
      <c r="D3118" s="1">
        <v>19.5</v>
      </c>
      <c r="E3118" s="1">
        <v>206671.5</v>
      </c>
      <c r="F3118" s="1">
        <v>24.3000001907349</v>
      </c>
      <c r="G3118" s="1">
        <v>109387.5</v>
      </c>
      <c r="H3118" s="1">
        <v>3</v>
      </c>
      <c r="I3118" s="1">
        <v>375645</v>
      </c>
      <c r="J3118" s="1">
        <v>0</v>
      </c>
      <c r="K3118" s="1">
        <v>262928.90625</v>
      </c>
      <c r="L3118" s="1">
        <v>0</v>
      </c>
      <c r="M3118" s="1">
        <v>65882.296875</v>
      </c>
      <c r="N3118" s="1">
        <v>0</v>
      </c>
      <c r="O3118" s="1">
        <v>423611.8125</v>
      </c>
      <c r="P3118" s="3">
        <v>4</v>
      </c>
      <c r="Q3118" s="3">
        <v>597760</v>
      </c>
      <c r="R3118">
        <v>53.8000001907349</v>
      </c>
    </row>
    <row r="3119" spans="1:18">
      <c r="A3119" s="2" t="s">
        <v>3144</v>
      </c>
      <c r="B3119" s="1">
        <v>6</v>
      </c>
      <c r="C3119" s="1">
        <v>104300.3984375</v>
      </c>
      <c r="D3119" s="1">
        <v>15</v>
      </c>
      <c r="E3119" s="1">
        <v>206686.5</v>
      </c>
      <c r="F3119" s="1">
        <v>21</v>
      </c>
      <c r="G3119" s="1">
        <v>109410</v>
      </c>
      <c r="H3119" s="1">
        <v>0</v>
      </c>
      <c r="I3119" s="1">
        <v>375645</v>
      </c>
      <c r="J3119" s="1">
        <v>0</v>
      </c>
      <c r="K3119" s="1">
        <v>262928.90625</v>
      </c>
      <c r="L3119" s="1">
        <v>0</v>
      </c>
      <c r="M3119" s="1">
        <v>65882.296875</v>
      </c>
      <c r="N3119" s="1">
        <v>0</v>
      </c>
      <c r="O3119" s="1">
        <v>423611.8125</v>
      </c>
      <c r="P3119" s="3">
        <v>4</v>
      </c>
      <c r="Q3119" s="3">
        <v>597764</v>
      </c>
      <c r="R3119">
        <v>47.5</v>
      </c>
    </row>
    <row r="3120" spans="1:18">
      <c r="A3120" s="2" t="s">
        <v>3145</v>
      </c>
      <c r="B3120" s="1">
        <v>4.80000019073486</v>
      </c>
      <c r="C3120" s="1">
        <v>104305.203125</v>
      </c>
      <c r="D3120" s="1">
        <v>15</v>
      </c>
      <c r="E3120" s="1">
        <v>206701.5</v>
      </c>
      <c r="F3120" s="1">
        <v>19.8000001907349</v>
      </c>
      <c r="G3120" s="1">
        <v>109428</v>
      </c>
      <c r="H3120" s="1">
        <v>0</v>
      </c>
      <c r="I3120" s="1">
        <v>375645</v>
      </c>
      <c r="J3120" s="1">
        <v>0</v>
      </c>
      <c r="K3120" s="1">
        <v>262928.90625</v>
      </c>
      <c r="L3120" s="1">
        <v>0</v>
      </c>
      <c r="M3120" s="1">
        <v>65882.296875</v>
      </c>
      <c r="N3120" s="1">
        <v>0</v>
      </c>
      <c r="O3120" s="1">
        <v>423611.8125</v>
      </c>
      <c r="P3120" s="3">
        <v>0</v>
      </c>
      <c r="Q3120" s="3">
        <v>597764</v>
      </c>
      <c r="R3120">
        <v>37.8000001907349</v>
      </c>
    </row>
    <row r="3121" spans="1:18">
      <c r="A3121" s="2" t="s">
        <v>3146</v>
      </c>
      <c r="B3121" s="1">
        <v>4.80000019073486</v>
      </c>
      <c r="C3121" s="1">
        <v>104310</v>
      </c>
      <c r="D3121" s="1">
        <v>13.5</v>
      </c>
      <c r="E3121" s="1">
        <v>206715</v>
      </c>
      <c r="F3121" s="1">
        <v>18.3000001907349</v>
      </c>
      <c r="G3121" s="1">
        <v>109444.5</v>
      </c>
      <c r="H3121" s="1">
        <v>0</v>
      </c>
      <c r="I3121" s="1">
        <v>375645</v>
      </c>
      <c r="J3121" s="1">
        <v>0</v>
      </c>
      <c r="K3121" s="1">
        <v>262928.90625</v>
      </c>
      <c r="L3121" s="1">
        <v>0</v>
      </c>
      <c r="M3121" s="1">
        <v>65882.296875</v>
      </c>
      <c r="N3121" s="1">
        <v>0</v>
      </c>
      <c r="O3121" s="1">
        <v>423611.8125</v>
      </c>
      <c r="P3121" s="3">
        <v>4</v>
      </c>
      <c r="Q3121" s="3">
        <v>597768</v>
      </c>
      <c r="R3121">
        <v>38.8000001907349</v>
      </c>
    </row>
    <row r="3122" spans="1:18">
      <c r="A3122" s="2" t="s">
        <v>3147</v>
      </c>
      <c r="B3122" s="1">
        <v>6</v>
      </c>
      <c r="C3122" s="1">
        <v>104316</v>
      </c>
      <c r="D3122" s="1">
        <v>18</v>
      </c>
      <c r="E3122" s="1">
        <v>206733</v>
      </c>
      <c r="F3122" s="1">
        <v>24</v>
      </c>
      <c r="G3122" s="1">
        <v>109458</v>
      </c>
      <c r="H3122" s="1">
        <v>0</v>
      </c>
      <c r="I3122" s="1">
        <v>375645</v>
      </c>
      <c r="J3122" s="1">
        <v>0</v>
      </c>
      <c r="K3122" s="1">
        <v>262928.90625</v>
      </c>
      <c r="L3122" s="1">
        <v>0</v>
      </c>
      <c r="M3122" s="1">
        <v>65882.296875</v>
      </c>
      <c r="N3122" s="1">
        <v>0</v>
      </c>
      <c r="O3122" s="1">
        <v>423611.8125</v>
      </c>
      <c r="P3122" s="3">
        <v>4</v>
      </c>
      <c r="Q3122" s="3">
        <v>597772</v>
      </c>
      <c r="R3122">
        <v>41.5</v>
      </c>
    </row>
    <row r="3123" spans="1:18">
      <c r="A3123" s="2" t="s">
        <v>3148</v>
      </c>
      <c r="B3123" s="1">
        <v>4.80000019073486</v>
      </c>
      <c r="C3123" s="1">
        <v>104320.796875</v>
      </c>
      <c r="D3123" s="1">
        <v>18</v>
      </c>
      <c r="E3123" s="1">
        <v>206751</v>
      </c>
      <c r="F3123" s="1">
        <v>22.8000001907349</v>
      </c>
      <c r="G3123" s="1">
        <v>109471.5</v>
      </c>
      <c r="H3123" s="1">
        <v>3</v>
      </c>
      <c r="I3123" s="1">
        <v>375648</v>
      </c>
      <c r="J3123" s="1">
        <v>0</v>
      </c>
      <c r="K3123" s="1">
        <v>262928.90625</v>
      </c>
      <c r="L3123" s="1">
        <v>0</v>
      </c>
      <c r="M3123" s="1">
        <v>65882.296875</v>
      </c>
      <c r="N3123" s="1">
        <v>0</v>
      </c>
      <c r="O3123" s="1">
        <v>423611.8125</v>
      </c>
      <c r="P3123" s="3">
        <v>4</v>
      </c>
      <c r="Q3123" s="3">
        <v>597776</v>
      </c>
      <c r="R3123">
        <v>43.3000001907349</v>
      </c>
    </row>
    <row r="3124" spans="1:18">
      <c r="A3124" s="2" t="s">
        <v>3149</v>
      </c>
      <c r="B3124" s="1">
        <v>4.80000019073486</v>
      </c>
      <c r="C3124" s="1">
        <v>104325.6015625</v>
      </c>
      <c r="D3124" s="1">
        <v>13.5</v>
      </c>
      <c r="E3124" s="1">
        <v>206764.5</v>
      </c>
      <c r="F3124" s="1">
        <v>18.3000001907349</v>
      </c>
      <c r="G3124" s="1">
        <v>109486.5</v>
      </c>
      <c r="H3124" s="1">
        <v>0</v>
      </c>
      <c r="I3124" s="1">
        <v>375648</v>
      </c>
      <c r="J3124" s="1">
        <v>0</v>
      </c>
      <c r="K3124" s="1">
        <v>262928.90625</v>
      </c>
      <c r="L3124" s="1">
        <v>0</v>
      </c>
      <c r="M3124" s="1">
        <v>65882.296875</v>
      </c>
      <c r="N3124" s="1">
        <v>0</v>
      </c>
      <c r="O3124" s="1">
        <v>423611.8125</v>
      </c>
      <c r="P3124" s="3">
        <v>4</v>
      </c>
      <c r="Q3124" s="3">
        <v>597780</v>
      </c>
      <c r="R3124">
        <v>37.3000001907349</v>
      </c>
    </row>
    <row r="3125" spans="1:18">
      <c r="A3125" s="2" t="s">
        <v>3150</v>
      </c>
      <c r="B3125" s="1">
        <v>4.80000019073486</v>
      </c>
      <c r="C3125" s="1">
        <v>104330.3984375</v>
      </c>
      <c r="D3125" s="1">
        <v>15</v>
      </c>
      <c r="E3125" s="1">
        <v>206779.5</v>
      </c>
      <c r="F3125" s="1">
        <v>19.8000001907349</v>
      </c>
      <c r="G3125" s="1">
        <v>109497</v>
      </c>
      <c r="H3125" s="1">
        <v>0</v>
      </c>
      <c r="I3125" s="1">
        <v>375648</v>
      </c>
      <c r="J3125" s="1">
        <v>0</v>
      </c>
      <c r="K3125" s="1">
        <v>262928.90625</v>
      </c>
      <c r="L3125" s="1">
        <v>0</v>
      </c>
      <c r="M3125" s="1">
        <v>65882.296875</v>
      </c>
      <c r="N3125" s="1">
        <v>0</v>
      </c>
      <c r="O3125" s="1">
        <v>423611.8125</v>
      </c>
      <c r="P3125" s="3">
        <v>8</v>
      </c>
      <c r="Q3125" s="3">
        <v>597788</v>
      </c>
      <c r="R3125">
        <v>38.3000001907349</v>
      </c>
    </row>
    <row r="3126" spans="1:18">
      <c r="A3126" s="2" t="s">
        <v>3151</v>
      </c>
      <c r="B3126" s="1">
        <v>4.80000019073486</v>
      </c>
      <c r="C3126" s="1">
        <v>104335.203125</v>
      </c>
      <c r="D3126" s="1">
        <v>13.5</v>
      </c>
      <c r="E3126" s="1">
        <v>206793</v>
      </c>
      <c r="F3126" s="1">
        <v>18.3000001907349</v>
      </c>
      <c r="G3126" s="1">
        <v>109509</v>
      </c>
      <c r="H3126" s="1">
        <v>0</v>
      </c>
      <c r="I3126" s="1">
        <v>375648</v>
      </c>
      <c r="J3126" s="1">
        <v>0</v>
      </c>
      <c r="K3126" s="1">
        <v>262928.90625</v>
      </c>
      <c r="L3126" s="1">
        <v>0</v>
      </c>
      <c r="M3126" s="1">
        <v>65882.296875</v>
      </c>
      <c r="N3126" s="1">
        <v>0</v>
      </c>
      <c r="O3126" s="1">
        <v>423611.8125</v>
      </c>
      <c r="P3126" s="3">
        <v>4</v>
      </c>
      <c r="Q3126" s="3">
        <v>597792</v>
      </c>
      <c r="R3126">
        <v>34.3000001907349</v>
      </c>
    </row>
    <row r="3127" spans="1:18">
      <c r="A3127" s="2" t="s">
        <v>3152</v>
      </c>
      <c r="B3127" s="1">
        <v>4.80000019073486</v>
      </c>
      <c r="C3127" s="1">
        <v>104340</v>
      </c>
      <c r="D3127" s="1">
        <v>13.5</v>
      </c>
      <c r="E3127" s="1">
        <v>206806.5</v>
      </c>
      <c r="F3127" s="1">
        <v>18.3000001907349</v>
      </c>
      <c r="G3127" s="1">
        <v>109521</v>
      </c>
      <c r="H3127" s="1">
        <v>3</v>
      </c>
      <c r="I3127" s="1">
        <v>375651</v>
      </c>
      <c r="J3127" s="1">
        <v>0</v>
      </c>
      <c r="K3127" s="1">
        <v>262928.90625</v>
      </c>
      <c r="L3127" s="1">
        <v>0</v>
      </c>
      <c r="M3127" s="1">
        <v>65882.296875</v>
      </c>
      <c r="N3127" s="1">
        <v>0</v>
      </c>
      <c r="O3127" s="1">
        <v>423611.8125</v>
      </c>
      <c r="P3127" s="3">
        <v>4</v>
      </c>
      <c r="Q3127" s="3">
        <v>597796</v>
      </c>
      <c r="R3127">
        <v>37.3000001907349</v>
      </c>
    </row>
    <row r="3128" spans="1:18">
      <c r="A3128" s="2" t="s">
        <v>3153</v>
      </c>
      <c r="B3128" s="1">
        <v>4.80000019073486</v>
      </c>
      <c r="C3128" s="1">
        <v>104344.796875</v>
      </c>
      <c r="D3128" s="1">
        <v>16.5</v>
      </c>
      <c r="E3128" s="1">
        <v>206823</v>
      </c>
      <c r="F3128" s="1">
        <v>21.3000001907349</v>
      </c>
      <c r="G3128" s="1">
        <v>109531.5</v>
      </c>
      <c r="H3128" s="1">
        <v>0</v>
      </c>
      <c r="I3128" s="1">
        <v>375651</v>
      </c>
      <c r="J3128" s="1">
        <v>0</v>
      </c>
      <c r="K3128" s="1">
        <v>262928.90625</v>
      </c>
      <c r="L3128" s="1">
        <v>0</v>
      </c>
      <c r="M3128" s="1">
        <v>65882.296875</v>
      </c>
      <c r="N3128" s="1">
        <v>0</v>
      </c>
      <c r="O3128" s="1">
        <v>423611.8125</v>
      </c>
      <c r="P3128" s="3">
        <v>4</v>
      </c>
      <c r="Q3128" s="3">
        <v>597800</v>
      </c>
      <c r="R3128">
        <v>35.8000001907349</v>
      </c>
    </row>
    <row r="3129" spans="1:18">
      <c r="A3129" s="2" t="s">
        <v>3154</v>
      </c>
      <c r="B3129" s="1">
        <v>3.59999990463257</v>
      </c>
      <c r="C3129" s="1">
        <v>104348.3984375</v>
      </c>
      <c r="D3129" s="1">
        <v>12</v>
      </c>
      <c r="E3129" s="1">
        <v>206835</v>
      </c>
      <c r="F3129" s="1">
        <v>15.5999999046326</v>
      </c>
      <c r="G3129" s="1">
        <v>109542</v>
      </c>
      <c r="H3129" s="1">
        <v>0</v>
      </c>
      <c r="I3129" s="1">
        <v>375651</v>
      </c>
      <c r="J3129" s="1">
        <v>0</v>
      </c>
      <c r="K3129" s="1">
        <v>262928.90625</v>
      </c>
      <c r="L3129" s="1">
        <v>0</v>
      </c>
      <c r="M3129" s="1">
        <v>65882.296875</v>
      </c>
      <c r="N3129" s="1">
        <v>0</v>
      </c>
      <c r="O3129" s="1">
        <v>423611.8125</v>
      </c>
      <c r="P3129" s="3">
        <v>4</v>
      </c>
      <c r="Q3129" s="3">
        <v>597804</v>
      </c>
      <c r="R3129">
        <v>30.0999999046326</v>
      </c>
    </row>
    <row r="3130" spans="1:18">
      <c r="A3130" s="2" t="s">
        <v>3155</v>
      </c>
      <c r="B3130" s="1">
        <v>4.80000019073486</v>
      </c>
      <c r="C3130" s="1">
        <v>104353.203125</v>
      </c>
      <c r="D3130" s="1">
        <v>16.5</v>
      </c>
      <c r="E3130" s="1">
        <v>206851.5</v>
      </c>
      <c r="F3130" s="1">
        <v>21.3000001907349</v>
      </c>
      <c r="G3130" s="1">
        <v>109554</v>
      </c>
      <c r="H3130" s="1">
        <v>0</v>
      </c>
      <c r="I3130" s="1">
        <v>375651</v>
      </c>
      <c r="J3130" s="1">
        <v>0</v>
      </c>
      <c r="K3130" s="1">
        <v>262928.90625</v>
      </c>
      <c r="L3130" s="1">
        <v>0</v>
      </c>
      <c r="M3130" s="1">
        <v>65882.296875</v>
      </c>
      <c r="N3130" s="1">
        <v>0</v>
      </c>
      <c r="O3130" s="1">
        <v>423611.8125</v>
      </c>
      <c r="P3130" s="3">
        <v>4</v>
      </c>
      <c r="Q3130" s="3">
        <v>597808</v>
      </c>
      <c r="R3130">
        <v>37.3000001907349</v>
      </c>
    </row>
    <row r="3131" spans="1:18">
      <c r="A3131" s="2" t="s">
        <v>3156</v>
      </c>
      <c r="B3131" s="1">
        <v>4.80000019073486</v>
      </c>
      <c r="C3131" s="1">
        <v>104358</v>
      </c>
      <c r="D3131" s="1">
        <v>13.5</v>
      </c>
      <c r="E3131" s="1">
        <v>206865</v>
      </c>
      <c r="F3131" s="1">
        <v>18.3000001907349</v>
      </c>
      <c r="G3131" s="1">
        <v>109570.5</v>
      </c>
      <c r="H3131" s="1">
        <v>0</v>
      </c>
      <c r="I3131" s="1">
        <v>375651</v>
      </c>
      <c r="J3131" s="1">
        <v>0</v>
      </c>
      <c r="K3131" s="1">
        <v>262928.90625</v>
      </c>
      <c r="L3131" s="1">
        <v>0</v>
      </c>
      <c r="M3131" s="1">
        <v>65882.296875</v>
      </c>
      <c r="N3131" s="1">
        <v>0</v>
      </c>
      <c r="O3131" s="1">
        <v>423611.8125</v>
      </c>
      <c r="P3131" s="3">
        <v>4</v>
      </c>
      <c r="Q3131" s="3">
        <v>597812</v>
      </c>
      <c r="R3131">
        <v>38.8000001907349</v>
      </c>
    </row>
    <row r="3132" spans="1:18">
      <c r="A3132" s="2" t="s">
        <v>3157</v>
      </c>
      <c r="B3132" s="1">
        <v>6</v>
      </c>
      <c r="C3132" s="1">
        <v>104364</v>
      </c>
      <c r="D3132" s="1">
        <v>18</v>
      </c>
      <c r="E3132" s="1">
        <v>206883</v>
      </c>
      <c r="F3132" s="1">
        <v>24</v>
      </c>
      <c r="G3132" s="1">
        <v>109593</v>
      </c>
      <c r="H3132" s="1">
        <v>3</v>
      </c>
      <c r="I3132" s="1">
        <v>375654</v>
      </c>
      <c r="J3132" s="1">
        <v>0</v>
      </c>
      <c r="K3132" s="1">
        <v>262928.90625</v>
      </c>
      <c r="L3132" s="1">
        <v>0</v>
      </c>
      <c r="M3132" s="1">
        <v>65882.296875</v>
      </c>
      <c r="N3132" s="1">
        <v>0</v>
      </c>
      <c r="O3132" s="1">
        <v>423611.8125</v>
      </c>
      <c r="P3132" s="3">
        <v>4</v>
      </c>
      <c r="Q3132" s="3">
        <v>597816</v>
      </c>
      <c r="R3132">
        <v>53.5</v>
      </c>
    </row>
    <row r="3133" spans="1:18">
      <c r="A3133" s="2" t="s">
        <v>3158</v>
      </c>
      <c r="B3133" s="1">
        <v>4.80000019073486</v>
      </c>
      <c r="C3133" s="1">
        <v>104368.796875</v>
      </c>
      <c r="D3133" s="1">
        <v>21</v>
      </c>
      <c r="E3133" s="1">
        <v>206904</v>
      </c>
      <c r="F3133" s="1">
        <v>25.8000001907349</v>
      </c>
      <c r="G3133" s="1">
        <v>109615.5</v>
      </c>
      <c r="H3133" s="1">
        <v>0</v>
      </c>
      <c r="I3133" s="1">
        <v>375654</v>
      </c>
      <c r="J3133" s="1">
        <v>0</v>
      </c>
      <c r="K3133" s="1">
        <v>262928.90625</v>
      </c>
      <c r="L3133" s="1">
        <v>0</v>
      </c>
      <c r="M3133" s="1">
        <v>65882.296875</v>
      </c>
      <c r="N3133" s="1">
        <v>0</v>
      </c>
      <c r="O3133" s="1">
        <v>423611.8125</v>
      </c>
      <c r="P3133" s="3">
        <v>0</v>
      </c>
      <c r="Q3133" s="3">
        <v>597816</v>
      </c>
      <c r="R3133">
        <v>48.3000001907349</v>
      </c>
    </row>
    <row r="3134" spans="1:18">
      <c r="A3134" s="2" t="s">
        <v>3159</v>
      </c>
      <c r="B3134" s="1">
        <v>6</v>
      </c>
      <c r="C3134" s="1">
        <v>104374.796875</v>
      </c>
      <c r="D3134" s="1">
        <v>18</v>
      </c>
      <c r="E3134" s="1">
        <v>206922</v>
      </c>
      <c r="F3134" s="1">
        <v>24</v>
      </c>
      <c r="G3134" s="1">
        <v>109644</v>
      </c>
      <c r="H3134" s="1">
        <v>0</v>
      </c>
      <c r="I3134" s="1">
        <v>375654</v>
      </c>
      <c r="J3134" s="1">
        <v>0</v>
      </c>
      <c r="K3134" s="1">
        <v>262928.90625</v>
      </c>
      <c r="L3134" s="1">
        <v>0</v>
      </c>
      <c r="M3134" s="1">
        <v>65882.296875</v>
      </c>
      <c r="N3134" s="1">
        <v>0</v>
      </c>
      <c r="O3134" s="1">
        <v>423611.8125</v>
      </c>
      <c r="P3134" s="3">
        <v>4</v>
      </c>
      <c r="Q3134" s="3">
        <v>597820</v>
      </c>
      <c r="R3134">
        <v>56.5</v>
      </c>
    </row>
    <row r="3135" spans="1:18">
      <c r="A3135" s="2" t="s">
        <v>3160</v>
      </c>
      <c r="B3135" s="1">
        <v>8.39999961853027</v>
      </c>
      <c r="C3135" s="1">
        <v>104383.203125</v>
      </c>
      <c r="D3135" s="1">
        <v>18</v>
      </c>
      <c r="E3135" s="1">
        <v>206940</v>
      </c>
      <c r="F3135" s="1">
        <v>26.3999996185303</v>
      </c>
      <c r="G3135" s="1">
        <v>109668</v>
      </c>
      <c r="H3135" s="1">
        <v>0</v>
      </c>
      <c r="I3135" s="1">
        <v>375654</v>
      </c>
      <c r="J3135" s="1">
        <v>0</v>
      </c>
      <c r="K3135" s="1">
        <v>262928.90625</v>
      </c>
      <c r="L3135" s="1">
        <v>0</v>
      </c>
      <c r="M3135" s="1">
        <v>65882.296875</v>
      </c>
      <c r="N3135" s="1">
        <v>0</v>
      </c>
      <c r="O3135" s="1">
        <v>423611.8125</v>
      </c>
      <c r="P3135" s="3">
        <v>4</v>
      </c>
      <c r="Q3135" s="3">
        <v>597824</v>
      </c>
      <c r="R3135">
        <v>54.3999996185303</v>
      </c>
    </row>
    <row r="3136" spans="1:18">
      <c r="A3136" s="2" t="s">
        <v>3161</v>
      </c>
      <c r="B3136" s="1">
        <v>9.60000038146973</v>
      </c>
      <c r="C3136" s="1">
        <v>104392.796875</v>
      </c>
      <c r="D3136" s="1">
        <v>24</v>
      </c>
      <c r="E3136" s="1">
        <v>206964</v>
      </c>
      <c r="F3136" s="1">
        <v>33.6000003814697</v>
      </c>
      <c r="G3136" s="1">
        <v>109695</v>
      </c>
      <c r="H3136" s="1">
        <v>0</v>
      </c>
      <c r="I3136" s="1">
        <v>375654</v>
      </c>
      <c r="J3136" s="1">
        <v>0</v>
      </c>
      <c r="K3136" s="1">
        <v>262928.90625</v>
      </c>
      <c r="L3136" s="1">
        <v>0</v>
      </c>
      <c r="M3136" s="1">
        <v>65882.296875</v>
      </c>
      <c r="N3136" s="1">
        <v>0</v>
      </c>
      <c r="O3136" s="1">
        <v>423611.8125</v>
      </c>
      <c r="P3136" s="3">
        <v>4</v>
      </c>
      <c r="Q3136" s="3">
        <v>597828</v>
      </c>
      <c r="R3136">
        <v>64.6000003814697</v>
      </c>
    </row>
    <row r="3137" spans="1:18">
      <c r="A3137" s="2" t="s">
        <v>3162</v>
      </c>
      <c r="B3137" s="1">
        <v>10.8000001907349</v>
      </c>
      <c r="C3137" s="1">
        <v>104403.6015625</v>
      </c>
      <c r="D3137" s="1">
        <v>25.5</v>
      </c>
      <c r="E3137" s="1">
        <v>206989.5</v>
      </c>
      <c r="F3137" s="1">
        <v>36.3000001907349</v>
      </c>
      <c r="G3137" s="1">
        <v>109725</v>
      </c>
      <c r="H3137" s="1">
        <v>3</v>
      </c>
      <c r="I3137" s="1">
        <v>375657</v>
      </c>
      <c r="J3137" s="1">
        <v>0</v>
      </c>
      <c r="K3137" s="1">
        <v>262928.90625</v>
      </c>
      <c r="L3137" s="1">
        <v>0</v>
      </c>
      <c r="M3137" s="1">
        <v>65882.296875</v>
      </c>
      <c r="N3137" s="1">
        <v>0</v>
      </c>
      <c r="O3137" s="1">
        <v>423611.8125</v>
      </c>
      <c r="P3137" s="3">
        <v>4</v>
      </c>
      <c r="Q3137" s="3">
        <v>597832</v>
      </c>
      <c r="R3137">
        <v>73.3000001907349</v>
      </c>
    </row>
    <row r="3138" spans="1:18">
      <c r="A3138" s="2" t="s">
        <v>3163</v>
      </c>
      <c r="B3138" s="1">
        <v>9.60000038146973</v>
      </c>
      <c r="C3138" s="1">
        <v>104413.203125</v>
      </c>
      <c r="D3138" s="1">
        <v>25.5</v>
      </c>
      <c r="E3138" s="1">
        <v>207015</v>
      </c>
      <c r="F3138" s="1">
        <v>35.1000003814697</v>
      </c>
      <c r="G3138" s="1">
        <v>109753.5</v>
      </c>
      <c r="H3138" s="1">
        <v>0</v>
      </c>
      <c r="I3138" s="1">
        <v>375657</v>
      </c>
      <c r="J3138" s="1">
        <v>0</v>
      </c>
      <c r="K3138" s="1">
        <v>262928.90625</v>
      </c>
      <c r="L3138" s="1">
        <v>0</v>
      </c>
      <c r="M3138" s="1">
        <v>65882.296875</v>
      </c>
      <c r="N3138" s="1">
        <v>0</v>
      </c>
      <c r="O3138" s="1">
        <v>423611.8125</v>
      </c>
      <c r="P3138" s="3">
        <v>4</v>
      </c>
      <c r="Q3138" s="3">
        <v>597836</v>
      </c>
      <c r="R3138">
        <v>67.6000003814697</v>
      </c>
    </row>
    <row r="3139" spans="1:18">
      <c r="A3139" s="2" t="s">
        <v>3164</v>
      </c>
      <c r="B3139" s="1">
        <v>10.8000001907349</v>
      </c>
      <c r="C3139" s="1">
        <v>104424</v>
      </c>
      <c r="D3139" s="1">
        <v>31.5</v>
      </c>
      <c r="E3139" s="1">
        <v>207046.5</v>
      </c>
      <c r="F3139" s="1">
        <v>42.3000001907349</v>
      </c>
      <c r="G3139" s="1">
        <v>109786.5</v>
      </c>
      <c r="H3139" s="1">
        <v>0</v>
      </c>
      <c r="I3139" s="1">
        <v>375657</v>
      </c>
      <c r="J3139" s="1">
        <v>0</v>
      </c>
      <c r="K3139" s="1">
        <v>262928.90625</v>
      </c>
      <c r="L3139" s="1">
        <v>0</v>
      </c>
      <c r="M3139" s="1">
        <v>65882.296875</v>
      </c>
      <c r="N3139" s="1">
        <v>0</v>
      </c>
      <c r="O3139" s="1">
        <v>423611.8125</v>
      </c>
      <c r="P3139" s="3">
        <v>4</v>
      </c>
      <c r="Q3139" s="3">
        <v>597840</v>
      </c>
      <c r="R3139">
        <v>79.3000001907349</v>
      </c>
    </row>
    <row r="3140" spans="1:18">
      <c r="A3140" s="2" t="s">
        <v>3165</v>
      </c>
      <c r="B3140" s="1">
        <v>8.39999961853027</v>
      </c>
      <c r="C3140" s="1">
        <v>104432.3984375</v>
      </c>
      <c r="D3140" s="1">
        <v>27</v>
      </c>
      <c r="E3140" s="1">
        <v>207073.5</v>
      </c>
      <c r="F3140" s="1">
        <v>35.3999996185303</v>
      </c>
      <c r="G3140" s="1">
        <v>109812</v>
      </c>
      <c r="H3140" s="1">
        <v>0</v>
      </c>
      <c r="I3140" s="1">
        <v>375657</v>
      </c>
      <c r="J3140" s="1">
        <v>0</v>
      </c>
      <c r="K3140" s="1">
        <v>262928.90625</v>
      </c>
      <c r="L3140" s="1">
        <v>0</v>
      </c>
      <c r="M3140" s="1">
        <v>65882.296875</v>
      </c>
      <c r="N3140" s="1">
        <v>0</v>
      </c>
      <c r="O3140" s="1">
        <v>423611.8125</v>
      </c>
      <c r="P3140" s="3">
        <v>4</v>
      </c>
      <c r="Q3140" s="3">
        <v>597844</v>
      </c>
      <c r="R3140">
        <v>64.8999996185303</v>
      </c>
    </row>
    <row r="3141" spans="1:18">
      <c r="A3141" s="2" t="s">
        <v>3166</v>
      </c>
      <c r="B3141" s="1">
        <v>13.1999998092651</v>
      </c>
      <c r="C3141" s="1">
        <v>104445.6015625</v>
      </c>
      <c r="D3141" s="1">
        <v>15</v>
      </c>
      <c r="E3141" s="1">
        <v>207088.5</v>
      </c>
      <c r="F3141" s="1">
        <v>28.1999998092651</v>
      </c>
      <c r="G3141" s="1">
        <v>109831.5</v>
      </c>
      <c r="H3141" s="1">
        <v>0</v>
      </c>
      <c r="I3141" s="1">
        <v>375657</v>
      </c>
      <c r="J3141" s="1">
        <v>0</v>
      </c>
      <c r="K3141" s="1">
        <v>262928.90625</v>
      </c>
      <c r="L3141" s="1">
        <v>0</v>
      </c>
      <c r="M3141" s="1">
        <v>65882.296875</v>
      </c>
      <c r="N3141" s="1">
        <v>0</v>
      </c>
      <c r="O3141" s="1">
        <v>423611.8125</v>
      </c>
      <c r="P3141" s="3">
        <v>4</v>
      </c>
      <c r="Q3141" s="3">
        <v>597848</v>
      </c>
      <c r="R3141">
        <v>51.6999998092651</v>
      </c>
    </row>
    <row r="3142" spans="1:18">
      <c r="A3142" s="6" t="s">
        <v>3167</v>
      </c>
      <c r="B3142" s="1">
        <v>22.7999992370605</v>
      </c>
      <c r="C3142" s="1">
        <v>104468.3984375</v>
      </c>
      <c r="D3142" s="1">
        <v>21</v>
      </c>
      <c r="E3142" s="1">
        <v>207109.5</v>
      </c>
      <c r="F3142" s="1">
        <v>43.7999992370605</v>
      </c>
      <c r="G3142" s="1">
        <v>109852.5</v>
      </c>
      <c r="H3142" s="1">
        <v>0</v>
      </c>
      <c r="I3142" s="1">
        <v>375657</v>
      </c>
      <c r="J3142" s="1">
        <v>0</v>
      </c>
      <c r="K3142" s="1">
        <v>262928.90625</v>
      </c>
      <c r="L3142" s="1">
        <v>0</v>
      </c>
      <c r="M3142" s="1">
        <v>65882.296875</v>
      </c>
      <c r="N3142" s="1">
        <v>0</v>
      </c>
      <c r="O3142" s="1">
        <v>423611.8125</v>
      </c>
      <c r="P3142" s="3">
        <v>4</v>
      </c>
      <c r="Q3142" s="3">
        <v>597852</v>
      </c>
      <c r="R3142">
        <v>68.7999992370605</v>
      </c>
    </row>
    <row r="3143" spans="1:18">
      <c r="A3143" s="6" t="s">
        <v>3168</v>
      </c>
      <c r="B3143" s="1">
        <v>22.7999992370605</v>
      </c>
      <c r="C3143" s="1">
        <v>104491.203125</v>
      </c>
      <c r="D3143" s="1">
        <v>27</v>
      </c>
      <c r="E3143" s="1">
        <v>207136.5</v>
      </c>
      <c r="F3143" s="1">
        <v>49.7999992370605</v>
      </c>
      <c r="G3143" s="1">
        <v>109876.5</v>
      </c>
      <c r="H3143" s="1">
        <v>0</v>
      </c>
      <c r="I3143" s="1">
        <v>375657</v>
      </c>
      <c r="J3143" s="1">
        <v>0</v>
      </c>
      <c r="K3143" s="1">
        <v>262928.90625</v>
      </c>
      <c r="L3143" s="1">
        <v>0</v>
      </c>
      <c r="M3143" s="1">
        <v>65882.296875</v>
      </c>
      <c r="N3143" s="1">
        <v>0</v>
      </c>
      <c r="O3143" s="1">
        <v>423611.8125</v>
      </c>
      <c r="P3143" s="3">
        <v>4</v>
      </c>
      <c r="Q3143" s="3">
        <v>597856</v>
      </c>
      <c r="R3143">
        <v>77.7999992370605</v>
      </c>
    </row>
    <row r="3144" spans="1:18">
      <c r="A3144" s="6" t="s">
        <v>3169</v>
      </c>
      <c r="B3144" s="1">
        <v>19.2000007629395</v>
      </c>
      <c r="C3144" s="1">
        <v>104510.3984375</v>
      </c>
      <c r="D3144" s="1">
        <v>19.5</v>
      </c>
      <c r="E3144" s="1">
        <v>207156</v>
      </c>
      <c r="F3144" s="1">
        <v>38.7000007629395</v>
      </c>
      <c r="G3144" s="1">
        <v>109899</v>
      </c>
      <c r="H3144" s="1">
        <v>0</v>
      </c>
      <c r="I3144" s="1">
        <v>375657</v>
      </c>
      <c r="J3144" s="1">
        <v>0</v>
      </c>
      <c r="K3144" s="1">
        <v>262928.90625</v>
      </c>
      <c r="L3144" s="1">
        <v>0</v>
      </c>
      <c r="M3144" s="1">
        <v>65882.296875</v>
      </c>
      <c r="N3144" s="1">
        <v>0</v>
      </c>
      <c r="O3144" s="1">
        <v>423611.8125</v>
      </c>
      <c r="P3144" s="3">
        <v>4</v>
      </c>
      <c r="Q3144" s="3">
        <v>597860</v>
      </c>
      <c r="R3144">
        <v>65.2000007629395</v>
      </c>
    </row>
    <row r="3145" spans="1:18">
      <c r="A3145" s="6" t="s">
        <v>3170</v>
      </c>
      <c r="B3145" s="1">
        <v>18</v>
      </c>
      <c r="C3145" s="1">
        <v>104528.3984375</v>
      </c>
      <c r="D3145" s="1">
        <v>19.5</v>
      </c>
      <c r="E3145" s="1">
        <v>207175.5</v>
      </c>
      <c r="F3145" s="1">
        <v>37.5</v>
      </c>
      <c r="G3145" s="1">
        <v>109918.5</v>
      </c>
      <c r="H3145" s="1">
        <v>0</v>
      </c>
      <c r="I3145" s="1">
        <v>375657</v>
      </c>
      <c r="J3145" s="1">
        <v>0</v>
      </c>
      <c r="K3145" s="1">
        <v>262928.90625</v>
      </c>
      <c r="L3145" s="1">
        <v>0</v>
      </c>
      <c r="M3145" s="1">
        <v>65882.296875</v>
      </c>
      <c r="N3145" s="1">
        <v>0</v>
      </c>
      <c r="O3145" s="1">
        <v>423611.8125</v>
      </c>
      <c r="P3145" s="3">
        <v>4</v>
      </c>
      <c r="Q3145" s="3">
        <v>597864</v>
      </c>
      <c r="R3145">
        <v>61</v>
      </c>
    </row>
    <row r="3146" spans="1:18">
      <c r="A3146" s="6" t="s">
        <v>3171</v>
      </c>
      <c r="B3146" s="1">
        <v>18</v>
      </c>
      <c r="C3146" s="1">
        <v>104546.3984375</v>
      </c>
      <c r="D3146" s="1">
        <v>21</v>
      </c>
      <c r="E3146" s="1">
        <v>207196.5</v>
      </c>
      <c r="F3146" s="1">
        <v>39</v>
      </c>
      <c r="G3146" s="1">
        <v>109936.5</v>
      </c>
      <c r="H3146" s="1">
        <v>3</v>
      </c>
      <c r="I3146" s="1">
        <v>375660</v>
      </c>
      <c r="J3146" s="1">
        <v>0</v>
      </c>
      <c r="K3146" s="1">
        <v>262928.90625</v>
      </c>
      <c r="L3146" s="1">
        <v>0</v>
      </c>
      <c r="M3146" s="1">
        <v>65882.296875</v>
      </c>
      <c r="N3146" s="1">
        <v>0</v>
      </c>
      <c r="O3146" s="1">
        <v>423611.8125</v>
      </c>
      <c r="P3146" s="3">
        <v>4</v>
      </c>
      <c r="Q3146" s="3">
        <v>597868</v>
      </c>
      <c r="R3146">
        <v>64</v>
      </c>
    </row>
    <row r="3147" spans="1:18">
      <c r="A3147" s="6" t="s">
        <v>3172</v>
      </c>
      <c r="B3147" s="1">
        <v>16.7999992370605</v>
      </c>
      <c r="C3147" s="1">
        <v>104563.203125</v>
      </c>
      <c r="D3147" s="1">
        <v>18</v>
      </c>
      <c r="E3147" s="1">
        <v>207214.5</v>
      </c>
      <c r="F3147" s="1">
        <v>34.7999992370605</v>
      </c>
      <c r="G3147" s="1">
        <v>109953</v>
      </c>
      <c r="H3147" s="1">
        <v>0</v>
      </c>
      <c r="I3147" s="1">
        <v>375660</v>
      </c>
      <c r="J3147" s="1">
        <v>0</v>
      </c>
      <c r="K3147" s="1">
        <v>262928.90625</v>
      </c>
      <c r="L3147" s="1">
        <v>0</v>
      </c>
      <c r="M3147" s="1">
        <v>65882.296875</v>
      </c>
      <c r="N3147" s="1">
        <v>0</v>
      </c>
      <c r="O3147" s="1">
        <v>423611.8125</v>
      </c>
      <c r="P3147" s="3">
        <v>4</v>
      </c>
      <c r="Q3147" s="3">
        <v>597872</v>
      </c>
      <c r="R3147">
        <v>55.2999992370605</v>
      </c>
    </row>
    <row r="3148" spans="1:18">
      <c r="A3148" s="6" t="s">
        <v>3173</v>
      </c>
      <c r="B3148" s="1">
        <v>14.3999996185303</v>
      </c>
      <c r="C3148" s="1">
        <v>104577.6015625</v>
      </c>
      <c r="D3148" s="1">
        <v>24</v>
      </c>
      <c r="E3148" s="1">
        <v>207238.5</v>
      </c>
      <c r="F3148" s="1">
        <v>38.3999996185303</v>
      </c>
      <c r="G3148" s="1">
        <v>109972.5</v>
      </c>
      <c r="H3148" s="1">
        <v>0</v>
      </c>
      <c r="I3148" s="1">
        <v>375660</v>
      </c>
      <c r="J3148" s="1">
        <v>0</v>
      </c>
      <c r="K3148" s="1">
        <v>262928.90625</v>
      </c>
      <c r="L3148" s="1">
        <v>0</v>
      </c>
      <c r="M3148" s="1">
        <v>65882.296875</v>
      </c>
      <c r="N3148" s="1">
        <v>0</v>
      </c>
      <c r="O3148" s="1">
        <v>423611.8125</v>
      </c>
      <c r="P3148" s="3">
        <v>4</v>
      </c>
      <c r="Q3148" s="3">
        <v>597876</v>
      </c>
      <c r="R3148">
        <v>61.8999996185303</v>
      </c>
    </row>
    <row r="3149" spans="1:18">
      <c r="A3149" s="6" t="s">
        <v>3174</v>
      </c>
      <c r="B3149" s="1">
        <v>19.2000007629395</v>
      </c>
      <c r="C3149" s="1">
        <v>104596.796875</v>
      </c>
      <c r="D3149" s="1">
        <v>22.5</v>
      </c>
      <c r="E3149" s="1">
        <v>207261</v>
      </c>
      <c r="F3149" s="1">
        <v>41.7000007629395</v>
      </c>
      <c r="G3149" s="1">
        <v>109987.5</v>
      </c>
      <c r="H3149" s="1">
        <v>0</v>
      </c>
      <c r="I3149" s="1">
        <v>375660</v>
      </c>
      <c r="J3149" s="1">
        <v>0</v>
      </c>
      <c r="K3149" s="1">
        <v>262928.90625</v>
      </c>
      <c r="L3149" s="1">
        <v>0</v>
      </c>
      <c r="M3149" s="1">
        <v>65882.296875</v>
      </c>
      <c r="N3149" s="1">
        <v>0</v>
      </c>
      <c r="O3149" s="1">
        <v>423611.8125</v>
      </c>
      <c r="P3149" s="3">
        <v>4</v>
      </c>
      <c r="Q3149" s="3">
        <v>597880</v>
      </c>
      <c r="R3149">
        <v>60.7000007629395</v>
      </c>
    </row>
    <row r="3150" spans="1:18">
      <c r="A3150" s="6" t="s">
        <v>3175</v>
      </c>
      <c r="B3150" s="1">
        <v>14.3999996185303</v>
      </c>
      <c r="C3150" s="1">
        <v>104611.203125</v>
      </c>
      <c r="D3150" s="1">
        <v>18</v>
      </c>
      <c r="E3150" s="1">
        <v>207279</v>
      </c>
      <c r="F3150" s="1">
        <v>32.3999996185303</v>
      </c>
      <c r="G3150" s="1">
        <v>110001</v>
      </c>
      <c r="H3150" s="1">
        <v>3</v>
      </c>
      <c r="I3150" s="1">
        <v>375663</v>
      </c>
      <c r="J3150" s="1">
        <v>0</v>
      </c>
      <c r="K3150" s="1">
        <v>262928.90625</v>
      </c>
      <c r="L3150" s="1">
        <v>0</v>
      </c>
      <c r="M3150" s="1">
        <v>65882.296875</v>
      </c>
      <c r="N3150" s="1">
        <v>0</v>
      </c>
      <c r="O3150" s="1">
        <v>423611.8125</v>
      </c>
      <c r="P3150" s="3">
        <v>4</v>
      </c>
      <c r="Q3150" s="3">
        <v>597884</v>
      </c>
      <c r="R3150">
        <v>52.8999996185303</v>
      </c>
    </row>
    <row r="3151" spans="1:18">
      <c r="A3151" s="6" t="s">
        <v>3176</v>
      </c>
      <c r="B3151" s="1">
        <v>14.3999996185303</v>
      </c>
      <c r="C3151" s="1">
        <v>104625.6015625</v>
      </c>
      <c r="D3151" s="1">
        <v>16.5</v>
      </c>
      <c r="E3151" s="1">
        <v>207295.5</v>
      </c>
      <c r="F3151" s="1">
        <v>30.8999996185303</v>
      </c>
      <c r="G3151" s="1">
        <v>110014.5</v>
      </c>
      <c r="H3151" s="1">
        <v>0</v>
      </c>
      <c r="I3151" s="1">
        <v>375663</v>
      </c>
      <c r="J3151" s="1">
        <v>0</v>
      </c>
      <c r="K3151" s="1">
        <v>262928.90625</v>
      </c>
      <c r="L3151" s="1">
        <v>0</v>
      </c>
      <c r="M3151" s="1">
        <v>65882.296875</v>
      </c>
      <c r="N3151" s="1">
        <v>0</v>
      </c>
      <c r="O3151" s="1">
        <v>423611.8125</v>
      </c>
      <c r="P3151" s="3">
        <v>4</v>
      </c>
      <c r="Q3151" s="3">
        <v>597888</v>
      </c>
      <c r="R3151">
        <v>48.3999996185303</v>
      </c>
    </row>
    <row r="3152" spans="1:18">
      <c r="A3152" s="6" t="s">
        <v>3177</v>
      </c>
      <c r="B3152" s="1">
        <v>14.3999996185303</v>
      </c>
      <c r="C3152" s="1">
        <v>104640</v>
      </c>
      <c r="D3152" s="1">
        <v>18</v>
      </c>
      <c r="E3152" s="1">
        <v>207313.5</v>
      </c>
      <c r="F3152" s="1">
        <v>32.3999996185303</v>
      </c>
      <c r="G3152" s="1">
        <v>110028</v>
      </c>
      <c r="H3152" s="1">
        <v>0</v>
      </c>
      <c r="I3152" s="1">
        <v>375663</v>
      </c>
      <c r="J3152" s="1">
        <v>0</v>
      </c>
      <c r="K3152" s="1">
        <v>262928.90625</v>
      </c>
      <c r="L3152" s="1">
        <v>0</v>
      </c>
      <c r="M3152" s="1">
        <v>65882.296875</v>
      </c>
      <c r="N3152" s="1">
        <v>0</v>
      </c>
      <c r="O3152" s="1">
        <v>423611.8125</v>
      </c>
      <c r="P3152" s="3">
        <v>4</v>
      </c>
      <c r="Q3152" s="3">
        <v>597892</v>
      </c>
      <c r="R3152">
        <v>49.8999996185303</v>
      </c>
    </row>
    <row r="3153" spans="1:18">
      <c r="A3153" s="6" t="s">
        <v>3178</v>
      </c>
      <c r="B3153" s="1">
        <v>15.6000003814697</v>
      </c>
      <c r="C3153" s="1">
        <v>104655.6015625</v>
      </c>
      <c r="D3153" s="1">
        <v>19.5</v>
      </c>
      <c r="E3153" s="1">
        <v>207333</v>
      </c>
      <c r="F3153" s="1">
        <v>35.1000003814697</v>
      </c>
      <c r="G3153" s="1">
        <v>110044.5</v>
      </c>
      <c r="H3153" s="1">
        <v>0</v>
      </c>
      <c r="I3153" s="1">
        <v>375663</v>
      </c>
      <c r="J3153" s="1">
        <v>0</v>
      </c>
      <c r="K3153" s="1">
        <v>262928.90625</v>
      </c>
      <c r="L3153" s="1">
        <v>0</v>
      </c>
      <c r="M3153" s="1">
        <v>65882.296875</v>
      </c>
      <c r="N3153" s="1">
        <v>0</v>
      </c>
      <c r="O3153" s="1">
        <v>423611.8125</v>
      </c>
      <c r="P3153" s="3">
        <v>4</v>
      </c>
      <c r="Q3153" s="3">
        <v>597896</v>
      </c>
      <c r="R3153">
        <v>55.6000003814697</v>
      </c>
    </row>
    <row r="3154" spans="1:18">
      <c r="A3154" s="6" t="s">
        <v>3179</v>
      </c>
      <c r="B3154" s="1">
        <v>16.7999992370605</v>
      </c>
      <c r="C3154" s="1">
        <v>104672.3984375</v>
      </c>
      <c r="D3154" s="1">
        <v>49.5</v>
      </c>
      <c r="E3154" s="1">
        <v>207382.5</v>
      </c>
      <c r="F3154" s="1">
        <v>66.2999992370605</v>
      </c>
      <c r="G3154" s="1">
        <v>110076</v>
      </c>
      <c r="H3154" s="1">
        <v>135</v>
      </c>
      <c r="I3154" s="1">
        <v>375798</v>
      </c>
      <c r="J3154" s="1">
        <v>0</v>
      </c>
      <c r="K3154" s="1">
        <v>262928.90625</v>
      </c>
      <c r="L3154" s="1">
        <v>0</v>
      </c>
      <c r="M3154" s="1">
        <v>65882.296875</v>
      </c>
      <c r="N3154" s="1">
        <v>0</v>
      </c>
      <c r="O3154" s="1">
        <v>423611.8125</v>
      </c>
      <c r="P3154" s="3">
        <v>56</v>
      </c>
      <c r="Q3154" s="3">
        <v>597952</v>
      </c>
      <c r="R3154">
        <v>288.79999923706</v>
      </c>
    </row>
    <row r="3155" spans="1:18">
      <c r="A3155" s="6" t="s">
        <v>3180</v>
      </c>
      <c r="B3155" s="1">
        <v>15.6000003814697</v>
      </c>
      <c r="C3155" s="1">
        <v>104688</v>
      </c>
      <c r="D3155" s="1">
        <v>55.5</v>
      </c>
      <c r="E3155" s="1">
        <v>207438</v>
      </c>
      <c r="F3155" s="1">
        <v>71.1000003814697</v>
      </c>
      <c r="G3155" s="1">
        <v>110115</v>
      </c>
      <c r="H3155" s="1">
        <v>417</v>
      </c>
      <c r="I3155" s="1">
        <v>376215</v>
      </c>
      <c r="J3155" s="1">
        <v>0</v>
      </c>
      <c r="K3155" s="1">
        <v>262928.90625</v>
      </c>
      <c r="L3155" s="1">
        <v>0</v>
      </c>
      <c r="M3155" s="1">
        <v>65882.296875</v>
      </c>
      <c r="N3155" s="1">
        <v>0</v>
      </c>
      <c r="O3155" s="1">
        <v>423611.8125</v>
      </c>
      <c r="P3155" s="3">
        <v>148</v>
      </c>
      <c r="Q3155" s="3">
        <v>598100</v>
      </c>
      <c r="R3155">
        <v>675.10000038147</v>
      </c>
    </row>
    <row r="3156" spans="1:18">
      <c r="A3156" s="6" t="s">
        <v>3181</v>
      </c>
      <c r="B3156" s="1">
        <v>19.2000007629395</v>
      </c>
      <c r="C3156" s="1">
        <v>104707.203125</v>
      </c>
      <c r="D3156" s="1">
        <v>55.5</v>
      </c>
      <c r="E3156" s="1">
        <v>207493.5</v>
      </c>
      <c r="F3156" s="1">
        <v>74.7000007629395</v>
      </c>
      <c r="G3156" s="1">
        <v>110161.5</v>
      </c>
      <c r="H3156" s="1">
        <v>303</v>
      </c>
      <c r="I3156" s="1">
        <v>376518</v>
      </c>
      <c r="J3156" s="1">
        <v>0</v>
      </c>
      <c r="K3156" s="1">
        <v>262928.90625</v>
      </c>
      <c r="L3156" s="1">
        <v>0</v>
      </c>
      <c r="M3156" s="1">
        <v>65882.296875</v>
      </c>
      <c r="N3156" s="1">
        <v>0</v>
      </c>
      <c r="O3156" s="1">
        <v>423611.8125</v>
      </c>
      <c r="P3156" s="3">
        <v>164</v>
      </c>
      <c r="Q3156" s="3">
        <v>598264</v>
      </c>
      <c r="R3156">
        <v>588.200000762939</v>
      </c>
    </row>
    <row r="3157" spans="1:18">
      <c r="A3157" s="6" t="s">
        <v>3182</v>
      </c>
      <c r="B3157" s="1">
        <v>22.7999992370605</v>
      </c>
      <c r="C3157" s="1">
        <v>104730</v>
      </c>
      <c r="D3157" s="1">
        <v>54</v>
      </c>
      <c r="E3157" s="1">
        <v>207547.5</v>
      </c>
      <c r="F3157" s="1">
        <v>76.7999992370605</v>
      </c>
      <c r="G3157" s="1">
        <v>110220</v>
      </c>
      <c r="H3157" s="1">
        <v>423</v>
      </c>
      <c r="I3157" s="1">
        <v>376941</v>
      </c>
      <c r="J3157" s="1">
        <v>0</v>
      </c>
      <c r="K3157" s="1">
        <v>262928.90625</v>
      </c>
      <c r="L3157" s="1">
        <v>0</v>
      </c>
      <c r="M3157" s="1">
        <v>65882.296875</v>
      </c>
      <c r="N3157" s="1">
        <v>0</v>
      </c>
      <c r="O3157" s="1">
        <v>423611.8125</v>
      </c>
      <c r="P3157" s="3">
        <v>160</v>
      </c>
      <c r="Q3157" s="3">
        <v>598424</v>
      </c>
      <c r="R3157">
        <v>718.299999237061</v>
      </c>
    </row>
    <row r="3158" spans="1:18">
      <c r="A3158" s="6" t="s">
        <v>3183</v>
      </c>
      <c r="B3158" s="1">
        <v>22.7999992370605</v>
      </c>
      <c r="C3158" s="1">
        <v>104752.796875</v>
      </c>
      <c r="D3158" s="1">
        <v>55.5</v>
      </c>
      <c r="E3158" s="1">
        <v>207603</v>
      </c>
      <c r="F3158" s="1">
        <v>78.2999992370605</v>
      </c>
      <c r="G3158" s="1">
        <v>110277</v>
      </c>
      <c r="H3158" s="1">
        <v>261</v>
      </c>
      <c r="I3158" s="1">
        <v>377202</v>
      </c>
      <c r="J3158" s="1">
        <v>0</v>
      </c>
      <c r="K3158" s="1">
        <v>262928.90625</v>
      </c>
      <c r="L3158" s="1">
        <v>0</v>
      </c>
      <c r="M3158" s="1">
        <v>65882.296875</v>
      </c>
      <c r="N3158" s="1">
        <v>0</v>
      </c>
      <c r="O3158" s="1">
        <v>423611.8125</v>
      </c>
      <c r="P3158" s="3">
        <v>144</v>
      </c>
      <c r="Q3158" s="3">
        <v>598568</v>
      </c>
      <c r="R3158">
        <v>540.299999237061</v>
      </c>
    </row>
    <row r="3159" spans="1:18">
      <c r="A3159" s="6" t="s">
        <v>3184</v>
      </c>
      <c r="B3159" s="1">
        <v>24</v>
      </c>
      <c r="C3159" s="1">
        <v>104776.796875</v>
      </c>
      <c r="D3159" s="1">
        <v>49.5</v>
      </c>
      <c r="E3159" s="1">
        <v>207652.5</v>
      </c>
      <c r="F3159" s="1">
        <v>73.5</v>
      </c>
      <c r="G3159" s="1">
        <v>110334</v>
      </c>
      <c r="H3159" s="1">
        <v>93</v>
      </c>
      <c r="I3159" s="1">
        <v>377295</v>
      </c>
      <c r="J3159" s="1">
        <v>0</v>
      </c>
      <c r="K3159" s="1">
        <v>262928.90625</v>
      </c>
      <c r="L3159" s="1">
        <v>0</v>
      </c>
      <c r="M3159" s="1">
        <v>65882.296875</v>
      </c>
      <c r="N3159" s="1">
        <v>484.279998779297</v>
      </c>
      <c r="O3159" s="1">
        <v>424096.09375</v>
      </c>
      <c r="P3159" s="3">
        <v>268</v>
      </c>
      <c r="Q3159" s="3">
        <v>598836</v>
      </c>
      <c r="R3159">
        <v>975.779998779297</v>
      </c>
    </row>
    <row r="3160" spans="1:18">
      <c r="A3160" s="6" t="s">
        <v>3185</v>
      </c>
      <c r="B3160" s="1">
        <v>22.7999992370605</v>
      </c>
      <c r="C3160" s="1">
        <v>104799.6015625</v>
      </c>
      <c r="D3160" s="1">
        <v>58.5</v>
      </c>
      <c r="E3160" s="1">
        <v>207711</v>
      </c>
      <c r="F3160" s="1">
        <v>81.2999992370605</v>
      </c>
      <c r="G3160" s="1">
        <v>110391</v>
      </c>
      <c r="H3160" s="1">
        <v>0</v>
      </c>
      <c r="I3160" s="1">
        <v>377295</v>
      </c>
      <c r="J3160" s="1">
        <v>0</v>
      </c>
      <c r="K3160" s="1">
        <v>262928.90625</v>
      </c>
      <c r="L3160" s="1">
        <v>0</v>
      </c>
      <c r="M3160" s="1">
        <v>65882.296875</v>
      </c>
      <c r="N3160" s="1">
        <v>393.410003662109</v>
      </c>
      <c r="O3160" s="1">
        <v>424489.5</v>
      </c>
      <c r="P3160" s="3">
        <v>288</v>
      </c>
      <c r="Q3160" s="3">
        <v>599124</v>
      </c>
      <c r="R3160">
        <v>819.710002899169</v>
      </c>
    </row>
    <row r="3161" spans="1:18">
      <c r="A3161" s="6" t="s">
        <v>3186</v>
      </c>
      <c r="B3161" s="1">
        <v>22.7999992370605</v>
      </c>
      <c r="C3161" s="1">
        <v>104822.3984375</v>
      </c>
      <c r="D3161" s="1">
        <v>55.5</v>
      </c>
      <c r="E3161" s="1">
        <v>207766.5</v>
      </c>
      <c r="F3161" s="1">
        <v>78.2999992370605</v>
      </c>
      <c r="G3161" s="1">
        <v>110451</v>
      </c>
      <c r="H3161" s="1">
        <v>0</v>
      </c>
      <c r="I3161" s="1">
        <v>377295</v>
      </c>
      <c r="J3161" s="1">
        <v>0</v>
      </c>
      <c r="K3161" s="1">
        <v>262928.90625</v>
      </c>
      <c r="L3161" s="1">
        <v>0</v>
      </c>
      <c r="M3161" s="1">
        <v>65882.296875</v>
      </c>
      <c r="N3161" s="1">
        <v>402.410003662109</v>
      </c>
      <c r="O3161" s="1">
        <v>424891.90625</v>
      </c>
      <c r="P3161" s="3">
        <v>288</v>
      </c>
      <c r="Q3161" s="3">
        <v>599412</v>
      </c>
      <c r="R3161">
        <v>828.710002899169</v>
      </c>
    </row>
    <row r="3162" spans="1:18">
      <c r="A3162" s="6" t="s">
        <v>3187</v>
      </c>
      <c r="B3162" s="1">
        <v>24</v>
      </c>
      <c r="C3162" s="1">
        <v>104846.3984375</v>
      </c>
      <c r="D3162" s="1">
        <v>58.5</v>
      </c>
      <c r="E3162" s="1">
        <v>207825</v>
      </c>
      <c r="F3162" s="1">
        <v>82.5</v>
      </c>
      <c r="G3162" s="1">
        <v>110509.5</v>
      </c>
      <c r="H3162" s="1">
        <v>3</v>
      </c>
      <c r="I3162" s="1">
        <v>377298</v>
      </c>
      <c r="J3162" s="1">
        <v>0</v>
      </c>
      <c r="K3162" s="1">
        <v>262928.90625</v>
      </c>
      <c r="L3162" s="1">
        <v>0</v>
      </c>
      <c r="M3162" s="1">
        <v>65882.296875</v>
      </c>
      <c r="N3162" s="1">
        <v>403.279998779297</v>
      </c>
      <c r="O3162" s="1">
        <v>425295.1875</v>
      </c>
      <c r="P3162" s="3">
        <v>288</v>
      </c>
      <c r="Q3162" s="3">
        <v>599700</v>
      </c>
      <c r="R3162">
        <v>835.279998779297</v>
      </c>
    </row>
    <row r="3163" spans="1:18">
      <c r="A3163" s="6" t="s">
        <v>3188</v>
      </c>
      <c r="B3163" s="1">
        <v>20.3999996185303</v>
      </c>
      <c r="C3163" s="1">
        <v>104866.796875</v>
      </c>
      <c r="D3163" s="1">
        <v>48</v>
      </c>
      <c r="E3163" s="1">
        <v>207873</v>
      </c>
      <c r="F3163" s="1">
        <v>68.3999996185303</v>
      </c>
      <c r="G3163" s="1">
        <v>110562</v>
      </c>
      <c r="H3163" s="1">
        <v>0</v>
      </c>
      <c r="I3163" s="1">
        <v>377298</v>
      </c>
      <c r="J3163" s="1">
        <v>0</v>
      </c>
      <c r="K3163" s="1">
        <v>262928.90625</v>
      </c>
      <c r="L3163" s="1">
        <v>0</v>
      </c>
      <c r="M3163" s="1">
        <v>65882.296875</v>
      </c>
      <c r="N3163" s="1">
        <v>381.309997558594</v>
      </c>
      <c r="O3163" s="1">
        <v>425676.5</v>
      </c>
      <c r="P3163" s="3">
        <v>284</v>
      </c>
      <c r="Q3163" s="3">
        <v>599984</v>
      </c>
      <c r="R3163">
        <v>786.209997177124</v>
      </c>
    </row>
    <row r="3164" spans="1:18">
      <c r="A3164" s="6" t="s">
        <v>3189</v>
      </c>
      <c r="B3164" s="1">
        <v>20.3999996185303</v>
      </c>
      <c r="C3164" s="1">
        <v>104887.203125</v>
      </c>
      <c r="D3164" s="1">
        <v>39</v>
      </c>
      <c r="E3164" s="1">
        <v>207912</v>
      </c>
      <c r="F3164" s="1">
        <v>59.3999996185303</v>
      </c>
      <c r="G3164" s="1">
        <v>110605.5</v>
      </c>
      <c r="H3164" s="1">
        <v>0</v>
      </c>
      <c r="I3164" s="1">
        <v>377298</v>
      </c>
      <c r="J3164" s="1">
        <v>0</v>
      </c>
      <c r="K3164" s="1">
        <v>262928.90625</v>
      </c>
      <c r="L3164" s="1">
        <v>0</v>
      </c>
      <c r="M3164" s="1">
        <v>65882.296875</v>
      </c>
      <c r="N3164" s="1">
        <v>364.190002441406</v>
      </c>
      <c r="O3164" s="1">
        <v>426040.6875</v>
      </c>
      <c r="P3164" s="3">
        <v>212</v>
      </c>
      <c r="Q3164" s="3">
        <v>600196</v>
      </c>
      <c r="R3164">
        <v>679.090002059936</v>
      </c>
    </row>
    <row r="3165" spans="1:18">
      <c r="A3165" s="6" t="s">
        <v>3190</v>
      </c>
      <c r="B3165" s="1">
        <v>15.6000003814697</v>
      </c>
      <c r="C3165" s="1">
        <v>104902.796875</v>
      </c>
      <c r="D3165" s="1">
        <v>25.5</v>
      </c>
      <c r="E3165" s="1">
        <v>207937.5</v>
      </c>
      <c r="F3165" s="1">
        <v>41.1000003814697</v>
      </c>
      <c r="G3165" s="1">
        <v>110635.5</v>
      </c>
      <c r="H3165" s="1">
        <v>3</v>
      </c>
      <c r="I3165" s="1">
        <v>377301</v>
      </c>
      <c r="J3165" s="1">
        <v>0</v>
      </c>
      <c r="K3165" s="1">
        <v>262928.90625</v>
      </c>
      <c r="L3165" s="1">
        <v>0</v>
      </c>
      <c r="M3165" s="1">
        <v>65882.296875</v>
      </c>
      <c r="N3165" s="1">
        <v>41.4000015258789</v>
      </c>
      <c r="O3165" s="1">
        <v>426082.09375</v>
      </c>
      <c r="P3165" s="3">
        <v>40</v>
      </c>
      <c r="Q3165" s="3">
        <v>600236</v>
      </c>
      <c r="R3165">
        <v>155.500001907349</v>
      </c>
    </row>
    <row r="3166" spans="1:18">
      <c r="A3166" s="6" t="s">
        <v>3191</v>
      </c>
      <c r="B3166" s="1">
        <v>14.3999996185303</v>
      </c>
      <c r="C3166" s="1">
        <v>104917.203125</v>
      </c>
      <c r="D3166" s="1">
        <v>22.5</v>
      </c>
      <c r="E3166" s="1">
        <v>207960</v>
      </c>
      <c r="F3166" s="1">
        <v>36.8999996185303</v>
      </c>
      <c r="G3166" s="1">
        <v>110655</v>
      </c>
      <c r="H3166" s="1">
        <v>0</v>
      </c>
      <c r="I3166" s="1">
        <v>377301</v>
      </c>
      <c r="J3166" s="1">
        <v>0</v>
      </c>
      <c r="K3166" s="1">
        <v>262928.90625</v>
      </c>
      <c r="L3166" s="1">
        <v>0</v>
      </c>
      <c r="M3166" s="1">
        <v>65882.296875</v>
      </c>
      <c r="N3166" s="1">
        <v>0</v>
      </c>
      <c r="O3166" s="1">
        <v>426082.09375</v>
      </c>
      <c r="P3166" s="3">
        <v>4</v>
      </c>
      <c r="Q3166" s="3">
        <v>600240</v>
      </c>
      <c r="R3166">
        <v>60.3999996185303</v>
      </c>
    </row>
    <row r="3167" spans="1:18">
      <c r="A3167" s="6" t="s">
        <v>3192</v>
      </c>
      <c r="B3167" s="1">
        <v>13.1999998092651</v>
      </c>
      <c r="C3167" s="1">
        <v>104930.3984375</v>
      </c>
      <c r="D3167" s="1">
        <v>16.5</v>
      </c>
      <c r="E3167" s="1">
        <v>207976.5</v>
      </c>
      <c r="F3167" s="1">
        <v>29.6999998092651</v>
      </c>
      <c r="G3167" s="1">
        <v>110677.5</v>
      </c>
      <c r="H3167" s="1">
        <v>0</v>
      </c>
      <c r="I3167" s="1">
        <v>377301</v>
      </c>
      <c r="J3167" s="1">
        <v>0</v>
      </c>
      <c r="K3167" s="1">
        <v>262928.90625</v>
      </c>
      <c r="L3167" s="1">
        <v>0</v>
      </c>
      <c r="M3167" s="1">
        <v>65882.296875</v>
      </c>
      <c r="N3167" s="1">
        <v>0</v>
      </c>
      <c r="O3167" s="1">
        <v>426082.09375</v>
      </c>
      <c r="P3167" s="3">
        <v>4</v>
      </c>
      <c r="Q3167" s="3">
        <v>600244</v>
      </c>
      <c r="R3167">
        <v>56.1999998092651</v>
      </c>
    </row>
    <row r="3168" spans="1:18">
      <c r="A3168" s="6" t="s">
        <v>3193</v>
      </c>
      <c r="B3168" s="1">
        <v>12</v>
      </c>
      <c r="C3168" s="1">
        <v>104942.3984375</v>
      </c>
      <c r="D3168" s="1">
        <v>15</v>
      </c>
      <c r="E3168" s="1">
        <v>207991.5</v>
      </c>
      <c r="F3168" s="1">
        <v>27</v>
      </c>
      <c r="G3168" s="1">
        <v>110697</v>
      </c>
      <c r="H3168" s="1">
        <v>0</v>
      </c>
      <c r="I3168" s="1">
        <v>377301</v>
      </c>
      <c r="J3168" s="1">
        <v>0</v>
      </c>
      <c r="K3168" s="1">
        <v>262928.90625</v>
      </c>
      <c r="L3168" s="1">
        <v>0</v>
      </c>
      <c r="M3168" s="1">
        <v>65882.296875</v>
      </c>
      <c r="N3168" s="1">
        <v>0</v>
      </c>
      <c r="O3168" s="1">
        <v>426082.09375</v>
      </c>
      <c r="P3168" s="3">
        <v>4</v>
      </c>
      <c r="Q3168" s="3">
        <v>600248</v>
      </c>
      <c r="R3168">
        <v>50.5</v>
      </c>
    </row>
    <row r="3169" spans="1:18">
      <c r="A3169" s="6" t="s">
        <v>3194</v>
      </c>
      <c r="B3169" s="1">
        <v>13.1999998092651</v>
      </c>
      <c r="C3169" s="1">
        <v>104955.6015625</v>
      </c>
      <c r="D3169" s="1">
        <v>18</v>
      </c>
      <c r="E3169" s="1">
        <v>208009.5</v>
      </c>
      <c r="F3169" s="1">
        <v>31.1999998092651</v>
      </c>
      <c r="G3169" s="1">
        <v>110721</v>
      </c>
      <c r="H3169" s="1">
        <v>3</v>
      </c>
      <c r="I3169" s="1">
        <v>377304</v>
      </c>
      <c r="J3169" s="1">
        <v>0</v>
      </c>
      <c r="K3169" s="1">
        <v>262928.90625</v>
      </c>
      <c r="L3169" s="1">
        <v>0</v>
      </c>
      <c r="M3169" s="1">
        <v>65882.296875</v>
      </c>
      <c r="N3169" s="1">
        <v>0</v>
      </c>
      <c r="O3169" s="1">
        <v>426082.09375</v>
      </c>
      <c r="P3169" s="3">
        <v>4</v>
      </c>
      <c r="Q3169" s="3">
        <v>600252</v>
      </c>
      <c r="R3169">
        <v>62.1999998092651</v>
      </c>
    </row>
    <row r="3170" spans="1:18">
      <c r="A3170" s="6" t="s">
        <v>3195</v>
      </c>
      <c r="B3170" s="1">
        <v>10.8000001907349</v>
      </c>
      <c r="C3170" s="1">
        <v>104966.3984375</v>
      </c>
      <c r="D3170" s="1">
        <v>16.5</v>
      </c>
      <c r="E3170" s="1">
        <v>208026</v>
      </c>
      <c r="F3170" s="1">
        <v>27.3000001907349</v>
      </c>
      <c r="G3170" s="1">
        <v>110740.5</v>
      </c>
      <c r="H3170" s="1">
        <v>0</v>
      </c>
      <c r="I3170" s="1">
        <v>377304</v>
      </c>
      <c r="J3170" s="1">
        <v>0</v>
      </c>
      <c r="K3170" s="1">
        <v>262928.90625</v>
      </c>
      <c r="L3170" s="1">
        <v>0</v>
      </c>
      <c r="M3170" s="1">
        <v>65882.296875</v>
      </c>
      <c r="N3170" s="1">
        <v>0</v>
      </c>
      <c r="O3170" s="1">
        <v>426082.09375</v>
      </c>
      <c r="P3170" s="3">
        <v>4</v>
      </c>
      <c r="Q3170" s="3">
        <v>600256</v>
      </c>
      <c r="R3170">
        <v>50.8000001907349</v>
      </c>
    </row>
    <row r="3171" spans="1:18">
      <c r="A3171" s="6" t="s">
        <v>3196</v>
      </c>
      <c r="B3171" s="1">
        <v>12</v>
      </c>
      <c r="C3171" s="1">
        <v>104978.3984375</v>
      </c>
      <c r="D3171" s="1">
        <v>15</v>
      </c>
      <c r="E3171" s="1">
        <v>208041</v>
      </c>
      <c r="F3171" s="1">
        <v>27</v>
      </c>
      <c r="G3171" s="1">
        <v>110757</v>
      </c>
      <c r="H3171" s="1">
        <v>0</v>
      </c>
      <c r="I3171" s="1">
        <v>377304</v>
      </c>
      <c r="J3171" s="1">
        <v>0</v>
      </c>
      <c r="K3171" s="1">
        <v>262928.90625</v>
      </c>
      <c r="L3171" s="1">
        <v>0</v>
      </c>
      <c r="M3171" s="1">
        <v>65882.296875</v>
      </c>
      <c r="N3171" s="1">
        <v>0</v>
      </c>
      <c r="O3171" s="1">
        <v>426082.09375</v>
      </c>
      <c r="P3171" s="3">
        <v>4</v>
      </c>
      <c r="Q3171" s="3">
        <v>600260</v>
      </c>
      <c r="R3171">
        <v>47.5</v>
      </c>
    </row>
    <row r="3172" spans="1:18">
      <c r="A3172" s="6" t="s">
        <v>3197</v>
      </c>
      <c r="B3172" s="1">
        <v>10.8000001907349</v>
      </c>
      <c r="C3172" s="1">
        <v>104989.203125</v>
      </c>
      <c r="D3172" s="1">
        <v>15</v>
      </c>
      <c r="E3172" s="1">
        <v>208056</v>
      </c>
      <c r="F3172" s="1">
        <v>25.8000001907349</v>
      </c>
      <c r="G3172" s="1">
        <v>110772</v>
      </c>
      <c r="H3172" s="1">
        <v>0</v>
      </c>
      <c r="I3172" s="1">
        <v>377304</v>
      </c>
      <c r="J3172" s="1">
        <v>0</v>
      </c>
      <c r="K3172" s="1">
        <v>262928.90625</v>
      </c>
      <c r="L3172" s="1">
        <v>0</v>
      </c>
      <c r="M3172" s="1">
        <v>65882.296875</v>
      </c>
      <c r="N3172" s="1">
        <v>0</v>
      </c>
      <c r="O3172" s="1">
        <v>426082.09375</v>
      </c>
      <c r="P3172" s="3">
        <v>4</v>
      </c>
      <c r="Q3172" s="3">
        <v>600264</v>
      </c>
      <c r="R3172">
        <v>44.8000001907349</v>
      </c>
    </row>
    <row r="3173" spans="1:18">
      <c r="A3173" s="6" t="s">
        <v>3198</v>
      </c>
      <c r="B3173" s="1">
        <v>9.60000038146973</v>
      </c>
      <c r="C3173" s="1">
        <v>104998.796875</v>
      </c>
      <c r="D3173" s="1">
        <v>15</v>
      </c>
      <c r="E3173" s="1">
        <v>208071</v>
      </c>
      <c r="F3173" s="1">
        <v>24.6000003814697</v>
      </c>
      <c r="G3173" s="1">
        <v>110787</v>
      </c>
      <c r="H3173" s="1">
        <v>3</v>
      </c>
      <c r="I3173" s="1">
        <v>377307</v>
      </c>
      <c r="J3173" s="1">
        <v>0</v>
      </c>
      <c r="K3173" s="1">
        <v>262928.90625</v>
      </c>
      <c r="L3173" s="1">
        <v>0</v>
      </c>
      <c r="M3173" s="1">
        <v>65882.296875</v>
      </c>
      <c r="N3173" s="1">
        <v>0</v>
      </c>
      <c r="O3173" s="1">
        <v>426082.09375</v>
      </c>
      <c r="P3173" s="3">
        <v>4</v>
      </c>
      <c r="Q3173" s="3">
        <v>600268</v>
      </c>
      <c r="R3173">
        <v>46.6000003814697</v>
      </c>
    </row>
    <row r="3174" spans="1:18">
      <c r="A3174" s="6" t="s">
        <v>3199</v>
      </c>
      <c r="B3174" s="1">
        <v>9.60000038146973</v>
      </c>
      <c r="C3174" s="1">
        <v>105008.3984375</v>
      </c>
      <c r="D3174" s="1">
        <v>18</v>
      </c>
      <c r="E3174" s="1">
        <v>208089</v>
      </c>
      <c r="F3174" s="1">
        <v>27.6000003814697</v>
      </c>
      <c r="G3174" s="1">
        <v>110802</v>
      </c>
      <c r="H3174" s="1">
        <v>0</v>
      </c>
      <c r="I3174" s="1">
        <v>377307</v>
      </c>
      <c r="J3174" s="1">
        <v>0</v>
      </c>
      <c r="K3174" s="1">
        <v>262928.90625</v>
      </c>
      <c r="L3174" s="1">
        <v>0</v>
      </c>
      <c r="M3174" s="1">
        <v>65882.296875</v>
      </c>
      <c r="N3174" s="1">
        <v>0</v>
      </c>
      <c r="O3174" s="1">
        <v>426082.09375</v>
      </c>
      <c r="P3174" s="3">
        <v>4</v>
      </c>
      <c r="Q3174" s="3">
        <v>600272</v>
      </c>
      <c r="R3174">
        <v>46.6000003814697</v>
      </c>
    </row>
    <row r="3175" spans="1:18">
      <c r="A3175" s="6" t="s">
        <v>3200</v>
      </c>
      <c r="B3175" s="1">
        <v>10.8000001907349</v>
      </c>
      <c r="C3175" s="1">
        <v>105019.203125</v>
      </c>
      <c r="D3175" s="1">
        <v>16.5</v>
      </c>
      <c r="E3175" s="1">
        <v>208105.5</v>
      </c>
      <c r="F3175" s="1">
        <v>27.3000001907349</v>
      </c>
      <c r="G3175" s="1">
        <v>110817</v>
      </c>
      <c r="H3175" s="1">
        <v>0</v>
      </c>
      <c r="I3175" s="1">
        <v>377307</v>
      </c>
      <c r="J3175" s="1">
        <v>0</v>
      </c>
      <c r="K3175" s="1">
        <v>262928.90625</v>
      </c>
      <c r="L3175" s="1">
        <v>0</v>
      </c>
      <c r="M3175" s="1">
        <v>65882.296875</v>
      </c>
      <c r="N3175" s="1">
        <v>0</v>
      </c>
      <c r="O3175" s="1">
        <v>426082.09375</v>
      </c>
      <c r="P3175" s="3">
        <v>4</v>
      </c>
      <c r="Q3175" s="3">
        <v>600276</v>
      </c>
      <c r="R3175">
        <v>46.3000001907349</v>
      </c>
    </row>
    <row r="3176" spans="1:18">
      <c r="A3176" s="6" t="s">
        <v>3201</v>
      </c>
      <c r="B3176" s="1">
        <v>9.60000038146973</v>
      </c>
      <c r="C3176" s="1">
        <v>105028.796875</v>
      </c>
      <c r="D3176" s="1">
        <v>15</v>
      </c>
      <c r="E3176" s="1">
        <v>208120.5</v>
      </c>
      <c r="F3176" s="1">
        <v>24.6000003814697</v>
      </c>
      <c r="G3176" s="1">
        <v>110832</v>
      </c>
      <c r="H3176" s="1">
        <v>0</v>
      </c>
      <c r="I3176" s="1">
        <v>377307</v>
      </c>
      <c r="J3176" s="1">
        <v>0</v>
      </c>
      <c r="K3176" s="1">
        <v>262928.90625</v>
      </c>
      <c r="L3176" s="1">
        <v>0</v>
      </c>
      <c r="M3176" s="1">
        <v>65882.296875</v>
      </c>
      <c r="N3176" s="1">
        <v>0</v>
      </c>
      <c r="O3176" s="1">
        <v>426082.09375</v>
      </c>
      <c r="P3176" s="3">
        <v>4</v>
      </c>
      <c r="Q3176" s="3">
        <v>600280</v>
      </c>
      <c r="R3176">
        <v>43.6000003814697</v>
      </c>
    </row>
    <row r="3177" spans="1:18">
      <c r="A3177" s="6" t="s">
        <v>3202</v>
      </c>
      <c r="B3177" s="1">
        <v>8.39999961853027</v>
      </c>
      <c r="C3177" s="1">
        <v>105037.203125</v>
      </c>
      <c r="D3177" s="1">
        <v>15</v>
      </c>
      <c r="E3177" s="1">
        <v>208135.5</v>
      </c>
      <c r="F3177" s="1">
        <v>23.3999996185303</v>
      </c>
      <c r="G3177" s="1">
        <v>110845.5</v>
      </c>
      <c r="H3177" s="1">
        <v>0</v>
      </c>
      <c r="I3177" s="1">
        <v>377307</v>
      </c>
      <c r="J3177" s="1">
        <v>0</v>
      </c>
      <c r="K3177" s="1">
        <v>262928.90625</v>
      </c>
      <c r="L3177" s="1">
        <v>0</v>
      </c>
      <c r="M3177" s="1">
        <v>65882.296875</v>
      </c>
      <c r="N3177" s="1">
        <v>0</v>
      </c>
      <c r="O3177" s="1">
        <v>426082.09375</v>
      </c>
      <c r="P3177" s="3">
        <v>4</v>
      </c>
      <c r="Q3177" s="3">
        <v>600284</v>
      </c>
      <c r="R3177">
        <v>40.8999996185303</v>
      </c>
    </row>
    <row r="3178" spans="1:18">
      <c r="A3178" s="6" t="s">
        <v>3203</v>
      </c>
      <c r="B3178" s="1">
        <v>10.8000001907349</v>
      </c>
      <c r="C3178" s="1">
        <v>105048</v>
      </c>
      <c r="D3178" s="1">
        <v>30</v>
      </c>
      <c r="E3178" s="1">
        <v>208165.5</v>
      </c>
      <c r="F3178" s="1">
        <v>40.8000001907349</v>
      </c>
      <c r="G3178" s="1">
        <v>110871</v>
      </c>
      <c r="H3178" s="1">
        <v>3</v>
      </c>
      <c r="I3178" s="1">
        <v>377310</v>
      </c>
      <c r="J3178" s="1">
        <v>0</v>
      </c>
      <c r="K3178" s="1">
        <v>262928.90625</v>
      </c>
      <c r="L3178" s="1">
        <v>0</v>
      </c>
      <c r="M3178" s="1">
        <v>65882.296875</v>
      </c>
      <c r="N3178" s="1">
        <v>0</v>
      </c>
      <c r="O3178" s="1">
        <v>426082.09375</v>
      </c>
      <c r="P3178" s="3">
        <v>4</v>
      </c>
      <c r="Q3178" s="3">
        <v>600288</v>
      </c>
      <c r="R3178">
        <v>73.3000001907349</v>
      </c>
    </row>
    <row r="3179" spans="1:18">
      <c r="A3179" s="6" t="s">
        <v>3204</v>
      </c>
      <c r="B3179" s="1">
        <v>12</v>
      </c>
      <c r="C3179" s="1">
        <v>105060</v>
      </c>
      <c r="D3179" s="1">
        <v>25.5</v>
      </c>
      <c r="E3179" s="1">
        <v>208191</v>
      </c>
      <c r="F3179" s="1">
        <v>37.5</v>
      </c>
      <c r="G3179" s="1">
        <v>110898</v>
      </c>
      <c r="H3179" s="1">
        <v>75</v>
      </c>
      <c r="I3179" s="1">
        <v>377385</v>
      </c>
      <c r="J3179" s="1">
        <v>0</v>
      </c>
      <c r="K3179" s="1">
        <v>262928.90625</v>
      </c>
      <c r="L3179" s="1">
        <v>0</v>
      </c>
      <c r="M3179" s="1">
        <v>65882.296875</v>
      </c>
      <c r="N3179" s="1">
        <v>114.319999694824</v>
      </c>
      <c r="O3179" s="1">
        <v>426196.40625</v>
      </c>
      <c r="P3179" s="3">
        <v>76</v>
      </c>
      <c r="Q3179" s="3">
        <v>600364</v>
      </c>
      <c r="R3179">
        <v>329.819999694824</v>
      </c>
    </row>
    <row r="3180" spans="1:18">
      <c r="A3180" s="6" t="s">
        <v>3205</v>
      </c>
      <c r="B3180" s="1">
        <v>15.6000003814697</v>
      </c>
      <c r="C3180" s="1">
        <v>105075.6015625</v>
      </c>
      <c r="D3180" s="1">
        <v>30</v>
      </c>
      <c r="E3180" s="1">
        <v>208221</v>
      </c>
      <c r="F3180" s="1">
        <v>45.6000003814697</v>
      </c>
      <c r="G3180" s="1">
        <v>110932.5</v>
      </c>
      <c r="H3180" s="1">
        <v>333</v>
      </c>
      <c r="I3180" s="1">
        <v>377718</v>
      </c>
      <c r="J3180" s="1">
        <v>0</v>
      </c>
      <c r="K3180" s="1">
        <v>262928.90625</v>
      </c>
      <c r="L3180" s="1">
        <v>0</v>
      </c>
      <c r="M3180" s="1">
        <v>65882.296875</v>
      </c>
      <c r="N3180" s="1">
        <v>218.779998779297</v>
      </c>
      <c r="O3180" s="1">
        <v>426415.1875</v>
      </c>
      <c r="P3180" s="3">
        <v>232</v>
      </c>
      <c r="Q3180" s="3">
        <v>600596</v>
      </c>
      <c r="R3180">
        <v>863.879999160767</v>
      </c>
    </row>
    <row r="3181" spans="1:18">
      <c r="A3181" s="6" t="s">
        <v>3206</v>
      </c>
      <c r="B3181" s="1">
        <v>13.1999998092651</v>
      </c>
      <c r="C3181" s="1">
        <v>105088.796875</v>
      </c>
      <c r="D3181" s="1">
        <v>28.5</v>
      </c>
      <c r="E3181" s="1">
        <v>208249.5</v>
      </c>
      <c r="F3181" s="1">
        <v>41.6999998092651</v>
      </c>
      <c r="G3181" s="1">
        <v>110971.5</v>
      </c>
      <c r="H3181" s="1">
        <v>138</v>
      </c>
      <c r="I3181" s="1">
        <v>377856</v>
      </c>
      <c r="J3181" s="1">
        <v>0</v>
      </c>
      <c r="K3181" s="1">
        <v>262928.90625</v>
      </c>
      <c r="L3181" s="1">
        <v>0</v>
      </c>
      <c r="M3181" s="1">
        <v>65882.296875</v>
      </c>
      <c r="N3181" s="1">
        <v>0</v>
      </c>
      <c r="O3181" s="1">
        <v>426415.1875</v>
      </c>
      <c r="P3181" s="3">
        <v>156</v>
      </c>
      <c r="Q3181" s="3">
        <v>600752</v>
      </c>
      <c r="R3181">
        <v>374.699999809265</v>
      </c>
    </row>
    <row r="3182" spans="1:18">
      <c r="A3182" s="6" t="s">
        <v>3207</v>
      </c>
      <c r="B3182" s="1">
        <v>14.3999996185303</v>
      </c>
      <c r="C3182" s="1">
        <v>105103.203125</v>
      </c>
      <c r="D3182" s="1">
        <v>27</v>
      </c>
      <c r="E3182" s="1">
        <v>208276.5</v>
      </c>
      <c r="F3182" s="1">
        <v>41.3999996185303</v>
      </c>
      <c r="G3182" s="1">
        <v>111013.5</v>
      </c>
      <c r="H3182" s="1">
        <v>327</v>
      </c>
      <c r="I3182" s="1">
        <v>378183</v>
      </c>
      <c r="J3182" s="1">
        <v>0</v>
      </c>
      <c r="K3182" s="1">
        <v>262928.90625</v>
      </c>
      <c r="L3182" s="1">
        <v>0</v>
      </c>
      <c r="M3182" s="1">
        <v>65882.296875</v>
      </c>
      <c r="N3182" s="1">
        <v>0</v>
      </c>
      <c r="O3182" s="1">
        <v>426415.1875</v>
      </c>
      <c r="P3182" s="3">
        <v>156</v>
      </c>
      <c r="Q3182" s="3">
        <v>600908</v>
      </c>
      <c r="R3182">
        <v>566.39999961853</v>
      </c>
    </row>
    <row r="3183" spans="1:18">
      <c r="A3183" s="2" t="s">
        <v>3208</v>
      </c>
      <c r="B3183" s="1">
        <v>12</v>
      </c>
      <c r="C3183" s="1">
        <v>105115.203125</v>
      </c>
      <c r="D3183" s="1">
        <v>28.5</v>
      </c>
      <c r="E3183" s="1">
        <v>208305</v>
      </c>
      <c r="F3183" s="1">
        <v>40.5</v>
      </c>
      <c r="G3183" s="1">
        <v>111045</v>
      </c>
      <c r="H3183" s="1">
        <v>306</v>
      </c>
      <c r="I3183" s="1">
        <v>378489</v>
      </c>
      <c r="J3183" s="1">
        <v>0</v>
      </c>
      <c r="K3183" s="1">
        <v>262928.90625</v>
      </c>
      <c r="L3183" s="1">
        <v>0</v>
      </c>
      <c r="M3183" s="1">
        <v>65882.296875</v>
      </c>
      <c r="N3183" s="1">
        <v>0</v>
      </c>
      <c r="O3183" s="1">
        <v>426415.1875</v>
      </c>
      <c r="P3183" s="3">
        <v>164</v>
      </c>
      <c r="Q3183" s="3">
        <v>601072</v>
      </c>
      <c r="R3183">
        <v>542</v>
      </c>
    </row>
    <row r="3184" spans="1:18">
      <c r="A3184" s="6" t="s">
        <v>3209</v>
      </c>
      <c r="B3184" s="1">
        <v>12</v>
      </c>
      <c r="C3184" s="1">
        <v>105127.203125</v>
      </c>
      <c r="D3184" s="1">
        <v>25.5</v>
      </c>
      <c r="E3184" s="1">
        <v>208330.5</v>
      </c>
      <c r="F3184" s="1">
        <v>37.5</v>
      </c>
      <c r="G3184" s="1">
        <v>111072</v>
      </c>
      <c r="H3184" s="1">
        <v>210</v>
      </c>
      <c r="I3184" s="1">
        <v>378699</v>
      </c>
      <c r="J3184" s="1">
        <v>0</v>
      </c>
      <c r="K3184" s="1">
        <v>262928.90625</v>
      </c>
      <c r="L3184" s="1">
        <v>0</v>
      </c>
      <c r="M3184" s="1">
        <v>65882.296875</v>
      </c>
      <c r="N3184" s="1">
        <v>0</v>
      </c>
      <c r="O3184" s="1">
        <v>426415.1875</v>
      </c>
      <c r="P3184" s="3">
        <v>156</v>
      </c>
      <c r="Q3184" s="3">
        <v>601228</v>
      </c>
      <c r="R3184">
        <v>430.5</v>
      </c>
    </row>
    <row r="3185" spans="1:18">
      <c r="A3185" s="6" t="s">
        <v>3210</v>
      </c>
      <c r="B3185" s="1">
        <v>14.3999996185303</v>
      </c>
      <c r="C3185" s="1">
        <v>105141.6015625</v>
      </c>
      <c r="D3185" s="1">
        <v>25.5</v>
      </c>
      <c r="E3185" s="1">
        <v>208356</v>
      </c>
      <c r="F3185" s="1">
        <v>39.8999996185303</v>
      </c>
      <c r="G3185" s="1">
        <v>111102</v>
      </c>
      <c r="H3185" s="1">
        <v>0</v>
      </c>
      <c r="I3185" s="1">
        <v>378699</v>
      </c>
      <c r="J3185" s="1">
        <v>0</v>
      </c>
      <c r="K3185" s="1">
        <v>262928.90625</v>
      </c>
      <c r="L3185" s="1">
        <v>0</v>
      </c>
      <c r="M3185" s="1">
        <v>65882.296875</v>
      </c>
      <c r="N3185" s="1">
        <v>0</v>
      </c>
      <c r="O3185" s="1">
        <v>426415.1875</v>
      </c>
      <c r="P3185" s="3">
        <v>148</v>
      </c>
      <c r="Q3185" s="3">
        <v>601376</v>
      </c>
      <c r="R3185">
        <v>217.89999961853</v>
      </c>
    </row>
    <row r="3186" spans="1:18">
      <c r="A3186" s="6" t="s">
        <v>3211</v>
      </c>
      <c r="B3186" s="1">
        <v>8.39999961853027</v>
      </c>
      <c r="C3186" s="1">
        <v>105150</v>
      </c>
      <c r="D3186" s="1">
        <v>21</v>
      </c>
      <c r="E3186" s="1">
        <v>208377</v>
      </c>
      <c r="F3186" s="1">
        <v>29.3999996185303</v>
      </c>
      <c r="G3186" s="1">
        <v>111127.5</v>
      </c>
      <c r="H3186" s="1">
        <v>0</v>
      </c>
      <c r="I3186" s="1">
        <v>378699</v>
      </c>
      <c r="J3186" s="1">
        <v>0</v>
      </c>
      <c r="K3186" s="1">
        <v>262928.90625</v>
      </c>
      <c r="L3186" s="1">
        <v>0</v>
      </c>
      <c r="M3186" s="1">
        <v>65882.296875</v>
      </c>
      <c r="N3186" s="1">
        <v>169</v>
      </c>
      <c r="O3186" s="1">
        <v>426584.1875</v>
      </c>
      <c r="P3186" s="3">
        <v>144</v>
      </c>
      <c r="Q3186" s="3">
        <v>601520</v>
      </c>
      <c r="R3186">
        <v>367.89999961853</v>
      </c>
    </row>
    <row r="3187" spans="1:18">
      <c r="A3187" s="6" t="s">
        <v>3212</v>
      </c>
      <c r="B3187" s="1">
        <v>9.60000038146973</v>
      </c>
      <c r="C3187" s="1">
        <v>105159.6015625</v>
      </c>
      <c r="D3187" s="1">
        <v>21</v>
      </c>
      <c r="E3187" s="1">
        <v>208398</v>
      </c>
      <c r="F3187" s="1">
        <v>30.6000003814697</v>
      </c>
      <c r="G3187" s="1">
        <v>111153</v>
      </c>
      <c r="H3187" s="1">
        <v>3</v>
      </c>
      <c r="I3187" s="1">
        <v>378702</v>
      </c>
      <c r="J3187" s="1">
        <v>0</v>
      </c>
      <c r="K3187" s="1">
        <v>262928.90625</v>
      </c>
      <c r="L3187" s="1">
        <v>0</v>
      </c>
      <c r="M3187" s="1">
        <v>65882.296875</v>
      </c>
      <c r="N3187" s="1">
        <v>184.119995117187</v>
      </c>
      <c r="O3187" s="1">
        <v>426768.3125</v>
      </c>
      <c r="P3187" s="3">
        <v>104</v>
      </c>
      <c r="Q3187" s="3">
        <v>601624</v>
      </c>
      <c r="R3187">
        <v>347.219995498657</v>
      </c>
    </row>
    <row r="3188" spans="1:18">
      <c r="A3188" s="6" t="s">
        <v>3213</v>
      </c>
      <c r="B3188" s="1">
        <v>8.39999961853027</v>
      </c>
      <c r="C3188" s="1">
        <v>105168</v>
      </c>
      <c r="D3188" s="1">
        <v>19.5</v>
      </c>
      <c r="E3188" s="1">
        <v>208417.5</v>
      </c>
      <c r="F3188" s="1">
        <v>27.8999996185303</v>
      </c>
      <c r="G3188" s="1">
        <v>111180</v>
      </c>
      <c r="H3188" s="1">
        <v>0</v>
      </c>
      <c r="I3188" s="1">
        <v>378702</v>
      </c>
      <c r="J3188" s="1">
        <v>0</v>
      </c>
      <c r="K3188" s="1">
        <v>262928.90625</v>
      </c>
      <c r="L3188" s="1">
        <v>0</v>
      </c>
      <c r="M3188" s="1">
        <v>65882.296875</v>
      </c>
      <c r="N3188" s="1">
        <v>323.5</v>
      </c>
      <c r="O3188" s="1">
        <v>427091.8125</v>
      </c>
      <c r="P3188" s="3">
        <v>132</v>
      </c>
      <c r="Q3188" s="3">
        <v>601756</v>
      </c>
      <c r="R3188">
        <v>510.39999961853</v>
      </c>
    </row>
    <row r="3189" spans="1:18">
      <c r="A3189" s="6" t="s">
        <v>3214</v>
      </c>
      <c r="B3189" s="1">
        <v>8.39999961853027</v>
      </c>
      <c r="C3189" s="1">
        <v>105176.3984375</v>
      </c>
      <c r="D3189" s="1">
        <v>16.5</v>
      </c>
      <c r="E3189" s="1">
        <v>208434</v>
      </c>
      <c r="F3189" s="1">
        <v>24.8999996185303</v>
      </c>
      <c r="G3189" s="1">
        <v>111202.5</v>
      </c>
      <c r="H3189" s="1">
        <v>0</v>
      </c>
      <c r="I3189" s="1">
        <v>378702</v>
      </c>
      <c r="J3189" s="1">
        <v>0</v>
      </c>
      <c r="K3189" s="1">
        <v>262928.90625</v>
      </c>
      <c r="L3189" s="1">
        <v>0</v>
      </c>
      <c r="M3189" s="1">
        <v>65882.296875</v>
      </c>
      <c r="N3189" s="1">
        <v>38.8800010681152</v>
      </c>
      <c r="O3189" s="1">
        <v>427130.6875</v>
      </c>
      <c r="P3189" s="3">
        <v>40</v>
      </c>
      <c r="Q3189" s="3">
        <v>601796</v>
      </c>
      <c r="R3189">
        <v>126.280000686645</v>
      </c>
    </row>
    <row r="3190" spans="1:18">
      <c r="A3190" s="6" t="s">
        <v>3215</v>
      </c>
      <c r="B3190" s="1">
        <v>12</v>
      </c>
      <c r="C3190" s="1">
        <v>105188.3984375</v>
      </c>
      <c r="D3190" s="1">
        <v>15</v>
      </c>
      <c r="E3190" s="1">
        <v>208449</v>
      </c>
      <c r="F3190" s="1">
        <v>27</v>
      </c>
      <c r="G3190" s="1">
        <v>111222</v>
      </c>
      <c r="H3190" s="1">
        <v>0</v>
      </c>
      <c r="I3190" s="1">
        <v>378702</v>
      </c>
      <c r="J3190" s="1">
        <v>0</v>
      </c>
      <c r="K3190" s="1">
        <v>262928.90625</v>
      </c>
      <c r="L3190" s="1">
        <v>0</v>
      </c>
      <c r="M3190" s="1">
        <v>65882.296875</v>
      </c>
      <c r="N3190" s="1">
        <v>0</v>
      </c>
      <c r="O3190" s="1">
        <v>427130.6875</v>
      </c>
      <c r="P3190" s="3">
        <v>4</v>
      </c>
      <c r="Q3190" s="3">
        <v>601800</v>
      </c>
      <c r="R3190">
        <v>50.5</v>
      </c>
    </row>
    <row r="3191" spans="1:18">
      <c r="A3191" s="6" t="s">
        <v>3216</v>
      </c>
      <c r="B3191" s="1">
        <v>7.19999980926514</v>
      </c>
      <c r="C3191" s="1">
        <v>105195.6015625</v>
      </c>
      <c r="D3191" s="1">
        <v>12</v>
      </c>
      <c r="E3191" s="1">
        <v>208461</v>
      </c>
      <c r="F3191" s="1">
        <v>19.1999998092651</v>
      </c>
      <c r="G3191" s="1">
        <v>111226.5</v>
      </c>
      <c r="H3191" s="1">
        <v>3</v>
      </c>
      <c r="I3191" s="1">
        <v>378705</v>
      </c>
      <c r="J3191" s="1">
        <v>0</v>
      </c>
      <c r="K3191" s="1">
        <v>262928.90625</v>
      </c>
      <c r="L3191" s="1">
        <v>0</v>
      </c>
      <c r="M3191" s="1">
        <v>65882.296875</v>
      </c>
      <c r="N3191" s="1">
        <v>0</v>
      </c>
      <c r="O3191" s="1">
        <v>427130.6875</v>
      </c>
      <c r="P3191" s="3">
        <v>0</v>
      </c>
      <c r="Q3191" s="3">
        <v>601800</v>
      </c>
      <c r="R3191">
        <v>26.6999998092651</v>
      </c>
    </row>
    <row r="3192" spans="1:18">
      <c r="A3192" s="6" t="s">
        <v>3217</v>
      </c>
      <c r="B3192" s="1">
        <v>8.39999961853027</v>
      </c>
      <c r="C3192" s="1">
        <v>105204</v>
      </c>
      <c r="D3192" s="1">
        <v>10.5</v>
      </c>
      <c r="E3192" s="1">
        <v>208471.5</v>
      </c>
      <c r="F3192" s="1">
        <v>18.8999996185303</v>
      </c>
      <c r="G3192" s="1">
        <v>111229.5</v>
      </c>
      <c r="H3192" s="1">
        <v>0</v>
      </c>
      <c r="I3192" s="1">
        <v>378705</v>
      </c>
      <c r="J3192" s="1">
        <v>0</v>
      </c>
      <c r="K3192" s="1">
        <v>262928.90625</v>
      </c>
      <c r="L3192" s="1">
        <v>0</v>
      </c>
      <c r="M3192" s="1">
        <v>65882.296875</v>
      </c>
      <c r="N3192" s="1">
        <v>0</v>
      </c>
      <c r="O3192" s="1">
        <v>427130.6875</v>
      </c>
      <c r="P3192" s="3">
        <v>4</v>
      </c>
      <c r="Q3192" s="3">
        <v>601804</v>
      </c>
      <c r="R3192">
        <v>25.8999996185303</v>
      </c>
    </row>
    <row r="3193" spans="1:18">
      <c r="A3193" s="6" t="s">
        <v>3218</v>
      </c>
      <c r="B3193" s="1">
        <v>9.60000038146973</v>
      </c>
      <c r="C3193" s="1">
        <v>105213.6015625</v>
      </c>
      <c r="D3193" s="1">
        <v>15</v>
      </c>
      <c r="E3193" s="1">
        <v>208486.5</v>
      </c>
      <c r="F3193" s="1">
        <v>24.6000003814697</v>
      </c>
      <c r="G3193" s="1">
        <v>111234</v>
      </c>
      <c r="H3193" s="1">
        <v>0</v>
      </c>
      <c r="I3193" s="1">
        <v>378705</v>
      </c>
      <c r="J3193" s="1">
        <v>0</v>
      </c>
      <c r="K3193" s="1">
        <v>262928.90625</v>
      </c>
      <c r="L3193" s="1">
        <v>0</v>
      </c>
      <c r="M3193" s="1">
        <v>65882.296875</v>
      </c>
      <c r="N3193" s="1">
        <v>0</v>
      </c>
      <c r="O3193" s="1">
        <v>427130.6875</v>
      </c>
      <c r="P3193" s="3">
        <v>4</v>
      </c>
      <c r="Q3193" s="3">
        <v>601808</v>
      </c>
      <c r="R3193">
        <v>33.1000003814697</v>
      </c>
    </row>
    <row r="3194" spans="1:18">
      <c r="A3194" s="6" t="s">
        <v>3219</v>
      </c>
      <c r="B3194" s="1">
        <v>8.39999961853027</v>
      </c>
      <c r="C3194" s="1">
        <v>105222</v>
      </c>
      <c r="D3194" s="1">
        <v>10.5</v>
      </c>
      <c r="E3194" s="1">
        <v>208497</v>
      </c>
      <c r="F3194" s="1">
        <v>18.8999996185303</v>
      </c>
      <c r="G3194" s="1">
        <v>111237</v>
      </c>
      <c r="H3194" s="1">
        <v>0</v>
      </c>
      <c r="I3194" s="1">
        <v>378705</v>
      </c>
      <c r="J3194" s="1">
        <v>0</v>
      </c>
      <c r="K3194" s="1">
        <v>262928.90625</v>
      </c>
      <c r="L3194" s="1">
        <v>0</v>
      </c>
      <c r="M3194" s="1">
        <v>65882.296875</v>
      </c>
      <c r="N3194" s="1">
        <v>0</v>
      </c>
      <c r="O3194" s="1">
        <v>427130.6875</v>
      </c>
      <c r="P3194" s="3">
        <v>4</v>
      </c>
      <c r="Q3194" s="3">
        <v>601812</v>
      </c>
      <c r="R3194">
        <v>25.8999996185303</v>
      </c>
    </row>
    <row r="3195" spans="1:18">
      <c r="A3195" s="6" t="s">
        <v>3220</v>
      </c>
      <c r="B3195" s="1">
        <v>9.60000038146973</v>
      </c>
      <c r="C3195" s="1">
        <v>105231.6015625</v>
      </c>
      <c r="D3195" s="1">
        <v>10.5</v>
      </c>
      <c r="E3195" s="1">
        <v>208507.5</v>
      </c>
      <c r="F3195" s="1">
        <v>20.1000003814697</v>
      </c>
      <c r="G3195" s="1">
        <v>111241.5</v>
      </c>
      <c r="H3195" s="1">
        <v>3</v>
      </c>
      <c r="I3195" s="1">
        <v>378708</v>
      </c>
      <c r="J3195" s="1">
        <v>0</v>
      </c>
      <c r="K3195" s="1">
        <v>262928.90625</v>
      </c>
      <c r="L3195" s="1">
        <v>0</v>
      </c>
      <c r="M3195" s="1">
        <v>65882.296875</v>
      </c>
      <c r="N3195" s="1">
        <v>0</v>
      </c>
      <c r="O3195" s="1">
        <v>427130.6875</v>
      </c>
      <c r="P3195" s="3">
        <v>4</v>
      </c>
      <c r="Q3195" s="3">
        <v>601816</v>
      </c>
      <c r="R3195">
        <v>31.6000003814697</v>
      </c>
    </row>
    <row r="3196" spans="1:18">
      <c r="A3196" s="6" t="s">
        <v>3221</v>
      </c>
      <c r="B3196" s="1">
        <v>7.19999980926514</v>
      </c>
      <c r="C3196" s="1">
        <v>105238.796875</v>
      </c>
      <c r="D3196" s="1">
        <v>13.5</v>
      </c>
      <c r="E3196" s="1">
        <v>208521</v>
      </c>
      <c r="F3196" s="1">
        <v>20.6999998092651</v>
      </c>
      <c r="G3196" s="1">
        <v>111244.5</v>
      </c>
      <c r="H3196" s="1">
        <v>0</v>
      </c>
      <c r="I3196" s="1">
        <v>378708</v>
      </c>
      <c r="J3196" s="1">
        <v>0</v>
      </c>
      <c r="K3196" s="1">
        <v>262928.90625</v>
      </c>
      <c r="L3196" s="1">
        <v>0</v>
      </c>
      <c r="M3196" s="1">
        <v>65882.296875</v>
      </c>
      <c r="N3196" s="1">
        <v>0</v>
      </c>
      <c r="O3196" s="1">
        <v>427130.6875</v>
      </c>
      <c r="P3196" s="3">
        <v>4</v>
      </c>
      <c r="Q3196" s="3">
        <v>601820</v>
      </c>
      <c r="R3196">
        <v>27.6999998092651</v>
      </c>
    </row>
    <row r="3197" spans="1:18">
      <c r="A3197" s="6" t="s">
        <v>3222</v>
      </c>
      <c r="B3197" s="1">
        <v>10.8000001907349</v>
      </c>
      <c r="C3197" s="1">
        <v>105249.6015625</v>
      </c>
      <c r="D3197" s="1">
        <v>12</v>
      </c>
      <c r="E3197" s="1">
        <v>208533</v>
      </c>
      <c r="F3197" s="1">
        <v>22.8000001907349</v>
      </c>
      <c r="G3197" s="1">
        <v>111247.5</v>
      </c>
      <c r="H3197" s="1">
        <v>0</v>
      </c>
      <c r="I3197" s="1">
        <v>378708</v>
      </c>
      <c r="J3197" s="1">
        <v>0</v>
      </c>
      <c r="K3197" s="1">
        <v>262928.90625</v>
      </c>
      <c r="L3197" s="1">
        <v>0</v>
      </c>
      <c r="M3197" s="1">
        <v>65882.296875</v>
      </c>
      <c r="N3197" s="1">
        <v>0</v>
      </c>
      <c r="O3197" s="1">
        <v>427130.6875</v>
      </c>
      <c r="P3197" s="3">
        <v>4</v>
      </c>
      <c r="Q3197" s="3">
        <v>601824</v>
      </c>
      <c r="R3197">
        <v>29.8000001907349</v>
      </c>
    </row>
    <row r="3198" spans="1:18">
      <c r="A3198" s="6" t="s">
        <v>3223</v>
      </c>
      <c r="B3198" s="1">
        <v>8.39999961853027</v>
      </c>
      <c r="C3198" s="1">
        <v>105258</v>
      </c>
      <c r="D3198" s="1">
        <v>15</v>
      </c>
      <c r="E3198" s="1">
        <v>208548</v>
      </c>
      <c r="F3198" s="1">
        <v>23.3999996185303</v>
      </c>
      <c r="G3198" s="1">
        <v>111252</v>
      </c>
      <c r="H3198" s="1">
        <v>0</v>
      </c>
      <c r="I3198" s="1">
        <v>378708</v>
      </c>
      <c r="J3198" s="1">
        <v>0</v>
      </c>
      <c r="K3198" s="1">
        <v>262928.90625</v>
      </c>
      <c r="L3198" s="1">
        <v>0</v>
      </c>
      <c r="M3198" s="1">
        <v>65882.296875</v>
      </c>
      <c r="N3198" s="1">
        <v>0</v>
      </c>
      <c r="O3198" s="1">
        <v>427130.6875</v>
      </c>
      <c r="P3198" s="3">
        <v>4</v>
      </c>
      <c r="Q3198" s="3">
        <v>601828</v>
      </c>
      <c r="R3198">
        <v>31.8999996185303</v>
      </c>
    </row>
    <row r="3199" spans="1:18">
      <c r="A3199" s="6" t="s">
        <v>3224</v>
      </c>
      <c r="B3199" s="1">
        <v>8.39999961853027</v>
      </c>
      <c r="C3199" s="1">
        <v>105266.3984375</v>
      </c>
      <c r="D3199" s="1">
        <v>12</v>
      </c>
      <c r="E3199" s="1">
        <v>208560</v>
      </c>
      <c r="F3199" s="1">
        <v>20.3999996185303</v>
      </c>
      <c r="G3199" s="1">
        <v>111253.5</v>
      </c>
      <c r="H3199" s="1">
        <v>0</v>
      </c>
      <c r="I3199" s="1">
        <v>378708</v>
      </c>
      <c r="J3199" s="1">
        <v>0</v>
      </c>
      <c r="K3199" s="1">
        <v>262928.90625</v>
      </c>
      <c r="L3199" s="1">
        <v>0</v>
      </c>
      <c r="M3199" s="1">
        <v>65882.296875</v>
      </c>
      <c r="N3199" s="1">
        <v>0</v>
      </c>
      <c r="O3199" s="1">
        <v>427130.6875</v>
      </c>
      <c r="P3199" s="3">
        <v>4</v>
      </c>
      <c r="Q3199" s="3">
        <v>601832</v>
      </c>
      <c r="R3199">
        <v>25.8999996185303</v>
      </c>
    </row>
    <row r="3200" spans="1:18">
      <c r="A3200" s="6" t="s">
        <v>3225</v>
      </c>
      <c r="B3200" s="1">
        <v>8.39999961853027</v>
      </c>
      <c r="C3200" s="1">
        <v>105274.796875</v>
      </c>
      <c r="D3200" s="1">
        <v>10.5</v>
      </c>
      <c r="E3200" s="1">
        <v>208570.5</v>
      </c>
      <c r="F3200" s="1">
        <v>18.8999996185303</v>
      </c>
      <c r="G3200" s="1">
        <v>111256.5</v>
      </c>
      <c r="H3200" s="1">
        <v>3</v>
      </c>
      <c r="I3200" s="1">
        <v>378711</v>
      </c>
      <c r="J3200" s="1">
        <v>0</v>
      </c>
      <c r="K3200" s="1">
        <v>262928.90625</v>
      </c>
      <c r="L3200" s="1">
        <v>0</v>
      </c>
      <c r="M3200" s="1">
        <v>65882.296875</v>
      </c>
      <c r="N3200" s="1">
        <v>0</v>
      </c>
      <c r="O3200" s="1">
        <v>427130.6875</v>
      </c>
      <c r="P3200" s="3">
        <v>4</v>
      </c>
      <c r="Q3200" s="3">
        <v>601836</v>
      </c>
      <c r="R3200">
        <v>28.8999996185303</v>
      </c>
    </row>
    <row r="3201" spans="1:18">
      <c r="A3201" s="6" t="s">
        <v>3226</v>
      </c>
      <c r="B3201" s="1">
        <v>7.19999980926514</v>
      </c>
      <c r="C3201" s="1">
        <v>105282</v>
      </c>
      <c r="D3201" s="1">
        <v>10.5</v>
      </c>
      <c r="E3201" s="1">
        <v>208581</v>
      </c>
      <c r="F3201" s="1">
        <v>17.6999998092651</v>
      </c>
      <c r="G3201" s="1">
        <v>111259.5</v>
      </c>
      <c r="H3201" s="1">
        <v>0</v>
      </c>
      <c r="I3201" s="1">
        <v>378711</v>
      </c>
      <c r="J3201" s="1">
        <v>0</v>
      </c>
      <c r="K3201" s="1">
        <v>262928.90625</v>
      </c>
      <c r="L3201" s="1">
        <v>0</v>
      </c>
      <c r="M3201" s="1">
        <v>65882.296875</v>
      </c>
      <c r="N3201" s="1">
        <v>0</v>
      </c>
      <c r="O3201" s="1">
        <v>427130.6875</v>
      </c>
      <c r="P3201" s="3">
        <v>4</v>
      </c>
      <c r="Q3201" s="3">
        <v>601840</v>
      </c>
      <c r="R3201">
        <v>24.6999998092651</v>
      </c>
    </row>
    <row r="3202" spans="1:18">
      <c r="A3202" s="6" t="s">
        <v>3227</v>
      </c>
      <c r="B3202" s="1">
        <v>6</v>
      </c>
      <c r="C3202" s="1">
        <v>105288</v>
      </c>
      <c r="D3202" s="1">
        <v>24</v>
      </c>
      <c r="E3202" s="1">
        <v>208605</v>
      </c>
      <c r="F3202" s="1">
        <v>30</v>
      </c>
      <c r="G3202" s="1">
        <v>111274.5</v>
      </c>
      <c r="H3202" s="1">
        <v>0</v>
      </c>
      <c r="I3202" s="1">
        <v>378711</v>
      </c>
      <c r="J3202" s="1">
        <v>0</v>
      </c>
      <c r="K3202" s="1">
        <v>262928.90625</v>
      </c>
      <c r="L3202" s="1">
        <v>0</v>
      </c>
      <c r="M3202" s="1">
        <v>65882.296875</v>
      </c>
      <c r="N3202" s="1">
        <v>0</v>
      </c>
      <c r="O3202" s="1">
        <v>427130.6875</v>
      </c>
      <c r="P3202" s="3">
        <v>4</v>
      </c>
      <c r="Q3202" s="3">
        <v>601844</v>
      </c>
      <c r="R3202">
        <v>49</v>
      </c>
    </row>
    <row r="3203" spans="1:18">
      <c r="A3203" s="6" t="s">
        <v>3228</v>
      </c>
      <c r="B3203" s="1">
        <v>8.39999961853027</v>
      </c>
      <c r="C3203" s="1">
        <v>105296.3984375</v>
      </c>
      <c r="D3203" s="1">
        <v>27</v>
      </c>
      <c r="E3203" s="1">
        <v>208632</v>
      </c>
      <c r="F3203" s="1">
        <v>35.3999996185303</v>
      </c>
      <c r="G3203" s="1">
        <v>111288</v>
      </c>
      <c r="H3203" s="1">
        <v>0</v>
      </c>
      <c r="I3203" s="1">
        <v>378711</v>
      </c>
      <c r="J3203" s="1">
        <v>0</v>
      </c>
      <c r="K3203" s="1">
        <v>262928.90625</v>
      </c>
      <c r="L3203" s="1">
        <v>0</v>
      </c>
      <c r="M3203" s="1">
        <v>65882.296875</v>
      </c>
      <c r="N3203" s="1">
        <v>213.399993896484</v>
      </c>
      <c r="O3203" s="1">
        <v>427344.09375</v>
      </c>
      <c r="P3203" s="3">
        <v>96</v>
      </c>
      <c r="Q3203" s="3">
        <v>601940</v>
      </c>
      <c r="R3203">
        <v>358.299993515014</v>
      </c>
    </row>
    <row r="3204" spans="1:18">
      <c r="A3204" s="6" t="s">
        <v>3229</v>
      </c>
      <c r="B3204" s="1">
        <v>7.19999980926514</v>
      </c>
      <c r="C3204" s="1">
        <v>105303.6015625</v>
      </c>
      <c r="D3204" s="1">
        <v>24</v>
      </c>
      <c r="E3204" s="1">
        <v>208656</v>
      </c>
      <c r="F3204" s="1">
        <v>31.1999998092651</v>
      </c>
      <c r="G3204" s="1">
        <v>111312</v>
      </c>
      <c r="H3204" s="1">
        <v>3</v>
      </c>
      <c r="I3204" s="1">
        <v>378714</v>
      </c>
      <c r="J3204" s="1">
        <v>0</v>
      </c>
      <c r="K3204" s="1">
        <v>262928.90625</v>
      </c>
      <c r="L3204" s="1">
        <v>0</v>
      </c>
      <c r="M3204" s="1">
        <v>65882.296875</v>
      </c>
      <c r="N3204" s="1">
        <v>442.600006103516</v>
      </c>
      <c r="O3204" s="1">
        <v>427786.6875</v>
      </c>
      <c r="P3204" s="3">
        <v>200</v>
      </c>
      <c r="Q3204" s="3">
        <v>602140</v>
      </c>
      <c r="R3204">
        <v>700.800005912781</v>
      </c>
    </row>
    <row r="3205" spans="1:18">
      <c r="A3205" s="6" t="s">
        <v>3230</v>
      </c>
      <c r="B3205" s="1">
        <v>7.19999980926514</v>
      </c>
      <c r="C3205" s="1">
        <v>105310.796875</v>
      </c>
      <c r="D3205" s="1">
        <v>27</v>
      </c>
      <c r="E3205" s="1">
        <v>208683</v>
      </c>
      <c r="F3205" s="1">
        <v>34.1999998092651</v>
      </c>
      <c r="G3205" s="1">
        <v>111336</v>
      </c>
      <c r="H3205" s="1">
        <v>0</v>
      </c>
      <c r="I3205" s="1">
        <v>378714</v>
      </c>
      <c r="J3205" s="1">
        <v>0</v>
      </c>
      <c r="K3205" s="1">
        <v>262928.90625</v>
      </c>
      <c r="L3205" s="1">
        <v>0</v>
      </c>
      <c r="M3205" s="1">
        <v>65882.296875</v>
      </c>
      <c r="N3205" s="1">
        <v>349</v>
      </c>
      <c r="O3205" s="1">
        <v>428135.6875</v>
      </c>
      <c r="P3205" s="3">
        <v>200</v>
      </c>
      <c r="Q3205" s="3">
        <v>602340</v>
      </c>
      <c r="R3205">
        <v>607.199999809265</v>
      </c>
    </row>
    <row r="3206" spans="1:18">
      <c r="A3206" s="6" t="s">
        <v>3231</v>
      </c>
      <c r="B3206" s="1">
        <v>13.1999998092651</v>
      </c>
      <c r="C3206" s="1">
        <v>105324</v>
      </c>
      <c r="D3206" s="1">
        <v>28.5</v>
      </c>
      <c r="E3206" s="1">
        <v>208711.5</v>
      </c>
      <c r="F3206" s="1">
        <v>41.6999998092651</v>
      </c>
      <c r="G3206" s="1">
        <v>111360</v>
      </c>
      <c r="H3206" s="1">
        <v>0</v>
      </c>
      <c r="I3206" s="1">
        <v>378714</v>
      </c>
      <c r="J3206" s="1">
        <v>0</v>
      </c>
      <c r="K3206" s="1">
        <v>262928.90625</v>
      </c>
      <c r="L3206" s="1">
        <v>0</v>
      </c>
      <c r="M3206" s="1">
        <v>65882.296875</v>
      </c>
      <c r="N3206" s="1">
        <v>338.220001220703</v>
      </c>
      <c r="O3206" s="1">
        <v>428473.90625</v>
      </c>
      <c r="P3206" s="3">
        <v>196</v>
      </c>
      <c r="Q3206" s="3">
        <v>602536</v>
      </c>
      <c r="R3206">
        <v>599.920001029968</v>
      </c>
    </row>
    <row r="3207" spans="1:18">
      <c r="A3207" s="6" t="s">
        <v>3232</v>
      </c>
      <c r="B3207" s="1">
        <v>16.7999992370605</v>
      </c>
      <c r="C3207" s="1">
        <v>105340.796875</v>
      </c>
      <c r="D3207" s="1">
        <v>24</v>
      </c>
      <c r="E3207" s="1">
        <v>208735.5</v>
      </c>
      <c r="F3207" s="1">
        <v>40.7999992370605</v>
      </c>
      <c r="G3207" s="1">
        <v>111379.5</v>
      </c>
      <c r="H3207" s="1">
        <v>9</v>
      </c>
      <c r="I3207" s="1">
        <v>378723</v>
      </c>
      <c r="J3207" s="1">
        <v>0</v>
      </c>
      <c r="K3207" s="1">
        <v>262928.90625</v>
      </c>
      <c r="L3207" s="1">
        <v>0</v>
      </c>
      <c r="M3207" s="1">
        <v>65882.296875</v>
      </c>
      <c r="N3207" s="1">
        <v>85</v>
      </c>
      <c r="O3207" s="1">
        <v>428558.90625</v>
      </c>
      <c r="P3207" s="3">
        <v>128</v>
      </c>
      <c r="Q3207" s="3">
        <v>602664</v>
      </c>
      <c r="R3207">
        <v>282.29999923706</v>
      </c>
    </row>
    <row r="3208" spans="1:18">
      <c r="A3208" s="6" t="s">
        <v>3233</v>
      </c>
      <c r="B3208" s="1">
        <v>13.1999998092651</v>
      </c>
      <c r="C3208" s="1">
        <v>105354</v>
      </c>
      <c r="D3208" s="1">
        <v>25.5</v>
      </c>
      <c r="E3208" s="1">
        <v>208761</v>
      </c>
      <c r="F3208" s="1">
        <v>38.6999998092651</v>
      </c>
      <c r="G3208" s="1">
        <v>111403.5</v>
      </c>
      <c r="H3208" s="1">
        <v>132</v>
      </c>
      <c r="I3208" s="1">
        <v>378855</v>
      </c>
      <c r="J3208" s="1">
        <v>0</v>
      </c>
      <c r="K3208" s="1">
        <v>262928.90625</v>
      </c>
      <c r="L3208" s="1">
        <v>0</v>
      </c>
      <c r="M3208" s="1">
        <v>65882.296875</v>
      </c>
      <c r="N3208" s="1">
        <v>0</v>
      </c>
      <c r="O3208" s="1">
        <v>428558.90625</v>
      </c>
      <c r="P3208" s="3">
        <v>100</v>
      </c>
      <c r="Q3208" s="3">
        <v>602764</v>
      </c>
      <c r="R3208">
        <v>294.699999809265</v>
      </c>
    </row>
    <row r="3209" spans="1:18">
      <c r="A3209" s="6" t="s">
        <v>3234</v>
      </c>
      <c r="B3209" s="1">
        <v>10.8000001907349</v>
      </c>
      <c r="C3209" s="1">
        <v>105364.796875</v>
      </c>
      <c r="D3209" s="1">
        <v>25.5</v>
      </c>
      <c r="E3209" s="1">
        <v>208786.5</v>
      </c>
      <c r="F3209" s="1">
        <v>36.3000001907349</v>
      </c>
      <c r="G3209" s="1">
        <v>111432</v>
      </c>
      <c r="H3209" s="1">
        <v>237</v>
      </c>
      <c r="I3209" s="1">
        <v>379092</v>
      </c>
      <c r="J3209" s="1">
        <v>0</v>
      </c>
      <c r="K3209" s="1">
        <v>262928.90625</v>
      </c>
      <c r="L3209" s="1">
        <v>0</v>
      </c>
      <c r="M3209" s="1">
        <v>65882.296875</v>
      </c>
      <c r="N3209" s="1">
        <v>0</v>
      </c>
      <c r="O3209" s="1">
        <v>428558.90625</v>
      </c>
      <c r="P3209" s="3">
        <v>152</v>
      </c>
      <c r="Q3209" s="3">
        <v>602916</v>
      </c>
      <c r="R3209">
        <v>453.800000190735</v>
      </c>
    </row>
    <row r="3210" spans="1:18">
      <c r="A3210" s="6" t="s">
        <v>3235</v>
      </c>
      <c r="B3210" s="1">
        <v>10.8000001907349</v>
      </c>
      <c r="C3210" s="1">
        <v>105375.6015625</v>
      </c>
      <c r="D3210" s="1">
        <v>30</v>
      </c>
      <c r="E3210" s="1">
        <v>208816.5</v>
      </c>
      <c r="F3210" s="1">
        <v>40.8000001907349</v>
      </c>
      <c r="G3210" s="1">
        <v>111456</v>
      </c>
      <c r="H3210" s="1">
        <v>234</v>
      </c>
      <c r="I3210" s="1">
        <v>379326</v>
      </c>
      <c r="J3210" s="1">
        <v>0</v>
      </c>
      <c r="K3210" s="1">
        <v>262928.90625</v>
      </c>
      <c r="L3210" s="1">
        <v>0</v>
      </c>
      <c r="M3210" s="1">
        <v>65882.296875</v>
      </c>
      <c r="N3210" s="1">
        <v>0</v>
      </c>
      <c r="O3210" s="1">
        <v>428558.90625</v>
      </c>
      <c r="P3210" s="3">
        <v>160</v>
      </c>
      <c r="Q3210" s="3">
        <v>603076</v>
      </c>
      <c r="R3210">
        <v>458.800000190735</v>
      </c>
    </row>
    <row r="3211" spans="1:18">
      <c r="A3211" s="6" t="s">
        <v>3236</v>
      </c>
      <c r="B3211" s="1">
        <v>12</v>
      </c>
      <c r="C3211" s="1">
        <v>105387.6015625</v>
      </c>
      <c r="D3211" s="1">
        <v>21</v>
      </c>
      <c r="E3211" s="1">
        <v>208837.5</v>
      </c>
      <c r="F3211" s="1">
        <v>33</v>
      </c>
      <c r="G3211" s="1">
        <v>111477</v>
      </c>
      <c r="H3211" s="1">
        <v>261</v>
      </c>
      <c r="I3211" s="1">
        <v>379587</v>
      </c>
      <c r="J3211" s="1">
        <v>0</v>
      </c>
      <c r="K3211" s="1">
        <v>262928.90625</v>
      </c>
      <c r="L3211" s="1">
        <v>0</v>
      </c>
      <c r="M3211" s="1">
        <v>65882.296875</v>
      </c>
      <c r="N3211" s="1">
        <v>0</v>
      </c>
      <c r="O3211" s="1">
        <v>428558.90625</v>
      </c>
      <c r="P3211" s="3">
        <v>160</v>
      </c>
      <c r="Q3211" s="3">
        <v>603236</v>
      </c>
      <c r="R3211">
        <v>475</v>
      </c>
    </row>
    <row r="3212" spans="1:18">
      <c r="A3212" s="6" t="s">
        <v>3237</v>
      </c>
      <c r="B3212" s="1">
        <v>9.60000038146973</v>
      </c>
      <c r="C3212" s="1">
        <v>105397.203125</v>
      </c>
      <c r="D3212" s="1">
        <v>16.5</v>
      </c>
      <c r="E3212" s="1">
        <v>208854</v>
      </c>
      <c r="F3212" s="1">
        <v>26.1000003814697</v>
      </c>
      <c r="G3212" s="1">
        <v>111493.5</v>
      </c>
      <c r="H3212" s="1">
        <v>261</v>
      </c>
      <c r="I3212" s="1">
        <v>379848</v>
      </c>
      <c r="J3212" s="1">
        <v>0</v>
      </c>
      <c r="K3212" s="1">
        <v>262928.90625</v>
      </c>
      <c r="L3212" s="1">
        <v>0</v>
      </c>
      <c r="M3212" s="1">
        <v>65882.296875</v>
      </c>
      <c r="N3212" s="1">
        <v>0</v>
      </c>
      <c r="O3212" s="1">
        <v>428558.90625</v>
      </c>
      <c r="P3212" s="3">
        <v>148</v>
      </c>
      <c r="Q3212" s="3">
        <v>603384</v>
      </c>
      <c r="R3212">
        <v>451.60000038147</v>
      </c>
    </row>
    <row r="3213" spans="1:18">
      <c r="A3213" s="6" t="s">
        <v>3238</v>
      </c>
      <c r="B3213" s="1">
        <v>12</v>
      </c>
      <c r="C3213" s="1">
        <v>105409.203125</v>
      </c>
      <c r="D3213" s="1">
        <v>13.5</v>
      </c>
      <c r="E3213" s="1">
        <v>208867.5</v>
      </c>
      <c r="F3213" s="1">
        <v>25.5</v>
      </c>
      <c r="G3213" s="1">
        <v>111504</v>
      </c>
      <c r="H3213" s="1">
        <v>24</v>
      </c>
      <c r="I3213" s="1">
        <v>379872</v>
      </c>
      <c r="J3213" s="1">
        <v>0</v>
      </c>
      <c r="K3213" s="1">
        <v>262928.90625</v>
      </c>
      <c r="L3213" s="1">
        <v>0</v>
      </c>
      <c r="M3213" s="1">
        <v>65882.296875</v>
      </c>
      <c r="N3213" s="1">
        <v>0</v>
      </c>
      <c r="O3213" s="1">
        <v>428558.90625</v>
      </c>
      <c r="P3213" s="3">
        <v>44</v>
      </c>
      <c r="Q3213" s="3">
        <v>603428</v>
      </c>
      <c r="R3213">
        <v>104</v>
      </c>
    </row>
    <row r="3214" spans="1:18">
      <c r="A3214" s="6" t="s">
        <v>3239</v>
      </c>
      <c r="B3214" s="1">
        <v>8.39999961853027</v>
      </c>
      <c r="C3214" s="1">
        <v>105417.6015625</v>
      </c>
      <c r="D3214" s="1">
        <v>16.5</v>
      </c>
      <c r="E3214" s="1">
        <v>208884</v>
      </c>
      <c r="F3214" s="1">
        <v>24.8999996185303</v>
      </c>
      <c r="G3214" s="1">
        <v>111514.5</v>
      </c>
      <c r="H3214" s="1">
        <v>3</v>
      </c>
      <c r="I3214" s="1">
        <v>379875</v>
      </c>
      <c r="J3214" s="1">
        <v>0</v>
      </c>
      <c r="K3214" s="1">
        <v>262928.90625</v>
      </c>
      <c r="L3214" s="1">
        <v>0</v>
      </c>
      <c r="M3214" s="1">
        <v>65882.296875</v>
      </c>
      <c r="N3214" s="1">
        <v>0</v>
      </c>
      <c r="O3214" s="1">
        <v>428558.90625</v>
      </c>
      <c r="P3214" s="3">
        <v>4</v>
      </c>
      <c r="Q3214" s="3">
        <v>603432</v>
      </c>
      <c r="R3214">
        <v>42.3999996185303</v>
      </c>
    </row>
    <row r="3215" spans="1:18">
      <c r="A3215" s="6" t="s">
        <v>3240</v>
      </c>
      <c r="B3215" s="1">
        <v>9.60000038146973</v>
      </c>
      <c r="C3215" s="1">
        <v>105427.203125</v>
      </c>
      <c r="D3215" s="1">
        <v>12</v>
      </c>
      <c r="E3215" s="1">
        <v>208896</v>
      </c>
      <c r="F3215" s="1">
        <v>21.6000003814697</v>
      </c>
      <c r="G3215" s="1">
        <v>111525</v>
      </c>
      <c r="H3215" s="1">
        <v>0</v>
      </c>
      <c r="I3215" s="1">
        <v>379875</v>
      </c>
      <c r="J3215" s="1">
        <v>0</v>
      </c>
      <c r="K3215" s="1">
        <v>262928.90625</v>
      </c>
      <c r="L3215" s="1">
        <v>0</v>
      </c>
      <c r="M3215" s="1">
        <v>65882.296875</v>
      </c>
      <c r="N3215" s="1">
        <v>0</v>
      </c>
      <c r="O3215" s="1">
        <v>428558.90625</v>
      </c>
      <c r="P3215" s="3">
        <v>4</v>
      </c>
      <c r="Q3215" s="3">
        <v>603436</v>
      </c>
      <c r="R3215">
        <v>36.1000003814697</v>
      </c>
    </row>
    <row r="3216" spans="1:18">
      <c r="A3216" s="6" t="s">
        <v>3241</v>
      </c>
      <c r="B3216" s="1">
        <v>10.8000001907349</v>
      </c>
      <c r="C3216" s="1">
        <v>105438</v>
      </c>
      <c r="D3216" s="1">
        <v>13.5</v>
      </c>
      <c r="E3216" s="1">
        <v>208909.5</v>
      </c>
      <c r="F3216" s="1">
        <v>24.3000001907349</v>
      </c>
      <c r="G3216" s="1">
        <v>111534</v>
      </c>
      <c r="H3216" s="1">
        <v>0</v>
      </c>
      <c r="I3216" s="1">
        <v>379875</v>
      </c>
      <c r="J3216" s="1">
        <v>0</v>
      </c>
      <c r="K3216" s="1">
        <v>262928.90625</v>
      </c>
      <c r="L3216" s="1">
        <v>0</v>
      </c>
      <c r="M3216" s="1">
        <v>65882.296875</v>
      </c>
      <c r="N3216" s="1">
        <v>0</v>
      </c>
      <c r="O3216" s="1">
        <v>428558.90625</v>
      </c>
      <c r="P3216" s="3">
        <v>4</v>
      </c>
      <c r="Q3216" s="3">
        <v>603440</v>
      </c>
      <c r="R3216">
        <v>37.3000001907349</v>
      </c>
    </row>
    <row r="3217" spans="1:18">
      <c r="A3217" s="6" t="s">
        <v>3242</v>
      </c>
      <c r="B3217" s="1">
        <v>8.39999961853027</v>
      </c>
      <c r="C3217" s="1">
        <v>105446.3984375</v>
      </c>
      <c r="D3217" s="1">
        <v>13.5</v>
      </c>
      <c r="E3217" s="1">
        <v>208923</v>
      </c>
      <c r="F3217" s="1">
        <v>21.8999996185303</v>
      </c>
      <c r="G3217" s="1">
        <v>111541.5</v>
      </c>
      <c r="H3217" s="1">
        <v>0</v>
      </c>
      <c r="I3217" s="1">
        <v>379875</v>
      </c>
      <c r="J3217" s="1">
        <v>0</v>
      </c>
      <c r="K3217" s="1">
        <v>262928.90625</v>
      </c>
      <c r="L3217" s="1">
        <v>0</v>
      </c>
      <c r="M3217" s="1">
        <v>65882.296875</v>
      </c>
      <c r="N3217" s="1">
        <v>0</v>
      </c>
      <c r="O3217" s="1">
        <v>428558.90625</v>
      </c>
      <c r="P3217" s="3">
        <v>4</v>
      </c>
      <c r="Q3217" s="3">
        <v>603444</v>
      </c>
      <c r="R3217">
        <v>33.3999996185303</v>
      </c>
    </row>
    <row r="3218" spans="1:18">
      <c r="A3218" s="6" t="s">
        <v>3243</v>
      </c>
      <c r="B3218" s="1">
        <v>9.60000038146973</v>
      </c>
      <c r="C3218" s="1">
        <v>105456</v>
      </c>
      <c r="D3218" s="1">
        <v>10.5</v>
      </c>
      <c r="E3218" s="1">
        <v>208933.5</v>
      </c>
      <c r="F3218" s="1">
        <v>20.1000003814697</v>
      </c>
      <c r="G3218" s="1">
        <v>111547.5</v>
      </c>
      <c r="H3218" s="1">
        <v>3</v>
      </c>
      <c r="I3218" s="1">
        <v>379878</v>
      </c>
      <c r="J3218" s="1">
        <v>0</v>
      </c>
      <c r="K3218" s="1">
        <v>262928.90625</v>
      </c>
      <c r="L3218" s="1">
        <v>0</v>
      </c>
      <c r="M3218" s="1">
        <v>65882.296875</v>
      </c>
      <c r="N3218" s="1">
        <v>0</v>
      </c>
      <c r="O3218" s="1">
        <v>428558.90625</v>
      </c>
      <c r="P3218" s="3">
        <v>4</v>
      </c>
      <c r="Q3218" s="3">
        <v>603448</v>
      </c>
      <c r="R3218">
        <v>33.1000003814697</v>
      </c>
    </row>
    <row r="3219" spans="1:18">
      <c r="A3219" s="6" t="s">
        <v>3244</v>
      </c>
      <c r="B3219" s="1">
        <v>8.39999961853027</v>
      </c>
      <c r="C3219" s="1">
        <v>105464.3984375</v>
      </c>
      <c r="D3219" s="1">
        <v>13.5</v>
      </c>
      <c r="E3219" s="1">
        <v>208947</v>
      </c>
      <c r="F3219" s="1">
        <v>21.8999996185303</v>
      </c>
      <c r="G3219" s="1">
        <v>111555</v>
      </c>
      <c r="H3219" s="1">
        <v>0</v>
      </c>
      <c r="I3219" s="1">
        <v>379878</v>
      </c>
      <c r="J3219" s="1">
        <v>0</v>
      </c>
      <c r="K3219" s="1">
        <v>262928.90625</v>
      </c>
      <c r="L3219" s="1">
        <v>0</v>
      </c>
      <c r="M3219" s="1">
        <v>65882.296875</v>
      </c>
      <c r="N3219" s="1">
        <v>0</v>
      </c>
      <c r="O3219" s="1">
        <v>428558.90625</v>
      </c>
      <c r="P3219" s="3">
        <v>4</v>
      </c>
      <c r="Q3219" s="3">
        <v>603452</v>
      </c>
      <c r="R3219">
        <v>33.3999996185303</v>
      </c>
    </row>
    <row r="3220" spans="1:18">
      <c r="A3220" s="6" t="s">
        <v>3245</v>
      </c>
      <c r="B3220" s="1">
        <v>8.39999961853027</v>
      </c>
      <c r="C3220" s="1">
        <v>105472.796875</v>
      </c>
      <c r="D3220" s="1">
        <v>9</v>
      </c>
      <c r="E3220" s="1">
        <v>208956</v>
      </c>
      <c r="F3220" s="1">
        <v>17.3999996185303</v>
      </c>
      <c r="G3220" s="1">
        <v>111561</v>
      </c>
      <c r="H3220" s="1">
        <v>0</v>
      </c>
      <c r="I3220" s="1">
        <v>379878</v>
      </c>
      <c r="J3220" s="1">
        <v>0</v>
      </c>
      <c r="K3220" s="1">
        <v>262928.90625</v>
      </c>
      <c r="L3220" s="1">
        <v>0</v>
      </c>
      <c r="M3220" s="1">
        <v>65882.296875</v>
      </c>
      <c r="N3220" s="1">
        <v>0</v>
      </c>
      <c r="O3220" s="1">
        <v>428558.90625</v>
      </c>
      <c r="P3220" s="3">
        <v>4</v>
      </c>
      <c r="Q3220" s="3">
        <v>603456</v>
      </c>
      <c r="R3220">
        <v>27.3999996185303</v>
      </c>
    </row>
    <row r="3221" spans="1:18">
      <c r="A3221" s="6" t="s">
        <v>3246</v>
      </c>
      <c r="B3221" s="1">
        <v>10.8000001907349</v>
      </c>
      <c r="C3221" s="1">
        <v>105483.6015625</v>
      </c>
      <c r="D3221" s="1">
        <v>9</v>
      </c>
      <c r="E3221" s="1">
        <v>208965</v>
      </c>
      <c r="F3221" s="1">
        <v>19.8000001907349</v>
      </c>
      <c r="G3221" s="1">
        <v>111567</v>
      </c>
      <c r="H3221" s="1">
        <v>0</v>
      </c>
      <c r="I3221" s="1">
        <v>379878</v>
      </c>
      <c r="J3221" s="1">
        <v>0</v>
      </c>
      <c r="K3221" s="1">
        <v>262928.90625</v>
      </c>
      <c r="L3221" s="1">
        <v>0</v>
      </c>
      <c r="M3221" s="1">
        <v>65882.296875</v>
      </c>
      <c r="N3221" s="1">
        <v>0</v>
      </c>
      <c r="O3221" s="1">
        <v>428558.90625</v>
      </c>
      <c r="P3221" s="3">
        <v>4</v>
      </c>
      <c r="Q3221" s="3">
        <v>603460</v>
      </c>
      <c r="R3221">
        <v>29.8000001907349</v>
      </c>
    </row>
    <row r="3222" spans="1:18">
      <c r="A3222" s="6" t="s">
        <v>3247</v>
      </c>
      <c r="B3222" s="1">
        <v>7.19999980926514</v>
      </c>
      <c r="C3222" s="1">
        <v>105490.796875</v>
      </c>
      <c r="D3222" s="1">
        <v>9</v>
      </c>
      <c r="E3222" s="1">
        <v>208974</v>
      </c>
      <c r="F3222" s="1">
        <v>16.1999998092651</v>
      </c>
      <c r="G3222" s="1">
        <v>111573</v>
      </c>
      <c r="H3222" s="1">
        <v>3</v>
      </c>
      <c r="I3222" s="1">
        <v>379881</v>
      </c>
      <c r="J3222" s="1">
        <v>0</v>
      </c>
      <c r="K3222" s="1">
        <v>262928.90625</v>
      </c>
      <c r="L3222" s="1">
        <v>0</v>
      </c>
      <c r="M3222" s="1">
        <v>65882.296875</v>
      </c>
      <c r="N3222" s="1">
        <v>0</v>
      </c>
      <c r="O3222" s="1">
        <v>428558.90625</v>
      </c>
      <c r="P3222" s="3">
        <v>4</v>
      </c>
      <c r="Q3222" s="3">
        <v>603464</v>
      </c>
      <c r="R3222">
        <v>29.1999998092651</v>
      </c>
    </row>
    <row r="3223" spans="1:18">
      <c r="A3223" s="6" t="s">
        <v>3248</v>
      </c>
      <c r="B3223" s="1">
        <v>8.39999961853027</v>
      </c>
      <c r="C3223" s="1">
        <v>105499.203125</v>
      </c>
      <c r="D3223" s="1">
        <v>7.5</v>
      </c>
      <c r="E3223" s="1">
        <v>208981.5</v>
      </c>
      <c r="F3223" s="1">
        <v>15.8999996185303</v>
      </c>
      <c r="G3223" s="1">
        <v>111580.5</v>
      </c>
      <c r="H3223" s="1">
        <v>0</v>
      </c>
      <c r="I3223" s="1">
        <v>379881</v>
      </c>
      <c r="J3223" s="1">
        <v>0</v>
      </c>
      <c r="K3223" s="1">
        <v>262928.90625</v>
      </c>
      <c r="L3223" s="1">
        <v>0</v>
      </c>
      <c r="M3223" s="1">
        <v>65882.296875</v>
      </c>
      <c r="N3223" s="1">
        <v>0</v>
      </c>
      <c r="O3223" s="1">
        <v>428558.90625</v>
      </c>
      <c r="P3223" s="3">
        <v>4</v>
      </c>
      <c r="Q3223" s="3">
        <v>603468</v>
      </c>
      <c r="R3223">
        <v>27.3999996185303</v>
      </c>
    </row>
    <row r="3224" spans="1:18">
      <c r="A3224" s="6" t="s">
        <v>3249</v>
      </c>
      <c r="B3224" s="1">
        <v>7.19999980926514</v>
      </c>
      <c r="C3224" s="1">
        <v>105506.3984375</v>
      </c>
      <c r="D3224" s="1">
        <v>9</v>
      </c>
      <c r="E3224" s="1">
        <v>208990.5</v>
      </c>
      <c r="F3224" s="1">
        <v>16.1999998092651</v>
      </c>
      <c r="G3224" s="1">
        <v>111588</v>
      </c>
      <c r="H3224" s="1">
        <v>0</v>
      </c>
      <c r="I3224" s="1">
        <v>379881</v>
      </c>
      <c r="J3224" s="1">
        <v>0</v>
      </c>
      <c r="K3224" s="1">
        <v>262928.90625</v>
      </c>
      <c r="L3224" s="1">
        <v>0</v>
      </c>
      <c r="M3224" s="1">
        <v>65882.296875</v>
      </c>
      <c r="N3224" s="1">
        <v>0</v>
      </c>
      <c r="O3224" s="1">
        <v>428558.90625</v>
      </c>
      <c r="P3224" s="3">
        <v>4</v>
      </c>
      <c r="Q3224" s="3">
        <v>603472</v>
      </c>
      <c r="R3224">
        <v>27.6999998092651</v>
      </c>
    </row>
    <row r="3225" spans="1:18">
      <c r="A3225" s="6" t="s">
        <v>3250</v>
      </c>
      <c r="B3225" s="1">
        <v>6</v>
      </c>
      <c r="C3225" s="1">
        <v>105512.3984375</v>
      </c>
      <c r="D3225" s="1">
        <v>9</v>
      </c>
      <c r="E3225" s="1">
        <v>208999.5</v>
      </c>
      <c r="F3225" s="1">
        <v>15</v>
      </c>
      <c r="G3225" s="1">
        <v>111595.5</v>
      </c>
      <c r="H3225" s="1">
        <v>0</v>
      </c>
      <c r="I3225" s="1">
        <v>379881</v>
      </c>
      <c r="J3225" s="1">
        <v>0</v>
      </c>
      <c r="K3225" s="1">
        <v>262928.90625</v>
      </c>
      <c r="L3225" s="1">
        <v>0</v>
      </c>
      <c r="M3225" s="1">
        <v>65882.296875</v>
      </c>
      <c r="N3225" s="1">
        <v>0</v>
      </c>
      <c r="O3225" s="1">
        <v>428558.90625</v>
      </c>
      <c r="P3225" s="3">
        <v>4</v>
      </c>
      <c r="Q3225" s="3">
        <v>603476</v>
      </c>
      <c r="R3225">
        <v>26.5</v>
      </c>
    </row>
    <row r="3226" spans="1:18">
      <c r="A3226" s="6" t="s">
        <v>3251</v>
      </c>
      <c r="B3226" s="1">
        <v>7.19999980926514</v>
      </c>
      <c r="C3226" s="1">
        <v>105519.6015625</v>
      </c>
      <c r="D3226" s="1">
        <v>21</v>
      </c>
      <c r="E3226" s="1">
        <v>209020.5</v>
      </c>
      <c r="F3226" s="1">
        <v>28.1999998092651</v>
      </c>
      <c r="G3226" s="1">
        <v>111610.5</v>
      </c>
      <c r="H3226" s="1">
        <v>141</v>
      </c>
      <c r="I3226" s="1">
        <v>380022</v>
      </c>
      <c r="J3226" s="1">
        <v>0</v>
      </c>
      <c r="K3226" s="1">
        <v>262928.90625</v>
      </c>
      <c r="L3226" s="1">
        <v>0</v>
      </c>
      <c r="M3226" s="1">
        <v>65882.296875</v>
      </c>
      <c r="N3226" s="1">
        <v>0</v>
      </c>
      <c r="O3226" s="1">
        <v>428558.90625</v>
      </c>
      <c r="P3226" s="3">
        <v>64</v>
      </c>
      <c r="Q3226" s="3">
        <v>603540</v>
      </c>
      <c r="R3226">
        <v>248.199999809265</v>
      </c>
    </row>
    <row r="3227" spans="1:18">
      <c r="A3227" s="6" t="s">
        <v>3252</v>
      </c>
      <c r="B3227" s="1">
        <v>8.39999961853027</v>
      </c>
      <c r="C3227" s="1">
        <v>105528</v>
      </c>
      <c r="D3227" s="1">
        <v>18</v>
      </c>
      <c r="E3227" s="1">
        <v>209038.5</v>
      </c>
      <c r="F3227" s="1">
        <v>26.3999996185303</v>
      </c>
      <c r="G3227" s="1">
        <v>111628.5</v>
      </c>
      <c r="H3227" s="1">
        <v>39</v>
      </c>
      <c r="I3227" s="1">
        <v>380061</v>
      </c>
      <c r="J3227" s="1">
        <v>0</v>
      </c>
      <c r="K3227" s="1">
        <v>262928.90625</v>
      </c>
      <c r="L3227" s="1">
        <v>0</v>
      </c>
      <c r="M3227" s="1">
        <v>65882.296875</v>
      </c>
      <c r="N3227" s="1">
        <v>343.179992675781</v>
      </c>
      <c r="O3227" s="1">
        <v>428902.09375</v>
      </c>
      <c r="P3227" s="3">
        <v>224</v>
      </c>
      <c r="Q3227" s="3">
        <v>603764</v>
      </c>
      <c r="R3227">
        <v>650.579992294311</v>
      </c>
    </row>
    <row r="3228" spans="1:18">
      <c r="A3228" s="6" t="s">
        <v>3253</v>
      </c>
      <c r="B3228" s="1">
        <v>8.39999961853027</v>
      </c>
      <c r="C3228" s="1">
        <v>105536.3984375</v>
      </c>
      <c r="D3228" s="1">
        <v>24</v>
      </c>
      <c r="E3228" s="1">
        <v>209062.5</v>
      </c>
      <c r="F3228" s="1">
        <v>32.3999996185303</v>
      </c>
      <c r="G3228" s="1">
        <v>111655.5</v>
      </c>
      <c r="H3228" s="1">
        <v>0</v>
      </c>
      <c r="I3228" s="1">
        <v>380061</v>
      </c>
      <c r="J3228" s="1">
        <v>0</v>
      </c>
      <c r="K3228" s="1">
        <v>262928.90625</v>
      </c>
      <c r="L3228" s="1">
        <v>0</v>
      </c>
      <c r="M3228" s="1">
        <v>65882.296875</v>
      </c>
      <c r="N3228" s="1">
        <v>338.910003662109</v>
      </c>
      <c r="O3228" s="1">
        <v>429241</v>
      </c>
      <c r="P3228" s="3">
        <v>136</v>
      </c>
      <c r="Q3228" s="3">
        <v>603900</v>
      </c>
      <c r="R3228">
        <v>534.310003280639</v>
      </c>
    </row>
    <row r="3229" spans="1:18">
      <c r="A3229" s="6" t="s">
        <v>3254</v>
      </c>
      <c r="B3229" s="1">
        <v>10.8000001907349</v>
      </c>
      <c r="C3229" s="1">
        <v>105547.203125</v>
      </c>
      <c r="D3229" s="1">
        <v>30</v>
      </c>
      <c r="E3229" s="1">
        <v>209092.5</v>
      </c>
      <c r="F3229" s="1">
        <v>40.8000001907349</v>
      </c>
      <c r="G3229" s="1">
        <v>111678</v>
      </c>
      <c r="H3229" s="1">
        <v>0</v>
      </c>
      <c r="I3229" s="1">
        <v>380061</v>
      </c>
      <c r="J3229" s="1">
        <v>0</v>
      </c>
      <c r="K3229" s="1">
        <v>262928.90625</v>
      </c>
      <c r="L3229" s="1">
        <v>0</v>
      </c>
      <c r="M3229" s="1">
        <v>65882.296875</v>
      </c>
      <c r="N3229" s="1">
        <v>340.589996337891</v>
      </c>
      <c r="O3229" s="1">
        <v>429581.59375</v>
      </c>
      <c r="P3229" s="3">
        <v>124</v>
      </c>
      <c r="Q3229" s="3">
        <v>604024</v>
      </c>
      <c r="R3229">
        <v>527.889996528626</v>
      </c>
    </row>
    <row r="3230" spans="1:18">
      <c r="A3230" s="6" t="s">
        <v>3255</v>
      </c>
      <c r="B3230" s="1">
        <v>13.1999998092651</v>
      </c>
      <c r="C3230" s="1">
        <v>105560.3984375</v>
      </c>
      <c r="D3230" s="1">
        <v>22.5</v>
      </c>
      <c r="E3230" s="1">
        <v>209115</v>
      </c>
      <c r="F3230" s="1">
        <v>35.6999998092651</v>
      </c>
      <c r="G3230" s="1">
        <v>111703.5</v>
      </c>
      <c r="H3230" s="1">
        <v>0</v>
      </c>
      <c r="I3230" s="1">
        <v>380061</v>
      </c>
      <c r="J3230" s="1">
        <v>0</v>
      </c>
      <c r="K3230" s="1">
        <v>262928.90625</v>
      </c>
      <c r="L3230" s="1">
        <v>0</v>
      </c>
      <c r="M3230" s="1">
        <v>65882.296875</v>
      </c>
      <c r="N3230" s="1">
        <v>373.410003662109</v>
      </c>
      <c r="O3230" s="1">
        <v>429955</v>
      </c>
      <c r="P3230" s="3">
        <v>128</v>
      </c>
      <c r="Q3230" s="3">
        <v>604152</v>
      </c>
      <c r="R3230">
        <v>562.610003471374</v>
      </c>
    </row>
    <row r="3231" spans="1:18">
      <c r="A3231" s="6" t="s">
        <v>3256</v>
      </c>
      <c r="B3231" s="1">
        <v>13.1999998092651</v>
      </c>
      <c r="C3231" s="1">
        <v>105573.6015625</v>
      </c>
      <c r="D3231" s="1">
        <v>19.5</v>
      </c>
      <c r="E3231" s="1">
        <v>209134.5</v>
      </c>
      <c r="F3231" s="1">
        <v>32.6999998092651</v>
      </c>
      <c r="G3231" s="1">
        <v>111726</v>
      </c>
      <c r="H3231" s="1">
        <v>3</v>
      </c>
      <c r="I3231" s="1">
        <v>380064</v>
      </c>
      <c r="J3231" s="1">
        <v>0</v>
      </c>
      <c r="K3231" s="1">
        <v>262928.90625</v>
      </c>
      <c r="L3231" s="1">
        <v>0</v>
      </c>
      <c r="M3231" s="1">
        <v>65882.296875</v>
      </c>
      <c r="N3231" s="1">
        <v>346</v>
      </c>
      <c r="O3231" s="1">
        <v>430301</v>
      </c>
      <c r="P3231" s="3">
        <v>140</v>
      </c>
      <c r="Q3231" s="3">
        <v>604292</v>
      </c>
      <c r="R3231">
        <v>544.199999809265</v>
      </c>
    </row>
    <row r="3232" spans="1:18">
      <c r="A3232" s="6" t="s">
        <v>3257</v>
      </c>
      <c r="B3232" s="1">
        <v>12</v>
      </c>
      <c r="C3232" s="1">
        <v>105585.6015625</v>
      </c>
      <c r="D3232" s="1">
        <v>18</v>
      </c>
      <c r="E3232" s="1">
        <v>209152.5</v>
      </c>
      <c r="F3232" s="1">
        <v>30</v>
      </c>
      <c r="G3232" s="1">
        <v>111753</v>
      </c>
      <c r="H3232" s="1">
        <v>0</v>
      </c>
      <c r="I3232" s="1">
        <v>380064</v>
      </c>
      <c r="J3232" s="1">
        <v>0</v>
      </c>
      <c r="K3232" s="1">
        <v>262928.90625</v>
      </c>
      <c r="L3232" s="1">
        <v>0</v>
      </c>
      <c r="M3232" s="1">
        <v>65882.296875</v>
      </c>
      <c r="N3232" s="1">
        <v>329.410003662109</v>
      </c>
      <c r="O3232" s="1">
        <v>430630.40625</v>
      </c>
      <c r="P3232" s="3">
        <v>116</v>
      </c>
      <c r="Q3232" s="3">
        <v>604408</v>
      </c>
      <c r="R3232">
        <v>502.410003662109</v>
      </c>
    </row>
    <row r="3233" spans="1:18">
      <c r="A3233" s="6" t="s">
        <v>3258</v>
      </c>
      <c r="B3233" s="1">
        <v>10.8000001907349</v>
      </c>
      <c r="C3233" s="1">
        <v>105596.3984375</v>
      </c>
      <c r="D3233" s="1">
        <v>18</v>
      </c>
      <c r="E3233" s="1">
        <v>209170.5</v>
      </c>
      <c r="F3233" s="1">
        <v>28.8000001907349</v>
      </c>
      <c r="G3233" s="1">
        <v>111778.5</v>
      </c>
      <c r="H3233" s="1">
        <v>0</v>
      </c>
      <c r="I3233" s="1">
        <v>380064</v>
      </c>
      <c r="J3233" s="1">
        <v>0</v>
      </c>
      <c r="K3233" s="1">
        <v>262928.90625</v>
      </c>
      <c r="L3233" s="1">
        <v>0</v>
      </c>
      <c r="M3233" s="1">
        <v>65882.296875</v>
      </c>
      <c r="N3233" s="1">
        <v>343.779998779297</v>
      </c>
      <c r="O3233" s="1">
        <v>430974.1875</v>
      </c>
      <c r="P3233" s="3">
        <v>100</v>
      </c>
      <c r="Q3233" s="3">
        <v>604508</v>
      </c>
      <c r="R3233">
        <v>498.079998970032</v>
      </c>
    </row>
    <row r="3234" spans="1:18">
      <c r="A3234" s="6" t="s">
        <v>3259</v>
      </c>
      <c r="B3234" s="1">
        <v>10.8000001907349</v>
      </c>
      <c r="C3234" s="1">
        <v>105607.203125</v>
      </c>
      <c r="D3234" s="1">
        <v>15</v>
      </c>
      <c r="E3234" s="1">
        <v>209185.5</v>
      </c>
      <c r="F3234" s="1">
        <v>25.8000001907349</v>
      </c>
      <c r="G3234" s="1">
        <v>111801</v>
      </c>
      <c r="H3234" s="1">
        <v>0</v>
      </c>
      <c r="I3234" s="1">
        <v>380064</v>
      </c>
      <c r="J3234" s="1">
        <v>0</v>
      </c>
      <c r="K3234" s="1">
        <v>262928.90625</v>
      </c>
      <c r="L3234" s="1">
        <v>0</v>
      </c>
      <c r="M3234" s="1">
        <v>65882.296875</v>
      </c>
      <c r="N3234" s="1">
        <v>354.619995117188</v>
      </c>
      <c r="O3234" s="1">
        <v>431328.8125</v>
      </c>
      <c r="P3234" s="3">
        <v>116</v>
      </c>
      <c r="Q3234" s="3">
        <v>604624</v>
      </c>
      <c r="R3234">
        <v>518.919995307923</v>
      </c>
    </row>
    <row r="3235" spans="1:18">
      <c r="A3235" s="6" t="s">
        <v>3260</v>
      </c>
      <c r="B3235" s="1">
        <v>10.8000001907349</v>
      </c>
      <c r="C3235" s="1">
        <v>105618</v>
      </c>
      <c r="D3235" s="1">
        <v>21</v>
      </c>
      <c r="E3235" s="1">
        <v>209206.5</v>
      </c>
      <c r="F3235" s="1">
        <v>31.8000001907349</v>
      </c>
      <c r="G3235" s="1">
        <v>111822</v>
      </c>
      <c r="H3235" s="1">
        <v>3</v>
      </c>
      <c r="I3235" s="1">
        <v>380067</v>
      </c>
      <c r="J3235" s="1">
        <v>0</v>
      </c>
      <c r="K3235" s="1">
        <v>262928.90625</v>
      </c>
      <c r="L3235" s="1">
        <v>0</v>
      </c>
      <c r="M3235" s="1">
        <v>65882.296875</v>
      </c>
      <c r="N3235" s="1">
        <v>349.880004882813</v>
      </c>
      <c r="O3235" s="1">
        <v>431678.6875</v>
      </c>
      <c r="P3235" s="3">
        <v>112</v>
      </c>
      <c r="Q3235" s="3">
        <v>604736</v>
      </c>
      <c r="R3235">
        <v>517.680005073548</v>
      </c>
    </row>
    <row r="3236" spans="1:18">
      <c r="A3236" s="6" t="s">
        <v>3261</v>
      </c>
      <c r="B3236" s="1">
        <v>13.1999998092651</v>
      </c>
      <c r="C3236" s="1">
        <v>105631.203125</v>
      </c>
      <c r="D3236" s="1">
        <v>13.5</v>
      </c>
      <c r="E3236" s="1">
        <v>209220</v>
      </c>
      <c r="F3236" s="1">
        <v>26.6999998092651</v>
      </c>
      <c r="G3236" s="1">
        <v>111838.5</v>
      </c>
      <c r="H3236" s="1">
        <v>0</v>
      </c>
      <c r="I3236" s="1">
        <v>380067</v>
      </c>
      <c r="J3236" s="1">
        <v>0</v>
      </c>
      <c r="K3236" s="1">
        <v>262928.90625</v>
      </c>
      <c r="L3236" s="1">
        <v>0</v>
      </c>
      <c r="M3236" s="1">
        <v>65882.296875</v>
      </c>
      <c r="N3236" s="1">
        <v>354.619995117188</v>
      </c>
      <c r="O3236" s="1">
        <v>432033.3125</v>
      </c>
      <c r="P3236" s="3">
        <v>116</v>
      </c>
      <c r="Q3236" s="3">
        <v>604852</v>
      </c>
      <c r="R3236">
        <v>513.819994926453</v>
      </c>
    </row>
    <row r="3237" spans="1:18">
      <c r="A3237" s="6" t="s">
        <v>3262</v>
      </c>
      <c r="B3237" s="1">
        <v>10.8000001907349</v>
      </c>
      <c r="C3237" s="1">
        <v>105642</v>
      </c>
      <c r="D3237" s="1">
        <v>9</v>
      </c>
      <c r="E3237" s="1">
        <v>209229</v>
      </c>
      <c r="F3237" s="1">
        <v>19.8000001907349</v>
      </c>
      <c r="G3237" s="1">
        <v>111852</v>
      </c>
      <c r="H3237" s="1">
        <v>0</v>
      </c>
      <c r="I3237" s="1">
        <v>380067</v>
      </c>
      <c r="J3237" s="1">
        <v>0</v>
      </c>
      <c r="K3237" s="1">
        <v>262928.90625</v>
      </c>
      <c r="L3237" s="1">
        <v>0</v>
      </c>
      <c r="M3237" s="1">
        <v>65882.296875</v>
      </c>
      <c r="N3237" s="1">
        <v>41.689998626709</v>
      </c>
      <c r="O3237" s="1">
        <v>432075</v>
      </c>
      <c r="P3237" s="3">
        <v>40</v>
      </c>
      <c r="Q3237" s="3">
        <v>604892</v>
      </c>
      <c r="R3237">
        <v>114.989998817444</v>
      </c>
    </row>
    <row r="3238" spans="1:18">
      <c r="A3238" s="6" t="s">
        <v>3263</v>
      </c>
      <c r="B3238" s="1">
        <v>9.60000038146973</v>
      </c>
      <c r="C3238" s="1">
        <v>105651.6015625</v>
      </c>
      <c r="D3238" s="1">
        <v>7.5</v>
      </c>
      <c r="E3238" s="1">
        <v>209236.5</v>
      </c>
      <c r="F3238" s="1">
        <v>17.1000003814697</v>
      </c>
      <c r="G3238" s="1">
        <v>111858</v>
      </c>
      <c r="H3238" s="1">
        <v>0</v>
      </c>
      <c r="I3238" s="1">
        <v>380067</v>
      </c>
      <c r="J3238" s="1">
        <v>0</v>
      </c>
      <c r="K3238" s="1">
        <v>262928.90625</v>
      </c>
      <c r="L3238" s="1">
        <v>0</v>
      </c>
      <c r="M3238" s="1">
        <v>65882.296875</v>
      </c>
      <c r="N3238" s="1">
        <v>0</v>
      </c>
      <c r="O3238" s="1">
        <v>432075</v>
      </c>
      <c r="P3238" s="3">
        <v>4</v>
      </c>
      <c r="Q3238" s="3">
        <v>604896</v>
      </c>
      <c r="R3238">
        <v>27.1000003814697</v>
      </c>
    </row>
    <row r="3239" spans="1:18">
      <c r="A3239" s="6" t="s">
        <v>3264</v>
      </c>
      <c r="B3239" s="1">
        <v>9.60000038146973</v>
      </c>
      <c r="C3239" s="1">
        <v>105661.203125</v>
      </c>
      <c r="D3239" s="1">
        <v>6</v>
      </c>
      <c r="E3239" s="1">
        <v>209242.5</v>
      </c>
      <c r="F3239" s="1">
        <v>15.6000003814697</v>
      </c>
      <c r="G3239" s="1">
        <v>111862.5</v>
      </c>
      <c r="H3239" s="1">
        <v>3</v>
      </c>
      <c r="I3239" s="1">
        <v>380070</v>
      </c>
      <c r="J3239" s="1">
        <v>0</v>
      </c>
      <c r="K3239" s="1">
        <v>262928.90625</v>
      </c>
      <c r="L3239" s="1">
        <v>0</v>
      </c>
      <c r="M3239" s="1">
        <v>65882.296875</v>
      </c>
      <c r="N3239" s="1">
        <v>0</v>
      </c>
      <c r="O3239" s="1">
        <v>432075</v>
      </c>
      <c r="P3239" s="3">
        <v>4</v>
      </c>
      <c r="Q3239" s="3">
        <v>604900</v>
      </c>
      <c r="R3239">
        <v>27.1000003814697</v>
      </c>
    </row>
    <row r="3240" spans="1:18">
      <c r="A3240" s="6" t="s">
        <v>3265</v>
      </c>
      <c r="B3240" s="1">
        <v>9.60000038146973</v>
      </c>
      <c r="C3240" s="1">
        <v>105670.796875</v>
      </c>
      <c r="D3240" s="1">
        <v>10.5</v>
      </c>
      <c r="E3240" s="1">
        <v>209253</v>
      </c>
      <c r="F3240" s="1">
        <v>20.1000003814697</v>
      </c>
      <c r="G3240" s="1">
        <v>111870</v>
      </c>
      <c r="H3240" s="1">
        <v>0</v>
      </c>
      <c r="I3240" s="1">
        <v>380070</v>
      </c>
      <c r="J3240" s="1">
        <v>0</v>
      </c>
      <c r="K3240" s="1">
        <v>262928.90625</v>
      </c>
      <c r="L3240" s="1">
        <v>0</v>
      </c>
      <c r="M3240" s="1">
        <v>65882.296875</v>
      </c>
      <c r="N3240" s="1">
        <v>0</v>
      </c>
      <c r="O3240" s="1">
        <v>432075</v>
      </c>
      <c r="P3240" s="3">
        <v>4</v>
      </c>
      <c r="Q3240" s="3">
        <v>604904</v>
      </c>
      <c r="R3240">
        <v>31.6000003814697</v>
      </c>
    </row>
    <row r="3241" spans="1:18">
      <c r="A3241" s="6" t="s">
        <v>3266</v>
      </c>
      <c r="B3241" s="1">
        <v>12</v>
      </c>
      <c r="C3241" s="1">
        <v>105682.796875</v>
      </c>
      <c r="D3241" s="1">
        <v>6</v>
      </c>
      <c r="E3241" s="1">
        <v>209259</v>
      </c>
      <c r="F3241" s="1">
        <v>18</v>
      </c>
      <c r="G3241" s="1">
        <v>111880.5</v>
      </c>
      <c r="H3241" s="1">
        <v>0</v>
      </c>
      <c r="I3241" s="1">
        <v>380070</v>
      </c>
      <c r="J3241" s="1">
        <v>0</v>
      </c>
      <c r="K3241" s="1">
        <v>262928.90625</v>
      </c>
      <c r="L3241" s="1">
        <v>0</v>
      </c>
      <c r="M3241" s="1">
        <v>65882.296875</v>
      </c>
      <c r="N3241" s="1">
        <v>0</v>
      </c>
      <c r="O3241" s="1">
        <v>432075</v>
      </c>
      <c r="P3241" s="3">
        <v>4</v>
      </c>
      <c r="Q3241" s="3">
        <v>604908</v>
      </c>
      <c r="R3241">
        <v>32.5</v>
      </c>
    </row>
    <row r="3242" spans="1:18">
      <c r="A3242" s="6" t="s">
        <v>3267</v>
      </c>
      <c r="B3242" s="1">
        <v>9.60000038146973</v>
      </c>
      <c r="C3242" s="1">
        <v>105692.3984375</v>
      </c>
      <c r="D3242" s="1">
        <v>7.5</v>
      </c>
      <c r="E3242" s="1">
        <v>209266.5</v>
      </c>
      <c r="F3242" s="1">
        <v>17.1000003814697</v>
      </c>
      <c r="G3242" s="1">
        <v>111885</v>
      </c>
      <c r="H3242" s="1">
        <v>0</v>
      </c>
      <c r="I3242" s="1">
        <v>380070</v>
      </c>
      <c r="J3242" s="1">
        <v>0</v>
      </c>
      <c r="K3242" s="1">
        <v>262928.90625</v>
      </c>
      <c r="L3242" s="1">
        <v>0</v>
      </c>
      <c r="M3242" s="1">
        <v>65882.296875</v>
      </c>
      <c r="N3242" s="1">
        <v>0</v>
      </c>
      <c r="O3242" s="1">
        <v>432075</v>
      </c>
      <c r="P3242" s="3">
        <v>4</v>
      </c>
      <c r="Q3242" s="3">
        <v>604912</v>
      </c>
      <c r="R3242">
        <v>25.6000003814697</v>
      </c>
    </row>
    <row r="3243" spans="1:18">
      <c r="A3243" s="6" t="s">
        <v>3268</v>
      </c>
      <c r="B3243" s="1">
        <v>7.19999980926514</v>
      </c>
      <c r="C3243" s="1">
        <v>105699.6015625</v>
      </c>
      <c r="D3243" s="1">
        <v>6</v>
      </c>
      <c r="E3243" s="1">
        <v>209272.5</v>
      </c>
      <c r="F3243" s="1">
        <v>13.1999998092651</v>
      </c>
      <c r="G3243" s="1">
        <v>111888</v>
      </c>
      <c r="H3243" s="1">
        <v>0</v>
      </c>
      <c r="I3243" s="1">
        <v>380070</v>
      </c>
      <c r="J3243" s="1">
        <v>0</v>
      </c>
      <c r="K3243" s="1">
        <v>262928.90625</v>
      </c>
      <c r="L3243" s="1">
        <v>0</v>
      </c>
      <c r="M3243" s="1">
        <v>65882.296875</v>
      </c>
      <c r="N3243" s="1">
        <v>0</v>
      </c>
      <c r="O3243" s="1">
        <v>432075</v>
      </c>
      <c r="P3243" s="3">
        <v>4</v>
      </c>
      <c r="Q3243" s="3">
        <v>604916</v>
      </c>
      <c r="R3243">
        <v>20.1999998092651</v>
      </c>
    </row>
    <row r="3244" spans="1:18">
      <c r="A3244" s="6" t="s">
        <v>3269</v>
      </c>
      <c r="B3244" s="1">
        <v>7.19999980926514</v>
      </c>
      <c r="C3244" s="1">
        <v>105706.796875</v>
      </c>
      <c r="D3244" s="1">
        <v>7.5</v>
      </c>
      <c r="E3244" s="1">
        <v>209280</v>
      </c>
      <c r="F3244" s="1">
        <v>14.6999998092651</v>
      </c>
      <c r="G3244" s="1">
        <v>111891</v>
      </c>
      <c r="H3244" s="1">
        <v>3</v>
      </c>
      <c r="I3244" s="1">
        <v>380073</v>
      </c>
      <c r="J3244" s="1">
        <v>0</v>
      </c>
      <c r="K3244" s="1">
        <v>262928.90625</v>
      </c>
      <c r="L3244" s="1">
        <v>0</v>
      </c>
      <c r="M3244" s="1">
        <v>65882.296875</v>
      </c>
      <c r="N3244" s="1">
        <v>0</v>
      </c>
      <c r="O3244" s="1">
        <v>432075</v>
      </c>
      <c r="P3244" s="3">
        <v>4</v>
      </c>
      <c r="Q3244" s="3">
        <v>604920</v>
      </c>
      <c r="R3244">
        <v>24.6999998092651</v>
      </c>
    </row>
    <row r="3245" spans="1:18">
      <c r="A3245" s="6" t="s">
        <v>3270</v>
      </c>
      <c r="B3245" s="1">
        <v>8.39999961853027</v>
      </c>
      <c r="C3245" s="1">
        <v>105715.203125</v>
      </c>
      <c r="D3245" s="1">
        <v>6</v>
      </c>
      <c r="E3245" s="1">
        <v>209286</v>
      </c>
      <c r="F3245" s="1">
        <v>14.3999996185303</v>
      </c>
      <c r="G3245" s="1">
        <v>111898.5</v>
      </c>
      <c r="H3245" s="1">
        <v>0</v>
      </c>
      <c r="I3245" s="1">
        <v>380073</v>
      </c>
      <c r="J3245" s="1">
        <v>0</v>
      </c>
      <c r="K3245" s="1">
        <v>262928.90625</v>
      </c>
      <c r="L3245" s="1">
        <v>0</v>
      </c>
      <c r="M3245" s="1">
        <v>65882.296875</v>
      </c>
      <c r="N3245" s="1">
        <v>0</v>
      </c>
      <c r="O3245" s="1">
        <v>432075</v>
      </c>
      <c r="P3245" s="3">
        <v>4</v>
      </c>
      <c r="Q3245" s="3">
        <v>604924</v>
      </c>
      <c r="R3245">
        <v>25.8999996185303</v>
      </c>
    </row>
    <row r="3246" spans="1:18">
      <c r="A3246" s="6" t="s">
        <v>3271</v>
      </c>
      <c r="B3246" s="1">
        <v>9.60000038146973</v>
      </c>
      <c r="C3246" s="1">
        <v>105724.796875</v>
      </c>
      <c r="D3246" s="1">
        <v>6</v>
      </c>
      <c r="E3246" s="1">
        <v>209292</v>
      </c>
      <c r="F3246" s="1">
        <v>15.6000003814697</v>
      </c>
      <c r="G3246" s="1">
        <v>111903</v>
      </c>
      <c r="H3246" s="1">
        <v>0</v>
      </c>
      <c r="I3246" s="1">
        <v>380073</v>
      </c>
      <c r="J3246" s="1">
        <v>0</v>
      </c>
      <c r="K3246" s="1">
        <v>262928.90625</v>
      </c>
      <c r="L3246" s="1">
        <v>0</v>
      </c>
      <c r="M3246" s="1">
        <v>65882.296875</v>
      </c>
      <c r="N3246" s="1">
        <v>0</v>
      </c>
      <c r="O3246" s="1">
        <v>432075</v>
      </c>
      <c r="P3246" s="3">
        <v>4</v>
      </c>
      <c r="Q3246" s="3">
        <v>604928</v>
      </c>
      <c r="R3246">
        <v>24.1000003814697</v>
      </c>
    </row>
    <row r="3247" spans="1:18">
      <c r="A3247" s="6" t="s">
        <v>3272</v>
      </c>
      <c r="B3247" s="1">
        <v>9.60000038146973</v>
      </c>
      <c r="C3247" s="1">
        <v>105734.3984375</v>
      </c>
      <c r="D3247" s="1">
        <v>6</v>
      </c>
      <c r="E3247" s="1">
        <v>209298</v>
      </c>
      <c r="F3247" s="1">
        <v>15.6000003814697</v>
      </c>
      <c r="G3247" s="1">
        <v>111906</v>
      </c>
      <c r="H3247" s="1">
        <v>0</v>
      </c>
      <c r="I3247" s="1">
        <v>380073</v>
      </c>
      <c r="J3247" s="1">
        <v>0</v>
      </c>
      <c r="K3247" s="1">
        <v>262928.90625</v>
      </c>
      <c r="L3247" s="1">
        <v>0</v>
      </c>
      <c r="M3247" s="1">
        <v>65882.296875</v>
      </c>
      <c r="N3247" s="1">
        <v>0</v>
      </c>
      <c r="O3247" s="1">
        <v>432075</v>
      </c>
      <c r="P3247" s="3">
        <v>4</v>
      </c>
      <c r="Q3247" s="3">
        <v>604932</v>
      </c>
      <c r="R3247">
        <v>22.6000003814697</v>
      </c>
    </row>
    <row r="3248" spans="1:18">
      <c r="A3248" s="6" t="s">
        <v>3273</v>
      </c>
      <c r="B3248" s="1">
        <v>9.60000038146973</v>
      </c>
      <c r="C3248" s="1">
        <v>105744</v>
      </c>
      <c r="D3248" s="1">
        <v>7.5</v>
      </c>
      <c r="E3248" s="1">
        <v>209305.5</v>
      </c>
      <c r="F3248" s="1">
        <v>17.1000003814697</v>
      </c>
      <c r="G3248" s="1">
        <v>111909</v>
      </c>
      <c r="H3248" s="1">
        <v>0</v>
      </c>
      <c r="I3248" s="1">
        <v>380073</v>
      </c>
      <c r="J3248" s="1">
        <v>0</v>
      </c>
      <c r="K3248" s="1">
        <v>262928.90625</v>
      </c>
      <c r="L3248" s="1">
        <v>0</v>
      </c>
      <c r="M3248" s="1">
        <v>65882.296875</v>
      </c>
      <c r="N3248" s="1">
        <v>0</v>
      </c>
      <c r="O3248" s="1">
        <v>432075</v>
      </c>
      <c r="P3248" s="3">
        <v>4</v>
      </c>
      <c r="Q3248" s="3">
        <v>604936</v>
      </c>
      <c r="R3248">
        <v>24.1000003814697</v>
      </c>
    </row>
    <row r="3249" spans="1:18">
      <c r="A3249" s="6" t="s">
        <v>3274</v>
      </c>
      <c r="B3249" s="1">
        <v>8.39999961853027</v>
      </c>
      <c r="C3249" s="1">
        <v>105752.3984375</v>
      </c>
      <c r="D3249" s="1">
        <v>10.5</v>
      </c>
      <c r="E3249" s="1">
        <v>209316</v>
      </c>
      <c r="F3249" s="1">
        <v>18.8999996185303</v>
      </c>
      <c r="G3249" s="1">
        <v>111913.5</v>
      </c>
      <c r="H3249" s="1">
        <v>3</v>
      </c>
      <c r="I3249" s="1">
        <v>380076</v>
      </c>
      <c r="J3249" s="1">
        <v>0</v>
      </c>
      <c r="K3249" s="1">
        <v>262928.90625</v>
      </c>
      <c r="L3249" s="1">
        <v>0</v>
      </c>
      <c r="M3249" s="1">
        <v>65882.296875</v>
      </c>
      <c r="N3249" s="1">
        <v>0</v>
      </c>
      <c r="O3249" s="1">
        <v>432075</v>
      </c>
      <c r="P3249" s="3">
        <v>4</v>
      </c>
      <c r="Q3249" s="3">
        <v>604940</v>
      </c>
      <c r="R3249">
        <v>30.3999996185303</v>
      </c>
    </row>
    <row r="3250" spans="1:18">
      <c r="A3250" s="6" t="s">
        <v>3275</v>
      </c>
      <c r="B3250" s="1">
        <v>4.80000019073486</v>
      </c>
      <c r="C3250" s="1">
        <v>105757.203125</v>
      </c>
      <c r="D3250" s="1">
        <v>19.5</v>
      </c>
      <c r="E3250" s="1">
        <v>209335.5</v>
      </c>
      <c r="F3250" s="1">
        <v>24.3000001907349</v>
      </c>
      <c r="G3250" s="1">
        <v>111933</v>
      </c>
      <c r="H3250" s="1">
        <v>0</v>
      </c>
      <c r="I3250" s="1">
        <v>380076</v>
      </c>
      <c r="J3250" s="1">
        <v>0</v>
      </c>
      <c r="K3250" s="1">
        <v>262928.90625</v>
      </c>
      <c r="L3250" s="1">
        <v>0</v>
      </c>
      <c r="M3250" s="1">
        <v>65882.296875</v>
      </c>
      <c r="N3250" s="1">
        <v>0</v>
      </c>
      <c r="O3250" s="1">
        <v>432075</v>
      </c>
      <c r="P3250" s="3">
        <v>4</v>
      </c>
      <c r="Q3250" s="3">
        <v>604944</v>
      </c>
      <c r="R3250">
        <v>47.8000001907349</v>
      </c>
    </row>
    <row r="3251" spans="1:18">
      <c r="A3251" s="6" t="s">
        <v>3276</v>
      </c>
      <c r="B3251" s="1">
        <v>6</v>
      </c>
      <c r="C3251" s="1">
        <v>105763.203125</v>
      </c>
      <c r="D3251" s="1">
        <v>9</v>
      </c>
      <c r="E3251" s="1">
        <v>209344.5</v>
      </c>
      <c r="F3251" s="1">
        <v>15</v>
      </c>
      <c r="G3251" s="1">
        <v>111946.5</v>
      </c>
      <c r="H3251" s="1">
        <v>177</v>
      </c>
      <c r="I3251" s="1">
        <v>380253</v>
      </c>
      <c r="J3251" s="1">
        <v>0</v>
      </c>
      <c r="K3251" s="1">
        <v>262928.90625</v>
      </c>
      <c r="L3251" s="1">
        <v>0</v>
      </c>
      <c r="M3251" s="1">
        <v>65882.296875</v>
      </c>
      <c r="N3251" s="1">
        <v>63.689998626709</v>
      </c>
      <c r="O3251" s="1">
        <v>432138.6875</v>
      </c>
      <c r="P3251" s="3">
        <v>148</v>
      </c>
      <c r="Q3251" s="3">
        <v>605092</v>
      </c>
      <c r="R3251">
        <v>417.189998626709</v>
      </c>
    </row>
    <row r="3252" spans="1:18">
      <c r="A3252" s="6" t="s">
        <v>3277</v>
      </c>
      <c r="B3252" s="1">
        <v>4.80000019073486</v>
      </c>
      <c r="C3252" s="1">
        <v>105768</v>
      </c>
      <c r="D3252" s="1">
        <v>9</v>
      </c>
      <c r="E3252" s="1">
        <v>209353.5</v>
      </c>
      <c r="F3252" s="1">
        <v>13.8000001907349</v>
      </c>
      <c r="G3252" s="1">
        <v>111957</v>
      </c>
      <c r="H3252" s="1">
        <v>3</v>
      </c>
      <c r="I3252" s="1">
        <v>380256</v>
      </c>
      <c r="J3252" s="1">
        <v>0</v>
      </c>
      <c r="K3252" s="1">
        <v>262928.90625</v>
      </c>
      <c r="L3252" s="1">
        <v>0</v>
      </c>
      <c r="M3252" s="1">
        <v>65882.296875</v>
      </c>
      <c r="N3252" s="1">
        <v>0</v>
      </c>
      <c r="O3252" s="1">
        <v>432138.6875</v>
      </c>
      <c r="P3252" s="3">
        <v>68</v>
      </c>
      <c r="Q3252" s="3">
        <v>605160</v>
      </c>
      <c r="R3252">
        <v>95.3000001907349</v>
      </c>
    </row>
    <row r="3253" spans="1:18">
      <c r="A3253" s="6" t="s">
        <v>3278</v>
      </c>
      <c r="B3253" s="1">
        <v>6</v>
      </c>
      <c r="C3253" s="1">
        <v>105774</v>
      </c>
      <c r="D3253" s="1">
        <v>7.5</v>
      </c>
      <c r="E3253" s="1">
        <v>209361</v>
      </c>
      <c r="F3253" s="1">
        <v>13.5</v>
      </c>
      <c r="G3253" s="1">
        <v>111970.5</v>
      </c>
      <c r="H3253" s="1">
        <v>0</v>
      </c>
      <c r="I3253" s="1">
        <v>380256</v>
      </c>
      <c r="J3253" s="1">
        <v>0</v>
      </c>
      <c r="K3253" s="1">
        <v>262928.90625</v>
      </c>
      <c r="L3253" s="1">
        <v>0</v>
      </c>
      <c r="M3253" s="1">
        <v>65882.296875</v>
      </c>
      <c r="N3253" s="1">
        <v>0</v>
      </c>
      <c r="O3253" s="1">
        <v>432138.6875</v>
      </c>
      <c r="P3253" s="3">
        <v>68</v>
      </c>
      <c r="Q3253" s="3">
        <v>605228</v>
      </c>
      <c r="R3253">
        <v>95</v>
      </c>
    </row>
    <row r="3254" spans="1:18">
      <c r="A3254" s="6" t="s">
        <v>3279</v>
      </c>
      <c r="B3254" s="1">
        <v>7.19999980926514</v>
      </c>
      <c r="C3254" s="1">
        <v>105781.203125</v>
      </c>
      <c r="D3254" s="1">
        <v>7.5</v>
      </c>
      <c r="E3254" s="1">
        <v>209368.5</v>
      </c>
      <c r="F3254" s="1">
        <v>14.6999998092651</v>
      </c>
      <c r="G3254" s="1">
        <v>111982.5</v>
      </c>
      <c r="H3254" s="1">
        <v>237</v>
      </c>
      <c r="I3254" s="1">
        <v>380493</v>
      </c>
      <c r="J3254" s="1">
        <v>0</v>
      </c>
      <c r="K3254" s="1">
        <v>262928.90625</v>
      </c>
      <c r="L3254" s="1">
        <v>0</v>
      </c>
      <c r="M3254" s="1">
        <v>65882.296875</v>
      </c>
      <c r="N3254" s="1">
        <v>0</v>
      </c>
      <c r="O3254" s="1">
        <v>432138.6875</v>
      </c>
      <c r="P3254" s="3">
        <v>132</v>
      </c>
      <c r="Q3254" s="3">
        <v>605360</v>
      </c>
      <c r="R3254">
        <v>395.699999809265</v>
      </c>
    </row>
    <row r="3255" spans="1:18">
      <c r="A3255" s="6" t="s">
        <v>3280</v>
      </c>
      <c r="B3255" s="1">
        <v>6</v>
      </c>
      <c r="C3255" s="1">
        <v>105787.203125</v>
      </c>
      <c r="D3255" s="1">
        <v>7.5</v>
      </c>
      <c r="E3255" s="1">
        <v>209376</v>
      </c>
      <c r="F3255" s="1">
        <v>13.5</v>
      </c>
      <c r="G3255" s="1">
        <v>111994.5</v>
      </c>
      <c r="H3255" s="1">
        <v>3</v>
      </c>
      <c r="I3255" s="1">
        <v>380496</v>
      </c>
      <c r="J3255" s="1">
        <v>0</v>
      </c>
      <c r="K3255" s="1">
        <v>262928.90625</v>
      </c>
      <c r="L3255" s="1">
        <v>0</v>
      </c>
      <c r="M3255" s="1">
        <v>65882.296875</v>
      </c>
      <c r="N3255" s="1">
        <v>0</v>
      </c>
      <c r="O3255" s="1">
        <v>432138.6875</v>
      </c>
      <c r="P3255" s="3">
        <v>120</v>
      </c>
      <c r="Q3255" s="3">
        <v>605480</v>
      </c>
      <c r="R3255">
        <v>148.5</v>
      </c>
    </row>
    <row r="3256" spans="1:18">
      <c r="A3256" s="6" t="s">
        <v>3281</v>
      </c>
      <c r="B3256" s="1">
        <v>7.19999980926514</v>
      </c>
      <c r="C3256" s="1">
        <v>105794.3984375</v>
      </c>
      <c r="D3256" s="1">
        <v>9</v>
      </c>
      <c r="E3256" s="1">
        <v>209385</v>
      </c>
      <c r="F3256" s="1">
        <v>16.1999998092651</v>
      </c>
      <c r="G3256" s="1">
        <v>112008</v>
      </c>
      <c r="H3256" s="1">
        <v>0</v>
      </c>
      <c r="I3256" s="1">
        <v>380496</v>
      </c>
      <c r="J3256" s="1">
        <v>0</v>
      </c>
      <c r="K3256" s="1">
        <v>262928.90625</v>
      </c>
      <c r="L3256" s="1">
        <v>0</v>
      </c>
      <c r="M3256" s="1">
        <v>65882.296875</v>
      </c>
      <c r="N3256" s="1">
        <v>0</v>
      </c>
      <c r="O3256" s="1">
        <v>432138.6875</v>
      </c>
      <c r="P3256" s="3">
        <v>140</v>
      </c>
      <c r="Q3256" s="3">
        <v>605620</v>
      </c>
      <c r="R3256">
        <v>169.699999809265</v>
      </c>
    </row>
    <row r="3257" spans="1:18">
      <c r="A3257" s="6" t="s">
        <v>3282</v>
      </c>
      <c r="B3257" s="1">
        <v>7.19999980926514</v>
      </c>
      <c r="C3257" s="1">
        <v>105801.6015625</v>
      </c>
      <c r="D3257" s="1">
        <v>10.5</v>
      </c>
      <c r="E3257" s="1">
        <v>209395.5</v>
      </c>
      <c r="F3257" s="1">
        <v>17.6999998092651</v>
      </c>
      <c r="G3257" s="1">
        <v>112023</v>
      </c>
      <c r="H3257" s="1">
        <v>3</v>
      </c>
      <c r="I3257" s="1">
        <v>380499</v>
      </c>
      <c r="J3257" s="1">
        <v>0</v>
      </c>
      <c r="K3257" s="1">
        <v>262928.90625</v>
      </c>
      <c r="L3257" s="1">
        <v>0</v>
      </c>
      <c r="M3257" s="1">
        <v>65882.296875</v>
      </c>
      <c r="N3257" s="1">
        <v>0</v>
      </c>
      <c r="O3257" s="1">
        <v>432138.6875</v>
      </c>
      <c r="P3257" s="3">
        <v>132</v>
      </c>
      <c r="Q3257" s="3">
        <v>605752</v>
      </c>
      <c r="R3257">
        <v>167.699999809265</v>
      </c>
    </row>
    <row r="3258" spans="1:18">
      <c r="A3258" s="6" t="s">
        <v>3283</v>
      </c>
      <c r="B3258" s="1">
        <v>9.60000038146973</v>
      </c>
      <c r="C3258" s="1">
        <v>105811.203125</v>
      </c>
      <c r="D3258" s="1">
        <v>10.5</v>
      </c>
      <c r="E3258" s="1">
        <v>209406</v>
      </c>
      <c r="F3258" s="1">
        <v>20.1000003814697</v>
      </c>
      <c r="G3258" s="1">
        <v>112032</v>
      </c>
      <c r="H3258" s="1">
        <v>0</v>
      </c>
      <c r="I3258" s="1">
        <v>380499</v>
      </c>
      <c r="J3258" s="1">
        <v>0</v>
      </c>
      <c r="K3258" s="1">
        <v>262928.90625</v>
      </c>
      <c r="L3258" s="1">
        <v>0</v>
      </c>
      <c r="M3258" s="1">
        <v>65882.296875</v>
      </c>
      <c r="N3258" s="1">
        <v>0</v>
      </c>
      <c r="O3258" s="1">
        <v>432138.6875</v>
      </c>
      <c r="P3258" s="3">
        <v>132</v>
      </c>
      <c r="Q3258" s="3">
        <v>605884</v>
      </c>
      <c r="R3258">
        <v>161.10000038147</v>
      </c>
    </row>
    <row r="3259" spans="1:18">
      <c r="A3259" s="6" t="s">
        <v>3284</v>
      </c>
      <c r="B3259" s="1">
        <v>9.60000038146973</v>
      </c>
      <c r="C3259" s="1">
        <v>105820.796875</v>
      </c>
      <c r="D3259" s="1">
        <v>9</v>
      </c>
      <c r="E3259" s="1">
        <v>209415</v>
      </c>
      <c r="F3259" s="1">
        <v>18.6000003814697</v>
      </c>
      <c r="G3259" s="1">
        <v>112042.5</v>
      </c>
      <c r="H3259" s="1">
        <v>0</v>
      </c>
      <c r="I3259" s="1">
        <v>380499</v>
      </c>
      <c r="J3259" s="1">
        <v>0</v>
      </c>
      <c r="K3259" s="1">
        <v>262928.90625</v>
      </c>
      <c r="L3259" s="1">
        <v>0</v>
      </c>
      <c r="M3259" s="1">
        <v>65882.296875</v>
      </c>
      <c r="N3259" s="1">
        <v>0</v>
      </c>
      <c r="O3259" s="1">
        <v>432138.6875</v>
      </c>
      <c r="P3259" s="3">
        <v>132</v>
      </c>
      <c r="Q3259" s="3">
        <v>606016</v>
      </c>
      <c r="R3259">
        <v>161.10000038147</v>
      </c>
    </row>
    <row r="3260" spans="1:18">
      <c r="A3260" s="6" t="s">
        <v>3285</v>
      </c>
      <c r="B3260" s="1">
        <v>9.60000038146973</v>
      </c>
      <c r="C3260" s="1">
        <v>105830.3984375</v>
      </c>
      <c r="D3260" s="1">
        <v>9</v>
      </c>
      <c r="E3260" s="1">
        <v>209424</v>
      </c>
      <c r="F3260" s="1">
        <v>18.6000003814697</v>
      </c>
      <c r="G3260" s="1">
        <v>112051.5</v>
      </c>
      <c r="H3260" s="1">
        <v>0</v>
      </c>
      <c r="I3260" s="1">
        <v>380499</v>
      </c>
      <c r="J3260" s="1">
        <v>0</v>
      </c>
      <c r="K3260" s="1">
        <v>262928.90625</v>
      </c>
      <c r="L3260" s="1">
        <v>0</v>
      </c>
      <c r="M3260" s="1">
        <v>65882.296875</v>
      </c>
      <c r="N3260" s="1">
        <v>0</v>
      </c>
      <c r="O3260" s="1">
        <v>432138.6875</v>
      </c>
      <c r="P3260" s="3">
        <v>132</v>
      </c>
      <c r="Q3260" s="3">
        <v>606148</v>
      </c>
      <c r="R3260">
        <v>159.60000038147</v>
      </c>
    </row>
    <row r="3261" spans="1:18">
      <c r="A3261" s="6" t="s">
        <v>3286</v>
      </c>
      <c r="B3261" s="1">
        <v>6</v>
      </c>
      <c r="C3261" s="1">
        <v>105836.3984375</v>
      </c>
      <c r="D3261" s="1">
        <v>4.5</v>
      </c>
      <c r="E3261" s="1">
        <v>209428.5</v>
      </c>
      <c r="F3261" s="1">
        <v>10.5</v>
      </c>
      <c r="G3261" s="1">
        <v>112065</v>
      </c>
      <c r="H3261" s="1">
        <v>3</v>
      </c>
      <c r="I3261" s="1">
        <v>380502</v>
      </c>
      <c r="J3261" s="1">
        <v>0</v>
      </c>
      <c r="K3261" s="1">
        <v>262928.90625</v>
      </c>
      <c r="L3261" s="1">
        <v>0</v>
      </c>
      <c r="M3261" s="1">
        <v>65882.296875</v>
      </c>
      <c r="N3261" s="1">
        <v>0</v>
      </c>
      <c r="O3261" s="1">
        <v>432138.6875</v>
      </c>
      <c r="P3261" s="3">
        <v>52</v>
      </c>
      <c r="Q3261" s="3">
        <v>606200</v>
      </c>
      <c r="R3261">
        <v>79</v>
      </c>
    </row>
    <row r="3262" spans="1:18">
      <c r="A3262" s="6" t="s">
        <v>3287</v>
      </c>
      <c r="B3262" s="1">
        <v>6</v>
      </c>
      <c r="C3262" s="1">
        <v>105842.3984375</v>
      </c>
      <c r="D3262" s="1">
        <v>6</v>
      </c>
      <c r="E3262" s="1">
        <v>209434.5</v>
      </c>
      <c r="F3262" s="1">
        <v>12</v>
      </c>
      <c r="G3262" s="1">
        <v>112077</v>
      </c>
      <c r="H3262" s="1">
        <v>0</v>
      </c>
      <c r="I3262" s="1">
        <v>380502</v>
      </c>
      <c r="J3262" s="1">
        <v>0</v>
      </c>
      <c r="K3262" s="1">
        <v>262928.90625</v>
      </c>
      <c r="L3262" s="1">
        <v>0</v>
      </c>
      <c r="M3262" s="1">
        <v>65882.296875</v>
      </c>
      <c r="N3262" s="1">
        <v>0</v>
      </c>
      <c r="O3262" s="1">
        <v>432138.6875</v>
      </c>
      <c r="P3262" s="3">
        <v>4</v>
      </c>
      <c r="Q3262" s="3">
        <v>606204</v>
      </c>
      <c r="R3262">
        <v>28</v>
      </c>
    </row>
    <row r="3263" spans="1:18">
      <c r="A3263" s="6" t="s">
        <v>3288</v>
      </c>
      <c r="B3263" s="1">
        <v>6</v>
      </c>
      <c r="C3263" s="1">
        <v>105848.3984375</v>
      </c>
      <c r="D3263" s="1">
        <v>3</v>
      </c>
      <c r="E3263" s="1">
        <v>209437.5</v>
      </c>
      <c r="F3263" s="1">
        <v>9</v>
      </c>
      <c r="G3263" s="1">
        <v>112083</v>
      </c>
      <c r="H3263" s="1">
        <v>0</v>
      </c>
      <c r="I3263" s="1">
        <v>380502</v>
      </c>
      <c r="J3263" s="1">
        <v>0</v>
      </c>
      <c r="K3263" s="1">
        <v>262928.90625</v>
      </c>
      <c r="L3263" s="1">
        <v>0</v>
      </c>
      <c r="M3263" s="1">
        <v>65882.296875</v>
      </c>
      <c r="N3263" s="1">
        <v>0</v>
      </c>
      <c r="O3263" s="1">
        <v>432138.6875</v>
      </c>
      <c r="P3263" s="3">
        <v>4</v>
      </c>
      <c r="Q3263" s="3">
        <v>606208</v>
      </c>
      <c r="R3263">
        <v>19</v>
      </c>
    </row>
    <row r="3264" spans="1:18">
      <c r="A3264" s="6" t="s">
        <v>3289</v>
      </c>
      <c r="B3264" s="1">
        <v>3.59999990463257</v>
      </c>
      <c r="C3264" s="1">
        <v>105852</v>
      </c>
      <c r="D3264" s="1">
        <v>3</v>
      </c>
      <c r="E3264" s="1">
        <v>209440.5</v>
      </c>
      <c r="F3264" s="1">
        <v>6.59999990463257</v>
      </c>
      <c r="G3264" s="1">
        <v>112089</v>
      </c>
      <c r="H3264" s="1">
        <v>3</v>
      </c>
      <c r="I3264" s="1">
        <v>380505</v>
      </c>
      <c r="J3264" s="1">
        <v>0</v>
      </c>
      <c r="K3264" s="1">
        <v>262928.90625</v>
      </c>
      <c r="L3264" s="1">
        <v>0</v>
      </c>
      <c r="M3264" s="1">
        <v>65882.296875</v>
      </c>
      <c r="N3264" s="1">
        <v>0</v>
      </c>
      <c r="O3264" s="1">
        <v>432138.6875</v>
      </c>
      <c r="P3264" s="3">
        <v>4</v>
      </c>
      <c r="Q3264" s="3">
        <v>606212</v>
      </c>
      <c r="R3264">
        <v>19.5999999046326</v>
      </c>
    </row>
    <row r="3265" spans="1:18">
      <c r="A3265" s="6" t="s">
        <v>3290</v>
      </c>
      <c r="B3265" s="1">
        <v>4.80000019073486</v>
      </c>
      <c r="C3265" s="1">
        <v>105856.796875</v>
      </c>
      <c r="D3265" s="1">
        <v>1.5</v>
      </c>
      <c r="E3265" s="1">
        <v>209442</v>
      </c>
      <c r="F3265" s="1">
        <v>6.30000019073486</v>
      </c>
      <c r="G3265" s="1">
        <v>112093.5</v>
      </c>
      <c r="H3265" s="1">
        <v>0</v>
      </c>
      <c r="I3265" s="1">
        <v>380505</v>
      </c>
      <c r="J3265" s="1">
        <v>0</v>
      </c>
      <c r="K3265" s="1">
        <v>262928.90625</v>
      </c>
      <c r="L3265" s="1">
        <v>0</v>
      </c>
      <c r="M3265" s="1">
        <v>65882.296875</v>
      </c>
      <c r="N3265" s="1">
        <v>0</v>
      </c>
      <c r="O3265" s="1">
        <v>432138.6875</v>
      </c>
      <c r="P3265" s="3">
        <v>4</v>
      </c>
      <c r="Q3265" s="3">
        <v>606216</v>
      </c>
      <c r="R3265">
        <v>14.8000001907349</v>
      </c>
    </row>
    <row r="3266" spans="1:18">
      <c r="A3266" s="6" t="s">
        <v>3291</v>
      </c>
      <c r="B3266" s="1">
        <v>3.59999990463257</v>
      </c>
      <c r="C3266" s="1">
        <v>105860.3984375</v>
      </c>
      <c r="D3266" s="1">
        <v>3</v>
      </c>
      <c r="E3266" s="1">
        <v>209445</v>
      </c>
      <c r="F3266" s="1">
        <v>6.59999990463257</v>
      </c>
      <c r="G3266" s="1">
        <v>112096.5</v>
      </c>
      <c r="H3266" s="1">
        <v>0</v>
      </c>
      <c r="I3266" s="1">
        <v>380505</v>
      </c>
      <c r="J3266" s="1">
        <v>0</v>
      </c>
      <c r="K3266" s="1">
        <v>262928.90625</v>
      </c>
      <c r="L3266" s="1">
        <v>0</v>
      </c>
      <c r="M3266" s="1">
        <v>65882.296875</v>
      </c>
      <c r="N3266" s="1">
        <v>0</v>
      </c>
      <c r="O3266" s="1">
        <v>432138.6875</v>
      </c>
      <c r="P3266" s="3">
        <v>4</v>
      </c>
      <c r="Q3266" s="3">
        <v>606220</v>
      </c>
      <c r="R3266">
        <v>13.5999999046326</v>
      </c>
    </row>
    <row r="3267" spans="1:18">
      <c r="A3267" s="6" t="s">
        <v>3292</v>
      </c>
      <c r="B3267" s="1">
        <v>1.20000004768372</v>
      </c>
      <c r="C3267" s="1">
        <v>105861.6015625</v>
      </c>
      <c r="D3267" s="1">
        <v>1.5</v>
      </c>
      <c r="E3267" s="1">
        <v>209446.5</v>
      </c>
      <c r="F3267" s="1">
        <v>2.70000004768372</v>
      </c>
      <c r="G3267" s="1">
        <v>112101</v>
      </c>
      <c r="H3267" s="1">
        <v>0</v>
      </c>
      <c r="I3267" s="1">
        <v>380505</v>
      </c>
      <c r="J3267" s="1">
        <v>0</v>
      </c>
      <c r="K3267" s="1">
        <v>262928.90625</v>
      </c>
      <c r="L3267" s="1">
        <v>0</v>
      </c>
      <c r="M3267" s="1">
        <v>65882.296875</v>
      </c>
      <c r="N3267" s="1">
        <v>0</v>
      </c>
      <c r="O3267" s="1">
        <v>432138.6875</v>
      </c>
      <c r="P3267" s="3">
        <v>4</v>
      </c>
      <c r="Q3267" s="3">
        <v>606224</v>
      </c>
      <c r="R3267">
        <v>11.2000000476837</v>
      </c>
    </row>
    <row r="3268" spans="1:18">
      <c r="A3268" s="6" t="s">
        <v>3293</v>
      </c>
      <c r="B3268" s="1">
        <v>1.20000004768372</v>
      </c>
      <c r="C3268" s="1">
        <v>105862.796875</v>
      </c>
      <c r="D3268" s="1">
        <v>3</v>
      </c>
      <c r="E3268" s="1">
        <v>209449.5</v>
      </c>
      <c r="F3268" s="1">
        <v>4.20000004768372</v>
      </c>
      <c r="G3268" s="1">
        <v>112104</v>
      </c>
      <c r="H3268" s="1">
        <v>3</v>
      </c>
      <c r="I3268" s="1">
        <v>380508</v>
      </c>
      <c r="J3268" s="1">
        <v>0</v>
      </c>
      <c r="K3268" s="1">
        <v>262928.90625</v>
      </c>
      <c r="L3268" s="1">
        <v>0</v>
      </c>
      <c r="M3268" s="1">
        <v>65882.296875</v>
      </c>
      <c r="N3268" s="1">
        <v>0</v>
      </c>
      <c r="O3268" s="1">
        <v>432138.6875</v>
      </c>
      <c r="P3268" s="3">
        <v>4</v>
      </c>
      <c r="Q3268" s="3">
        <v>606228</v>
      </c>
      <c r="R3268">
        <v>14.2000000476837</v>
      </c>
    </row>
    <row r="3269" spans="1:18">
      <c r="A3269" s="6" t="s">
        <v>3294</v>
      </c>
      <c r="B3269" s="1">
        <v>3.59999990463257</v>
      </c>
      <c r="C3269" s="1">
        <v>105866.3984375</v>
      </c>
      <c r="D3269" s="1">
        <v>1.5</v>
      </c>
      <c r="E3269" s="1">
        <v>209451</v>
      </c>
      <c r="F3269" s="1">
        <v>5.09999990463257</v>
      </c>
      <c r="G3269" s="1">
        <v>112105.5</v>
      </c>
      <c r="H3269" s="1">
        <v>0</v>
      </c>
      <c r="I3269" s="1">
        <v>380508</v>
      </c>
      <c r="J3269" s="1">
        <v>0</v>
      </c>
      <c r="K3269" s="1">
        <v>262928.90625</v>
      </c>
      <c r="L3269" s="1">
        <v>0</v>
      </c>
      <c r="M3269" s="1">
        <v>65882.296875</v>
      </c>
      <c r="N3269" s="1">
        <v>0</v>
      </c>
      <c r="O3269" s="1">
        <v>432138.6875</v>
      </c>
      <c r="P3269" s="3">
        <v>4</v>
      </c>
      <c r="Q3269" s="3">
        <v>606232</v>
      </c>
      <c r="R3269">
        <v>10.5999999046326</v>
      </c>
    </row>
    <row r="3270" spans="1:18">
      <c r="A3270" s="6" t="s">
        <v>3295</v>
      </c>
      <c r="B3270" s="1">
        <v>2.40000009536743</v>
      </c>
      <c r="C3270" s="1">
        <v>105868.796875</v>
      </c>
      <c r="D3270" s="1">
        <v>3</v>
      </c>
      <c r="E3270" s="1">
        <v>209454</v>
      </c>
      <c r="F3270" s="1">
        <v>5.40000009536743</v>
      </c>
      <c r="G3270" s="1">
        <v>112108.5</v>
      </c>
      <c r="H3270" s="1">
        <v>0</v>
      </c>
      <c r="I3270" s="1">
        <v>380508</v>
      </c>
      <c r="J3270" s="1">
        <v>0</v>
      </c>
      <c r="K3270" s="1">
        <v>262928.90625</v>
      </c>
      <c r="L3270" s="1">
        <v>0</v>
      </c>
      <c r="M3270" s="1">
        <v>65882.296875</v>
      </c>
      <c r="N3270" s="1">
        <v>0</v>
      </c>
      <c r="O3270" s="1">
        <v>432138.6875</v>
      </c>
      <c r="P3270" s="3">
        <v>4</v>
      </c>
      <c r="Q3270" s="3">
        <v>606236</v>
      </c>
      <c r="R3270">
        <v>12.4000000953674</v>
      </c>
    </row>
    <row r="3271" spans="1:18">
      <c r="A3271" s="6" t="s">
        <v>3296</v>
      </c>
      <c r="B3271" s="1">
        <v>2.40000009536743</v>
      </c>
      <c r="C3271" s="1">
        <v>105871.203125</v>
      </c>
      <c r="D3271" s="1">
        <v>3</v>
      </c>
      <c r="E3271" s="1">
        <v>209457</v>
      </c>
      <c r="F3271" s="1">
        <v>5.40000009536743</v>
      </c>
      <c r="G3271" s="1">
        <v>112111.5</v>
      </c>
      <c r="H3271" s="1">
        <v>0</v>
      </c>
      <c r="I3271" s="1">
        <v>380508</v>
      </c>
      <c r="J3271" s="1">
        <v>0</v>
      </c>
      <c r="K3271" s="1">
        <v>262928.90625</v>
      </c>
      <c r="L3271" s="1">
        <v>0</v>
      </c>
      <c r="M3271" s="1">
        <v>65882.296875</v>
      </c>
      <c r="N3271" s="1">
        <v>0</v>
      </c>
      <c r="O3271" s="1">
        <v>432138.6875</v>
      </c>
      <c r="P3271" s="3">
        <v>4</v>
      </c>
      <c r="Q3271" s="3">
        <v>606240</v>
      </c>
      <c r="R3271">
        <v>12.4000000953674</v>
      </c>
    </row>
    <row r="3272" spans="1:18">
      <c r="A3272" s="6" t="s">
        <v>3297</v>
      </c>
      <c r="B3272" s="1">
        <v>0</v>
      </c>
      <c r="C3272" s="1">
        <v>105871.203125</v>
      </c>
      <c r="D3272" s="1">
        <v>1.5</v>
      </c>
      <c r="E3272" s="1">
        <v>209458.5</v>
      </c>
      <c r="F3272" s="1">
        <v>1.5</v>
      </c>
      <c r="G3272" s="1">
        <v>112116</v>
      </c>
      <c r="H3272" s="1">
        <v>3</v>
      </c>
      <c r="I3272" s="1">
        <v>380511</v>
      </c>
      <c r="J3272" s="1">
        <v>0</v>
      </c>
      <c r="K3272" s="1">
        <v>262928.90625</v>
      </c>
      <c r="L3272" s="1">
        <v>0</v>
      </c>
      <c r="M3272" s="1">
        <v>65882.296875</v>
      </c>
      <c r="N3272" s="1">
        <v>0</v>
      </c>
      <c r="O3272" s="1">
        <v>432138.6875</v>
      </c>
      <c r="P3272" s="3">
        <v>4</v>
      </c>
      <c r="Q3272" s="3">
        <v>606244</v>
      </c>
      <c r="R3272">
        <v>13</v>
      </c>
    </row>
    <row r="3273" spans="1:18">
      <c r="A3273" s="6" t="s">
        <v>3298</v>
      </c>
      <c r="B3273" s="1">
        <v>1.20000004768372</v>
      </c>
      <c r="C3273" s="1">
        <v>105872.3984375</v>
      </c>
      <c r="D3273" s="1">
        <v>3</v>
      </c>
      <c r="E3273" s="1">
        <v>209461.5</v>
      </c>
      <c r="F3273" s="1">
        <v>4.20000004768372</v>
      </c>
      <c r="G3273" s="1">
        <v>112117.5</v>
      </c>
      <c r="H3273" s="1">
        <v>0</v>
      </c>
      <c r="I3273" s="1">
        <v>380511</v>
      </c>
      <c r="J3273" s="1">
        <v>0</v>
      </c>
      <c r="K3273" s="1">
        <v>262928.90625</v>
      </c>
      <c r="L3273" s="1">
        <v>0</v>
      </c>
      <c r="M3273" s="1">
        <v>65882.296875</v>
      </c>
      <c r="N3273" s="1">
        <v>0</v>
      </c>
      <c r="O3273" s="1">
        <v>432138.6875</v>
      </c>
      <c r="P3273" s="3">
        <v>4</v>
      </c>
      <c r="Q3273" s="3">
        <v>606248</v>
      </c>
      <c r="R3273">
        <v>9.70000004768372</v>
      </c>
    </row>
    <row r="3274" spans="1:18">
      <c r="A3274" s="6" t="s">
        <v>3299</v>
      </c>
      <c r="B3274" s="1">
        <v>1.20000004768372</v>
      </c>
      <c r="C3274" s="1">
        <v>105873.6015625</v>
      </c>
      <c r="D3274" s="1">
        <v>6</v>
      </c>
      <c r="E3274" s="1">
        <v>209467.5</v>
      </c>
      <c r="F3274" s="1">
        <v>7.20000004768372</v>
      </c>
      <c r="G3274" s="1">
        <v>112120.5</v>
      </c>
      <c r="H3274" s="1">
        <v>0</v>
      </c>
      <c r="I3274" s="1">
        <v>380511</v>
      </c>
      <c r="J3274" s="1">
        <v>0</v>
      </c>
      <c r="K3274" s="1">
        <v>262928.90625</v>
      </c>
      <c r="L3274" s="1">
        <v>0</v>
      </c>
      <c r="M3274" s="1">
        <v>65882.296875</v>
      </c>
      <c r="N3274" s="1">
        <v>0</v>
      </c>
      <c r="O3274" s="1">
        <v>432138.6875</v>
      </c>
      <c r="P3274" s="3">
        <v>4</v>
      </c>
      <c r="Q3274" s="3">
        <v>606252</v>
      </c>
      <c r="R3274">
        <v>14.2000000476837</v>
      </c>
    </row>
    <row r="3275" spans="1:18">
      <c r="A3275" s="6" t="s">
        <v>3300</v>
      </c>
      <c r="B3275" s="1">
        <v>2.40000009536743</v>
      </c>
      <c r="C3275" s="1">
        <v>105876</v>
      </c>
      <c r="D3275" s="1">
        <v>3</v>
      </c>
      <c r="E3275" s="1">
        <v>209470.5</v>
      </c>
      <c r="F3275" s="1">
        <v>5.40000009536743</v>
      </c>
      <c r="G3275" s="1">
        <v>112129.5</v>
      </c>
      <c r="H3275" s="1">
        <v>0</v>
      </c>
      <c r="I3275" s="1">
        <v>380511</v>
      </c>
      <c r="J3275" s="1">
        <v>0</v>
      </c>
      <c r="K3275" s="1">
        <v>262928.90625</v>
      </c>
      <c r="L3275" s="1">
        <v>0</v>
      </c>
      <c r="M3275" s="1">
        <v>65882.296875</v>
      </c>
      <c r="N3275" s="1">
        <v>0</v>
      </c>
      <c r="O3275" s="1">
        <v>432138.6875</v>
      </c>
      <c r="P3275" s="3">
        <v>4</v>
      </c>
      <c r="Q3275" s="3">
        <v>606256</v>
      </c>
      <c r="R3275">
        <v>18.4000000953674</v>
      </c>
    </row>
    <row r="3276" spans="1:18">
      <c r="A3276" s="6" t="s">
        <v>3301</v>
      </c>
      <c r="B3276" s="1">
        <v>2.40000009536743</v>
      </c>
      <c r="C3276" s="1">
        <v>105878.3984375</v>
      </c>
      <c r="D3276" s="1">
        <v>16.5</v>
      </c>
      <c r="E3276" s="1">
        <v>209487</v>
      </c>
      <c r="F3276" s="1">
        <v>18.9000000953674</v>
      </c>
      <c r="G3276" s="1">
        <v>112144.5</v>
      </c>
      <c r="H3276" s="1">
        <v>3</v>
      </c>
      <c r="I3276" s="1">
        <v>380514</v>
      </c>
      <c r="J3276" s="1">
        <v>0</v>
      </c>
      <c r="K3276" s="1">
        <v>262928.90625</v>
      </c>
      <c r="L3276" s="1">
        <v>0</v>
      </c>
      <c r="M3276" s="1">
        <v>65882.296875</v>
      </c>
      <c r="N3276" s="1">
        <v>0</v>
      </c>
      <c r="O3276" s="1">
        <v>432138.6875</v>
      </c>
      <c r="P3276" s="3">
        <v>4</v>
      </c>
      <c r="Q3276" s="3">
        <v>606260</v>
      </c>
      <c r="R3276">
        <v>40.9000000953674</v>
      </c>
    </row>
    <row r="3277" spans="1:18">
      <c r="A3277" s="6" t="s">
        <v>3302</v>
      </c>
      <c r="B3277" s="1">
        <v>2.40000009536743</v>
      </c>
      <c r="C3277" s="1">
        <v>105880.796875</v>
      </c>
      <c r="D3277" s="1">
        <v>18</v>
      </c>
      <c r="E3277" s="1">
        <v>209505</v>
      </c>
      <c r="F3277" s="1">
        <v>20.4000000953674</v>
      </c>
      <c r="G3277" s="1">
        <v>112155</v>
      </c>
      <c r="H3277" s="1">
        <v>0</v>
      </c>
      <c r="I3277" s="1">
        <v>380514</v>
      </c>
      <c r="J3277" s="1">
        <v>0</v>
      </c>
      <c r="K3277" s="1">
        <v>262928.90625</v>
      </c>
      <c r="L3277" s="1">
        <v>0</v>
      </c>
      <c r="M3277" s="1">
        <v>65882.296875</v>
      </c>
      <c r="N3277" s="1">
        <v>0</v>
      </c>
      <c r="O3277" s="1">
        <v>432138.6875</v>
      </c>
      <c r="P3277" s="3">
        <v>4</v>
      </c>
      <c r="Q3277" s="3">
        <v>606264</v>
      </c>
      <c r="R3277">
        <v>34.9000000953674</v>
      </c>
    </row>
    <row r="3278" spans="1:18">
      <c r="A3278" s="6" t="s">
        <v>3303</v>
      </c>
      <c r="B3278" s="1">
        <v>1.20000004768372</v>
      </c>
      <c r="C3278" s="1">
        <v>105882</v>
      </c>
      <c r="D3278" s="1">
        <v>15</v>
      </c>
      <c r="E3278" s="1">
        <v>209520</v>
      </c>
      <c r="F3278" s="1">
        <v>16.2000000476837</v>
      </c>
      <c r="G3278" s="1">
        <v>112164</v>
      </c>
      <c r="H3278" s="1">
        <v>0</v>
      </c>
      <c r="I3278" s="1">
        <v>380514</v>
      </c>
      <c r="J3278" s="1">
        <v>0</v>
      </c>
      <c r="K3278" s="1">
        <v>262928.90625</v>
      </c>
      <c r="L3278" s="1">
        <v>0</v>
      </c>
      <c r="M3278" s="1">
        <v>65882.296875</v>
      </c>
      <c r="N3278" s="1">
        <v>0</v>
      </c>
      <c r="O3278" s="1">
        <v>432138.6875</v>
      </c>
      <c r="P3278" s="3">
        <v>4</v>
      </c>
      <c r="Q3278" s="3">
        <v>606268</v>
      </c>
      <c r="R3278">
        <v>29.2000000476837</v>
      </c>
    </row>
    <row r="3279" spans="1:18">
      <c r="A3279" s="6" t="s">
        <v>3304</v>
      </c>
      <c r="B3279" s="1">
        <v>3.59999990463257</v>
      </c>
      <c r="C3279" s="1">
        <v>105885.6015625</v>
      </c>
      <c r="D3279" s="1">
        <v>15</v>
      </c>
      <c r="E3279" s="1">
        <v>209535</v>
      </c>
      <c r="F3279" s="1">
        <v>18.5999999046326</v>
      </c>
      <c r="G3279" s="1">
        <v>112176</v>
      </c>
      <c r="H3279" s="1">
        <v>0</v>
      </c>
      <c r="I3279" s="1">
        <v>380514</v>
      </c>
      <c r="J3279" s="1">
        <v>0</v>
      </c>
      <c r="K3279" s="1">
        <v>262928.90625</v>
      </c>
      <c r="L3279" s="1">
        <v>0</v>
      </c>
      <c r="M3279" s="1">
        <v>65882.296875</v>
      </c>
      <c r="N3279" s="1">
        <v>0</v>
      </c>
      <c r="O3279" s="1">
        <v>432138.6875</v>
      </c>
      <c r="P3279" s="3">
        <v>4</v>
      </c>
      <c r="Q3279" s="3">
        <v>606272</v>
      </c>
      <c r="R3279">
        <v>34.5999999046326</v>
      </c>
    </row>
    <row r="3280" spans="1:18">
      <c r="A3280" s="6" t="s">
        <v>3305</v>
      </c>
      <c r="B3280" s="1">
        <v>4.80000019073486</v>
      </c>
      <c r="C3280" s="1">
        <v>105890.3984375</v>
      </c>
      <c r="D3280" s="1">
        <v>21</v>
      </c>
      <c r="E3280" s="1">
        <v>209556</v>
      </c>
      <c r="F3280" s="1">
        <v>25.8000001907349</v>
      </c>
      <c r="G3280" s="1">
        <v>112194</v>
      </c>
      <c r="H3280" s="1">
        <v>0</v>
      </c>
      <c r="I3280" s="1">
        <v>380514</v>
      </c>
      <c r="J3280" s="1">
        <v>0</v>
      </c>
      <c r="K3280" s="1">
        <v>262928.90625</v>
      </c>
      <c r="L3280" s="1">
        <v>0</v>
      </c>
      <c r="M3280" s="1">
        <v>65882.296875</v>
      </c>
      <c r="N3280" s="1">
        <v>0</v>
      </c>
      <c r="O3280" s="1">
        <v>432138.6875</v>
      </c>
      <c r="P3280" s="3">
        <v>4</v>
      </c>
      <c r="Q3280" s="3">
        <v>606276</v>
      </c>
      <c r="R3280">
        <v>47.8000001907349</v>
      </c>
    </row>
    <row r="3281" spans="1:18">
      <c r="A3281" s="6" t="s">
        <v>3306</v>
      </c>
      <c r="B3281" s="1">
        <v>6</v>
      </c>
      <c r="C3281" s="1">
        <v>105896.3984375</v>
      </c>
      <c r="D3281" s="1">
        <v>19.5</v>
      </c>
      <c r="E3281" s="1">
        <v>209575.5</v>
      </c>
      <c r="F3281" s="1">
        <v>25.5</v>
      </c>
      <c r="G3281" s="1">
        <v>112209</v>
      </c>
      <c r="H3281" s="1">
        <v>3</v>
      </c>
      <c r="I3281" s="1">
        <v>380517</v>
      </c>
      <c r="J3281" s="1">
        <v>0</v>
      </c>
      <c r="K3281" s="1">
        <v>262928.90625</v>
      </c>
      <c r="L3281" s="1">
        <v>0</v>
      </c>
      <c r="M3281" s="1">
        <v>65882.296875</v>
      </c>
      <c r="N3281" s="1">
        <v>0</v>
      </c>
      <c r="O3281" s="1">
        <v>432138.6875</v>
      </c>
      <c r="P3281" s="3">
        <v>4</v>
      </c>
      <c r="Q3281" s="3">
        <v>606280</v>
      </c>
      <c r="R3281">
        <v>47.5</v>
      </c>
    </row>
    <row r="3282" spans="1:18">
      <c r="A3282" s="6" t="s">
        <v>3307</v>
      </c>
      <c r="B3282" s="1">
        <v>4.80000019073486</v>
      </c>
      <c r="C3282" s="1">
        <v>105901.203125</v>
      </c>
      <c r="D3282" s="1">
        <v>19.5</v>
      </c>
      <c r="E3282" s="1">
        <v>209595</v>
      </c>
      <c r="F3282" s="1">
        <v>24.3000001907349</v>
      </c>
      <c r="G3282" s="1">
        <v>112224</v>
      </c>
      <c r="H3282" s="1">
        <v>0</v>
      </c>
      <c r="I3282" s="1">
        <v>380517</v>
      </c>
      <c r="J3282" s="1">
        <v>0</v>
      </c>
      <c r="K3282" s="1">
        <v>262928.90625</v>
      </c>
      <c r="L3282" s="1">
        <v>0</v>
      </c>
      <c r="M3282" s="1">
        <v>65882.296875</v>
      </c>
      <c r="N3282" s="1">
        <v>0</v>
      </c>
      <c r="O3282" s="1">
        <v>432138.6875</v>
      </c>
      <c r="P3282" s="3">
        <v>4</v>
      </c>
      <c r="Q3282" s="3">
        <v>606284</v>
      </c>
      <c r="R3282">
        <v>43.3000001907349</v>
      </c>
    </row>
    <row r="3283" spans="1:18">
      <c r="A3283" s="6" t="s">
        <v>3308</v>
      </c>
      <c r="B3283" s="2">
        <v>4.79531240463257</v>
      </c>
      <c r="C3283" s="2">
        <v>105905.998437405</v>
      </c>
      <c r="D3283" s="1">
        <v>16.5</v>
      </c>
      <c r="E3283" s="1">
        <v>209611.5</v>
      </c>
      <c r="F3283" s="1">
        <v>21.2953124046326</v>
      </c>
      <c r="G3283" s="1">
        <v>112236</v>
      </c>
      <c r="H3283" s="1">
        <v>0</v>
      </c>
      <c r="I3283" s="1">
        <v>380517</v>
      </c>
      <c r="J3283" s="1">
        <v>0</v>
      </c>
      <c r="K3283" s="1">
        <v>262928.90625</v>
      </c>
      <c r="L3283" s="2">
        <v>0</v>
      </c>
      <c r="M3283" s="2">
        <v>65882.296875</v>
      </c>
      <c r="N3283" s="1">
        <v>0</v>
      </c>
      <c r="O3283" s="1">
        <v>432138.6875</v>
      </c>
      <c r="P3283" s="3">
        <v>4</v>
      </c>
      <c r="Q3283" s="3">
        <v>606288</v>
      </c>
      <c r="R3283">
        <v>32.5</v>
      </c>
    </row>
    <row r="3284" spans="1:18">
      <c r="A3284" s="6" t="s">
        <v>3309</v>
      </c>
      <c r="B3284" s="1">
        <v>2.40000009536743</v>
      </c>
      <c r="C3284" s="1">
        <v>105908.3984375</v>
      </c>
      <c r="D3284" s="1">
        <v>12</v>
      </c>
      <c r="E3284" s="1">
        <v>209623.5</v>
      </c>
      <c r="F3284" s="1">
        <v>14.4000000953674</v>
      </c>
      <c r="G3284" s="1">
        <v>112243.5</v>
      </c>
      <c r="H3284" s="1">
        <v>0</v>
      </c>
      <c r="I3284" s="1">
        <v>380517</v>
      </c>
      <c r="J3284" s="1">
        <v>0</v>
      </c>
      <c r="K3284" s="1">
        <v>262928.90625</v>
      </c>
      <c r="L3284" s="1">
        <v>0</v>
      </c>
      <c r="M3284" s="1">
        <v>65882.296875</v>
      </c>
      <c r="N3284" s="1">
        <v>0</v>
      </c>
      <c r="O3284" s="1">
        <v>432138.6875</v>
      </c>
      <c r="P3284" s="3">
        <v>4</v>
      </c>
      <c r="Q3284" s="3">
        <v>606292</v>
      </c>
      <c r="R3284">
        <v>25.9000000953674</v>
      </c>
    </row>
    <row r="3285" spans="1:18">
      <c r="A3285" s="6" t="s">
        <v>3310</v>
      </c>
      <c r="B3285" s="1">
        <v>1.20000004768372</v>
      </c>
      <c r="C3285" s="1">
        <v>105909.6015625</v>
      </c>
      <c r="D3285" s="1">
        <v>9</v>
      </c>
      <c r="E3285" s="1">
        <v>209632.5</v>
      </c>
      <c r="F3285" s="1">
        <v>10.2000000476837</v>
      </c>
      <c r="G3285" s="1">
        <v>112251</v>
      </c>
      <c r="H3285" s="1">
        <v>0</v>
      </c>
      <c r="I3285" s="1">
        <v>380517</v>
      </c>
      <c r="J3285" s="1">
        <v>0</v>
      </c>
      <c r="K3285" s="1">
        <v>262928.90625</v>
      </c>
      <c r="L3285" s="1">
        <v>0</v>
      </c>
      <c r="M3285" s="1">
        <v>65882.296875</v>
      </c>
      <c r="N3285" s="1">
        <v>0</v>
      </c>
      <c r="O3285" s="1">
        <v>432138.6875</v>
      </c>
      <c r="P3285" s="3">
        <v>4</v>
      </c>
      <c r="Q3285" s="3">
        <v>606296</v>
      </c>
      <c r="R3285">
        <v>21.7000000476837</v>
      </c>
    </row>
    <row r="3286" spans="1:18">
      <c r="A3286" s="6" t="s">
        <v>3311</v>
      </c>
      <c r="B3286" s="1">
        <v>1.20000004768372</v>
      </c>
      <c r="C3286" s="1">
        <v>105910.796875</v>
      </c>
      <c r="D3286" s="1">
        <v>10.5</v>
      </c>
      <c r="E3286" s="1">
        <v>209643</v>
      </c>
      <c r="F3286" s="1">
        <v>11.7000000476837</v>
      </c>
      <c r="G3286" s="1">
        <v>112257</v>
      </c>
      <c r="H3286" s="1">
        <v>3</v>
      </c>
      <c r="I3286" s="1">
        <v>380520</v>
      </c>
      <c r="J3286" s="1">
        <v>0</v>
      </c>
      <c r="K3286" s="1">
        <v>262928.90625</v>
      </c>
      <c r="L3286" s="1">
        <v>0</v>
      </c>
      <c r="M3286" s="1">
        <v>65882.296875</v>
      </c>
      <c r="N3286" s="1">
        <v>0</v>
      </c>
      <c r="O3286" s="1">
        <v>432138.6875</v>
      </c>
      <c r="P3286" s="3">
        <v>4</v>
      </c>
      <c r="Q3286" s="3">
        <v>606300</v>
      </c>
      <c r="R3286">
        <v>24.7000000476837</v>
      </c>
    </row>
    <row r="3287" spans="1:18">
      <c r="A3287" s="6" t="s">
        <v>3312</v>
      </c>
      <c r="B3287" s="1">
        <v>3.59999990463257</v>
      </c>
      <c r="C3287" s="1">
        <v>105914.3984375</v>
      </c>
      <c r="D3287" s="1">
        <v>10.5</v>
      </c>
      <c r="E3287" s="1">
        <v>209653.5</v>
      </c>
      <c r="F3287" s="1">
        <v>14.0999999046326</v>
      </c>
      <c r="G3287" s="1">
        <v>112270.5</v>
      </c>
      <c r="H3287" s="1">
        <v>0</v>
      </c>
      <c r="I3287" s="1">
        <v>380520</v>
      </c>
      <c r="J3287" s="1">
        <v>0</v>
      </c>
      <c r="K3287" s="1">
        <v>262928.90625</v>
      </c>
      <c r="L3287" s="1">
        <v>0</v>
      </c>
      <c r="M3287" s="1">
        <v>65882.296875</v>
      </c>
      <c r="N3287" s="1">
        <v>0</v>
      </c>
      <c r="O3287" s="1">
        <v>432138.6875</v>
      </c>
      <c r="P3287" s="3">
        <v>4</v>
      </c>
      <c r="Q3287" s="3">
        <v>606304</v>
      </c>
      <c r="R3287">
        <v>31.5999999046326</v>
      </c>
    </row>
    <row r="3288" spans="1:18">
      <c r="A3288" s="6" t="s">
        <v>3313</v>
      </c>
      <c r="B3288" s="1">
        <v>2.40000009536743</v>
      </c>
      <c r="C3288" s="1">
        <v>105916.796875</v>
      </c>
      <c r="D3288" s="1">
        <v>12</v>
      </c>
      <c r="E3288" s="1">
        <v>209665.5</v>
      </c>
      <c r="F3288" s="1">
        <v>14.4000000953674</v>
      </c>
      <c r="G3288" s="1">
        <v>112279.5</v>
      </c>
      <c r="H3288" s="1">
        <v>0</v>
      </c>
      <c r="I3288" s="1">
        <v>380520</v>
      </c>
      <c r="J3288" s="1">
        <v>0</v>
      </c>
      <c r="K3288" s="1">
        <v>262928.90625</v>
      </c>
      <c r="L3288" s="1">
        <v>0</v>
      </c>
      <c r="M3288" s="1">
        <v>65882.296875</v>
      </c>
      <c r="N3288" s="1">
        <v>0</v>
      </c>
      <c r="O3288" s="1">
        <v>432138.6875</v>
      </c>
      <c r="P3288" s="3">
        <v>4</v>
      </c>
      <c r="Q3288" s="3">
        <v>606308</v>
      </c>
      <c r="R3288">
        <v>27.4000000953674</v>
      </c>
    </row>
    <row r="3289" spans="1:18">
      <c r="A3289" s="6" t="s">
        <v>3314</v>
      </c>
      <c r="B3289" s="1">
        <v>2.40000009536743</v>
      </c>
      <c r="C3289" s="1">
        <v>105919.203125</v>
      </c>
      <c r="D3289" s="1">
        <v>7.5</v>
      </c>
      <c r="E3289" s="1">
        <v>209673</v>
      </c>
      <c r="F3289" s="1">
        <v>9.90000009536743</v>
      </c>
      <c r="G3289" s="1">
        <v>112290</v>
      </c>
      <c r="H3289" s="1">
        <v>0</v>
      </c>
      <c r="I3289" s="1">
        <v>380520</v>
      </c>
      <c r="J3289" s="1">
        <v>0</v>
      </c>
      <c r="K3289" s="1">
        <v>262928.90625</v>
      </c>
      <c r="L3289" s="1">
        <v>0</v>
      </c>
      <c r="M3289" s="1">
        <v>65882.296875</v>
      </c>
      <c r="N3289" s="1">
        <v>0</v>
      </c>
      <c r="O3289" s="1">
        <v>432138.6875</v>
      </c>
      <c r="P3289" s="3">
        <v>4</v>
      </c>
      <c r="Q3289" s="3">
        <v>606312</v>
      </c>
      <c r="R3289">
        <v>24.4000000953674</v>
      </c>
    </row>
    <row r="3290" spans="1:18">
      <c r="A3290" s="6" t="s">
        <v>3315</v>
      </c>
      <c r="B3290" s="1">
        <v>0</v>
      </c>
      <c r="C3290" s="1">
        <v>105919.203125</v>
      </c>
      <c r="D3290" s="1">
        <v>7.5</v>
      </c>
      <c r="E3290" s="1">
        <v>209680.5</v>
      </c>
      <c r="F3290" s="1">
        <v>7.5</v>
      </c>
      <c r="G3290" s="1">
        <v>112297.5</v>
      </c>
      <c r="H3290" s="1">
        <v>3</v>
      </c>
      <c r="I3290" s="1">
        <v>380523</v>
      </c>
      <c r="J3290" s="1">
        <v>0</v>
      </c>
      <c r="K3290" s="1">
        <v>262928.90625</v>
      </c>
      <c r="L3290" s="1">
        <v>0</v>
      </c>
      <c r="M3290" s="1">
        <v>65882.296875</v>
      </c>
      <c r="N3290" s="1">
        <v>0</v>
      </c>
      <c r="O3290" s="1">
        <v>432138.6875</v>
      </c>
      <c r="P3290" s="3">
        <v>4</v>
      </c>
      <c r="Q3290" s="3">
        <v>606316</v>
      </c>
      <c r="R3290">
        <v>22</v>
      </c>
    </row>
    <row r="3291" spans="1:18">
      <c r="A3291" s="6" t="s">
        <v>3316</v>
      </c>
      <c r="B3291" s="1">
        <v>2.40000009536743</v>
      </c>
      <c r="C3291" s="1">
        <v>105921.6015625</v>
      </c>
      <c r="D3291" s="1">
        <v>7.5</v>
      </c>
      <c r="E3291" s="1">
        <v>209688</v>
      </c>
      <c r="F3291" s="1">
        <v>9.90000009536743</v>
      </c>
      <c r="G3291" s="1">
        <v>112305</v>
      </c>
      <c r="H3291" s="1">
        <v>0</v>
      </c>
      <c r="I3291" s="1">
        <v>380523</v>
      </c>
      <c r="J3291" s="1">
        <v>0</v>
      </c>
      <c r="K3291" s="1">
        <v>262928.90625</v>
      </c>
      <c r="L3291" s="1">
        <v>0</v>
      </c>
      <c r="M3291" s="1">
        <v>65882.296875</v>
      </c>
      <c r="N3291" s="1">
        <v>0</v>
      </c>
      <c r="O3291" s="1">
        <v>432138.6875</v>
      </c>
      <c r="P3291" s="3">
        <v>4</v>
      </c>
      <c r="Q3291" s="3">
        <v>606320</v>
      </c>
      <c r="R3291">
        <v>21.4000000953674</v>
      </c>
    </row>
    <row r="3292" spans="1:18">
      <c r="A3292" s="6" t="s">
        <v>3317</v>
      </c>
      <c r="B3292" s="1">
        <v>1.20000004768372</v>
      </c>
      <c r="C3292" s="1">
        <v>105922.796875</v>
      </c>
      <c r="D3292" s="1">
        <v>9</v>
      </c>
      <c r="E3292" s="1">
        <v>209697</v>
      </c>
      <c r="F3292" s="1">
        <v>10.2000000476837</v>
      </c>
      <c r="G3292" s="1">
        <v>112312.5</v>
      </c>
      <c r="H3292" s="1">
        <v>0</v>
      </c>
      <c r="I3292" s="1">
        <v>380523</v>
      </c>
      <c r="J3292" s="1">
        <v>0</v>
      </c>
      <c r="K3292" s="1">
        <v>262928.90625</v>
      </c>
      <c r="L3292" s="1">
        <v>0</v>
      </c>
      <c r="M3292" s="1">
        <v>65882.296875</v>
      </c>
      <c r="N3292" s="1">
        <v>0</v>
      </c>
      <c r="O3292" s="1">
        <v>432138.6875</v>
      </c>
      <c r="P3292" s="3">
        <v>4</v>
      </c>
      <c r="Q3292" s="3">
        <v>606324</v>
      </c>
      <c r="R3292">
        <v>21.7000000476837</v>
      </c>
    </row>
    <row r="3293" spans="1:18">
      <c r="A3293" s="6" t="s">
        <v>3318</v>
      </c>
      <c r="B3293" s="1">
        <v>2.40000009536743</v>
      </c>
      <c r="C3293" s="1">
        <v>105925.203125</v>
      </c>
      <c r="D3293" s="1">
        <v>9</v>
      </c>
      <c r="E3293" s="1">
        <v>209706</v>
      </c>
      <c r="F3293" s="1">
        <v>11.4000000953674</v>
      </c>
      <c r="G3293" s="1">
        <v>112318.5</v>
      </c>
      <c r="H3293" s="1">
        <v>0</v>
      </c>
      <c r="I3293" s="1">
        <v>380523</v>
      </c>
      <c r="J3293" s="1">
        <v>0</v>
      </c>
      <c r="K3293" s="1">
        <v>262928.90625</v>
      </c>
      <c r="L3293" s="1">
        <v>0</v>
      </c>
      <c r="M3293" s="1">
        <v>65882.296875</v>
      </c>
      <c r="N3293" s="1">
        <v>0</v>
      </c>
      <c r="O3293" s="1">
        <v>432138.6875</v>
      </c>
      <c r="P3293" s="3">
        <v>4</v>
      </c>
      <c r="Q3293" s="3">
        <v>606328</v>
      </c>
      <c r="R3293">
        <v>21.4000000953674</v>
      </c>
    </row>
    <row r="3294" spans="1:18">
      <c r="A3294" s="6" t="s">
        <v>3319</v>
      </c>
      <c r="B3294" s="2">
        <v>2.39687490463257</v>
      </c>
      <c r="C3294" s="2">
        <v>105927.599999905</v>
      </c>
      <c r="D3294" s="1">
        <v>9</v>
      </c>
      <c r="E3294" s="1">
        <v>209715</v>
      </c>
      <c r="F3294" s="1">
        <v>11.3968749046326</v>
      </c>
      <c r="G3294" s="1">
        <v>112327.5</v>
      </c>
      <c r="H3294" s="1">
        <v>0</v>
      </c>
      <c r="I3294" s="1">
        <v>380523</v>
      </c>
      <c r="J3294" s="1">
        <v>0</v>
      </c>
      <c r="K3294" s="1">
        <v>262928.90625</v>
      </c>
      <c r="L3294" s="2">
        <v>0</v>
      </c>
      <c r="M3294" s="2">
        <v>65882.296875</v>
      </c>
      <c r="N3294" s="1">
        <v>0</v>
      </c>
      <c r="O3294" s="1">
        <v>432138.6875</v>
      </c>
      <c r="P3294" s="3">
        <v>4</v>
      </c>
      <c r="Q3294" s="3">
        <v>606332</v>
      </c>
      <c r="R3294">
        <v>22</v>
      </c>
    </row>
    <row r="3295" spans="1:18">
      <c r="A3295" s="6" t="s">
        <v>3320</v>
      </c>
      <c r="B3295" s="1">
        <v>2.40000009536743</v>
      </c>
      <c r="C3295" s="1">
        <v>105930</v>
      </c>
      <c r="D3295" s="1">
        <v>6</v>
      </c>
      <c r="E3295" s="1">
        <v>209721</v>
      </c>
      <c r="F3295" s="1">
        <v>8.40000009536743</v>
      </c>
      <c r="G3295" s="1">
        <v>112333.5</v>
      </c>
      <c r="H3295" s="1">
        <v>3</v>
      </c>
      <c r="I3295" s="1">
        <v>380526</v>
      </c>
      <c r="J3295" s="1">
        <v>0</v>
      </c>
      <c r="K3295" s="1">
        <v>262928.90625</v>
      </c>
      <c r="L3295" s="1">
        <v>0</v>
      </c>
      <c r="M3295" s="1">
        <v>65882.296875</v>
      </c>
      <c r="N3295" s="1">
        <v>0</v>
      </c>
      <c r="O3295" s="1">
        <v>432138.6875</v>
      </c>
      <c r="P3295" s="3">
        <v>4</v>
      </c>
      <c r="Q3295" s="3">
        <v>606336</v>
      </c>
      <c r="R3295">
        <v>21.4000000953674</v>
      </c>
    </row>
    <row r="3296" spans="1:18">
      <c r="A3296" s="6" t="s">
        <v>3321</v>
      </c>
      <c r="B3296" s="1">
        <v>2.40000009536743</v>
      </c>
      <c r="C3296" s="1">
        <v>105932.3984375</v>
      </c>
      <c r="D3296" s="1">
        <v>6</v>
      </c>
      <c r="E3296" s="1">
        <v>209727</v>
      </c>
      <c r="F3296" s="1">
        <v>8.40000009536743</v>
      </c>
      <c r="G3296" s="1">
        <v>112338</v>
      </c>
      <c r="H3296" s="1">
        <v>0</v>
      </c>
      <c r="I3296" s="1">
        <v>380526</v>
      </c>
      <c r="J3296" s="1">
        <v>0</v>
      </c>
      <c r="K3296" s="1">
        <v>262928.90625</v>
      </c>
      <c r="L3296" s="1">
        <v>0</v>
      </c>
      <c r="M3296" s="1">
        <v>65882.296875</v>
      </c>
      <c r="N3296" s="1">
        <v>0</v>
      </c>
      <c r="O3296" s="1">
        <v>432138.6875</v>
      </c>
      <c r="P3296" s="3">
        <v>4</v>
      </c>
      <c r="Q3296" s="3">
        <v>606340</v>
      </c>
      <c r="R3296">
        <v>16.9000000953674</v>
      </c>
    </row>
    <row r="3297" spans="1:18">
      <c r="A3297" s="6" t="s">
        <v>3322</v>
      </c>
      <c r="B3297" s="1">
        <v>1.20000004768372</v>
      </c>
      <c r="C3297" s="1">
        <v>105933.6015625</v>
      </c>
      <c r="D3297" s="1">
        <v>12</v>
      </c>
      <c r="E3297" s="1">
        <v>209739</v>
      </c>
      <c r="F3297" s="1">
        <v>13.2000000476837</v>
      </c>
      <c r="G3297" s="1">
        <v>112347</v>
      </c>
      <c r="H3297" s="1">
        <v>0</v>
      </c>
      <c r="I3297" s="1">
        <v>380526</v>
      </c>
      <c r="J3297" s="1">
        <v>0</v>
      </c>
      <c r="K3297" s="1">
        <v>262928.90625</v>
      </c>
      <c r="L3297" s="1">
        <v>0</v>
      </c>
      <c r="M3297" s="1">
        <v>65882.296875</v>
      </c>
      <c r="N3297" s="1">
        <v>0</v>
      </c>
      <c r="O3297" s="1">
        <v>432138.6875</v>
      </c>
      <c r="P3297" s="3">
        <v>4</v>
      </c>
      <c r="Q3297" s="3">
        <v>606344</v>
      </c>
      <c r="R3297">
        <v>26.2000000476837</v>
      </c>
    </row>
    <row r="3298" spans="1:18">
      <c r="A3298" s="6" t="s">
        <v>3323</v>
      </c>
      <c r="B3298" s="1">
        <v>1.20000004768372</v>
      </c>
      <c r="C3298" s="1">
        <v>105934.796875</v>
      </c>
      <c r="D3298" s="1">
        <v>7.5</v>
      </c>
      <c r="E3298" s="1">
        <v>209746.5</v>
      </c>
      <c r="F3298" s="1">
        <v>8.70000004768372</v>
      </c>
      <c r="G3298" s="1">
        <v>112353</v>
      </c>
      <c r="H3298" s="1">
        <v>0</v>
      </c>
      <c r="I3298" s="1">
        <v>380526</v>
      </c>
      <c r="J3298" s="1">
        <v>0</v>
      </c>
      <c r="K3298" s="1">
        <v>262928.90625</v>
      </c>
      <c r="L3298" s="1">
        <v>0</v>
      </c>
      <c r="M3298" s="1">
        <v>65882.296875</v>
      </c>
      <c r="N3298" s="1">
        <v>0</v>
      </c>
      <c r="O3298" s="1">
        <v>432138.6875</v>
      </c>
      <c r="P3298" s="3">
        <v>4</v>
      </c>
      <c r="Q3298" s="3">
        <v>606348</v>
      </c>
      <c r="R3298">
        <v>18.7000000476837</v>
      </c>
    </row>
    <row r="3299" spans="1:18">
      <c r="A3299" s="6" t="s">
        <v>3324</v>
      </c>
      <c r="B3299" s="1">
        <v>1.20000004768372</v>
      </c>
      <c r="C3299" s="1">
        <v>105936</v>
      </c>
      <c r="D3299" s="1">
        <v>7.5</v>
      </c>
      <c r="E3299" s="1">
        <v>209754</v>
      </c>
      <c r="F3299" s="1">
        <v>8.70000004768372</v>
      </c>
      <c r="G3299" s="1">
        <v>112362</v>
      </c>
      <c r="H3299" s="1">
        <v>3</v>
      </c>
      <c r="I3299" s="1">
        <v>380529</v>
      </c>
      <c r="J3299" s="1">
        <v>0</v>
      </c>
      <c r="K3299" s="1">
        <v>262928.90625</v>
      </c>
      <c r="L3299" s="1">
        <v>0</v>
      </c>
      <c r="M3299" s="1">
        <v>65882.296875</v>
      </c>
      <c r="N3299" s="1">
        <v>0</v>
      </c>
      <c r="O3299" s="1">
        <v>432138.6875</v>
      </c>
      <c r="P3299" s="3">
        <v>4</v>
      </c>
      <c r="Q3299" s="3">
        <v>606352</v>
      </c>
      <c r="R3299">
        <v>24.7000000476837</v>
      </c>
    </row>
    <row r="3300" spans="1:18">
      <c r="A3300" s="6" t="s">
        <v>3325</v>
      </c>
      <c r="B3300" s="1">
        <v>1.20000004768372</v>
      </c>
      <c r="C3300" s="1">
        <v>105937.203125</v>
      </c>
      <c r="D3300" s="1">
        <v>7.5</v>
      </c>
      <c r="E3300" s="1">
        <v>209761.5</v>
      </c>
      <c r="F3300" s="1">
        <v>8.70000004768372</v>
      </c>
      <c r="G3300" s="1">
        <v>112381.5</v>
      </c>
      <c r="H3300" s="1">
        <v>0</v>
      </c>
      <c r="I3300" s="1">
        <v>380529</v>
      </c>
      <c r="J3300" s="1">
        <v>0</v>
      </c>
      <c r="K3300" s="1">
        <v>262928.90625</v>
      </c>
      <c r="L3300" s="1">
        <v>0</v>
      </c>
      <c r="M3300" s="1">
        <v>65882.296875</v>
      </c>
      <c r="N3300" s="1">
        <v>0</v>
      </c>
      <c r="O3300" s="1">
        <v>432138.6875</v>
      </c>
      <c r="P3300" s="3">
        <v>4</v>
      </c>
      <c r="Q3300" s="3">
        <v>606356</v>
      </c>
      <c r="R3300">
        <v>32.2000000476837</v>
      </c>
    </row>
    <row r="3301" spans="1:18">
      <c r="A3301" s="6" t="s">
        <v>3326</v>
      </c>
      <c r="B3301" s="1">
        <v>3.59999990463257</v>
      </c>
      <c r="C3301" s="1">
        <v>105940.796875</v>
      </c>
      <c r="D3301" s="1">
        <v>12</v>
      </c>
      <c r="E3301" s="1">
        <v>209773.5</v>
      </c>
      <c r="F3301" s="1">
        <v>15.5999999046326</v>
      </c>
      <c r="G3301" s="1">
        <v>112402.5</v>
      </c>
      <c r="H3301" s="1">
        <v>0</v>
      </c>
      <c r="I3301" s="1">
        <v>380529</v>
      </c>
      <c r="J3301" s="1">
        <v>0</v>
      </c>
      <c r="K3301" s="1">
        <v>262928.90625</v>
      </c>
      <c r="L3301" s="1">
        <v>0</v>
      </c>
      <c r="M3301" s="1">
        <v>65882.296875</v>
      </c>
      <c r="N3301" s="1">
        <v>0</v>
      </c>
      <c r="O3301" s="1">
        <v>432138.6875</v>
      </c>
      <c r="P3301" s="3">
        <v>4</v>
      </c>
      <c r="Q3301" s="3">
        <v>606360</v>
      </c>
      <c r="R3301">
        <v>40.5999999046326</v>
      </c>
    </row>
    <row r="3302" spans="1:18">
      <c r="A3302" s="6" t="s">
        <v>3327</v>
      </c>
      <c r="B3302" s="1">
        <v>1.20000004768372</v>
      </c>
      <c r="C3302" s="1">
        <v>105942</v>
      </c>
      <c r="D3302" s="1">
        <v>13.5</v>
      </c>
      <c r="E3302" s="1">
        <v>209787</v>
      </c>
      <c r="F3302" s="1">
        <v>14.7000000476837</v>
      </c>
      <c r="G3302" s="1">
        <v>112422</v>
      </c>
      <c r="H3302" s="1">
        <v>0</v>
      </c>
      <c r="I3302" s="1">
        <v>380529</v>
      </c>
      <c r="J3302" s="1">
        <v>0</v>
      </c>
      <c r="K3302" s="1">
        <v>262928.90625</v>
      </c>
      <c r="L3302" s="1">
        <v>0</v>
      </c>
      <c r="M3302" s="1">
        <v>65882.296875</v>
      </c>
      <c r="N3302" s="1">
        <v>0</v>
      </c>
      <c r="O3302" s="1">
        <v>432138.6875</v>
      </c>
      <c r="P3302" s="3">
        <v>4</v>
      </c>
      <c r="Q3302" s="3">
        <v>606364</v>
      </c>
      <c r="R3302">
        <v>38.2000000476837</v>
      </c>
    </row>
    <row r="3303" spans="1:18">
      <c r="A3303" s="6" t="s">
        <v>3328</v>
      </c>
      <c r="B3303" s="1">
        <v>2.40000009536743</v>
      </c>
      <c r="C3303" s="1">
        <v>105944.3984375</v>
      </c>
      <c r="D3303" s="1">
        <v>13.5</v>
      </c>
      <c r="E3303" s="1">
        <v>209800.5</v>
      </c>
      <c r="F3303" s="1">
        <v>15.9000000953674</v>
      </c>
      <c r="G3303" s="1">
        <v>112443</v>
      </c>
      <c r="H3303" s="1">
        <v>0</v>
      </c>
      <c r="I3303" s="1">
        <v>380529</v>
      </c>
      <c r="J3303" s="1">
        <v>0</v>
      </c>
      <c r="K3303" s="1">
        <v>262928.90625</v>
      </c>
      <c r="L3303" s="1">
        <v>0</v>
      </c>
      <c r="M3303" s="1">
        <v>65882.296875</v>
      </c>
      <c r="N3303" s="1">
        <v>0</v>
      </c>
      <c r="O3303" s="1">
        <v>432138.6875</v>
      </c>
      <c r="P3303" s="3">
        <v>4</v>
      </c>
      <c r="Q3303" s="3">
        <v>606368</v>
      </c>
      <c r="R3303">
        <v>40.9000000953674</v>
      </c>
    </row>
    <row r="3304" spans="1:18">
      <c r="A3304" s="6" t="s">
        <v>3329</v>
      </c>
      <c r="B3304" s="1">
        <v>2.40000009536743</v>
      </c>
      <c r="C3304" s="1">
        <v>105946.796875</v>
      </c>
      <c r="D3304" s="1">
        <v>16.5</v>
      </c>
      <c r="E3304" s="1">
        <v>209817</v>
      </c>
      <c r="F3304" s="1">
        <v>18.9000000953674</v>
      </c>
      <c r="G3304" s="1">
        <v>112462.5</v>
      </c>
      <c r="H3304" s="1">
        <v>3</v>
      </c>
      <c r="I3304" s="1">
        <v>380532</v>
      </c>
      <c r="J3304" s="1">
        <v>0</v>
      </c>
      <c r="K3304" s="1">
        <v>262928.90625</v>
      </c>
      <c r="L3304" s="1">
        <v>0</v>
      </c>
      <c r="M3304" s="1">
        <v>65882.296875</v>
      </c>
      <c r="N3304" s="1">
        <v>0</v>
      </c>
      <c r="O3304" s="1">
        <v>432138.6875</v>
      </c>
      <c r="P3304" s="3">
        <v>4</v>
      </c>
      <c r="Q3304" s="3">
        <v>606372</v>
      </c>
      <c r="R3304">
        <v>45.4000000953674</v>
      </c>
    </row>
    <row r="3305" spans="1:18">
      <c r="A3305" s="6" t="s">
        <v>3330</v>
      </c>
      <c r="B3305" s="1">
        <v>2.40000009536743</v>
      </c>
      <c r="C3305" s="1">
        <v>105949.203125</v>
      </c>
      <c r="D3305" s="1">
        <v>16.5</v>
      </c>
      <c r="E3305" s="1">
        <v>209833.5</v>
      </c>
      <c r="F3305" s="1">
        <v>18.9000000953674</v>
      </c>
      <c r="G3305" s="1">
        <v>112486.5</v>
      </c>
      <c r="H3305" s="1">
        <v>0</v>
      </c>
      <c r="I3305" s="1">
        <v>380532</v>
      </c>
      <c r="J3305" s="1">
        <v>0</v>
      </c>
      <c r="K3305" s="1">
        <v>262928.90625</v>
      </c>
      <c r="L3305" s="1">
        <v>0</v>
      </c>
      <c r="M3305" s="1">
        <v>65882.296875</v>
      </c>
      <c r="N3305" s="1">
        <v>0</v>
      </c>
      <c r="O3305" s="1">
        <v>432138.6875</v>
      </c>
      <c r="P3305" s="3">
        <v>4</v>
      </c>
      <c r="Q3305" s="3">
        <v>606376</v>
      </c>
      <c r="R3305">
        <v>46.9000000953674</v>
      </c>
    </row>
    <row r="3306" spans="1:18">
      <c r="A3306" s="6" t="s">
        <v>3331</v>
      </c>
      <c r="B3306" s="1">
        <v>3.59999990463257</v>
      </c>
      <c r="C3306" s="1">
        <v>105952.796875</v>
      </c>
      <c r="D3306" s="1">
        <v>12</v>
      </c>
      <c r="E3306" s="1">
        <v>209845.5</v>
      </c>
      <c r="F3306" s="1">
        <v>15.5999999046326</v>
      </c>
      <c r="G3306" s="1">
        <v>112510.5</v>
      </c>
      <c r="H3306" s="1">
        <v>0</v>
      </c>
      <c r="I3306" s="1">
        <v>380532</v>
      </c>
      <c r="J3306" s="1">
        <v>0</v>
      </c>
      <c r="K3306" s="1">
        <v>262928.90625</v>
      </c>
      <c r="L3306" s="1">
        <v>0</v>
      </c>
      <c r="M3306" s="1">
        <v>65882.296875</v>
      </c>
      <c r="N3306" s="1">
        <v>0</v>
      </c>
      <c r="O3306" s="1">
        <v>432138.6875</v>
      </c>
      <c r="P3306" s="3">
        <v>4</v>
      </c>
      <c r="Q3306" s="3">
        <v>606380</v>
      </c>
      <c r="R3306">
        <v>43.5999999046326</v>
      </c>
    </row>
    <row r="3307" spans="1:18">
      <c r="A3307" s="6" t="s">
        <v>3332</v>
      </c>
      <c r="B3307" s="1">
        <v>2.40000009536743</v>
      </c>
      <c r="C3307" s="1">
        <v>105955.203125</v>
      </c>
      <c r="D3307" s="1">
        <v>16.5</v>
      </c>
      <c r="E3307" s="1">
        <v>209862</v>
      </c>
      <c r="F3307" s="1">
        <v>18.9000000953674</v>
      </c>
      <c r="G3307" s="1">
        <v>112528.5</v>
      </c>
      <c r="H3307" s="1">
        <v>0</v>
      </c>
      <c r="I3307" s="1">
        <v>380532</v>
      </c>
      <c r="J3307" s="1">
        <v>0</v>
      </c>
      <c r="K3307" s="1">
        <v>262928.90625</v>
      </c>
      <c r="L3307" s="1">
        <v>0</v>
      </c>
      <c r="M3307" s="1">
        <v>65882.296875</v>
      </c>
      <c r="N3307" s="1">
        <v>0</v>
      </c>
      <c r="O3307" s="1">
        <v>432138.6875</v>
      </c>
      <c r="P3307" s="3">
        <v>4</v>
      </c>
      <c r="Q3307" s="3">
        <v>606384</v>
      </c>
      <c r="R3307">
        <v>40.9000000953674</v>
      </c>
    </row>
    <row r="3308" spans="1:18">
      <c r="A3308" s="6" t="s">
        <v>3333</v>
      </c>
      <c r="B3308" s="1">
        <v>3.59999990463257</v>
      </c>
      <c r="C3308" s="1">
        <v>105958.796875</v>
      </c>
      <c r="D3308" s="1">
        <v>15</v>
      </c>
      <c r="E3308" s="1">
        <v>209877</v>
      </c>
      <c r="F3308" s="1">
        <v>18.5999999046326</v>
      </c>
      <c r="G3308" s="1">
        <v>112543.5</v>
      </c>
      <c r="H3308" s="1">
        <v>0</v>
      </c>
      <c r="I3308" s="1">
        <v>380532</v>
      </c>
      <c r="J3308" s="1">
        <v>0</v>
      </c>
      <c r="K3308" s="1">
        <v>262928.90625</v>
      </c>
      <c r="L3308" s="1">
        <v>0</v>
      </c>
      <c r="M3308" s="1">
        <v>65882.296875</v>
      </c>
      <c r="N3308" s="1">
        <v>0</v>
      </c>
      <c r="O3308" s="1">
        <v>432138.6875</v>
      </c>
      <c r="P3308" s="3">
        <v>0</v>
      </c>
      <c r="Q3308" s="3">
        <v>606384</v>
      </c>
      <c r="R3308">
        <v>33.5999999046326</v>
      </c>
    </row>
    <row r="3309" spans="1:18">
      <c r="A3309" s="6" t="s">
        <v>3334</v>
      </c>
      <c r="B3309" s="1">
        <v>2.40000009536743</v>
      </c>
      <c r="C3309" s="1">
        <v>105961.203125</v>
      </c>
      <c r="D3309" s="1">
        <v>13.5</v>
      </c>
      <c r="E3309" s="1">
        <v>209890.5</v>
      </c>
      <c r="F3309" s="1">
        <v>15.9000000953674</v>
      </c>
      <c r="G3309" s="1">
        <v>112555.5</v>
      </c>
      <c r="H3309" s="1">
        <v>3</v>
      </c>
      <c r="I3309" s="1">
        <v>380535</v>
      </c>
      <c r="J3309" s="1">
        <v>0</v>
      </c>
      <c r="K3309" s="1">
        <v>262928.90625</v>
      </c>
      <c r="L3309" s="1">
        <v>0</v>
      </c>
      <c r="M3309" s="1">
        <v>65882.296875</v>
      </c>
      <c r="N3309" s="1">
        <v>0</v>
      </c>
      <c r="O3309" s="1">
        <v>432138.6875</v>
      </c>
      <c r="P3309" s="3">
        <v>4</v>
      </c>
      <c r="Q3309" s="3">
        <v>606388</v>
      </c>
      <c r="R3309">
        <v>34.9000000953674</v>
      </c>
    </row>
    <row r="3310" spans="1:18">
      <c r="A3310" s="6" t="s">
        <v>3335</v>
      </c>
      <c r="B3310" s="1">
        <v>2.40000009536743</v>
      </c>
      <c r="C3310" s="1">
        <v>105963.6015625</v>
      </c>
      <c r="D3310" s="1">
        <v>9</v>
      </c>
      <c r="E3310" s="1">
        <v>209899.5</v>
      </c>
      <c r="F3310" s="1">
        <v>11.4000000953674</v>
      </c>
      <c r="G3310" s="1">
        <v>112566</v>
      </c>
      <c r="H3310" s="1">
        <v>0</v>
      </c>
      <c r="I3310" s="1">
        <v>380535</v>
      </c>
      <c r="J3310" s="1">
        <v>0</v>
      </c>
      <c r="K3310" s="1">
        <v>262928.90625</v>
      </c>
      <c r="L3310" s="1">
        <v>0</v>
      </c>
      <c r="M3310" s="1">
        <v>65882.296875</v>
      </c>
      <c r="N3310" s="1">
        <v>0</v>
      </c>
      <c r="O3310" s="1">
        <v>432138.6875</v>
      </c>
      <c r="P3310" s="3">
        <v>4</v>
      </c>
      <c r="Q3310" s="3">
        <v>606392</v>
      </c>
      <c r="R3310">
        <v>25.9000000953674</v>
      </c>
    </row>
    <row r="3311" spans="1:18">
      <c r="A3311" s="6" t="s">
        <v>3336</v>
      </c>
      <c r="B3311" s="1">
        <v>2.40000009536743</v>
      </c>
      <c r="C3311" s="1">
        <v>105966</v>
      </c>
      <c r="D3311" s="1">
        <v>9</v>
      </c>
      <c r="E3311" s="1">
        <v>209908.5</v>
      </c>
      <c r="F3311" s="1">
        <v>11.4000000953674</v>
      </c>
      <c r="G3311" s="1">
        <v>112578</v>
      </c>
      <c r="H3311" s="1">
        <v>0</v>
      </c>
      <c r="I3311" s="1">
        <v>380535</v>
      </c>
      <c r="J3311" s="1">
        <v>0</v>
      </c>
      <c r="K3311" s="1">
        <v>262928.90625</v>
      </c>
      <c r="L3311" s="1">
        <v>0</v>
      </c>
      <c r="M3311" s="1">
        <v>65882.296875</v>
      </c>
      <c r="N3311" s="1">
        <v>0</v>
      </c>
      <c r="O3311" s="1">
        <v>432138.6875</v>
      </c>
      <c r="P3311" s="3">
        <v>4</v>
      </c>
      <c r="Q3311" s="3">
        <v>606396</v>
      </c>
      <c r="R3311">
        <v>27.4000000953674</v>
      </c>
    </row>
    <row r="3312" spans="1:18">
      <c r="A3312" s="6" t="s">
        <v>3337</v>
      </c>
      <c r="B3312" s="1">
        <v>3.59999990463257</v>
      </c>
      <c r="C3312" s="1">
        <v>105969.6015625</v>
      </c>
      <c r="D3312" s="1">
        <v>9</v>
      </c>
      <c r="E3312" s="1">
        <v>209917.5</v>
      </c>
      <c r="F3312" s="1">
        <v>12.5999999046326</v>
      </c>
      <c r="G3312" s="1">
        <v>112588.5</v>
      </c>
      <c r="H3312" s="1">
        <v>0</v>
      </c>
      <c r="I3312" s="1">
        <v>380535</v>
      </c>
      <c r="J3312" s="1">
        <v>0</v>
      </c>
      <c r="K3312" s="1">
        <v>262928.90625</v>
      </c>
      <c r="L3312" s="1">
        <v>0</v>
      </c>
      <c r="M3312" s="1">
        <v>65882.296875</v>
      </c>
      <c r="N3312" s="1">
        <v>0</v>
      </c>
      <c r="O3312" s="1">
        <v>432138.6875</v>
      </c>
      <c r="P3312" s="3">
        <v>4</v>
      </c>
      <c r="Q3312" s="3">
        <v>606400</v>
      </c>
      <c r="R3312">
        <v>27.0999999046326</v>
      </c>
    </row>
    <row r="3313" spans="1:18">
      <c r="A3313" s="6" t="s">
        <v>3338</v>
      </c>
      <c r="B3313" s="1">
        <v>1.20000004768372</v>
      </c>
      <c r="C3313" s="1">
        <v>105970.796875</v>
      </c>
      <c r="D3313" s="1">
        <v>12</v>
      </c>
      <c r="E3313" s="1">
        <v>209929.5</v>
      </c>
      <c r="F3313" s="1">
        <v>13.2000000476837</v>
      </c>
      <c r="G3313" s="1">
        <v>112605</v>
      </c>
      <c r="H3313" s="1">
        <v>0</v>
      </c>
      <c r="I3313" s="1">
        <v>380535</v>
      </c>
      <c r="J3313" s="1">
        <v>0</v>
      </c>
      <c r="K3313" s="1">
        <v>262928.90625</v>
      </c>
      <c r="L3313" s="1">
        <v>0</v>
      </c>
      <c r="M3313" s="1">
        <v>65882.296875</v>
      </c>
      <c r="N3313" s="1">
        <v>0</v>
      </c>
      <c r="O3313" s="1">
        <v>432138.6875</v>
      </c>
      <c r="P3313" s="3">
        <v>4</v>
      </c>
      <c r="Q3313" s="3">
        <v>606404</v>
      </c>
      <c r="R3313">
        <v>33.7000000476837</v>
      </c>
    </row>
    <row r="3314" spans="1:18">
      <c r="A3314" s="6" t="s">
        <v>3339</v>
      </c>
      <c r="B3314" s="1">
        <v>2.40000009536743</v>
      </c>
      <c r="C3314" s="1">
        <v>105973.203125</v>
      </c>
      <c r="D3314" s="1">
        <v>9</v>
      </c>
      <c r="E3314" s="1">
        <v>209938.5</v>
      </c>
      <c r="F3314" s="1">
        <v>11.4000000953674</v>
      </c>
      <c r="G3314" s="1">
        <v>112615.5</v>
      </c>
      <c r="H3314" s="1">
        <v>3</v>
      </c>
      <c r="I3314" s="1">
        <v>380538</v>
      </c>
      <c r="J3314" s="1">
        <v>0</v>
      </c>
      <c r="K3314" s="1">
        <v>262928.90625</v>
      </c>
      <c r="L3314" s="1">
        <v>0</v>
      </c>
      <c r="M3314" s="1">
        <v>65882.296875</v>
      </c>
      <c r="N3314" s="1">
        <v>0</v>
      </c>
      <c r="O3314" s="1">
        <v>432138.6875</v>
      </c>
      <c r="P3314" s="3">
        <v>4</v>
      </c>
      <c r="Q3314" s="3">
        <v>606408</v>
      </c>
      <c r="R3314">
        <v>28.9000000953674</v>
      </c>
    </row>
    <row r="3315" spans="1:18">
      <c r="A3315" s="6" t="s">
        <v>3340</v>
      </c>
      <c r="B3315" s="1">
        <v>2.40000009536743</v>
      </c>
      <c r="C3315" s="1">
        <v>105975.6015625</v>
      </c>
      <c r="D3315" s="1">
        <v>10.5</v>
      </c>
      <c r="E3315" s="1">
        <v>209949</v>
      </c>
      <c r="F3315" s="1">
        <v>12.9000000953674</v>
      </c>
      <c r="G3315" s="1">
        <v>112623</v>
      </c>
      <c r="H3315" s="1">
        <v>0</v>
      </c>
      <c r="I3315" s="1">
        <v>380538</v>
      </c>
      <c r="J3315" s="1">
        <v>0</v>
      </c>
      <c r="K3315" s="1">
        <v>262928.90625</v>
      </c>
      <c r="L3315" s="1">
        <v>0</v>
      </c>
      <c r="M3315" s="1">
        <v>65882.296875</v>
      </c>
      <c r="N3315" s="1">
        <v>0</v>
      </c>
      <c r="O3315" s="1">
        <v>432138.6875</v>
      </c>
      <c r="P3315" s="3">
        <v>4</v>
      </c>
      <c r="Q3315" s="3">
        <v>606412</v>
      </c>
      <c r="R3315">
        <v>24.4000000953674</v>
      </c>
    </row>
    <row r="3316" spans="1:18">
      <c r="A3316" s="6" t="s">
        <v>3341</v>
      </c>
      <c r="B3316" s="1">
        <v>2.40000009536743</v>
      </c>
      <c r="C3316" s="1">
        <v>105978</v>
      </c>
      <c r="D3316" s="1">
        <v>9</v>
      </c>
      <c r="E3316" s="1">
        <v>209958</v>
      </c>
      <c r="F3316" s="1">
        <v>11.4000000953674</v>
      </c>
      <c r="G3316" s="1">
        <v>112630.5</v>
      </c>
      <c r="H3316" s="1">
        <v>0</v>
      </c>
      <c r="I3316" s="1">
        <v>380538</v>
      </c>
      <c r="J3316" s="1">
        <v>0</v>
      </c>
      <c r="K3316" s="1">
        <v>262928.90625</v>
      </c>
      <c r="L3316" s="1">
        <v>0</v>
      </c>
      <c r="M3316" s="1">
        <v>65882.296875</v>
      </c>
      <c r="N3316" s="1">
        <v>0</v>
      </c>
      <c r="O3316" s="1">
        <v>432138.6875</v>
      </c>
      <c r="P3316" s="3">
        <v>4</v>
      </c>
      <c r="Q3316" s="3">
        <v>606416</v>
      </c>
      <c r="R3316">
        <v>22.9000000953674</v>
      </c>
    </row>
    <row r="3317" spans="1:18">
      <c r="A3317" s="6" t="s">
        <v>3342</v>
      </c>
      <c r="B3317" s="1">
        <v>1.20000004768372</v>
      </c>
      <c r="C3317" s="1">
        <v>105979.203125</v>
      </c>
      <c r="D3317" s="1">
        <v>7.5</v>
      </c>
      <c r="E3317" s="1">
        <v>209965.5</v>
      </c>
      <c r="F3317" s="1">
        <v>8.70000004768372</v>
      </c>
      <c r="G3317" s="1">
        <v>112638</v>
      </c>
      <c r="H3317" s="1">
        <v>0</v>
      </c>
      <c r="I3317" s="1">
        <v>380538</v>
      </c>
      <c r="J3317" s="1">
        <v>0</v>
      </c>
      <c r="K3317" s="1">
        <v>262928.90625</v>
      </c>
      <c r="L3317" s="1">
        <v>0</v>
      </c>
      <c r="M3317" s="1">
        <v>65882.296875</v>
      </c>
      <c r="N3317" s="1">
        <v>0</v>
      </c>
      <c r="O3317" s="1">
        <v>432138.6875</v>
      </c>
      <c r="P3317" s="3">
        <v>4</v>
      </c>
      <c r="Q3317" s="3">
        <v>606420</v>
      </c>
      <c r="R3317">
        <v>20.2000000476837</v>
      </c>
    </row>
    <row r="3318" spans="1:18">
      <c r="A3318" s="6" t="s">
        <v>3343</v>
      </c>
      <c r="B3318" s="1">
        <v>2.40000009536743</v>
      </c>
      <c r="C3318" s="1">
        <v>105981.6015625</v>
      </c>
      <c r="D3318" s="1">
        <v>12</v>
      </c>
      <c r="E3318" s="1">
        <v>209977.5</v>
      </c>
      <c r="F3318" s="1">
        <v>14.4000000953674</v>
      </c>
      <c r="G3318" s="1">
        <v>112648.5</v>
      </c>
      <c r="H3318" s="1">
        <v>3</v>
      </c>
      <c r="I3318" s="1">
        <v>380541</v>
      </c>
      <c r="J3318" s="1">
        <v>0</v>
      </c>
      <c r="K3318" s="1">
        <v>262928.90625</v>
      </c>
      <c r="L3318" s="1">
        <v>0</v>
      </c>
      <c r="M3318" s="1">
        <v>65882.296875</v>
      </c>
      <c r="N3318" s="1">
        <v>0</v>
      </c>
      <c r="O3318" s="1">
        <v>432138.6875</v>
      </c>
      <c r="P3318" s="3">
        <v>8</v>
      </c>
      <c r="Q3318" s="3">
        <v>606428</v>
      </c>
      <c r="R3318">
        <v>35.9000000953674</v>
      </c>
    </row>
    <row r="3319" spans="1:18">
      <c r="A3319" s="6" t="s">
        <v>3344</v>
      </c>
      <c r="B3319" s="1">
        <v>2.40000009536743</v>
      </c>
      <c r="C3319" s="1">
        <v>105984</v>
      </c>
      <c r="D3319" s="1">
        <v>9</v>
      </c>
      <c r="E3319" s="1">
        <v>209986.5</v>
      </c>
      <c r="F3319" s="1">
        <v>11.4000000953674</v>
      </c>
      <c r="G3319" s="1">
        <v>112656</v>
      </c>
      <c r="H3319" s="1">
        <v>0</v>
      </c>
      <c r="I3319" s="1">
        <v>380541</v>
      </c>
      <c r="J3319" s="1">
        <v>0</v>
      </c>
      <c r="K3319" s="1">
        <v>262928.90625</v>
      </c>
      <c r="L3319" s="1">
        <v>0</v>
      </c>
      <c r="M3319" s="1">
        <v>65882.296875</v>
      </c>
      <c r="N3319" s="1">
        <v>0</v>
      </c>
      <c r="O3319" s="1">
        <v>432138.6875</v>
      </c>
      <c r="P3319" s="3">
        <v>4</v>
      </c>
      <c r="Q3319" s="3">
        <v>606432</v>
      </c>
      <c r="R3319">
        <v>22.9000000953674</v>
      </c>
    </row>
    <row r="3320" spans="1:18">
      <c r="A3320" s="6" t="s">
        <v>3345</v>
      </c>
      <c r="B3320" s="1">
        <v>2.40000009536743</v>
      </c>
      <c r="C3320" s="1">
        <v>105986.3984375</v>
      </c>
      <c r="D3320" s="1">
        <v>7.5</v>
      </c>
      <c r="E3320" s="1">
        <v>209994</v>
      </c>
      <c r="F3320" s="1">
        <v>9.90000009536743</v>
      </c>
      <c r="G3320" s="1">
        <v>112663.5</v>
      </c>
      <c r="H3320" s="1">
        <v>0</v>
      </c>
      <c r="I3320" s="1">
        <v>380541</v>
      </c>
      <c r="J3320" s="1">
        <v>0</v>
      </c>
      <c r="K3320" s="1">
        <v>262928.90625</v>
      </c>
      <c r="L3320" s="1">
        <v>0</v>
      </c>
      <c r="M3320" s="1">
        <v>65882.296875</v>
      </c>
      <c r="N3320" s="1">
        <v>0</v>
      </c>
      <c r="O3320" s="1">
        <v>432138.6875</v>
      </c>
      <c r="P3320" s="3">
        <v>4</v>
      </c>
      <c r="Q3320" s="3">
        <v>606436</v>
      </c>
      <c r="R3320">
        <v>21.4000000953674</v>
      </c>
    </row>
    <row r="3321" spans="1:18">
      <c r="A3321" s="6" t="s">
        <v>3346</v>
      </c>
      <c r="B3321" s="1">
        <v>1.20000004768372</v>
      </c>
      <c r="C3321" s="1">
        <v>105987.6015625</v>
      </c>
      <c r="D3321" s="1">
        <v>10.5</v>
      </c>
      <c r="E3321" s="1">
        <v>210004.5</v>
      </c>
      <c r="F3321" s="1">
        <v>11.7000000476837</v>
      </c>
      <c r="G3321" s="1">
        <v>112672.5</v>
      </c>
      <c r="H3321" s="1">
        <v>0</v>
      </c>
      <c r="I3321" s="1">
        <v>380541</v>
      </c>
      <c r="J3321" s="1">
        <v>0</v>
      </c>
      <c r="K3321" s="1">
        <v>262928.90625</v>
      </c>
      <c r="L3321" s="1">
        <v>0</v>
      </c>
      <c r="M3321" s="1">
        <v>65882.296875</v>
      </c>
      <c r="N3321" s="1">
        <v>0</v>
      </c>
      <c r="O3321" s="1">
        <v>432138.6875</v>
      </c>
      <c r="P3321" s="3">
        <v>4</v>
      </c>
      <c r="Q3321" s="3">
        <v>606440</v>
      </c>
      <c r="R3321">
        <v>24.7000000476837</v>
      </c>
    </row>
    <row r="3322" spans="1:18">
      <c r="A3322" s="6" t="s">
        <v>3347</v>
      </c>
      <c r="B3322" s="1">
        <v>2.40000009536743</v>
      </c>
      <c r="C3322" s="1">
        <v>105990</v>
      </c>
      <c r="D3322" s="1">
        <v>21</v>
      </c>
      <c r="E3322" s="1">
        <v>210025.5</v>
      </c>
      <c r="F3322" s="1">
        <v>23.4000000953674</v>
      </c>
      <c r="G3322" s="1">
        <v>112690.5</v>
      </c>
      <c r="H3322" s="1">
        <v>0</v>
      </c>
      <c r="I3322" s="1">
        <v>380541</v>
      </c>
      <c r="J3322" s="1">
        <v>0</v>
      </c>
      <c r="K3322" s="1">
        <v>262928.90625</v>
      </c>
      <c r="L3322" s="1">
        <v>0</v>
      </c>
      <c r="M3322" s="1">
        <v>65882.296875</v>
      </c>
      <c r="N3322" s="1">
        <v>431.119995117188</v>
      </c>
      <c r="O3322" s="1">
        <v>432569.8125</v>
      </c>
      <c r="P3322" s="3">
        <v>164</v>
      </c>
      <c r="Q3322" s="3">
        <v>606604</v>
      </c>
      <c r="R3322">
        <v>636.519995212555</v>
      </c>
    </row>
    <row r="3323" spans="1:18">
      <c r="A3323" s="6" t="s">
        <v>3348</v>
      </c>
      <c r="B3323" s="1">
        <v>1.20000004768372</v>
      </c>
      <c r="C3323" s="1">
        <v>105991.203125</v>
      </c>
      <c r="D3323" s="1">
        <v>15</v>
      </c>
      <c r="E3323" s="1">
        <v>210040.5</v>
      </c>
      <c r="F3323" s="1">
        <v>16.2000000476837</v>
      </c>
      <c r="G3323" s="1">
        <v>112717.5</v>
      </c>
      <c r="H3323" s="1">
        <v>3</v>
      </c>
      <c r="I3323" s="1">
        <v>380544</v>
      </c>
      <c r="J3323" s="1">
        <v>0</v>
      </c>
      <c r="K3323" s="1">
        <v>262928.90625</v>
      </c>
      <c r="L3323" s="1">
        <v>0</v>
      </c>
      <c r="M3323" s="1">
        <v>65882.296875</v>
      </c>
      <c r="N3323" s="1">
        <v>352.690002441406</v>
      </c>
      <c r="O3323" s="1">
        <v>432922.5</v>
      </c>
      <c r="P3323" s="3">
        <v>144</v>
      </c>
      <c r="Q3323" s="3">
        <v>606748</v>
      </c>
      <c r="R3323">
        <v>542.89000248909</v>
      </c>
    </row>
    <row r="3324" spans="1:18">
      <c r="A3324" s="6" t="s">
        <v>3349</v>
      </c>
      <c r="B3324" s="1">
        <v>3.59999990463257</v>
      </c>
      <c r="C3324" s="1">
        <v>105994.796875</v>
      </c>
      <c r="D3324" s="1">
        <v>28.5</v>
      </c>
      <c r="E3324" s="1">
        <v>210069</v>
      </c>
      <c r="F3324" s="1">
        <v>32.0999999046326</v>
      </c>
      <c r="G3324" s="1">
        <v>112749</v>
      </c>
      <c r="H3324" s="1">
        <v>0</v>
      </c>
      <c r="I3324" s="1">
        <v>380544</v>
      </c>
      <c r="J3324" s="1">
        <v>0</v>
      </c>
      <c r="K3324" s="1">
        <v>262928.90625</v>
      </c>
      <c r="L3324" s="1">
        <v>0</v>
      </c>
      <c r="M3324" s="1">
        <v>65882.296875</v>
      </c>
      <c r="N3324" s="1">
        <v>361.309997558594</v>
      </c>
      <c r="O3324" s="1">
        <v>433283.8125</v>
      </c>
      <c r="P3324" s="3">
        <v>132</v>
      </c>
      <c r="Q3324" s="3">
        <v>606880</v>
      </c>
      <c r="R3324">
        <v>556.909997463227</v>
      </c>
    </row>
    <row r="3325" spans="1:18">
      <c r="A3325" s="6" t="s">
        <v>3350</v>
      </c>
      <c r="B3325" s="1">
        <v>2.40000009536743</v>
      </c>
      <c r="C3325" s="1">
        <v>105997.203125</v>
      </c>
      <c r="D3325" s="1">
        <v>36</v>
      </c>
      <c r="E3325" s="1">
        <v>210105</v>
      </c>
      <c r="F3325" s="1">
        <v>38.4000000953674</v>
      </c>
      <c r="G3325" s="1">
        <v>112783.5</v>
      </c>
      <c r="H3325" s="1">
        <v>0</v>
      </c>
      <c r="I3325" s="1">
        <v>380544</v>
      </c>
      <c r="J3325" s="1">
        <v>0</v>
      </c>
      <c r="K3325" s="1">
        <v>262928.90625</v>
      </c>
      <c r="L3325" s="1">
        <v>0</v>
      </c>
      <c r="M3325" s="1">
        <v>65882.296875</v>
      </c>
      <c r="N3325" s="1">
        <v>358</v>
      </c>
      <c r="O3325" s="1">
        <v>433641.8125</v>
      </c>
      <c r="P3325" s="3">
        <v>132</v>
      </c>
      <c r="Q3325" s="3">
        <v>607012</v>
      </c>
      <c r="R3325">
        <v>562.900000095367</v>
      </c>
    </row>
    <row r="3326" spans="1:18">
      <c r="A3326" s="6" t="s">
        <v>3351</v>
      </c>
      <c r="B3326" s="1">
        <v>2.40000009536743</v>
      </c>
      <c r="C3326" s="1">
        <v>105999.6015625</v>
      </c>
      <c r="D3326" s="1">
        <v>36</v>
      </c>
      <c r="E3326" s="1">
        <v>210141</v>
      </c>
      <c r="F3326" s="1">
        <v>38.4000000953674</v>
      </c>
      <c r="G3326" s="1">
        <v>112822.5</v>
      </c>
      <c r="H3326" s="1">
        <v>0</v>
      </c>
      <c r="I3326" s="1">
        <v>380544</v>
      </c>
      <c r="J3326" s="1">
        <v>0</v>
      </c>
      <c r="K3326" s="1">
        <v>262928.90625</v>
      </c>
      <c r="L3326" s="1">
        <v>0</v>
      </c>
      <c r="M3326" s="1">
        <v>65882.296875</v>
      </c>
      <c r="N3326" s="1">
        <v>395.880004882813</v>
      </c>
      <c r="O3326" s="1">
        <v>434037.6875</v>
      </c>
      <c r="P3326" s="3">
        <v>136</v>
      </c>
      <c r="Q3326" s="3">
        <v>607148</v>
      </c>
      <c r="R3326">
        <v>609.28000497818</v>
      </c>
    </row>
    <row r="3327" spans="1:18">
      <c r="A3327" s="6" t="s">
        <v>3352</v>
      </c>
      <c r="B3327" s="1">
        <v>4.80000019073486</v>
      </c>
      <c r="C3327" s="1">
        <v>106004.3984375</v>
      </c>
      <c r="D3327" s="1">
        <v>42</v>
      </c>
      <c r="E3327" s="1">
        <v>210183</v>
      </c>
      <c r="F3327" s="1">
        <v>46.8000001907349</v>
      </c>
      <c r="G3327" s="1">
        <v>112860</v>
      </c>
      <c r="H3327" s="1">
        <v>0</v>
      </c>
      <c r="I3327" s="1">
        <v>380544</v>
      </c>
      <c r="J3327" s="1">
        <v>0</v>
      </c>
      <c r="K3327" s="1">
        <v>262928.90625</v>
      </c>
      <c r="L3327" s="1">
        <v>0</v>
      </c>
      <c r="M3327" s="1">
        <v>65882.296875</v>
      </c>
      <c r="N3327" s="1">
        <v>370.619995117188</v>
      </c>
      <c r="O3327" s="1">
        <v>434408.3125</v>
      </c>
      <c r="P3327" s="3">
        <v>144</v>
      </c>
      <c r="Q3327" s="3">
        <v>607292</v>
      </c>
      <c r="R3327">
        <v>598.919995307923</v>
      </c>
    </row>
    <row r="3328" spans="1:18">
      <c r="A3328" s="6" t="s">
        <v>3353</v>
      </c>
      <c r="B3328" s="1">
        <v>4.80000019073486</v>
      </c>
      <c r="C3328" s="1">
        <v>106009.203125</v>
      </c>
      <c r="D3328" s="1">
        <v>37.5</v>
      </c>
      <c r="E3328" s="1">
        <v>210220.5</v>
      </c>
      <c r="F3328" s="1">
        <v>42.3000001907349</v>
      </c>
      <c r="G3328" s="1">
        <v>112893</v>
      </c>
      <c r="H3328" s="1">
        <v>0</v>
      </c>
      <c r="I3328" s="1">
        <v>380544</v>
      </c>
      <c r="J3328" s="1">
        <v>0</v>
      </c>
      <c r="K3328" s="1">
        <v>262928.90625</v>
      </c>
      <c r="L3328" s="1">
        <v>0</v>
      </c>
      <c r="M3328" s="1">
        <v>65882.296875</v>
      </c>
      <c r="N3328" s="1">
        <v>352.100006103516</v>
      </c>
      <c r="O3328" s="1">
        <v>434760.40625</v>
      </c>
      <c r="P3328" s="3">
        <v>132</v>
      </c>
      <c r="Q3328" s="3">
        <v>607424</v>
      </c>
      <c r="R3328">
        <v>559.400006294251</v>
      </c>
    </row>
    <row r="3329" spans="1:18">
      <c r="A3329" s="6" t="s">
        <v>3354</v>
      </c>
      <c r="B3329" s="1">
        <v>4.80000019073486</v>
      </c>
      <c r="C3329" s="1">
        <v>106014</v>
      </c>
      <c r="D3329" s="1">
        <v>40.5</v>
      </c>
      <c r="E3329" s="1">
        <v>210261</v>
      </c>
      <c r="F3329" s="1">
        <v>45.3000001907349</v>
      </c>
      <c r="G3329" s="1">
        <v>112927.5</v>
      </c>
      <c r="H3329" s="1">
        <v>0</v>
      </c>
      <c r="I3329" s="1">
        <v>380544</v>
      </c>
      <c r="J3329" s="1">
        <v>0</v>
      </c>
      <c r="K3329" s="1">
        <v>262928.90625</v>
      </c>
      <c r="L3329" s="1">
        <v>0</v>
      </c>
      <c r="M3329" s="1">
        <v>65882.296875</v>
      </c>
      <c r="N3329" s="1">
        <v>379</v>
      </c>
      <c r="O3329" s="1">
        <v>435139.40625</v>
      </c>
      <c r="P3329" s="3">
        <v>128</v>
      </c>
      <c r="Q3329" s="3">
        <v>607552</v>
      </c>
      <c r="R3329">
        <v>586.800000190735</v>
      </c>
    </row>
    <row r="3330" spans="1:18">
      <c r="A3330" s="6" t="s">
        <v>3355</v>
      </c>
      <c r="B3330" s="1">
        <v>3.59999990463257</v>
      </c>
      <c r="C3330" s="1">
        <v>106017.6015625</v>
      </c>
      <c r="D3330" s="1">
        <v>40.5</v>
      </c>
      <c r="E3330" s="1">
        <v>210301.5</v>
      </c>
      <c r="F3330" s="1">
        <v>44.0999999046326</v>
      </c>
      <c r="G3330" s="1">
        <v>112962</v>
      </c>
      <c r="H3330" s="1">
        <v>3</v>
      </c>
      <c r="I3330" s="1">
        <v>380547</v>
      </c>
      <c r="J3330" s="1">
        <v>0</v>
      </c>
      <c r="K3330" s="1">
        <v>262928.90625</v>
      </c>
      <c r="L3330" s="1">
        <v>0</v>
      </c>
      <c r="M3330" s="1">
        <v>65882.296875</v>
      </c>
      <c r="N3330" s="1">
        <v>377.279998779297</v>
      </c>
      <c r="O3330" s="1">
        <v>435516.6875</v>
      </c>
      <c r="P3330" s="3">
        <v>140</v>
      </c>
      <c r="Q3330" s="3">
        <v>607692</v>
      </c>
      <c r="R3330">
        <v>598.87999868393</v>
      </c>
    </row>
    <row r="3331" spans="1:18">
      <c r="A3331" s="6" t="s">
        <v>3356</v>
      </c>
      <c r="B3331" s="1">
        <v>3.59999990463257</v>
      </c>
      <c r="C3331" s="1">
        <v>106021.203125</v>
      </c>
      <c r="D3331" s="1">
        <v>36</v>
      </c>
      <c r="E3331" s="1">
        <v>210337.5</v>
      </c>
      <c r="F3331" s="1">
        <v>39.5999999046326</v>
      </c>
      <c r="G3331" s="1">
        <v>112995</v>
      </c>
      <c r="H3331" s="1">
        <v>0</v>
      </c>
      <c r="I3331" s="1">
        <v>380547</v>
      </c>
      <c r="J3331" s="1">
        <v>0</v>
      </c>
      <c r="K3331" s="1">
        <v>262928.90625</v>
      </c>
      <c r="L3331" s="1">
        <v>0</v>
      </c>
      <c r="M3331" s="1">
        <v>65882.296875</v>
      </c>
      <c r="N3331" s="1">
        <v>367.309997558594</v>
      </c>
      <c r="O3331" s="1">
        <v>435884</v>
      </c>
      <c r="P3331" s="3">
        <v>140</v>
      </c>
      <c r="Q3331" s="3">
        <v>607832</v>
      </c>
      <c r="R3331">
        <v>579.909997463227</v>
      </c>
    </row>
    <row r="3332" spans="1:18">
      <c r="A3332" s="6" t="s">
        <v>3357</v>
      </c>
      <c r="B3332" s="1">
        <v>2.40000009536743</v>
      </c>
      <c r="C3332" s="1">
        <v>106023.6015625</v>
      </c>
      <c r="D3332" s="1">
        <v>31.5</v>
      </c>
      <c r="E3332" s="1">
        <v>210369</v>
      </c>
      <c r="F3332" s="1">
        <v>33.9000000953674</v>
      </c>
      <c r="G3332" s="1">
        <v>113023.5</v>
      </c>
      <c r="H3332" s="1">
        <v>0</v>
      </c>
      <c r="I3332" s="1">
        <v>380547</v>
      </c>
      <c r="J3332" s="1">
        <v>0</v>
      </c>
      <c r="K3332" s="1">
        <v>262928.90625</v>
      </c>
      <c r="L3332" s="1">
        <v>0</v>
      </c>
      <c r="M3332" s="1">
        <v>65882.296875</v>
      </c>
      <c r="N3332" s="1">
        <v>365.589996337891</v>
      </c>
      <c r="O3332" s="1">
        <v>436249.59375</v>
      </c>
      <c r="P3332" s="3">
        <v>136</v>
      </c>
      <c r="Q3332" s="3">
        <v>607968</v>
      </c>
      <c r="R3332">
        <v>563.989996433259</v>
      </c>
    </row>
    <row r="3333" spans="1:18">
      <c r="A3333" s="6" t="s">
        <v>3358</v>
      </c>
      <c r="B3333" s="1">
        <v>2.40000009536743</v>
      </c>
      <c r="C3333" s="1">
        <v>106026</v>
      </c>
      <c r="D3333" s="1">
        <v>16.5</v>
      </c>
      <c r="E3333" s="1">
        <v>210385.5</v>
      </c>
      <c r="F3333" s="1">
        <v>18.9000000953674</v>
      </c>
      <c r="G3333" s="1">
        <v>113041.5</v>
      </c>
      <c r="H3333" s="1">
        <v>0</v>
      </c>
      <c r="I3333" s="1">
        <v>380547</v>
      </c>
      <c r="J3333" s="1">
        <v>0</v>
      </c>
      <c r="K3333" s="1">
        <v>262928.90625</v>
      </c>
      <c r="L3333" s="1">
        <v>0</v>
      </c>
      <c r="M3333" s="1">
        <v>65882.296875</v>
      </c>
      <c r="N3333" s="1">
        <v>36.4099998474121</v>
      </c>
      <c r="O3333" s="1">
        <v>436286</v>
      </c>
      <c r="P3333" s="3">
        <v>40</v>
      </c>
      <c r="Q3333" s="3">
        <v>608008</v>
      </c>
      <c r="R3333">
        <v>113.30999994278</v>
      </c>
    </row>
    <row r="3334" spans="1:18">
      <c r="A3334" s="6" t="s">
        <v>3359</v>
      </c>
      <c r="B3334" s="1">
        <v>4.80000019073486</v>
      </c>
      <c r="C3334" s="1">
        <v>106030.796875</v>
      </c>
      <c r="D3334" s="1">
        <v>16.5</v>
      </c>
      <c r="E3334" s="1">
        <v>210402</v>
      </c>
      <c r="F3334" s="1">
        <v>21.3000001907349</v>
      </c>
      <c r="G3334" s="1">
        <v>113056.5</v>
      </c>
      <c r="H3334" s="1">
        <v>0</v>
      </c>
      <c r="I3334" s="1">
        <v>380547</v>
      </c>
      <c r="J3334" s="1">
        <v>0</v>
      </c>
      <c r="K3334" s="1">
        <v>262928.90625</v>
      </c>
      <c r="L3334" s="1">
        <v>0</v>
      </c>
      <c r="M3334" s="1">
        <v>65882.296875</v>
      </c>
      <c r="N3334" s="1">
        <v>0</v>
      </c>
      <c r="O3334" s="1">
        <v>436286</v>
      </c>
      <c r="P3334" s="3">
        <v>4</v>
      </c>
      <c r="Q3334" s="3">
        <v>608012</v>
      </c>
      <c r="R3334">
        <v>40.3000001907349</v>
      </c>
    </row>
    <row r="3335" spans="1:18">
      <c r="A3335" s="6" t="s">
        <v>3360</v>
      </c>
      <c r="B3335" s="1">
        <v>2.40000009536743</v>
      </c>
      <c r="C3335" s="1">
        <v>106033.203125</v>
      </c>
      <c r="D3335" s="1">
        <v>13.5</v>
      </c>
      <c r="E3335" s="1">
        <v>210415.5</v>
      </c>
      <c r="F3335" s="1">
        <v>15.9000000953674</v>
      </c>
      <c r="G3335" s="1">
        <v>113068.5</v>
      </c>
      <c r="H3335" s="1">
        <v>3</v>
      </c>
      <c r="I3335" s="1">
        <v>380550</v>
      </c>
      <c r="J3335" s="1">
        <v>0</v>
      </c>
      <c r="K3335" s="1">
        <v>262928.90625</v>
      </c>
      <c r="L3335" s="1">
        <v>0</v>
      </c>
      <c r="M3335" s="1">
        <v>65882.296875</v>
      </c>
      <c r="N3335" s="1">
        <v>0</v>
      </c>
      <c r="O3335" s="1">
        <v>436286</v>
      </c>
      <c r="P3335" s="3">
        <v>4</v>
      </c>
      <c r="Q3335" s="3">
        <v>608016</v>
      </c>
      <c r="R3335">
        <v>34.9000000953674</v>
      </c>
    </row>
    <row r="3336" spans="1:18">
      <c r="A3336" s="6" t="s">
        <v>3361</v>
      </c>
      <c r="B3336" s="1">
        <v>3.59999990463257</v>
      </c>
      <c r="C3336" s="1">
        <v>106036.796875</v>
      </c>
      <c r="D3336" s="1">
        <v>10.5</v>
      </c>
      <c r="E3336" s="1">
        <v>210426</v>
      </c>
      <c r="F3336" s="1">
        <v>14.0999999046326</v>
      </c>
      <c r="G3336" s="1">
        <v>113079</v>
      </c>
      <c r="H3336" s="1">
        <v>0</v>
      </c>
      <c r="I3336" s="1">
        <v>380550</v>
      </c>
      <c r="J3336" s="1">
        <v>0</v>
      </c>
      <c r="K3336" s="1">
        <v>262928.90625</v>
      </c>
      <c r="L3336" s="1">
        <v>0</v>
      </c>
      <c r="M3336" s="1">
        <v>65882.296875</v>
      </c>
      <c r="N3336" s="1">
        <v>0</v>
      </c>
      <c r="O3336" s="1">
        <v>436286</v>
      </c>
      <c r="P3336" s="3">
        <v>4</v>
      </c>
      <c r="Q3336" s="3">
        <v>608020</v>
      </c>
      <c r="R3336">
        <v>28.5999999046326</v>
      </c>
    </row>
    <row r="3337" spans="1:18">
      <c r="A3337" s="6" t="s">
        <v>3362</v>
      </c>
      <c r="B3337" s="1">
        <v>2.40000009536743</v>
      </c>
      <c r="C3337" s="1">
        <v>106039.203125</v>
      </c>
      <c r="D3337" s="1">
        <v>15</v>
      </c>
      <c r="E3337" s="1">
        <v>210441</v>
      </c>
      <c r="F3337" s="1">
        <v>17.4000000953674</v>
      </c>
      <c r="G3337" s="1">
        <v>113088</v>
      </c>
      <c r="H3337" s="1">
        <v>0</v>
      </c>
      <c r="I3337" s="1">
        <v>380550</v>
      </c>
      <c r="J3337" s="1">
        <v>0</v>
      </c>
      <c r="K3337" s="1">
        <v>262928.90625</v>
      </c>
      <c r="L3337" s="1">
        <v>0</v>
      </c>
      <c r="M3337" s="1">
        <v>65882.296875</v>
      </c>
      <c r="N3337" s="1">
        <v>0</v>
      </c>
      <c r="O3337" s="1">
        <v>436286</v>
      </c>
      <c r="P3337" s="3">
        <v>4</v>
      </c>
      <c r="Q3337" s="3">
        <v>608024</v>
      </c>
      <c r="R3337">
        <v>30.4000000953674</v>
      </c>
    </row>
    <row r="3338" spans="1:18">
      <c r="A3338" s="6" t="s">
        <v>3363</v>
      </c>
      <c r="B3338" s="1">
        <v>2.40000009536743</v>
      </c>
      <c r="C3338" s="1">
        <v>106041.6015625</v>
      </c>
      <c r="D3338" s="1">
        <v>12</v>
      </c>
      <c r="E3338" s="1">
        <v>210453</v>
      </c>
      <c r="F3338" s="1">
        <v>14.4000000953674</v>
      </c>
      <c r="G3338" s="1">
        <v>113097</v>
      </c>
      <c r="H3338" s="1">
        <v>0</v>
      </c>
      <c r="I3338" s="1">
        <v>380550</v>
      </c>
      <c r="J3338" s="1">
        <v>0</v>
      </c>
      <c r="K3338" s="1">
        <v>262928.90625</v>
      </c>
      <c r="L3338" s="1">
        <v>0</v>
      </c>
      <c r="M3338" s="1">
        <v>65882.296875</v>
      </c>
      <c r="N3338" s="1">
        <v>0</v>
      </c>
      <c r="O3338" s="1">
        <v>436286</v>
      </c>
      <c r="P3338" s="3">
        <v>4</v>
      </c>
      <c r="Q3338" s="3">
        <v>608028</v>
      </c>
      <c r="R3338">
        <v>27.4000000953674</v>
      </c>
    </row>
    <row r="3339" spans="1:18">
      <c r="A3339" s="6" t="s">
        <v>3364</v>
      </c>
      <c r="B3339" s="1">
        <v>4.80000019073486</v>
      </c>
      <c r="C3339" s="1">
        <v>106046.3984375</v>
      </c>
      <c r="D3339" s="1">
        <v>13.5</v>
      </c>
      <c r="E3339" s="1">
        <v>210466.5</v>
      </c>
      <c r="F3339" s="1">
        <v>18.3000001907349</v>
      </c>
      <c r="G3339" s="1">
        <v>113106</v>
      </c>
      <c r="H3339" s="1">
        <v>0</v>
      </c>
      <c r="I3339" s="1">
        <v>380550</v>
      </c>
      <c r="J3339" s="1">
        <v>0</v>
      </c>
      <c r="K3339" s="1">
        <v>262928.90625</v>
      </c>
      <c r="L3339" s="1">
        <v>0</v>
      </c>
      <c r="M3339" s="1">
        <v>65882.296875</v>
      </c>
      <c r="N3339" s="1">
        <v>0</v>
      </c>
      <c r="O3339" s="1">
        <v>436286</v>
      </c>
      <c r="P3339" s="3">
        <v>4</v>
      </c>
      <c r="Q3339" s="3">
        <v>608032</v>
      </c>
      <c r="R3339">
        <v>31.3000001907349</v>
      </c>
    </row>
    <row r="3340" spans="1:18">
      <c r="A3340" s="6" t="s">
        <v>3365</v>
      </c>
      <c r="B3340" s="1">
        <v>3.59999990463257</v>
      </c>
      <c r="C3340" s="1">
        <v>106050</v>
      </c>
      <c r="D3340" s="1">
        <v>12</v>
      </c>
      <c r="E3340" s="1">
        <v>210478.5</v>
      </c>
      <c r="F3340" s="1">
        <v>15.5999999046326</v>
      </c>
      <c r="G3340" s="1">
        <v>113113.5</v>
      </c>
      <c r="H3340" s="1">
        <v>3</v>
      </c>
      <c r="I3340" s="1">
        <v>380553</v>
      </c>
      <c r="J3340" s="1">
        <v>0</v>
      </c>
      <c r="K3340" s="1">
        <v>262928.90625</v>
      </c>
      <c r="L3340" s="1">
        <v>0</v>
      </c>
      <c r="M3340" s="1">
        <v>65882.296875</v>
      </c>
      <c r="N3340" s="1">
        <v>0</v>
      </c>
      <c r="O3340" s="1">
        <v>436286</v>
      </c>
      <c r="P3340" s="3">
        <v>4</v>
      </c>
      <c r="Q3340" s="3">
        <v>608036</v>
      </c>
      <c r="R3340">
        <v>30.0999999046326</v>
      </c>
    </row>
    <row r="3341" spans="1:18">
      <c r="A3341" s="6" t="s">
        <v>3366</v>
      </c>
      <c r="B3341" s="1">
        <v>3.59999990463257</v>
      </c>
      <c r="C3341" s="1">
        <v>106053.6015625</v>
      </c>
      <c r="D3341" s="1">
        <v>9</v>
      </c>
      <c r="E3341" s="1">
        <v>210487.5</v>
      </c>
      <c r="F3341" s="1">
        <v>12.5999999046326</v>
      </c>
      <c r="G3341" s="1">
        <v>113121</v>
      </c>
      <c r="H3341" s="1">
        <v>0</v>
      </c>
      <c r="I3341" s="1">
        <v>380553</v>
      </c>
      <c r="J3341" s="1">
        <v>0</v>
      </c>
      <c r="K3341" s="1">
        <v>262928.90625</v>
      </c>
      <c r="L3341" s="1">
        <v>0</v>
      </c>
      <c r="M3341" s="1">
        <v>65882.296875</v>
      </c>
      <c r="N3341" s="1">
        <v>0</v>
      </c>
      <c r="O3341" s="1">
        <v>436286</v>
      </c>
      <c r="P3341" s="3">
        <v>4</v>
      </c>
      <c r="Q3341" s="3">
        <v>608040</v>
      </c>
      <c r="R3341">
        <v>24.0999999046326</v>
      </c>
    </row>
    <row r="3342" spans="1:18">
      <c r="A3342" s="6" t="s">
        <v>3367</v>
      </c>
      <c r="B3342" s="1">
        <v>2.40000009536743</v>
      </c>
      <c r="C3342" s="1">
        <v>106056</v>
      </c>
      <c r="D3342" s="1">
        <v>12</v>
      </c>
      <c r="E3342" s="1">
        <v>210499.5</v>
      </c>
      <c r="F3342" s="1">
        <v>14.4000000953674</v>
      </c>
      <c r="G3342" s="1">
        <v>113128.5</v>
      </c>
      <c r="H3342" s="1">
        <v>0</v>
      </c>
      <c r="I3342" s="1">
        <v>380553</v>
      </c>
      <c r="J3342" s="1">
        <v>0</v>
      </c>
      <c r="K3342" s="1">
        <v>262928.90625</v>
      </c>
      <c r="L3342" s="1">
        <v>0</v>
      </c>
      <c r="M3342" s="1">
        <v>65882.296875</v>
      </c>
      <c r="N3342" s="1">
        <v>0</v>
      </c>
      <c r="O3342" s="1">
        <v>436286</v>
      </c>
      <c r="P3342" s="3">
        <v>4</v>
      </c>
      <c r="Q3342" s="3">
        <v>608044</v>
      </c>
      <c r="R3342">
        <v>25.9000000953674</v>
      </c>
    </row>
    <row r="3343" spans="1:18">
      <c r="A3343" s="6" t="s">
        <v>3368</v>
      </c>
      <c r="B3343" s="1">
        <v>2.40000009536743</v>
      </c>
      <c r="C3343" s="1">
        <v>106058.3984375</v>
      </c>
      <c r="D3343" s="1">
        <v>10.5</v>
      </c>
      <c r="E3343" s="1">
        <v>210510</v>
      </c>
      <c r="F3343" s="1">
        <v>12.9000000953674</v>
      </c>
      <c r="G3343" s="1">
        <v>113137.5</v>
      </c>
      <c r="H3343" s="1">
        <v>0</v>
      </c>
      <c r="I3343" s="1">
        <v>380553</v>
      </c>
      <c r="J3343" s="1">
        <v>0</v>
      </c>
      <c r="K3343" s="1">
        <v>262928.90625</v>
      </c>
      <c r="L3343" s="1">
        <v>0</v>
      </c>
      <c r="M3343" s="1">
        <v>65882.296875</v>
      </c>
      <c r="N3343" s="1">
        <v>0</v>
      </c>
      <c r="O3343" s="1">
        <v>436286</v>
      </c>
      <c r="P3343" s="3">
        <v>4</v>
      </c>
      <c r="Q3343" s="3">
        <v>608048</v>
      </c>
      <c r="R3343">
        <v>25.9000000953674</v>
      </c>
    </row>
    <row r="3344" spans="1:18">
      <c r="A3344" s="6" t="s">
        <v>3369</v>
      </c>
      <c r="B3344" s="1">
        <v>2.40000009536743</v>
      </c>
      <c r="C3344" s="1">
        <v>106060.796875</v>
      </c>
      <c r="D3344" s="1">
        <v>12</v>
      </c>
      <c r="E3344" s="1">
        <v>210522</v>
      </c>
      <c r="F3344" s="1">
        <v>14.4000000953674</v>
      </c>
      <c r="G3344" s="1">
        <v>113146.5</v>
      </c>
      <c r="H3344" s="1">
        <v>0</v>
      </c>
      <c r="I3344" s="1">
        <v>380553</v>
      </c>
      <c r="J3344" s="1">
        <v>0</v>
      </c>
      <c r="K3344" s="1">
        <v>262928.90625</v>
      </c>
      <c r="L3344" s="1">
        <v>0</v>
      </c>
      <c r="M3344" s="1">
        <v>65882.296875</v>
      </c>
      <c r="N3344" s="1">
        <v>0</v>
      </c>
      <c r="O3344" s="1">
        <v>436286</v>
      </c>
      <c r="P3344" s="3">
        <v>4</v>
      </c>
      <c r="Q3344" s="3">
        <v>608052</v>
      </c>
      <c r="R3344">
        <v>27.4000000953674</v>
      </c>
    </row>
    <row r="3345" spans="1:18">
      <c r="A3345" s="6" t="s">
        <v>3370</v>
      </c>
      <c r="B3345" s="1">
        <v>3.59999990463257</v>
      </c>
      <c r="C3345" s="1">
        <v>106064.3984375</v>
      </c>
      <c r="D3345" s="1">
        <v>13.5</v>
      </c>
      <c r="E3345" s="1">
        <v>210535.5</v>
      </c>
      <c r="F3345" s="1">
        <v>17.0999999046326</v>
      </c>
      <c r="G3345" s="1">
        <v>113157</v>
      </c>
      <c r="H3345" s="1">
        <v>3</v>
      </c>
      <c r="I3345" s="1">
        <v>380556</v>
      </c>
      <c r="J3345" s="1">
        <v>0</v>
      </c>
      <c r="K3345" s="1">
        <v>262928.90625</v>
      </c>
      <c r="L3345" s="1">
        <v>0</v>
      </c>
      <c r="M3345" s="1">
        <v>65882.296875</v>
      </c>
      <c r="N3345" s="1">
        <v>0</v>
      </c>
      <c r="O3345" s="1">
        <v>436286</v>
      </c>
      <c r="P3345" s="3">
        <v>4</v>
      </c>
      <c r="Q3345" s="3">
        <v>608056</v>
      </c>
      <c r="R3345">
        <v>34.5999999046326</v>
      </c>
    </row>
    <row r="3346" spans="1:18">
      <c r="A3346" s="6" t="s">
        <v>3371</v>
      </c>
      <c r="B3346" s="1">
        <v>3.59999990463257</v>
      </c>
      <c r="C3346" s="1">
        <v>106068</v>
      </c>
      <c r="D3346" s="1">
        <v>16.5</v>
      </c>
      <c r="E3346" s="1">
        <v>210552</v>
      </c>
      <c r="F3346" s="1">
        <v>20.0999999046326</v>
      </c>
      <c r="G3346" s="1">
        <v>113175</v>
      </c>
      <c r="H3346" s="1">
        <v>0</v>
      </c>
      <c r="I3346" s="1">
        <v>380556</v>
      </c>
      <c r="J3346" s="1">
        <v>0</v>
      </c>
      <c r="K3346" s="1">
        <v>262928.90625</v>
      </c>
      <c r="L3346" s="1">
        <v>0</v>
      </c>
      <c r="M3346" s="1">
        <v>65882.296875</v>
      </c>
      <c r="N3346" s="1">
        <v>277.5</v>
      </c>
      <c r="O3346" s="1">
        <v>436563.5</v>
      </c>
      <c r="P3346" s="3">
        <v>152</v>
      </c>
      <c r="Q3346" s="3">
        <v>608208</v>
      </c>
      <c r="R3346">
        <v>467.599999904633</v>
      </c>
    </row>
    <row r="3347" spans="1:18">
      <c r="A3347" s="6" t="s">
        <v>3372</v>
      </c>
      <c r="B3347" s="1">
        <v>10.8000001907349</v>
      </c>
      <c r="C3347" s="1">
        <v>106078.796875</v>
      </c>
      <c r="D3347" s="1">
        <v>27</v>
      </c>
      <c r="E3347" s="1">
        <v>210579</v>
      </c>
      <c r="F3347" s="1">
        <v>37.8000001907349</v>
      </c>
      <c r="G3347" s="1">
        <v>113203.5</v>
      </c>
      <c r="H3347" s="1">
        <v>0</v>
      </c>
      <c r="I3347" s="1">
        <v>380556</v>
      </c>
      <c r="J3347" s="1">
        <v>0</v>
      </c>
      <c r="K3347" s="1">
        <v>262928.90625</v>
      </c>
      <c r="L3347" s="1">
        <v>0</v>
      </c>
      <c r="M3347" s="1">
        <v>65882.296875</v>
      </c>
      <c r="N3347" s="1">
        <v>179.690002441406</v>
      </c>
      <c r="O3347" s="1">
        <v>436743.1875</v>
      </c>
      <c r="P3347" s="3">
        <v>124</v>
      </c>
      <c r="Q3347" s="3">
        <v>608332</v>
      </c>
      <c r="R3347">
        <v>369.990002632141</v>
      </c>
    </row>
    <row r="3348" spans="1:18">
      <c r="A3348" s="6" t="s">
        <v>3373</v>
      </c>
      <c r="B3348" s="1">
        <v>15.6000003814697</v>
      </c>
      <c r="C3348" s="1">
        <v>106094.3984375</v>
      </c>
      <c r="D3348" s="1">
        <v>45</v>
      </c>
      <c r="E3348" s="1">
        <v>210624</v>
      </c>
      <c r="F3348" s="1">
        <v>60.6000003814697</v>
      </c>
      <c r="G3348" s="1">
        <v>113248.5</v>
      </c>
      <c r="H3348" s="1">
        <v>0</v>
      </c>
      <c r="I3348" s="1">
        <v>380556</v>
      </c>
      <c r="J3348" s="1">
        <v>0</v>
      </c>
      <c r="K3348" s="1">
        <v>262928.90625</v>
      </c>
      <c r="L3348" s="1">
        <v>0</v>
      </c>
      <c r="M3348" s="1">
        <v>65882.296875</v>
      </c>
      <c r="N3348" s="1">
        <v>386.899993896484</v>
      </c>
      <c r="O3348" s="1">
        <v>437130.09375</v>
      </c>
      <c r="P3348" s="3">
        <v>180</v>
      </c>
      <c r="Q3348" s="3">
        <v>608512</v>
      </c>
      <c r="R3348">
        <v>672.499994277954</v>
      </c>
    </row>
    <row r="3349" spans="1:18">
      <c r="A3349" s="6" t="s">
        <v>3374</v>
      </c>
      <c r="B3349" s="1">
        <v>14.3999996185303</v>
      </c>
      <c r="C3349" s="1">
        <v>106108.796875</v>
      </c>
      <c r="D3349" s="1">
        <v>45</v>
      </c>
      <c r="E3349" s="1">
        <v>210669</v>
      </c>
      <c r="F3349" s="1">
        <v>59.3999996185303</v>
      </c>
      <c r="G3349" s="1">
        <v>113296.5</v>
      </c>
      <c r="H3349" s="1">
        <v>0</v>
      </c>
      <c r="I3349" s="1">
        <v>380556</v>
      </c>
      <c r="J3349" s="1">
        <v>0</v>
      </c>
      <c r="K3349" s="1">
        <v>262928.90625</v>
      </c>
      <c r="L3349" s="1">
        <v>0</v>
      </c>
      <c r="M3349" s="1">
        <v>65882.296875</v>
      </c>
      <c r="N3349" s="1">
        <v>387.100006103516</v>
      </c>
      <c r="O3349" s="1">
        <v>437517.1875</v>
      </c>
      <c r="P3349" s="3">
        <v>156</v>
      </c>
      <c r="Q3349" s="3">
        <v>608668</v>
      </c>
      <c r="R3349">
        <v>650.500005722046</v>
      </c>
    </row>
    <row r="3350" spans="1:18">
      <c r="A3350" s="6" t="s">
        <v>3375</v>
      </c>
      <c r="B3350" s="1">
        <v>15.6000003814697</v>
      </c>
      <c r="C3350" s="1">
        <v>106124.3984375</v>
      </c>
      <c r="D3350" s="1">
        <v>49.5</v>
      </c>
      <c r="E3350" s="1">
        <v>210718.5</v>
      </c>
      <c r="F3350" s="1">
        <v>65.1000003814697</v>
      </c>
      <c r="G3350" s="1">
        <v>113346</v>
      </c>
      <c r="H3350" s="1">
        <v>3</v>
      </c>
      <c r="I3350" s="1">
        <v>380559</v>
      </c>
      <c r="J3350" s="1">
        <v>0</v>
      </c>
      <c r="K3350" s="1">
        <v>262928.90625</v>
      </c>
      <c r="L3350" s="1">
        <v>0</v>
      </c>
      <c r="M3350" s="1">
        <v>65882.296875</v>
      </c>
      <c r="N3350" s="1">
        <v>417.619995117188</v>
      </c>
      <c r="O3350" s="1">
        <v>437934.8125</v>
      </c>
      <c r="P3350" s="3">
        <v>160</v>
      </c>
      <c r="Q3350" s="3">
        <v>608828</v>
      </c>
      <c r="R3350">
        <v>695.219995498658</v>
      </c>
    </row>
    <row r="3351" spans="1:18">
      <c r="A3351" s="6" t="s">
        <v>3376</v>
      </c>
      <c r="B3351" s="1">
        <v>13.1999998092651</v>
      </c>
      <c r="C3351" s="1">
        <v>106137.6015625</v>
      </c>
      <c r="D3351" s="1">
        <v>55.5</v>
      </c>
      <c r="E3351" s="1">
        <v>210774</v>
      </c>
      <c r="F3351" s="1">
        <v>68.6999998092651</v>
      </c>
      <c r="G3351" s="1">
        <v>113398.5</v>
      </c>
      <c r="H3351" s="1">
        <v>0</v>
      </c>
      <c r="I3351" s="1">
        <v>380559</v>
      </c>
      <c r="J3351" s="1">
        <v>0</v>
      </c>
      <c r="K3351" s="1">
        <v>262928.90625</v>
      </c>
      <c r="L3351" s="1">
        <v>0</v>
      </c>
      <c r="M3351" s="1">
        <v>65882.296875</v>
      </c>
      <c r="N3351" s="1">
        <v>375.600006103516</v>
      </c>
      <c r="O3351" s="1">
        <v>438310.40625</v>
      </c>
      <c r="P3351" s="3">
        <v>160</v>
      </c>
      <c r="Q3351" s="3">
        <v>608988</v>
      </c>
      <c r="R3351">
        <v>656.800005912781</v>
      </c>
    </row>
    <row r="3352" spans="1:18">
      <c r="A3352" s="6" t="s">
        <v>3377</v>
      </c>
      <c r="B3352" s="1">
        <v>13.1999998092651</v>
      </c>
      <c r="C3352" s="1">
        <v>106150.796875</v>
      </c>
      <c r="D3352" s="1">
        <v>72</v>
      </c>
      <c r="E3352" s="1">
        <v>210846</v>
      </c>
      <c r="F3352" s="1">
        <v>85.1999998092651</v>
      </c>
      <c r="G3352" s="1">
        <v>113452.5</v>
      </c>
      <c r="H3352" s="1">
        <v>0</v>
      </c>
      <c r="I3352" s="1">
        <v>380559</v>
      </c>
      <c r="J3352" s="1">
        <v>0</v>
      </c>
      <c r="K3352" s="1">
        <v>262928.90625</v>
      </c>
      <c r="L3352" s="1">
        <v>0</v>
      </c>
      <c r="M3352" s="1">
        <v>65882.296875</v>
      </c>
      <c r="N3352" s="1">
        <v>360.5</v>
      </c>
      <c r="O3352" s="1">
        <v>438670.90625</v>
      </c>
      <c r="P3352" s="3">
        <v>156</v>
      </c>
      <c r="Q3352" s="3">
        <v>609144</v>
      </c>
      <c r="R3352">
        <v>655.699999809265</v>
      </c>
    </row>
    <row r="3353" spans="1:18">
      <c r="A3353" s="6" t="s">
        <v>3378</v>
      </c>
      <c r="B3353" s="1">
        <v>15.6000003814697</v>
      </c>
      <c r="C3353" s="1">
        <v>106166.3984375</v>
      </c>
      <c r="D3353" s="1">
        <v>66</v>
      </c>
      <c r="E3353" s="1">
        <v>210912</v>
      </c>
      <c r="F3353" s="1">
        <v>81.6000003814697</v>
      </c>
      <c r="G3353" s="1">
        <v>113511</v>
      </c>
      <c r="H3353" s="1">
        <v>0</v>
      </c>
      <c r="I3353" s="1">
        <v>380559</v>
      </c>
      <c r="J3353" s="1">
        <v>0</v>
      </c>
      <c r="K3353" s="1">
        <v>262928.90625</v>
      </c>
      <c r="L3353" s="1">
        <v>0</v>
      </c>
      <c r="M3353" s="1">
        <v>65882.296875</v>
      </c>
      <c r="N3353" s="1">
        <v>376</v>
      </c>
      <c r="O3353" s="1">
        <v>439046.90625</v>
      </c>
      <c r="P3353" s="3">
        <v>156</v>
      </c>
      <c r="Q3353" s="3">
        <v>609300</v>
      </c>
      <c r="R3353">
        <v>672.10000038147</v>
      </c>
    </row>
    <row r="3354" spans="1:18">
      <c r="A3354" s="6" t="s">
        <v>3379</v>
      </c>
      <c r="B3354" s="1">
        <v>13.1999998092651</v>
      </c>
      <c r="C3354" s="1">
        <v>106179.6015625</v>
      </c>
      <c r="D3354" s="1">
        <v>61.5</v>
      </c>
      <c r="E3354" s="1">
        <v>210973.5</v>
      </c>
      <c r="F3354" s="1">
        <v>74.6999998092651</v>
      </c>
      <c r="G3354" s="1">
        <v>113574</v>
      </c>
      <c r="H3354" s="1">
        <v>0</v>
      </c>
      <c r="I3354" s="1">
        <v>380559</v>
      </c>
      <c r="J3354" s="1">
        <v>0</v>
      </c>
      <c r="K3354" s="1">
        <v>262928.90625</v>
      </c>
      <c r="L3354" s="1">
        <v>0</v>
      </c>
      <c r="M3354" s="1">
        <v>65882.296875</v>
      </c>
      <c r="N3354" s="1">
        <v>380</v>
      </c>
      <c r="O3354" s="1">
        <v>439426.90625</v>
      </c>
      <c r="P3354" s="3">
        <v>160</v>
      </c>
      <c r="Q3354" s="3">
        <v>609460</v>
      </c>
      <c r="R3354">
        <v>677.699999809265</v>
      </c>
    </row>
    <row r="3355" spans="1:18">
      <c r="A3355" s="6" t="s">
        <v>3380</v>
      </c>
      <c r="B3355" s="1">
        <v>10.8000001907349</v>
      </c>
      <c r="C3355" s="1">
        <v>106190.3984375</v>
      </c>
      <c r="D3355" s="1">
        <v>61.5</v>
      </c>
      <c r="E3355" s="1">
        <v>211035</v>
      </c>
      <c r="F3355" s="1">
        <v>72.3000001907349</v>
      </c>
      <c r="G3355" s="1">
        <v>113638.5</v>
      </c>
      <c r="H3355" s="1">
        <v>3</v>
      </c>
      <c r="I3355" s="1">
        <v>380562</v>
      </c>
      <c r="J3355" s="1">
        <v>0</v>
      </c>
      <c r="K3355" s="1">
        <v>262928.90625</v>
      </c>
      <c r="L3355" s="1">
        <v>0</v>
      </c>
      <c r="M3355" s="1">
        <v>65882.296875</v>
      </c>
      <c r="N3355" s="1">
        <v>380.589996337891</v>
      </c>
      <c r="O3355" s="1">
        <v>439807.5</v>
      </c>
      <c r="P3355" s="3">
        <v>156</v>
      </c>
      <c r="Q3355" s="3">
        <v>609616</v>
      </c>
      <c r="R3355">
        <v>676.389996528626</v>
      </c>
    </row>
    <row r="3356" spans="1:18">
      <c r="A3356" s="6" t="s">
        <v>3381</v>
      </c>
      <c r="B3356" s="1">
        <v>10.8000001907349</v>
      </c>
      <c r="C3356" s="1">
        <v>106201.203125</v>
      </c>
      <c r="D3356" s="1">
        <v>46.5</v>
      </c>
      <c r="E3356" s="1">
        <v>211081.5</v>
      </c>
      <c r="F3356" s="1">
        <v>57.3000001907349</v>
      </c>
      <c r="G3356" s="1">
        <v>113688</v>
      </c>
      <c r="H3356" s="1">
        <v>0</v>
      </c>
      <c r="I3356" s="1">
        <v>380562</v>
      </c>
      <c r="J3356" s="1">
        <v>0</v>
      </c>
      <c r="K3356" s="1">
        <v>262928.90625</v>
      </c>
      <c r="L3356" s="1">
        <v>0</v>
      </c>
      <c r="M3356" s="1">
        <v>65882.296875</v>
      </c>
      <c r="N3356" s="1">
        <v>382.809997558594</v>
      </c>
      <c r="O3356" s="1">
        <v>440190.3125</v>
      </c>
      <c r="P3356" s="3">
        <v>160</v>
      </c>
      <c r="Q3356" s="3">
        <v>609776</v>
      </c>
      <c r="R3356">
        <v>649.609997749329</v>
      </c>
    </row>
    <row r="3357" spans="1:18">
      <c r="A3357" s="6" t="s">
        <v>3382</v>
      </c>
      <c r="B3357" s="1">
        <v>6</v>
      </c>
      <c r="C3357" s="1">
        <v>106207.203125</v>
      </c>
      <c r="D3357" s="1">
        <v>30</v>
      </c>
      <c r="E3357" s="1">
        <v>211111.5</v>
      </c>
      <c r="F3357" s="1">
        <v>36</v>
      </c>
      <c r="G3357" s="1">
        <v>113719.5</v>
      </c>
      <c r="H3357" s="1">
        <v>0</v>
      </c>
      <c r="I3357" s="1">
        <v>380562</v>
      </c>
      <c r="J3357" s="1">
        <v>0</v>
      </c>
      <c r="K3357" s="1">
        <v>262928.90625</v>
      </c>
      <c r="L3357" s="1">
        <v>0</v>
      </c>
      <c r="M3357" s="1">
        <v>65882.296875</v>
      </c>
      <c r="N3357" s="1">
        <v>46.5999984741211</v>
      </c>
      <c r="O3357" s="1">
        <v>440236.90625</v>
      </c>
      <c r="P3357" s="3">
        <v>52</v>
      </c>
      <c r="Q3357" s="3">
        <v>609828</v>
      </c>
      <c r="R3357">
        <v>166.099998474121</v>
      </c>
    </row>
    <row r="3358" spans="1:18">
      <c r="A3358" s="6" t="s">
        <v>3383</v>
      </c>
      <c r="B3358" s="1">
        <v>6</v>
      </c>
      <c r="C3358" s="1">
        <v>106213.203125</v>
      </c>
      <c r="D3358" s="1">
        <v>22.5</v>
      </c>
      <c r="E3358" s="1">
        <v>211134</v>
      </c>
      <c r="F3358" s="1">
        <v>28.5</v>
      </c>
      <c r="G3358" s="1">
        <v>113733</v>
      </c>
      <c r="H3358" s="1">
        <v>0</v>
      </c>
      <c r="I3358" s="1">
        <v>380562</v>
      </c>
      <c r="J3358" s="1">
        <v>0</v>
      </c>
      <c r="K3358" s="1">
        <v>262928.90625</v>
      </c>
      <c r="L3358" s="1">
        <v>0</v>
      </c>
      <c r="M3358" s="1">
        <v>65882.296875</v>
      </c>
      <c r="N3358" s="1">
        <v>0</v>
      </c>
      <c r="O3358" s="1">
        <v>440236.90625</v>
      </c>
      <c r="P3358" s="3">
        <v>8</v>
      </c>
      <c r="Q3358" s="3">
        <v>609836</v>
      </c>
      <c r="R3358">
        <v>50</v>
      </c>
    </row>
    <row r="3359" spans="1:18">
      <c r="A3359" s="6" t="s">
        <v>3384</v>
      </c>
      <c r="B3359" s="1">
        <v>8.39999961853027</v>
      </c>
      <c r="C3359" s="1">
        <v>106221.6015625</v>
      </c>
      <c r="D3359" s="1">
        <v>19.5</v>
      </c>
      <c r="E3359" s="1">
        <v>211153.5</v>
      </c>
      <c r="F3359" s="1">
        <v>27.8999996185303</v>
      </c>
      <c r="G3359" s="1">
        <v>113743.5</v>
      </c>
      <c r="H3359" s="1">
        <v>0</v>
      </c>
      <c r="I3359" s="1">
        <v>380562</v>
      </c>
      <c r="J3359" s="1">
        <v>0</v>
      </c>
      <c r="K3359" s="1">
        <v>262928.90625</v>
      </c>
      <c r="L3359" s="1">
        <v>0</v>
      </c>
      <c r="M3359" s="1">
        <v>65882.296875</v>
      </c>
      <c r="N3359" s="1">
        <v>0</v>
      </c>
      <c r="O3359" s="1">
        <v>440236.90625</v>
      </c>
      <c r="P3359" s="3">
        <v>4</v>
      </c>
      <c r="Q3359" s="3">
        <v>609840</v>
      </c>
      <c r="R3359">
        <v>42.3999996185303</v>
      </c>
    </row>
    <row r="3360" spans="1:18">
      <c r="A3360" s="6" t="s">
        <v>3385</v>
      </c>
      <c r="B3360" s="1">
        <v>6</v>
      </c>
      <c r="C3360" s="1">
        <v>106227.6015625</v>
      </c>
      <c r="D3360" s="1">
        <v>15</v>
      </c>
      <c r="E3360" s="1">
        <v>211168.5</v>
      </c>
      <c r="F3360" s="1">
        <v>21</v>
      </c>
      <c r="G3360" s="1">
        <v>113754</v>
      </c>
      <c r="H3360" s="1">
        <v>3</v>
      </c>
      <c r="I3360" s="1">
        <v>380565</v>
      </c>
      <c r="J3360" s="1">
        <v>0</v>
      </c>
      <c r="K3360" s="1">
        <v>262928.90625</v>
      </c>
      <c r="L3360" s="1">
        <v>0</v>
      </c>
      <c r="M3360" s="1">
        <v>65882.296875</v>
      </c>
      <c r="N3360" s="1">
        <v>0</v>
      </c>
      <c r="O3360" s="1">
        <v>440236.90625</v>
      </c>
      <c r="P3360" s="3">
        <v>4</v>
      </c>
      <c r="Q3360" s="3">
        <v>609844</v>
      </c>
      <c r="R3360">
        <v>38.5</v>
      </c>
    </row>
    <row r="3361" spans="1:18">
      <c r="A3361" s="6" t="s">
        <v>3386</v>
      </c>
      <c r="B3361" s="1">
        <v>4.80000019073486</v>
      </c>
      <c r="C3361" s="1">
        <v>106232.3984375</v>
      </c>
      <c r="D3361" s="1">
        <v>16.5</v>
      </c>
      <c r="E3361" s="1">
        <v>211185</v>
      </c>
      <c r="F3361" s="1">
        <v>21.3000001907349</v>
      </c>
      <c r="G3361" s="1">
        <v>113764.5</v>
      </c>
      <c r="H3361" s="1">
        <v>0</v>
      </c>
      <c r="I3361" s="1">
        <v>380565</v>
      </c>
      <c r="J3361" s="1">
        <v>0</v>
      </c>
      <c r="K3361" s="1">
        <v>262928.90625</v>
      </c>
      <c r="L3361" s="1">
        <v>0</v>
      </c>
      <c r="M3361" s="1">
        <v>65882.296875</v>
      </c>
      <c r="N3361" s="1">
        <v>0</v>
      </c>
      <c r="O3361" s="1">
        <v>440236.90625</v>
      </c>
      <c r="P3361" s="3">
        <v>4</v>
      </c>
      <c r="Q3361" s="3">
        <v>609848</v>
      </c>
      <c r="R3361">
        <v>35.8000001907349</v>
      </c>
    </row>
    <row r="3362" spans="1:18">
      <c r="A3362" s="6" t="s">
        <v>3387</v>
      </c>
      <c r="B3362" s="1">
        <v>4.80000019073486</v>
      </c>
      <c r="C3362" s="1">
        <v>106237.203125</v>
      </c>
      <c r="D3362" s="1">
        <v>13.5</v>
      </c>
      <c r="E3362" s="1">
        <v>211198.5</v>
      </c>
      <c r="F3362" s="1">
        <v>18.3000001907349</v>
      </c>
      <c r="G3362" s="1">
        <v>113773.5</v>
      </c>
      <c r="H3362" s="1">
        <v>0</v>
      </c>
      <c r="I3362" s="1">
        <v>380565</v>
      </c>
      <c r="J3362" s="1">
        <v>0</v>
      </c>
      <c r="K3362" s="1">
        <v>262928.90625</v>
      </c>
      <c r="L3362" s="1">
        <v>0</v>
      </c>
      <c r="M3362" s="1">
        <v>65882.296875</v>
      </c>
      <c r="N3362" s="1">
        <v>0</v>
      </c>
      <c r="O3362" s="1">
        <v>440236.90625</v>
      </c>
      <c r="P3362" s="3">
        <v>4</v>
      </c>
      <c r="Q3362" s="3">
        <v>609852</v>
      </c>
      <c r="R3362">
        <v>31.3000001907349</v>
      </c>
    </row>
    <row r="3363" spans="1:18">
      <c r="A3363" s="6" t="s">
        <v>3388</v>
      </c>
      <c r="B3363" s="1">
        <v>4.80000019073486</v>
      </c>
      <c r="C3363" s="1">
        <v>106242</v>
      </c>
      <c r="D3363" s="1">
        <v>12</v>
      </c>
      <c r="E3363" s="1">
        <v>211210.5</v>
      </c>
      <c r="F3363" s="1">
        <v>16.8000001907349</v>
      </c>
      <c r="G3363" s="1">
        <v>113779.5</v>
      </c>
      <c r="H3363" s="1">
        <v>0</v>
      </c>
      <c r="I3363" s="1">
        <v>380565</v>
      </c>
      <c r="J3363" s="1">
        <v>0</v>
      </c>
      <c r="K3363" s="1">
        <v>262928.90625</v>
      </c>
      <c r="L3363" s="1">
        <v>0</v>
      </c>
      <c r="M3363" s="1">
        <v>65882.296875</v>
      </c>
      <c r="N3363" s="1">
        <v>0</v>
      </c>
      <c r="O3363" s="1">
        <v>440236.90625</v>
      </c>
      <c r="P3363" s="3">
        <v>4</v>
      </c>
      <c r="Q3363" s="3">
        <v>609856</v>
      </c>
      <c r="R3363">
        <v>26.8000001907349</v>
      </c>
    </row>
    <row r="3364" spans="1:18">
      <c r="A3364" s="6" t="s">
        <v>3389</v>
      </c>
      <c r="B3364" s="1">
        <v>6</v>
      </c>
      <c r="C3364" s="1">
        <v>106248</v>
      </c>
      <c r="D3364" s="1">
        <v>16.5</v>
      </c>
      <c r="E3364" s="1">
        <v>211227</v>
      </c>
      <c r="F3364" s="1">
        <v>22.5</v>
      </c>
      <c r="G3364" s="1">
        <v>113790</v>
      </c>
      <c r="H3364" s="1">
        <v>0</v>
      </c>
      <c r="I3364" s="1">
        <v>380565</v>
      </c>
      <c r="J3364" s="1">
        <v>0</v>
      </c>
      <c r="K3364" s="1">
        <v>262928.90625</v>
      </c>
      <c r="L3364" s="1">
        <v>0</v>
      </c>
      <c r="M3364" s="1">
        <v>65882.296875</v>
      </c>
      <c r="N3364" s="1">
        <v>0</v>
      </c>
      <c r="O3364" s="1">
        <v>440236.90625</v>
      </c>
      <c r="P3364" s="3">
        <v>4</v>
      </c>
      <c r="Q3364" s="3">
        <v>609860</v>
      </c>
      <c r="R3364">
        <v>37</v>
      </c>
    </row>
    <row r="3365" spans="1:18">
      <c r="A3365" s="6" t="s">
        <v>3390</v>
      </c>
      <c r="B3365" s="1">
        <v>4.80000019073486</v>
      </c>
      <c r="C3365" s="1">
        <v>106252.796875</v>
      </c>
      <c r="D3365" s="1">
        <v>12</v>
      </c>
      <c r="E3365" s="1">
        <v>211239</v>
      </c>
      <c r="F3365" s="1">
        <v>16.8000001907349</v>
      </c>
      <c r="G3365" s="1">
        <v>113799</v>
      </c>
      <c r="H3365" s="1">
        <v>3</v>
      </c>
      <c r="I3365" s="1">
        <v>380568</v>
      </c>
      <c r="J3365" s="1">
        <v>0</v>
      </c>
      <c r="K3365" s="1">
        <v>262928.90625</v>
      </c>
      <c r="L3365" s="1">
        <v>0</v>
      </c>
      <c r="M3365" s="1">
        <v>65882.296875</v>
      </c>
      <c r="N3365" s="1">
        <v>0</v>
      </c>
      <c r="O3365" s="1">
        <v>440236.90625</v>
      </c>
      <c r="P3365" s="3">
        <v>4</v>
      </c>
      <c r="Q3365" s="3">
        <v>609864</v>
      </c>
      <c r="R3365">
        <v>32.8000001907349</v>
      </c>
    </row>
    <row r="3366" spans="1:18">
      <c r="A3366" s="6" t="s">
        <v>3391</v>
      </c>
      <c r="B3366" s="1">
        <v>3.59999990463257</v>
      </c>
      <c r="C3366" s="1">
        <v>106256.3984375</v>
      </c>
      <c r="D3366" s="1">
        <v>13.5</v>
      </c>
      <c r="E3366" s="1">
        <v>211252.5</v>
      </c>
      <c r="F3366" s="1">
        <v>17.0999999046326</v>
      </c>
      <c r="G3366" s="1">
        <v>113808</v>
      </c>
      <c r="H3366" s="1">
        <v>0</v>
      </c>
      <c r="I3366" s="1">
        <v>380568</v>
      </c>
      <c r="J3366" s="1">
        <v>0</v>
      </c>
      <c r="K3366" s="1">
        <v>262928.90625</v>
      </c>
      <c r="L3366" s="1">
        <v>0</v>
      </c>
      <c r="M3366" s="1">
        <v>65882.296875</v>
      </c>
      <c r="N3366" s="1">
        <v>0</v>
      </c>
      <c r="O3366" s="1">
        <v>440236.90625</v>
      </c>
      <c r="P3366" s="3">
        <v>4</v>
      </c>
      <c r="Q3366" s="3">
        <v>609868</v>
      </c>
      <c r="R3366">
        <v>30.0999999046326</v>
      </c>
    </row>
    <row r="3367" spans="1:18">
      <c r="A3367" s="6" t="s">
        <v>3392</v>
      </c>
      <c r="B3367" s="1">
        <v>3.59999990463257</v>
      </c>
      <c r="C3367" s="1">
        <v>106260</v>
      </c>
      <c r="D3367" s="1">
        <v>10.5</v>
      </c>
      <c r="E3367" s="1">
        <v>211263</v>
      </c>
      <c r="F3367" s="1">
        <v>14.0999999046326</v>
      </c>
      <c r="G3367" s="1">
        <v>113815.5</v>
      </c>
      <c r="H3367" s="1">
        <v>0</v>
      </c>
      <c r="I3367" s="1">
        <v>380568</v>
      </c>
      <c r="J3367" s="1">
        <v>0</v>
      </c>
      <c r="K3367" s="1">
        <v>262928.90625</v>
      </c>
      <c r="L3367" s="1">
        <v>0</v>
      </c>
      <c r="M3367" s="1">
        <v>65882.296875</v>
      </c>
      <c r="N3367" s="1">
        <v>0</v>
      </c>
      <c r="O3367" s="1">
        <v>440236.90625</v>
      </c>
      <c r="P3367" s="3">
        <v>4</v>
      </c>
      <c r="Q3367" s="3">
        <v>609872</v>
      </c>
      <c r="R3367">
        <v>25.5999999046326</v>
      </c>
    </row>
    <row r="3368" spans="1:18">
      <c r="A3368" s="6" t="s">
        <v>3393</v>
      </c>
      <c r="B3368" s="1">
        <v>4.80000019073486</v>
      </c>
      <c r="C3368" s="1">
        <v>106264.796875</v>
      </c>
      <c r="D3368" s="1">
        <v>12</v>
      </c>
      <c r="E3368" s="1">
        <v>211275</v>
      </c>
      <c r="F3368" s="1">
        <v>16.8000001907349</v>
      </c>
      <c r="G3368" s="1">
        <v>113821.5</v>
      </c>
      <c r="H3368" s="1">
        <v>0</v>
      </c>
      <c r="I3368" s="1">
        <v>380568</v>
      </c>
      <c r="J3368" s="1">
        <v>0</v>
      </c>
      <c r="K3368" s="1">
        <v>262928.90625</v>
      </c>
      <c r="L3368" s="1">
        <v>0</v>
      </c>
      <c r="M3368" s="1">
        <v>65882.296875</v>
      </c>
      <c r="N3368" s="1">
        <v>0</v>
      </c>
      <c r="O3368" s="1">
        <v>440236.90625</v>
      </c>
      <c r="P3368" s="3">
        <v>4</v>
      </c>
      <c r="Q3368" s="3">
        <v>609876</v>
      </c>
      <c r="R3368">
        <v>26.8000001907349</v>
      </c>
    </row>
    <row r="3369" spans="1:18">
      <c r="A3369" s="6" t="s">
        <v>3394</v>
      </c>
      <c r="B3369" s="1">
        <v>3.59999990463257</v>
      </c>
      <c r="C3369" s="1">
        <v>106268.3984375</v>
      </c>
      <c r="D3369" s="1">
        <v>16.5</v>
      </c>
      <c r="E3369" s="1">
        <v>211291.5</v>
      </c>
      <c r="F3369" s="1">
        <v>20.0999999046326</v>
      </c>
      <c r="G3369" s="1">
        <v>113830.5</v>
      </c>
      <c r="H3369" s="1">
        <v>0</v>
      </c>
      <c r="I3369" s="1">
        <v>380568</v>
      </c>
      <c r="J3369" s="1">
        <v>0</v>
      </c>
      <c r="K3369" s="1">
        <v>262928.90625</v>
      </c>
      <c r="L3369" s="1">
        <v>0</v>
      </c>
      <c r="M3369" s="1">
        <v>65882.296875</v>
      </c>
      <c r="N3369" s="1">
        <v>0</v>
      </c>
      <c r="O3369" s="1">
        <v>440236.90625</v>
      </c>
      <c r="P3369" s="3">
        <v>4</v>
      </c>
      <c r="Q3369" s="3">
        <v>609880</v>
      </c>
      <c r="R3369">
        <v>33.0999999046326</v>
      </c>
    </row>
    <row r="3370" spans="1:18">
      <c r="A3370" s="6" t="s">
        <v>3395</v>
      </c>
      <c r="B3370" s="1">
        <v>7.19999980926514</v>
      </c>
      <c r="C3370" s="1">
        <v>106275.6015625</v>
      </c>
      <c r="D3370" s="1">
        <v>31.5</v>
      </c>
      <c r="E3370" s="1">
        <v>211323</v>
      </c>
      <c r="F3370" s="1">
        <v>38.6999998092651</v>
      </c>
      <c r="G3370" s="1">
        <v>113854.5</v>
      </c>
      <c r="H3370" s="1">
        <v>192</v>
      </c>
      <c r="I3370" s="1">
        <v>380760</v>
      </c>
      <c r="J3370" s="1">
        <v>0</v>
      </c>
      <c r="K3370" s="1">
        <v>262928.90625</v>
      </c>
      <c r="L3370" s="1">
        <v>0</v>
      </c>
      <c r="M3370" s="1">
        <v>65882.296875</v>
      </c>
      <c r="N3370" s="1">
        <v>142.679992675781</v>
      </c>
      <c r="O3370" s="1">
        <v>440379.59375</v>
      </c>
      <c r="P3370" s="3">
        <v>164</v>
      </c>
      <c r="Q3370" s="3">
        <v>610044</v>
      </c>
      <c r="R3370">
        <v>561.379992485046</v>
      </c>
    </row>
    <row r="3371" spans="1:18">
      <c r="A3371" s="6" t="s">
        <v>3396</v>
      </c>
      <c r="B3371" s="1">
        <v>6</v>
      </c>
      <c r="C3371" s="1">
        <v>106281.6015625</v>
      </c>
      <c r="D3371" s="1">
        <v>33</v>
      </c>
      <c r="E3371" s="1">
        <v>211356</v>
      </c>
      <c r="F3371" s="1">
        <v>39</v>
      </c>
      <c r="G3371" s="1">
        <v>113877</v>
      </c>
      <c r="H3371" s="1">
        <v>3</v>
      </c>
      <c r="I3371" s="1">
        <v>380763</v>
      </c>
      <c r="J3371" s="1">
        <v>0</v>
      </c>
      <c r="K3371" s="1">
        <v>262928.90625</v>
      </c>
      <c r="L3371" s="1">
        <v>0</v>
      </c>
      <c r="M3371" s="1">
        <v>65882.296875</v>
      </c>
      <c r="N3371" s="1">
        <v>375.320007324219</v>
      </c>
      <c r="O3371" s="1">
        <v>440754.90625</v>
      </c>
      <c r="P3371" s="3">
        <v>184</v>
      </c>
      <c r="Q3371" s="3">
        <v>610228</v>
      </c>
      <c r="R3371">
        <v>623.820007324219</v>
      </c>
    </row>
    <row r="3372" spans="1:18">
      <c r="A3372" s="6" t="s">
        <v>3397</v>
      </c>
      <c r="B3372" s="1">
        <v>7.19999980926514</v>
      </c>
      <c r="C3372" s="1">
        <v>106288.796875</v>
      </c>
      <c r="D3372" s="1">
        <v>40.5</v>
      </c>
      <c r="E3372" s="1">
        <v>211396.5</v>
      </c>
      <c r="F3372" s="1">
        <v>47.6999998092651</v>
      </c>
      <c r="G3372" s="1">
        <v>113913</v>
      </c>
      <c r="H3372" s="1">
        <v>0</v>
      </c>
      <c r="I3372" s="1">
        <v>380763</v>
      </c>
      <c r="J3372" s="1">
        <v>0</v>
      </c>
      <c r="K3372" s="1">
        <v>262928.90625</v>
      </c>
      <c r="L3372" s="1">
        <v>0</v>
      </c>
      <c r="M3372" s="1">
        <v>65882.296875</v>
      </c>
      <c r="N3372" s="1">
        <v>390</v>
      </c>
      <c r="O3372" s="1">
        <v>441144.90625</v>
      </c>
      <c r="P3372" s="3">
        <v>152</v>
      </c>
      <c r="Q3372" s="3">
        <v>610380</v>
      </c>
      <c r="R3372">
        <v>625.699999809265</v>
      </c>
    </row>
    <row r="3373" spans="1:18">
      <c r="A3373" s="6" t="s">
        <v>3398</v>
      </c>
      <c r="B3373" s="1">
        <v>9.60000038146973</v>
      </c>
      <c r="C3373" s="1">
        <v>106298.3984375</v>
      </c>
      <c r="D3373" s="1">
        <v>46.5</v>
      </c>
      <c r="E3373" s="1">
        <v>211443</v>
      </c>
      <c r="F3373" s="1">
        <v>56.1000003814697</v>
      </c>
      <c r="G3373" s="1">
        <v>113952</v>
      </c>
      <c r="H3373" s="1">
        <v>0</v>
      </c>
      <c r="I3373" s="1">
        <v>380763</v>
      </c>
      <c r="J3373" s="1">
        <v>0</v>
      </c>
      <c r="K3373" s="1">
        <v>262928.90625</v>
      </c>
      <c r="L3373" s="1">
        <v>0</v>
      </c>
      <c r="M3373" s="1">
        <v>65882.296875</v>
      </c>
      <c r="N3373" s="1">
        <v>389.089996337891</v>
      </c>
      <c r="O3373" s="1">
        <v>441534</v>
      </c>
      <c r="P3373" s="3">
        <v>160</v>
      </c>
      <c r="Q3373" s="3">
        <v>610540</v>
      </c>
      <c r="R3373">
        <v>644.189996719361</v>
      </c>
    </row>
    <row r="3374" spans="1:18">
      <c r="A3374" s="6" t="s">
        <v>3399</v>
      </c>
      <c r="B3374" s="1">
        <v>9.60000038146973</v>
      </c>
      <c r="C3374" s="1">
        <v>106308</v>
      </c>
      <c r="D3374" s="1">
        <v>46.5</v>
      </c>
      <c r="E3374" s="1">
        <v>211489.5</v>
      </c>
      <c r="F3374" s="1">
        <v>56.1000003814697</v>
      </c>
      <c r="G3374" s="1">
        <v>113992.5</v>
      </c>
      <c r="H3374" s="1">
        <v>0</v>
      </c>
      <c r="I3374" s="1">
        <v>380763</v>
      </c>
      <c r="J3374" s="1">
        <v>0</v>
      </c>
      <c r="K3374" s="1">
        <v>262928.90625</v>
      </c>
      <c r="L3374" s="1">
        <v>0</v>
      </c>
      <c r="M3374" s="1">
        <v>65882.296875</v>
      </c>
      <c r="N3374" s="1">
        <v>415.309997558594</v>
      </c>
      <c r="O3374" s="1">
        <v>441949.3125</v>
      </c>
      <c r="P3374" s="3">
        <v>164</v>
      </c>
      <c r="Q3374" s="3">
        <v>610704</v>
      </c>
      <c r="R3374">
        <v>675.909997940064</v>
      </c>
    </row>
    <row r="3375" spans="1:18">
      <c r="A3375" s="6" t="s">
        <v>3400</v>
      </c>
      <c r="B3375" s="1">
        <v>12</v>
      </c>
      <c r="C3375" s="1">
        <v>106320</v>
      </c>
      <c r="D3375" s="1">
        <v>60</v>
      </c>
      <c r="E3375" s="1">
        <v>211549.5</v>
      </c>
      <c r="F3375" s="1">
        <v>72</v>
      </c>
      <c r="G3375" s="1">
        <v>114037.5</v>
      </c>
      <c r="H3375" s="1">
        <v>3</v>
      </c>
      <c r="I3375" s="1">
        <v>380766</v>
      </c>
      <c r="J3375" s="1">
        <v>0</v>
      </c>
      <c r="K3375" s="1">
        <v>262928.90625</v>
      </c>
      <c r="L3375" s="1">
        <v>0</v>
      </c>
      <c r="M3375" s="1">
        <v>65882.296875</v>
      </c>
      <c r="N3375" s="1">
        <v>374.100006103516</v>
      </c>
      <c r="O3375" s="1">
        <v>442323.40625</v>
      </c>
      <c r="P3375" s="3">
        <v>160</v>
      </c>
      <c r="Q3375" s="3">
        <v>610864</v>
      </c>
      <c r="R3375">
        <v>654.100006103516</v>
      </c>
    </row>
    <row r="3376" spans="1:18">
      <c r="A3376" s="6" t="s">
        <v>3401</v>
      </c>
      <c r="B3376" s="1">
        <v>14.3999996185303</v>
      </c>
      <c r="C3376" s="1">
        <v>106334.3984375</v>
      </c>
      <c r="D3376" s="1">
        <v>67.5</v>
      </c>
      <c r="E3376" s="1">
        <v>211617</v>
      </c>
      <c r="F3376" s="1">
        <v>81.8999996185303</v>
      </c>
      <c r="G3376" s="1">
        <v>114084</v>
      </c>
      <c r="H3376" s="1">
        <v>0</v>
      </c>
      <c r="I3376" s="1">
        <v>380766</v>
      </c>
      <c r="J3376" s="1">
        <v>0</v>
      </c>
      <c r="K3376" s="1">
        <v>262928.90625</v>
      </c>
      <c r="L3376" s="1">
        <v>0</v>
      </c>
      <c r="M3376" s="1">
        <v>65882.296875</v>
      </c>
      <c r="N3376" s="1">
        <v>357.899993896484</v>
      </c>
      <c r="O3376" s="1">
        <v>442681.3125</v>
      </c>
      <c r="P3376" s="3">
        <v>152</v>
      </c>
      <c r="Q3376" s="3">
        <v>611016</v>
      </c>
      <c r="R3376">
        <v>638.299993515014</v>
      </c>
    </row>
    <row r="3377" spans="1:18">
      <c r="A3377" s="6" t="s">
        <v>3402</v>
      </c>
      <c r="B3377" s="1">
        <v>12</v>
      </c>
      <c r="C3377" s="1">
        <v>106346.3984375</v>
      </c>
      <c r="D3377" s="1">
        <v>58.5</v>
      </c>
      <c r="E3377" s="1">
        <v>211675.5</v>
      </c>
      <c r="F3377" s="1">
        <v>70.5</v>
      </c>
      <c r="G3377" s="1">
        <v>114129</v>
      </c>
      <c r="H3377" s="1">
        <v>0</v>
      </c>
      <c r="I3377" s="1">
        <v>380766</v>
      </c>
      <c r="J3377" s="1">
        <v>0</v>
      </c>
      <c r="K3377" s="1">
        <v>262928.90625</v>
      </c>
      <c r="L3377" s="1">
        <v>0</v>
      </c>
      <c r="M3377" s="1">
        <v>65882.296875</v>
      </c>
      <c r="N3377" s="1">
        <v>379.880004882813</v>
      </c>
      <c r="O3377" s="1">
        <v>443061.1875</v>
      </c>
      <c r="P3377" s="3">
        <v>156</v>
      </c>
      <c r="Q3377" s="3">
        <v>611172</v>
      </c>
      <c r="R3377">
        <v>651.380004882813</v>
      </c>
    </row>
    <row r="3378" spans="1:18">
      <c r="A3378" s="6" t="s">
        <v>3403</v>
      </c>
      <c r="B3378" s="1">
        <v>13.1999998092651</v>
      </c>
      <c r="C3378" s="1">
        <v>106359.6015625</v>
      </c>
      <c r="D3378" s="1">
        <v>58.5</v>
      </c>
      <c r="E3378" s="1">
        <v>211734</v>
      </c>
      <c r="F3378" s="1">
        <v>71.6999998092651</v>
      </c>
      <c r="G3378" s="1">
        <v>114171</v>
      </c>
      <c r="H3378" s="1">
        <v>0</v>
      </c>
      <c r="I3378" s="1">
        <v>380766</v>
      </c>
      <c r="J3378" s="1">
        <v>0</v>
      </c>
      <c r="K3378" s="1">
        <v>262928.90625</v>
      </c>
      <c r="L3378" s="1">
        <v>0</v>
      </c>
      <c r="M3378" s="1">
        <v>65882.296875</v>
      </c>
      <c r="N3378" s="1">
        <v>384.220001220703</v>
      </c>
      <c r="O3378" s="1">
        <v>443445.40625</v>
      </c>
      <c r="P3378" s="3">
        <v>160</v>
      </c>
      <c r="Q3378" s="3">
        <v>611332</v>
      </c>
      <c r="R3378">
        <v>657.920001029968</v>
      </c>
    </row>
    <row r="3379" spans="1:18">
      <c r="A3379" s="6" t="s">
        <v>3404</v>
      </c>
      <c r="B3379" s="1">
        <v>12</v>
      </c>
      <c r="C3379" s="1">
        <v>106371.6015625</v>
      </c>
      <c r="D3379" s="1">
        <v>60</v>
      </c>
      <c r="E3379" s="1">
        <v>211794</v>
      </c>
      <c r="F3379" s="1">
        <v>72</v>
      </c>
      <c r="G3379" s="1">
        <v>114204</v>
      </c>
      <c r="H3379" s="1">
        <v>3</v>
      </c>
      <c r="I3379" s="1">
        <v>380769</v>
      </c>
      <c r="J3379" s="1">
        <v>0</v>
      </c>
      <c r="K3379" s="1">
        <v>262928.90625</v>
      </c>
      <c r="L3379" s="1">
        <v>0</v>
      </c>
      <c r="M3379" s="1">
        <v>65882.296875</v>
      </c>
      <c r="N3379" s="1">
        <v>384.279998779297</v>
      </c>
      <c r="O3379" s="1">
        <v>443829.6875</v>
      </c>
      <c r="P3379" s="3">
        <v>160</v>
      </c>
      <c r="Q3379" s="3">
        <v>611492</v>
      </c>
      <c r="R3379">
        <v>652.279998779297</v>
      </c>
    </row>
    <row r="3380" spans="1:18">
      <c r="A3380" s="6" t="s">
        <v>3405</v>
      </c>
      <c r="B3380" s="1">
        <v>13.1999998092651</v>
      </c>
      <c r="C3380" s="1">
        <v>106384.796875</v>
      </c>
      <c r="D3380" s="1">
        <v>42</v>
      </c>
      <c r="E3380" s="1">
        <v>211836</v>
      </c>
      <c r="F3380" s="1">
        <v>55.1999998092651</v>
      </c>
      <c r="G3380" s="1">
        <v>114232.5</v>
      </c>
      <c r="H3380" s="1">
        <v>0</v>
      </c>
      <c r="I3380" s="1">
        <v>380769</v>
      </c>
      <c r="J3380" s="1">
        <v>0</v>
      </c>
      <c r="K3380" s="1">
        <v>262928.90625</v>
      </c>
      <c r="L3380" s="1">
        <v>0</v>
      </c>
      <c r="M3380" s="1">
        <v>65882.296875</v>
      </c>
      <c r="N3380" s="1">
        <v>378.309997558594</v>
      </c>
      <c r="O3380" s="1">
        <v>444208</v>
      </c>
      <c r="P3380" s="3">
        <v>156</v>
      </c>
      <c r="Q3380" s="3">
        <v>611648</v>
      </c>
      <c r="R3380">
        <v>618.009997367859</v>
      </c>
    </row>
    <row r="3381" spans="1:18">
      <c r="A3381" s="6" t="s">
        <v>3406</v>
      </c>
      <c r="B3381" s="1">
        <v>9.60000038146973</v>
      </c>
      <c r="C3381" s="1">
        <v>106394.3984375</v>
      </c>
      <c r="D3381" s="1">
        <v>30</v>
      </c>
      <c r="E3381" s="1">
        <v>211866</v>
      </c>
      <c r="F3381" s="1">
        <v>39.6000003814697</v>
      </c>
      <c r="G3381" s="1">
        <v>114262.5</v>
      </c>
      <c r="H3381" s="1">
        <v>0</v>
      </c>
      <c r="I3381" s="1">
        <v>380769</v>
      </c>
      <c r="J3381" s="1">
        <v>0</v>
      </c>
      <c r="K3381" s="1">
        <v>262928.90625</v>
      </c>
      <c r="L3381" s="1">
        <v>0</v>
      </c>
      <c r="M3381" s="1">
        <v>65882.296875</v>
      </c>
      <c r="N3381" s="1">
        <v>40</v>
      </c>
      <c r="O3381" s="1">
        <v>444248</v>
      </c>
      <c r="P3381" s="3">
        <v>48</v>
      </c>
      <c r="Q3381" s="3">
        <v>611696</v>
      </c>
      <c r="R3381">
        <v>157.60000038147</v>
      </c>
    </row>
    <row r="3382" spans="1:18">
      <c r="A3382" s="6" t="s">
        <v>3407</v>
      </c>
      <c r="B3382" s="1">
        <v>8.39999961853027</v>
      </c>
      <c r="C3382" s="1">
        <v>106402.796875</v>
      </c>
      <c r="D3382" s="1">
        <v>19.5</v>
      </c>
      <c r="E3382" s="1">
        <v>211885.5</v>
      </c>
      <c r="F3382" s="1">
        <v>27.8999996185303</v>
      </c>
      <c r="G3382" s="1">
        <v>114285</v>
      </c>
      <c r="H3382" s="1">
        <v>0</v>
      </c>
      <c r="I3382" s="1">
        <v>380769</v>
      </c>
      <c r="J3382" s="1">
        <v>0</v>
      </c>
      <c r="K3382" s="1">
        <v>262928.90625</v>
      </c>
      <c r="L3382" s="1">
        <v>0</v>
      </c>
      <c r="M3382" s="1">
        <v>65882.296875</v>
      </c>
      <c r="N3382" s="1">
        <v>0</v>
      </c>
      <c r="O3382" s="1">
        <v>444248</v>
      </c>
      <c r="P3382" s="3">
        <v>4</v>
      </c>
      <c r="Q3382" s="3">
        <v>611700</v>
      </c>
      <c r="R3382">
        <v>54.3999996185303</v>
      </c>
    </row>
    <row r="3383" spans="1:18">
      <c r="A3383" s="6" t="s">
        <v>3408</v>
      </c>
      <c r="B3383" s="1">
        <v>6</v>
      </c>
      <c r="C3383" s="1">
        <v>106408.796875</v>
      </c>
      <c r="D3383" s="1">
        <v>16.5</v>
      </c>
      <c r="E3383" s="1">
        <v>211902</v>
      </c>
      <c r="F3383" s="1">
        <v>22.5</v>
      </c>
      <c r="G3383" s="1">
        <v>114301.5</v>
      </c>
      <c r="H3383" s="1">
        <v>0</v>
      </c>
      <c r="I3383" s="1">
        <v>380769</v>
      </c>
      <c r="J3383" s="1">
        <v>0</v>
      </c>
      <c r="K3383" s="1">
        <v>262928.90625</v>
      </c>
      <c r="L3383" s="1">
        <v>0</v>
      </c>
      <c r="M3383" s="1">
        <v>65882.296875</v>
      </c>
      <c r="N3383" s="1">
        <v>0</v>
      </c>
      <c r="O3383" s="1">
        <v>444248</v>
      </c>
      <c r="P3383" s="3">
        <v>4</v>
      </c>
      <c r="Q3383" s="3">
        <v>611704</v>
      </c>
      <c r="R3383">
        <v>43</v>
      </c>
    </row>
    <row r="3384" spans="1:18">
      <c r="A3384" s="6" t="s">
        <v>3409</v>
      </c>
      <c r="B3384" s="1">
        <v>7.19999980926514</v>
      </c>
      <c r="C3384" s="1">
        <v>106416</v>
      </c>
      <c r="D3384" s="1">
        <v>15</v>
      </c>
      <c r="E3384" s="1">
        <v>211917</v>
      </c>
      <c r="F3384" s="1">
        <v>22.1999998092651</v>
      </c>
      <c r="G3384" s="1">
        <v>114316.5</v>
      </c>
      <c r="H3384" s="1">
        <v>3</v>
      </c>
      <c r="I3384" s="1">
        <v>380772</v>
      </c>
      <c r="J3384" s="1">
        <v>0</v>
      </c>
      <c r="K3384" s="1">
        <v>262928.90625</v>
      </c>
      <c r="L3384" s="1">
        <v>0</v>
      </c>
      <c r="M3384" s="1">
        <v>65882.296875</v>
      </c>
      <c r="N3384" s="1">
        <v>0</v>
      </c>
      <c r="O3384" s="1">
        <v>444248</v>
      </c>
      <c r="P3384" s="3">
        <v>4</v>
      </c>
      <c r="Q3384" s="3">
        <v>611708</v>
      </c>
      <c r="R3384">
        <v>44.1999998092651</v>
      </c>
    </row>
    <row r="3385" spans="1:18">
      <c r="A3385" s="6" t="s">
        <v>3410</v>
      </c>
      <c r="B3385" s="1">
        <v>7.19999980926514</v>
      </c>
      <c r="C3385" s="1">
        <v>106423.203125</v>
      </c>
      <c r="D3385" s="1">
        <v>15</v>
      </c>
      <c r="E3385" s="1">
        <v>211932</v>
      </c>
      <c r="F3385" s="1">
        <v>22.1999998092651</v>
      </c>
      <c r="G3385" s="1">
        <v>114328.5</v>
      </c>
      <c r="H3385" s="1">
        <v>0</v>
      </c>
      <c r="I3385" s="1">
        <v>380772</v>
      </c>
      <c r="J3385" s="1">
        <v>0</v>
      </c>
      <c r="K3385" s="1">
        <v>262928.90625</v>
      </c>
      <c r="L3385" s="1">
        <v>0</v>
      </c>
      <c r="M3385" s="1">
        <v>65882.296875</v>
      </c>
      <c r="N3385" s="1">
        <v>0</v>
      </c>
      <c r="O3385" s="1">
        <v>444248</v>
      </c>
      <c r="P3385" s="3">
        <v>4</v>
      </c>
      <c r="Q3385" s="3">
        <v>611712</v>
      </c>
      <c r="R3385">
        <v>38.1999998092651</v>
      </c>
    </row>
    <row r="3386" spans="1:18">
      <c r="A3386" s="6" t="s">
        <v>3411</v>
      </c>
      <c r="B3386" s="1">
        <v>8.39999961853027</v>
      </c>
      <c r="C3386" s="1">
        <v>106431.6015625</v>
      </c>
      <c r="D3386" s="1">
        <v>15</v>
      </c>
      <c r="E3386" s="1">
        <v>211947</v>
      </c>
      <c r="F3386" s="1">
        <v>23.3999996185303</v>
      </c>
      <c r="G3386" s="1">
        <v>114345</v>
      </c>
      <c r="H3386" s="1">
        <v>0</v>
      </c>
      <c r="I3386" s="1">
        <v>380772</v>
      </c>
      <c r="J3386" s="1">
        <v>0</v>
      </c>
      <c r="K3386" s="1">
        <v>262928.90625</v>
      </c>
      <c r="L3386" s="1">
        <v>0</v>
      </c>
      <c r="M3386" s="1">
        <v>65882.296875</v>
      </c>
      <c r="N3386" s="1">
        <v>0</v>
      </c>
      <c r="O3386" s="1">
        <v>444248</v>
      </c>
      <c r="P3386" s="3">
        <v>4</v>
      </c>
      <c r="Q3386" s="3">
        <v>611716</v>
      </c>
      <c r="R3386">
        <v>43.8999996185303</v>
      </c>
    </row>
    <row r="3387" spans="1:18">
      <c r="A3387" s="6" t="s">
        <v>3412</v>
      </c>
      <c r="B3387" s="1">
        <v>6</v>
      </c>
      <c r="C3387" s="1">
        <v>106437.6015625</v>
      </c>
      <c r="D3387" s="1">
        <v>15</v>
      </c>
      <c r="E3387" s="1">
        <v>211962</v>
      </c>
      <c r="F3387" s="1">
        <v>21</v>
      </c>
      <c r="G3387" s="1">
        <v>114360</v>
      </c>
      <c r="H3387" s="1">
        <v>0</v>
      </c>
      <c r="I3387" s="1">
        <v>380772</v>
      </c>
      <c r="J3387" s="1">
        <v>0</v>
      </c>
      <c r="K3387" s="1">
        <v>262928.90625</v>
      </c>
      <c r="L3387" s="1">
        <v>0</v>
      </c>
      <c r="M3387" s="1">
        <v>65882.296875</v>
      </c>
      <c r="N3387" s="1">
        <v>0</v>
      </c>
      <c r="O3387" s="1">
        <v>444248</v>
      </c>
      <c r="P3387" s="3">
        <v>4</v>
      </c>
      <c r="Q3387" s="3">
        <v>611720</v>
      </c>
      <c r="R3387">
        <v>40</v>
      </c>
    </row>
    <row r="3388" spans="1:18">
      <c r="A3388" s="6" t="s">
        <v>3413</v>
      </c>
      <c r="B3388" s="1">
        <v>4.80000019073486</v>
      </c>
      <c r="C3388" s="1">
        <v>106442.3984375</v>
      </c>
      <c r="D3388" s="1">
        <v>12</v>
      </c>
      <c r="E3388" s="1">
        <v>211974</v>
      </c>
      <c r="F3388" s="1">
        <v>16.8000001907349</v>
      </c>
      <c r="G3388" s="1">
        <v>114375</v>
      </c>
      <c r="H3388" s="1">
        <v>0</v>
      </c>
      <c r="I3388" s="1">
        <v>380772</v>
      </c>
      <c r="J3388" s="1">
        <v>0</v>
      </c>
      <c r="K3388" s="1">
        <v>262928.90625</v>
      </c>
      <c r="L3388" s="1">
        <v>0</v>
      </c>
      <c r="M3388" s="1">
        <v>65882.296875</v>
      </c>
      <c r="N3388" s="1">
        <v>0</v>
      </c>
      <c r="O3388" s="1">
        <v>444248</v>
      </c>
      <c r="P3388" s="3">
        <v>4</v>
      </c>
      <c r="Q3388" s="3">
        <v>611724</v>
      </c>
      <c r="R3388">
        <v>35.8000001907349</v>
      </c>
    </row>
    <row r="3389" spans="1:18">
      <c r="A3389" s="6" t="s">
        <v>3414</v>
      </c>
      <c r="B3389" s="1">
        <v>6</v>
      </c>
      <c r="C3389" s="1">
        <v>106448.3984375</v>
      </c>
      <c r="D3389" s="1">
        <v>13.5</v>
      </c>
      <c r="E3389" s="1">
        <v>211987.5</v>
      </c>
      <c r="F3389" s="1">
        <v>19.5</v>
      </c>
      <c r="G3389" s="1">
        <v>114387</v>
      </c>
      <c r="H3389" s="1">
        <v>3</v>
      </c>
      <c r="I3389" s="1">
        <v>380775</v>
      </c>
      <c r="J3389" s="1">
        <v>0</v>
      </c>
      <c r="K3389" s="1">
        <v>262928.90625</v>
      </c>
      <c r="L3389" s="1">
        <v>0</v>
      </c>
      <c r="M3389" s="1">
        <v>65882.296875</v>
      </c>
      <c r="N3389" s="1">
        <v>0</v>
      </c>
      <c r="O3389" s="1">
        <v>444248</v>
      </c>
      <c r="P3389" s="3">
        <v>4</v>
      </c>
      <c r="Q3389" s="3">
        <v>611728</v>
      </c>
      <c r="R3389">
        <v>38.5</v>
      </c>
    </row>
    <row r="3390" spans="1:18">
      <c r="A3390" s="6" t="s">
        <v>3415</v>
      </c>
      <c r="B3390" s="1">
        <v>6</v>
      </c>
      <c r="C3390" s="1">
        <v>106454.3984375</v>
      </c>
      <c r="D3390" s="1">
        <v>13.5</v>
      </c>
      <c r="E3390" s="1">
        <v>212001</v>
      </c>
      <c r="F3390" s="1">
        <v>19.5</v>
      </c>
      <c r="G3390" s="1">
        <v>114402</v>
      </c>
      <c r="H3390" s="1">
        <v>0</v>
      </c>
      <c r="I3390" s="1">
        <v>380775</v>
      </c>
      <c r="J3390" s="1">
        <v>0</v>
      </c>
      <c r="K3390" s="1">
        <v>262928.90625</v>
      </c>
      <c r="L3390" s="1">
        <v>0</v>
      </c>
      <c r="M3390" s="1">
        <v>65882.296875</v>
      </c>
      <c r="N3390" s="1">
        <v>0</v>
      </c>
      <c r="O3390" s="1">
        <v>444248</v>
      </c>
      <c r="P3390" s="3">
        <v>4</v>
      </c>
      <c r="Q3390" s="3">
        <v>611732</v>
      </c>
      <c r="R3390">
        <v>38.5</v>
      </c>
    </row>
    <row r="3391" spans="1:18">
      <c r="A3391" s="6" t="s">
        <v>3416</v>
      </c>
      <c r="B3391" s="1">
        <v>7.19999980926514</v>
      </c>
      <c r="C3391" s="1">
        <v>106461.6015625</v>
      </c>
      <c r="D3391" s="1">
        <v>10.5</v>
      </c>
      <c r="E3391" s="1">
        <v>212011.5</v>
      </c>
      <c r="F3391" s="1">
        <v>17.6999998092651</v>
      </c>
      <c r="G3391" s="1">
        <v>114415.5</v>
      </c>
      <c r="H3391" s="1">
        <v>0</v>
      </c>
      <c r="I3391" s="1">
        <v>380775</v>
      </c>
      <c r="J3391" s="1">
        <v>0</v>
      </c>
      <c r="K3391" s="1">
        <v>262928.90625</v>
      </c>
      <c r="L3391" s="1">
        <v>0</v>
      </c>
      <c r="M3391" s="1">
        <v>65882.296875</v>
      </c>
      <c r="N3391" s="1">
        <v>0</v>
      </c>
      <c r="O3391" s="1">
        <v>444248</v>
      </c>
      <c r="P3391" s="3">
        <v>4</v>
      </c>
      <c r="Q3391" s="3">
        <v>611736</v>
      </c>
      <c r="R3391">
        <v>35.1999998092651</v>
      </c>
    </row>
    <row r="3392" spans="1:18">
      <c r="A3392" s="6" t="s">
        <v>3417</v>
      </c>
      <c r="B3392" s="1">
        <v>4.80000019073486</v>
      </c>
      <c r="C3392" s="1">
        <v>106466.3984375</v>
      </c>
      <c r="D3392" s="1">
        <v>18</v>
      </c>
      <c r="E3392" s="1">
        <v>212029.5</v>
      </c>
      <c r="F3392" s="1">
        <v>22.8000001907349</v>
      </c>
      <c r="G3392" s="1">
        <v>114427.5</v>
      </c>
      <c r="H3392" s="1">
        <v>0</v>
      </c>
      <c r="I3392" s="1">
        <v>380775</v>
      </c>
      <c r="J3392" s="1">
        <v>0</v>
      </c>
      <c r="K3392" s="1">
        <v>262928.90625</v>
      </c>
      <c r="L3392" s="1">
        <v>0</v>
      </c>
      <c r="M3392" s="1">
        <v>65882.296875</v>
      </c>
      <c r="N3392" s="1">
        <v>0</v>
      </c>
      <c r="O3392" s="1">
        <v>444248</v>
      </c>
      <c r="P3392" s="3">
        <v>4</v>
      </c>
      <c r="Q3392" s="3">
        <v>611740</v>
      </c>
      <c r="R3392">
        <v>38.8000001907349</v>
      </c>
    </row>
    <row r="3393" spans="1:18">
      <c r="A3393" s="6" t="s">
        <v>3418</v>
      </c>
      <c r="B3393" s="1">
        <v>4.80000019073486</v>
      </c>
      <c r="C3393" s="1">
        <v>106471.203125</v>
      </c>
      <c r="D3393" s="1">
        <v>13.5</v>
      </c>
      <c r="E3393" s="1">
        <v>212043</v>
      </c>
      <c r="F3393" s="1">
        <v>18.3000001907349</v>
      </c>
      <c r="G3393" s="1">
        <v>114444</v>
      </c>
      <c r="H3393" s="1">
        <v>3</v>
      </c>
      <c r="I3393" s="1">
        <v>380778</v>
      </c>
      <c r="J3393" s="1">
        <v>0</v>
      </c>
      <c r="K3393" s="1">
        <v>262928.90625</v>
      </c>
      <c r="L3393" s="1">
        <v>0</v>
      </c>
      <c r="M3393" s="1">
        <v>65882.296875</v>
      </c>
      <c r="N3393" s="1">
        <v>0</v>
      </c>
      <c r="O3393" s="1">
        <v>444248</v>
      </c>
      <c r="P3393" s="3">
        <v>4</v>
      </c>
      <c r="Q3393" s="3">
        <v>611744</v>
      </c>
      <c r="R3393">
        <v>41.8000001907349</v>
      </c>
    </row>
    <row r="3394" spans="1:18">
      <c r="A3394" s="6" t="s">
        <v>3419</v>
      </c>
      <c r="B3394" s="1">
        <v>3.59999990463257</v>
      </c>
      <c r="C3394" s="1">
        <v>106474.796875</v>
      </c>
      <c r="D3394" s="1">
        <v>33</v>
      </c>
      <c r="E3394" s="1">
        <v>212076</v>
      </c>
      <c r="F3394" s="1">
        <v>36.5999999046326</v>
      </c>
      <c r="G3394" s="1">
        <v>114472.5</v>
      </c>
      <c r="H3394" s="1">
        <v>183</v>
      </c>
      <c r="I3394" s="1">
        <v>380961</v>
      </c>
      <c r="J3394" s="1">
        <v>0</v>
      </c>
      <c r="K3394" s="1">
        <v>262928.90625</v>
      </c>
      <c r="L3394" s="1">
        <v>0</v>
      </c>
      <c r="M3394" s="1">
        <v>65882.296875</v>
      </c>
      <c r="N3394" s="1">
        <v>168.690002441406</v>
      </c>
      <c r="O3394" s="1">
        <v>444416.6875</v>
      </c>
      <c r="P3394" s="3">
        <v>172</v>
      </c>
      <c r="Q3394" s="3">
        <v>611916</v>
      </c>
      <c r="R3394">
        <v>588.790002346039</v>
      </c>
    </row>
    <row r="3395" spans="1:18">
      <c r="A3395" s="6" t="s">
        <v>3420</v>
      </c>
      <c r="B3395" s="1">
        <v>6</v>
      </c>
      <c r="C3395" s="1">
        <v>106480.796875</v>
      </c>
      <c r="D3395" s="1">
        <v>31.5</v>
      </c>
      <c r="E3395" s="1">
        <v>212107.5</v>
      </c>
      <c r="F3395" s="1">
        <v>37.5</v>
      </c>
      <c r="G3395" s="1">
        <v>114501</v>
      </c>
      <c r="H3395" s="1">
        <v>0</v>
      </c>
      <c r="I3395" s="1">
        <v>380961</v>
      </c>
      <c r="J3395" s="1">
        <v>0</v>
      </c>
      <c r="K3395" s="1">
        <v>262928.90625</v>
      </c>
      <c r="L3395" s="1">
        <v>0</v>
      </c>
      <c r="M3395" s="1">
        <v>65882.296875</v>
      </c>
      <c r="N3395" s="1">
        <v>364.899993896484</v>
      </c>
      <c r="O3395" s="1">
        <v>444781.59375</v>
      </c>
      <c r="P3395" s="3">
        <v>184</v>
      </c>
      <c r="Q3395" s="3">
        <v>612100</v>
      </c>
      <c r="R3395">
        <v>614.899993896484</v>
      </c>
    </row>
    <row r="3396" spans="1:18">
      <c r="A3396" s="6" t="s">
        <v>3421</v>
      </c>
      <c r="B3396" s="1">
        <v>8.39999961853027</v>
      </c>
      <c r="C3396" s="1">
        <v>106489.203125</v>
      </c>
      <c r="D3396" s="1">
        <v>34.5</v>
      </c>
      <c r="E3396" s="1">
        <v>212142</v>
      </c>
      <c r="F3396" s="1">
        <v>42.8999996185303</v>
      </c>
      <c r="G3396" s="1">
        <v>114535.5</v>
      </c>
      <c r="H3396" s="1">
        <v>0</v>
      </c>
      <c r="I3396" s="1">
        <v>380961</v>
      </c>
      <c r="J3396" s="1">
        <v>0</v>
      </c>
      <c r="K3396" s="1">
        <v>262928.90625</v>
      </c>
      <c r="L3396" s="1">
        <v>0</v>
      </c>
      <c r="M3396" s="1">
        <v>65882.296875</v>
      </c>
      <c r="N3396" s="1">
        <v>383</v>
      </c>
      <c r="O3396" s="1">
        <v>445164.59375</v>
      </c>
      <c r="P3396" s="3">
        <v>152</v>
      </c>
      <c r="Q3396" s="3">
        <v>612252</v>
      </c>
      <c r="R3396">
        <v>612.39999961853</v>
      </c>
    </row>
    <row r="3397" spans="1:18">
      <c r="A3397" s="6" t="s">
        <v>3422</v>
      </c>
      <c r="B3397" s="1">
        <v>8.39999961853027</v>
      </c>
      <c r="C3397" s="1">
        <v>106497.6015625</v>
      </c>
      <c r="D3397" s="1">
        <v>37.5</v>
      </c>
      <c r="E3397" s="1">
        <v>212179.5</v>
      </c>
      <c r="F3397" s="1">
        <v>45.8999996185303</v>
      </c>
      <c r="G3397" s="1">
        <v>114573</v>
      </c>
      <c r="H3397" s="1">
        <v>0</v>
      </c>
      <c r="I3397" s="1">
        <v>380961</v>
      </c>
      <c r="J3397" s="1">
        <v>0</v>
      </c>
      <c r="K3397" s="1">
        <v>262928.90625</v>
      </c>
      <c r="L3397" s="1">
        <v>0</v>
      </c>
      <c r="M3397" s="1">
        <v>65882.296875</v>
      </c>
      <c r="N3397" s="1">
        <v>376.910003662109</v>
      </c>
      <c r="O3397" s="1">
        <v>445541.5</v>
      </c>
      <c r="P3397" s="3">
        <v>152</v>
      </c>
      <c r="Q3397" s="3">
        <v>612404</v>
      </c>
      <c r="R3397">
        <v>612.310003280639</v>
      </c>
    </row>
    <row r="3398" spans="1:18">
      <c r="A3398" s="6" t="s">
        <v>3423</v>
      </c>
      <c r="B3398" s="1">
        <v>9.60000038146973</v>
      </c>
      <c r="C3398" s="1">
        <v>106507.203125</v>
      </c>
      <c r="D3398" s="1">
        <v>42</v>
      </c>
      <c r="E3398" s="1">
        <v>212221.5</v>
      </c>
      <c r="F3398" s="1">
        <v>51.6000003814697</v>
      </c>
      <c r="G3398" s="1">
        <v>114613.5</v>
      </c>
      <c r="H3398" s="1">
        <v>3</v>
      </c>
      <c r="I3398" s="1">
        <v>380964</v>
      </c>
      <c r="J3398" s="1">
        <v>0</v>
      </c>
      <c r="K3398" s="1">
        <v>262928.90625</v>
      </c>
      <c r="L3398" s="1">
        <v>0</v>
      </c>
      <c r="M3398" s="1">
        <v>65882.296875</v>
      </c>
      <c r="N3398" s="1">
        <v>384.690002441406</v>
      </c>
      <c r="O3398" s="1">
        <v>445926.1875</v>
      </c>
      <c r="P3398" s="3">
        <v>160</v>
      </c>
      <c r="Q3398" s="3">
        <v>612564</v>
      </c>
      <c r="R3398">
        <v>639.790002822876</v>
      </c>
    </row>
    <row r="3399" spans="1:18">
      <c r="A3399" s="6" t="s">
        <v>3424</v>
      </c>
      <c r="B3399" s="1">
        <v>9.60000038146973</v>
      </c>
      <c r="C3399" s="1">
        <v>106516.796875</v>
      </c>
      <c r="D3399" s="1">
        <v>40.5</v>
      </c>
      <c r="E3399" s="1">
        <v>212262</v>
      </c>
      <c r="F3399" s="1">
        <v>50.1000003814697</v>
      </c>
      <c r="G3399" s="1">
        <v>114652.5</v>
      </c>
      <c r="H3399" s="1">
        <v>0</v>
      </c>
      <c r="I3399" s="1">
        <v>380964</v>
      </c>
      <c r="J3399" s="1">
        <v>0</v>
      </c>
      <c r="K3399" s="1">
        <v>262928.90625</v>
      </c>
      <c r="L3399" s="1">
        <v>0</v>
      </c>
      <c r="M3399" s="1">
        <v>65882.296875</v>
      </c>
      <c r="N3399" s="1">
        <v>375.119995117188</v>
      </c>
      <c r="O3399" s="1">
        <v>446301.3125</v>
      </c>
      <c r="P3399" s="3">
        <v>144</v>
      </c>
      <c r="Q3399" s="3">
        <v>612708</v>
      </c>
      <c r="R3399">
        <v>608.219995498658</v>
      </c>
    </row>
    <row r="3400" spans="1:18">
      <c r="A3400" s="6" t="s">
        <v>3425</v>
      </c>
      <c r="B3400" s="1">
        <v>10.8000001907349</v>
      </c>
      <c r="C3400" s="1">
        <v>106527.6015625</v>
      </c>
      <c r="D3400" s="1">
        <v>43.5</v>
      </c>
      <c r="E3400" s="1">
        <v>212305.5</v>
      </c>
      <c r="F3400" s="1">
        <v>54.3000001907349</v>
      </c>
      <c r="G3400" s="1">
        <v>114694.5</v>
      </c>
      <c r="H3400" s="1">
        <v>0</v>
      </c>
      <c r="I3400" s="1">
        <v>380964</v>
      </c>
      <c r="J3400" s="1">
        <v>0</v>
      </c>
      <c r="K3400" s="1">
        <v>262928.90625</v>
      </c>
      <c r="L3400" s="1">
        <v>0</v>
      </c>
      <c r="M3400" s="1">
        <v>65882.296875</v>
      </c>
      <c r="N3400" s="1">
        <v>348.690002441406</v>
      </c>
      <c r="O3400" s="1">
        <v>446650</v>
      </c>
      <c r="P3400" s="3">
        <v>144</v>
      </c>
      <c r="Q3400" s="3">
        <v>612852</v>
      </c>
      <c r="R3400">
        <v>588.990002632141</v>
      </c>
    </row>
    <row r="3401" spans="1:18">
      <c r="A3401" s="6" t="s">
        <v>3426</v>
      </c>
      <c r="B3401" s="1">
        <v>12</v>
      </c>
      <c r="C3401" s="1">
        <v>106539.6015625</v>
      </c>
      <c r="D3401" s="1">
        <v>40.5</v>
      </c>
      <c r="E3401" s="1">
        <v>212346</v>
      </c>
      <c r="F3401" s="1">
        <v>52.5</v>
      </c>
      <c r="G3401" s="1">
        <v>114735</v>
      </c>
      <c r="H3401" s="1">
        <v>3</v>
      </c>
      <c r="I3401" s="1">
        <v>380967</v>
      </c>
      <c r="J3401" s="1">
        <v>0</v>
      </c>
      <c r="K3401" s="1">
        <v>262928.90625</v>
      </c>
      <c r="L3401" s="1">
        <v>0</v>
      </c>
      <c r="M3401" s="1">
        <v>65882.296875</v>
      </c>
      <c r="N3401" s="1">
        <v>376.309997558594</v>
      </c>
      <c r="O3401" s="1">
        <v>447026.3125</v>
      </c>
      <c r="P3401" s="3">
        <v>136</v>
      </c>
      <c r="Q3401" s="3">
        <v>612988</v>
      </c>
      <c r="R3401">
        <v>608.309997558594</v>
      </c>
    </row>
    <row r="3402" spans="1:18">
      <c r="A3402" s="6" t="s">
        <v>3427</v>
      </c>
      <c r="B3402" s="1">
        <v>12</v>
      </c>
      <c r="C3402" s="1">
        <v>106551.6015625</v>
      </c>
      <c r="D3402" s="1">
        <v>36</v>
      </c>
      <c r="E3402" s="1">
        <v>212382</v>
      </c>
      <c r="F3402" s="1">
        <v>48</v>
      </c>
      <c r="G3402" s="1">
        <v>114769.5</v>
      </c>
      <c r="H3402" s="1">
        <v>0</v>
      </c>
      <c r="I3402" s="1">
        <v>380967</v>
      </c>
      <c r="J3402" s="1">
        <v>0</v>
      </c>
      <c r="K3402" s="1">
        <v>262928.90625</v>
      </c>
      <c r="L3402" s="1">
        <v>0</v>
      </c>
      <c r="M3402" s="1">
        <v>65882.296875</v>
      </c>
      <c r="N3402" s="1">
        <v>378.190002441406</v>
      </c>
      <c r="O3402" s="1">
        <v>447404.5</v>
      </c>
      <c r="P3402" s="3">
        <v>156</v>
      </c>
      <c r="Q3402" s="3">
        <v>613144</v>
      </c>
      <c r="R3402">
        <v>616.690002441406</v>
      </c>
    </row>
    <row r="3403" spans="1:18">
      <c r="A3403" s="6" t="s">
        <v>3428</v>
      </c>
      <c r="B3403" s="1">
        <v>9.60000038146973</v>
      </c>
      <c r="C3403" s="1">
        <v>106561.203125</v>
      </c>
      <c r="D3403" s="1">
        <v>36</v>
      </c>
      <c r="E3403" s="1">
        <v>212418</v>
      </c>
      <c r="F3403" s="1">
        <v>45.6000003814697</v>
      </c>
      <c r="G3403" s="1">
        <v>114801</v>
      </c>
      <c r="H3403" s="1">
        <v>0</v>
      </c>
      <c r="I3403" s="1">
        <v>380967</v>
      </c>
      <c r="J3403" s="1">
        <v>0</v>
      </c>
      <c r="K3403" s="1">
        <v>262928.90625</v>
      </c>
      <c r="L3403" s="1">
        <v>0</v>
      </c>
      <c r="M3403" s="1">
        <v>65882.296875</v>
      </c>
      <c r="N3403" s="1">
        <v>378.410003662109</v>
      </c>
      <c r="O3403" s="1">
        <v>447782.90625</v>
      </c>
      <c r="P3403" s="3">
        <v>156</v>
      </c>
      <c r="Q3403" s="3">
        <v>613300</v>
      </c>
      <c r="R3403">
        <v>611.510004043579</v>
      </c>
    </row>
    <row r="3404" spans="1:18">
      <c r="A3404" s="6" t="s">
        <v>3429</v>
      </c>
      <c r="B3404" s="1">
        <v>6</v>
      </c>
      <c r="C3404" s="1">
        <v>106567.203125</v>
      </c>
      <c r="D3404" s="1">
        <v>28.5</v>
      </c>
      <c r="E3404" s="1">
        <v>212446.5</v>
      </c>
      <c r="F3404" s="1">
        <v>34.5</v>
      </c>
      <c r="G3404" s="1">
        <v>114831</v>
      </c>
      <c r="H3404" s="1">
        <v>0</v>
      </c>
      <c r="I3404" s="1">
        <v>380967</v>
      </c>
      <c r="J3404" s="1">
        <v>0</v>
      </c>
      <c r="K3404" s="1">
        <v>262928.90625</v>
      </c>
      <c r="L3404" s="1">
        <v>0</v>
      </c>
      <c r="M3404" s="1">
        <v>65882.296875</v>
      </c>
      <c r="N3404" s="1">
        <v>373</v>
      </c>
      <c r="O3404" s="1">
        <v>448155.90625</v>
      </c>
      <c r="P3404" s="3">
        <v>156</v>
      </c>
      <c r="Q3404" s="3">
        <v>613456</v>
      </c>
      <c r="R3404">
        <v>593.5</v>
      </c>
    </row>
    <row r="3405" spans="1:18">
      <c r="A3405" s="6" t="s">
        <v>3430</v>
      </c>
      <c r="B3405" s="1">
        <v>4.80000019073486</v>
      </c>
      <c r="C3405" s="1">
        <v>106572</v>
      </c>
      <c r="D3405" s="1">
        <v>21</v>
      </c>
      <c r="E3405" s="1">
        <v>212467.5</v>
      </c>
      <c r="F3405" s="1">
        <v>25.8000001907349</v>
      </c>
      <c r="G3405" s="1">
        <v>114852</v>
      </c>
      <c r="H3405" s="1">
        <v>0</v>
      </c>
      <c r="I3405" s="1">
        <v>380967</v>
      </c>
      <c r="J3405" s="1">
        <v>0</v>
      </c>
      <c r="K3405" s="1">
        <v>262928.90625</v>
      </c>
      <c r="L3405" s="1">
        <v>0</v>
      </c>
      <c r="M3405" s="1">
        <v>65882.296875</v>
      </c>
      <c r="N3405" s="1">
        <v>40.0900001525879</v>
      </c>
      <c r="O3405" s="1">
        <v>448196</v>
      </c>
      <c r="P3405" s="3">
        <v>48</v>
      </c>
      <c r="Q3405" s="3">
        <v>613504</v>
      </c>
      <c r="R3405">
        <v>134.890000343323</v>
      </c>
    </row>
    <row r="3406" spans="1:18">
      <c r="A3406" s="6" t="s">
        <v>3431</v>
      </c>
      <c r="B3406" s="1">
        <v>8.39999961853027</v>
      </c>
      <c r="C3406" s="1">
        <v>106580.3984375</v>
      </c>
      <c r="D3406" s="1">
        <v>15</v>
      </c>
      <c r="E3406" s="1">
        <v>212482.5</v>
      </c>
      <c r="F3406" s="1">
        <v>23.3999996185303</v>
      </c>
      <c r="G3406" s="1">
        <v>114862.5</v>
      </c>
      <c r="H3406" s="1">
        <v>3</v>
      </c>
      <c r="I3406" s="1">
        <v>380970</v>
      </c>
      <c r="J3406" s="1">
        <v>0</v>
      </c>
      <c r="K3406" s="1">
        <v>262928.90625</v>
      </c>
      <c r="L3406" s="1">
        <v>0</v>
      </c>
      <c r="M3406" s="1">
        <v>65882.296875</v>
      </c>
      <c r="N3406" s="1">
        <v>0</v>
      </c>
      <c r="O3406" s="1">
        <v>448196</v>
      </c>
      <c r="P3406" s="3">
        <v>0</v>
      </c>
      <c r="Q3406" s="3">
        <v>613504</v>
      </c>
      <c r="R3406">
        <v>36.8999996185303</v>
      </c>
    </row>
    <row r="3407" spans="1:18">
      <c r="A3407" s="6" t="s">
        <v>3432</v>
      </c>
      <c r="B3407" s="1">
        <v>6</v>
      </c>
      <c r="C3407" s="1">
        <v>106586.3984375</v>
      </c>
      <c r="D3407" s="1">
        <v>12</v>
      </c>
      <c r="E3407" s="1">
        <v>212494.5</v>
      </c>
      <c r="F3407" s="1">
        <v>18</v>
      </c>
      <c r="G3407" s="1">
        <v>114876</v>
      </c>
      <c r="H3407" s="1">
        <v>0</v>
      </c>
      <c r="I3407" s="1">
        <v>380970</v>
      </c>
      <c r="J3407" s="1">
        <v>0</v>
      </c>
      <c r="K3407" s="1">
        <v>262928.90625</v>
      </c>
      <c r="L3407" s="1">
        <v>0</v>
      </c>
      <c r="M3407" s="1">
        <v>65882.296875</v>
      </c>
      <c r="N3407" s="1">
        <v>0</v>
      </c>
      <c r="O3407" s="1">
        <v>448196</v>
      </c>
      <c r="P3407" s="3">
        <v>4</v>
      </c>
      <c r="Q3407" s="3">
        <v>613508</v>
      </c>
      <c r="R3407">
        <v>35.5</v>
      </c>
    </row>
    <row r="3408" spans="1:18">
      <c r="A3408" s="6" t="s">
        <v>3433</v>
      </c>
      <c r="B3408" s="1">
        <v>7.19999980926514</v>
      </c>
      <c r="C3408" s="1">
        <v>106593.6015625</v>
      </c>
      <c r="D3408" s="1">
        <v>13.5</v>
      </c>
      <c r="E3408" s="1">
        <v>212508</v>
      </c>
      <c r="F3408" s="1">
        <v>20.6999998092651</v>
      </c>
      <c r="G3408" s="1">
        <v>114888</v>
      </c>
      <c r="H3408" s="1">
        <v>0</v>
      </c>
      <c r="I3408" s="1">
        <v>380970</v>
      </c>
      <c r="J3408" s="1">
        <v>0</v>
      </c>
      <c r="K3408" s="1">
        <v>262928.90625</v>
      </c>
      <c r="L3408" s="1">
        <v>0</v>
      </c>
      <c r="M3408" s="1">
        <v>65882.296875</v>
      </c>
      <c r="N3408" s="1">
        <v>0</v>
      </c>
      <c r="O3408" s="1">
        <v>448196</v>
      </c>
      <c r="P3408" s="3">
        <v>4</v>
      </c>
      <c r="Q3408" s="3">
        <v>613512</v>
      </c>
      <c r="R3408">
        <v>36.6999998092651</v>
      </c>
    </row>
    <row r="3409" spans="1:18">
      <c r="A3409" s="6" t="s">
        <v>3434</v>
      </c>
      <c r="B3409" s="1">
        <v>6</v>
      </c>
      <c r="C3409" s="1">
        <v>106599.6015625</v>
      </c>
      <c r="D3409" s="1">
        <v>10.5</v>
      </c>
      <c r="E3409" s="1">
        <v>212518.5</v>
      </c>
      <c r="F3409" s="1">
        <v>16.5</v>
      </c>
      <c r="G3409" s="1">
        <v>114900</v>
      </c>
      <c r="H3409" s="1">
        <v>0</v>
      </c>
      <c r="I3409" s="1">
        <v>380970</v>
      </c>
      <c r="J3409" s="1">
        <v>0</v>
      </c>
      <c r="K3409" s="1">
        <v>262928.90625</v>
      </c>
      <c r="L3409" s="1">
        <v>0</v>
      </c>
      <c r="M3409" s="1">
        <v>65882.296875</v>
      </c>
      <c r="N3409" s="1">
        <v>0</v>
      </c>
      <c r="O3409" s="1">
        <v>448196</v>
      </c>
      <c r="P3409" s="3">
        <v>4</v>
      </c>
      <c r="Q3409" s="3">
        <v>613516</v>
      </c>
      <c r="R3409">
        <v>32.5</v>
      </c>
    </row>
    <row r="3410" spans="1:18">
      <c r="A3410" s="6" t="s">
        <v>3435</v>
      </c>
      <c r="B3410" s="1">
        <v>4.80000019073486</v>
      </c>
      <c r="C3410" s="1">
        <v>106604.3984375</v>
      </c>
      <c r="D3410" s="1">
        <v>13.5</v>
      </c>
      <c r="E3410" s="1">
        <v>212532</v>
      </c>
      <c r="F3410" s="1">
        <v>18.3000001907349</v>
      </c>
      <c r="G3410" s="1">
        <v>114909</v>
      </c>
      <c r="H3410" s="1">
        <v>3</v>
      </c>
      <c r="I3410" s="1">
        <v>380973</v>
      </c>
      <c r="J3410" s="1">
        <v>0</v>
      </c>
      <c r="K3410" s="1">
        <v>262928.90625</v>
      </c>
      <c r="L3410" s="1">
        <v>0</v>
      </c>
      <c r="M3410" s="1">
        <v>65882.296875</v>
      </c>
      <c r="N3410" s="1">
        <v>0</v>
      </c>
      <c r="O3410" s="1">
        <v>448196</v>
      </c>
      <c r="P3410" s="3">
        <v>4</v>
      </c>
      <c r="Q3410" s="3">
        <v>613520</v>
      </c>
      <c r="R3410">
        <v>34.3000001907349</v>
      </c>
    </row>
    <row r="3411" spans="1:18">
      <c r="A3411" s="6" t="s">
        <v>3436</v>
      </c>
      <c r="B3411" s="1">
        <v>7.19999980926514</v>
      </c>
      <c r="C3411" s="1">
        <v>106611.6015625</v>
      </c>
      <c r="D3411" s="1">
        <v>9</v>
      </c>
      <c r="E3411" s="1">
        <v>212541</v>
      </c>
      <c r="F3411" s="1">
        <v>16.1999998092651</v>
      </c>
      <c r="G3411" s="1">
        <v>114916.5</v>
      </c>
      <c r="H3411" s="1">
        <v>0</v>
      </c>
      <c r="I3411" s="1">
        <v>380973</v>
      </c>
      <c r="J3411" s="1">
        <v>0</v>
      </c>
      <c r="K3411" s="1">
        <v>262928.90625</v>
      </c>
      <c r="L3411" s="1">
        <v>0</v>
      </c>
      <c r="M3411" s="1">
        <v>65882.296875</v>
      </c>
      <c r="N3411" s="1">
        <v>0</v>
      </c>
      <c r="O3411" s="1">
        <v>448196</v>
      </c>
      <c r="P3411" s="3">
        <v>4</v>
      </c>
      <c r="Q3411" s="3">
        <v>613524</v>
      </c>
      <c r="R3411">
        <v>27.6999998092651</v>
      </c>
    </row>
    <row r="3412" spans="1:18">
      <c r="A3412" s="6" t="s">
        <v>3437</v>
      </c>
      <c r="B3412" s="1">
        <v>4.80000019073486</v>
      </c>
      <c r="C3412" s="1">
        <v>106616.3984375</v>
      </c>
      <c r="D3412" s="1">
        <v>9</v>
      </c>
      <c r="E3412" s="1">
        <v>212550</v>
      </c>
      <c r="F3412" s="1">
        <v>13.8000001907349</v>
      </c>
      <c r="G3412" s="1">
        <v>114927</v>
      </c>
      <c r="H3412" s="1">
        <v>0</v>
      </c>
      <c r="I3412" s="1">
        <v>380973</v>
      </c>
      <c r="J3412" s="1">
        <v>0</v>
      </c>
      <c r="K3412" s="1">
        <v>262928.90625</v>
      </c>
      <c r="L3412" s="1">
        <v>0</v>
      </c>
      <c r="M3412" s="1">
        <v>65882.296875</v>
      </c>
      <c r="N3412" s="1">
        <v>0</v>
      </c>
      <c r="O3412" s="1">
        <v>448196</v>
      </c>
      <c r="P3412" s="3">
        <v>4</v>
      </c>
      <c r="Q3412" s="3">
        <v>613528</v>
      </c>
      <c r="R3412">
        <v>28.3000001907349</v>
      </c>
    </row>
    <row r="3413" spans="1:18">
      <c r="A3413" s="6" t="s">
        <v>3438</v>
      </c>
      <c r="B3413" s="1">
        <v>7.19999980926514</v>
      </c>
      <c r="C3413" s="1">
        <v>106623.6015625</v>
      </c>
      <c r="D3413" s="1">
        <v>12</v>
      </c>
      <c r="E3413" s="1">
        <v>212562</v>
      </c>
      <c r="F3413" s="1">
        <v>19.1999998092651</v>
      </c>
      <c r="G3413" s="1">
        <v>114934.5</v>
      </c>
      <c r="H3413" s="1">
        <v>0</v>
      </c>
      <c r="I3413" s="1">
        <v>380973</v>
      </c>
      <c r="J3413" s="1">
        <v>0</v>
      </c>
      <c r="K3413" s="1">
        <v>262928.90625</v>
      </c>
      <c r="L3413" s="1">
        <v>0</v>
      </c>
      <c r="M3413" s="1">
        <v>65882.296875</v>
      </c>
      <c r="N3413" s="1">
        <v>0</v>
      </c>
      <c r="O3413" s="1">
        <v>448196</v>
      </c>
      <c r="P3413" s="3">
        <v>8</v>
      </c>
      <c r="Q3413" s="3">
        <v>613536</v>
      </c>
      <c r="R3413">
        <v>34.6999998092651</v>
      </c>
    </row>
    <row r="3414" spans="1:18">
      <c r="A3414" s="6" t="s">
        <v>3439</v>
      </c>
      <c r="B3414" s="1">
        <v>4.80000019073486</v>
      </c>
      <c r="C3414" s="1">
        <v>106628.3984375</v>
      </c>
      <c r="D3414" s="1">
        <v>10.5</v>
      </c>
      <c r="E3414" s="1">
        <v>212572.5</v>
      </c>
      <c r="F3414" s="1">
        <v>15.3000001907349</v>
      </c>
      <c r="G3414" s="1">
        <v>114942</v>
      </c>
      <c r="H3414" s="1">
        <v>0</v>
      </c>
      <c r="I3414" s="1">
        <v>380973</v>
      </c>
      <c r="J3414" s="1">
        <v>0</v>
      </c>
      <c r="K3414" s="1">
        <v>262928.90625</v>
      </c>
      <c r="L3414" s="1">
        <v>0</v>
      </c>
      <c r="M3414" s="1">
        <v>65882.296875</v>
      </c>
      <c r="N3414" s="1">
        <v>0</v>
      </c>
      <c r="O3414" s="1">
        <v>448196</v>
      </c>
      <c r="P3414" s="3">
        <v>4</v>
      </c>
      <c r="Q3414" s="3">
        <v>613540</v>
      </c>
      <c r="R3414">
        <v>26.8000001907349</v>
      </c>
    </row>
    <row r="3415" spans="1:18">
      <c r="A3415" s="6" t="s">
        <v>3440</v>
      </c>
      <c r="B3415" s="1">
        <v>4.80000019073486</v>
      </c>
      <c r="C3415" s="1">
        <v>106633.203125</v>
      </c>
      <c r="D3415" s="1">
        <v>15</v>
      </c>
      <c r="E3415" s="1">
        <v>212587.5</v>
      </c>
      <c r="F3415" s="1">
        <v>19.8000001907349</v>
      </c>
      <c r="G3415" s="1">
        <v>114949.5</v>
      </c>
      <c r="H3415" s="1">
        <v>3</v>
      </c>
      <c r="I3415" s="1">
        <v>380976</v>
      </c>
      <c r="J3415" s="1">
        <v>0</v>
      </c>
      <c r="K3415" s="1">
        <v>262928.90625</v>
      </c>
      <c r="L3415" s="1">
        <v>0</v>
      </c>
      <c r="M3415" s="1">
        <v>65882.296875</v>
      </c>
      <c r="N3415" s="1">
        <v>0</v>
      </c>
      <c r="O3415" s="1">
        <v>448196</v>
      </c>
      <c r="P3415" s="3">
        <v>4</v>
      </c>
      <c r="Q3415" s="3">
        <v>613544</v>
      </c>
      <c r="R3415">
        <v>34.3000001907349</v>
      </c>
    </row>
    <row r="3416" spans="1:18">
      <c r="A3416" s="6" t="s">
        <v>3441</v>
      </c>
      <c r="B3416" s="1">
        <v>6</v>
      </c>
      <c r="C3416" s="1">
        <v>106639.203125</v>
      </c>
      <c r="D3416" s="1">
        <v>10.5</v>
      </c>
      <c r="E3416" s="1">
        <v>212598</v>
      </c>
      <c r="F3416" s="1">
        <v>16.5</v>
      </c>
      <c r="G3416" s="1">
        <v>114957</v>
      </c>
      <c r="H3416" s="1">
        <v>0</v>
      </c>
      <c r="I3416" s="1">
        <v>380976</v>
      </c>
      <c r="J3416" s="1">
        <v>0</v>
      </c>
      <c r="K3416" s="1">
        <v>262928.90625</v>
      </c>
      <c r="L3416" s="1">
        <v>0</v>
      </c>
      <c r="M3416" s="1">
        <v>65882.296875</v>
      </c>
      <c r="N3416" s="1">
        <v>0</v>
      </c>
      <c r="O3416" s="1">
        <v>448196</v>
      </c>
      <c r="P3416" s="3">
        <v>4</v>
      </c>
      <c r="Q3416" s="3">
        <v>613548</v>
      </c>
      <c r="R3416">
        <v>28</v>
      </c>
    </row>
    <row r="3417" spans="1:18">
      <c r="A3417" s="6" t="s">
        <v>3442</v>
      </c>
      <c r="B3417" s="1">
        <v>3.59999990463257</v>
      </c>
      <c r="C3417" s="1">
        <v>106642.796875</v>
      </c>
      <c r="D3417" s="1">
        <v>12</v>
      </c>
      <c r="E3417" s="1">
        <v>212610</v>
      </c>
      <c r="F3417" s="1">
        <v>15.5999999046326</v>
      </c>
      <c r="G3417" s="1">
        <v>114966</v>
      </c>
      <c r="H3417" s="1">
        <v>0</v>
      </c>
      <c r="I3417" s="1">
        <v>380976</v>
      </c>
      <c r="J3417" s="1">
        <v>0</v>
      </c>
      <c r="K3417" s="1">
        <v>262928.90625</v>
      </c>
      <c r="L3417" s="1">
        <v>0</v>
      </c>
      <c r="M3417" s="1">
        <v>65882.296875</v>
      </c>
      <c r="N3417" s="1">
        <v>0</v>
      </c>
      <c r="O3417" s="1">
        <v>448196</v>
      </c>
      <c r="P3417" s="3">
        <v>4</v>
      </c>
      <c r="Q3417" s="3">
        <v>613552</v>
      </c>
      <c r="R3417">
        <v>28.5999999046326</v>
      </c>
    </row>
    <row r="3418" spans="1:18">
      <c r="A3418" s="6" t="s">
        <v>3443</v>
      </c>
      <c r="B3418" s="1">
        <v>4.80000019073486</v>
      </c>
      <c r="C3418" s="1">
        <v>106647.6015625</v>
      </c>
      <c r="D3418" s="1">
        <v>31.5</v>
      </c>
      <c r="E3418" s="1">
        <v>212641.5</v>
      </c>
      <c r="F3418" s="1">
        <v>36.3000001907349</v>
      </c>
      <c r="G3418" s="1">
        <v>114985.5</v>
      </c>
      <c r="H3418" s="1">
        <v>186</v>
      </c>
      <c r="I3418" s="1">
        <v>381162</v>
      </c>
      <c r="J3418" s="1">
        <v>0</v>
      </c>
      <c r="K3418" s="1">
        <v>262928.90625</v>
      </c>
      <c r="L3418" s="1">
        <v>0</v>
      </c>
      <c r="M3418" s="1">
        <v>65882.296875</v>
      </c>
      <c r="N3418" s="1">
        <v>158.809997558594</v>
      </c>
      <c r="O3418" s="1">
        <v>448354.8125</v>
      </c>
      <c r="P3418" s="3">
        <v>168</v>
      </c>
      <c r="Q3418" s="3">
        <v>613720</v>
      </c>
      <c r="R3418">
        <v>568.609997749329</v>
      </c>
    </row>
    <row r="3419" spans="1:18">
      <c r="A3419" s="6" t="s">
        <v>3444</v>
      </c>
      <c r="B3419" s="1">
        <v>6</v>
      </c>
      <c r="C3419" s="1">
        <v>106653.6015625</v>
      </c>
      <c r="D3419" s="1">
        <v>25.5</v>
      </c>
      <c r="E3419" s="1">
        <v>212667</v>
      </c>
      <c r="F3419" s="1">
        <v>31.5</v>
      </c>
      <c r="G3419" s="1">
        <v>115012.5</v>
      </c>
      <c r="H3419" s="1">
        <v>0</v>
      </c>
      <c r="I3419" s="1">
        <v>381162</v>
      </c>
      <c r="J3419" s="1">
        <v>0</v>
      </c>
      <c r="K3419" s="1">
        <v>262928.90625</v>
      </c>
      <c r="L3419" s="1">
        <v>0</v>
      </c>
      <c r="M3419" s="1">
        <v>65882.296875</v>
      </c>
      <c r="N3419" s="1">
        <v>363.380004882813</v>
      </c>
      <c r="O3419" s="1">
        <v>448718.1875</v>
      </c>
      <c r="P3419" s="3">
        <v>180</v>
      </c>
      <c r="Q3419" s="3">
        <v>613900</v>
      </c>
      <c r="R3419">
        <v>601.880004882813</v>
      </c>
    </row>
    <row r="3420" spans="1:18">
      <c r="A3420" s="6" t="s">
        <v>3445</v>
      </c>
      <c r="B3420" s="1">
        <v>6</v>
      </c>
      <c r="C3420" s="1">
        <v>106659.6015625</v>
      </c>
      <c r="D3420" s="1">
        <v>27</v>
      </c>
      <c r="E3420" s="1">
        <v>212694</v>
      </c>
      <c r="F3420" s="1">
        <v>33</v>
      </c>
      <c r="G3420" s="1">
        <v>115048.5</v>
      </c>
      <c r="H3420" s="1">
        <v>0</v>
      </c>
      <c r="I3420" s="1">
        <v>381162</v>
      </c>
      <c r="J3420" s="1">
        <v>0</v>
      </c>
      <c r="K3420" s="1">
        <v>262928.90625</v>
      </c>
      <c r="L3420" s="1">
        <v>0</v>
      </c>
      <c r="M3420" s="1">
        <v>65882.296875</v>
      </c>
      <c r="N3420" s="1">
        <v>374</v>
      </c>
      <c r="O3420" s="1">
        <v>449092.1875</v>
      </c>
      <c r="P3420" s="3">
        <v>144</v>
      </c>
      <c r="Q3420" s="3">
        <v>614044</v>
      </c>
      <c r="R3420">
        <v>587</v>
      </c>
    </row>
    <row r="3421" spans="1:18">
      <c r="A3421" s="6" t="s">
        <v>3446</v>
      </c>
      <c r="B3421" s="1">
        <v>7.19999980926514</v>
      </c>
      <c r="C3421" s="1">
        <v>106666.796875</v>
      </c>
      <c r="D3421" s="1">
        <v>40.5</v>
      </c>
      <c r="E3421" s="1">
        <v>212734.5</v>
      </c>
      <c r="F3421" s="1">
        <v>47.6999998092651</v>
      </c>
      <c r="G3421" s="1">
        <v>115083</v>
      </c>
      <c r="H3421" s="1">
        <v>3</v>
      </c>
      <c r="I3421" s="1">
        <v>381165</v>
      </c>
      <c r="J3421" s="1">
        <v>0</v>
      </c>
      <c r="K3421" s="1">
        <v>262928.90625</v>
      </c>
      <c r="L3421" s="1">
        <v>0</v>
      </c>
      <c r="M3421" s="1">
        <v>65882.296875</v>
      </c>
      <c r="N3421" s="1">
        <v>373.619995117188</v>
      </c>
      <c r="O3421" s="1">
        <v>449465.8125</v>
      </c>
      <c r="P3421" s="3">
        <v>160</v>
      </c>
      <c r="Q3421" s="3">
        <v>614204</v>
      </c>
      <c r="R3421">
        <v>618.819994926453</v>
      </c>
    </row>
    <row r="3422" spans="1:18">
      <c r="A3422" s="6" t="s">
        <v>3447</v>
      </c>
      <c r="B3422" s="1">
        <v>8.39999961853027</v>
      </c>
      <c r="C3422" s="1">
        <v>106675.203125</v>
      </c>
      <c r="D3422" s="1">
        <v>31.5</v>
      </c>
      <c r="E3422" s="1">
        <v>212766</v>
      </c>
      <c r="F3422" s="1">
        <v>39.8999996185303</v>
      </c>
      <c r="G3422" s="1">
        <v>115116</v>
      </c>
      <c r="H3422" s="1">
        <v>0</v>
      </c>
      <c r="I3422" s="1">
        <v>381165</v>
      </c>
      <c r="J3422" s="1">
        <v>0</v>
      </c>
      <c r="K3422" s="1">
        <v>262928.90625</v>
      </c>
      <c r="L3422" s="1">
        <v>0</v>
      </c>
      <c r="M3422" s="1">
        <v>65882.296875</v>
      </c>
      <c r="N3422" s="1">
        <v>400.100006103516</v>
      </c>
      <c r="O3422" s="1">
        <v>449865.90625</v>
      </c>
      <c r="P3422" s="3">
        <v>168</v>
      </c>
      <c r="Q3422" s="3">
        <v>614372</v>
      </c>
      <c r="R3422">
        <v>641.000005722046</v>
      </c>
    </row>
    <row r="3423" spans="1:18">
      <c r="A3423" s="6" t="s">
        <v>3448</v>
      </c>
      <c r="B3423" s="1">
        <v>8.39999961853027</v>
      </c>
      <c r="C3423" s="1">
        <v>106683.6015625</v>
      </c>
      <c r="D3423" s="1">
        <v>33</v>
      </c>
      <c r="E3423" s="1">
        <v>212799</v>
      </c>
      <c r="F3423" s="1">
        <v>41.3999996185303</v>
      </c>
      <c r="G3423" s="1">
        <v>115146</v>
      </c>
      <c r="H3423" s="1">
        <v>0</v>
      </c>
      <c r="I3423" s="1">
        <v>381165</v>
      </c>
      <c r="J3423" s="1">
        <v>0</v>
      </c>
      <c r="K3423" s="1">
        <v>262928.90625</v>
      </c>
      <c r="L3423" s="1">
        <v>0</v>
      </c>
      <c r="M3423" s="1">
        <v>65882.296875</v>
      </c>
      <c r="N3423" s="1">
        <v>363.5</v>
      </c>
      <c r="O3423" s="1">
        <v>450229.40625</v>
      </c>
      <c r="P3423" s="3">
        <v>144</v>
      </c>
      <c r="Q3423" s="3">
        <v>614516</v>
      </c>
      <c r="R3423">
        <v>578.89999961853</v>
      </c>
    </row>
    <row r="3424" spans="1:18">
      <c r="A3424" s="6" t="s">
        <v>3449</v>
      </c>
      <c r="B3424" s="1">
        <v>12</v>
      </c>
      <c r="C3424" s="1">
        <v>106695.6015625</v>
      </c>
      <c r="D3424" s="1">
        <v>36</v>
      </c>
      <c r="E3424" s="1">
        <v>212835</v>
      </c>
      <c r="F3424" s="1">
        <v>48</v>
      </c>
      <c r="G3424" s="1">
        <v>115179</v>
      </c>
      <c r="H3424" s="1">
        <v>0</v>
      </c>
      <c r="I3424" s="1">
        <v>381165</v>
      </c>
      <c r="J3424" s="1">
        <v>0</v>
      </c>
      <c r="K3424" s="1">
        <v>262928.90625</v>
      </c>
      <c r="L3424" s="1">
        <v>0</v>
      </c>
      <c r="M3424" s="1">
        <v>65882.296875</v>
      </c>
      <c r="N3424" s="1">
        <v>353</v>
      </c>
      <c r="O3424" s="1">
        <v>450582.40625</v>
      </c>
      <c r="P3424" s="3">
        <v>148</v>
      </c>
      <c r="Q3424" s="3">
        <v>614664</v>
      </c>
      <c r="R3424">
        <v>582</v>
      </c>
    </row>
    <row r="3425" spans="1:18">
      <c r="A3425" s="6" t="s">
        <v>3450</v>
      </c>
      <c r="B3425" s="1">
        <v>8.39999961853027</v>
      </c>
      <c r="C3425" s="1">
        <v>106704</v>
      </c>
      <c r="D3425" s="1">
        <v>27</v>
      </c>
      <c r="E3425" s="1">
        <v>212862</v>
      </c>
      <c r="F3425" s="1">
        <v>35.3999996185303</v>
      </c>
      <c r="G3425" s="1">
        <v>115212</v>
      </c>
      <c r="H3425" s="1">
        <v>3</v>
      </c>
      <c r="I3425" s="1">
        <v>381168</v>
      </c>
      <c r="J3425" s="1">
        <v>0</v>
      </c>
      <c r="K3425" s="1">
        <v>262928.90625</v>
      </c>
      <c r="L3425" s="1">
        <v>0</v>
      </c>
      <c r="M3425" s="1">
        <v>65882.296875</v>
      </c>
      <c r="N3425" s="1">
        <v>379.399993896484</v>
      </c>
      <c r="O3425" s="1">
        <v>450961.8125</v>
      </c>
      <c r="P3425" s="3">
        <v>148</v>
      </c>
      <c r="Q3425" s="3">
        <v>614812</v>
      </c>
      <c r="R3425">
        <v>598.799993515014</v>
      </c>
    </row>
    <row r="3426" spans="1:18">
      <c r="A3426" s="6" t="s">
        <v>3451</v>
      </c>
      <c r="B3426" s="1">
        <v>7.19999980926514</v>
      </c>
      <c r="C3426" s="1">
        <v>106711.203125</v>
      </c>
      <c r="D3426" s="1">
        <v>30</v>
      </c>
      <c r="E3426" s="1">
        <v>212892</v>
      </c>
      <c r="F3426" s="1">
        <v>37.1999998092651</v>
      </c>
      <c r="G3426" s="1">
        <v>115245</v>
      </c>
      <c r="H3426" s="1">
        <v>0</v>
      </c>
      <c r="I3426" s="1">
        <v>381168</v>
      </c>
      <c r="J3426" s="1">
        <v>0</v>
      </c>
      <c r="K3426" s="1">
        <v>262928.90625</v>
      </c>
      <c r="L3426" s="1">
        <v>0</v>
      </c>
      <c r="M3426" s="1">
        <v>65882.296875</v>
      </c>
      <c r="N3426" s="1">
        <v>376.190002441406</v>
      </c>
      <c r="O3426" s="1">
        <v>451338</v>
      </c>
      <c r="P3426" s="3">
        <v>160</v>
      </c>
      <c r="Q3426" s="3">
        <v>614972</v>
      </c>
      <c r="R3426">
        <v>606.390002250671</v>
      </c>
    </row>
    <row r="3427" spans="1:18">
      <c r="A3427" s="6" t="s">
        <v>3452</v>
      </c>
      <c r="B3427" s="1">
        <v>9.60000038146973</v>
      </c>
      <c r="C3427" s="1">
        <v>106720.796875</v>
      </c>
      <c r="D3427" s="1">
        <v>24</v>
      </c>
      <c r="E3427" s="1">
        <v>212916</v>
      </c>
      <c r="F3427" s="1">
        <v>33.6000003814697</v>
      </c>
      <c r="G3427" s="1">
        <v>115278</v>
      </c>
      <c r="H3427" s="1">
        <v>0</v>
      </c>
      <c r="I3427" s="1">
        <v>381168</v>
      </c>
      <c r="J3427" s="1">
        <v>0</v>
      </c>
      <c r="K3427" s="1">
        <v>262928.90625</v>
      </c>
      <c r="L3427" s="1">
        <v>0</v>
      </c>
      <c r="M3427" s="1">
        <v>65882.296875</v>
      </c>
      <c r="N3427" s="1">
        <v>377.410003662109</v>
      </c>
      <c r="O3427" s="1">
        <v>451715.40625</v>
      </c>
      <c r="P3427" s="3">
        <v>160</v>
      </c>
      <c r="Q3427" s="3">
        <v>615132</v>
      </c>
      <c r="R3427">
        <v>604.010004043579</v>
      </c>
    </row>
    <row r="3428" spans="1:18">
      <c r="A3428" s="6" t="s">
        <v>3453</v>
      </c>
      <c r="B3428" s="1">
        <v>7.19999980926514</v>
      </c>
      <c r="C3428" s="1">
        <v>106728</v>
      </c>
      <c r="D3428" s="1">
        <v>21</v>
      </c>
      <c r="E3428" s="1">
        <v>212937</v>
      </c>
      <c r="F3428" s="1">
        <v>28.1999998092651</v>
      </c>
      <c r="G3428" s="1">
        <v>115302</v>
      </c>
      <c r="H3428" s="1">
        <v>0</v>
      </c>
      <c r="I3428" s="1">
        <v>381168</v>
      </c>
      <c r="J3428" s="1">
        <v>0</v>
      </c>
      <c r="K3428" s="1">
        <v>262928.90625</v>
      </c>
      <c r="L3428" s="1">
        <v>0</v>
      </c>
      <c r="M3428" s="1">
        <v>65882.296875</v>
      </c>
      <c r="N3428" s="1">
        <v>370.679992675781</v>
      </c>
      <c r="O3428" s="1">
        <v>452086.09375</v>
      </c>
      <c r="P3428" s="3">
        <v>156</v>
      </c>
      <c r="Q3428" s="3">
        <v>615288</v>
      </c>
      <c r="R3428">
        <v>578.879992485046</v>
      </c>
    </row>
    <row r="3429" spans="1:18">
      <c r="A3429" s="6" t="s">
        <v>3454</v>
      </c>
      <c r="B3429" s="1">
        <v>8.39999961853027</v>
      </c>
      <c r="C3429" s="1">
        <v>106736.3984375</v>
      </c>
      <c r="D3429" s="1">
        <v>10.5</v>
      </c>
      <c r="E3429" s="1">
        <v>212947.5</v>
      </c>
      <c r="F3429" s="1">
        <v>18.8999996185303</v>
      </c>
      <c r="G3429" s="1">
        <v>115317</v>
      </c>
      <c r="H3429" s="1">
        <v>6</v>
      </c>
      <c r="I3429" s="1">
        <v>381174</v>
      </c>
      <c r="J3429" s="1">
        <v>0</v>
      </c>
      <c r="K3429" s="1">
        <v>262928.90625</v>
      </c>
      <c r="L3429" s="1">
        <v>0</v>
      </c>
      <c r="M3429" s="1">
        <v>65882.296875</v>
      </c>
      <c r="N3429" s="1">
        <v>31.4099998474121</v>
      </c>
      <c r="O3429" s="1">
        <v>452117.5</v>
      </c>
      <c r="P3429" s="3">
        <v>84</v>
      </c>
      <c r="Q3429" s="3">
        <v>615372</v>
      </c>
      <c r="R3429">
        <v>155.309999465942</v>
      </c>
    </row>
    <row r="3430" spans="1:18">
      <c r="A3430" s="6" t="s">
        <v>3455</v>
      </c>
      <c r="B3430" s="1">
        <v>4.80000019073486</v>
      </c>
      <c r="C3430" s="1">
        <v>106741.203125</v>
      </c>
      <c r="D3430" s="1">
        <v>9</v>
      </c>
      <c r="E3430" s="1">
        <v>212956.5</v>
      </c>
      <c r="F3430" s="1">
        <v>13.8000001907349</v>
      </c>
      <c r="G3430" s="1">
        <v>115327.5</v>
      </c>
      <c r="H3430" s="1">
        <v>0</v>
      </c>
      <c r="I3430" s="1">
        <v>381174</v>
      </c>
      <c r="J3430" s="1">
        <v>0</v>
      </c>
      <c r="K3430" s="1">
        <v>262928.90625</v>
      </c>
      <c r="L3430" s="1">
        <v>0</v>
      </c>
      <c r="M3430" s="1">
        <v>65882.296875</v>
      </c>
      <c r="N3430" s="1">
        <v>0</v>
      </c>
      <c r="O3430" s="1">
        <v>452117.5</v>
      </c>
      <c r="P3430" s="3">
        <v>4</v>
      </c>
      <c r="Q3430" s="3">
        <v>615376</v>
      </c>
      <c r="R3430">
        <v>28.3000001907349</v>
      </c>
    </row>
    <row r="3431" spans="1:18">
      <c r="A3431" s="6" t="s">
        <v>3456</v>
      </c>
      <c r="B3431" s="1">
        <v>6</v>
      </c>
      <c r="C3431" s="1">
        <v>106747.203125</v>
      </c>
      <c r="D3431" s="1">
        <v>16.5</v>
      </c>
      <c r="E3431" s="1">
        <v>212973</v>
      </c>
      <c r="F3431" s="1">
        <v>22.5</v>
      </c>
      <c r="G3431" s="1">
        <v>115338</v>
      </c>
      <c r="H3431" s="1">
        <v>0</v>
      </c>
      <c r="I3431" s="1">
        <v>381174</v>
      </c>
      <c r="J3431" s="1">
        <v>0</v>
      </c>
      <c r="K3431" s="1">
        <v>262928.90625</v>
      </c>
      <c r="L3431" s="1">
        <v>0</v>
      </c>
      <c r="M3431" s="1">
        <v>65882.296875</v>
      </c>
      <c r="N3431" s="1">
        <v>0</v>
      </c>
      <c r="O3431" s="1">
        <v>452117.5</v>
      </c>
      <c r="P3431" s="3">
        <v>0</v>
      </c>
      <c r="Q3431" s="3">
        <v>615376</v>
      </c>
      <c r="R3431">
        <v>33</v>
      </c>
    </row>
    <row r="3432" spans="1:18">
      <c r="A3432" s="6" t="s">
        <v>3457</v>
      </c>
      <c r="B3432" s="1">
        <v>7.19999980926514</v>
      </c>
      <c r="C3432" s="1">
        <v>106754.3984375</v>
      </c>
      <c r="D3432" s="1">
        <v>9</v>
      </c>
      <c r="E3432" s="1">
        <v>212982</v>
      </c>
      <c r="F3432" s="1">
        <v>16.1999998092651</v>
      </c>
      <c r="G3432" s="1">
        <v>115348.5</v>
      </c>
      <c r="H3432" s="1">
        <v>0</v>
      </c>
      <c r="I3432" s="1">
        <v>381174</v>
      </c>
      <c r="J3432" s="1">
        <v>0</v>
      </c>
      <c r="K3432" s="1">
        <v>262928.90625</v>
      </c>
      <c r="L3432" s="1">
        <v>0</v>
      </c>
      <c r="M3432" s="1">
        <v>65882.296875</v>
      </c>
      <c r="N3432" s="1">
        <v>0</v>
      </c>
      <c r="O3432" s="1">
        <v>452117.5</v>
      </c>
      <c r="P3432" s="3">
        <v>4</v>
      </c>
      <c r="Q3432" s="3">
        <v>615380</v>
      </c>
      <c r="R3432">
        <v>30.6999998092651</v>
      </c>
    </row>
    <row r="3433" spans="1:18">
      <c r="A3433" s="6" t="s">
        <v>3458</v>
      </c>
      <c r="B3433" s="1">
        <v>4.80000019073486</v>
      </c>
      <c r="C3433" s="1">
        <v>106759.203125</v>
      </c>
      <c r="D3433" s="1">
        <v>7.5</v>
      </c>
      <c r="E3433" s="1">
        <v>212989.5</v>
      </c>
      <c r="F3433" s="1">
        <v>12.3000001907349</v>
      </c>
      <c r="G3433" s="1">
        <v>115357.5</v>
      </c>
      <c r="H3433" s="1">
        <v>0</v>
      </c>
      <c r="I3433" s="1">
        <v>381174</v>
      </c>
      <c r="J3433" s="1">
        <v>0</v>
      </c>
      <c r="K3433" s="1">
        <v>262928.90625</v>
      </c>
      <c r="L3433" s="1">
        <v>0</v>
      </c>
      <c r="M3433" s="1">
        <v>65882.296875</v>
      </c>
      <c r="N3433" s="1">
        <v>0</v>
      </c>
      <c r="O3433" s="1">
        <v>452117.5</v>
      </c>
      <c r="P3433" s="3">
        <v>4</v>
      </c>
      <c r="Q3433" s="3">
        <v>615384</v>
      </c>
      <c r="R3433">
        <v>25.3000001907349</v>
      </c>
    </row>
    <row r="3434" spans="1:18">
      <c r="A3434" s="6" t="s">
        <v>3459</v>
      </c>
      <c r="B3434" s="1">
        <v>4.80000019073486</v>
      </c>
      <c r="C3434" s="1">
        <v>106764</v>
      </c>
      <c r="D3434" s="1">
        <v>9</v>
      </c>
      <c r="E3434" s="1">
        <v>212998.5</v>
      </c>
      <c r="F3434" s="1">
        <v>13.8000001907349</v>
      </c>
      <c r="G3434" s="1">
        <v>115366.5</v>
      </c>
      <c r="H3434" s="1">
        <v>3</v>
      </c>
      <c r="I3434" s="1">
        <v>381177</v>
      </c>
      <c r="J3434" s="1">
        <v>0</v>
      </c>
      <c r="K3434" s="1">
        <v>262928.90625</v>
      </c>
      <c r="L3434" s="1">
        <v>0</v>
      </c>
      <c r="M3434" s="1">
        <v>65882.296875</v>
      </c>
      <c r="N3434" s="1">
        <v>0</v>
      </c>
      <c r="O3434" s="1">
        <v>452117.5</v>
      </c>
      <c r="P3434" s="3">
        <v>4</v>
      </c>
      <c r="Q3434" s="3">
        <v>615388</v>
      </c>
      <c r="R3434">
        <v>29.8000001907349</v>
      </c>
    </row>
    <row r="3435" spans="1:18">
      <c r="A3435" s="6" t="s">
        <v>3460</v>
      </c>
      <c r="B3435" s="1">
        <v>4.80000019073486</v>
      </c>
      <c r="C3435" s="1">
        <v>106768.796875</v>
      </c>
      <c r="D3435" s="1">
        <v>9</v>
      </c>
      <c r="E3435" s="1">
        <v>213007.5</v>
      </c>
      <c r="F3435" s="1">
        <v>13.8000001907349</v>
      </c>
      <c r="G3435" s="1">
        <v>115377</v>
      </c>
      <c r="H3435" s="1">
        <v>0</v>
      </c>
      <c r="I3435" s="1">
        <v>381177</v>
      </c>
      <c r="J3435" s="1">
        <v>0</v>
      </c>
      <c r="K3435" s="1">
        <v>262928.90625</v>
      </c>
      <c r="L3435" s="1">
        <v>0</v>
      </c>
      <c r="M3435" s="1">
        <v>65882.296875</v>
      </c>
      <c r="N3435" s="1">
        <v>0</v>
      </c>
      <c r="O3435" s="1">
        <v>452117.5</v>
      </c>
      <c r="P3435" s="3">
        <v>4</v>
      </c>
      <c r="Q3435" s="3">
        <v>615392</v>
      </c>
      <c r="R3435">
        <v>28.3000001907349</v>
      </c>
    </row>
    <row r="3436" spans="1:18">
      <c r="A3436" s="6" t="s">
        <v>3461</v>
      </c>
      <c r="B3436" s="1">
        <v>3.59999990463257</v>
      </c>
      <c r="C3436" s="1">
        <v>106772.3984375</v>
      </c>
      <c r="D3436" s="1">
        <v>10.5</v>
      </c>
      <c r="E3436" s="1">
        <v>213018</v>
      </c>
      <c r="F3436" s="1">
        <v>14.0999999046326</v>
      </c>
      <c r="G3436" s="1">
        <v>115386</v>
      </c>
      <c r="H3436" s="1">
        <v>0</v>
      </c>
      <c r="I3436" s="1">
        <v>381177</v>
      </c>
      <c r="J3436" s="1">
        <v>0</v>
      </c>
      <c r="K3436" s="1">
        <v>262928.90625</v>
      </c>
      <c r="L3436" s="1">
        <v>0</v>
      </c>
      <c r="M3436" s="1">
        <v>65882.296875</v>
      </c>
      <c r="N3436" s="1">
        <v>0</v>
      </c>
      <c r="O3436" s="1">
        <v>452117.5</v>
      </c>
      <c r="P3436" s="3">
        <v>4</v>
      </c>
      <c r="Q3436" s="3">
        <v>615396</v>
      </c>
      <c r="R3436">
        <v>27.0999999046326</v>
      </c>
    </row>
    <row r="3437" spans="1:18">
      <c r="A3437" s="6" t="s">
        <v>3462</v>
      </c>
      <c r="B3437" s="1">
        <v>7.19999980926514</v>
      </c>
      <c r="C3437" s="1">
        <v>106779.6015625</v>
      </c>
      <c r="D3437" s="1">
        <v>10.5</v>
      </c>
      <c r="E3437" s="1">
        <v>213028.5</v>
      </c>
      <c r="F3437" s="1">
        <v>17.6999998092651</v>
      </c>
      <c r="G3437" s="1">
        <v>115395</v>
      </c>
      <c r="H3437" s="1">
        <v>0</v>
      </c>
      <c r="I3437" s="1">
        <v>381177</v>
      </c>
      <c r="J3437" s="1">
        <v>0</v>
      </c>
      <c r="K3437" s="1">
        <v>262928.90625</v>
      </c>
      <c r="L3437" s="1">
        <v>0</v>
      </c>
      <c r="M3437" s="1">
        <v>65882.296875</v>
      </c>
      <c r="N3437" s="1">
        <v>0</v>
      </c>
      <c r="O3437" s="1">
        <v>452117.5</v>
      </c>
      <c r="P3437" s="3">
        <v>8</v>
      </c>
      <c r="Q3437" s="3">
        <v>615404</v>
      </c>
      <c r="R3437">
        <v>34.6999998092651</v>
      </c>
    </row>
    <row r="3438" spans="1:18">
      <c r="A3438" s="6" t="s">
        <v>3463</v>
      </c>
      <c r="B3438" s="1">
        <v>3.59999990463257</v>
      </c>
      <c r="C3438" s="1">
        <v>106783.203125</v>
      </c>
      <c r="D3438" s="1">
        <v>7.5</v>
      </c>
      <c r="E3438" s="1">
        <v>213036</v>
      </c>
      <c r="F3438" s="1">
        <v>11.0999999046326</v>
      </c>
      <c r="G3438" s="1">
        <v>115405.5</v>
      </c>
      <c r="H3438" s="1">
        <v>0</v>
      </c>
      <c r="I3438" s="1">
        <v>381177</v>
      </c>
      <c r="J3438" s="1">
        <v>0</v>
      </c>
      <c r="K3438" s="1">
        <v>262928.90625</v>
      </c>
      <c r="L3438" s="1">
        <v>0</v>
      </c>
      <c r="M3438" s="1">
        <v>65882.296875</v>
      </c>
      <c r="N3438" s="1">
        <v>0</v>
      </c>
      <c r="O3438" s="1">
        <v>452117.5</v>
      </c>
      <c r="P3438" s="3">
        <v>4</v>
      </c>
      <c r="Q3438" s="3">
        <v>615408</v>
      </c>
      <c r="R3438">
        <v>25.5999999046326</v>
      </c>
    </row>
    <row r="3439" spans="1:18">
      <c r="A3439" s="6" t="s">
        <v>3464</v>
      </c>
      <c r="B3439" s="1">
        <v>3.59999990463257</v>
      </c>
      <c r="C3439" s="1">
        <v>106786.796875</v>
      </c>
      <c r="D3439" s="1">
        <v>7.5</v>
      </c>
      <c r="E3439" s="1">
        <v>213043.5</v>
      </c>
      <c r="F3439" s="1">
        <v>11.0999999046326</v>
      </c>
      <c r="G3439" s="1">
        <v>115413</v>
      </c>
      <c r="H3439" s="1">
        <v>3</v>
      </c>
      <c r="I3439" s="1">
        <v>381180</v>
      </c>
      <c r="J3439" s="1">
        <v>0</v>
      </c>
      <c r="K3439" s="1">
        <v>262928.90625</v>
      </c>
      <c r="L3439" s="1">
        <v>0</v>
      </c>
      <c r="M3439" s="1">
        <v>65882.296875</v>
      </c>
      <c r="N3439" s="1">
        <v>0</v>
      </c>
      <c r="O3439" s="1">
        <v>452117.5</v>
      </c>
      <c r="P3439" s="3">
        <v>4</v>
      </c>
      <c r="Q3439" s="3">
        <v>615412</v>
      </c>
      <c r="R3439">
        <v>25.5999999046326</v>
      </c>
    </row>
    <row r="3440" spans="1:18">
      <c r="A3440" s="6" t="s">
        <v>3465</v>
      </c>
      <c r="B3440" s="2">
        <v>4.80625009536743</v>
      </c>
      <c r="C3440" s="2">
        <v>106791.603125095</v>
      </c>
      <c r="D3440" s="1">
        <v>9</v>
      </c>
      <c r="E3440" s="1">
        <v>213052.5</v>
      </c>
      <c r="F3440" s="1">
        <v>13.8062500953674</v>
      </c>
      <c r="G3440" s="1">
        <v>115420.5</v>
      </c>
      <c r="H3440" s="1">
        <v>0</v>
      </c>
      <c r="I3440" s="1">
        <v>381180</v>
      </c>
      <c r="J3440" s="1">
        <v>0</v>
      </c>
      <c r="K3440" s="1">
        <v>262928.90625</v>
      </c>
      <c r="L3440" s="1">
        <v>0</v>
      </c>
      <c r="M3440" s="1">
        <v>65882.296875</v>
      </c>
      <c r="N3440" s="1">
        <v>0</v>
      </c>
      <c r="O3440" s="1">
        <v>452117.5</v>
      </c>
      <c r="P3440" s="3">
        <v>4</v>
      </c>
      <c r="Q3440" s="3">
        <v>615416</v>
      </c>
      <c r="R3440">
        <v>20.5</v>
      </c>
    </row>
    <row r="3441" spans="1:18">
      <c r="A3441" s="2" t="s">
        <v>3466</v>
      </c>
      <c r="B3441" s="1">
        <v>3.59999990463257</v>
      </c>
      <c r="C3441" s="1">
        <v>106795.203125</v>
      </c>
      <c r="D3441" s="1">
        <v>9</v>
      </c>
      <c r="E3441" s="1">
        <v>213061.5</v>
      </c>
      <c r="F3441" s="1">
        <v>12.5999999046326</v>
      </c>
      <c r="G3441" s="1">
        <v>115428</v>
      </c>
      <c r="H3441" s="1">
        <v>0</v>
      </c>
      <c r="I3441" s="1">
        <v>381180</v>
      </c>
      <c r="J3441" s="1">
        <v>0</v>
      </c>
      <c r="K3441" s="1">
        <v>262928.90625</v>
      </c>
      <c r="L3441" s="1">
        <v>0</v>
      </c>
      <c r="M3441" s="1">
        <v>65882.296875</v>
      </c>
      <c r="N3441" s="1">
        <v>0</v>
      </c>
      <c r="O3441" s="1">
        <v>452117.5</v>
      </c>
      <c r="P3441" s="3">
        <v>4</v>
      </c>
      <c r="Q3441" s="3">
        <v>615420</v>
      </c>
      <c r="R3441">
        <v>24.0999999046326</v>
      </c>
    </row>
    <row r="3442" spans="1:18">
      <c r="A3442" s="2" t="s">
        <v>3467</v>
      </c>
      <c r="B3442" s="1">
        <v>3.59999990463257</v>
      </c>
      <c r="C3442" s="1">
        <v>106798.796875</v>
      </c>
      <c r="D3442" s="1">
        <v>10.5</v>
      </c>
      <c r="E3442" s="1">
        <v>213072</v>
      </c>
      <c r="F3442" s="1">
        <v>14.0999999046326</v>
      </c>
      <c r="G3442" s="1">
        <v>115434</v>
      </c>
      <c r="H3442" s="1">
        <v>0</v>
      </c>
      <c r="I3442" s="1">
        <v>381180</v>
      </c>
      <c r="J3442" s="1">
        <v>0</v>
      </c>
      <c r="K3442" s="1">
        <v>262928.90625</v>
      </c>
      <c r="L3442" s="1">
        <v>0</v>
      </c>
      <c r="M3442" s="1">
        <v>65882.296875</v>
      </c>
      <c r="N3442" s="1">
        <v>0</v>
      </c>
      <c r="O3442" s="1">
        <v>452117.5</v>
      </c>
      <c r="P3442" s="3">
        <v>4</v>
      </c>
      <c r="Q3442" s="3">
        <v>615424</v>
      </c>
      <c r="R3442">
        <v>24.0999999046326</v>
      </c>
    </row>
    <row r="3443" spans="1:18">
      <c r="A3443" s="2" t="s">
        <v>3468</v>
      </c>
      <c r="B3443" s="1">
        <v>6</v>
      </c>
      <c r="C3443" s="1">
        <v>106804.796875</v>
      </c>
      <c r="D3443" s="1">
        <v>9</v>
      </c>
      <c r="E3443" s="1">
        <v>213081</v>
      </c>
      <c r="F3443" s="1">
        <v>15</v>
      </c>
      <c r="G3443" s="1">
        <v>115444.5</v>
      </c>
      <c r="H3443" s="1">
        <v>0</v>
      </c>
      <c r="I3443" s="1">
        <v>381180</v>
      </c>
      <c r="J3443" s="1">
        <v>0</v>
      </c>
      <c r="K3443" s="1">
        <v>262928.90625</v>
      </c>
      <c r="L3443" s="1">
        <v>0</v>
      </c>
      <c r="M3443" s="1">
        <v>65882.296875</v>
      </c>
      <c r="N3443" s="1">
        <v>0</v>
      </c>
      <c r="O3443" s="1">
        <v>452117.5</v>
      </c>
      <c r="P3443" s="3">
        <v>4</v>
      </c>
      <c r="Q3443" s="3">
        <v>615428</v>
      </c>
      <c r="R3443">
        <v>29.5</v>
      </c>
    </row>
    <row r="3444" spans="1:18">
      <c r="A3444" s="2" t="s">
        <v>3469</v>
      </c>
      <c r="B3444" s="1">
        <v>4.80000019073486</v>
      </c>
      <c r="C3444" s="1">
        <v>106809.6015625</v>
      </c>
      <c r="D3444" s="1">
        <v>36</v>
      </c>
      <c r="E3444" s="1">
        <v>213117</v>
      </c>
      <c r="F3444" s="1">
        <v>40.8000001907349</v>
      </c>
      <c r="G3444" s="1">
        <v>115465.5</v>
      </c>
      <c r="H3444" s="1">
        <v>3</v>
      </c>
      <c r="I3444" s="1">
        <v>381183</v>
      </c>
      <c r="J3444" s="1">
        <v>0</v>
      </c>
      <c r="K3444" s="1">
        <v>262928.90625</v>
      </c>
      <c r="L3444" s="1">
        <v>0</v>
      </c>
      <c r="M3444" s="1">
        <v>65882.296875</v>
      </c>
      <c r="N3444" s="1">
        <v>0</v>
      </c>
      <c r="O3444" s="1">
        <v>452117.5</v>
      </c>
      <c r="P3444" s="3">
        <v>4</v>
      </c>
      <c r="Q3444" s="3">
        <v>615432</v>
      </c>
      <c r="R3444">
        <v>68.8000001907349</v>
      </c>
    </row>
    <row r="3445" spans="1:18">
      <c r="A3445" s="2" t="s">
        <v>3470</v>
      </c>
      <c r="B3445" s="1">
        <v>9.60000038146973</v>
      </c>
      <c r="C3445" s="1">
        <v>106819.203125</v>
      </c>
      <c r="D3445" s="1">
        <v>36</v>
      </c>
      <c r="E3445" s="1">
        <v>213153</v>
      </c>
      <c r="F3445" s="1">
        <v>45.6000003814697</v>
      </c>
      <c r="G3445" s="1">
        <v>115482</v>
      </c>
      <c r="H3445" s="1">
        <v>0</v>
      </c>
      <c r="I3445" s="1">
        <v>381183</v>
      </c>
      <c r="J3445" s="1">
        <v>0</v>
      </c>
      <c r="K3445" s="1">
        <v>262928.90625</v>
      </c>
      <c r="L3445" s="1">
        <v>0</v>
      </c>
      <c r="M3445" s="1">
        <v>65882.296875</v>
      </c>
      <c r="N3445" s="1">
        <v>0</v>
      </c>
      <c r="O3445" s="1">
        <v>452117.5</v>
      </c>
      <c r="P3445" s="3">
        <v>4</v>
      </c>
      <c r="Q3445" s="3">
        <v>615436</v>
      </c>
      <c r="R3445">
        <v>66.1000003814697</v>
      </c>
    </row>
    <row r="3446" spans="1:18">
      <c r="A3446" s="2" t="s">
        <v>3471</v>
      </c>
      <c r="B3446" s="1">
        <v>3.59999990463257</v>
      </c>
      <c r="C3446" s="1">
        <v>106822.796875</v>
      </c>
      <c r="D3446" s="1">
        <v>13.5</v>
      </c>
      <c r="E3446" s="1">
        <v>213166.5</v>
      </c>
      <c r="F3446" s="1">
        <v>17.0999999046326</v>
      </c>
      <c r="G3446" s="1">
        <v>115491</v>
      </c>
      <c r="H3446" s="1">
        <v>0</v>
      </c>
      <c r="I3446" s="1">
        <v>381183</v>
      </c>
      <c r="J3446" s="1">
        <v>0</v>
      </c>
      <c r="K3446" s="1">
        <v>262928.90625</v>
      </c>
      <c r="L3446" s="1">
        <v>0</v>
      </c>
      <c r="M3446" s="1">
        <v>65882.296875</v>
      </c>
      <c r="N3446" s="1">
        <v>0</v>
      </c>
      <c r="O3446" s="1">
        <v>452117.5</v>
      </c>
      <c r="P3446" s="3">
        <v>4</v>
      </c>
      <c r="Q3446" s="3">
        <v>615440</v>
      </c>
      <c r="R3446">
        <v>30.0999999046326</v>
      </c>
    </row>
    <row r="3447" spans="1:18">
      <c r="A3447" s="2" t="s">
        <v>3472</v>
      </c>
      <c r="B3447" s="1">
        <v>4.80000019073486</v>
      </c>
      <c r="C3447" s="1">
        <v>106827.6015625</v>
      </c>
      <c r="D3447" s="1">
        <v>15</v>
      </c>
      <c r="E3447" s="1">
        <v>213181.5</v>
      </c>
      <c r="F3447" s="1">
        <v>19.8000001907349</v>
      </c>
      <c r="G3447" s="1">
        <v>115500</v>
      </c>
      <c r="H3447" s="1">
        <v>0</v>
      </c>
      <c r="I3447" s="1">
        <v>381183</v>
      </c>
      <c r="J3447" s="1">
        <v>0</v>
      </c>
      <c r="K3447" s="1">
        <v>262928.90625</v>
      </c>
      <c r="L3447" s="1">
        <v>0</v>
      </c>
      <c r="M3447" s="1">
        <v>65882.296875</v>
      </c>
      <c r="N3447" s="1">
        <v>0</v>
      </c>
      <c r="O3447" s="1">
        <v>452117.5</v>
      </c>
      <c r="P3447" s="3">
        <v>4</v>
      </c>
      <c r="Q3447" s="3">
        <v>615444</v>
      </c>
      <c r="R3447">
        <v>32.8000001907349</v>
      </c>
    </row>
    <row r="3448" spans="1:18">
      <c r="A3448" s="2" t="s">
        <v>3473</v>
      </c>
      <c r="B3448" s="1">
        <v>6</v>
      </c>
      <c r="C3448" s="1">
        <v>106833.6015625</v>
      </c>
      <c r="D3448" s="1">
        <v>15</v>
      </c>
      <c r="E3448" s="1">
        <v>213196.5</v>
      </c>
      <c r="F3448" s="1">
        <v>21</v>
      </c>
      <c r="G3448" s="1">
        <v>115509</v>
      </c>
      <c r="H3448" s="1">
        <v>0</v>
      </c>
      <c r="I3448" s="1">
        <v>381183</v>
      </c>
      <c r="J3448" s="1">
        <v>0</v>
      </c>
      <c r="K3448" s="1">
        <v>262928.90625</v>
      </c>
      <c r="L3448" s="1">
        <v>0</v>
      </c>
      <c r="M3448" s="1">
        <v>65882.296875</v>
      </c>
      <c r="N3448" s="1">
        <v>0</v>
      </c>
      <c r="O3448" s="1">
        <v>452117.5</v>
      </c>
      <c r="P3448" s="3">
        <v>4</v>
      </c>
      <c r="Q3448" s="3">
        <v>615448</v>
      </c>
      <c r="R3448">
        <v>34</v>
      </c>
    </row>
    <row r="3449" spans="1:18">
      <c r="A3449" s="2" t="s">
        <v>3474</v>
      </c>
      <c r="B3449" s="1">
        <v>4.80000019073486</v>
      </c>
      <c r="C3449" s="1">
        <v>106838.3984375</v>
      </c>
      <c r="D3449" s="1">
        <v>15</v>
      </c>
      <c r="E3449" s="1">
        <v>213211.5</v>
      </c>
      <c r="F3449" s="1">
        <v>19.8000001907349</v>
      </c>
      <c r="G3449" s="1">
        <v>115519.5</v>
      </c>
      <c r="H3449" s="1">
        <v>3</v>
      </c>
      <c r="I3449" s="1">
        <v>381186</v>
      </c>
      <c r="J3449" s="1">
        <v>0</v>
      </c>
      <c r="K3449" s="1">
        <v>262928.90625</v>
      </c>
      <c r="L3449" s="1">
        <v>0</v>
      </c>
      <c r="M3449" s="1">
        <v>65882.296875</v>
      </c>
      <c r="N3449" s="1">
        <v>0</v>
      </c>
      <c r="O3449" s="1">
        <v>452117.5</v>
      </c>
      <c r="P3449" s="3">
        <v>4</v>
      </c>
      <c r="Q3449" s="3">
        <v>615452</v>
      </c>
      <c r="R3449">
        <v>37.3000001907349</v>
      </c>
    </row>
    <row r="3450" spans="1:18">
      <c r="A3450" s="2" t="s">
        <v>3475</v>
      </c>
      <c r="B3450" s="1">
        <v>7.19999980926514</v>
      </c>
      <c r="C3450" s="1">
        <v>106845.6015625</v>
      </c>
      <c r="D3450" s="1">
        <v>13.5</v>
      </c>
      <c r="E3450" s="1">
        <v>213225</v>
      </c>
      <c r="F3450" s="1">
        <v>20.6999998092651</v>
      </c>
      <c r="G3450" s="1">
        <v>115531.5</v>
      </c>
      <c r="H3450" s="1">
        <v>0</v>
      </c>
      <c r="I3450" s="1">
        <v>381186</v>
      </c>
      <c r="J3450" s="1">
        <v>0</v>
      </c>
      <c r="K3450" s="1">
        <v>262928.90625</v>
      </c>
      <c r="L3450" s="1">
        <v>0</v>
      </c>
      <c r="M3450" s="1">
        <v>65882.296875</v>
      </c>
      <c r="N3450" s="1">
        <v>0</v>
      </c>
      <c r="O3450" s="1">
        <v>452117.5</v>
      </c>
      <c r="P3450" s="3">
        <v>0</v>
      </c>
      <c r="Q3450" s="3">
        <v>615452</v>
      </c>
      <c r="R3450">
        <v>32.6999998092651</v>
      </c>
    </row>
    <row r="3451" spans="1:18">
      <c r="A3451" s="2" t="s">
        <v>3476</v>
      </c>
      <c r="B3451" s="1">
        <v>4.80000019073486</v>
      </c>
      <c r="C3451" s="1">
        <v>106850.3984375</v>
      </c>
      <c r="D3451" s="1">
        <v>12</v>
      </c>
      <c r="E3451" s="1">
        <v>213237</v>
      </c>
      <c r="F3451" s="1">
        <v>16.8000001907349</v>
      </c>
      <c r="G3451" s="1">
        <v>115539</v>
      </c>
      <c r="H3451" s="1">
        <v>0</v>
      </c>
      <c r="I3451" s="1">
        <v>381186</v>
      </c>
      <c r="J3451" s="1">
        <v>0</v>
      </c>
      <c r="K3451" s="1">
        <v>262928.90625</v>
      </c>
      <c r="L3451" s="1">
        <v>0</v>
      </c>
      <c r="M3451" s="1">
        <v>65882.296875</v>
      </c>
      <c r="N3451" s="1">
        <v>0</v>
      </c>
      <c r="O3451" s="1">
        <v>452117.5</v>
      </c>
      <c r="P3451" s="3">
        <v>4</v>
      </c>
      <c r="Q3451" s="3">
        <v>615456</v>
      </c>
      <c r="R3451">
        <v>28.3000001907349</v>
      </c>
    </row>
    <row r="3452" spans="1:18">
      <c r="A3452" s="2" t="s">
        <v>3477</v>
      </c>
      <c r="B3452" s="1">
        <v>3.59999990463257</v>
      </c>
      <c r="C3452" s="1">
        <v>106854</v>
      </c>
      <c r="D3452" s="1">
        <v>13.5</v>
      </c>
      <c r="E3452" s="1">
        <v>213250.5</v>
      </c>
      <c r="F3452" s="1">
        <v>17.0999999046326</v>
      </c>
      <c r="G3452" s="1">
        <v>115548</v>
      </c>
      <c r="H3452" s="1">
        <v>0</v>
      </c>
      <c r="I3452" s="1">
        <v>381186</v>
      </c>
      <c r="J3452" s="1">
        <v>0</v>
      </c>
      <c r="K3452" s="1">
        <v>262928.90625</v>
      </c>
      <c r="L3452" s="1">
        <v>0</v>
      </c>
      <c r="M3452" s="1">
        <v>65882.296875</v>
      </c>
      <c r="N3452" s="1">
        <v>0</v>
      </c>
      <c r="O3452" s="1">
        <v>452117.5</v>
      </c>
      <c r="P3452" s="3">
        <v>4</v>
      </c>
      <c r="Q3452" s="3">
        <v>615460</v>
      </c>
      <c r="R3452">
        <v>30.0999999046326</v>
      </c>
    </row>
    <row r="3453" spans="1:18">
      <c r="A3453" s="2" t="s">
        <v>3478</v>
      </c>
      <c r="B3453" s="1">
        <v>4.80000019073486</v>
      </c>
      <c r="C3453" s="1">
        <v>106858.796875</v>
      </c>
      <c r="D3453" s="1">
        <v>10.5</v>
      </c>
      <c r="E3453" s="1">
        <v>213261</v>
      </c>
      <c r="F3453" s="1">
        <v>15.3000001907349</v>
      </c>
      <c r="G3453" s="1">
        <v>115561.5</v>
      </c>
      <c r="H3453" s="1">
        <v>0</v>
      </c>
      <c r="I3453" s="1">
        <v>381186</v>
      </c>
      <c r="J3453" s="1">
        <v>0</v>
      </c>
      <c r="K3453" s="1">
        <v>262928.90625</v>
      </c>
      <c r="L3453" s="1">
        <v>0</v>
      </c>
      <c r="M3453" s="1">
        <v>65882.296875</v>
      </c>
      <c r="N3453" s="1">
        <v>0</v>
      </c>
      <c r="O3453" s="1">
        <v>452117.5</v>
      </c>
      <c r="P3453" s="3">
        <v>4</v>
      </c>
      <c r="Q3453" s="3">
        <v>615464</v>
      </c>
      <c r="R3453">
        <v>32.8000001907349</v>
      </c>
    </row>
    <row r="3454" spans="1:18">
      <c r="A3454" s="2" t="s">
        <v>3479</v>
      </c>
      <c r="B3454" s="1">
        <v>2.40000009536743</v>
      </c>
      <c r="C3454" s="1">
        <v>106861.203125</v>
      </c>
      <c r="D3454" s="1">
        <v>15</v>
      </c>
      <c r="E3454" s="1">
        <v>213276</v>
      </c>
      <c r="F3454" s="1">
        <v>17.4000000953674</v>
      </c>
      <c r="G3454" s="1">
        <v>115570.5</v>
      </c>
      <c r="H3454" s="1">
        <v>3</v>
      </c>
      <c r="I3454" s="1">
        <v>381189</v>
      </c>
      <c r="J3454" s="1">
        <v>0</v>
      </c>
      <c r="K3454" s="1">
        <v>262928.90625</v>
      </c>
      <c r="L3454" s="1">
        <v>0</v>
      </c>
      <c r="M3454" s="1">
        <v>65882.296875</v>
      </c>
      <c r="N3454" s="1">
        <v>0</v>
      </c>
      <c r="O3454" s="1">
        <v>452117.5</v>
      </c>
      <c r="P3454" s="3">
        <v>4</v>
      </c>
      <c r="Q3454" s="3">
        <v>615468</v>
      </c>
      <c r="R3454">
        <v>33.4000000953674</v>
      </c>
    </row>
    <row r="3455" spans="1:18">
      <c r="A3455" s="2" t="s">
        <v>3480</v>
      </c>
      <c r="B3455" s="1">
        <v>4.80000019073486</v>
      </c>
      <c r="C3455" s="1">
        <v>106866</v>
      </c>
      <c r="D3455" s="1">
        <v>10.5</v>
      </c>
      <c r="E3455" s="1">
        <v>213286.5</v>
      </c>
      <c r="F3455" s="1">
        <v>15.3000001907349</v>
      </c>
      <c r="G3455" s="1">
        <v>115581</v>
      </c>
      <c r="H3455" s="1">
        <v>0</v>
      </c>
      <c r="I3455" s="1">
        <v>381189</v>
      </c>
      <c r="J3455" s="1">
        <v>0</v>
      </c>
      <c r="K3455" s="1">
        <v>262928.90625</v>
      </c>
      <c r="L3455" s="1">
        <v>0</v>
      </c>
      <c r="M3455" s="1">
        <v>65882.296875</v>
      </c>
      <c r="N3455" s="1">
        <v>0</v>
      </c>
      <c r="O3455" s="1">
        <v>452117.5</v>
      </c>
      <c r="P3455" s="3">
        <v>4</v>
      </c>
      <c r="Q3455" s="3">
        <v>615472</v>
      </c>
      <c r="R3455">
        <v>29.8000001907349</v>
      </c>
    </row>
    <row r="3456" spans="1:18">
      <c r="A3456" s="2" t="s">
        <v>3481</v>
      </c>
      <c r="B3456" s="1">
        <v>4.80000019073486</v>
      </c>
      <c r="C3456" s="1">
        <v>106870.796875</v>
      </c>
      <c r="D3456" s="1">
        <v>12</v>
      </c>
      <c r="E3456" s="1">
        <v>213298.5</v>
      </c>
      <c r="F3456" s="1">
        <v>16.8000001907349</v>
      </c>
      <c r="G3456" s="1">
        <v>115591.5</v>
      </c>
      <c r="H3456" s="1">
        <v>0</v>
      </c>
      <c r="I3456" s="1">
        <v>381189</v>
      </c>
      <c r="J3456" s="1">
        <v>0</v>
      </c>
      <c r="K3456" s="1">
        <v>262928.90625</v>
      </c>
      <c r="L3456" s="1">
        <v>0</v>
      </c>
      <c r="M3456" s="1">
        <v>65882.296875</v>
      </c>
      <c r="N3456" s="1">
        <v>0</v>
      </c>
      <c r="O3456" s="1">
        <v>452117.5</v>
      </c>
      <c r="P3456" s="3">
        <v>4</v>
      </c>
      <c r="Q3456" s="3">
        <v>615476</v>
      </c>
      <c r="R3456">
        <v>31.3000001907349</v>
      </c>
    </row>
    <row r="3457" spans="1:18">
      <c r="A3457" s="2" t="s">
        <v>3482</v>
      </c>
      <c r="B3457" s="1">
        <v>2.40000009536743</v>
      </c>
      <c r="C3457" s="1">
        <v>106873.203125</v>
      </c>
      <c r="D3457" s="1">
        <v>9</v>
      </c>
      <c r="E3457" s="1">
        <v>213307.5</v>
      </c>
      <c r="F3457" s="1">
        <v>11.4000000953674</v>
      </c>
      <c r="G3457" s="1">
        <v>115602</v>
      </c>
      <c r="H3457" s="1">
        <v>0</v>
      </c>
      <c r="I3457" s="1">
        <v>381189</v>
      </c>
      <c r="J3457" s="1">
        <v>0</v>
      </c>
      <c r="K3457" s="1">
        <v>262928.90625</v>
      </c>
      <c r="L3457" s="1">
        <v>0</v>
      </c>
      <c r="M3457" s="1">
        <v>65882.296875</v>
      </c>
      <c r="N3457" s="1">
        <v>0</v>
      </c>
      <c r="O3457" s="1">
        <v>452117.5</v>
      </c>
      <c r="P3457" s="3">
        <v>4</v>
      </c>
      <c r="Q3457" s="3">
        <v>615480</v>
      </c>
      <c r="R3457">
        <v>25.9000000953674</v>
      </c>
    </row>
    <row r="3458" spans="1:18">
      <c r="A3458" s="2" t="s">
        <v>3483</v>
      </c>
      <c r="B3458" s="1">
        <v>1.20000004768372</v>
      </c>
      <c r="C3458" s="1">
        <v>106874.3984375</v>
      </c>
      <c r="D3458" s="1">
        <v>12</v>
      </c>
      <c r="E3458" s="1">
        <v>213319.5</v>
      </c>
      <c r="F3458" s="1">
        <v>13.2000000476837</v>
      </c>
      <c r="G3458" s="1">
        <v>115614</v>
      </c>
      <c r="H3458" s="1">
        <v>0</v>
      </c>
      <c r="I3458" s="1">
        <v>381189</v>
      </c>
      <c r="J3458" s="1">
        <v>0</v>
      </c>
      <c r="K3458" s="1">
        <v>262928.90625</v>
      </c>
      <c r="L3458" s="1">
        <v>0</v>
      </c>
      <c r="M3458" s="1">
        <v>65882.296875</v>
      </c>
      <c r="N3458" s="1">
        <v>0</v>
      </c>
      <c r="O3458" s="1">
        <v>452117.5</v>
      </c>
      <c r="P3458" s="3">
        <v>4</v>
      </c>
      <c r="Q3458" s="3">
        <v>615484</v>
      </c>
      <c r="R3458">
        <v>29.2000000476837</v>
      </c>
    </row>
    <row r="3459" spans="1:18">
      <c r="A3459" s="2" t="s">
        <v>3484</v>
      </c>
      <c r="B3459" s="1">
        <v>1.20000004768372</v>
      </c>
      <c r="C3459" s="1">
        <v>106875.6015625</v>
      </c>
      <c r="D3459" s="1">
        <v>10.5</v>
      </c>
      <c r="E3459" s="1">
        <v>213330</v>
      </c>
      <c r="F3459" s="1">
        <v>11.7000000476837</v>
      </c>
      <c r="G3459" s="1">
        <v>115624.5</v>
      </c>
      <c r="H3459" s="1">
        <v>3</v>
      </c>
      <c r="I3459" s="1">
        <v>381192</v>
      </c>
      <c r="J3459" s="1">
        <v>0</v>
      </c>
      <c r="K3459" s="1">
        <v>262928.90625</v>
      </c>
      <c r="L3459" s="1">
        <v>0</v>
      </c>
      <c r="M3459" s="1">
        <v>65882.296875</v>
      </c>
      <c r="N3459" s="1">
        <v>0</v>
      </c>
      <c r="O3459" s="1">
        <v>452117.5</v>
      </c>
      <c r="P3459" s="3">
        <v>4</v>
      </c>
      <c r="Q3459" s="3">
        <v>615488</v>
      </c>
      <c r="R3459">
        <v>29.2000000476837</v>
      </c>
    </row>
    <row r="3460" spans="1:18">
      <c r="A3460" s="2" t="s">
        <v>3485</v>
      </c>
      <c r="B3460" s="1">
        <v>2.40000009536743</v>
      </c>
      <c r="C3460" s="1">
        <v>106878</v>
      </c>
      <c r="D3460" s="1">
        <v>9</v>
      </c>
      <c r="E3460" s="1">
        <v>213339</v>
      </c>
      <c r="F3460" s="1">
        <v>11.4000000953674</v>
      </c>
      <c r="G3460" s="1">
        <v>115635</v>
      </c>
      <c r="H3460" s="1">
        <v>0</v>
      </c>
      <c r="I3460" s="1">
        <v>381192</v>
      </c>
      <c r="J3460" s="1">
        <v>0</v>
      </c>
      <c r="K3460" s="1">
        <v>262928.90625</v>
      </c>
      <c r="L3460" s="1">
        <v>0</v>
      </c>
      <c r="M3460" s="1">
        <v>65882.296875</v>
      </c>
      <c r="N3460" s="1">
        <v>0</v>
      </c>
      <c r="O3460" s="1">
        <v>452117.5</v>
      </c>
      <c r="P3460" s="3">
        <v>4</v>
      </c>
      <c r="Q3460" s="3">
        <v>615492</v>
      </c>
      <c r="R3460">
        <v>25.9000000953674</v>
      </c>
    </row>
    <row r="3461" spans="1:18">
      <c r="A3461" s="2" t="s">
        <v>3486</v>
      </c>
      <c r="B3461" s="1">
        <v>1.20000004768372</v>
      </c>
      <c r="C3461" s="1">
        <v>106879.203125</v>
      </c>
      <c r="D3461" s="1">
        <v>7.5</v>
      </c>
      <c r="E3461" s="1">
        <v>213346.5</v>
      </c>
      <c r="F3461" s="1">
        <v>8.70000004768372</v>
      </c>
      <c r="G3461" s="1">
        <v>115645.5</v>
      </c>
      <c r="H3461" s="1">
        <v>0</v>
      </c>
      <c r="I3461" s="1">
        <v>381192</v>
      </c>
      <c r="J3461" s="1">
        <v>0</v>
      </c>
      <c r="K3461" s="1">
        <v>262928.90625</v>
      </c>
      <c r="L3461" s="1">
        <v>0</v>
      </c>
      <c r="M3461" s="1">
        <v>65882.296875</v>
      </c>
      <c r="N3461" s="1">
        <v>0</v>
      </c>
      <c r="O3461" s="1">
        <v>452117.5</v>
      </c>
      <c r="P3461" s="3">
        <v>4</v>
      </c>
      <c r="Q3461" s="3">
        <v>615496</v>
      </c>
      <c r="R3461">
        <v>23.2000000476837</v>
      </c>
    </row>
    <row r="3462" spans="1:18">
      <c r="A3462" s="2" t="s">
        <v>3487</v>
      </c>
      <c r="B3462" s="1">
        <v>2.40000009536743</v>
      </c>
      <c r="C3462" s="1">
        <v>106881.6015625</v>
      </c>
      <c r="D3462" s="1">
        <v>6</v>
      </c>
      <c r="E3462" s="1">
        <v>213352.5</v>
      </c>
      <c r="F3462" s="1">
        <v>8.40000009536743</v>
      </c>
      <c r="G3462" s="1">
        <v>115654.5</v>
      </c>
      <c r="H3462" s="1">
        <v>0</v>
      </c>
      <c r="I3462" s="1">
        <v>381192</v>
      </c>
      <c r="J3462" s="1">
        <v>0</v>
      </c>
      <c r="K3462" s="1">
        <v>262928.90625</v>
      </c>
      <c r="L3462" s="1">
        <v>0</v>
      </c>
      <c r="M3462" s="1">
        <v>65882.296875</v>
      </c>
      <c r="N3462" s="1">
        <v>0</v>
      </c>
      <c r="O3462" s="1">
        <v>452117.5</v>
      </c>
      <c r="P3462" s="3">
        <v>4</v>
      </c>
      <c r="Q3462" s="3">
        <v>615500</v>
      </c>
      <c r="R3462">
        <v>21.4000000953674</v>
      </c>
    </row>
    <row r="3463" spans="1:18">
      <c r="A3463" s="2" t="s">
        <v>3488</v>
      </c>
      <c r="B3463" s="1">
        <v>1.20000004768372</v>
      </c>
      <c r="C3463" s="1">
        <v>106882.796875</v>
      </c>
      <c r="D3463" s="1">
        <v>9</v>
      </c>
      <c r="E3463" s="1">
        <v>213361.5</v>
      </c>
      <c r="F3463" s="1">
        <v>10.2000000476837</v>
      </c>
      <c r="G3463" s="1">
        <v>115663.5</v>
      </c>
      <c r="H3463" s="1">
        <v>0</v>
      </c>
      <c r="I3463" s="1">
        <v>381192</v>
      </c>
      <c r="J3463" s="1">
        <v>0</v>
      </c>
      <c r="K3463" s="1">
        <v>262928.90625</v>
      </c>
      <c r="L3463" s="1">
        <v>0</v>
      </c>
      <c r="M3463" s="1">
        <v>65882.296875</v>
      </c>
      <c r="N3463" s="1">
        <v>0</v>
      </c>
      <c r="O3463" s="1">
        <v>452117.5</v>
      </c>
      <c r="P3463" s="3">
        <v>4</v>
      </c>
      <c r="Q3463" s="3">
        <v>615504</v>
      </c>
      <c r="R3463">
        <v>23.2000000476837</v>
      </c>
    </row>
    <row r="3464" spans="1:18">
      <c r="A3464" s="2" t="s">
        <v>3489</v>
      </c>
      <c r="B3464" s="1">
        <v>0</v>
      </c>
      <c r="C3464" s="1">
        <v>106882.796875</v>
      </c>
      <c r="D3464" s="1">
        <v>10.5</v>
      </c>
      <c r="E3464" s="1">
        <v>213372</v>
      </c>
      <c r="F3464" s="1">
        <v>10.5</v>
      </c>
      <c r="G3464" s="1">
        <v>115675.5</v>
      </c>
      <c r="H3464" s="1">
        <v>3</v>
      </c>
      <c r="I3464" s="1">
        <v>381195</v>
      </c>
      <c r="J3464" s="1">
        <v>0</v>
      </c>
      <c r="K3464" s="1">
        <v>262928.90625</v>
      </c>
      <c r="L3464" s="1">
        <v>0</v>
      </c>
      <c r="M3464" s="1">
        <v>65882.296875</v>
      </c>
      <c r="N3464" s="1">
        <v>0</v>
      </c>
      <c r="O3464" s="1">
        <v>452117.5</v>
      </c>
      <c r="P3464" s="3">
        <v>8</v>
      </c>
      <c r="Q3464" s="3">
        <v>615512</v>
      </c>
      <c r="R3464">
        <v>33.5</v>
      </c>
    </row>
    <row r="3465" spans="1:18">
      <c r="A3465" s="2" t="s">
        <v>3490</v>
      </c>
      <c r="B3465" s="1">
        <v>2.40000009536743</v>
      </c>
      <c r="C3465" s="1">
        <v>106885.203125</v>
      </c>
      <c r="D3465" s="1">
        <v>6</v>
      </c>
      <c r="E3465" s="1">
        <v>213378</v>
      </c>
      <c r="F3465" s="1">
        <v>8.40000009536743</v>
      </c>
      <c r="G3465" s="1">
        <v>115684.5</v>
      </c>
      <c r="H3465" s="1">
        <v>0</v>
      </c>
      <c r="I3465" s="1">
        <v>381195</v>
      </c>
      <c r="J3465" s="1">
        <v>0</v>
      </c>
      <c r="K3465" s="1">
        <v>262928.90625</v>
      </c>
      <c r="L3465" s="1">
        <v>0</v>
      </c>
      <c r="M3465" s="1">
        <v>65882.296875</v>
      </c>
      <c r="N3465" s="1">
        <v>0</v>
      </c>
      <c r="O3465" s="1">
        <v>452117.5</v>
      </c>
      <c r="P3465" s="3">
        <v>4</v>
      </c>
      <c r="Q3465" s="3">
        <v>615516</v>
      </c>
      <c r="R3465">
        <v>21.4000000953674</v>
      </c>
    </row>
    <row r="3466" spans="1:18">
      <c r="A3466" s="2" t="s">
        <v>3491</v>
      </c>
      <c r="B3466" s="1">
        <v>1.20000004768372</v>
      </c>
      <c r="C3466" s="1">
        <v>106886.3984375</v>
      </c>
      <c r="D3466" s="1">
        <v>9</v>
      </c>
      <c r="E3466" s="1">
        <v>213387</v>
      </c>
      <c r="F3466" s="1">
        <v>10.2000000476837</v>
      </c>
      <c r="G3466" s="1">
        <v>115693.5</v>
      </c>
      <c r="H3466" s="1">
        <v>0</v>
      </c>
      <c r="I3466" s="1">
        <v>381195</v>
      </c>
      <c r="J3466" s="1">
        <v>0</v>
      </c>
      <c r="K3466" s="1">
        <v>262928.90625</v>
      </c>
      <c r="L3466" s="1">
        <v>0</v>
      </c>
      <c r="M3466" s="1">
        <v>65882.296875</v>
      </c>
      <c r="N3466" s="1">
        <v>0</v>
      </c>
      <c r="O3466" s="1">
        <v>452117.5</v>
      </c>
      <c r="P3466" s="3">
        <v>4</v>
      </c>
      <c r="Q3466" s="3">
        <v>615520</v>
      </c>
      <c r="R3466">
        <v>23.2000000476837</v>
      </c>
    </row>
    <row r="3467" spans="1:18">
      <c r="A3467" s="2" t="s">
        <v>3492</v>
      </c>
      <c r="B3467" s="1">
        <v>6</v>
      </c>
      <c r="C3467" s="1">
        <v>106892.3984375</v>
      </c>
      <c r="D3467" s="1">
        <v>10.5</v>
      </c>
      <c r="E3467" s="1">
        <v>213397.5</v>
      </c>
      <c r="F3467" s="1">
        <v>16.5</v>
      </c>
      <c r="G3467" s="1">
        <v>115710</v>
      </c>
      <c r="H3467" s="1">
        <v>0</v>
      </c>
      <c r="I3467" s="1">
        <v>381195</v>
      </c>
      <c r="J3467" s="1">
        <v>0</v>
      </c>
      <c r="K3467" s="1">
        <v>262928.90625</v>
      </c>
      <c r="L3467" s="1">
        <v>0</v>
      </c>
      <c r="M3467" s="1">
        <v>65882.296875</v>
      </c>
      <c r="N3467" s="1">
        <v>0</v>
      </c>
      <c r="O3467" s="1">
        <v>452117.5</v>
      </c>
      <c r="P3467" s="3">
        <v>4</v>
      </c>
      <c r="Q3467" s="3">
        <v>615524</v>
      </c>
      <c r="R3467">
        <v>37</v>
      </c>
    </row>
    <row r="3468" spans="1:18">
      <c r="A3468" s="2" t="s">
        <v>3493</v>
      </c>
      <c r="B3468" s="1">
        <v>8.39999961853027</v>
      </c>
      <c r="C3468" s="1">
        <v>106900.796875</v>
      </c>
      <c r="D3468" s="1">
        <v>12</v>
      </c>
      <c r="E3468" s="1">
        <v>213409.5</v>
      </c>
      <c r="F3468" s="1">
        <v>20.3999996185303</v>
      </c>
      <c r="G3468" s="1">
        <v>115726.5</v>
      </c>
      <c r="H3468" s="1">
        <v>0</v>
      </c>
      <c r="I3468" s="1">
        <v>381195</v>
      </c>
      <c r="J3468" s="1">
        <v>0</v>
      </c>
      <c r="K3468" s="1">
        <v>262928.90625</v>
      </c>
      <c r="L3468" s="1">
        <v>0</v>
      </c>
      <c r="M3468" s="1">
        <v>65882.296875</v>
      </c>
      <c r="N3468" s="1">
        <v>0</v>
      </c>
      <c r="O3468" s="1">
        <v>452117.5</v>
      </c>
      <c r="P3468" s="3">
        <v>4</v>
      </c>
      <c r="Q3468" s="3">
        <v>615528</v>
      </c>
      <c r="R3468">
        <v>40.8999996185303</v>
      </c>
    </row>
    <row r="3469" spans="1:18">
      <c r="A3469" s="2" t="s">
        <v>3494</v>
      </c>
      <c r="B3469" s="1">
        <v>6</v>
      </c>
      <c r="C3469" s="1">
        <v>106906.796875</v>
      </c>
      <c r="D3469" s="1">
        <v>16.5</v>
      </c>
      <c r="E3469" s="1">
        <v>213426</v>
      </c>
      <c r="F3469" s="1">
        <v>22.5</v>
      </c>
      <c r="G3469" s="1">
        <v>115747.5</v>
      </c>
      <c r="H3469" s="1">
        <v>3</v>
      </c>
      <c r="I3469" s="1">
        <v>381198</v>
      </c>
      <c r="J3469" s="1">
        <v>0</v>
      </c>
      <c r="K3469" s="1">
        <v>262928.90625</v>
      </c>
      <c r="L3469" s="1">
        <v>0</v>
      </c>
      <c r="M3469" s="1">
        <v>65882.296875</v>
      </c>
      <c r="N3469" s="1">
        <v>0</v>
      </c>
      <c r="O3469" s="1">
        <v>452117.5</v>
      </c>
      <c r="P3469" s="3">
        <v>0</v>
      </c>
      <c r="Q3469" s="3">
        <v>615528</v>
      </c>
      <c r="R3469">
        <v>46.5</v>
      </c>
    </row>
    <row r="3470" spans="1:18">
      <c r="A3470" s="2" t="s">
        <v>3495</v>
      </c>
      <c r="B3470" s="1">
        <v>8.39999961853027</v>
      </c>
      <c r="C3470" s="1">
        <v>106915.203125</v>
      </c>
      <c r="D3470" s="1">
        <v>18</v>
      </c>
      <c r="E3470" s="1">
        <v>213444</v>
      </c>
      <c r="F3470" s="1">
        <v>26.3999996185303</v>
      </c>
      <c r="G3470" s="1">
        <v>115767</v>
      </c>
      <c r="H3470" s="1">
        <v>0</v>
      </c>
      <c r="I3470" s="1">
        <v>381198</v>
      </c>
      <c r="J3470" s="1">
        <v>0</v>
      </c>
      <c r="K3470" s="1">
        <v>262928.90625</v>
      </c>
      <c r="L3470" s="1">
        <v>0</v>
      </c>
      <c r="M3470" s="1">
        <v>65882.296875</v>
      </c>
      <c r="N3470" s="1">
        <v>0</v>
      </c>
      <c r="O3470" s="1">
        <v>452117.5</v>
      </c>
      <c r="P3470" s="3">
        <v>4</v>
      </c>
      <c r="Q3470" s="3">
        <v>615532</v>
      </c>
      <c r="R3470">
        <v>49.8999996185303</v>
      </c>
    </row>
    <row r="3471" spans="1:18">
      <c r="A3471" s="2" t="s">
        <v>3496</v>
      </c>
      <c r="B3471" s="1">
        <v>7.19999980926514</v>
      </c>
      <c r="C3471" s="1">
        <v>106922.3984375</v>
      </c>
      <c r="D3471" s="1">
        <v>18</v>
      </c>
      <c r="E3471" s="1">
        <v>213462</v>
      </c>
      <c r="F3471" s="1">
        <v>25.1999998092651</v>
      </c>
      <c r="G3471" s="1">
        <v>115788</v>
      </c>
      <c r="H3471" s="1">
        <v>0</v>
      </c>
      <c r="I3471" s="1">
        <v>381198</v>
      </c>
      <c r="J3471" s="1">
        <v>0</v>
      </c>
      <c r="K3471" s="1">
        <v>262928.90625</v>
      </c>
      <c r="L3471" s="1">
        <v>0</v>
      </c>
      <c r="M3471" s="1">
        <v>65882.296875</v>
      </c>
      <c r="N3471" s="1">
        <v>0</v>
      </c>
      <c r="O3471" s="1">
        <v>452117.5</v>
      </c>
      <c r="P3471" s="3">
        <v>4</v>
      </c>
      <c r="Q3471" s="3">
        <v>615536</v>
      </c>
      <c r="R3471">
        <v>50.1999998092651</v>
      </c>
    </row>
    <row r="3472" spans="1:18">
      <c r="A3472" s="2" t="s">
        <v>3497</v>
      </c>
      <c r="B3472" s="1">
        <v>13.1999998092651</v>
      </c>
      <c r="C3472" s="1">
        <v>106935.6015625</v>
      </c>
      <c r="D3472" s="1">
        <v>18</v>
      </c>
      <c r="E3472" s="1">
        <v>213480</v>
      </c>
      <c r="F3472" s="1">
        <v>31.1999998092651</v>
      </c>
      <c r="G3472" s="1">
        <v>115809</v>
      </c>
      <c r="H3472" s="1">
        <v>0</v>
      </c>
      <c r="I3472" s="1">
        <v>381198</v>
      </c>
      <c r="J3472" s="1">
        <v>0</v>
      </c>
      <c r="K3472" s="1">
        <v>262928.90625</v>
      </c>
      <c r="L3472" s="1">
        <v>0</v>
      </c>
      <c r="M3472" s="1">
        <v>65882.296875</v>
      </c>
      <c r="N3472" s="1">
        <v>0</v>
      </c>
      <c r="O3472" s="1">
        <v>452117.5</v>
      </c>
      <c r="P3472" s="3">
        <v>4</v>
      </c>
      <c r="Q3472" s="3">
        <v>615540</v>
      </c>
      <c r="R3472">
        <v>56.1999998092651</v>
      </c>
    </row>
    <row r="3473" spans="1:18">
      <c r="A3473" s="2" t="s">
        <v>3498</v>
      </c>
      <c r="B3473" s="1">
        <v>9.60000038146973</v>
      </c>
      <c r="C3473" s="1">
        <v>106945.203125</v>
      </c>
      <c r="D3473" s="1">
        <v>16.5</v>
      </c>
      <c r="E3473" s="1">
        <v>213496.5</v>
      </c>
      <c r="F3473" s="1">
        <v>26.1000003814697</v>
      </c>
      <c r="G3473" s="1">
        <v>115837.5</v>
      </c>
      <c r="H3473" s="1">
        <v>0</v>
      </c>
      <c r="I3473" s="1">
        <v>381198</v>
      </c>
      <c r="J3473" s="1">
        <v>0</v>
      </c>
      <c r="K3473" s="1">
        <v>262928.90625</v>
      </c>
      <c r="L3473" s="1">
        <v>0</v>
      </c>
      <c r="M3473" s="1">
        <v>65882.296875</v>
      </c>
      <c r="N3473" s="1">
        <v>0</v>
      </c>
      <c r="O3473" s="1">
        <v>452117.5</v>
      </c>
      <c r="P3473" s="3">
        <v>4</v>
      </c>
      <c r="Q3473" s="3">
        <v>615544</v>
      </c>
      <c r="R3473">
        <v>58.6000003814697</v>
      </c>
    </row>
    <row r="3474" spans="1:18">
      <c r="A3474" s="2" t="s">
        <v>3499</v>
      </c>
      <c r="B3474" s="1">
        <v>8.39999961853027</v>
      </c>
      <c r="C3474" s="1">
        <v>106953.6015625</v>
      </c>
      <c r="D3474" s="1">
        <v>18</v>
      </c>
      <c r="E3474" s="1">
        <v>213514.5</v>
      </c>
      <c r="F3474" s="1">
        <v>26.3999996185303</v>
      </c>
      <c r="G3474" s="1">
        <v>115861.5</v>
      </c>
      <c r="H3474" s="1">
        <v>3</v>
      </c>
      <c r="I3474" s="1">
        <v>381201</v>
      </c>
      <c r="J3474" s="1">
        <v>0</v>
      </c>
      <c r="K3474" s="1">
        <v>262928.90625</v>
      </c>
      <c r="L3474" s="1">
        <v>0</v>
      </c>
      <c r="M3474" s="1">
        <v>65882.296875</v>
      </c>
      <c r="N3474" s="1">
        <v>0</v>
      </c>
      <c r="O3474" s="1">
        <v>452117.5</v>
      </c>
      <c r="P3474" s="3">
        <v>4</v>
      </c>
      <c r="Q3474" s="3">
        <v>615548</v>
      </c>
      <c r="R3474">
        <v>57.3999996185303</v>
      </c>
    </row>
    <row r="3475" spans="1:18">
      <c r="A3475" s="2" t="s">
        <v>3500</v>
      </c>
      <c r="B3475" s="1">
        <v>8.39999961853027</v>
      </c>
      <c r="C3475" s="1">
        <v>106962</v>
      </c>
      <c r="D3475" s="1">
        <v>16.5</v>
      </c>
      <c r="E3475" s="1">
        <v>213531</v>
      </c>
      <c r="F3475" s="1">
        <v>24.8999996185303</v>
      </c>
      <c r="G3475" s="1">
        <v>115881</v>
      </c>
      <c r="H3475" s="1">
        <v>0</v>
      </c>
      <c r="I3475" s="1">
        <v>381201</v>
      </c>
      <c r="J3475" s="1">
        <v>0</v>
      </c>
      <c r="K3475" s="1">
        <v>262928.90625</v>
      </c>
      <c r="L3475" s="1">
        <v>0</v>
      </c>
      <c r="M3475" s="1">
        <v>65882.296875</v>
      </c>
      <c r="N3475" s="1">
        <v>0</v>
      </c>
      <c r="O3475" s="1">
        <v>452117.5</v>
      </c>
      <c r="P3475" s="3">
        <v>4</v>
      </c>
      <c r="Q3475" s="3">
        <v>615552</v>
      </c>
      <c r="R3475">
        <v>48.3999996185303</v>
      </c>
    </row>
    <row r="3476" spans="1:18">
      <c r="A3476" s="2" t="s">
        <v>3501</v>
      </c>
      <c r="B3476" s="1">
        <v>6</v>
      </c>
      <c r="C3476" s="1">
        <v>106968</v>
      </c>
      <c r="D3476" s="1">
        <v>16.5</v>
      </c>
      <c r="E3476" s="1">
        <v>213547.5</v>
      </c>
      <c r="F3476" s="1">
        <v>22.5</v>
      </c>
      <c r="G3476" s="1">
        <v>115897.5</v>
      </c>
      <c r="H3476" s="1">
        <v>0</v>
      </c>
      <c r="I3476" s="1">
        <v>381201</v>
      </c>
      <c r="J3476" s="1">
        <v>0</v>
      </c>
      <c r="K3476" s="1">
        <v>262928.90625</v>
      </c>
      <c r="L3476" s="1">
        <v>0</v>
      </c>
      <c r="M3476" s="1">
        <v>65882.296875</v>
      </c>
      <c r="N3476" s="1">
        <v>0</v>
      </c>
      <c r="O3476" s="1">
        <v>452117.5</v>
      </c>
      <c r="P3476" s="3">
        <v>4</v>
      </c>
      <c r="Q3476" s="3">
        <v>615556</v>
      </c>
      <c r="R3476">
        <v>43</v>
      </c>
    </row>
    <row r="3477" spans="1:18">
      <c r="A3477" s="2" t="s">
        <v>3502</v>
      </c>
      <c r="B3477" s="1">
        <v>7.19999980926514</v>
      </c>
      <c r="C3477" s="1">
        <v>106975.203125</v>
      </c>
      <c r="D3477" s="1">
        <v>13.5</v>
      </c>
      <c r="E3477" s="1">
        <v>213561</v>
      </c>
      <c r="F3477" s="1">
        <v>20.6999998092651</v>
      </c>
      <c r="G3477" s="1">
        <v>115912.5</v>
      </c>
      <c r="H3477" s="1">
        <v>0</v>
      </c>
      <c r="I3477" s="1">
        <v>381201</v>
      </c>
      <c r="J3477" s="1">
        <v>0</v>
      </c>
      <c r="K3477" s="1">
        <v>262928.90625</v>
      </c>
      <c r="L3477" s="1">
        <v>0</v>
      </c>
      <c r="M3477" s="1">
        <v>65882.296875</v>
      </c>
      <c r="N3477" s="1">
        <v>0</v>
      </c>
      <c r="O3477" s="1">
        <v>452117.5</v>
      </c>
      <c r="P3477" s="3">
        <v>4</v>
      </c>
      <c r="Q3477" s="3">
        <v>615560</v>
      </c>
      <c r="R3477">
        <v>39.6999998092651</v>
      </c>
    </row>
    <row r="3478" spans="1:18">
      <c r="A3478" s="2" t="s">
        <v>3503</v>
      </c>
      <c r="B3478" s="1">
        <v>6</v>
      </c>
      <c r="C3478" s="1">
        <v>106981.203125</v>
      </c>
      <c r="D3478" s="1">
        <v>13.5</v>
      </c>
      <c r="E3478" s="1">
        <v>213574.5</v>
      </c>
      <c r="F3478" s="1">
        <v>19.5</v>
      </c>
      <c r="G3478" s="1">
        <v>115927.5</v>
      </c>
      <c r="H3478" s="1">
        <v>0</v>
      </c>
      <c r="I3478" s="1">
        <v>381201</v>
      </c>
      <c r="J3478" s="1">
        <v>0</v>
      </c>
      <c r="K3478" s="1">
        <v>262928.90625</v>
      </c>
      <c r="L3478" s="1">
        <v>0</v>
      </c>
      <c r="M3478" s="1">
        <v>65882.296875</v>
      </c>
      <c r="N3478" s="1">
        <v>0</v>
      </c>
      <c r="O3478" s="1">
        <v>452117.5</v>
      </c>
      <c r="P3478" s="3">
        <v>4</v>
      </c>
      <c r="Q3478" s="3">
        <v>615564</v>
      </c>
      <c r="R3478">
        <v>38.5</v>
      </c>
    </row>
    <row r="3479" spans="1:18">
      <c r="A3479" s="2" t="s">
        <v>3504</v>
      </c>
      <c r="B3479" s="1">
        <v>6</v>
      </c>
      <c r="C3479" s="1">
        <v>106987.203125</v>
      </c>
      <c r="D3479" s="1">
        <v>9</v>
      </c>
      <c r="E3479" s="1">
        <v>213583.5</v>
      </c>
      <c r="F3479" s="1">
        <v>15</v>
      </c>
      <c r="G3479" s="1">
        <v>115941</v>
      </c>
      <c r="H3479" s="1">
        <v>3</v>
      </c>
      <c r="I3479" s="1">
        <v>381204</v>
      </c>
      <c r="J3479" s="1">
        <v>0</v>
      </c>
      <c r="K3479" s="1">
        <v>262928.90625</v>
      </c>
      <c r="L3479" s="1">
        <v>0</v>
      </c>
      <c r="M3479" s="1">
        <v>65882.296875</v>
      </c>
      <c r="N3479" s="1">
        <v>0</v>
      </c>
      <c r="O3479" s="1">
        <v>452117.5</v>
      </c>
      <c r="P3479" s="3">
        <v>4</v>
      </c>
      <c r="Q3479" s="3">
        <v>615568</v>
      </c>
      <c r="R3479">
        <v>35.5</v>
      </c>
    </row>
    <row r="3480" spans="1:18">
      <c r="A3480" s="2" t="s">
        <v>3505</v>
      </c>
      <c r="B3480" s="1">
        <v>4.80000019073486</v>
      </c>
      <c r="C3480" s="1">
        <v>106992</v>
      </c>
      <c r="D3480" s="1">
        <v>9</v>
      </c>
      <c r="E3480" s="1">
        <v>213592.5</v>
      </c>
      <c r="F3480" s="1">
        <v>13.8000001907349</v>
      </c>
      <c r="G3480" s="1">
        <v>115951.5</v>
      </c>
      <c r="H3480" s="1">
        <v>0</v>
      </c>
      <c r="I3480" s="1">
        <v>381204</v>
      </c>
      <c r="J3480" s="1">
        <v>0</v>
      </c>
      <c r="K3480" s="1">
        <v>262928.90625</v>
      </c>
      <c r="L3480" s="1">
        <v>0</v>
      </c>
      <c r="M3480" s="1">
        <v>65882.296875</v>
      </c>
      <c r="N3480" s="1">
        <v>0</v>
      </c>
      <c r="O3480" s="1">
        <v>452117.5</v>
      </c>
      <c r="P3480" s="3">
        <v>4</v>
      </c>
      <c r="Q3480" s="3">
        <v>615572</v>
      </c>
      <c r="R3480">
        <v>28.3000001907349</v>
      </c>
    </row>
    <row r="3481" spans="1:18">
      <c r="A3481" s="2" t="s">
        <v>3506</v>
      </c>
      <c r="B3481" s="1">
        <v>3.59999990463257</v>
      </c>
      <c r="C3481" s="1">
        <v>106995.6015625</v>
      </c>
      <c r="D3481" s="1">
        <v>7.5</v>
      </c>
      <c r="E3481" s="1">
        <v>213600</v>
      </c>
      <c r="F3481" s="1">
        <v>11.0999999046326</v>
      </c>
      <c r="G3481" s="1">
        <v>115959</v>
      </c>
      <c r="H3481" s="1">
        <v>0</v>
      </c>
      <c r="I3481" s="1">
        <v>381204</v>
      </c>
      <c r="J3481" s="1">
        <v>0</v>
      </c>
      <c r="K3481" s="1">
        <v>262928.90625</v>
      </c>
      <c r="L3481" s="1">
        <v>0</v>
      </c>
      <c r="M3481" s="1">
        <v>65882.296875</v>
      </c>
      <c r="N3481" s="1">
        <v>0</v>
      </c>
      <c r="O3481" s="1">
        <v>452117.5</v>
      </c>
      <c r="P3481" s="3">
        <v>4</v>
      </c>
      <c r="Q3481" s="3">
        <v>615576</v>
      </c>
      <c r="R3481">
        <v>22.5999999046326</v>
      </c>
    </row>
    <row r="3482" spans="1:18">
      <c r="A3482" s="2" t="s">
        <v>3507</v>
      </c>
      <c r="B3482" s="1">
        <v>3.59999990463257</v>
      </c>
      <c r="C3482" s="1">
        <v>106999.203125</v>
      </c>
      <c r="D3482" s="1">
        <v>10.5</v>
      </c>
      <c r="E3482" s="1">
        <v>213610.5</v>
      </c>
      <c r="F3482" s="1">
        <v>14.0999999046326</v>
      </c>
      <c r="G3482" s="1">
        <v>115969.5</v>
      </c>
      <c r="H3482" s="1">
        <v>0</v>
      </c>
      <c r="I3482" s="1">
        <v>381204</v>
      </c>
      <c r="J3482" s="1">
        <v>0</v>
      </c>
      <c r="K3482" s="1">
        <v>262928.90625</v>
      </c>
      <c r="L3482" s="1">
        <v>0</v>
      </c>
      <c r="M3482" s="1">
        <v>65882.296875</v>
      </c>
      <c r="N3482" s="1">
        <v>0</v>
      </c>
      <c r="O3482" s="1">
        <v>452117.5</v>
      </c>
      <c r="P3482" s="3">
        <v>4</v>
      </c>
      <c r="Q3482" s="3">
        <v>615580</v>
      </c>
      <c r="R3482">
        <v>28.5999999046326</v>
      </c>
    </row>
    <row r="3483" spans="1:18">
      <c r="A3483" s="2" t="s">
        <v>3508</v>
      </c>
      <c r="B3483" s="1">
        <v>4.80000019073486</v>
      </c>
      <c r="C3483" s="1">
        <v>107004</v>
      </c>
      <c r="D3483" s="1">
        <v>7.5</v>
      </c>
      <c r="E3483" s="1">
        <v>213618</v>
      </c>
      <c r="F3483" s="1">
        <v>12.3000001907349</v>
      </c>
      <c r="G3483" s="1">
        <v>115977</v>
      </c>
      <c r="H3483" s="1">
        <v>0</v>
      </c>
      <c r="I3483" s="1">
        <v>381204</v>
      </c>
      <c r="J3483" s="1">
        <v>0</v>
      </c>
      <c r="K3483" s="1">
        <v>262928.90625</v>
      </c>
      <c r="L3483" s="1">
        <v>0</v>
      </c>
      <c r="M3483" s="1">
        <v>65882.296875</v>
      </c>
      <c r="N3483" s="1">
        <v>0</v>
      </c>
      <c r="O3483" s="1">
        <v>452117.5</v>
      </c>
      <c r="P3483" s="3">
        <v>4</v>
      </c>
      <c r="Q3483" s="3">
        <v>615584</v>
      </c>
      <c r="R3483">
        <v>23.8000001907349</v>
      </c>
    </row>
    <row r="3484" spans="1:18">
      <c r="A3484" s="2" t="s">
        <v>3509</v>
      </c>
      <c r="B3484" s="1">
        <v>0</v>
      </c>
      <c r="C3484" s="1">
        <v>107004</v>
      </c>
      <c r="D3484" s="1">
        <v>6</v>
      </c>
      <c r="E3484" s="1">
        <v>213624</v>
      </c>
      <c r="F3484" s="1">
        <v>6</v>
      </c>
      <c r="G3484" s="1">
        <v>115986</v>
      </c>
      <c r="H3484" s="1">
        <v>3</v>
      </c>
      <c r="I3484" s="1">
        <v>381207</v>
      </c>
      <c r="J3484" s="1">
        <v>0</v>
      </c>
      <c r="K3484" s="1">
        <v>262928.90625</v>
      </c>
      <c r="L3484" s="1">
        <v>0</v>
      </c>
      <c r="M3484" s="1">
        <v>65882.296875</v>
      </c>
      <c r="N3484" s="1">
        <v>0</v>
      </c>
      <c r="O3484" s="1">
        <v>452117.5</v>
      </c>
      <c r="P3484" s="3">
        <v>4</v>
      </c>
      <c r="Q3484" s="3">
        <v>615588</v>
      </c>
      <c r="R3484">
        <v>22</v>
      </c>
    </row>
    <row r="3485" spans="1:18">
      <c r="A3485" s="2" t="s">
        <v>3510</v>
      </c>
      <c r="B3485" s="1">
        <v>4.80000019073486</v>
      </c>
      <c r="C3485" s="1">
        <v>107008.796875</v>
      </c>
      <c r="D3485" s="1">
        <v>7.5</v>
      </c>
      <c r="E3485" s="1">
        <v>213631.5</v>
      </c>
      <c r="F3485" s="1">
        <v>12.3000001907349</v>
      </c>
      <c r="G3485" s="1">
        <v>115996.5</v>
      </c>
      <c r="H3485" s="1">
        <v>0</v>
      </c>
      <c r="I3485" s="1">
        <v>381207</v>
      </c>
      <c r="J3485" s="1">
        <v>0</v>
      </c>
      <c r="K3485" s="1">
        <v>262928.90625</v>
      </c>
      <c r="L3485" s="1">
        <v>0</v>
      </c>
      <c r="M3485" s="1">
        <v>65882.296875</v>
      </c>
      <c r="N3485" s="1">
        <v>0</v>
      </c>
      <c r="O3485" s="1">
        <v>452117.5</v>
      </c>
      <c r="P3485" s="3">
        <v>4</v>
      </c>
      <c r="Q3485" s="3">
        <v>615592</v>
      </c>
      <c r="R3485">
        <v>26.8000001907349</v>
      </c>
    </row>
    <row r="3486" spans="1:18">
      <c r="A3486" s="2" t="s">
        <v>3511</v>
      </c>
      <c r="B3486" s="1">
        <v>2.40000009536743</v>
      </c>
      <c r="C3486" s="1">
        <v>107011.203125</v>
      </c>
      <c r="D3486" s="1">
        <v>6</v>
      </c>
      <c r="E3486" s="1">
        <v>213637.5</v>
      </c>
      <c r="F3486" s="1">
        <v>8.40000009536743</v>
      </c>
      <c r="G3486" s="1">
        <v>116004</v>
      </c>
      <c r="H3486" s="1">
        <v>0</v>
      </c>
      <c r="I3486" s="1">
        <v>381207</v>
      </c>
      <c r="J3486" s="1">
        <v>0</v>
      </c>
      <c r="K3486" s="1">
        <v>262928.90625</v>
      </c>
      <c r="L3486" s="1">
        <v>0</v>
      </c>
      <c r="M3486" s="1">
        <v>65882.296875</v>
      </c>
      <c r="N3486" s="1">
        <v>0</v>
      </c>
      <c r="O3486" s="1">
        <v>452117.5</v>
      </c>
      <c r="P3486" s="3">
        <v>4</v>
      </c>
      <c r="Q3486" s="3">
        <v>615596</v>
      </c>
      <c r="R3486">
        <v>19.9000000953674</v>
      </c>
    </row>
    <row r="3487" spans="1:18">
      <c r="A3487" s="2" t="s">
        <v>3512</v>
      </c>
      <c r="B3487" s="1">
        <v>2.40000009536743</v>
      </c>
      <c r="C3487" s="1">
        <v>107013.6015625</v>
      </c>
      <c r="D3487" s="1">
        <v>4.5</v>
      </c>
      <c r="E3487" s="1">
        <v>213642</v>
      </c>
      <c r="F3487" s="1">
        <v>6.90000009536743</v>
      </c>
      <c r="G3487" s="1">
        <v>116014.5</v>
      </c>
      <c r="H3487" s="1">
        <v>0</v>
      </c>
      <c r="I3487" s="1">
        <v>381207</v>
      </c>
      <c r="J3487" s="1">
        <v>0</v>
      </c>
      <c r="K3487" s="1">
        <v>262928.90625</v>
      </c>
      <c r="L3487" s="1">
        <v>0</v>
      </c>
      <c r="M3487" s="1">
        <v>65882.296875</v>
      </c>
      <c r="N3487" s="1">
        <v>0</v>
      </c>
      <c r="O3487" s="1">
        <v>452117.5</v>
      </c>
      <c r="P3487" s="3">
        <v>4</v>
      </c>
      <c r="Q3487" s="3">
        <v>615600</v>
      </c>
      <c r="R3487">
        <v>21.4000000953674</v>
      </c>
    </row>
    <row r="3488" spans="1:18">
      <c r="A3488" s="2" t="s">
        <v>3513</v>
      </c>
      <c r="B3488" s="1">
        <v>2.40000009536743</v>
      </c>
      <c r="C3488" s="1">
        <v>107016</v>
      </c>
      <c r="D3488" s="1">
        <v>9</v>
      </c>
      <c r="E3488" s="1">
        <v>213651</v>
      </c>
      <c r="F3488" s="1">
        <v>11.4000000953674</v>
      </c>
      <c r="G3488" s="1">
        <v>116023.5</v>
      </c>
      <c r="H3488" s="1">
        <v>0</v>
      </c>
      <c r="I3488" s="1">
        <v>381207</v>
      </c>
      <c r="J3488" s="1">
        <v>0</v>
      </c>
      <c r="K3488" s="1">
        <v>262928.90625</v>
      </c>
      <c r="L3488" s="1">
        <v>0</v>
      </c>
      <c r="M3488" s="1">
        <v>65882.296875</v>
      </c>
      <c r="N3488" s="1">
        <v>0</v>
      </c>
      <c r="O3488" s="1">
        <v>452117.5</v>
      </c>
      <c r="P3488" s="3">
        <v>4</v>
      </c>
      <c r="Q3488" s="3">
        <v>615604</v>
      </c>
      <c r="R3488">
        <v>24.4000000953674</v>
      </c>
    </row>
    <row r="3489" spans="1:18">
      <c r="A3489" s="2" t="s">
        <v>3514</v>
      </c>
      <c r="B3489" s="1">
        <v>2.40000009536743</v>
      </c>
      <c r="C3489" s="1">
        <v>107018.3984375</v>
      </c>
      <c r="D3489" s="1">
        <v>7.5</v>
      </c>
      <c r="E3489" s="1">
        <v>213658.5</v>
      </c>
      <c r="F3489" s="1">
        <v>9.90000009536743</v>
      </c>
      <c r="G3489" s="1">
        <v>116032.5</v>
      </c>
      <c r="H3489" s="1">
        <v>3</v>
      </c>
      <c r="I3489" s="1">
        <v>381210</v>
      </c>
      <c r="J3489" s="1">
        <v>0</v>
      </c>
      <c r="K3489" s="1">
        <v>262928.90625</v>
      </c>
      <c r="L3489" s="1">
        <v>0</v>
      </c>
      <c r="M3489" s="1">
        <v>65882.296875</v>
      </c>
      <c r="N3489" s="1">
        <v>0</v>
      </c>
      <c r="O3489" s="1">
        <v>452117.5</v>
      </c>
      <c r="P3489" s="3">
        <v>4</v>
      </c>
      <c r="Q3489" s="3">
        <v>615608</v>
      </c>
      <c r="R3489">
        <v>25.9000000953674</v>
      </c>
    </row>
    <row r="3490" spans="1:18">
      <c r="A3490" s="2" t="s">
        <v>3515</v>
      </c>
      <c r="B3490" s="1">
        <v>4.80000019073486</v>
      </c>
      <c r="C3490" s="1">
        <v>107023.203125</v>
      </c>
      <c r="D3490" s="1">
        <v>18</v>
      </c>
      <c r="E3490" s="1">
        <v>213676.5</v>
      </c>
      <c r="F3490" s="1">
        <v>22.8000001907349</v>
      </c>
      <c r="G3490" s="1">
        <v>116052</v>
      </c>
      <c r="H3490" s="1">
        <v>174</v>
      </c>
      <c r="I3490" s="1">
        <v>381384</v>
      </c>
      <c r="J3490" s="1">
        <v>0</v>
      </c>
      <c r="K3490" s="1">
        <v>262928.90625</v>
      </c>
      <c r="L3490" s="1">
        <v>218.899993896484</v>
      </c>
      <c r="M3490" s="1">
        <v>66101.203125</v>
      </c>
      <c r="N3490" s="1">
        <v>0</v>
      </c>
      <c r="O3490" s="1">
        <v>452117.5</v>
      </c>
      <c r="P3490" s="3">
        <v>196</v>
      </c>
      <c r="Q3490" s="3">
        <v>615804</v>
      </c>
      <c r="R3490">
        <v>631.199994087219</v>
      </c>
    </row>
    <row r="3491" spans="1:18">
      <c r="A3491" s="2" t="s">
        <v>3516</v>
      </c>
      <c r="B3491" s="1">
        <v>4.80000019073486</v>
      </c>
      <c r="C3491" s="1">
        <v>107028</v>
      </c>
      <c r="D3491" s="1">
        <v>24</v>
      </c>
      <c r="E3491" s="1">
        <v>213700.5</v>
      </c>
      <c r="F3491" s="1">
        <v>28.8000001907349</v>
      </c>
      <c r="G3491" s="1">
        <v>116086.5</v>
      </c>
      <c r="H3491" s="1">
        <v>78</v>
      </c>
      <c r="I3491" s="1">
        <v>381462</v>
      </c>
      <c r="J3491" s="1">
        <v>29</v>
      </c>
      <c r="K3491" s="1">
        <v>262957.90625</v>
      </c>
      <c r="L3491" s="1">
        <v>69.0999984741211</v>
      </c>
      <c r="M3491" s="1">
        <v>66170.296875</v>
      </c>
      <c r="N3491" s="1">
        <v>0</v>
      </c>
      <c r="O3491" s="1">
        <v>452117.5</v>
      </c>
      <c r="P3491" s="3">
        <v>300</v>
      </c>
      <c r="Q3491" s="3">
        <v>616104</v>
      </c>
      <c r="R3491">
        <v>539.399998664856</v>
      </c>
    </row>
    <row r="3492" spans="1:18">
      <c r="A3492" s="2" t="s">
        <v>3517</v>
      </c>
      <c r="B3492" s="1">
        <v>7.19999980926514</v>
      </c>
      <c r="C3492" s="1">
        <v>107035.203125</v>
      </c>
      <c r="D3492" s="1">
        <v>33</v>
      </c>
      <c r="E3492" s="1">
        <v>213733.5</v>
      </c>
      <c r="F3492" s="1">
        <v>40.1999998092651</v>
      </c>
      <c r="G3492" s="1">
        <v>116127</v>
      </c>
      <c r="H3492" s="1">
        <v>276</v>
      </c>
      <c r="I3492" s="1">
        <v>381738</v>
      </c>
      <c r="J3492" s="1">
        <v>14.2799997329712</v>
      </c>
      <c r="K3492" s="1">
        <v>262972.1875</v>
      </c>
      <c r="L3492" s="1">
        <v>0</v>
      </c>
      <c r="M3492" s="1">
        <v>66170.296875</v>
      </c>
      <c r="N3492" s="1">
        <v>0</v>
      </c>
      <c r="O3492" s="1">
        <v>452117.5</v>
      </c>
      <c r="P3492" s="3">
        <v>224</v>
      </c>
      <c r="Q3492" s="3">
        <v>616328</v>
      </c>
      <c r="R3492">
        <v>594.979999542236</v>
      </c>
    </row>
    <row r="3493" spans="1:18">
      <c r="A3493" s="6" t="s">
        <v>3518</v>
      </c>
      <c r="B3493" s="1">
        <v>8.39999961853027</v>
      </c>
      <c r="C3493" s="1">
        <v>107043.6015625</v>
      </c>
      <c r="D3493" s="1">
        <v>33</v>
      </c>
      <c r="E3493" s="1">
        <v>213766.5</v>
      </c>
      <c r="F3493" s="1">
        <v>41.3999996185303</v>
      </c>
      <c r="G3493" s="1">
        <v>116169</v>
      </c>
      <c r="H3493" s="1">
        <v>111</v>
      </c>
      <c r="I3493" s="1">
        <v>381849</v>
      </c>
      <c r="J3493" s="1">
        <v>0</v>
      </c>
      <c r="K3493" s="1">
        <v>262972.1875</v>
      </c>
      <c r="L3493" s="1">
        <v>0</v>
      </c>
      <c r="M3493" s="1">
        <v>66170.296875</v>
      </c>
      <c r="N3493" s="1">
        <v>215</v>
      </c>
      <c r="O3493" s="1">
        <v>452332.5</v>
      </c>
      <c r="P3493" s="3">
        <v>244</v>
      </c>
      <c r="Q3493" s="3">
        <v>616572</v>
      </c>
      <c r="R3493">
        <v>653.39999961853</v>
      </c>
    </row>
    <row r="3494" spans="1:18">
      <c r="A3494" s="6" t="s">
        <v>3519</v>
      </c>
      <c r="B3494" s="1">
        <v>6</v>
      </c>
      <c r="C3494" s="1">
        <v>107049.6015625</v>
      </c>
      <c r="D3494" s="1">
        <v>36</v>
      </c>
      <c r="E3494" s="1">
        <v>213802.5</v>
      </c>
      <c r="F3494" s="1">
        <v>42</v>
      </c>
      <c r="G3494" s="1">
        <v>116212.5</v>
      </c>
      <c r="H3494" s="1">
        <v>3</v>
      </c>
      <c r="I3494" s="1">
        <v>381852</v>
      </c>
      <c r="J3494" s="1">
        <v>0</v>
      </c>
      <c r="K3494" s="1">
        <v>262972.1875</v>
      </c>
      <c r="L3494" s="1">
        <v>0</v>
      </c>
      <c r="M3494" s="1">
        <v>66170.296875</v>
      </c>
      <c r="N3494" s="1">
        <v>400.5</v>
      </c>
      <c r="O3494" s="1">
        <v>452733</v>
      </c>
      <c r="P3494" s="3">
        <v>208</v>
      </c>
      <c r="Q3494" s="3">
        <v>616780</v>
      </c>
      <c r="R3494">
        <v>697</v>
      </c>
    </row>
    <row r="3495" spans="1:18">
      <c r="A3495" s="6" t="s">
        <v>3520</v>
      </c>
      <c r="B3495" s="1">
        <v>7.19999980926514</v>
      </c>
      <c r="C3495" s="1">
        <v>107056.796875</v>
      </c>
      <c r="D3495" s="1">
        <v>43.5</v>
      </c>
      <c r="E3495" s="1">
        <v>213846</v>
      </c>
      <c r="F3495" s="1">
        <v>50.6999998092651</v>
      </c>
      <c r="G3495" s="1">
        <v>116262</v>
      </c>
      <c r="H3495" s="1">
        <v>0</v>
      </c>
      <c r="I3495" s="1">
        <v>381852</v>
      </c>
      <c r="J3495" s="1">
        <v>0</v>
      </c>
      <c r="K3495" s="1">
        <v>262972.1875</v>
      </c>
      <c r="L3495" s="1">
        <v>0</v>
      </c>
      <c r="M3495" s="1">
        <v>66170.296875</v>
      </c>
      <c r="N3495" s="1">
        <v>355</v>
      </c>
      <c r="O3495" s="1">
        <v>453088</v>
      </c>
      <c r="P3495" s="3">
        <v>220</v>
      </c>
      <c r="Q3495" s="3">
        <v>617000</v>
      </c>
      <c r="R3495">
        <v>675.199999809265</v>
      </c>
    </row>
    <row r="3496" spans="1:18">
      <c r="A3496" s="6" t="s">
        <v>3521</v>
      </c>
      <c r="B3496" s="1">
        <v>8.39999961853027</v>
      </c>
      <c r="C3496" s="1">
        <v>107065.203125</v>
      </c>
      <c r="D3496" s="1">
        <v>49.5</v>
      </c>
      <c r="E3496" s="1">
        <v>213895.5</v>
      </c>
      <c r="F3496" s="1">
        <v>57.8999996185303</v>
      </c>
      <c r="G3496" s="1">
        <v>116310</v>
      </c>
      <c r="H3496" s="1">
        <v>0</v>
      </c>
      <c r="I3496" s="1">
        <v>381852</v>
      </c>
      <c r="J3496" s="1">
        <v>0</v>
      </c>
      <c r="K3496" s="1">
        <v>262972.1875</v>
      </c>
      <c r="L3496" s="1">
        <v>0</v>
      </c>
      <c r="M3496" s="1">
        <v>66170.296875</v>
      </c>
      <c r="N3496" s="1">
        <v>346.5</v>
      </c>
      <c r="O3496" s="1">
        <v>453434.5</v>
      </c>
      <c r="P3496" s="3">
        <v>204</v>
      </c>
      <c r="Q3496" s="3">
        <v>617204</v>
      </c>
      <c r="R3496">
        <v>656.39999961853</v>
      </c>
    </row>
    <row r="3497" spans="1:18">
      <c r="A3497" s="6" t="s">
        <v>3522</v>
      </c>
      <c r="B3497" s="1">
        <v>10.8000001907349</v>
      </c>
      <c r="C3497" s="1">
        <v>107076</v>
      </c>
      <c r="D3497" s="1">
        <v>51</v>
      </c>
      <c r="E3497" s="1">
        <v>213946.5</v>
      </c>
      <c r="F3497" s="1">
        <v>61.8000001907349</v>
      </c>
      <c r="G3497" s="1">
        <v>116359.5</v>
      </c>
      <c r="H3497" s="1">
        <v>18</v>
      </c>
      <c r="I3497" s="1">
        <v>381870</v>
      </c>
      <c r="J3497" s="1">
        <v>0</v>
      </c>
      <c r="K3497" s="1">
        <v>262972.1875</v>
      </c>
      <c r="L3497" s="1">
        <v>12.3999996185303</v>
      </c>
      <c r="M3497" s="1">
        <v>66182.703125</v>
      </c>
      <c r="N3497" s="1">
        <v>233.910003662109</v>
      </c>
      <c r="O3497" s="1">
        <v>453668.40625</v>
      </c>
      <c r="P3497" s="3">
        <v>228</v>
      </c>
      <c r="Q3497" s="3">
        <v>617432</v>
      </c>
      <c r="R3497">
        <v>603.610003471374</v>
      </c>
    </row>
    <row r="3498" spans="1:18">
      <c r="A3498" s="6" t="s">
        <v>3523</v>
      </c>
      <c r="B3498" s="1">
        <v>8.39999961853027</v>
      </c>
      <c r="C3498" s="1">
        <v>107084.3984375</v>
      </c>
      <c r="D3498" s="1">
        <v>52.5</v>
      </c>
      <c r="E3498" s="1">
        <v>213999</v>
      </c>
      <c r="F3498" s="1">
        <v>60.8999996185303</v>
      </c>
      <c r="G3498" s="1">
        <v>116409</v>
      </c>
      <c r="H3498" s="1">
        <v>0</v>
      </c>
      <c r="I3498" s="1">
        <v>381870</v>
      </c>
      <c r="J3498" s="1">
        <v>0</v>
      </c>
      <c r="K3498" s="1">
        <v>262972.1875</v>
      </c>
      <c r="L3498" s="1">
        <v>0</v>
      </c>
      <c r="M3498" s="1">
        <v>66182.703125</v>
      </c>
      <c r="N3498" s="1">
        <v>366.5</v>
      </c>
      <c r="O3498" s="1">
        <v>454034.90625</v>
      </c>
      <c r="P3498" s="3">
        <v>220</v>
      </c>
      <c r="Q3498" s="3">
        <v>617652</v>
      </c>
      <c r="R3498">
        <v>696.89999961853</v>
      </c>
    </row>
    <row r="3499" spans="1:18">
      <c r="A3499" s="6" t="s">
        <v>3524</v>
      </c>
      <c r="B3499" s="1">
        <v>6</v>
      </c>
      <c r="C3499" s="1">
        <v>107090.3984375</v>
      </c>
      <c r="D3499" s="1">
        <v>46.5</v>
      </c>
      <c r="E3499" s="1">
        <v>214045.5</v>
      </c>
      <c r="F3499" s="1">
        <v>52.5</v>
      </c>
      <c r="G3499" s="1">
        <v>116454</v>
      </c>
      <c r="H3499" s="1">
        <v>0</v>
      </c>
      <c r="I3499" s="1">
        <v>381870</v>
      </c>
      <c r="J3499" s="1">
        <v>0</v>
      </c>
      <c r="K3499" s="1">
        <v>262972.1875</v>
      </c>
      <c r="L3499" s="1">
        <v>0</v>
      </c>
      <c r="M3499" s="1">
        <v>66182.703125</v>
      </c>
      <c r="N3499" s="1">
        <v>378.779998779297</v>
      </c>
      <c r="O3499" s="1">
        <v>454413.6875</v>
      </c>
      <c r="P3499" s="3">
        <v>188</v>
      </c>
      <c r="Q3499" s="3">
        <v>617840</v>
      </c>
      <c r="R3499">
        <v>664.279998779297</v>
      </c>
    </row>
    <row r="3500" spans="1:18">
      <c r="A3500" s="6" t="s">
        <v>3525</v>
      </c>
      <c r="B3500" s="1">
        <v>6</v>
      </c>
      <c r="C3500" s="1">
        <v>107096.3984375</v>
      </c>
      <c r="D3500" s="1">
        <v>33</v>
      </c>
      <c r="E3500" s="1">
        <v>214078.5</v>
      </c>
      <c r="F3500" s="1">
        <v>39</v>
      </c>
      <c r="G3500" s="1">
        <v>116493</v>
      </c>
      <c r="H3500" s="1">
        <v>3</v>
      </c>
      <c r="I3500" s="1">
        <v>381873</v>
      </c>
      <c r="J3500" s="1">
        <v>0</v>
      </c>
      <c r="K3500" s="1">
        <v>262972.1875</v>
      </c>
      <c r="L3500" s="1">
        <v>0</v>
      </c>
      <c r="M3500" s="1">
        <v>66182.703125</v>
      </c>
      <c r="N3500" s="1">
        <v>377.119995117188</v>
      </c>
      <c r="O3500" s="1">
        <v>454790.8125</v>
      </c>
      <c r="P3500" s="3">
        <v>184</v>
      </c>
      <c r="Q3500" s="3">
        <v>618024</v>
      </c>
      <c r="R3500">
        <v>642.119995117188</v>
      </c>
    </row>
    <row r="3501" spans="1:18">
      <c r="A3501" s="6" t="s">
        <v>3526</v>
      </c>
      <c r="B3501" s="1">
        <v>3.59999990463257</v>
      </c>
      <c r="C3501" s="1">
        <v>107100</v>
      </c>
      <c r="D3501" s="1">
        <v>24</v>
      </c>
      <c r="E3501" s="1">
        <v>214102.5</v>
      </c>
      <c r="F3501" s="1">
        <v>27.5999999046326</v>
      </c>
      <c r="G3501" s="1">
        <v>116515.5</v>
      </c>
      <c r="H3501" s="1">
        <v>0</v>
      </c>
      <c r="I3501" s="1">
        <v>381873</v>
      </c>
      <c r="J3501" s="1">
        <v>0</v>
      </c>
      <c r="K3501" s="1">
        <v>262972.1875</v>
      </c>
      <c r="L3501" s="1">
        <v>0</v>
      </c>
      <c r="M3501" s="1">
        <v>66182.703125</v>
      </c>
      <c r="N3501" s="1">
        <v>40.0999984741211</v>
      </c>
      <c r="O3501" s="1">
        <v>454830.90625</v>
      </c>
      <c r="P3501" s="3">
        <v>40</v>
      </c>
      <c r="Q3501" s="3">
        <v>618064</v>
      </c>
      <c r="R3501">
        <v>130.199998378754</v>
      </c>
    </row>
    <row r="3502" spans="1:18">
      <c r="A3502" s="6" t="s">
        <v>3527</v>
      </c>
      <c r="B3502" s="1">
        <v>6</v>
      </c>
      <c r="C3502" s="1">
        <v>107106</v>
      </c>
      <c r="D3502" s="1">
        <v>15</v>
      </c>
      <c r="E3502" s="1">
        <v>214117.5</v>
      </c>
      <c r="F3502" s="1">
        <v>21</v>
      </c>
      <c r="G3502" s="1">
        <v>116532</v>
      </c>
      <c r="H3502" s="1">
        <v>0</v>
      </c>
      <c r="I3502" s="1">
        <v>381873</v>
      </c>
      <c r="J3502" s="1">
        <v>0</v>
      </c>
      <c r="K3502" s="1">
        <v>262972.1875</v>
      </c>
      <c r="L3502" s="1">
        <v>0</v>
      </c>
      <c r="M3502" s="1">
        <v>66182.703125</v>
      </c>
      <c r="N3502" s="1">
        <v>0</v>
      </c>
      <c r="O3502" s="1">
        <v>454830.90625</v>
      </c>
      <c r="P3502" s="3">
        <v>4</v>
      </c>
      <c r="Q3502" s="3">
        <v>618068</v>
      </c>
      <c r="R3502">
        <v>41.5</v>
      </c>
    </row>
    <row r="3503" spans="1:18">
      <c r="A3503" s="6" t="s">
        <v>3528</v>
      </c>
      <c r="B3503" s="1">
        <v>3.59999990463257</v>
      </c>
      <c r="C3503" s="1">
        <v>107109.6015625</v>
      </c>
      <c r="D3503" s="1">
        <v>12</v>
      </c>
      <c r="E3503" s="1">
        <v>214129.5</v>
      </c>
      <c r="F3503" s="1">
        <v>15.5999999046326</v>
      </c>
      <c r="G3503" s="1">
        <v>116545.5</v>
      </c>
      <c r="H3503" s="1">
        <v>0</v>
      </c>
      <c r="I3503" s="1">
        <v>381873</v>
      </c>
      <c r="J3503" s="1">
        <v>0</v>
      </c>
      <c r="K3503" s="1">
        <v>262972.1875</v>
      </c>
      <c r="L3503" s="1">
        <v>0</v>
      </c>
      <c r="M3503" s="1">
        <v>66182.703125</v>
      </c>
      <c r="N3503" s="1">
        <v>0</v>
      </c>
      <c r="O3503" s="1">
        <v>454830.90625</v>
      </c>
      <c r="P3503" s="3">
        <v>4</v>
      </c>
      <c r="Q3503" s="3">
        <v>618072</v>
      </c>
      <c r="R3503">
        <v>33.0999999046326</v>
      </c>
    </row>
    <row r="3504" spans="1:18">
      <c r="A3504" s="6" t="s">
        <v>3529</v>
      </c>
      <c r="B3504" s="1">
        <v>6</v>
      </c>
      <c r="C3504" s="1">
        <v>107115.6015625</v>
      </c>
      <c r="D3504" s="1">
        <v>12</v>
      </c>
      <c r="E3504" s="1">
        <v>214141.5</v>
      </c>
      <c r="F3504" s="1">
        <v>18</v>
      </c>
      <c r="G3504" s="1">
        <v>116557.5</v>
      </c>
      <c r="H3504" s="1">
        <v>3</v>
      </c>
      <c r="I3504" s="1">
        <v>381876</v>
      </c>
      <c r="J3504" s="1">
        <v>0</v>
      </c>
      <c r="K3504" s="1">
        <v>262972.1875</v>
      </c>
      <c r="L3504" s="1">
        <v>0</v>
      </c>
      <c r="M3504" s="1">
        <v>66182.703125</v>
      </c>
      <c r="N3504" s="1">
        <v>0</v>
      </c>
      <c r="O3504" s="1">
        <v>454830.90625</v>
      </c>
      <c r="P3504" s="3">
        <v>0</v>
      </c>
      <c r="Q3504" s="3">
        <v>618072</v>
      </c>
      <c r="R3504">
        <v>33</v>
      </c>
    </row>
    <row r="3505" spans="1:18">
      <c r="A3505" s="6" t="s">
        <v>3530</v>
      </c>
      <c r="B3505" s="1">
        <v>2.40000009536743</v>
      </c>
      <c r="C3505" s="1">
        <v>107118</v>
      </c>
      <c r="D3505" s="1">
        <v>7.5</v>
      </c>
      <c r="E3505" s="1">
        <v>214149</v>
      </c>
      <c r="F3505" s="1">
        <v>9.90000009536743</v>
      </c>
      <c r="G3505" s="1">
        <v>116572.5</v>
      </c>
      <c r="H3505" s="1">
        <v>0</v>
      </c>
      <c r="I3505" s="1">
        <v>381876</v>
      </c>
      <c r="J3505" s="1">
        <v>0</v>
      </c>
      <c r="K3505" s="1">
        <v>262972.1875</v>
      </c>
      <c r="L3505" s="1">
        <v>0</v>
      </c>
      <c r="M3505" s="1">
        <v>66182.703125</v>
      </c>
      <c r="N3505" s="1">
        <v>0</v>
      </c>
      <c r="O3505" s="1">
        <v>454830.90625</v>
      </c>
      <c r="P3505" s="3">
        <v>8</v>
      </c>
      <c r="Q3505" s="3">
        <v>618080</v>
      </c>
      <c r="R3505">
        <v>32.9000000953674</v>
      </c>
    </row>
    <row r="3506" spans="1:18">
      <c r="A3506" s="6" t="s">
        <v>3531</v>
      </c>
      <c r="B3506" s="1">
        <v>2.40000009536743</v>
      </c>
      <c r="C3506" s="1">
        <v>107120.3984375</v>
      </c>
      <c r="D3506" s="1">
        <v>10.5</v>
      </c>
      <c r="E3506" s="1">
        <v>214159.5</v>
      </c>
      <c r="F3506" s="1">
        <v>12.9000000953674</v>
      </c>
      <c r="G3506" s="1">
        <v>116583</v>
      </c>
      <c r="H3506" s="1">
        <v>0</v>
      </c>
      <c r="I3506" s="1">
        <v>381876</v>
      </c>
      <c r="J3506" s="1">
        <v>0</v>
      </c>
      <c r="K3506" s="1">
        <v>262972.1875</v>
      </c>
      <c r="L3506" s="1">
        <v>0</v>
      </c>
      <c r="M3506" s="1">
        <v>66182.703125</v>
      </c>
      <c r="N3506" s="1">
        <v>0</v>
      </c>
      <c r="O3506" s="1">
        <v>454830.90625</v>
      </c>
      <c r="P3506" s="3">
        <v>4</v>
      </c>
      <c r="Q3506" s="3">
        <v>618084</v>
      </c>
      <c r="R3506">
        <v>27.4000000953674</v>
      </c>
    </row>
    <row r="3507" spans="1:18">
      <c r="A3507" s="6" t="s">
        <v>3532</v>
      </c>
      <c r="B3507" s="1">
        <v>2.40000009536743</v>
      </c>
      <c r="C3507" s="1">
        <v>107122.796875</v>
      </c>
      <c r="D3507" s="1">
        <v>7.5</v>
      </c>
      <c r="E3507" s="1">
        <v>214167</v>
      </c>
      <c r="F3507" s="1">
        <v>9.90000009536743</v>
      </c>
      <c r="G3507" s="1">
        <v>116599.5</v>
      </c>
      <c r="H3507" s="1">
        <v>0</v>
      </c>
      <c r="I3507" s="1">
        <v>381876</v>
      </c>
      <c r="J3507" s="1">
        <v>0</v>
      </c>
      <c r="K3507" s="1">
        <v>262972.1875</v>
      </c>
      <c r="L3507" s="1">
        <v>0</v>
      </c>
      <c r="M3507" s="1">
        <v>66182.703125</v>
      </c>
      <c r="N3507" s="1">
        <v>0</v>
      </c>
      <c r="O3507" s="1">
        <v>454830.90625</v>
      </c>
      <c r="P3507" s="3">
        <v>4</v>
      </c>
      <c r="Q3507" s="3">
        <v>618088</v>
      </c>
      <c r="R3507">
        <v>30.4000000953674</v>
      </c>
    </row>
    <row r="3508" spans="1:18">
      <c r="A3508" s="6" t="s">
        <v>3533</v>
      </c>
      <c r="B3508" s="1">
        <v>3.59999990463257</v>
      </c>
      <c r="C3508" s="1">
        <v>107126.3984375</v>
      </c>
      <c r="D3508" s="1">
        <v>7.5</v>
      </c>
      <c r="E3508" s="1">
        <v>214174.5</v>
      </c>
      <c r="F3508" s="1">
        <v>11.0999999046326</v>
      </c>
      <c r="G3508" s="1">
        <v>116614.5</v>
      </c>
      <c r="H3508" s="1">
        <v>3</v>
      </c>
      <c r="I3508" s="1">
        <v>381879</v>
      </c>
      <c r="J3508" s="1">
        <v>0</v>
      </c>
      <c r="K3508" s="1">
        <v>262972.1875</v>
      </c>
      <c r="L3508" s="1">
        <v>0</v>
      </c>
      <c r="M3508" s="1">
        <v>66182.703125</v>
      </c>
      <c r="N3508" s="1">
        <v>0</v>
      </c>
      <c r="O3508" s="1">
        <v>454830.90625</v>
      </c>
      <c r="P3508" s="3">
        <v>4</v>
      </c>
      <c r="Q3508" s="3">
        <v>618092</v>
      </c>
      <c r="R3508">
        <v>33.0999999046326</v>
      </c>
    </row>
    <row r="3509" spans="1:18">
      <c r="A3509" s="6" t="s">
        <v>3534</v>
      </c>
      <c r="B3509" s="1">
        <v>1.20000004768372</v>
      </c>
      <c r="C3509" s="1">
        <v>107127.6015625</v>
      </c>
      <c r="D3509" s="1">
        <v>9</v>
      </c>
      <c r="E3509" s="1">
        <v>214183.5</v>
      </c>
      <c r="F3509" s="1">
        <v>10.2000000476837</v>
      </c>
      <c r="G3509" s="1">
        <v>116626.5</v>
      </c>
      <c r="H3509" s="1">
        <v>0</v>
      </c>
      <c r="I3509" s="1">
        <v>381879</v>
      </c>
      <c r="J3509" s="1">
        <v>0</v>
      </c>
      <c r="K3509" s="1">
        <v>262972.1875</v>
      </c>
      <c r="L3509" s="1">
        <v>0</v>
      </c>
      <c r="M3509" s="1">
        <v>66182.703125</v>
      </c>
      <c r="N3509" s="1">
        <v>0</v>
      </c>
      <c r="O3509" s="1">
        <v>454830.90625</v>
      </c>
      <c r="P3509" s="3">
        <v>4</v>
      </c>
      <c r="Q3509" s="3">
        <v>618096</v>
      </c>
      <c r="R3509">
        <v>26.2000000476837</v>
      </c>
    </row>
    <row r="3510" spans="1:18">
      <c r="A3510" s="6" t="s">
        <v>3535</v>
      </c>
      <c r="B3510" s="1">
        <v>2.40000009536743</v>
      </c>
      <c r="C3510" s="1">
        <v>107130</v>
      </c>
      <c r="D3510" s="1">
        <v>9</v>
      </c>
      <c r="E3510" s="1">
        <v>214192.5</v>
      </c>
      <c r="F3510" s="1">
        <v>11.4000000953674</v>
      </c>
      <c r="G3510" s="1">
        <v>116641.5</v>
      </c>
      <c r="H3510" s="1">
        <v>0</v>
      </c>
      <c r="I3510" s="1">
        <v>381879</v>
      </c>
      <c r="J3510" s="1">
        <v>0</v>
      </c>
      <c r="K3510" s="1">
        <v>262972.1875</v>
      </c>
      <c r="L3510" s="1">
        <v>0</v>
      </c>
      <c r="M3510" s="1">
        <v>66182.703125</v>
      </c>
      <c r="N3510" s="1">
        <v>0</v>
      </c>
      <c r="O3510" s="1">
        <v>454830.90625</v>
      </c>
      <c r="P3510" s="3">
        <v>4</v>
      </c>
      <c r="Q3510" s="3">
        <v>618100</v>
      </c>
      <c r="R3510">
        <v>30.4000000953674</v>
      </c>
    </row>
    <row r="3511" spans="1:18">
      <c r="A3511" s="6" t="s">
        <v>3536</v>
      </c>
      <c r="B3511" s="1">
        <v>1.20000004768372</v>
      </c>
      <c r="C3511" s="1">
        <v>107131.203125</v>
      </c>
      <c r="D3511" s="1">
        <v>9</v>
      </c>
      <c r="E3511" s="1">
        <v>214201.5</v>
      </c>
      <c r="F3511" s="1">
        <v>10.2000000476837</v>
      </c>
      <c r="G3511" s="1">
        <v>116655</v>
      </c>
      <c r="H3511" s="1">
        <v>0</v>
      </c>
      <c r="I3511" s="1">
        <v>381879</v>
      </c>
      <c r="J3511" s="1">
        <v>0</v>
      </c>
      <c r="K3511" s="1">
        <v>262972.1875</v>
      </c>
      <c r="L3511" s="1">
        <v>0</v>
      </c>
      <c r="M3511" s="1">
        <v>66182.703125</v>
      </c>
      <c r="N3511" s="1">
        <v>0</v>
      </c>
      <c r="O3511" s="1">
        <v>454830.90625</v>
      </c>
      <c r="P3511" s="3">
        <v>4</v>
      </c>
      <c r="Q3511" s="3">
        <v>618104</v>
      </c>
      <c r="R3511">
        <v>27.7000000476837</v>
      </c>
    </row>
    <row r="3512" spans="1:18">
      <c r="A3512" s="6" t="s">
        <v>3537</v>
      </c>
      <c r="B3512" s="1">
        <v>1.20000004768372</v>
      </c>
      <c r="C3512" s="1">
        <v>107132.3984375</v>
      </c>
      <c r="D3512" s="1">
        <v>7.5</v>
      </c>
      <c r="E3512" s="1">
        <v>214209</v>
      </c>
      <c r="F3512" s="1">
        <v>8.70000004768372</v>
      </c>
      <c r="G3512" s="1">
        <v>116667</v>
      </c>
      <c r="H3512" s="1">
        <v>0</v>
      </c>
      <c r="I3512" s="1">
        <v>381879</v>
      </c>
      <c r="J3512" s="1">
        <v>0</v>
      </c>
      <c r="K3512" s="1">
        <v>262972.1875</v>
      </c>
      <c r="L3512" s="1">
        <v>0</v>
      </c>
      <c r="M3512" s="1">
        <v>66182.703125</v>
      </c>
      <c r="N3512" s="1">
        <v>0</v>
      </c>
      <c r="O3512" s="1">
        <v>454830.90625</v>
      </c>
      <c r="P3512" s="3">
        <v>4</v>
      </c>
      <c r="Q3512" s="3">
        <v>618108</v>
      </c>
      <c r="R3512">
        <v>24.7000000476837</v>
      </c>
    </row>
    <row r="3513" spans="1:18">
      <c r="A3513" s="6" t="s">
        <v>3538</v>
      </c>
      <c r="B3513" s="1">
        <v>1.20000004768372</v>
      </c>
      <c r="C3513" s="1">
        <v>107133.6015625</v>
      </c>
      <c r="D3513" s="1">
        <v>9</v>
      </c>
      <c r="E3513" s="1">
        <v>214218</v>
      </c>
      <c r="F3513" s="1">
        <v>10.2000000476837</v>
      </c>
      <c r="G3513" s="1">
        <v>116680.5</v>
      </c>
      <c r="H3513" s="1">
        <v>3</v>
      </c>
      <c r="I3513" s="1">
        <v>381882</v>
      </c>
      <c r="J3513" s="1">
        <v>0</v>
      </c>
      <c r="K3513" s="1">
        <v>262972.1875</v>
      </c>
      <c r="L3513" s="1">
        <v>0</v>
      </c>
      <c r="M3513" s="1">
        <v>66182.703125</v>
      </c>
      <c r="N3513" s="1">
        <v>0</v>
      </c>
      <c r="O3513" s="1">
        <v>454830.90625</v>
      </c>
      <c r="P3513" s="3">
        <v>4</v>
      </c>
      <c r="Q3513" s="3">
        <v>618112</v>
      </c>
      <c r="R3513">
        <v>30.7000000476837</v>
      </c>
    </row>
    <row r="3514" spans="1:18">
      <c r="A3514" s="6" t="s">
        <v>3539</v>
      </c>
      <c r="B3514" s="1">
        <v>1.20000004768372</v>
      </c>
      <c r="C3514" s="1">
        <v>107134.796875</v>
      </c>
      <c r="D3514" s="1">
        <v>24</v>
      </c>
      <c r="E3514" s="1">
        <v>214242</v>
      </c>
      <c r="F3514" s="1">
        <v>25.2000000476837</v>
      </c>
      <c r="G3514" s="1">
        <v>116701.5</v>
      </c>
      <c r="H3514" s="1">
        <v>204</v>
      </c>
      <c r="I3514" s="1">
        <v>382086</v>
      </c>
      <c r="J3514" s="1">
        <v>46.4000015258789</v>
      </c>
      <c r="K3514" s="1">
        <v>263018.59375</v>
      </c>
      <c r="L3514" s="1">
        <v>0</v>
      </c>
      <c r="M3514" s="1">
        <v>66182.703125</v>
      </c>
      <c r="N3514" s="1">
        <v>0</v>
      </c>
      <c r="O3514" s="1">
        <v>454830.90625</v>
      </c>
      <c r="P3514" s="3">
        <v>188</v>
      </c>
      <c r="Q3514" s="3">
        <v>618300</v>
      </c>
      <c r="R3514">
        <v>484.600001573563</v>
      </c>
    </row>
    <row r="3515" spans="1:18">
      <c r="A3515" s="6" t="s">
        <v>3540</v>
      </c>
      <c r="B3515" s="1">
        <v>3.59999990463257</v>
      </c>
      <c r="C3515" s="1">
        <v>107138.3984375</v>
      </c>
      <c r="D3515" s="1">
        <v>24</v>
      </c>
      <c r="E3515" s="1">
        <v>214266</v>
      </c>
      <c r="F3515" s="1">
        <v>27.5999999046326</v>
      </c>
      <c r="G3515" s="1">
        <v>116719.5</v>
      </c>
      <c r="H3515" s="1">
        <v>132</v>
      </c>
      <c r="I3515" s="1">
        <v>382218</v>
      </c>
      <c r="J3515" s="1">
        <v>45.4099998474121</v>
      </c>
      <c r="K3515" s="1">
        <v>263064</v>
      </c>
      <c r="L3515" s="1">
        <v>0</v>
      </c>
      <c r="M3515" s="1">
        <v>66182.703125</v>
      </c>
      <c r="N3515" s="1">
        <v>0</v>
      </c>
      <c r="O3515" s="1">
        <v>454830.90625</v>
      </c>
      <c r="P3515" s="3">
        <v>256</v>
      </c>
      <c r="Q3515" s="3">
        <v>618556</v>
      </c>
      <c r="R3515">
        <v>479.009999752045</v>
      </c>
    </row>
    <row r="3516" spans="1:18">
      <c r="A3516" s="6" t="s">
        <v>3541</v>
      </c>
      <c r="B3516" s="1">
        <v>8.39999961853027</v>
      </c>
      <c r="C3516" s="1">
        <v>107146.796875</v>
      </c>
      <c r="D3516" s="1">
        <v>28.5</v>
      </c>
      <c r="E3516" s="1">
        <v>214294.5</v>
      </c>
      <c r="F3516" s="1">
        <v>36.8999996185303</v>
      </c>
      <c r="G3516" s="1">
        <v>116751</v>
      </c>
      <c r="H3516" s="1">
        <v>117</v>
      </c>
      <c r="I3516" s="1">
        <v>382335</v>
      </c>
      <c r="J3516" s="1">
        <v>0</v>
      </c>
      <c r="K3516" s="1">
        <v>263064</v>
      </c>
      <c r="L3516" s="1">
        <v>0</v>
      </c>
      <c r="M3516" s="1">
        <v>66182.703125</v>
      </c>
      <c r="N3516" s="1">
        <v>0</v>
      </c>
      <c r="O3516" s="1">
        <v>454830.90625</v>
      </c>
      <c r="P3516" s="3">
        <v>236</v>
      </c>
      <c r="Q3516" s="3">
        <v>618792</v>
      </c>
      <c r="R3516">
        <v>421.39999961853</v>
      </c>
    </row>
    <row r="3517" spans="1:18">
      <c r="A3517" s="6" t="s">
        <v>3542</v>
      </c>
      <c r="B3517" s="1">
        <v>6</v>
      </c>
      <c r="C3517" s="1">
        <v>107152.796875</v>
      </c>
      <c r="D3517" s="1">
        <v>30</v>
      </c>
      <c r="E3517" s="1">
        <v>214324.5</v>
      </c>
      <c r="F3517" s="1">
        <v>36</v>
      </c>
      <c r="G3517" s="1">
        <v>116779.5</v>
      </c>
      <c r="H3517" s="1">
        <v>291</v>
      </c>
      <c r="I3517" s="1">
        <v>382626</v>
      </c>
      <c r="J3517" s="1">
        <v>0</v>
      </c>
      <c r="K3517" s="1">
        <v>263064</v>
      </c>
      <c r="L3517" s="1">
        <v>0</v>
      </c>
      <c r="M3517" s="1">
        <v>66182.703125</v>
      </c>
      <c r="N3517" s="1">
        <v>0</v>
      </c>
      <c r="O3517" s="1">
        <v>454830.90625</v>
      </c>
      <c r="P3517" s="3">
        <v>248</v>
      </c>
      <c r="Q3517" s="3">
        <v>619040</v>
      </c>
      <c r="R3517">
        <v>603.5</v>
      </c>
    </row>
    <row r="3518" spans="1:18">
      <c r="A3518" s="6" t="s">
        <v>3543</v>
      </c>
      <c r="B3518" s="1">
        <v>6</v>
      </c>
      <c r="C3518" s="1">
        <v>107158.796875</v>
      </c>
      <c r="D3518" s="1">
        <v>34.5</v>
      </c>
      <c r="E3518" s="1">
        <v>214359</v>
      </c>
      <c r="F3518" s="1">
        <v>40.5</v>
      </c>
      <c r="G3518" s="1">
        <v>116814</v>
      </c>
      <c r="H3518" s="1">
        <v>153</v>
      </c>
      <c r="I3518" s="1">
        <v>382779</v>
      </c>
      <c r="J3518" s="1">
        <v>0</v>
      </c>
      <c r="K3518" s="1">
        <v>263064</v>
      </c>
      <c r="L3518" s="1">
        <v>0</v>
      </c>
      <c r="M3518" s="1">
        <v>66182.703125</v>
      </c>
      <c r="N3518" s="1">
        <v>0</v>
      </c>
      <c r="O3518" s="1">
        <v>454830.90625</v>
      </c>
      <c r="P3518" s="3">
        <v>148</v>
      </c>
      <c r="Q3518" s="3">
        <v>619188</v>
      </c>
      <c r="R3518">
        <v>376</v>
      </c>
    </row>
    <row r="3519" spans="1:18">
      <c r="A3519" s="6" t="s">
        <v>3544</v>
      </c>
      <c r="B3519" s="1">
        <v>6</v>
      </c>
      <c r="C3519" s="1">
        <v>107164.796875</v>
      </c>
      <c r="D3519" s="1">
        <v>37.5</v>
      </c>
      <c r="E3519" s="1">
        <v>214396.5</v>
      </c>
      <c r="F3519" s="1">
        <v>43.5</v>
      </c>
      <c r="G3519" s="1">
        <v>116847</v>
      </c>
      <c r="H3519" s="1">
        <v>219</v>
      </c>
      <c r="I3519" s="1">
        <v>382998</v>
      </c>
      <c r="J3519" s="1">
        <v>0</v>
      </c>
      <c r="K3519" s="1">
        <v>263064</v>
      </c>
      <c r="L3519" s="1">
        <v>0</v>
      </c>
      <c r="M3519" s="1">
        <v>66182.703125</v>
      </c>
      <c r="N3519" s="1">
        <v>0</v>
      </c>
      <c r="O3519" s="1">
        <v>454830.90625</v>
      </c>
      <c r="P3519" s="3">
        <v>136</v>
      </c>
      <c r="Q3519" s="3">
        <v>619324</v>
      </c>
      <c r="R3519">
        <v>431.5</v>
      </c>
    </row>
    <row r="3520" spans="1:18">
      <c r="A3520" s="6" t="s">
        <v>3545</v>
      </c>
      <c r="B3520" s="1">
        <v>4.80000019073486</v>
      </c>
      <c r="C3520" s="1">
        <v>107169.6015625</v>
      </c>
      <c r="D3520" s="1">
        <v>36</v>
      </c>
      <c r="E3520" s="1">
        <v>214432.5</v>
      </c>
      <c r="F3520" s="1">
        <v>40.8000001907349</v>
      </c>
      <c r="G3520" s="1">
        <v>116877</v>
      </c>
      <c r="H3520" s="1">
        <v>129</v>
      </c>
      <c r="I3520" s="1">
        <v>383127</v>
      </c>
      <c r="J3520" s="1">
        <v>0</v>
      </c>
      <c r="K3520" s="1">
        <v>263064</v>
      </c>
      <c r="L3520" s="1">
        <v>0</v>
      </c>
      <c r="M3520" s="1">
        <v>66182.703125</v>
      </c>
      <c r="N3520" s="1">
        <v>0</v>
      </c>
      <c r="O3520" s="1">
        <v>454830.90625</v>
      </c>
      <c r="P3520" s="3">
        <v>136</v>
      </c>
      <c r="Q3520" s="3">
        <v>619460</v>
      </c>
      <c r="R3520">
        <v>335.800000190735</v>
      </c>
    </row>
    <row r="3521" spans="1:18">
      <c r="A3521" s="6" t="s">
        <v>3546</v>
      </c>
      <c r="B3521" s="1">
        <v>8.39999961853027</v>
      </c>
      <c r="C3521" s="1">
        <v>107178</v>
      </c>
      <c r="D3521" s="1">
        <v>48</v>
      </c>
      <c r="E3521" s="1">
        <v>214480.5</v>
      </c>
      <c r="F3521" s="1">
        <v>56.3999996185303</v>
      </c>
      <c r="G3521" s="1">
        <v>116917.5</v>
      </c>
      <c r="H3521" s="1">
        <v>270</v>
      </c>
      <c r="I3521" s="1">
        <v>383397</v>
      </c>
      <c r="J3521" s="1">
        <v>0</v>
      </c>
      <c r="K3521" s="1">
        <v>263064</v>
      </c>
      <c r="L3521" s="1">
        <v>0</v>
      </c>
      <c r="M3521" s="1">
        <v>66182.703125</v>
      </c>
      <c r="N3521" s="1">
        <v>0</v>
      </c>
      <c r="O3521" s="1">
        <v>454830.90625</v>
      </c>
      <c r="P3521" s="3">
        <v>140</v>
      </c>
      <c r="Q3521" s="3">
        <v>619600</v>
      </c>
      <c r="R3521">
        <v>506.89999961853</v>
      </c>
    </row>
    <row r="3522" spans="1:18">
      <c r="A3522" s="6" t="s">
        <v>3547</v>
      </c>
      <c r="B3522" s="1">
        <v>9.60000038146973</v>
      </c>
      <c r="C3522" s="1">
        <v>107187.6015625</v>
      </c>
      <c r="D3522" s="1">
        <v>48</v>
      </c>
      <c r="E3522" s="1">
        <v>214528.5</v>
      </c>
      <c r="F3522" s="1">
        <v>57.6000003814697</v>
      </c>
      <c r="G3522" s="1">
        <v>116952</v>
      </c>
      <c r="H3522" s="1">
        <v>270</v>
      </c>
      <c r="I3522" s="1">
        <v>383667</v>
      </c>
      <c r="J3522" s="1">
        <v>0</v>
      </c>
      <c r="K3522" s="1">
        <v>263064</v>
      </c>
      <c r="L3522" s="1">
        <v>0</v>
      </c>
      <c r="M3522" s="1">
        <v>66182.703125</v>
      </c>
      <c r="N3522" s="1">
        <v>0</v>
      </c>
      <c r="O3522" s="1">
        <v>454830.90625</v>
      </c>
      <c r="P3522" s="3">
        <v>152</v>
      </c>
      <c r="Q3522" s="3">
        <v>619752</v>
      </c>
      <c r="R3522">
        <v>514.10000038147</v>
      </c>
    </row>
    <row r="3523" spans="1:18">
      <c r="A3523" s="6" t="s">
        <v>3548</v>
      </c>
      <c r="B3523" s="1">
        <v>6</v>
      </c>
      <c r="C3523" s="1">
        <v>107193.6015625</v>
      </c>
      <c r="D3523" s="1">
        <v>45</v>
      </c>
      <c r="E3523" s="1">
        <v>214573.5</v>
      </c>
      <c r="F3523" s="1">
        <v>51</v>
      </c>
      <c r="G3523" s="1">
        <v>116986.5</v>
      </c>
      <c r="H3523" s="1">
        <v>270</v>
      </c>
      <c r="I3523" s="1">
        <v>383937</v>
      </c>
      <c r="J3523" s="1">
        <v>0</v>
      </c>
      <c r="K3523" s="1">
        <v>263064</v>
      </c>
      <c r="L3523" s="1">
        <v>0</v>
      </c>
      <c r="M3523" s="1">
        <v>66182.703125</v>
      </c>
      <c r="N3523" s="1">
        <v>0</v>
      </c>
      <c r="O3523" s="1">
        <v>454830.90625</v>
      </c>
      <c r="P3523" s="3">
        <v>148</v>
      </c>
      <c r="Q3523" s="3">
        <v>619900</v>
      </c>
      <c r="R3523">
        <v>503.5</v>
      </c>
    </row>
    <row r="3524" spans="1:18">
      <c r="A3524" s="6" t="s">
        <v>3549</v>
      </c>
      <c r="B3524" s="1">
        <v>3.59999990463257</v>
      </c>
      <c r="C3524" s="1">
        <v>107197.203125</v>
      </c>
      <c r="D3524" s="1">
        <v>31.5</v>
      </c>
      <c r="E3524" s="1">
        <v>214605</v>
      </c>
      <c r="F3524" s="1">
        <v>35.0999999046326</v>
      </c>
      <c r="G3524" s="1">
        <v>117012</v>
      </c>
      <c r="H3524" s="1">
        <v>240</v>
      </c>
      <c r="I3524" s="1">
        <v>384177</v>
      </c>
      <c r="J3524" s="1">
        <v>0</v>
      </c>
      <c r="K3524" s="1">
        <v>263064</v>
      </c>
      <c r="L3524" s="1">
        <v>0</v>
      </c>
      <c r="M3524" s="1">
        <v>66182.703125</v>
      </c>
      <c r="N3524" s="1">
        <v>0</v>
      </c>
      <c r="O3524" s="1">
        <v>454830.90625</v>
      </c>
      <c r="P3524" s="3">
        <v>144</v>
      </c>
      <c r="Q3524" s="3">
        <v>620044</v>
      </c>
      <c r="R3524">
        <v>444.599999904633</v>
      </c>
    </row>
    <row r="3525" spans="1:18">
      <c r="A3525" s="6" t="s">
        <v>3550</v>
      </c>
      <c r="B3525" s="1">
        <v>4.80000019073486</v>
      </c>
      <c r="C3525" s="1">
        <v>107202</v>
      </c>
      <c r="D3525" s="1">
        <v>18</v>
      </c>
      <c r="E3525" s="1">
        <v>214623</v>
      </c>
      <c r="F3525" s="1">
        <v>22.8000001907349</v>
      </c>
      <c r="G3525" s="1">
        <v>117028.5</v>
      </c>
      <c r="H3525" s="1">
        <v>0</v>
      </c>
      <c r="I3525" s="1">
        <v>384177</v>
      </c>
      <c r="J3525" s="1">
        <v>0</v>
      </c>
      <c r="K3525" s="1">
        <v>263064</v>
      </c>
      <c r="L3525" s="1">
        <v>0</v>
      </c>
      <c r="M3525" s="1">
        <v>66182.703125</v>
      </c>
      <c r="N3525" s="1">
        <v>0</v>
      </c>
      <c r="O3525" s="1">
        <v>454830.90625</v>
      </c>
      <c r="P3525" s="3">
        <v>12</v>
      </c>
      <c r="Q3525" s="3">
        <v>620056</v>
      </c>
      <c r="R3525">
        <v>51.3000001907349</v>
      </c>
    </row>
    <row r="3526" spans="1:18">
      <c r="A3526" s="6" t="s">
        <v>3551</v>
      </c>
      <c r="B3526" s="1">
        <v>2.40000009536743</v>
      </c>
      <c r="C3526" s="1">
        <v>107204.3984375</v>
      </c>
      <c r="D3526" s="1">
        <v>13.5</v>
      </c>
      <c r="E3526" s="1">
        <v>214636.5</v>
      </c>
      <c r="F3526" s="1">
        <v>15.9000000953674</v>
      </c>
      <c r="G3526" s="1">
        <v>117040.5</v>
      </c>
      <c r="H3526" s="1">
        <v>0</v>
      </c>
      <c r="I3526" s="1">
        <v>384177</v>
      </c>
      <c r="J3526" s="1">
        <v>0</v>
      </c>
      <c r="K3526" s="1">
        <v>263064</v>
      </c>
      <c r="L3526" s="1">
        <v>0</v>
      </c>
      <c r="M3526" s="1">
        <v>66182.703125</v>
      </c>
      <c r="N3526" s="1">
        <v>0</v>
      </c>
      <c r="O3526" s="1">
        <v>454830.90625</v>
      </c>
      <c r="P3526" s="3">
        <v>4</v>
      </c>
      <c r="Q3526" s="3">
        <v>620060</v>
      </c>
      <c r="R3526">
        <v>31.9000000953674</v>
      </c>
    </row>
    <row r="3527" spans="1:18">
      <c r="A3527" s="6" t="s">
        <v>3552</v>
      </c>
      <c r="B3527" s="1">
        <v>6</v>
      </c>
      <c r="C3527" s="1">
        <v>107210.3984375</v>
      </c>
      <c r="D3527" s="1">
        <v>12</v>
      </c>
      <c r="E3527" s="1">
        <v>214648.5</v>
      </c>
      <c r="F3527" s="1">
        <v>18</v>
      </c>
      <c r="G3527" s="1">
        <v>117049.5</v>
      </c>
      <c r="H3527" s="1">
        <v>3</v>
      </c>
      <c r="I3527" s="1">
        <v>384180</v>
      </c>
      <c r="J3527" s="1">
        <v>0</v>
      </c>
      <c r="K3527" s="1">
        <v>263064</v>
      </c>
      <c r="L3527" s="1">
        <v>0</v>
      </c>
      <c r="M3527" s="1">
        <v>66182.703125</v>
      </c>
      <c r="N3527" s="1">
        <v>0</v>
      </c>
      <c r="O3527" s="1">
        <v>454830.90625</v>
      </c>
      <c r="P3527" s="3">
        <v>4</v>
      </c>
      <c r="Q3527" s="3">
        <v>620064</v>
      </c>
      <c r="R3527">
        <v>34</v>
      </c>
    </row>
    <row r="3528" spans="1:18">
      <c r="A3528" s="6" t="s">
        <v>3553</v>
      </c>
      <c r="B3528" s="1">
        <v>3.59999990463257</v>
      </c>
      <c r="C3528" s="1">
        <v>107214</v>
      </c>
      <c r="D3528" s="1">
        <v>10.5</v>
      </c>
      <c r="E3528" s="1">
        <v>214659</v>
      </c>
      <c r="F3528" s="1">
        <v>14.0999999046326</v>
      </c>
      <c r="G3528" s="1">
        <v>117057</v>
      </c>
      <c r="H3528" s="1">
        <v>0</v>
      </c>
      <c r="I3528" s="1">
        <v>384180</v>
      </c>
      <c r="J3528" s="1">
        <v>0</v>
      </c>
      <c r="K3528" s="1">
        <v>263064</v>
      </c>
      <c r="L3528" s="1">
        <v>0</v>
      </c>
      <c r="M3528" s="1">
        <v>66182.703125</v>
      </c>
      <c r="N3528" s="1">
        <v>0</v>
      </c>
      <c r="O3528" s="1">
        <v>454830.90625</v>
      </c>
      <c r="P3528" s="3">
        <v>4</v>
      </c>
      <c r="Q3528" s="3">
        <v>620068</v>
      </c>
      <c r="R3528">
        <v>25.5999999046326</v>
      </c>
    </row>
    <row r="3529" spans="1:18">
      <c r="A3529" s="6" t="s">
        <v>3554</v>
      </c>
      <c r="B3529" s="1">
        <v>2.40000009536743</v>
      </c>
      <c r="C3529" s="1">
        <v>107216.3984375</v>
      </c>
      <c r="D3529" s="1">
        <v>10.5</v>
      </c>
      <c r="E3529" s="1">
        <v>214669.5</v>
      </c>
      <c r="F3529" s="1">
        <v>12.9000000953674</v>
      </c>
      <c r="G3529" s="1">
        <v>117067.5</v>
      </c>
      <c r="H3529" s="1">
        <v>0</v>
      </c>
      <c r="I3529" s="1">
        <v>384180</v>
      </c>
      <c r="J3529" s="1">
        <v>0</v>
      </c>
      <c r="K3529" s="1">
        <v>263064</v>
      </c>
      <c r="L3529" s="1">
        <v>0</v>
      </c>
      <c r="M3529" s="1">
        <v>66182.703125</v>
      </c>
      <c r="N3529" s="1">
        <v>0</v>
      </c>
      <c r="O3529" s="1">
        <v>454830.90625</v>
      </c>
      <c r="P3529" s="3">
        <v>4</v>
      </c>
      <c r="Q3529" s="3">
        <v>620072</v>
      </c>
      <c r="R3529">
        <v>27.4000000953674</v>
      </c>
    </row>
    <row r="3530" spans="1:18">
      <c r="A3530" s="6" t="s">
        <v>3555</v>
      </c>
      <c r="B3530" s="1">
        <v>3.59999990463257</v>
      </c>
      <c r="C3530" s="1">
        <v>107220</v>
      </c>
      <c r="D3530" s="1">
        <v>7.5</v>
      </c>
      <c r="E3530" s="1">
        <v>214677</v>
      </c>
      <c r="F3530" s="1">
        <v>11.0999999046326</v>
      </c>
      <c r="G3530" s="1">
        <v>117073.5</v>
      </c>
      <c r="H3530" s="1">
        <v>0</v>
      </c>
      <c r="I3530" s="1">
        <v>384180</v>
      </c>
      <c r="J3530" s="1">
        <v>0</v>
      </c>
      <c r="K3530" s="1">
        <v>263064</v>
      </c>
      <c r="L3530" s="1">
        <v>0</v>
      </c>
      <c r="M3530" s="1">
        <v>66182.703125</v>
      </c>
      <c r="N3530" s="1">
        <v>0</v>
      </c>
      <c r="O3530" s="1">
        <v>454830.90625</v>
      </c>
      <c r="P3530" s="3">
        <v>4</v>
      </c>
      <c r="Q3530" s="3">
        <v>620076</v>
      </c>
      <c r="R3530">
        <v>21.0999999046326</v>
      </c>
    </row>
    <row r="3531" spans="1:18">
      <c r="A3531" s="6" t="s">
        <v>3556</v>
      </c>
      <c r="B3531" s="1">
        <v>2.40000009536743</v>
      </c>
      <c r="C3531" s="1">
        <v>107222.3984375</v>
      </c>
      <c r="D3531" s="1">
        <v>10.5</v>
      </c>
      <c r="E3531" s="1">
        <v>214687.5</v>
      </c>
      <c r="F3531" s="1">
        <v>12.9000000953674</v>
      </c>
      <c r="G3531" s="1">
        <v>117079.5</v>
      </c>
      <c r="H3531" s="1">
        <v>3</v>
      </c>
      <c r="I3531" s="1">
        <v>384183</v>
      </c>
      <c r="J3531" s="1">
        <v>0</v>
      </c>
      <c r="K3531" s="1">
        <v>263064</v>
      </c>
      <c r="L3531" s="1">
        <v>0</v>
      </c>
      <c r="M3531" s="1">
        <v>66182.703125</v>
      </c>
      <c r="N3531" s="1">
        <v>0</v>
      </c>
      <c r="O3531" s="1">
        <v>454830.90625</v>
      </c>
      <c r="P3531" s="3">
        <v>4</v>
      </c>
      <c r="Q3531" s="3">
        <v>620080</v>
      </c>
      <c r="R3531">
        <v>25.9000000953674</v>
      </c>
    </row>
    <row r="3532" spans="1:18">
      <c r="A3532" s="6" t="s">
        <v>3557</v>
      </c>
      <c r="B3532" s="1">
        <v>2.40000009536743</v>
      </c>
      <c r="C3532" s="1">
        <v>107224.796875</v>
      </c>
      <c r="D3532" s="1">
        <v>9</v>
      </c>
      <c r="E3532" s="1">
        <v>214696.5</v>
      </c>
      <c r="F3532" s="1">
        <v>11.4000000953674</v>
      </c>
      <c r="G3532" s="1">
        <v>117085.5</v>
      </c>
      <c r="H3532" s="1">
        <v>0</v>
      </c>
      <c r="I3532" s="1">
        <v>384183</v>
      </c>
      <c r="J3532" s="1">
        <v>0</v>
      </c>
      <c r="K3532" s="1">
        <v>263064</v>
      </c>
      <c r="L3532" s="1">
        <v>0</v>
      </c>
      <c r="M3532" s="1">
        <v>66182.703125</v>
      </c>
      <c r="N3532" s="1">
        <v>0</v>
      </c>
      <c r="O3532" s="1">
        <v>454830.90625</v>
      </c>
      <c r="P3532" s="3">
        <v>4</v>
      </c>
      <c r="Q3532" s="3">
        <v>620084</v>
      </c>
      <c r="R3532">
        <v>21.4000000953674</v>
      </c>
    </row>
    <row r="3533" spans="1:18">
      <c r="A3533" s="6" t="s">
        <v>3558</v>
      </c>
      <c r="B3533" s="1">
        <v>1.20000004768372</v>
      </c>
      <c r="C3533" s="1">
        <v>107226</v>
      </c>
      <c r="D3533" s="1">
        <v>7.5</v>
      </c>
      <c r="E3533" s="1">
        <v>214704</v>
      </c>
      <c r="F3533" s="1">
        <v>8.70000004768372</v>
      </c>
      <c r="G3533" s="1">
        <v>117094.5</v>
      </c>
      <c r="H3533" s="1">
        <v>0</v>
      </c>
      <c r="I3533" s="1">
        <v>384183</v>
      </c>
      <c r="J3533" s="1">
        <v>0</v>
      </c>
      <c r="K3533" s="1">
        <v>263064</v>
      </c>
      <c r="L3533" s="1">
        <v>0</v>
      </c>
      <c r="M3533" s="1">
        <v>66182.703125</v>
      </c>
      <c r="N3533" s="1">
        <v>0</v>
      </c>
      <c r="O3533" s="1">
        <v>454830.90625</v>
      </c>
      <c r="P3533" s="3">
        <v>4</v>
      </c>
      <c r="Q3533" s="3">
        <v>620088</v>
      </c>
      <c r="R3533">
        <v>21.7000000476837</v>
      </c>
    </row>
    <row r="3534" spans="1:18">
      <c r="A3534" s="6" t="s">
        <v>3559</v>
      </c>
      <c r="B3534" s="1">
        <v>4.80000019073486</v>
      </c>
      <c r="C3534" s="1">
        <v>107230.796875</v>
      </c>
      <c r="D3534" s="1">
        <v>7.5</v>
      </c>
      <c r="E3534" s="1">
        <v>214711.5</v>
      </c>
      <c r="F3534" s="1">
        <v>12.3000001907349</v>
      </c>
      <c r="G3534" s="1">
        <v>117103.5</v>
      </c>
      <c r="H3534" s="1">
        <v>0</v>
      </c>
      <c r="I3534" s="1">
        <v>384183</v>
      </c>
      <c r="J3534" s="1">
        <v>0</v>
      </c>
      <c r="K3534" s="1">
        <v>263064</v>
      </c>
      <c r="L3534" s="1">
        <v>0</v>
      </c>
      <c r="M3534" s="1">
        <v>66182.703125</v>
      </c>
      <c r="N3534" s="1">
        <v>0</v>
      </c>
      <c r="O3534" s="1">
        <v>454830.90625</v>
      </c>
      <c r="P3534" s="3">
        <v>8</v>
      </c>
      <c r="Q3534" s="3">
        <v>620096</v>
      </c>
      <c r="R3534">
        <v>29.3000001907349</v>
      </c>
    </row>
    <row r="3535" spans="1:18">
      <c r="A3535" s="6" t="s">
        <v>3560</v>
      </c>
      <c r="B3535" s="1">
        <v>1.20000004768372</v>
      </c>
      <c r="C3535" s="1">
        <v>107232</v>
      </c>
      <c r="D3535" s="1">
        <v>9</v>
      </c>
      <c r="E3535" s="1">
        <v>214720.5</v>
      </c>
      <c r="F3535" s="1">
        <v>10.2000000476837</v>
      </c>
      <c r="G3535" s="1">
        <v>117108</v>
      </c>
      <c r="H3535" s="1">
        <v>3</v>
      </c>
      <c r="I3535" s="1">
        <v>384186</v>
      </c>
      <c r="J3535" s="1">
        <v>0</v>
      </c>
      <c r="K3535" s="1">
        <v>263064</v>
      </c>
      <c r="L3535" s="1">
        <v>0</v>
      </c>
      <c r="M3535" s="1">
        <v>66182.703125</v>
      </c>
      <c r="N3535" s="1">
        <v>0</v>
      </c>
      <c r="O3535" s="1">
        <v>454830.90625</v>
      </c>
      <c r="P3535" s="3">
        <v>4</v>
      </c>
      <c r="Q3535" s="3">
        <v>620100</v>
      </c>
      <c r="R3535">
        <v>21.7000000476837</v>
      </c>
    </row>
    <row r="3536" spans="1:18">
      <c r="A3536" s="6" t="s">
        <v>3561</v>
      </c>
      <c r="B3536" s="1">
        <v>3.59999990463257</v>
      </c>
      <c r="C3536" s="1">
        <v>107235.6015625</v>
      </c>
      <c r="D3536" s="1">
        <v>10.5</v>
      </c>
      <c r="E3536" s="1">
        <v>214731</v>
      </c>
      <c r="F3536" s="1">
        <v>14.0999999046326</v>
      </c>
      <c r="G3536" s="1">
        <v>117115.5</v>
      </c>
      <c r="H3536" s="1">
        <v>0</v>
      </c>
      <c r="I3536" s="1">
        <v>384186</v>
      </c>
      <c r="J3536" s="1">
        <v>0</v>
      </c>
      <c r="K3536" s="1">
        <v>263064</v>
      </c>
      <c r="L3536" s="1">
        <v>0</v>
      </c>
      <c r="M3536" s="1">
        <v>66182.703125</v>
      </c>
      <c r="N3536" s="1">
        <v>0</v>
      </c>
      <c r="O3536" s="1">
        <v>454830.90625</v>
      </c>
      <c r="P3536" s="3">
        <v>4</v>
      </c>
      <c r="Q3536" s="3">
        <v>620104</v>
      </c>
      <c r="R3536">
        <v>25.5999999046326</v>
      </c>
    </row>
    <row r="3537" spans="1:18">
      <c r="A3537" s="6" t="s">
        <v>3562</v>
      </c>
      <c r="B3537" s="1">
        <v>2.40000009536743</v>
      </c>
      <c r="C3537" s="1">
        <v>107238</v>
      </c>
      <c r="D3537" s="1">
        <v>12</v>
      </c>
      <c r="E3537" s="1">
        <v>214743</v>
      </c>
      <c r="F3537" s="1">
        <v>14.4000000953674</v>
      </c>
      <c r="G3537" s="1">
        <v>117121.5</v>
      </c>
      <c r="H3537" s="1">
        <v>0</v>
      </c>
      <c r="I3537" s="1">
        <v>384186</v>
      </c>
      <c r="J3537" s="1">
        <v>0</v>
      </c>
      <c r="K3537" s="1">
        <v>263064</v>
      </c>
      <c r="L3537" s="1">
        <v>0</v>
      </c>
      <c r="M3537" s="1">
        <v>66182.703125</v>
      </c>
      <c r="N3537" s="1">
        <v>0</v>
      </c>
      <c r="O3537" s="1">
        <v>454830.90625</v>
      </c>
      <c r="P3537" s="3">
        <v>4</v>
      </c>
      <c r="Q3537" s="3">
        <v>620108</v>
      </c>
      <c r="R3537">
        <v>24.4000000953674</v>
      </c>
    </row>
    <row r="3538" spans="1:18">
      <c r="A3538" s="6" t="s">
        <v>3563</v>
      </c>
      <c r="B3538" s="1">
        <v>1.20000004768372</v>
      </c>
      <c r="C3538" s="1">
        <v>107239.203125</v>
      </c>
      <c r="D3538" s="1">
        <v>19.5</v>
      </c>
      <c r="E3538" s="1">
        <v>214762.5</v>
      </c>
      <c r="F3538" s="1">
        <v>20.7000000476837</v>
      </c>
      <c r="G3538" s="1">
        <v>117136.5</v>
      </c>
      <c r="H3538" s="1">
        <v>3</v>
      </c>
      <c r="I3538" s="1">
        <v>384189</v>
      </c>
      <c r="J3538" s="1">
        <v>0</v>
      </c>
      <c r="K3538" s="1">
        <v>263064</v>
      </c>
      <c r="L3538" s="1">
        <v>0</v>
      </c>
      <c r="M3538" s="1">
        <v>66182.703125</v>
      </c>
      <c r="N3538" s="1">
        <v>0</v>
      </c>
      <c r="O3538" s="1">
        <v>454830.90625</v>
      </c>
      <c r="P3538" s="3">
        <v>120</v>
      </c>
      <c r="Q3538" s="3">
        <v>620228</v>
      </c>
      <c r="R3538">
        <v>158.700000047684</v>
      </c>
    </row>
    <row r="3539" spans="1:18">
      <c r="A3539" s="6" t="s">
        <v>3564</v>
      </c>
      <c r="B3539" s="1">
        <v>2.40000009536743</v>
      </c>
      <c r="C3539" s="1">
        <v>107241.6015625</v>
      </c>
      <c r="D3539" s="1">
        <v>15</v>
      </c>
      <c r="E3539" s="1">
        <v>214777.5</v>
      </c>
      <c r="F3539" s="1">
        <v>17.4000000953674</v>
      </c>
      <c r="G3539" s="1">
        <v>117148.5</v>
      </c>
      <c r="H3539" s="1">
        <v>0</v>
      </c>
      <c r="I3539" s="1">
        <v>384189</v>
      </c>
      <c r="J3539" s="1">
        <v>0</v>
      </c>
      <c r="K3539" s="1">
        <v>263064</v>
      </c>
      <c r="L3539" s="1">
        <v>0</v>
      </c>
      <c r="M3539" s="1">
        <v>66182.703125</v>
      </c>
      <c r="N3539" s="1">
        <v>0</v>
      </c>
      <c r="O3539" s="1">
        <v>454830.90625</v>
      </c>
      <c r="P3539" s="3">
        <v>132</v>
      </c>
      <c r="Q3539" s="3">
        <v>620360</v>
      </c>
      <c r="R3539">
        <v>161.400000095367</v>
      </c>
    </row>
    <row r="3540" spans="1:18">
      <c r="A3540" s="6" t="s">
        <v>3565</v>
      </c>
      <c r="B3540" s="1">
        <v>1.20000004768372</v>
      </c>
      <c r="C3540" s="1">
        <v>107242.796875</v>
      </c>
      <c r="D3540" s="1">
        <v>18</v>
      </c>
      <c r="E3540" s="1">
        <v>214795.5</v>
      </c>
      <c r="F3540" s="1">
        <v>19.2000000476837</v>
      </c>
      <c r="G3540" s="1">
        <v>117159</v>
      </c>
      <c r="H3540" s="1">
        <v>321</v>
      </c>
      <c r="I3540" s="1">
        <v>384510</v>
      </c>
      <c r="J3540" s="1">
        <v>0</v>
      </c>
      <c r="K3540" s="1">
        <v>263064</v>
      </c>
      <c r="L3540" s="1">
        <v>0</v>
      </c>
      <c r="M3540" s="1">
        <v>66182.703125</v>
      </c>
      <c r="N3540" s="1">
        <v>0</v>
      </c>
      <c r="O3540" s="1">
        <v>454830.90625</v>
      </c>
      <c r="P3540" s="3">
        <v>128</v>
      </c>
      <c r="Q3540" s="3">
        <v>620488</v>
      </c>
      <c r="R3540">
        <v>478.700000047684</v>
      </c>
    </row>
    <row r="3541" spans="1:18">
      <c r="A3541" s="6" t="s">
        <v>3566</v>
      </c>
      <c r="B3541" s="1">
        <v>9.60000038146973</v>
      </c>
      <c r="C3541" s="1">
        <v>107252.3984375</v>
      </c>
      <c r="D3541" s="1">
        <v>18</v>
      </c>
      <c r="E3541" s="1">
        <v>214813.5</v>
      </c>
      <c r="F3541" s="1">
        <v>27.6000003814697</v>
      </c>
      <c r="G3541" s="1">
        <v>117169.5</v>
      </c>
      <c r="H3541" s="1">
        <v>204</v>
      </c>
      <c r="I3541" s="1">
        <v>384714</v>
      </c>
      <c r="J3541" s="1">
        <v>0</v>
      </c>
      <c r="K3541" s="1">
        <v>263064</v>
      </c>
      <c r="L3541" s="1">
        <v>0</v>
      </c>
      <c r="M3541" s="1">
        <v>66182.703125</v>
      </c>
      <c r="N3541" s="1">
        <v>0</v>
      </c>
      <c r="O3541" s="1">
        <v>454830.90625</v>
      </c>
      <c r="P3541" s="3">
        <v>140</v>
      </c>
      <c r="Q3541" s="3">
        <v>620628</v>
      </c>
      <c r="R3541">
        <v>382.10000038147</v>
      </c>
    </row>
    <row r="3542" spans="1:18">
      <c r="A3542" s="6" t="s">
        <v>3567</v>
      </c>
      <c r="B3542" s="1">
        <v>8.39999961853027</v>
      </c>
      <c r="C3542" s="1">
        <v>107260.796875</v>
      </c>
      <c r="D3542" s="1">
        <v>21</v>
      </c>
      <c r="E3542" s="1">
        <v>214834.5</v>
      </c>
      <c r="F3542" s="1">
        <v>29.3999996185303</v>
      </c>
      <c r="G3542" s="1">
        <v>117187.5</v>
      </c>
      <c r="H3542" s="1">
        <v>120</v>
      </c>
      <c r="I3542" s="1">
        <v>384834</v>
      </c>
      <c r="J3542" s="1">
        <v>0</v>
      </c>
      <c r="K3542" s="1">
        <v>263064</v>
      </c>
      <c r="L3542" s="1">
        <v>0</v>
      </c>
      <c r="M3542" s="1">
        <v>66182.703125</v>
      </c>
      <c r="N3542" s="1">
        <v>0</v>
      </c>
      <c r="O3542" s="1">
        <v>454830.90625</v>
      </c>
      <c r="P3542" s="3">
        <v>84</v>
      </c>
      <c r="Q3542" s="3">
        <v>620712</v>
      </c>
      <c r="R3542">
        <v>251.39999961853</v>
      </c>
    </row>
    <row r="3543" spans="1:18">
      <c r="A3543" s="6" t="s">
        <v>3568</v>
      </c>
      <c r="B3543" s="1">
        <v>7.19999980926514</v>
      </c>
      <c r="C3543" s="1">
        <v>107268</v>
      </c>
      <c r="D3543" s="1">
        <v>15</v>
      </c>
      <c r="E3543" s="1">
        <v>214849.5</v>
      </c>
      <c r="F3543" s="1">
        <v>22.1999998092651</v>
      </c>
      <c r="G3543" s="1">
        <v>117202.5</v>
      </c>
      <c r="H3543" s="1">
        <v>36</v>
      </c>
      <c r="I3543" s="1">
        <v>384870</v>
      </c>
      <c r="J3543" s="1">
        <v>0</v>
      </c>
      <c r="K3543" s="1">
        <v>263064</v>
      </c>
      <c r="L3543" s="1">
        <v>0</v>
      </c>
      <c r="M3543" s="1">
        <v>66182.703125</v>
      </c>
      <c r="N3543" s="1">
        <v>0</v>
      </c>
      <c r="O3543" s="1">
        <v>454830.90625</v>
      </c>
      <c r="P3543" s="3">
        <v>80</v>
      </c>
      <c r="Q3543" s="3">
        <v>620792</v>
      </c>
      <c r="R3543">
        <v>153.199999809265</v>
      </c>
    </row>
    <row r="3544" spans="1:18">
      <c r="A3544" s="6" t="s">
        <v>3569</v>
      </c>
      <c r="B3544" s="1">
        <v>7.19999980926514</v>
      </c>
      <c r="C3544" s="1">
        <v>107275.203125</v>
      </c>
      <c r="D3544" s="1">
        <v>13.5</v>
      </c>
      <c r="E3544" s="1">
        <v>214863</v>
      </c>
      <c r="F3544" s="1">
        <v>20.6999998092651</v>
      </c>
      <c r="G3544" s="1">
        <v>117213</v>
      </c>
      <c r="H3544" s="1">
        <v>207</v>
      </c>
      <c r="I3544" s="1">
        <v>385077</v>
      </c>
      <c r="J3544" s="1">
        <v>0</v>
      </c>
      <c r="K3544" s="1">
        <v>263064</v>
      </c>
      <c r="L3544" s="1">
        <v>0</v>
      </c>
      <c r="M3544" s="1">
        <v>66182.703125</v>
      </c>
      <c r="N3544" s="1">
        <v>0</v>
      </c>
      <c r="O3544" s="1">
        <v>454830.90625</v>
      </c>
      <c r="P3544" s="3">
        <v>128</v>
      </c>
      <c r="Q3544" s="3">
        <v>620920</v>
      </c>
      <c r="R3544">
        <v>366.199999809265</v>
      </c>
    </row>
    <row r="3545" spans="1:18">
      <c r="A3545" s="6" t="s">
        <v>3570</v>
      </c>
      <c r="B3545" s="1">
        <v>7.19999980926514</v>
      </c>
      <c r="C3545" s="1">
        <v>107282.3984375</v>
      </c>
      <c r="D3545" s="1">
        <v>16.5</v>
      </c>
      <c r="E3545" s="1">
        <v>214879.5</v>
      </c>
      <c r="F3545" s="1">
        <v>23.6999998092651</v>
      </c>
      <c r="G3545" s="1">
        <v>117228</v>
      </c>
      <c r="H3545" s="1">
        <v>3</v>
      </c>
      <c r="I3545" s="1">
        <v>385080</v>
      </c>
      <c r="J3545" s="1">
        <v>0</v>
      </c>
      <c r="K3545" s="1">
        <v>263064</v>
      </c>
      <c r="L3545" s="1">
        <v>0</v>
      </c>
      <c r="M3545" s="1">
        <v>66182.703125</v>
      </c>
      <c r="N3545" s="1">
        <v>0</v>
      </c>
      <c r="O3545" s="1">
        <v>454830.90625</v>
      </c>
      <c r="P3545" s="3">
        <v>64</v>
      </c>
      <c r="Q3545" s="3">
        <v>620984</v>
      </c>
      <c r="R3545">
        <v>105.699999809265</v>
      </c>
    </row>
    <row r="3546" spans="1:18">
      <c r="A3546" s="6" t="s">
        <v>3571</v>
      </c>
      <c r="B3546" s="1">
        <v>6</v>
      </c>
      <c r="C3546" s="1">
        <v>107288.3984375</v>
      </c>
      <c r="D3546" s="1">
        <v>16.5</v>
      </c>
      <c r="E3546" s="1">
        <v>214896</v>
      </c>
      <c r="F3546" s="1">
        <v>22.5</v>
      </c>
      <c r="G3546" s="1">
        <v>117244.5</v>
      </c>
      <c r="H3546" s="1">
        <v>225</v>
      </c>
      <c r="I3546" s="1">
        <v>385305</v>
      </c>
      <c r="J3546" s="1">
        <v>0</v>
      </c>
      <c r="K3546" s="1">
        <v>263064</v>
      </c>
      <c r="L3546" s="1">
        <v>0</v>
      </c>
      <c r="M3546" s="1">
        <v>66182.703125</v>
      </c>
      <c r="N3546" s="1">
        <v>0</v>
      </c>
      <c r="O3546" s="1">
        <v>454830.90625</v>
      </c>
      <c r="P3546" s="3">
        <v>116</v>
      </c>
      <c r="Q3546" s="3">
        <v>621100</v>
      </c>
      <c r="R3546">
        <v>380</v>
      </c>
    </row>
    <row r="3547" spans="1:18">
      <c r="A3547" s="6" t="s">
        <v>3572</v>
      </c>
      <c r="B3547" s="1">
        <v>6</v>
      </c>
      <c r="C3547" s="1">
        <v>107294.3984375</v>
      </c>
      <c r="D3547" s="1">
        <v>16.5</v>
      </c>
      <c r="E3547" s="1">
        <v>214912.5</v>
      </c>
      <c r="F3547" s="1">
        <v>22.5</v>
      </c>
      <c r="G3547" s="1">
        <v>117262.5</v>
      </c>
      <c r="H3547" s="1">
        <v>33</v>
      </c>
      <c r="I3547" s="1">
        <v>385338</v>
      </c>
      <c r="J3547" s="1">
        <v>0</v>
      </c>
      <c r="K3547" s="1">
        <v>263064</v>
      </c>
      <c r="L3547" s="1">
        <v>0</v>
      </c>
      <c r="M3547" s="1">
        <v>66182.703125</v>
      </c>
      <c r="N3547" s="1">
        <v>0</v>
      </c>
      <c r="O3547" s="1">
        <v>454830.90625</v>
      </c>
      <c r="P3547" s="3">
        <v>52</v>
      </c>
      <c r="Q3547" s="3">
        <v>621152</v>
      </c>
      <c r="R3547">
        <v>125.5</v>
      </c>
    </row>
    <row r="3548" spans="1:18">
      <c r="A3548" s="6" t="s">
        <v>3573</v>
      </c>
      <c r="B3548" s="1">
        <v>8.39999961853027</v>
      </c>
      <c r="C3548" s="1">
        <v>107302.796875</v>
      </c>
      <c r="D3548" s="1">
        <v>13.5</v>
      </c>
      <c r="E3548" s="1">
        <v>214926</v>
      </c>
      <c r="F3548" s="1">
        <v>21.8999996185303</v>
      </c>
      <c r="G3548" s="1">
        <v>117276</v>
      </c>
      <c r="H3548" s="1">
        <v>0</v>
      </c>
      <c r="I3548" s="1">
        <v>385338</v>
      </c>
      <c r="J3548" s="1">
        <v>0</v>
      </c>
      <c r="K3548" s="1">
        <v>263064</v>
      </c>
      <c r="L3548" s="1">
        <v>0</v>
      </c>
      <c r="M3548" s="1">
        <v>66182.703125</v>
      </c>
      <c r="N3548" s="1">
        <v>0</v>
      </c>
      <c r="O3548" s="1">
        <v>454830.90625</v>
      </c>
      <c r="P3548" s="3">
        <v>88</v>
      </c>
      <c r="Q3548" s="3">
        <v>621240</v>
      </c>
      <c r="R3548">
        <v>123.39999961853</v>
      </c>
    </row>
    <row r="3549" spans="1:18">
      <c r="A3549" s="6" t="s">
        <v>3574</v>
      </c>
      <c r="B3549" s="1">
        <v>7.19999980926514</v>
      </c>
      <c r="C3549" s="1">
        <v>107310</v>
      </c>
      <c r="D3549" s="1">
        <v>6</v>
      </c>
      <c r="E3549" s="1">
        <v>214932</v>
      </c>
      <c r="F3549" s="1">
        <v>13.1999998092651</v>
      </c>
      <c r="G3549" s="1">
        <v>117282</v>
      </c>
      <c r="H3549" s="1">
        <v>3</v>
      </c>
      <c r="I3549" s="1">
        <v>385341</v>
      </c>
      <c r="J3549" s="1">
        <v>0</v>
      </c>
      <c r="K3549" s="1">
        <v>263064</v>
      </c>
      <c r="L3549" s="1">
        <v>0</v>
      </c>
      <c r="M3549" s="1">
        <v>66182.703125</v>
      </c>
      <c r="N3549" s="1">
        <v>0</v>
      </c>
      <c r="O3549" s="1">
        <v>454830.90625</v>
      </c>
      <c r="P3549" s="3">
        <v>16</v>
      </c>
      <c r="Q3549" s="3">
        <v>621256</v>
      </c>
      <c r="R3549">
        <v>38.1999998092651</v>
      </c>
    </row>
    <row r="3550" spans="1:18">
      <c r="A3550" s="6" t="s">
        <v>3575</v>
      </c>
      <c r="B3550" s="1">
        <v>7.19999980926514</v>
      </c>
      <c r="C3550" s="1">
        <v>107317.203125</v>
      </c>
      <c r="D3550" s="1">
        <v>6</v>
      </c>
      <c r="E3550" s="1">
        <v>214938</v>
      </c>
      <c r="F3550" s="1">
        <v>13.1999998092651</v>
      </c>
      <c r="G3550" s="1">
        <v>117285</v>
      </c>
      <c r="H3550" s="1">
        <v>0</v>
      </c>
      <c r="I3550" s="1">
        <v>385341</v>
      </c>
      <c r="J3550" s="1">
        <v>0</v>
      </c>
      <c r="K3550" s="1">
        <v>263064</v>
      </c>
      <c r="L3550" s="1">
        <v>0</v>
      </c>
      <c r="M3550" s="1">
        <v>66182.703125</v>
      </c>
      <c r="N3550" s="1">
        <v>0</v>
      </c>
      <c r="O3550" s="1">
        <v>454830.90625</v>
      </c>
      <c r="P3550" s="3">
        <v>4</v>
      </c>
      <c r="Q3550" s="3">
        <v>621260</v>
      </c>
      <c r="R3550">
        <v>20.1999998092651</v>
      </c>
    </row>
    <row r="3551" spans="1:18">
      <c r="A3551" s="6" t="s">
        <v>3576</v>
      </c>
      <c r="B3551" s="1">
        <v>7.19999980926514</v>
      </c>
      <c r="C3551" s="1">
        <v>107324.3984375</v>
      </c>
      <c r="D3551" s="1">
        <v>4.5</v>
      </c>
      <c r="E3551" s="1">
        <v>214942.5</v>
      </c>
      <c r="F3551" s="1">
        <v>11.6999998092651</v>
      </c>
      <c r="G3551" s="1">
        <v>117288</v>
      </c>
      <c r="H3551" s="1">
        <v>0</v>
      </c>
      <c r="I3551" s="1">
        <v>385341</v>
      </c>
      <c r="J3551" s="1">
        <v>0</v>
      </c>
      <c r="K3551" s="1">
        <v>263064</v>
      </c>
      <c r="L3551" s="1">
        <v>0</v>
      </c>
      <c r="M3551" s="1">
        <v>66182.703125</v>
      </c>
      <c r="N3551" s="1">
        <v>0</v>
      </c>
      <c r="O3551" s="1">
        <v>454830.90625</v>
      </c>
      <c r="P3551" s="3">
        <v>4</v>
      </c>
      <c r="Q3551" s="3">
        <v>621264</v>
      </c>
      <c r="R3551">
        <v>18.6999998092651</v>
      </c>
    </row>
    <row r="3552" spans="1:18">
      <c r="A3552" s="6" t="s">
        <v>3577</v>
      </c>
      <c r="B3552" s="1">
        <v>6</v>
      </c>
      <c r="C3552" s="1">
        <v>107330.3984375</v>
      </c>
      <c r="D3552" s="1">
        <v>3</v>
      </c>
      <c r="E3552" s="1">
        <v>214945.5</v>
      </c>
      <c r="F3552" s="1">
        <v>9</v>
      </c>
      <c r="G3552" s="1">
        <v>117289.5</v>
      </c>
      <c r="H3552" s="1">
        <v>3</v>
      </c>
      <c r="I3552" s="1">
        <v>385344</v>
      </c>
      <c r="J3552" s="1">
        <v>0</v>
      </c>
      <c r="K3552" s="1">
        <v>263064</v>
      </c>
      <c r="L3552" s="1">
        <v>0</v>
      </c>
      <c r="M3552" s="1">
        <v>66182.703125</v>
      </c>
      <c r="N3552" s="1">
        <v>0</v>
      </c>
      <c r="O3552" s="1">
        <v>454830.90625</v>
      </c>
      <c r="P3552" s="3">
        <v>4</v>
      </c>
      <c r="Q3552" s="3">
        <v>621268</v>
      </c>
      <c r="R3552">
        <v>17.5</v>
      </c>
    </row>
    <row r="3553" spans="1:18">
      <c r="A3553" s="6" t="s">
        <v>3578</v>
      </c>
      <c r="B3553" s="1">
        <v>6</v>
      </c>
      <c r="C3553" s="1">
        <v>107336.3984375</v>
      </c>
      <c r="D3553" s="1">
        <v>6</v>
      </c>
      <c r="E3553" s="1">
        <v>214951.5</v>
      </c>
      <c r="F3553" s="1">
        <v>12</v>
      </c>
      <c r="G3553" s="1">
        <v>117291</v>
      </c>
      <c r="H3553" s="1">
        <v>0</v>
      </c>
      <c r="I3553" s="1">
        <v>385344</v>
      </c>
      <c r="J3553" s="1">
        <v>0</v>
      </c>
      <c r="K3553" s="1">
        <v>263064</v>
      </c>
      <c r="L3553" s="1">
        <v>0</v>
      </c>
      <c r="M3553" s="1">
        <v>66182.703125</v>
      </c>
      <c r="N3553" s="1">
        <v>0</v>
      </c>
      <c r="O3553" s="1">
        <v>454830.90625</v>
      </c>
      <c r="P3553" s="3">
        <v>4</v>
      </c>
      <c r="Q3553" s="3">
        <v>621272</v>
      </c>
      <c r="R3553">
        <v>17.5</v>
      </c>
    </row>
    <row r="3554" spans="1:18">
      <c r="A3554" s="6" t="s">
        <v>3579</v>
      </c>
      <c r="B3554" s="1">
        <v>7.19999980926514</v>
      </c>
      <c r="C3554" s="1">
        <v>107343.6015625</v>
      </c>
      <c r="D3554" s="1">
        <v>3</v>
      </c>
      <c r="E3554" s="1">
        <v>214954.5</v>
      </c>
      <c r="F3554" s="1">
        <v>10.1999998092651</v>
      </c>
      <c r="G3554" s="1">
        <v>117292.5</v>
      </c>
      <c r="H3554" s="1">
        <v>0</v>
      </c>
      <c r="I3554" s="1">
        <v>385344</v>
      </c>
      <c r="J3554" s="1">
        <v>0</v>
      </c>
      <c r="K3554" s="1">
        <v>263064</v>
      </c>
      <c r="L3554" s="1">
        <v>0</v>
      </c>
      <c r="M3554" s="1">
        <v>66182.703125</v>
      </c>
      <c r="N3554" s="1">
        <v>0</v>
      </c>
      <c r="O3554" s="1">
        <v>454830.90625</v>
      </c>
      <c r="P3554" s="3">
        <v>4</v>
      </c>
      <c r="Q3554" s="3">
        <v>621276</v>
      </c>
      <c r="R3554">
        <v>15.6999998092651</v>
      </c>
    </row>
    <row r="3555" spans="1:18">
      <c r="A3555" s="6" t="s">
        <v>3580</v>
      </c>
      <c r="B3555" s="1">
        <v>6</v>
      </c>
      <c r="C3555" s="1">
        <v>107349.6015625</v>
      </c>
      <c r="D3555" s="1">
        <v>4.5</v>
      </c>
      <c r="E3555" s="1">
        <v>214959</v>
      </c>
      <c r="F3555" s="1">
        <v>10.5</v>
      </c>
      <c r="G3555" s="1">
        <v>117294</v>
      </c>
      <c r="H3555" s="1">
        <v>0</v>
      </c>
      <c r="I3555" s="1">
        <v>385344</v>
      </c>
      <c r="J3555" s="1">
        <v>0</v>
      </c>
      <c r="K3555" s="1">
        <v>263064</v>
      </c>
      <c r="L3555" s="1">
        <v>0</v>
      </c>
      <c r="M3555" s="1">
        <v>66182.703125</v>
      </c>
      <c r="N3555" s="1">
        <v>0</v>
      </c>
      <c r="O3555" s="1">
        <v>454830.90625</v>
      </c>
      <c r="P3555" s="3">
        <v>4</v>
      </c>
      <c r="Q3555" s="3">
        <v>621280</v>
      </c>
      <c r="R3555">
        <v>16</v>
      </c>
    </row>
    <row r="3556" spans="1:18">
      <c r="A3556" s="6" t="s">
        <v>3581</v>
      </c>
      <c r="B3556" s="1">
        <v>6</v>
      </c>
      <c r="C3556" s="1">
        <v>107355.6015625</v>
      </c>
      <c r="D3556" s="1">
        <v>3</v>
      </c>
      <c r="E3556" s="1">
        <v>214962</v>
      </c>
      <c r="F3556" s="1">
        <v>9</v>
      </c>
      <c r="G3556" s="1">
        <v>117295.5</v>
      </c>
      <c r="H3556" s="1">
        <v>3</v>
      </c>
      <c r="I3556" s="1">
        <v>385347</v>
      </c>
      <c r="J3556" s="1">
        <v>0</v>
      </c>
      <c r="K3556" s="1">
        <v>263064</v>
      </c>
      <c r="L3556" s="1">
        <v>0</v>
      </c>
      <c r="M3556" s="1">
        <v>66182.703125</v>
      </c>
      <c r="N3556" s="1">
        <v>0</v>
      </c>
      <c r="O3556" s="1">
        <v>454830.90625</v>
      </c>
      <c r="P3556" s="3">
        <v>4</v>
      </c>
      <c r="Q3556" s="3">
        <v>621284</v>
      </c>
      <c r="R3556">
        <v>17.5</v>
      </c>
    </row>
    <row r="3557" spans="1:18">
      <c r="A3557" s="6" t="s">
        <v>3582</v>
      </c>
      <c r="B3557" s="1">
        <v>4.80000019073486</v>
      </c>
      <c r="C3557" s="1">
        <v>107360.3984375</v>
      </c>
      <c r="D3557" s="1">
        <v>3</v>
      </c>
      <c r="E3557" s="1">
        <v>214965</v>
      </c>
      <c r="F3557" s="1">
        <v>7.80000019073486</v>
      </c>
      <c r="G3557" s="1">
        <v>117297</v>
      </c>
      <c r="H3557" s="1">
        <v>0</v>
      </c>
      <c r="I3557" s="1">
        <v>385347</v>
      </c>
      <c r="J3557" s="1">
        <v>0</v>
      </c>
      <c r="K3557" s="1">
        <v>263064</v>
      </c>
      <c r="L3557" s="1">
        <v>0</v>
      </c>
      <c r="M3557" s="1">
        <v>66182.703125</v>
      </c>
      <c r="N3557" s="1">
        <v>0</v>
      </c>
      <c r="O3557" s="1">
        <v>454830.90625</v>
      </c>
      <c r="P3557" s="3">
        <v>4</v>
      </c>
      <c r="Q3557" s="3">
        <v>621288</v>
      </c>
      <c r="R3557">
        <v>13.3000001907349</v>
      </c>
    </row>
    <row r="3558" spans="1:18">
      <c r="A3558" s="6" t="s">
        <v>3583</v>
      </c>
      <c r="B3558" s="1">
        <v>4.80000019073486</v>
      </c>
      <c r="C3558" s="1">
        <v>107365.203125</v>
      </c>
      <c r="D3558" s="1">
        <v>6</v>
      </c>
      <c r="E3558" s="1">
        <v>214971</v>
      </c>
      <c r="F3558" s="1">
        <v>10.8000001907349</v>
      </c>
      <c r="G3558" s="1">
        <v>117298.5</v>
      </c>
      <c r="H3558" s="1">
        <v>0</v>
      </c>
      <c r="I3558" s="1">
        <v>385347</v>
      </c>
      <c r="J3558" s="1">
        <v>0</v>
      </c>
      <c r="K3558" s="1">
        <v>263064</v>
      </c>
      <c r="L3558" s="1">
        <v>0</v>
      </c>
      <c r="M3558" s="1">
        <v>66182.703125</v>
      </c>
      <c r="N3558" s="1">
        <v>0</v>
      </c>
      <c r="O3558" s="1">
        <v>454830.90625</v>
      </c>
      <c r="P3558" s="3">
        <v>4</v>
      </c>
      <c r="Q3558" s="3">
        <v>621292</v>
      </c>
      <c r="R3558">
        <v>16.3000001907349</v>
      </c>
    </row>
    <row r="3559" spans="1:18">
      <c r="A3559" s="6" t="s">
        <v>3584</v>
      </c>
      <c r="B3559" s="1">
        <v>6</v>
      </c>
      <c r="C3559" s="1">
        <v>107371.203125</v>
      </c>
      <c r="D3559" s="1">
        <v>3</v>
      </c>
      <c r="E3559" s="1">
        <v>214974</v>
      </c>
      <c r="F3559" s="1">
        <v>9</v>
      </c>
      <c r="G3559" s="1">
        <v>117300</v>
      </c>
      <c r="H3559" s="1">
        <v>0</v>
      </c>
      <c r="I3559" s="1">
        <v>385347</v>
      </c>
      <c r="J3559" s="1">
        <v>0</v>
      </c>
      <c r="K3559" s="1">
        <v>263064</v>
      </c>
      <c r="L3559" s="1">
        <v>0</v>
      </c>
      <c r="M3559" s="1">
        <v>66182.703125</v>
      </c>
      <c r="N3559" s="1">
        <v>0</v>
      </c>
      <c r="O3559" s="1">
        <v>454830.90625</v>
      </c>
      <c r="P3559" s="3">
        <v>4</v>
      </c>
      <c r="Q3559" s="3">
        <v>621296</v>
      </c>
      <c r="R3559">
        <v>14.5</v>
      </c>
    </row>
    <row r="3560" spans="1:18">
      <c r="A3560" s="6" t="s">
        <v>3585</v>
      </c>
      <c r="B3560" s="1">
        <v>4.80000019073486</v>
      </c>
      <c r="C3560" s="1">
        <v>107376</v>
      </c>
      <c r="D3560" s="1">
        <v>1.5</v>
      </c>
      <c r="E3560" s="1">
        <v>214975.5</v>
      </c>
      <c r="F3560" s="1">
        <v>6.30000019073486</v>
      </c>
      <c r="G3560" s="1">
        <v>117301.5</v>
      </c>
      <c r="H3560" s="2">
        <v>3</v>
      </c>
      <c r="I3560" s="2">
        <v>385350</v>
      </c>
      <c r="J3560" s="1">
        <v>0</v>
      </c>
      <c r="K3560" s="1">
        <v>263064</v>
      </c>
      <c r="L3560" s="1">
        <v>0</v>
      </c>
      <c r="M3560" s="1">
        <v>66182.703125</v>
      </c>
      <c r="N3560" s="1">
        <v>0</v>
      </c>
      <c r="O3560" s="1">
        <v>454830.90625</v>
      </c>
      <c r="P3560" s="4">
        <v>4</v>
      </c>
      <c r="Q3560" s="4">
        <v>621300</v>
      </c>
      <c r="R3560">
        <v>7.80000019073486</v>
      </c>
    </row>
    <row r="3561" spans="1:18">
      <c r="A3561" s="6" t="s">
        <v>3586</v>
      </c>
      <c r="B3561" s="1">
        <v>4.80000019073486</v>
      </c>
      <c r="C3561" s="1">
        <v>107380.796875</v>
      </c>
      <c r="D3561" s="1">
        <v>3</v>
      </c>
      <c r="E3561" s="1">
        <v>214978.5</v>
      </c>
      <c r="F3561" s="1">
        <v>7.80000019073486</v>
      </c>
      <c r="G3561" s="1">
        <v>117303</v>
      </c>
      <c r="H3561" s="1">
        <v>0</v>
      </c>
      <c r="I3561" s="1">
        <v>385350</v>
      </c>
      <c r="J3561" s="1">
        <v>0</v>
      </c>
      <c r="K3561" s="1">
        <v>263064</v>
      </c>
      <c r="L3561" s="1">
        <v>0</v>
      </c>
      <c r="M3561" s="1">
        <v>66182.703125</v>
      </c>
      <c r="N3561" s="1">
        <v>0</v>
      </c>
      <c r="O3561" s="1">
        <v>454830.90625</v>
      </c>
      <c r="P3561" s="3">
        <v>4</v>
      </c>
      <c r="Q3561" s="3">
        <v>621304</v>
      </c>
      <c r="R3561">
        <v>13.3000001907349</v>
      </c>
    </row>
    <row r="3562" spans="1:18">
      <c r="A3562" s="6" t="s">
        <v>3587</v>
      </c>
      <c r="B3562" s="1">
        <v>3.59999990463257</v>
      </c>
      <c r="C3562" s="1">
        <v>107384.3984375</v>
      </c>
      <c r="D3562" s="1">
        <v>4.5</v>
      </c>
      <c r="E3562" s="1">
        <v>214983</v>
      </c>
      <c r="F3562" s="1">
        <v>8.09999990463257</v>
      </c>
      <c r="G3562" s="1">
        <v>117306</v>
      </c>
      <c r="H3562" s="1">
        <v>0</v>
      </c>
      <c r="I3562" s="1">
        <v>385350</v>
      </c>
      <c r="J3562" s="1">
        <v>0</v>
      </c>
      <c r="K3562" s="1">
        <v>263064</v>
      </c>
      <c r="L3562" s="1">
        <v>0</v>
      </c>
      <c r="M3562" s="1">
        <v>66182.703125</v>
      </c>
      <c r="N3562" s="1">
        <v>0</v>
      </c>
      <c r="O3562" s="1">
        <v>454830.90625</v>
      </c>
      <c r="P3562" s="3">
        <v>4</v>
      </c>
      <c r="Q3562" s="3">
        <v>621308</v>
      </c>
      <c r="R3562">
        <v>15.0999999046326</v>
      </c>
    </row>
    <row r="3563" spans="1:18">
      <c r="A3563" s="6" t="s">
        <v>3588</v>
      </c>
      <c r="B3563" s="1">
        <v>4.80000019073486</v>
      </c>
      <c r="C3563" s="1">
        <v>107389.203125</v>
      </c>
      <c r="D3563" s="1">
        <v>9</v>
      </c>
      <c r="E3563" s="1">
        <v>214992</v>
      </c>
      <c r="F3563" s="1">
        <v>13.8000001907349</v>
      </c>
      <c r="G3563" s="1">
        <v>117310.5</v>
      </c>
      <c r="H3563" s="1">
        <v>0</v>
      </c>
      <c r="I3563" s="1">
        <v>385350</v>
      </c>
      <c r="J3563" s="1">
        <v>0</v>
      </c>
      <c r="K3563" s="1">
        <v>263064</v>
      </c>
      <c r="L3563" s="1">
        <v>0</v>
      </c>
      <c r="M3563" s="1">
        <v>66182.703125</v>
      </c>
      <c r="N3563" s="1">
        <v>0</v>
      </c>
      <c r="O3563" s="1">
        <v>454830.90625</v>
      </c>
      <c r="P3563" s="3">
        <v>4</v>
      </c>
      <c r="Q3563" s="3">
        <v>621312</v>
      </c>
      <c r="R3563">
        <v>22.3000001907349</v>
      </c>
    </row>
    <row r="3564" spans="1:18">
      <c r="A3564" s="6" t="s">
        <v>3589</v>
      </c>
      <c r="B3564" s="1">
        <v>6</v>
      </c>
      <c r="C3564" s="1">
        <v>107395.203125</v>
      </c>
      <c r="D3564" s="1">
        <v>10.5</v>
      </c>
      <c r="E3564" s="1">
        <v>215002.5</v>
      </c>
      <c r="F3564" s="1">
        <v>16.5</v>
      </c>
      <c r="G3564" s="1">
        <v>117316.5</v>
      </c>
      <c r="H3564" s="1">
        <v>3</v>
      </c>
      <c r="I3564" s="1">
        <v>385353</v>
      </c>
      <c r="J3564" s="1">
        <v>0</v>
      </c>
      <c r="K3564" s="1">
        <v>263064</v>
      </c>
      <c r="L3564" s="1">
        <v>0</v>
      </c>
      <c r="M3564" s="1">
        <v>66182.703125</v>
      </c>
      <c r="N3564" s="1">
        <v>0</v>
      </c>
      <c r="O3564" s="1">
        <v>454830.90625</v>
      </c>
      <c r="P3564" s="3">
        <v>4</v>
      </c>
      <c r="Q3564" s="3">
        <v>621316</v>
      </c>
      <c r="R3564">
        <v>29.5</v>
      </c>
    </row>
    <row r="3565" spans="1:18">
      <c r="A3565" s="6" t="s">
        <v>3590</v>
      </c>
      <c r="B3565" s="1">
        <v>6</v>
      </c>
      <c r="C3565" s="1">
        <v>107401.203125</v>
      </c>
      <c r="D3565" s="1">
        <v>12</v>
      </c>
      <c r="E3565" s="1">
        <v>215014.5</v>
      </c>
      <c r="F3565" s="1">
        <v>18</v>
      </c>
      <c r="G3565" s="1">
        <v>117327</v>
      </c>
      <c r="H3565" s="1">
        <v>0</v>
      </c>
      <c r="I3565" s="1">
        <v>385353</v>
      </c>
      <c r="J3565" s="1">
        <v>0</v>
      </c>
      <c r="K3565" s="1">
        <v>263064</v>
      </c>
      <c r="L3565" s="1">
        <v>0</v>
      </c>
      <c r="M3565" s="1">
        <v>66182.703125</v>
      </c>
      <c r="N3565" s="1">
        <v>0</v>
      </c>
      <c r="O3565" s="1">
        <v>454830.90625</v>
      </c>
      <c r="P3565" s="3">
        <v>4</v>
      </c>
      <c r="Q3565" s="3">
        <v>621320</v>
      </c>
      <c r="R3565">
        <v>32.5</v>
      </c>
    </row>
    <row r="3566" spans="1:18">
      <c r="A3566" s="6" t="s">
        <v>3591</v>
      </c>
      <c r="B3566" s="1">
        <v>4.80000019073486</v>
      </c>
      <c r="C3566" s="1">
        <v>107406</v>
      </c>
      <c r="D3566" s="1">
        <v>15</v>
      </c>
      <c r="E3566" s="1">
        <v>215029.5</v>
      </c>
      <c r="F3566" s="1">
        <v>19.8000001907349</v>
      </c>
      <c r="G3566" s="1">
        <v>117342</v>
      </c>
      <c r="H3566" s="1">
        <v>0</v>
      </c>
      <c r="I3566" s="1">
        <v>385353</v>
      </c>
      <c r="J3566" s="1">
        <v>0</v>
      </c>
      <c r="K3566" s="1">
        <v>263064</v>
      </c>
      <c r="L3566" s="1">
        <v>0</v>
      </c>
      <c r="M3566" s="1">
        <v>66182.703125</v>
      </c>
      <c r="N3566" s="1">
        <v>0</v>
      </c>
      <c r="O3566" s="1">
        <v>454830.90625</v>
      </c>
      <c r="P3566" s="3">
        <v>4</v>
      </c>
      <c r="Q3566" s="3">
        <v>621324</v>
      </c>
      <c r="R3566">
        <v>38.8000001907349</v>
      </c>
    </row>
    <row r="3567" spans="1:18">
      <c r="A3567" s="6" t="s">
        <v>3592</v>
      </c>
      <c r="B3567" s="1">
        <v>7.19999980926514</v>
      </c>
      <c r="C3567" s="1">
        <v>107413.203125</v>
      </c>
      <c r="D3567" s="1">
        <v>24</v>
      </c>
      <c r="E3567" s="1">
        <v>215053.5</v>
      </c>
      <c r="F3567" s="1">
        <v>31.1999998092651</v>
      </c>
      <c r="G3567" s="1">
        <v>117361.5</v>
      </c>
      <c r="H3567" s="1">
        <v>0</v>
      </c>
      <c r="I3567" s="1">
        <v>385353</v>
      </c>
      <c r="J3567" s="1">
        <v>0</v>
      </c>
      <c r="K3567" s="1">
        <v>263064</v>
      </c>
      <c r="L3567" s="1">
        <v>0</v>
      </c>
      <c r="M3567" s="1">
        <v>66182.703125</v>
      </c>
      <c r="N3567" s="1">
        <v>0</v>
      </c>
      <c r="O3567" s="1">
        <v>454830.90625</v>
      </c>
      <c r="P3567" s="3">
        <v>4</v>
      </c>
      <c r="Q3567" s="3">
        <v>621328</v>
      </c>
      <c r="R3567">
        <v>54.6999998092651</v>
      </c>
    </row>
    <row r="3568" spans="1:18">
      <c r="A3568" s="6" t="s">
        <v>3593</v>
      </c>
      <c r="B3568" s="1">
        <v>4.80000019073486</v>
      </c>
      <c r="C3568" s="1">
        <v>107418</v>
      </c>
      <c r="D3568" s="1">
        <v>25.5</v>
      </c>
      <c r="E3568" s="1">
        <v>215079</v>
      </c>
      <c r="F3568" s="1">
        <v>30.3000001907349</v>
      </c>
      <c r="G3568" s="1">
        <v>117381</v>
      </c>
      <c r="H3568" s="1">
        <v>0</v>
      </c>
      <c r="I3568" s="1">
        <v>385353</v>
      </c>
      <c r="J3568" s="1">
        <v>0</v>
      </c>
      <c r="K3568" s="1">
        <v>263064</v>
      </c>
      <c r="L3568" s="1">
        <v>0</v>
      </c>
      <c r="M3568" s="1">
        <v>66182.703125</v>
      </c>
      <c r="N3568" s="1">
        <v>0</v>
      </c>
      <c r="O3568" s="1">
        <v>454830.90625</v>
      </c>
      <c r="P3568" s="3">
        <v>4</v>
      </c>
      <c r="Q3568" s="3">
        <v>621332</v>
      </c>
      <c r="R3568">
        <v>53.8000001907349</v>
      </c>
    </row>
    <row r="3569" spans="1:18">
      <c r="A3569" s="6" t="s">
        <v>3594</v>
      </c>
      <c r="B3569" s="1">
        <v>7.19999980926514</v>
      </c>
      <c r="C3569" s="1">
        <v>107425.203125</v>
      </c>
      <c r="D3569" s="1">
        <v>25.5</v>
      </c>
      <c r="E3569" s="1">
        <v>215104.5</v>
      </c>
      <c r="F3569" s="1">
        <v>32.6999998092651</v>
      </c>
      <c r="G3569" s="1">
        <v>117400.5</v>
      </c>
      <c r="H3569" s="1">
        <v>3</v>
      </c>
      <c r="I3569" s="1">
        <v>385356</v>
      </c>
      <c r="J3569" s="1">
        <v>0</v>
      </c>
      <c r="K3569" s="1">
        <v>263064</v>
      </c>
      <c r="L3569" s="1">
        <v>0</v>
      </c>
      <c r="M3569" s="1">
        <v>66182.703125</v>
      </c>
      <c r="N3569" s="1">
        <v>0</v>
      </c>
      <c r="O3569" s="1">
        <v>454830.90625</v>
      </c>
      <c r="P3569" s="3">
        <v>4</v>
      </c>
      <c r="Q3569" s="3">
        <v>621336</v>
      </c>
      <c r="R3569">
        <v>59.1999998092651</v>
      </c>
    </row>
    <row r="3570" spans="1:18">
      <c r="A3570" s="6" t="s">
        <v>3595</v>
      </c>
      <c r="B3570" s="1">
        <v>7.19999980926514</v>
      </c>
      <c r="C3570" s="1">
        <v>107432.3984375</v>
      </c>
      <c r="D3570" s="1">
        <v>22.5</v>
      </c>
      <c r="E3570" s="1">
        <v>215127</v>
      </c>
      <c r="F3570" s="1">
        <v>29.6999998092651</v>
      </c>
      <c r="G3570" s="1">
        <v>117423</v>
      </c>
      <c r="H3570" s="1">
        <v>0</v>
      </c>
      <c r="I3570" s="1">
        <v>385356</v>
      </c>
      <c r="J3570" s="1">
        <v>0</v>
      </c>
      <c r="K3570" s="1">
        <v>263064</v>
      </c>
      <c r="L3570" s="1">
        <v>0</v>
      </c>
      <c r="M3570" s="1">
        <v>66182.703125</v>
      </c>
      <c r="N3570" s="1">
        <v>0</v>
      </c>
      <c r="O3570" s="1">
        <v>454830.90625</v>
      </c>
      <c r="P3570" s="3">
        <v>4</v>
      </c>
      <c r="Q3570" s="3">
        <v>621340</v>
      </c>
      <c r="R3570">
        <v>56.1999998092651</v>
      </c>
    </row>
    <row r="3571" spans="1:18">
      <c r="A3571" s="6" t="s">
        <v>3596</v>
      </c>
      <c r="B3571" s="1">
        <v>6</v>
      </c>
      <c r="C3571" s="1">
        <v>107438.3984375</v>
      </c>
      <c r="D3571" s="1">
        <v>16.5</v>
      </c>
      <c r="E3571" s="1">
        <v>215143.5</v>
      </c>
      <c r="F3571" s="1">
        <v>22.5</v>
      </c>
      <c r="G3571" s="1">
        <v>117447</v>
      </c>
      <c r="H3571" s="1">
        <v>0</v>
      </c>
      <c r="I3571" s="1">
        <v>385356</v>
      </c>
      <c r="J3571" s="1">
        <v>0</v>
      </c>
      <c r="K3571" s="1">
        <v>263064</v>
      </c>
      <c r="L3571" s="1">
        <v>0</v>
      </c>
      <c r="M3571" s="1">
        <v>66182.703125</v>
      </c>
      <c r="N3571" s="1">
        <v>0</v>
      </c>
      <c r="O3571" s="1">
        <v>454830.90625</v>
      </c>
      <c r="P3571" s="3">
        <v>4</v>
      </c>
      <c r="Q3571" s="3">
        <v>621344</v>
      </c>
      <c r="R3571">
        <v>50.5</v>
      </c>
    </row>
    <row r="3572" spans="1:18">
      <c r="A3572" s="6" t="s">
        <v>3597</v>
      </c>
      <c r="B3572" s="1">
        <v>4.80000019073486</v>
      </c>
      <c r="C3572" s="1">
        <v>107443.203125</v>
      </c>
      <c r="D3572" s="1">
        <v>12</v>
      </c>
      <c r="E3572" s="1">
        <v>215155.5</v>
      </c>
      <c r="F3572" s="1">
        <v>16.8000001907349</v>
      </c>
      <c r="G3572" s="1">
        <v>117462</v>
      </c>
      <c r="H3572" s="1">
        <v>0</v>
      </c>
      <c r="I3572" s="1">
        <v>385356</v>
      </c>
      <c r="J3572" s="1">
        <v>0</v>
      </c>
      <c r="K3572" s="1">
        <v>263064</v>
      </c>
      <c r="L3572" s="1">
        <v>0</v>
      </c>
      <c r="M3572" s="1">
        <v>66182.703125</v>
      </c>
      <c r="N3572" s="1">
        <v>0</v>
      </c>
      <c r="O3572" s="1">
        <v>454830.90625</v>
      </c>
      <c r="P3572" s="3">
        <v>4</v>
      </c>
      <c r="Q3572" s="3">
        <v>621348</v>
      </c>
      <c r="R3572">
        <v>35.8000001907349</v>
      </c>
    </row>
    <row r="3573" spans="1:18">
      <c r="A3573" s="6" t="s">
        <v>3598</v>
      </c>
      <c r="B3573" s="1">
        <v>4.80000019073486</v>
      </c>
      <c r="C3573" s="1">
        <v>107448</v>
      </c>
      <c r="D3573" s="1">
        <v>4.5</v>
      </c>
      <c r="E3573" s="1">
        <v>215160</v>
      </c>
      <c r="F3573" s="1">
        <v>9.30000019073486</v>
      </c>
      <c r="G3573" s="1">
        <v>117463.5</v>
      </c>
      <c r="H3573" s="1">
        <v>0</v>
      </c>
      <c r="I3573" s="1">
        <v>385356</v>
      </c>
      <c r="J3573" s="1">
        <v>0</v>
      </c>
      <c r="K3573" s="1">
        <v>263064</v>
      </c>
      <c r="L3573" s="1">
        <v>0</v>
      </c>
      <c r="M3573" s="1">
        <v>66182.703125</v>
      </c>
      <c r="N3573" s="1">
        <v>0</v>
      </c>
      <c r="O3573" s="1">
        <v>454830.90625</v>
      </c>
      <c r="P3573" s="3">
        <v>4</v>
      </c>
      <c r="Q3573" s="3">
        <v>621352</v>
      </c>
      <c r="R3573">
        <v>14.8000001907349</v>
      </c>
    </row>
    <row r="3574" spans="1:18">
      <c r="A3574" s="6" t="s">
        <v>3599</v>
      </c>
      <c r="B3574" s="1">
        <v>4.80000019073486</v>
      </c>
      <c r="C3574" s="1">
        <v>107452.796875</v>
      </c>
      <c r="D3574" s="1">
        <v>3</v>
      </c>
      <c r="E3574" s="1">
        <v>215163</v>
      </c>
      <c r="F3574" s="1">
        <v>7.80000019073486</v>
      </c>
      <c r="G3574" s="1">
        <v>117465</v>
      </c>
      <c r="H3574" s="1">
        <v>3</v>
      </c>
      <c r="I3574" s="1">
        <v>385359</v>
      </c>
      <c r="J3574" s="1">
        <v>0</v>
      </c>
      <c r="K3574" s="1">
        <v>263064</v>
      </c>
      <c r="L3574" s="1">
        <v>0</v>
      </c>
      <c r="M3574" s="1">
        <v>66182.703125</v>
      </c>
      <c r="N3574" s="1">
        <v>0</v>
      </c>
      <c r="O3574" s="1">
        <v>454830.90625</v>
      </c>
      <c r="P3574" s="3">
        <v>4</v>
      </c>
      <c r="Q3574" s="3">
        <v>621356</v>
      </c>
      <c r="R3574">
        <v>16.3000001907349</v>
      </c>
    </row>
    <row r="3575" spans="1:18">
      <c r="A3575" s="6" t="s">
        <v>3600</v>
      </c>
      <c r="B3575" s="1">
        <v>6</v>
      </c>
      <c r="C3575" s="1">
        <v>107458.796875</v>
      </c>
      <c r="D3575" s="1">
        <v>3</v>
      </c>
      <c r="E3575" s="1">
        <v>215166</v>
      </c>
      <c r="F3575" s="1">
        <v>9</v>
      </c>
      <c r="G3575" s="1">
        <v>117466.5</v>
      </c>
      <c r="H3575" s="1">
        <v>0</v>
      </c>
      <c r="I3575" s="1">
        <v>385359</v>
      </c>
      <c r="J3575" s="1">
        <v>0</v>
      </c>
      <c r="K3575" s="1">
        <v>263064</v>
      </c>
      <c r="L3575" s="1">
        <v>0</v>
      </c>
      <c r="M3575" s="1">
        <v>66182.703125</v>
      </c>
      <c r="N3575" s="1">
        <v>0</v>
      </c>
      <c r="O3575" s="1">
        <v>454830.90625</v>
      </c>
      <c r="P3575" s="3">
        <v>4</v>
      </c>
      <c r="Q3575" s="3">
        <v>621360</v>
      </c>
      <c r="R3575">
        <v>14.5</v>
      </c>
    </row>
    <row r="3576" spans="1:18">
      <c r="A3576" s="6" t="s">
        <v>3601</v>
      </c>
      <c r="B3576" s="1">
        <v>6</v>
      </c>
      <c r="C3576" s="1">
        <v>107464.796875</v>
      </c>
      <c r="D3576" s="1">
        <v>1.5</v>
      </c>
      <c r="E3576" s="1">
        <v>215167.5</v>
      </c>
      <c r="F3576" s="1">
        <v>7.5</v>
      </c>
      <c r="G3576" s="1">
        <v>117468</v>
      </c>
      <c r="H3576" s="1">
        <v>0</v>
      </c>
      <c r="I3576" s="1">
        <v>385359</v>
      </c>
      <c r="J3576" s="1">
        <v>0</v>
      </c>
      <c r="K3576" s="1">
        <v>263064</v>
      </c>
      <c r="L3576" s="1">
        <v>0</v>
      </c>
      <c r="M3576" s="1">
        <v>66182.703125</v>
      </c>
      <c r="N3576" s="1">
        <v>0</v>
      </c>
      <c r="O3576" s="1">
        <v>454830.90625</v>
      </c>
      <c r="P3576" s="3">
        <v>4</v>
      </c>
      <c r="Q3576" s="3">
        <v>621364</v>
      </c>
      <c r="R3576">
        <v>13</v>
      </c>
    </row>
    <row r="3577" spans="1:18">
      <c r="A3577" s="6" t="s">
        <v>3602</v>
      </c>
      <c r="B3577" s="1">
        <v>3.59999990463257</v>
      </c>
      <c r="C3577" s="1">
        <v>107468.3984375</v>
      </c>
      <c r="D3577" s="1">
        <v>3</v>
      </c>
      <c r="E3577" s="1">
        <v>215170.5</v>
      </c>
      <c r="F3577" s="1">
        <v>6.59999990463257</v>
      </c>
      <c r="G3577" s="1">
        <v>117469.5</v>
      </c>
      <c r="H3577" s="1">
        <v>0</v>
      </c>
      <c r="I3577" s="1">
        <v>385359</v>
      </c>
      <c r="J3577" s="1">
        <v>0</v>
      </c>
      <c r="K3577" s="1">
        <v>263064</v>
      </c>
      <c r="L3577" s="1">
        <v>0</v>
      </c>
      <c r="M3577" s="1">
        <v>66182.703125</v>
      </c>
      <c r="N3577" s="1">
        <v>0</v>
      </c>
      <c r="O3577" s="1">
        <v>454830.90625</v>
      </c>
      <c r="P3577" s="3">
        <v>4</v>
      </c>
      <c r="Q3577" s="3">
        <v>621368</v>
      </c>
      <c r="R3577">
        <v>12.0999999046326</v>
      </c>
    </row>
    <row r="3578" spans="1:18">
      <c r="A3578" s="6" t="s">
        <v>3603</v>
      </c>
      <c r="B3578" s="1">
        <v>4.80000019073486</v>
      </c>
      <c r="C3578" s="1">
        <v>107473.203125</v>
      </c>
      <c r="D3578" s="1">
        <v>3</v>
      </c>
      <c r="E3578" s="1">
        <v>215173.5</v>
      </c>
      <c r="F3578" s="1">
        <v>7.80000019073486</v>
      </c>
      <c r="G3578" s="1">
        <v>117471</v>
      </c>
      <c r="H3578" s="1">
        <v>3</v>
      </c>
      <c r="I3578" s="1">
        <v>385362</v>
      </c>
      <c r="J3578" s="1">
        <v>0</v>
      </c>
      <c r="K3578" s="1">
        <v>263064</v>
      </c>
      <c r="L3578" s="1">
        <v>0</v>
      </c>
      <c r="M3578" s="1">
        <v>66182.703125</v>
      </c>
      <c r="N3578" s="1">
        <v>0</v>
      </c>
      <c r="O3578" s="1">
        <v>454830.90625</v>
      </c>
      <c r="P3578" s="3">
        <v>4</v>
      </c>
      <c r="Q3578" s="3">
        <v>621372</v>
      </c>
      <c r="R3578">
        <v>16.3000001907349</v>
      </c>
    </row>
    <row r="3579" spans="1:18">
      <c r="A3579" s="6" t="s">
        <v>3604</v>
      </c>
      <c r="B3579" s="1">
        <v>4.80000019073486</v>
      </c>
      <c r="C3579" s="1">
        <v>107478</v>
      </c>
      <c r="D3579" s="1">
        <v>1.5</v>
      </c>
      <c r="E3579" s="1">
        <v>215175</v>
      </c>
      <c r="F3579" s="1">
        <v>6.30000019073486</v>
      </c>
      <c r="G3579" s="1">
        <v>117471</v>
      </c>
      <c r="H3579" s="1">
        <v>0</v>
      </c>
      <c r="I3579" s="1">
        <v>385362</v>
      </c>
      <c r="J3579" s="1">
        <v>0</v>
      </c>
      <c r="K3579" s="1">
        <v>263064</v>
      </c>
      <c r="L3579" s="1">
        <v>0</v>
      </c>
      <c r="M3579" s="1">
        <v>66182.703125</v>
      </c>
      <c r="N3579" s="1">
        <v>0</v>
      </c>
      <c r="O3579" s="1">
        <v>454830.90625</v>
      </c>
      <c r="P3579" s="3">
        <v>4</v>
      </c>
      <c r="Q3579" s="3">
        <v>621376</v>
      </c>
      <c r="R3579">
        <v>10.3000001907349</v>
      </c>
    </row>
    <row r="3580" spans="1:18">
      <c r="A3580" s="6" t="s">
        <v>3605</v>
      </c>
      <c r="B3580" s="1">
        <v>3.59999990463257</v>
      </c>
      <c r="C3580" s="1">
        <v>107481.6015625</v>
      </c>
      <c r="D3580" s="1">
        <v>1.5</v>
      </c>
      <c r="E3580" s="1">
        <v>215176.5</v>
      </c>
      <c r="F3580" s="1">
        <v>5.09999990463257</v>
      </c>
      <c r="G3580" s="1">
        <v>117472.5</v>
      </c>
      <c r="H3580" s="1">
        <v>0</v>
      </c>
      <c r="I3580" s="1">
        <v>385362</v>
      </c>
      <c r="J3580" s="1">
        <v>0</v>
      </c>
      <c r="K3580" s="1">
        <v>263064</v>
      </c>
      <c r="L3580" s="1">
        <v>0</v>
      </c>
      <c r="M3580" s="1">
        <v>66182.703125</v>
      </c>
      <c r="N3580" s="1">
        <v>0</v>
      </c>
      <c r="O3580" s="1">
        <v>454830.90625</v>
      </c>
      <c r="P3580" s="3">
        <v>4</v>
      </c>
      <c r="Q3580" s="3">
        <v>621380</v>
      </c>
      <c r="R3580">
        <v>10.5999999046326</v>
      </c>
    </row>
    <row r="3581" spans="1:18">
      <c r="A3581" s="6" t="s">
        <v>3606</v>
      </c>
      <c r="B3581" s="1">
        <v>7.19999980926514</v>
      </c>
      <c r="C3581" s="1">
        <v>107488.796875</v>
      </c>
      <c r="D3581" s="1">
        <v>3</v>
      </c>
      <c r="E3581" s="1">
        <v>215179.5</v>
      </c>
      <c r="F3581" s="1">
        <v>10.1999998092651</v>
      </c>
      <c r="G3581" s="1">
        <v>117474</v>
      </c>
      <c r="H3581" s="1">
        <v>0</v>
      </c>
      <c r="I3581" s="1">
        <v>385362</v>
      </c>
      <c r="J3581" s="1">
        <v>0</v>
      </c>
      <c r="K3581" s="1">
        <v>263064</v>
      </c>
      <c r="L3581" s="1">
        <v>0</v>
      </c>
      <c r="M3581" s="1">
        <v>66182.703125</v>
      </c>
      <c r="N3581" s="1">
        <v>0</v>
      </c>
      <c r="O3581" s="1">
        <v>454830.90625</v>
      </c>
      <c r="P3581" s="3">
        <v>4</v>
      </c>
      <c r="Q3581" s="3">
        <v>621384</v>
      </c>
      <c r="R3581">
        <v>15.6999998092651</v>
      </c>
    </row>
    <row r="3582" spans="1:18">
      <c r="A3582" s="6" t="s">
        <v>3607</v>
      </c>
      <c r="B3582" s="1">
        <v>4.80000019073486</v>
      </c>
      <c r="C3582" s="1">
        <v>107493.6015625</v>
      </c>
      <c r="D3582" s="1">
        <v>1.5</v>
      </c>
      <c r="E3582" s="1">
        <v>215181</v>
      </c>
      <c r="F3582" s="1">
        <v>6.30000019073486</v>
      </c>
      <c r="G3582" s="1">
        <v>117475.5</v>
      </c>
      <c r="H3582" s="1">
        <v>0</v>
      </c>
      <c r="I3582" s="1">
        <v>385362</v>
      </c>
      <c r="J3582" s="1">
        <v>0</v>
      </c>
      <c r="K3582" s="1">
        <v>263064</v>
      </c>
      <c r="L3582" s="1">
        <v>0</v>
      </c>
      <c r="M3582" s="1">
        <v>66182.703125</v>
      </c>
      <c r="N3582" s="1">
        <v>0</v>
      </c>
      <c r="O3582" s="1">
        <v>454830.90625</v>
      </c>
      <c r="P3582" s="3">
        <v>4</v>
      </c>
      <c r="Q3582" s="3">
        <v>621388</v>
      </c>
      <c r="R3582">
        <v>11.8000001907349</v>
      </c>
    </row>
    <row r="3583" spans="1:18">
      <c r="A3583" s="6" t="s">
        <v>3608</v>
      </c>
      <c r="B3583" s="1">
        <v>4.80000019073486</v>
      </c>
      <c r="C3583" s="1">
        <v>107498.3984375</v>
      </c>
      <c r="D3583" s="1">
        <v>3</v>
      </c>
      <c r="E3583" s="1">
        <v>215184</v>
      </c>
      <c r="F3583" s="1">
        <v>7.80000019073486</v>
      </c>
      <c r="G3583" s="1">
        <v>117477</v>
      </c>
      <c r="H3583" s="1">
        <v>3</v>
      </c>
      <c r="I3583" s="1">
        <v>385365</v>
      </c>
      <c r="J3583" s="1">
        <v>0</v>
      </c>
      <c r="K3583" s="1">
        <v>263064</v>
      </c>
      <c r="L3583" s="1">
        <v>0</v>
      </c>
      <c r="M3583" s="1">
        <v>66182.703125</v>
      </c>
      <c r="N3583" s="1">
        <v>0</v>
      </c>
      <c r="O3583" s="1">
        <v>454830.90625</v>
      </c>
      <c r="P3583" s="3">
        <v>4</v>
      </c>
      <c r="Q3583" s="3">
        <v>621392</v>
      </c>
      <c r="R3583">
        <v>16.3000001907349</v>
      </c>
    </row>
    <row r="3584" spans="1:18">
      <c r="A3584" s="2" t="s">
        <v>3609</v>
      </c>
      <c r="B3584" s="1">
        <v>4.80000019073486</v>
      </c>
      <c r="C3584" s="1">
        <v>107503.203125</v>
      </c>
      <c r="D3584" s="1">
        <v>1.5</v>
      </c>
      <c r="E3584" s="1">
        <v>215185.5</v>
      </c>
      <c r="F3584" s="1">
        <v>6.30000019073486</v>
      </c>
      <c r="G3584" s="1">
        <v>117478.5</v>
      </c>
      <c r="H3584" s="1">
        <v>0</v>
      </c>
      <c r="I3584" s="1">
        <v>385365</v>
      </c>
      <c r="J3584" s="1">
        <v>0</v>
      </c>
      <c r="K3584" s="1">
        <v>263064</v>
      </c>
      <c r="L3584" s="1">
        <v>0</v>
      </c>
      <c r="M3584" s="1">
        <v>66182.703125</v>
      </c>
      <c r="N3584" s="1">
        <v>0</v>
      </c>
      <c r="O3584" s="1">
        <v>454830.90625</v>
      </c>
      <c r="P3584" s="3">
        <v>4</v>
      </c>
      <c r="Q3584" s="3">
        <v>621396</v>
      </c>
      <c r="R3584">
        <v>11.8000001907349</v>
      </c>
    </row>
    <row r="3585" spans="1:18">
      <c r="A3585" s="2" t="s">
        <v>3610</v>
      </c>
      <c r="B3585" s="1">
        <v>3.59999990463257</v>
      </c>
      <c r="C3585" s="1">
        <v>107506.796875</v>
      </c>
      <c r="D3585" s="1">
        <v>1.5</v>
      </c>
      <c r="E3585" s="1">
        <v>215187</v>
      </c>
      <c r="F3585" s="1">
        <v>5.09999990463257</v>
      </c>
      <c r="G3585" s="1">
        <v>117480</v>
      </c>
      <c r="H3585" s="1">
        <v>0</v>
      </c>
      <c r="I3585" s="1">
        <v>385365</v>
      </c>
      <c r="J3585" s="1">
        <v>0</v>
      </c>
      <c r="K3585" s="1">
        <v>263064</v>
      </c>
      <c r="L3585" s="1">
        <v>0</v>
      </c>
      <c r="M3585" s="1">
        <v>66182.703125</v>
      </c>
      <c r="N3585" s="1">
        <v>0</v>
      </c>
      <c r="O3585" s="1">
        <v>454830.90625</v>
      </c>
      <c r="P3585" s="3">
        <v>4</v>
      </c>
      <c r="Q3585" s="3">
        <v>621400</v>
      </c>
      <c r="R3585">
        <v>10.5999999046326</v>
      </c>
    </row>
    <row r="3586" spans="1:18">
      <c r="A3586" s="2" t="s">
        <v>3611</v>
      </c>
      <c r="B3586" s="1">
        <v>6</v>
      </c>
      <c r="C3586" s="1">
        <v>107512.796875</v>
      </c>
      <c r="D3586" s="1">
        <v>4.5</v>
      </c>
      <c r="E3586" s="1">
        <v>215191.5</v>
      </c>
      <c r="F3586" s="1">
        <v>10.5</v>
      </c>
      <c r="G3586" s="1">
        <v>117483</v>
      </c>
      <c r="H3586" s="1">
        <v>0</v>
      </c>
      <c r="I3586" s="1">
        <v>385365</v>
      </c>
      <c r="J3586" s="1">
        <v>0</v>
      </c>
      <c r="K3586" s="1">
        <v>263064</v>
      </c>
      <c r="L3586" s="1">
        <v>0</v>
      </c>
      <c r="M3586" s="1">
        <v>66182.703125</v>
      </c>
      <c r="N3586" s="1">
        <v>0</v>
      </c>
      <c r="O3586" s="1">
        <v>454830.90625</v>
      </c>
      <c r="P3586" s="3">
        <v>4</v>
      </c>
      <c r="Q3586" s="3">
        <v>621404</v>
      </c>
      <c r="R3586">
        <v>17.5</v>
      </c>
    </row>
    <row r="3587" spans="1:18">
      <c r="A3587" s="2" t="s">
        <v>3612</v>
      </c>
      <c r="B3587" s="1">
        <v>2.40000009536743</v>
      </c>
      <c r="C3587" s="1">
        <v>107515.203125</v>
      </c>
      <c r="D3587" s="1">
        <v>3</v>
      </c>
      <c r="E3587" s="1">
        <v>215194.5</v>
      </c>
      <c r="F3587" s="1">
        <v>5.40000009536743</v>
      </c>
      <c r="G3587" s="1">
        <v>117487.5</v>
      </c>
      <c r="H3587" s="1">
        <v>3</v>
      </c>
      <c r="I3587" s="1">
        <v>385368</v>
      </c>
      <c r="J3587" s="1">
        <v>0</v>
      </c>
      <c r="K3587" s="1">
        <v>263064</v>
      </c>
      <c r="L3587" s="1">
        <v>0</v>
      </c>
      <c r="M3587" s="1">
        <v>66182.703125</v>
      </c>
      <c r="N3587" s="1">
        <v>0</v>
      </c>
      <c r="O3587" s="1">
        <v>454830.90625</v>
      </c>
      <c r="P3587" s="3">
        <v>4</v>
      </c>
      <c r="Q3587" s="3">
        <v>621408</v>
      </c>
      <c r="R3587">
        <v>16.9000000953674</v>
      </c>
    </row>
    <row r="3588" spans="1:18">
      <c r="A3588" s="2" t="s">
        <v>3613</v>
      </c>
      <c r="B3588" s="1">
        <v>3.59999990463257</v>
      </c>
      <c r="C3588" s="1">
        <v>107518.796875</v>
      </c>
      <c r="D3588" s="1">
        <v>6</v>
      </c>
      <c r="E3588" s="1">
        <v>215200.5</v>
      </c>
      <c r="F3588" s="1">
        <v>9.59999990463257</v>
      </c>
      <c r="G3588" s="1">
        <v>117496.5</v>
      </c>
      <c r="H3588" s="1">
        <v>0</v>
      </c>
      <c r="I3588" s="1">
        <v>385368</v>
      </c>
      <c r="J3588" s="1">
        <v>0</v>
      </c>
      <c r="K3588" s="1">
        <v>263064</v>
      </c>
      <c r="L3588" s="1">
        <v>0</v>
      </c>
      <c r="M3588" s="1">
        <v>66182.703125</v>
      </c>
      <c r="N3588" s="1">
        <v>0</v>
      </c>
      <c r="O3588" s="1">
        <v>454830.90625</v>
      </c>
      <c r="P3588" s="3">
        <v>4</v>
      </c>
      <c r="Q3588" s="3">
        <v>621412</v>
      </c>
      <c r="R3588">
        <v>22.5999999046326</v>
      </c>
    </row>
    <row r="3589" spans="1:18">
      <c r="A3589" s="2" t="s">
        <v>3614</v>
      </c>
      <c r="B3589" s="1">
        <v>2.40000009536743</v>
      </c>
      <c r="C3589" s="1">
        <v>107521.203125</v>
      </c>
      <c r="D3589" s="1">
        <v>10.5</v>
      </c>
      <c r="E3589" s="1">
        <v>215211</v>
      </c>
      <c r="F3589" s="1">
        <v>12.9000000953674</v>
      </c>
      <c r="G3589" s="1">
        <v>117505.5</v>
      </c>
      <c r="H3589" s="1">
        <v>0</v>
      </c>
      <c r="I3589" s="1">
        <v>385368</v>
      </c>
      <c r="J3589" s="1">
        <v>0</v>
      </c>
      <c r="K3589" s="1">
        <v>263064</v>
      </c>
      <c r="L3589" s="1">
        <v>0</v>
      </c>
      <c r="M3589" s="1">
        <v>66182.703125</v>
      </c>
      <c r="N3589" s="1">
        <v>0</v>
      </c>
      <c r="O3589" s="1">
        <v>454830.90625</v>
      </c>
      <c r="P3589" s="3">
        <v>0</v>
      </c>
      <c r="Q3589" s="3">
        <v>621412</v>
      </c>
      <c r="R3589">
        <v>21.9000000953674</v>
      </c>
    </row>
    <row r="3590" spans="1:18">
      <c r="A3590" s="2" t="s">
        <v>3615</v>
      </c>
      <c r="B3590" s="1">
        <v>3.59999990463257</v>
      </c>
      <c r="C3590" s="1">
        <v>107524.796875</v>
      </c>
      <c r="D3590" s="1">
        <v>10.5</v>
      </c>
      <c r="E3590" s="1">
        <v>215221.5</v>
      </c>
      <c r="F3590" s="1">
        <v>14.0999999046326</v>
      </c>
      <c r="G3590" s="1">
        <v>117519</v>
      </c>
      <c r="H3590" s="1">
        <v>0</v>
      </c>
      <c r="I3590" s="1">
        <v>385368</v>
      </c>
      <c r="J3590" s="1">
        <v>0</v>
      </c>
      <c r="K3590" s="1">
        <v>263064</v>
      </c>
      <c r="L3590" s="1">
        <v>0</v>
      </c>
      <c r="M3590" s="1">
        <v>66182.703125</v>
      </c>
      <c r="N3590" s="1">
        <v>0</v>
      </c>
      <c r="O3590" s="1">
        <v>454830.90625</v>
      </c>
      <c r="P3590" s="3">
        <v>4</v>
      </c>
      <c r="Q3590" s="3">
        <v>621416</v>
      </c>
      <c r="R3590">
        <v>31.5999999046326</v>
      </c>
    </row>
    <row r="3591" spans="1:18">
      <c r="A3591" s="2" t="s">
        <v>3616</v>
      </c>
      <c r="B3591" s="1">
        <v>1.20000004768372</v>
      </c>
      <c r="C3591" s="1">
        <v>107526</v>
      </c>
      <c r="D3591" s="1">
        <v>16.5</v>
      </c>
      <c r="E3591" s="1">
        <v>215238</v>
      </c>
      <c r="F3591" s="1">
        <v>17.7000000476837</v>
      </c>
      <c r="G3591" s="1">
        <v>117540</v>
      </c>
      <c r="H3591" s="1">
        <v>0</v>
      </c>
      <c r="I3591" s="1">
        <v>385368</v>
      </c>
      <c r="J3591" s="1">
        <v>0</v>
      </c>
      <c r="K3591" s="1">
        <v>263064</v>
      </c>
      <c r="L3591" s="1">
        <v>0</v>
      </c>
      <c r="M3591" s="1">
        <v>66182.703125</v>
      </c>
      <c r="N3591" s="1">
        <v>0</v>
      </c>
      <c r="O3591" s="1">
        <v>454830.90625</v>
      </c>
      <c r="P3591" s="3">
        <v>4</v>
      </c>
      <c r="Q3591" s="3">
        <v>621420</v>
      </c>
      <c r="R3591">
        <v>42.7000000476837</v>
      </c>
    </row>
    <row r="3592" spans="1:18">
      <c r="A3592" s="2" t="s">
        <v>3617</v>
      </c>
      <c r="B3592" s="1">
        <v>3.59999990463257</v>
      </c>
      <c r="C3592" s="1">
        <v>107529.6015625</v>
      </c>
      <c r="D3592" s="1">
        <v>18</v>
      </c>
      <c r="E3592" s="1">
        <v>215256</v>
      </c>
      <c r="F3592" s="1">
        <v>21.5999999046326</v>
      </c>
      <c r="G3592" s="1">
        <v>117562.5</v>
      </c>
      <c r="H3592" s="1">
        <v>3</v>
      </c>
      <c r="I3592" s="1">
        <v>385371</v>
      </c>
      <c r="J3592" s="1">
        <v>0</v>
      </c>
      <c r="K3592" s="1">
        <v>263064</v>
      </c>
      <c r="L3592" s="1">
        <v>0</v>
      </c>
      <c r="M3592" s="1">
        <v>66182.703125</v>
      </c>
      <c r="N3592" s="1">
        <v>0</v>
      </c>
      <c r="O3592" s="1">
        <v>454830.90625</v>
      </c>
      <c r="P3592" s="3">
        <v>4</v>
      </c>
      <c r="Q3592" s="3">
        <v>621424</v>
      </c>
      <c r="R3592">
        <v>51.0999999046326</v>
      </c>
    </row>
    <row r="3593" spans="1:18">
      <c r="A3593" s="2" t="s">
        <v>3618</v>
      </c>
      <c r="B3593" s="1">
        <v>4.80000019073486</v>
      </c>
      <c r="C3593" s="1">
        <v>107534.3984375</v>
      </c>
      <c r="D3593" s="1">
        <v>16.5</v>
      </c>
      <c r="E3593" s="1">
        <v>215272.5</v>
      </c>
      <c r="F3593" s="1">
        <v>21.3000001907349</v>
      </c>
      <c r="G3593" s="1">
        <v>117586.5</v>
      </c>
      <c r="H3593" s="1">
        <v>0</v>
      </c>
      <c r="I3593" s="1">
        <v>385371</v>
      </c>
      <c r="J3593" s="1">
        <v>0</v>
      </c>
      <c r="K3593" s="1">
        <v>263064</v>
      </c>
      <c r="L3593" s="1">
        <v>0</v>
      </c>
      <c r="M3593" s="1">
        <v>66182.703125</v>
      </c>
      <c r="N3593" s="1">
        <v>0</v>
      </c>
      <c r="O3593" s="1">
        <v>454830.90625</v>
      </c>
      <c r="P3593" s="3">
        <v>4</v>
      </c>
      <c r="Q3593" s="3">
        <v>621428</v>
      </c>
      <c r="R3593">
        <v>49.3000001907349</v>
      </c>
    </row>
    <row r="3594" spans="1:18">
      <c r="A3594" s="2" t="s">
        <v>3619</v>
      </c>
      <c r="B3594" s="1">
        <v>12</v>
      </c>
      <c r="C3594" s="1">
        <v>107546.3984375</v>
      </c>
      <c r="D3594" s="1">
        <v>19.5</v>
      </c>
      <c r="E3594" s="1">
        <v>215292</v>
      </c>
      <c r="F3594" s="1">
        <v>31.5</v>
      </c>
      <c r="G3594" s="1">
        <v>117610.5</v>
      </c>
      <c r="H3594" s="1">
        <v>0</v>
      </c>
      <c r="I3594" s="1">
        <v>385371</v>
      </c>
      <c r="J3594" s="1">
        <v>0</v>
      </c>
      <c r="K3594" s="1">
        <v>263064</v>
      </c>
      <c r="L3594" s="1">
        <v>0</v>
      </c>
      <c r="M3594" s="1">
        <v>66182.703125</v>
      </c>
      <c r="N3594" s="1">
        <v>0</v>
      </c>
      <c r="O3594" s="1">
        <v>454830.90625</v>
      </c>
      <c r="P3594" s="3">
        <v>4</v>
      </c>
      <c r="Q3594" s="3">
        <v>621432</v>
      </c>
      <c r="R3594">
        <v>59.5</v>
      </c>
    </row>
    <row r="3595" spans="1:18">
      <c r="A3595" s="2" t="s">
        <v>3620</v>
      </c>
      <c r="B3595" s="1">
        <v>8.39999961853027</v>
      </c>
      <c r="C3595" s="1">
        <v>107554.796875</v>
      </c>
      <c r="D3595" s="1">
        <v>15</v>
      </c>
      <c r="E3595" s="1">
        <v>215307</v>
      </c>
      <c r="F3595" s="1">
        <v>23.3999996185303</v>
      </c>
      <c r="G3595" s="1">
        <v>117628.5</v>
      </c>
      <c r="H3595" s="1">
        <v>0</v>
      </c>
      <c r="I3595" s="1">
        <v>385371</v>
      </c>
      <c r="J3595" s="1">
        <v>0</v>
      </c>
      <c r="K3595" s="1">
        <v>263064</v>
      </c>
      <c r="L3595" s="1">
        <v>0</v>
      </c>
      <c r="M3595" s="1">
        <v>66182.703125</v>
      </c>
      <c r="N3595" s="1">
        <v>0</v>
      </c>
      <c r="O3595" s="1">
        <v>454830.90625</v>
      </c>
      <c r="P3595" s="3">
        <v>4</v>
      </c>
      <c r="Q3595" s="3">
        <v>621436</v>
      </c>
      <c r="R3595">
        <v>45.3999996185303</v>
      </c>
    </row>
    <row r="3596" spans="1:18">
      <c r="A3596" s="2" t="s">
        <v>3621</v>
      </c>
      <c r="B3596" s="1">
        <v>7.19999980926514</v>
      </c>
      <c r="C3596" s="1">
        <v>107562</v>
      </c>
      <c r="D3596" s="1">
        <v>9</v>
      </c>
      <c r="E3596" s="1">
        <v>215316</v>
      </c>
      <c r="F3596" s="1">
        <v>16.1999998092651</v>
      </c>
      <c r="G3596" s="1">
        <v>117643.5</v>
      </c>
      <c r="H3596" s="1">
        <v>0</v>
      </c>
      <c r="I3596" s="1">
        <v>385371</v>
      </c>
      <c r="J3596" s="1">
        <v>0</v>
      </c>
      <c r="K3596" s="1">
        <v>263064</v>
      </c>
      <c r="L3596" s="1">
        <v>0</v>
      </c>
      <c r="M3596" s="1">
        <v>66182.703125</v>
      </c>
      <c r="N3596" s="1">
        <v>0</v>
      </c>
      <c r="O3596" s="1">
        <v>454830.90625</v>
      </c>
      <c r="P3596" s="3">
        <v>4</v>
      </c>
      <c r="Q3596" s="3">
        <v>621440</v>
      </c>
      <c r="R3596">
        <v>35.1999998092651</v>
      </c>
    </row>
    <row r="3597" spans="1:18">
      <c r="A3597" s="2" t="s">
        <v>3622</v>
      </c>
      <c r="B3597" s="1">
        <v>3.59999990463257</v>
      </c>
      <c r="C3597" s="1">
        <v>107565.6015625</v>
      </c>
      <c r="D3597" s="1">
        <v>6</v>
      </c>
      <c r="E3597" s="1">
        <v>215322</v>
      </c>
      <c r="F3597" s="1">
        <v>9.59999990463257</v>
      </c>
      <c r="G3597" s="1">
        <v>117649.5</v>
      </c>
      <c r="H3597" s="1">
        <v>3</v>
      </c>
      <c r="I3597" s="1">
        <v>385374</v>
      </c>
      <c r="J3597" s="1">
        <v>0</v>
      </c>
      <c r="K3597" s="1">
        <v>263064</v>
      </c>
      <c r="L3597" s="1">
        <v>0</v>
      </c>
      <c r="M3597" s="1">
        <v>66182.703125</v>
      </c>
      <c r="N3597" s="1">
        <v>0</v>
      </c>
      <c r="O3597" s="1">
        <v>454830.90625</v>
      </c>
      <c r="P3597" s="3">
        <v>4</v>
      </c>
      <c r="Q3597" s="3">
        <v>621444</v>
      </c>
      <c r="R3597">
        <v>22.5999999046326</v>
      </c>
    </row>
    <row r="3598" spans="1:18">
      <c r="A3598" s="2" t="s">
        <v>3623</v>
      </c>
      <c r="B3598" s="1">
        <v>1.20000004768372</v>
      </c>
      <c r="C3598" s="1">
        <v>107566.796875</v>
      </c>
      <c r="D3598" s="1">
        <v>1.5</v>
      </c>
      <c r="E3598" s="1">
        <v>215323.5</v>
      </c>
      <c r="F3598" s="1">
        <v>2.70000004768372</v>
      </c>
      <c r="G3598" s="1">
        <v>117654</v>
      </c>
      <c r="H3598" s="1">
        <v>0</v>
      </c>
      <c r="I3598" s="1">
        <v>385374</v>
      </c>
      <c r="J3598" s="1">
        <v>0</v>
      </c>
      <c r="K3598" s="1">
        <v>263064</v>
      </c>
      <c r="L3598" s="1">
        <v>0</v>
      </c>
      <c r="M3598" s="1">
        <v>66182.703125</v>
      </c>
      <c r="N3598" s="1">
        <v>0</v>
      </c>
      <c r="O3598" s="1">
        <v>454830.90625</v>
      </c>
      <c r="P3598" s="3">
        <v>4</v>
      </c>
      <c r="Q3598" s="3">
        <v>621448</v>
      </c>
      <c r="R3598">
        <v>11.2000000476837</v>
      </c>
    </row>
    <row r="3599" spans="1:18">
      <c r="A3599" s="2" t="s">
        <v>3624</v>
      </c>
      <c r="B3599" s="1">
        <v>1.20000004768372</v>
      </c>
      <c r="C3599" s="1">
        <v>107568</v>
      </c>
      <c r="D3599" s="1">
        <v>3</v>
      </c>
      <c r="E3599" s="1">
        <v>215326.5</v>
      </c>
      <c r="F3599" s="1">
        <v>4.20000004768372</v>
      </c>
      <c r="G3599" s="1">
        <v>117658.5</v>
      </c>
      <c r="H3599" s="1">
        <v>0</v>
      </c>
      <c r="I3599" s="1">
        <v>385374</v>
      </c>
      <c r="J3599" s="1">
        <v>0</v>
      </c>
      <c r="K3599" s="1">
        <v>263064</v>
      </c>
      <c r="L3599" s="1">
        <v>0</v>
      </c>
      <c r="M3599" s="1">
        <v>66182.703125</v>
      </c>
      <c r="N3599" s="1">
        <v>0</v>
      </c>
      <c r="O3599" s="1">
        <v>454830.90625</v>
      </c>
      <c r="P3599" s="3">
        <v>4</v>
      </c>
      <c r="Q3599" s="3">
        <v>621452</v>
      </c>
      <c r="R3599">
        <v>12.7000000476837</v>
      </c>
    </row>
    <row r="3600" spans="1:18">
      <c r="A3600" s="2" t="s">
        <v>3625</v>
      </c>
      <c r="B3600" s="1">
        <v>0</v>
      </c>
      <c r="C3600" s="1">
        <v>107568</v>
      </c>
      <c r="D3600" s="1">
        <v>3</v>
      </c>
      <c r="E3600" s="1">
        <v>215329.5</v>
      </c>
      <c r="F3600" s="1">
        <v>3</v>
      </c>
      <c r="G3600" s="1">
        <v>117663</v>
      </c>
      <c r="H3600" s="1">
        <v>0</v>
      </c>
      <c r="I3600" s="1">
        <v>385374</v>
      </c>
      <c r="J3600" s="1">
        <v>0</v>
      </c>
      <c r="K3600" s="1">
        <v>263064</v>
      </c>
      <c r="L3600" s="1">
        <v>0</v>
      </c>
      <c r="M3600" s="1">
        <v>66182.703125</v>
      </c>
      <c r="N3600" s="1">
        <v>0</v>
      </c>
      <c r="O3600" s="1">
        <v>454830.90625</v>
      </c>
      <c r="P3600" s="3">
        <v>4</v>
      </c>
      <c r="Q3600" s="3">
        <v>621456</v>
      </c>
      <c r="R3600">
        <v>11.5</v>
      </c>
    </row>
    <row r="3601" spans="1:18">
      <c r="A3601" s="2" t="s">
        <v>3626</v>
      </c>
      <c r="B3601" s="1">
        <v>1.20000004768372</v>
      </c>
      <c r="C3601" s="1">
        <v>107569.203125</v>
      </c>
      <c r="D3601" s="1">
        <v>1.5</v>
      </c>
      <c r="E3601" s="1">
        <v>215331</v>
      </c>
      <c r="F3601" s="1">
        <v>2.70000004768372</v>
      </c>
      <c r="G3601" s="1">
        <v>117667.5</v>
      </c>
      <c r="H3601" s="1">
        <v>0</v>
      </c>
      <c r="I3601" s="1">
        <v>385374</v>
      </c>
      <c r="J3601" s="1">
        <v>0</v>
      </c>
      <c r="K3601" s="1">
        <v>263064</v>
      </c>
      <c r="L3601" s="1">
        <v>0</v>
      </c>
      <c r="M3601" s="1">
        <v>66182.703125</v>
      </c>
      <c r="N3601" s="1">
        <v>0</v>
      </c>
      <c r="O3601" s="1">
        <v>454830.90625</v>
      </c>
      <c r="P3601" s="3">
        <v>4</v>
      </c>
      <c r="Q3601" s="3">
        <v>621460</v>
      </c>
      <c r="R3601">
        <v>11.2000000476837</v>
      </c>
    </row>
    <row r="3602" spans="1:18">
      <c r="A3602" s="2" t="s">
        <v>3627</v>
      </c>
      <c r="B3602" s="1">
        <v>0</v>
      </c>
      <c r="C3602" s="1">
        <v>107569.203125</v>
      </c>
      <c r="D3602" s="1">
        <v>3</v>
      </c>
      <c r="E3602" s="1">
        <v>215334</v>
      </c>
      <c r="F3602" s="1">
        <v>3</v>
      </c>
      <c r="G3602" s="1">
        <v>117670.5</v>
      </c>
      <c r="H3602" s="1">
        <v>3</v>
      </c>
      <c r="I3602" s="1">
        <v>385377</v>
      </c>
      <c r="J3602" s="1">
        <v>0</v>
      </c>
      <c r="K3602" s="1">
        <v>263064</v>
      </c>
      <c r="L3602" s="1">
        <v>0</v>
      </c>
      <c r="M3602" s="1">
        <v>66182.703125</v>
      </c>
      <c r="N3602" s="1">
        <v>0</v>
      </c>
      <c r="O3602" s="1">
        <v>454830.90625</v>
      </c>
      <c r="P3602" s="3">
        <v>4</v>
      </c>
      <c r="Q3602" s="3">
        <v>621464</v>
      </c>
      <c r="R3602">
        <v>13</v>
      </c>
    </row>
    <row r="3603" spans="1:18">
      <c r="A3603" s="2" t="s">
        <v>3628</v>
      </c>
      <c r="B3603" s="1">
        <v>1.20000004768372</v>
      </c>
      <c r="C3603" s="1">
        <v>107570.3984375</v>
      </c>
      <c r="D3603" s="1">
        <v>1.5</v>
      </c>
      <c r="E3603" s="1">
        <v>215335.5</v>
      </c>
      <c r="F3603" s="1">
        <v>2.70000004768372</v>
      </c>
      <c r="G3603" s="1">
        <v>117673.5</v>
      </c>
      <c r="H3603" s="1">
        <v>0</v>
      </c>
      <c r="I3603" s="1">
        <v>385377</v>
      </c>
      <c r="J3603" s="1">
        <v>0</v>
      </c>
      <c r="K3603" s="1">
        <v>263064</v>
      </c>
      <c r="L3603" s="1">
        <v>0</v>
      </c>
      <c r="M3603" s="1">
        <v>66182.703125</v>
      </c>
      <c r="N3603" s="1">
        <v>0</v>
      </c>
      <c r="O3603" s="1">
        <v>454830.90625</v>
      </c>
      <c r="P3603" s="3">
        <v>4</v>
      </c>
      <c r="Q3603" s="3">
        <v>621468</v>
      </c>
      <c r="R3603">
        <v>9.70000004768372</v>
      </c>
    </row>
    <row r="3604" spans="1:18">
      <c r="A3604" s="2" t="s">
        <v>3629</v>
      </c>
      <c r="B3604" s="1">
        <v>0</v>
      </c>
      <c r="C3604" s="1">
        <v>107570.3984375</v>
      </c>
      <c r="D3604" s="1">
        <v>3</v>
      </c>
      <c r="E3604" s="1">
        <v>215338.5</v>
      </c>
      <c r="F3604" s="1">
        <v>3</v>
      </c>
      <c r="G3604" s="1">
        <v>117675</v>
      </c>
      <c r="H3604" s="1">
        <v>0</v>
      </c>
      <c r="I3604" s="1">
        <v>385377</v>
      </c>
      <c r="J3604" s="1">
        <v>0</v>
      </c>
      <c r="K3604" s="1">
        <v>263064</v>
      </c>
      <c r="L3604" s="1">
        <v>0</v>
      </c>
      <c r="M3604" s="1">
        <v>66182.703125</v>
      </c>
      <c r="N3604" s="1">
        <v>0</v>
      </c>
      <c r="O3604" s="1">
        <v>454830.90625</v>
      </c>
      <c r="P3604" s="3">
        <v>4</v>
      </c>
      <c r="Q3604" s="3">
        <v>621472</v>
      </c>
      <c r="R3604">
        <v>8.5</v>
      </c>
    </row>
    <row r="3605" spans="1:18">
      <c r="A3605" s="2" t="s">
        <v>3630</v>
      </c>
      <c r="B3605" s="1">
        <v>1.20000004768372</v>
      </c>
      <c r="C3605" s="1">
        <v>107571.6015625</v>
      </c>
      <c r="D3605" s="1">
        <v>1.5</v>
      </c>
      <c r="E3605" s="1">
        <v>215340</v>
      </c>
      <c r="F3605" s="1">
        <v>2.70000004768372</v>
      </c>
      <c r="G3605" s="1">
        <v>117675</v>
      </c>
      <c r="H3605" s="1">
        <v>0</v>
      </c>
      <c r="I3605" s="1">
        <v>385377</v>
      </c>
      <c r="J3605" s="1">
        <v>0</v>
      </c>
      <c r="K3605" s="1">
        <v>263064</v>
      </c>
      <c r="L3605" s="1">
        <v>0</v>
      </c>
      <c r="M3605" s="1">
        <v>66182.703125</v>
      </c>
      <c r="N3605" s="1">
        <v>0</v>
      </c>
      <c r="O3605" s="1">
        <v>454830.90625</v>
      </c>
      <c r="P3605" s="3">
        <v>4</v>
      </c>
      <c r="Q3605" s="3">
        <v>621476</v>
      </c>
      <c r="R3605">
        <v>6.70000004768372</v>
      </c>
    </row>
    <row r="3606" spans="1:18">
      <c r="A3606" s="2" t="s">
        <v>3631</v>
      </c>
      <c r="B3606" s="1">
        <v>0</v>
      </c>
      <c r="C3606" s="1">
        <v>107571.6015625</v>
      </c>
      <c r="D3606" s="1">
        <v>1.5</v>
      </c>
      <c r="E3606" s="1">
        <v>215341.5</v>
      </c>
      <c r="F3606" s="1">
        <v>1.5</v>
      </c>
      <c r="G3606" s="1">
        <v>117676.5</v>
      </c>
      <c r="H3606" s="1">
        <v>3</v>
      </c>
      <c r="I3606" s="1">
        <v>385380</v>
      </c>
      <c r="J3606" s="1">
        <v>0</v>
      </c>
      <c r="K3606" s="1">
        <v>263064</v>
      </c>
      <c r="L3606" s="1">
        <v>0</v>
      </c>
      <c r="M3606" s="1">
        <v>66182.703125</v>
      </c>
      <c r="N3606" s="1">
        <v>0</v>
      </c>
      <c r="O3606" s="1">
        <v>454830.90625</v>
      </c>
      <c r="P3606" s="3">
        <v>4</v>
      </c>
      <c r="Q3606" s="3">
        <v>621480</v>
      </c>
      <c r="R3606">
        <v>10</v>
      </c>
    </row>
    <row r="3607" spans="1:18">
      <c r="A3607" s="2" t="s">
        <v>3632</v>
      </c>
      <c r="B3607" s="1">
        <v>1.20000004768372</v>
      </c>
      <c r="C3607" s="1">
        <v>107572.796875</v>
      </c>
      <c r="D3607" s="1">
        <v>3</v>
      </c>
      <c r="E3607" s="1">
        <v>215344.5</v>
      </c>
      <c r="F3607" s="1">
        <v>4.20000004768372</v>
      </c>
      <c r="G3607" s="1">
        <v>117678</v>
      </c>
      <c r="H3607" s="1">
        <v>0</v>
      </c>
      <c r="I3607" s="1">
        <v>385380</v>
      </c>
      <c r="J3607" s="1">
        <v>0</v>
      </c>
      <c r="K3607" s="1">
        <v>263064</v>
      </c>
      <c r="L3607" s="1">
        <v>0</v>
      </c>
      <c r="M3607" s="1">
        <v>66182.703125</v>
      </c>
      <c r="N3607" s="1">
        <v>0</v>
      </c>
      <c r="O3607" s="1">
        <v>454830.90625</v>
      </c>
      <c r="P3607" s="3">
        <v>4</v>
      </c>
      <c r="Q3607" s="3">
        <v>621484</v>
      </c>
      <c r="R3607">
        <v>9.70000004768372</v>
      </c>
    </row>
    <row r="3608" spans="1:18">
      <c r="A3608" s="6" t="s">
        <v>3633</v>
      </c>
      <c r="B3608" s="1">
        <v>0</v>
      </c>
      <c r="C3608" s="1">
        <v>107572.796875</v>
      </c>
      <c r="D3608" s="1">
        <v>1.5</v>
      </c>
      <c r="E3608" s="1">
        <v>215346</v>
      </c>
      <c r="F3608" s="1">
        <v>1.5</v>
      </c>
      <c r="G3608" s="1">
        <v>117679.5</v>
      </c>
      <c r="H3608" s="1">
        <v>0</v>
      </c>
      <c r="I3608" s="1">
        <v>385380</v>
      </c>
      <c r="J3608" s="1">
        <v>0</v>
      </c>
      <c r="K3608" s="1">
        <v>263064</v>
      </c>
      <c r="L3608" s="1">
        <v>0</v>
      </c>
      <c r="M3608" s="1">
        <v>66182.703125</v>
      </c>
      <c r="N3608" s="1">
        <v>0</v>
      </c>
      <c r="O3608" s="1">
        <v>454830.90625</v>
      </c>
      <c r="P3608" s="3">
        <v>4</v>
      </c>
      <c r="Q3608" s="3">
        <v>621488</v>
      </c>
      <c r="R3608">
        <v>7</v>
      </c>
    </row>
    <row r="3609" spans="1:18">
      <c r="A3609" s="6" t="s">
        <v>3634</v>
      </c>
      <c r="B3609" s="1">
        <v>1.20000004768372</v>
      </c>
      <c r="C3609" s="1">
        <v>107574</v>
      </c>
      <c r="D3609" s="1">
        <v>3</v>
      </c>
      <c r="E3609" s="1">
        <v>215349</v>
      </c>
      <c r="F3609" s="1">
        <v>4.20000004768372</v>
      </c>
      <c r="G3609" s="1">
        <v>117681</v>
      </c>
      <c r="H3609" s="1">
        <v>0</v>
      </c>
      <c r="I3609" s="1">
        <v>385380</v>
      </c>
      <c r="J3609" s="1">
        <v>0</v>
      </c>
      <c r="K3609" s="1">
        <v>263064</v>
      </c>
      <c r="L3609" s="1">
        <v>0</v>
      </c>
      <c r="M3609" s="1">
        <v>66182.703125</v>
      </c>
      <c r="N3609" s="1">
        <v>0</v>
      </c>
      <c r="O3609" s="1">
        <v>454830.90625</v>
      </c>
      <c r="P3609" s="3">
        <v>4</v>
      </c>
      <c r="Q3609" s="3">
        <v>621492</v>
      </c>
      <c r="R3609">
        <v>9.70000004768372</v>
      </c>
    </row>
    <row r="3610" spans="1:18">
      <c r="A3610" s="6" t="s">
        <v>3635</v>
      </c>
      <c r="B3610" s="1">
        <v>0</v>
      </c>
      <c r="C3610" s="1">
        <v>107574</v>
      </c>
      <c r="D3610" s="1">
        <v>3</v>
      </c>
      <c r="E3610" s="1">
        <v>215352</v>
      </c>
      <c r="F3610" s="1">
        <v>3</v>
      </c>
      <c r="G3610" s="1">
        <v>117682.5</v>
      </c>
      <c r="H3610" s="1">
        <v>0</v>
      </c>
      <c r="I3610" s="1">
        <v>385380</v>
      </c>
      <c r="J3610" s="1">
        <v>0</v>
      </c>
      <c r="K3610" s="1">
        <v>263064</v>
      </c>
      <c r="L3610" s="1">
        <v>0</v>
      </c>
      <c r="M3610" s="1">
        <v>66182.703125</v>
      </c>
      <c r="N3610" s="1">
        <v>0</v>
      </c>
      <c r="O3610" s="1">
        <v>454830.90625</v>
      </c>
      <c r="P3610" s="3">
        <v>4</v>
      </c>
      <c r="Q3610" s="3">
        <v>621496</v>
      </c>
      <c r="R3610">
        <v>8.5</v>
      </c>
    </row>
    <row r="3611" spans="1:18">
      <c r="A3611" s="6" t="s">
        <v>3636</v>
      </c>
      <c r="B3611" s="1">
        <v>1.20000004768372</v>
      </c>
      <c r="C3611" s="1">
        <v>107575.203125</v>
      </c>
      <c r="D3611" s="1">
        <v>1.5</v>
      </c>
      <c r="E3611" s="1">
        <v>215353.5</v>
      </c>
      <c r="F3611" s="1">
        <v>2.70000004768372</v>
      </c>
      <c r="G3611" s="1">
        <v>117687</v>
      </c>
      <c r="H3611" s="1">
        <v>3</v>
      </c>
      <c r="I3611" s="1">
        <v>385383</v>
      </c>
      <c r="J3611" s="1">
        <v>0</v>
      </c>
      <c r="K3611" s="1">
        <v>263064</v>
      </c>
      <c r="L3611" s="1">
        <v>0</v>
      </c>
      <c r="M3611" s="1">
        <v>66182.703125</v>
      </c>
      <c r="N3611" s="1">
        <v>0</v>
      </c>
      <c r="O3611" s="1">
        <v>454830.90625</v>
      </c>
      <c r="P3611" s="3">
        <v>4</v>
      </c>
      <c r="Q3611" s="3">
        <v>621500</v>
      </c>
      <c r="R3611">
        <v>14.2000000476837</v>
      </c>
    </row>
    <row r="3612" spans="1:18">
      <c r="A3612" s="6" t="s">
        <v>3637</v>
      </c>
      <c r="B3612" s="1">
        <v>0</v>
      </c>
      <c r="C3612" s="1">
        <v>107575.203125</v>
      </c>
      <c r="D3612" s="1">
        <v>3</v>
      </c>
      <c r="E3612" s="1">
        <v>215356.5</v>
      </c>
      <c r="F3612" s="1">
        <v>3</v>
      </c>
      <c r="G3612" s="1">
        <v>117690</v>
      </c>
      <c r="H3612" s="1">
        <v>0</v>
      </c>
      <c r="I3612" s="1">
        <v>385383</v>
      </c>
      <c r="J3612" s="1">
        <v>0</v>
      </c>
      <c r="K3612" s="1">
        <v>263064</v>
      </c>
      <c r="L3612" s="1">
        <v>0</v>
      </c>
      <c r="M3612" s="1">
        <v>66182.703125</v>
      </c>
      <c r="N3612" s="1">
        <v>0</v>
      </c>
      <c r="O3612" s="1">
        <v>454830.90625</v>
      </c>
      <c r="P3612" s="3">
        <v>4</v>
      </c>
      <c r="Q3612" s="3">
        <v>621504</v>
      </c>
      <c r="R3612">
        <v>10</v>
      </c>
    </row>
    <row r="3613" spans="1:18">
      <c r="A3613" s="6" t="s">
        <v>3638</v>
      </c>
      <c r="B3613" s="1">
        <v>1.20000004768372</v>
      </c>
      <c r="C3613" s="1">
        <v>107576.3984375</v>
      </c>
      <c r="D3613" s="1">
        <v>3</v>
      </c>
      <c r="E3613" s="1">
        <v>215359.5</v>
      </c>
      <c r="F3613" s="1">
        <v>4.20000004768372</v>
      </c>
      <c r="G3613" s="1">
        <v>117693</v>
      </c>
      <c r="H3613" s="1">
        <v>0</v>
      </c>
      <c r="I3613" s="1">
        <v>385383</v>
      </c>
      <c r="J3613" s="1">
        <v>0</v>
      </c>
      <c r="K3613" s="1">
        <v>263064</v>
      </c>
      <c r="L3613" s="1">
        <v>0</v>
      </c>
      <c r="M3613" s="1">
        <v>66182.703125</v>
      </c>
      <c r="N3613" s="1">
        <v>0</v>
      </c>
      <c r="O3613" s="1">
        <v>454830.90625</v>
      </c>
      <c r="P3613" s="3">
        <v>4</v>
      </c>
      <c r="Q3613" s="3">
        <v>621508</v>
      </c>
      <c r="R3613">
        <v>11.2000000476837</v>
      </c>
    </row>
    <row r="3614" spans="1:18">
      <c r="A3614" s="6" t="s">
        <v>3639</v>
      </c>
      <c r="B3614" s="1">
        <v>0</v>
      </c>
      <c r="C3614" s="1">
        <v>107576.3984375</v>
      </c>
      <c r="D3614" s="1">
        <v>3</v>
      </c>
      <c r="E3614" s="1">
        <v>215362.5</v>
      </c>
      <c r="F3614" s="1">
        <v>3</v>
      </c>
      <c r="G3614" s="1">
        <v>117696</v>
      </c>
      <c r="H3614" s="1">
        <v>0</v>
      </c>
      <c r="I3614" s="1">
        <v>385383</v>
      </c>
      <c r="J3614" s="1">
        <v>0</v>
      </c>
      <c r="K3614" s="1">
        <v>263064</v>
      </c>
      <c r="L3614" s="1">
        <v>0</v>
      </c>
      <c r="M3614" s="1">
        <v>66182.703125</v>
      </c>
      <c r="N3614" s="1">
        <v>0</v>
      </c>
      <c r="O3614" s="1">
        <v>454830.90625</v>
      </c>
      <c r="P3614" s="3">
        <v>4</v>
      </c>
      <c r="Q3614" s="3">
        <v>621512</v>
      </c>
      <c r="R3614">
        <v>10</v>
      </c>
    </row>
    <row r="3615" spans="1:18">
      <c r="A3615" s="6" t="s">
        <v>3640</v>
      </c>
      <c r="B3615" s="1">
        <v>1.20000004768372</v>
      </c>
      <c r="C3615" s="1">
        <v>107577.6015625</v>
      </c>
      <c r="D3615" s="1">
        <v>1.5</v>
      </c>
      <c r="E3615" s="1">
        <v>215364</v>
      </c>
      <c r="F3615" s="1">
        <v>2.70000004768372</v>
      </c>
      <c r="G3615" s="1">
        <v>117699</v>
      </c>
      <c r="H3615" s="1">
        <v>3</v>
      </c>
      <c r="I3615" s="1">
        <v>385386</v>
      </c>
      <c r="J3615" s="1">
        <v>0</v>
      </c>
      <c r="K3615" s="1">
        <v>263064</v>
      </c>
      <c r="L3615" s="1">
        <v>0</v>
      </c>
      <c r="M3615" s="1">
        <v>66182.703125</v>
      </c>
      <c r="N3615" s="1">
        <v>0</v>
      </c>
      <c r="O3615" s="1">
        <v>454830.90625</v>
      </c>
      <c r="P3615" s="3">
        <v>4</v>
      </c>
      <c r="Q3615" s="3">
        <v>621516</v>
      </c>
      <c r="R3615">
        <v>12.7000000476837</v>
      </c>
    </row>
    <row r="3616" spans="1:18">
      <c r="A3616" s="6" t="s">
        <v>3641</v>
      </c>
      <c r="B3616" s="1">
        <v>0</v>
      </c>
      <c r="C3616" s="1">
        <v>107577.6015625</v>
      </c>
      <c r="D3616" s="1">
        <v>4.5</v>
      </c>
      <c r="E3616" s="1">
        <v>215368.5</v>
      </c>
      <c r="F3616" s="1">
        <v>4.5</v>
      </c>
      <c r="G3616" s="1">
        <v>117702</v>
      </c>
      <c r="H3616" s="1">
        <v>0</v>
      </c>
      <c r="I3616" s="1">
        <v>385386</v>
      </c>
      <c r="J3616" s="1">
        <v>0</v>
      </c>
      <c r="K3616" s="1">
        <v>263064</v>
      </c>
      <c r="L3616" s="1">
        <v>0</v>
      </c>
      <c r="M3616" s="1">
        <v>66182.703125</v>
      </c>
      <c r="N3616" s="1">
        <v>0</v>
      </c>
      <c r="O3616" s="1">
        <v>454830.90625</v>
      </c>
      <c r="P3616" s="3">
        <v>4</v>
      </c>
      <c r="Q3616" s="3">
        <v>621520</v>
      </c>
      <c r="R3616">
        <v>11.5</v>
      </c>
    </row>
    <row r="3617" spans="1:18">
      <c r="A3617" s="6" t="s">
        <v>3642</v>
      </c>
      <c r="B3617" s="1">
        <v>1.20000004768372</v>
      </c>
      <c r="C3617" s="1">
        <v>107578.796875</v>
      </c>
      <c r="D3617" s="1">
        <v>9</v>
      </c>
      <c r="E3617" s="1">
        <v>215377.5</v>
      </c>
      <c r="F3617" s="1">
        <v>10.2000000476837</v>
      </c>
      <c r="G3617" s="1">
        <v>117709.5</v>
      </c>
      <c r="H3617" s="1">
        <v>0</v>
      </c>
      <c r="I3617" s="1">
        <v>385386</v>
      </c>
      <c r="J3617" s="1">
        <v>0</v>
      </c>
      <c r="K3617" s="1">
        <v>263064</v>
      </c>
      <c r="L3617" s="1">
        <v>0</v>
      </c>
      <c r="M3617" s="1">
        <v>66182.703125</v>
      </c>
      <c r="N3617" s="1">
        <v>0</v>
      </c>
      <c r="O3617" s="1">
        <v>454830.90625</v>
      </c>
      <c r="P3617" s="3">
        <v>4</v>
      </c>
      <c r="Q3617" s="3">
        <v>621524</v>
      </c>
      <c r="R3617">
        <v>21.7000000476837</v>
      </c>
    </row>
    <row r="3618" spans="1:18">
      <c r="A3618" s="6" t="s">
        <v>3643</v>
      </c>
      <c r="B3618" s="1">
        <v>0</v>
      </c>
      <c r="C3618" s="1">
        <v>107578.796875</v>
      </c>
      <c r="D3618" s="1">
        <v>9</v>
      </c>
      <c r="E3618" s="1">
        <v>215386.5</v>
      </c>
      <c r="F3618" s="1">
        <v>9</v>
      </c>
      <c r="G3618" s="1">
        <v>117720</v>
      </c>
      <c r="H3618" s="1">
        <v>0</v>
      </c>
      <c r="I3618" s="1">
        <v>385386</v>
      </c>
      <c r="J3618" s="1">
        <v>0</v>
      </c>
      <c r="K3618" s="1">
        <v>263064</v>
      </c>
      <c r="L3618" s="1">
        <v>0</v>
      </c>
      <c r="M3618" s="1">
        <v>66182.703125</v>
      </c>
      <c r="N3618" s="1">
        <v>0</v>
      </c>
      <c r="O3618" s="1">
        <v>454830.90625</v>
      </c>
      <c r="P3618" s="3">
        <v>4</v>
      </c>
      <c r="Q3618" s="3">
        <v>621528</v>
      </c>
      <c r="R3618">
        <v>23.5</v>
      </c>
    </row>
    <row r="3619" spans="1:18">
      <c r="A3619" s="6" t="s">
        <v>3644</v>
      </c>
      <c r="B3619" s="1">
        <v>1.20000004768372</v>
      </c>
      <c r="C3619" s="1">
        <v>107580</v>
      </c>
      <c r="D3619" s="1">
        <v>9</v>
      </c>
      <c r="E3619" s="1">
        <v>215395.5</v>
      </c>
      <c r="F3619" s="1">
        <v>10.2000000476837</v>
      </c>
      <c r="G3619" s="1">
        <v>117727.5</v>
      </c>
      <c r="H3619" s="1">
        <v>0</v>
      </c>
      <c r="I3619" s="1">
        <v>385386</v>
      </c>
      <c r="J3619" s="1">
        <v>0</v>
      </c>
      <c r="K3619" s="1">
        <v>263064</v>
      </c>
      <c r="L3619" s="1">
        <v>0</v>
      </c>
      <c r="M3619" s="1">
        <v>66182.703125</v>
      </c>
      <c r="N3619" s="1">
        <v>0</v>
      </c>
      <c r="O3619" s="1">
        <v>454830.90625</v>
      </c>
      <c r="P3619" s="3">
        <v>4</v>
      </c>
      <c r="Q3619" s="3">
        <v>621532</v>
      </c>
      <c r="R3619">
        <v>21.7000000476837</v>
      </c>
    </row>
    <row r="3620" spans="1:18">
      <c r="A3620" s="6" t="s">
        <v>3645</v>
      </c>
      <c r="B3620" s="1">
        <v>0</v>
      </c>
      <c r="C3620" s="1">
        <v>107580</v>
      </c>
      <c r="D3620" s="1">
        <v>4.5</v>
      </c>
      <c r="E3620" s="1">
        <v>215400</v>
      </c>
      <c r="F3620" s="2">
        <v>4.5</v>
      </c>
      <c r="G3620" s="2">
        <v>117733.5</v>
      </c>
      <c r="H3620" s="1">
        <v>3</v>
      </c>
      <c r="I3620" s="1">
        <v>385389</v>
      </c>
      <c r="J3620" s="1">
        <v>0</v>
      </c>
      <c r="K3620" s="1">
        <v>263064</v>
      </c>
      <c r="L3620" s="1">
        <v>0</v>
      </c>
      <c r="M3620" s="1">
        <v>66182.703125</v>
      </c>
      <c r="N3620" s="2">
        <v>0</v>
      </c>
      <c r="O3620" s="2">
        <v>454830.90625</v>
      </c>
      <c r="P3620" s="3">
        <v>4</v>
      </c>
      <c r="Q3620" s="3">
        <v>621536</v>
      </c>
      <c r="R3620">
        <v>11.5</v>
      </c>
    </row>
    <row r="3621" spans="1:18">
      <c r="A3621" s="6" t="s">
        <v>3646</v>
      </c>
      <c r="B3621" s="1">
        <v>1.20000004768372</v>
      </c>
      <c r="C3621" s="1">
        <v>107581.203125</v>
      </c>
      <c r="D3621" s="1">
        <v>1.5</v>
      </c>
      <c r="E3621" s="1">
        <v>215401.5</v>
      </c>
      <c r="F3621" s="1">
        <v>2.70000004768372</v>
      </c>
      <c r="G3621" s="1">
        <v>117738</v>
      </c>
      <c r="H3621" s="1">
        <v>0</v>
      </c>
      <c r="I3621" s="1">
        <v>385389</v>
      </c>
      <c r="J3621" s="1">
        <v>0</v>
      </c>
      <c r="K3621" s="1">
        <v>263064</v>
      </c>
      <c r="L3621" s="1">
        <v>0</v>
      </c>
      <c r="M3621" s="1">
        <v>66182.703125</v>
      </c>
      <c r="N3621" s="1">
        <v>0</v>
      </c>
      <c r="O3621" s="1">
        <v>454830.90625</v>
      </c>
      <c r="P3621" s="3">
        <v>4</v>
      </c>
      <c r="Q3621" s="3">
        <v>621540</v>
      </c>
      <c r="R3621">
        <v>11.2000000476837</v>
      </c>
    </row>
    <row r="3622" spans="1:18">
      <c r="A3622" s="6" t="s">
        <v>3647</v>
      </c>
      <c r="B3622" s="1">
        <v>0</v>
      </c>
      <c r="C3622" s="1">
        <v>107581.203125</v>
      </c>
      <c r="D3622" s="1">
        <v>3</v>
      </c>
      <c r="E3622" s="1">
        <v>215404.5</v>
      </c>
      <c r="F3622" s="1">
        <v>3</v>
      </c>
      <c r="G3622" s="1">
        <v>117741</v>
      </c>
      <c r="H3622" s="1">
        <v>0</v>
      </c>
      <c r="I3622" s="1">
        <v>385389</v>
      </c>
      <c r="J3622" s="1">
        <v>0</v>
      </c>
      <c r="K3622" s="1">
        <v>263064</v>
      </c>
      <c r="L3622" s="1">
        <v>0</v>
      </c>
      <c r="M3622" s="1">
        <v>66182.703125</v>
      </c>
      <c r="N3622" s="1">
        <v>0</v>
      </c>
      <c r="O3622" s="1">
        <v>454830.90625</v>
      </c>
      <c r="P3622" s="3">
        <v>4</v>
      </c>
      <c r="Q3622" s="3">
        <v>621544</v>
      </c>
      <c r="R3622">
        <v>10</v>
      </c>
    </row>
    <row r="3623" spans="1:18">
      <c r="A3623" s="6" t="s">
        <v>3648</v>
      </c>
      <c r="B3623" s="1">
        <v>1.20000004768372</v>
      </c>
      <c r="C3623" s="1">
        <v>107582.3984375</v>
      </c>
      <c r="D3623" s="1">
        <v>1.5</v>
      </c>
      <c r="E3623" s="1">
        <v>215406</v>
      </c>
      <c r="F3623" s="1">
        <v>2.70000004768372</v>
      </c>
      <c r="G3623" s="1">
        <v>117744</v>
      </c>
      <c r="H3623" s="1">
        <v>0</v>
      </c>
      <c r="I3623" s="1">
        <v>385389</v>
      </c>
      <c r="J3623" s="1">
        <v>0</v>
      </c>
      <c r="K3623" s="1">
        <v>263064</v>
      </c>
      <c r="L3623" s="1">
        <v>0</v>
      </c>
      <c r="M3623" s="1">
        <v>66182.703125</v>
      </c>
      <c r="N3623" s="1">
        <v>0</v>
      </c>
      <c r="O3623" s="1">
        <v>454830.90625</v>
      </c>
      <c r="P3623" s="3">
        <v>4</v>
      </c>
      <c r="Q3623" s="3">
        <v>621548</v>
      </c>
      <c r="R3623">
        <v>9.70000004768372</v>
      </c>
    </row>
    <row r="3624" spans="1:18">
      <c r="A3624" s="6" t="s">
        <v>3649</v>
      </c>
      <c r="B3624" s="1">
        <v>0</v>
      </c>
      <c r="C3624" s="1">
        <v>107582.3984375</v>
      </c>
      <c r="D3624" s="1">
        <v>3</v>
      </c>
      <c r="E3624" s="1">
        <v>215409</v>
      </c>
      <c r="F3624" s="1">
        <v>3</v>
      </c>
      <c r="G3624" s="1">
        <v>117745.5</v>
      </c>
      <c r="H3624" s="1">
        <v>3</v>
      </c>
      <c r="I3624" s="1">
        <v>385392</v>
      </c>
      <c r="J3624" s="1">
        <v>0</v>
      </c>
      <c r="K3624" s="1">
        <v>263064</v>
      </c>
      <c r="L3624" s="1">
        <v>0</v>
      </c>
      <c r="M3624" s="1">
        <v>66182.703125</v>
      </c>
      <c r="N3624" s="1">
        <v>0</v>
      </c>
      <c r="O3624" s="1">
        <v>454830.90625</v>
      </c>
      <c r="P3624" s="3">
        <v>4</v>
      </c>
      <c r="Q3624" s="3">
        <v>621552</v>
      </c>
      <c r="R3624">
        <v>11.5</v>
      </c>
    </row>
    <row r="3625" spans="1:18">
      <c r="A3625" s="6" t="s">
        <v>3650</v>
      </c>
      <c r="B3625" s="1">
        <v>1.20000004768372</v>
      </c>
      <c r="C3625" s="1">
        <v>107583.6015625</v>
      </c>
      <c r="D3625" s="1">
        <v>1.5</v>
      </c>
      <c r="E3625" s="1">
        <v>215410.5</v>
      </c>
      <c r="F3625" s="1">
        <v>2.70000004768372</v>
      </c>
      <c r="G3625" s="1">
        <v>117748.5</v>
      </c>
      <c r="H3625" s="1">
        <v>0</v>
      </c>
      <c r="I3625" s="1">
        <v>385392</v>
      </c>
      <c r="J3625" s="1">
        <v>0</v>
      </c>
      <c r="K3625" s="1">
        <v>263064</v>
      </c>
      <c r="L3625" s="1">
        <v>0</v>
      </c>
      <c r="M3625" s="1">
        <v>66182.703125</v>
      </c>
      <c r="N3625" s="1">
        <v>0</v>
      </c>
      <c r="O3625" s="1">
        <v>454830.90625</v>
      </c>
      <c r="P3625" s="3">
        <v>4</v>
      </c>
      <c r="Q3625" s="3">
        <v>621556</v>
      </c>
      <c r="R3625">
        <v>9.70000004768372</v>
      </c>
    </row>
    <row r="3626" spans="1:18">
      <c r="A3626" s="6" t="s">
        <v>3651</v>
      </c>
      <c r="B3626" s="1">
        <v>0</v>
      </c>
      <c r="C3626" s="1">
        <v>107583.6015625</v>
      </c>
      <c r="D3626" s="1">
        <v>1.5</v>
      </c>
      <c r="E3626" s="1">
        <v>215412</v>
      </c>
      <c r="F3626" s="1">
        <v>1.5</v>
      </c>
      <c r="G3626" s="1">
        <v>117750</v>
      </c>
      <c r="H3626" s="1">
        <v>0</v>
      </c>
      <c r="I3626" s="1">
        <v>385392</v>
      </c>
      <c r="J3626" s="1">
        <v>0</v>
      </c>
      <c r="K3626" s="1">
        <v>263064</v>
      </c>
      <c r="L3626" s="1">
        <v>0</v>
      </c>
      <c r="M3626" s="1">
        <v>66182.703125</v>
      </c>
      <c r="N3626" s="1">
        <v>0</v>
      </c>
      <c r="O3626" s="1">
        <v>454830.90625</v>
      </c>
      <c r="P3626" s="3">
        <v>4</v>
      </c>
      <c r="Q3626" s="3">
        <v>621560</v>
      </c>
      <c r="R3626">
        <v>7</v>
      </c>
    </row>
    <row r="3627" spans="1:18">
      <c r="A3627" s="6" t="s">
        <v>3652</v>
      </c>
      <c r="B3627" s="1">
        <v>0</v>
      </c>
      <c r="C3627" s="1">
        <v>107583.6015625</v>
      </c>
      <c r="D3627" s="1">
        <v>3</v>
      </c>
      <c r="E3627" s="1">
        <v>215415</v>
      </c>
      <c r="F3627" s="1">
        <v>3</v>
      </c>
      <c r="G3627" s="1">
        <v>117753</v>
      </c>
      <c r="H3627" s="1">
        <v>0</v>
      </c>
      <c r="I3627" s="1">
        <v>385392</v>
      </c>
      <c r="J3627" s="1">
        <v>0</v>
      </c>
      <c r="K3627" s="1">
        <v>263064</v>
      </c>
      <c r="L3627" s="1">
        <v>0</v>
      </c>
      <c r="M3627" s="1">
        <v>66182.703125</v>
      </c>
      <c r="N3627" s="1">
        <v>0</v>
      </c>
      <c r="O3627" s="1">
        <v>454830.90625</v>
      </c>
      <c r="P3627" s="3">
        <v>4</v>
      </c>
      <c r="Q3627" s="3">
        <v>621564</v>
      </c>
      <c r="R3627">
        <v>10</v>
      </c>
    </row>
    <row r="3628" spans="1:18">
      <c r="A3628" s="6" t="s">
        <v>3653</v>
      </c>
      <c r="B3628" s="1">
        <v>1.20000004768372</v>
      </c>
      <c r="C3628" s="1">
        <v>107584.796875</v>
      </c>
      <c r="D3628" s="1">
        <v>1.5</v>
      </c>
      <c r="E3628" s="1">
        <v>215416.5</v>
      </c>
      <c r="F3628" s="1">
        <v>2.70000004768372</v>
      </c>
      <c r="G3628" s="1">
        <v>117754.5</v>
      </c>
      <c r="H3628" s="1">
        <v>0</v>
      </c>
      <c r="I3628" s="1">
        <v>385392</v>
      </c>
      <c r="J3628" s="1">
        <v>0</v>
      </c>
      <c r="K3628" s="1">
        <v>263064</v>
      </c>
      <c r="L3628" s="1">
        <v>0</v>
      </c>
      <c r="M3628" s="1">
        <v>66182.703125</v>
      </c>
      <c r="N3628" s="1">
        <v>0</v>
      </c>
      <c r="O3628" s="1">
        <v>454830.90625</v>
      </c>
      <c r="P3628" s="3">
        <v>4</v>
      </c>
      <c r="Q3628" s="3">
        <v>621568</v>
      </c>
      <c r="R3628">
        <v>8.20000004768372</v>
      </c>
    </row>
    <row r="3629" spans="1:18">
      <c r="A3629" s="6" t="s">
        <v>3654</v>
      </c>
      <c r="B3629" s="1">
        <v>0</v>
      </c>
      <c r="C3629" s="1">
        <v>107584.796875</v>
      </c>
      <c r="D3629" s="1">
        <v>1.5</v>
      </c>
      <c r="E3629" s="1">
        <v>215418</v>
      </c>
      <c r="F3629" s="1">
        <v>1.5</v>
      </c>
      <c r="G3629" s="1">
        <v>117757.5</v>
      </c>
      <c r="H3629" s="1">
        <v>3</v>
      </c>
      <c r="I3629" s="1">
        <v>385395</v>
      </c>
      <c r="J3629" s="1">
        <v>0</v>
      </c>
      <c r="K3629" s="1">
        <v>263064</v>
      </c>
      <c r="L3629" s="1">
        <v>0</v>
      </c>
      <c r="M3629" s="1">
        <v>66182.703125</v>
      </c>
      <c r="N3629" s="1">
        <v>0</v>
      </c>
      <c r="O3629" s="1">
        <v>454830.90625</v>
      </c>
      <c r="P3629" s="3">
        <v>4</v>
      </c>
      <c r="Q3629" s="3">
        <v>621572</v>
      </c>
      <c r="R3629">
        <v>11.5</v>
      </c>
    </row>
    <row r="3630" spans="1:18">
      <c r="A3630" s="6" t="s">
        <v>3655</v>
      </c>
      <c r="B3630" s="1">
        <v>1.20000004768372</v>
      </c>
      <c r="C3630" s="1">
        <v>107586</v>
      </c>
      <c r="D3630" s="1">
        <v>3</v>
      </c>
      <c r="E3630" s="1">
        <v>215421</v>
      </c>
      <c r="F3630" s="1">
        <v>4.20000004768372</v>
      </c>
      <c r="G3630" s="1">
        <v>117759</v>
      </c>
      <c r="H3630" s="1">
        <v>0</v>
      </c>
      <c r="I3630" s="1">
        <v>385395</v>
      </c>
      <c r="J3630" s="1">
        <v>0</v>
      </c>
      <c r="K3630" s="1">
        <v>263064</v>
      </c>
      <c r="L3630" s="1">
        <v>0</v>
      </c>
      <c r="M3630" s="1">
        <v>66182.703125</v>
      </c>
      <c r="N3630" s="1">
        <v>0</v>
      </c>
      <c r="O3630" s="1">
        <v>454830.90625</v>
      </c>
      <c r="P3630" s="3">
        <v>4</v>
      </c>
      <c r="Q3630" s="3">
        <v>621576</v>
      </c>
      <c r="R3630">
        <v>9.70000004768372</v>
      </c>
    </row>
    <row r="3631" spans="1:18">
      <c r="A3631" s="6" t="s">
        <v>3656</v>
      </c>
      <c r="B3631" s="1">
        <v>0</v>
      </c>
      <c r="C3631" s="1">
        <v>107586</v>
      </c>
      <c r="D3631" s="1">
        <v>1.5</v>
      </c>
      <c r="E3631" s="1">
        <v>215422.5</v>
      </c>
      <c r="F3631" s="1">
        <v>1.5</v>
      </c>
      <c r="G3631" s="1">
        <v>117762</v>
      </c>
      <c r="H3631" s="1">
        <v>0</v>
      </c>
      <c r="I3631" s="1">
        <v>385395</v>
      </c>
      <c r="J3631" s="1">
        <v>0</v>
      </c>
      <c r="K3631" s="1">
        <v>263064</v>
      </c>
      <c r="L3631" s="1">
        <v>0</v>
      </c>
      <c r="M3631" s="1">
        <v>66182.703125</v>
      </c>
      <c r="N3631" s="1">
        <v>0</v>
      </c>
      <c r="O3631" s="1">
        <v>454830.90625</v>
      </c>
      <c r="P3631" s="3">
        <v>4</v>
      </c>
      <c r="Q3631" s="3">
        <v>621580</v>
      </c>
      <c r="R3631">
        <v>8.5</v>
      </c>
    </row>
    <row r="3632" spans="1:18">
      <c r="A3632" s="6" t="s">
        <v>3657</v>
      </c>
      <c r="B3632" s="1">
        <v>1.20000004768372</v>
      </c>
      <c r="C3632" s="1">
        <v>107587.203125</v>
      </c>
      <c r="D3632" s="1">
        <v>1.5</v>
      </c>
      <c r="E3632" s="1">
        <v>215424</v>
      </c>
      <c r="F3632" s="1">
        <v>2.70000004768372</v>
      </c>
      <c r="G3632" s="1">
        <v>117763.5</v>
      </c>
      <c r="H3632" s="1">
        <v>0</v>
      </c>
      <c r="I3632" s="1">
        <v>385395</v>
      </c>
      <c r="J3632" s="1">
        <v>0</v>
      </c>
      <c r="K3632" s="1">
        <v>263064</v>
      </c>
      <c r="L3632" s="1">
        <v>0</v>
      </c>
      <c r="M3632" s="1">
        <v>66182.703125</v>
      </c>
      <c r="N3632" s="1">
        <v>0</v>
      </c>
      <c r="O3632" s="1">
        <v>454830.90625</v>
      </c>
      <c r="P3632" s="3">
        <v>4</v>
      </c>
      <c r="Q3632" s="3">
        <v>621584</v>
      </c>
      <c r="R3632">
        <v>8.20000004768372</v>
      </c>
    </row>
    <row r="3633" spans="1:18">
      <c r="A3633" s="6" t="s">
        <v>3658</v>
      </c>
      <c r="B3633" s="1">
        <v>1.20000004768372</v>
      </c>
      <c r="C3633" s="1">
        <v>107588.3984375</v>
      </c>
      <c r="D3633" s="1">
        <v>3</v>
      </c>
      <c r="E3633" s="1">
        <v>215427</v>
      </c>
      <c r="F3633" s="1">
        <v>4.20000004768372</v>
      </c>
      <c r="G3633" s="1">
        <v>117765</v>
      </c>
      <c r="H3633" s="1">
        <v>0</v>
      </c>
      <c r="I3633" s="1">
        <v>385395</v>
      </c>
      <c r="J3633" s="1">
        <v>0</v>
      </c>
      <c r="K3633" s="1">
        <v>263064</v>
      </c>
      <c r="L3633" s="1">
        <v>0</v>
      </c>
      <c r="M3633" s="1">
        <v>66182.703125</v>
      </c>
      <c r="N3633" s="1">
        <v>0</v>
      </c>
      <c r="O3633" s="1">
        <v>454830.90625</v>
      </c>
      <c r="P3633" s="3">
        <v>4</v>
      </c>
      <c r="Q3633" s="3">
        <v>621588</v>
      </c>
      <c r="R3633">
        <v>9.70000004768372</v>
      </c>
    </row>
    <row r="3634" spans="1:18">
      <c r="A3634" s="6" t="s">
        <v>3659</v>
      </c>
      <c r="B3634" s="1">
        <v>0</v>
      </c>
      <c r="C3634" s="1">
        <v>107588.3984375</v>
      </c>
      <c r="D3634" s="1">
        <v>1.5</v>
      </c>
      <c r="E3634" s="1">
        <v>215428.5</v>
      </c>
      <c r="F3634" s="1">
        <v>1.5</v>
      </c>
      <c r="G3634" s="1">
        <v>117769.5</v>
      </c>
      <c r="H3634" s="1">
        <v>3</v>
      </c>
      <c r="I3634" s="1">
        <v>385398</v>
      </c>
      <c r="J3634" s="1">
        <v>0</v>
      </c>
      <c r="K3634" s="1">
        <v>263064</v>
      </c>
      <c r="L3634" s="1">
        <v>0</v>
      </c>
      <c r="M3634" s="1">
        <v>66182.703125</v>
      </c>
      <c r="N3634" s="1">
        <v>0</v>
      </c>
      <c r="O3634" s="1">
        <v>454830.90625</v>
      </c>
      <c r="P3634" s="3">
        <v>4</v>
      </c>
      <c r="Q3634" s="3">
        <v>621592</v>
      </c>
      <c r="R3634">
        <v>13</v>
      </c>
    </row>
    <row r="3635" spans="1:18">
      <c r="A3635" s="6" t="s">
        <v>3660</v>
      </c>
      <c r="B3635" s="1">
        <v>0</v>
      </c>
      <c r="C3635" s="1">
        <v>107588.3984375</v>
      </c>
      <c r="D3635" s="1">
        <v>1.5</v>
      </c>
      <c r="E3635" s="1">
        <v>215430</v>
      </c>
      <c r="F3635" s="1">
        <v>1.5</v>
      </c>
      <c r="G3635" s="1">
        <v>117771</v>
      </c>
      <c r="H3635" s="1">
        <v>0</v>
      </c>
      <c r="I3635" s="1">
        <v>385398</v>
      </c>
      <c r="J3635" s="1">
        <v>0</v>
      </c>
      <c r="K3635" s="1">
        <v>263064</v>
      </c>
      <c r="L3635" s="1">
        <v>0</v>
      </c>
      <c r="M3635" s="1">
        <v>66182.703125</v>
      </c>
      <c r="N3635" s="1">
        <v>0</v>
      </c>
      <c r="O3635" s="1">
        <v>454830.90625</v>
      </c>
      <c r="P3635" s="3">
        <v>4</v>
      </c>
      <c r="Q3635" s="3">
        <v>621596</v>
      </c>
      <c r="R3635">
        <v>7</v>
      </c>
    </row>
    <row r="3636" spans="1:18">
      <c r="A3636" s="6" t="s">
        <v>3661</v>
      </c>
      <c r="B3636" s="1">
        <v>1.20000004768372</v>
      </c>
      <c r="C3636" s="1">
        <v>107589.6015625</v>
      </c>
      <c r="D3636" s="1">
        <v>6</v>
      </c>
      <c r="E3636" s="1">
        <v>215436</v>
      </c>
      <c r="F3636" s="1">
        <v>7.20000004768372</v>
      </c>
      <c r="G3636" s="1">
        <v>117775.5</v>
      </c>
      <c r="H3636" s="1">
        <v>0</v>
      </c>
      <c r="I3636" s="1">
        <v>385398</v>
      </c>
      <c r="J3636" s="1">
        <v>0</v>
      </c>
      <c r="K3636" s="1">
        <v>263064</v>
      </c>
      <c r="L3636" s="1">
        <v>0</v>
      </c>
      <c r="M3636" s="1">
        <v>66182.703125</v>
      </c>
      <c r="N3636" s="1">
        <v>0</v>
      </c>
      <c r="O3636" s="1">
        <v>454830.90625</v>
      </c>
      <c r="P3636" s="3">
        <v>4</v>
      </c>
      <c r="Q3636" s="3">
        <v>621600</v>
      </c>
      <c r="R3636">
        <v>15.7000000476837</v>
      </c>
    </row>
    <row r="3637" spans="1:18">
      <c r="A3637" s="6" t="s">
        <v>3662</v>
      </c>
      <c r="B3637" s="1">
        <v>0</v>
      </c>
      <c r="C3637" s="1">
        <v>107589.6015625</v>
      </c>
      <c r="D3637" s="1">
        <v>10.5</v>
      </c>
      <c r="E3637" s="1">
        <v>215446.5</v>
      </c>
      <c r="F3637" s="1">
        <v>10.5</v>
      </c>
      <c r="G3637" s="1">
        <v>117783</v>
      </c>
      <c r="H3637" s="1">
        <v>0</v>
      </c>
      <c r="I3637" s="1">
        <v>385398</v>
      </c>
      <c r="J3637" s="1">
        <v>0</v>
      </c>
      <c r="K3637" s="1">
        <v>263064</v>
      </c>
      <c r="L3637" s="1">
        <v>0</v>
      </c>
      <c r="M3637" s="1">
        <v>66182.703125</v>
      </c>
      <c r="N3637" s="1">
        <v>0</v>
      </c>
      <c r="O3637" s="1">
        <v>454830.90625</v>
      </c>
      <c r="P3637" s="3">
        <v>4</v>
      </c>
      <c r="Q3637" s="3">
        <v>621604</v>
      </c>
      <c r="R3637">
        <v>22</v>
      </c>
    </row>
    <row r="3638" spans="1:18">
      <c r="A3638" s="6" t="s">
        <v>3663</v>
      </c>
      <c r="B3638" s="1">
        <v>1.20000004768372</v>
      </c>
      <c r="C3638" s="1">
        <v>107590.796875</v>
      </c>
      <c r="D3638" s="1">
        <v>9</v>
      </c>
      <c r="E3638" s="1">
        <v>215455.5</v>
      </c>
      <c r="F3638" s="1">
        <v>10.2000000476837</v>
      </c>
      <c r="G3638" s="1">
        <v>117795</v>
      </c>
      <c r="H3638" s="1">
        <v>3</v>
      </c>
      <c r="I3638" s="1">
        <v>385401</v>
      </c>
      <c r="J3638" s="1">
        <v>0</v>
      </c>
      <c r="K3638" s="1">
        <v>263064</v>
      </c>
      <c r="L3638" s="1">
        <v>0</v>
      </c>
      <c r="M3638" s="1">
        <v>66182.703125</v>
      </c>
      <c r="N3638" s="1">
        <v>0</v>
      </c>
      <c r="O3638" s="1">
        <v>454830.90625</v>
      </c>
      <c r="P3638" s="3">
        <v>4</v>
      </c>
      <c r="Q3638" s="3">
        <v>621608</v>
      </c>
      <c r="R3638">
        <v>29.2000000476837</v>
      </c>
    </row>
    <row r="3639" spans="1:18">
      <c r="A3639" s="6" t="s">
        <v>3664</v>
      </c>
      <c r="B3639" s="1">
        <v>0</v>
      </c>
      <c r="C3639" s="1">
        <v>107590.796875</v>
      </c>
      <c r="D3639" s="1">
        <v>6</v>
      </c>
      <c r="E3639" s="1">
        <v>215461.5</v>
      </c>
      <c r="F3639" s="1">
        <v>6</v>
      </c>
      <c r="G3639" s="1">
        <v>117802.5</v>
      </c>
      <c r="H3639" s="1">
        <v>0</v>
      </c>
      <c r="I3639" s="1">
        <v>385401</v>
      </c>
      <c r="J3639" s="1">
        <v>0</v>
      </c>
      <c r="K3639" s="1">
        <v>263064</v>
      </c>
      <c r="L3639" s="1">
        <v>0</v>
      </c>
      <c r="M3639" s="1">
        <v>66182.703125</v>
      </c>
      <c r="N3639" s="1">
        <v>0</v>
      </c>
      <c r="O3639" s="1">
        <v>454830.90625</v>
      </c>
      <c r="P3639" s="3">
        <v>0</v>
      </c>
      <c r="Q3639" s="3">
        <v>621608</v>
      </c>
      <c r="R3639">
        <v>13.5</v>
      </c>
    </row>
    <row r="3640" spans="1:18">
      <c r="A3640" s="6" t="s">
        <v>3665</v>
      </c>
      <c r="B3640" s="1">
        <v>1.20000004768372</v>
      </c>
      <c r="C3640" s="1">
        <v>107592</v>
      </c>
      <c r="D3640" s="1">
        <v>9</v>
      </c>
      <c r="E3640" s="1">
        <v>215470.5</v>
      </c>
      <c r="F3640" s="1">
        <v>10.2000000476837</v>
      </c>
      <c r="G3640" s="1">
        <v>117814.5</v>
      </c>
      <c r="H3640" s="1">
        <v>0</v>
      </c>
      <c r="I3640" s="1">
        <v>385401</v>
      </c>
      <c r="J3640" s="1">
        <v>0</v>
      </c>
      <c r="K3640" s="1">
        <v>263064</v>
      </c>
      <c r="L3640" s="1">
        <v>0</v>
      </c>
      <c r="M3640" s="1">
        <v>66182.703125</v>
      </c>
      <c r="N3640" s="1">
        <v>0</v>
      </c>
      <c r="O3640" s="1">
        <v>454830.90625</v>
      </c>
      <c r="P3640" s="3">
        <v>4</v>
      </c>
      <c r="Q3640" s="3">
        <v>621612</v>
      </c>
      <c r="R3640">
        <v>26.2000000476837</v>
      </c>
    </row>
    <row r="3641" spans="1:18">
      <c r="A3641" s="6" t="s">
        <v>3666</v>
      </c>
      <c r="B3641" s="1">
        <v>0</v>
      </c>
      <c r="C3641" s="1">
        <v>107592</v>
      </c>
      <c r="D3641" s="1">
        <v>9</v>
      </c>
      <c r="E3641" s="1">
        <v>215479.5</v>
      </c>
      <c r="F3641" s="1">
        <v>9</v>
      </c>
      <c r="G3641" s="1">
        <v>117826.5</v>
      </c>
      <c r="H3641" s="1">
        <v>0</v>
      </c>
      <c r="I3641" s="1">
        <v>385401</v>
      </c>
      <c r="J3641" s="1">
        <v>0</v>
      </c>
      <c r="K3641" s="1">
        <v>263064</v>
      </c>
      <c r="L3641" s="1">
        <v>0</v>
      </c>
      <c r="M3641" s="1">
        <v>66182.703125</v>
      </c>
      <c r="N3641" s="1">
        <v>0</v>
      </c>
      <c r="O3641" s="1">
        <v>454830.90625</v>
      </c>
      <c r="P3641" s="3">
        <v>4</v>
      </c>
      <c r="Q3641" s="3">
        <v>621616</v>
      </c>
      <c r="R3641">
        <v>25</v>
      </c>
    </row>
    <row r="3642" spans="1:18">
      <c r="A3642" s="6" t="s">
        <v>3667</v>
      </c>
      <c r="B3642" s="1">
        <v>1.20000004768372</v>
      </c>
      <c r="C3642" s="1">
        <v>107593.203125</v>
      </c>
      <c r="D3642" s="1">
        <v>13.5</v>
      </c>
      <c r="E3642" s="1">
        <v>215493</v>
      </c>
      <c r="F3642" s="1">
        <v>14.7000000476837</v>
      </c>
      <c r="G3642" s="1">
        <v>117838.5</v>
      </c>
      <c r="H3642" s="1">
        <v>0</v>
      </c>
      <c r="I3642" s="1">
        <v>385401</v>
      </c>
      <c r="J3642" s="1">
        <v>0</v>
      </c>
      <c r="K3642" s="1">
        <v>263064</v>
      </c>
      <c r="L3642" s="1">
        <v>0</v>
      </c>
      <c r="M3642" s="1">
        <v>66182.703125</v>
      </c>
      <c r="N3642" s="1">
        <v>0</v>
      </c>
      <c r="O3642" s="1">
        <v>454830.90625</v>
      </c>
      <c r="P3642" s="3">
        <v>4</v>
      </c>
      <c r="Q3642" s="3">
        <v>621620</v>
      </c>
      <c r="R3642">
        <v>30.7000000476837</v>
      </c>
    </row>
    <row r="3643" spans="1:18">
      <c r="A3643" s="6" t="s">
        <v>3668</v>
      </c>
      <c r="B3643" s="1">
        <v>1.20000004768372</v>
      </c>
      <c r="C3643" s="1">
        <v>107594.3984375</v>
      </c>
      <c r="D3643" s="1">
        <v>13.5</v>
      </c>
      <c r="E3643" s="1">
        <v>215506.5</v>
      </c>
      <c r="F3643" s="1">
        <v>14.7000000476837</v>
      </c>
      <c r="G3643" s="1">
        <v>117849</v>
      </c>
      <c r="H3643" s="1">
        <v>3</v>
      </c>
      <c r="I3643" s="1">
        <v>385404</v>
      </c>
      <c r="J3643" s="1">
        <v>0</v>
      </c>
      <c r="K3643" s="1">
        <v>263064</v>
      </c>
      <c r="L3643" s="1">
        <v>0</v>
      </c>
      <c r="M3643" s="1">
        <v>66182.703125</v>
      </c>
      <c r="N3643" s="1">
        <v>0</v>
      </c>
      <c r="O3643" s="1">
        <v>454830.90625</v>
      </c>
      <c r="P3643" s="3">
        <v>4</v>
      </c>
      <c r="Q3643" s="3">
        <v>621624</v>
      </c>
      <c r="R3643">
        <v>32.2000000476837</v>
      </c>
    </row>
    <row r="3644" spans="1:18">
      <c r="A3644" s="6" t="s">
        <v>3669</v>
      </c>
      <c r="B3644" s="1">
        <v>0</v>
      </c>
      <c r="C3644" s="1">
        <v>107594.3984375</v>
      </c>
      <c r="D3644" s="1">
        <v>6</v>
      </c>
      <c r="E3644" s="1">
        <v>215512.5</v>
      </c>
      <c r="F3644" s="1">
        <v>6</v>
      </c>
      <c r="G3644" s="1">
        <v>117858</v>
      </c>
      <c r="H3644" s="1">
        <v>0</v>
      </c>
      <c r="I3644" s="1">
        <v>385404</v>
      </c>
      <c r="J3644" s="1">
        <v>0</v>
      </c>
      <c r="K3644" s="1">
        <v>263064</v>
      </c>
      <c r="L3644" s="1">
        <v>0</v>
      </c>
      <c r="M3644" s="1">
        <v>66182.703125</v>
      </c>
      <c r="N3644" s="1">
        <v>0</v>
      </c>
      <c r="O3644" s="1">
        <v>454830.90625</v>
      </c>
      <c r="P3644" s="3">
        <v>4</v>
      </c>
      <c r="Q3644" s="3">
        <v>621628</v>
      </c>
      <c r="R3644">
        <v>19</v>
      </c>
    </row>
    <row r="3645" spans="1:18">
      <c r="A3645" s="6" t="s">
        <v>3670</v>
      </c>
      <c r="B3645" s="1">
        <v>1.20000004768372</v>
      </c>
      <c r="C3645" s="1">
        <v>107595.6015625</v>
      </c>
      <c r="D3645" s="1">
        <v>7.5</v>
      </c>
      <c r="E3645" s="1">
        <v>215520</v>
      </c>
      <c r="F3645" s="1">
        <v>8.70000004768372</v>
      </c>
      <c r="G3645" s="1">
        <v>117862.5</v>
      </c>
      <c r="H3645" s="1">
        <v>0</v>
      </c>
      <c r="I3645" s="1">
        <v>385404</v>
      </c>
      <c r="J3645" s="1">
        <v>0</v>
      </c>
      <c r="K3645" s="1">
        <v>263064</v>
      </c>
      <c r="L3645" s="1">
        <v>0</v>
      </c>
      <c r="M3645" s="1">
        <v>66182.703125</v>
      </c>
      <c r="N3645" s="1">
        <v>0</v>
      </c>
      <c r="O3645" s="1">
        <v>454830.90625</v>
      </c>
      <c r="P3645" s="3">
        <v>4</v>
      </c>
      <c r="Q3645" s="3">
        <v>621632</v>
      </c>
      <c r="R3645">
        <v>17.2000000476837</v>
      </c>
    </row>
    <row r="3646" spans="1:18">
      <c r="A3646" s="6" t="s">
        <v>3671</v>
      </c>
      <c r="B3646" s="1">
        <v>0</v>
      </c>
      <c r="C3646" s="1">
        <v>107595.6015625</v>
      </c>
      <c r="D3646" s="1">
        <v>3</v>
      </c>
      <c r="E3646" s="1">
        <v>215523</v>
      </c>
      <c r="F3646" s="1">
        <v>3</v>
      </c>
      <c r="G3646" s="1">
        <v>117865.5</v>
      </c>
      <c r="H3646" s="1">
        <v>0</v>
      </c>
      <c r="I3646" s="1">
        <v>385404</v>
      </c>
      <c r="J3646" s="1">
        <v>0</v>
      </c>
      <c r="K3646" s="1">
        <v>263064</v>
      </c>
      <c r="L3646" s="1">
        <v>0</v>
      </c>
      <c r="M3646" s="1">
        <v>66182.703125</v>
      </c>
      <c r="N3646" s="1">
        <v>0</v>
      </c>
      <c r="O3646" s="1">
        <v>454830.90625</v>
      </c>
      <c r="P3646" s="3">
        <v>4</v>
      </c>
      <c r="Q3646" s="3">
        <v>621636</v>
      </c>
      <c r="R3646">
        <v>10</v>
      </c>
    </row>
    <row r="3647" spans="1:18">
      <c r="A3647" s="6" t="s">
        <v>3672</v>
      </c>
      <c r="B3647" s="1">
        <v>1.20000004768372</v>
      </c>
      <c r="C3647" s="1">
        <v>107596.796875</v>
      </c>
      <c r="D3647" s="1">
        <v>3</v>
      </c>
      <c r="E3647" s="1">
        <v>215526</v>
      </c>
      <c r="F3647" s="1">
        <v>4.20000004768372</v>
      </c>
      <c r="G3647" s="1">
        <v>117870</v>
      </c>
      <c r="H3647" s="1">
        <v>3</v>
      </c>
      <c r="I3647" s="1">
        <v>385407</v>
      </c>
      <c r="J3647" s="1">
        <v>0</v>
      </c>
      <c r="K3647" s="1">
        <v>263064</v>
      </c>
      <c r="L3647" s="1">
        <v>0</v>
      </c>
      <c r="M3647" s="1">
        <v>66182.703125</v>
      </c>
      <c r="N3647" s="1">
        <v>0</v>
      </c>
      <c r="O3647" s="1">
        <v>454830.90625</v>
      </c>
      <c r="P3647" s="3">
        <v>4</v>
      </c>
      <c r="Q3647" s="3">
        <v>621640</v>
      </c>
      <c r="R3647">
        <v>15.7000000476837</v>
      </c>
    </row>
    <row r="3648" spans="1:18">
      <c r="A3648" s="6" t="s">
        <v>3673</v>
      </c>
      <c r="B3648" s="1">
        <v>0</v>
      </c>
      <c r="C3648" s="1">
        <v>107596.796875</v>
      </c>
      <c r="D3648" s="1">
        <v>3</v>
      </c>
      <c r="E3648" s="1">
        <v>215529</v>
      </c>
      <c r="F3648" s="1">
        <v>3</v>
      </c>
      <c r="G3648" s="1">
        <v>117873</v>
      </c>
      <c r="H3648" s="1">
        <v>0</v>
      </c>
      <c r="I3648" s="1">
        <v>385407</v>
      </c>
      <c r="J3648" s="1">
        <v>0</v>
      </c>
      <c r="K3648" s="1">
        <v>263064</v>
      </c>
      <c r="L3648" s="1">
        <v>0</v>
      </c>
      <c r="M3648" s="1">
        <v>66182.703125</v>
      </c>
      <c r="N3648" s="1">
        <v>0</v>
      </c>
      <c r="O3648" s="1">
        <v>454830.90625</v>
      </c>
      <c r="P3648" s="3">
        <v>4</v>
      </c>
      <c r="Q3648" s="3">
        <v>621644</v>
      </c>
      <c r="R3648">
        <v>10</v>
      </c>
    </row>
    <row r="3649" spans="1:18">
      <c r="A3649" s="6" t="s">
        <v>3674</v>
      </c>
      <c r="B3649" s="1">
        <v>1.20000004768372</v>
      </c>
      <c r="C3649" s="1">
        <v>107598</v>
      </c>
      <c r="D3649" s="1">
        <v>3</v>
      </c>
      <c r="E3649" s="1">
        <v>215532</v>
      </c>
      <c r="F3649" s="1">
        <v>4.20000004768372</v>
      </c>
      <c r="G3649" s="1">
        <v>117876</v>
      </c>
      <c r="H3649" s="1">
        <v>0</v>
      </c>
      <c r="I3649" s="1">
        <v>385407</v>
      </c>
      <c r="J3649" s="1">
        <v>0</v>
      </c>
      <c r="K3649" s="1">
        <v>263064</v>
      </c>
      <c r="L3649" s="1">
        <v>0</v>
      </c>
      <c r="M3649" s="1">
        <v>66182.703125</v>
      </c>
      <c r="N3649" s="1">
        <v>0</v>
      </c>
      <c r="O3649" s="1">
        <v>454830.90625</v>
      </c>
      <c r="P3649" s="3">
        <v>4</v>
      </c>
      <c r="Q3649" s="3">
        <v>621648</v>
      </c>
      <c r="R3649">
        <v>11.2000000476837</v>
      </c>
    </row>
    <row r="3650" spans="1:18">
      <c r="A3650" s="6" t="s">
        <v>3675</v>
      </c>
      <c r="B3650" s="1">
        <v>0</v>
      </c>
      <c r="C3650" s="1">
        <v>107598</v>
      </c>
      <c r="D3650" s="1">
        <v>1.5</v>
      </c>
      <c r="E3650" s="1">
        <v>215533.5</v>
      </c>
      <c r="F3650" s="1">
        <v>1.5</v>
      </c>
      <c r="G3650" s="1">
        <v>117882</v>
      </c>
      <c r="H3650" s="1">
        <v>0</v>
      </c>
      <c r="I3650" s="1">
        <v>385407</v>
      </c>
      <c r="J3650" s="1">
        <v>0</v>
      </c>
      <c r="K3650" s="1">
        <v>263064</v>
      </c>
      <c r="L3650" s="1">
        <v>0</v>
      </c>
      <c r="M3650" s="1">
        <v>66182.703125</v>
      </c>
      <c r="N3650" s="1">
        <v>0</v>
      </c>
      <c r="O3650" s="1">
        <v>454830.90625</v>
      </c>
      <c r="P3650" s="3">
        <v>4</v>
      </c>
      <c r="Q3650" s="3">
        <v>621652</v>
      </c>
      <c r="R3650">
        <v>11.5</v>
      </c>
    </row>
    <row r="3651" spans="1:18">
      <c r="A3651" s="6" t="s">
        <v>3676</v>
      </c>
      <c r="B3651" s="1">
        <v>1.20000004768372</v>
      </c>
      <c r="C3651" s="1">
        <v>107599.203125</v>
      </c>
      <c r="D3651" s="1">
        <v>4.5</v>
      </c>
      <c r="E3651" s="1">
        <v>215538</v>
      </c>
      <c r="F3651" s="1">
        <v>5.70000004768372</v>
      </c>
      <c r="G3651" s="1">
        <v>117886.5</v>
      </c>
      <c r="H3651" s="1">
        <v>0</v>
      </c>
      <c r="I3651" s="1">
        <v>385407</v>
      </c>
      <c r="J3651" s="1">
        <v>0</v>
      </c>
      <c r="K3651" s="1">
        <v>263064</v>
      </c>
      <c r="L3651" s="1">
        <v>0</v>
      </c>
      <c r="M3651" s="1">
        <v>66182.703125</v>
      </c>
      <c r="N3651" s="1">
        <v>0</v>
      </c>
      <c r="O3651" s="1">
        <v>454830.90625</v>
      </c>
      <c r="P3651" s="3">
        <v>4</v>
      </c>
      <c r="Q3651" s="3">
        <v>621656</v>
      </c>
      <c r="R3651">
        <v>14.2000000476837</v>
      </c>
    </row>
    <row r="3652" spans="1:18">
      <c r="A3652" s="6" t="s">
        <v>3677</v>
      </c>
      <c r="B3652" s="1">
        <v>0</v>
      </c>
      <c r="C3652" s="1">
        <v>107599.203125</v>
      </c>
      <c r="D3652" s="1">
        <v>3</v>
      </c>
      <c r="E3652" s="1">
        <v>215541</v>
      </c>
      <c r="F3652" s="1">
        <v>3</v>
      </c>
      <c r="G3652" s="1">
        <v>117888</v>
      </c>
      <c r="H3652" s="1">
        <v>3</v>
      </c>
      <c r="I3652" s="1">
        <v>385410</v>
      </c>
      <c r="J3652" s="1">
        <v>0</v>
      </c>
      <c r="K3652" s="1">
        <v>263064</v>
      </c>
      <c r="L3652" s="1">
        <v>0</v>
      </c>
      <c r="M3652" s="1">
        <v>66182.703125</v>
      </c>
      <c r="N3652" s="1">
        <v>0</v>
      </c>
      <c r="O3652" s="1">
        <v>454830.90625</v>
      </c>
      <c r="P3652" s="3">
        <v>4</v>
      </c>
      <c r="Q3652" s="3">
        <v>621660</v>
      </c>
      <c r="R3652">
        <v>11.5</v>
      </c>
    </row>
    <row r="3653" spans="1:18">
      <c r="A3653" s="6" t="s">
        <v>3678</v>
      </c>
      <c r="B3653" s="1">
        <v>1.20000004768372</v>
      </c>
      <c r="C3653" s="1">
        <v>107600.3984375</v>
      </c>
      <c r="D3653" s="1">
        <v>1.5</v>
      </c>
      <c r="E3653" s="1">
        <v>215542.5</v>
      </c>
      <c r="F3653" s="1">
        <v>2.70000004768372</v>
      </c>
      <c r="G3653" s="1">
        <v>117891</v>
      </c>
      <c r="H3653" s="1">
        <v>0</v>
      </c>
      <c r="I3653" s="1">
        <v>385410</v>
      </c>
      <c r="J3653" s="1">
        <v>0</v>
      </c>
      <c r="K3653" s="1">
        <v>263064</v>
      </c>
      <c r="L3653" s="1">
        <v>0</v>
      </c>
      <c r="M3653" s="1">
        <v>66182.703125</v>
      </c>
      <c r="N3653" s="1">
        <v>0</v>
      </c>
      <c r="O3653" s="1">
        <v>454830.90625</v>
      </c>
      <c r="P3653" s="3">
        <v>4</v>
      </c>
      <c r="Q3653" s="3">
        <v>621664</v>
      </c>
      <c r="R3653">
        <v>9.70000004768372</v>
      </c>
    </row>
    <row r="3654" spans="1:18">
      <c r="A3654" s="6" t="s">
        <v>3679</v>
      </c>
      <c r="B3654" s="1">
        <v>0</v>
      </c>
      <c r="C3654" s="1">
        <v>107600.3984375</v>
      </c>
      <c r="D3654" s="1">
        <v>3</v>
      </c>
      <c r="E3654" s="1">
        <v>215545.5</v>
      </c>
      <c r="F3654" s="1">
        <v>3</v>
      </c>
      <c r="G3654" s="1">
        <v>117892.5</v>
      </c>
      <c r="H3654" s="1">
        <v>0</v>
      </c>
      <c r="I3654" s="1">
        <v>385410</v>
      </c>
      <c r="J3654" s="1">
        <v>0</v>
      </c>
      <c r="K3654" s="1">
        <v>263064</v>
      </c>
      <c r="L3654" s="1">
        <v>0</v>
      </c>
      <c r="M3654" s="1">
        <v>66182.703125</v>
      </c>
      <c r="N3654" s="1">
        <v>0</v>
      </c>
      <c r="O3654" s="1">
        <v>454830.90625</v>
      </c>
      <c r="P3654" s="3">
        <v>4</v>
      </c>
      <c r="Q3654" s="3">
        <v>621668</v>
      </c>
      <c r="R3654">
        <v>8.5</v>
      </c>
    </row>
    <row r="3655" spans="1:18">
      <c r="A3655" s="6" t="s">
        <v>3680</v>
      </c>
      <c r="B3655" s="1">
        <v>1.20000004768372</v>
      </c>
      <c r="C3655" s="1">
        <v>107601.6015625</v>
      </c>
      <c r="D3655" s="1">
        <v>3</v>
      </c>
      <c r="E3655" s="1">
        <v>215548.5</v>
      </c>
      <c r="F3655" s="1">
        <v>4.20000004768372</v>
      </c>
      <c r="G3655" s="1">
        <v>117894</v>
      </c>
      <c r="H3655" s="1">
        <v>0</v>
      </c>
      <c r="I3655" s="1">
        <v>385410</v>
      </c>
      <c r="J3655" s="1">
        <v>0</v>
      </c>
      <c r="K3655" s="1">
        <v>263064</v>
      </c>
      <c r="L3655" s="1">
        <v>0</v>
      </c>
      <c r="M3655" s="1">
        <v>66182.703125</v>
      </c>
      <c r="N3655" s="1">
        <v>0</v>
      </c>
      <c r="O3655" s="1">
        <v>454830.90625</v>
      </c>
      <c r="P3655" s="3">
        <v>4</v>
      </c>
      <c r="Q3655" s="3">
        <v>621672</v>
      </c>
      <c r="R3655">
        <v>9.70000004768372</v>
      </c>
    </row>
    <row r="3656" spans="1:18">
      <c r="A3656" s="6" t="s">
        <v>3681</v>
      </c>
      <c r="B3656" s="1">
        <v>0</v>
      </c>
      <c r="C3656" s="1">
        <v>107601.6015625</v>
      </c>
      <c r="D3656" s="1">
        <v>3</v>
      </c>
      <c r="E3656" s="1">
        <v>215551.5</v>
      </c>
      <c r="F3656" s="1">
        <v>3</v>
      </c>
      <c r="G3656" s="1">
        <v>117897</v>
      </c>
      <c r="H3656" s="1">
        <v>0</v>
      </c>
      <c r="I3656" s="1">
        <v>385410</v>
      </c>
      <c r="J3656" s="1">
        <v>0</v>
      </c>
      <c r="K3656" s="1">
        <v>263064</v>
      </c>
      <c r="L3656" s="1">
        <v>0</v>
      </c>
      <c r="M3656" s="1">
        <v>66182.703125</v>
      </c>
      <c r="N3656" s="1">
        <v>0</v>
      </c>
      <c r="O3656" s="1">
        <v>454830.90625</v>
      </c>
      <c r="P3656" s="3">
        <v>4</v>
      </c>
      <c r="Q3656" s="3">
        <v>621676</v>
      </c>
      <c r="R3656">
        <v>10</v>
      </c>
    </row>
    <row r="3657" spans="1:18">
      <c r="A3657" s="6" t="s">
        <v>3682</v>
      </c>
      <c r="B3657" s="1">
        <v>1.20000004768372</v>
      </c>
      <c r="C3657" s="1">
        <v>107602.796875</v>
      </c>
      <c r="D3657" s="1">
        <v>1.5</v>
      </c>
      <c r="E3657" s="1">
        <v>215553</v>
      </c>
      <c r="F3657" s="1">
        <v>2.70000004768372</v>
      </c>
      <c r="G3657" s="1">
        <v>117898.5</v>
      </c>
      <c r="H3657" s="1">
        <v>3</v>
      </c>
      <c r="I3657" s="1">
        <v>385413</v>
      </c>
      <c r="J3657" s="1">
        <v>0</v>
      </c>
      <c r="K3657" s="1">
        <v>263064</v>
      </c>
      <c r="L3657" s="1">
        <v>0</v>
      </c>
      <c r="M3657" s="1">
        <v>66182.703125</v>
      </c>
      <c r="N3657" s="1">
        <v>0</v>
      </c>
      <c r="O3657" s="1">
        <v>454830.90625</v>
      </c>
      <c r="P3657" s="3">
        <v>4</v>
      </c>
      <c r="Q3657" s="3">
        <v>621680</v>
      </c>
      <c r="R3657">
        <v>11.2000000476837</v>
      </c>
    </row>
    <row r="3658" spans="1:18">
      <c r="A3658" s="6" t="s">
        <v>3683</v>
      </c>
      <c r="B3658" s="1">
        <v>0</v>
      </c>
      <c r="C3658" s="1">
        <v>107602.796875</v>
      </c>
      <c r="D3658" s="1">
        <v>7.5</v>
      </c>
      <c r="E3658" s="1">
        <v>215560.5</v>
      </c>
      <c r="F3658" s="1">
        <v>7.5</v>
      </c>
      <c r="G3658" s="1">
        <v>117900</v>
      </c>
      <c r="H3658" s="1">
        <v>0</v>
      </c>
      <c r="I3658" s="1">
        <v>385413</v>
      </c>
      <c r="J3658" s="1">
        <v>0</v>
      </c>
      <c r="K3658" s="1">
        <v>263064</v>
      </c>
      <c r="L3658" s="1">
        <v>0</v>
      </c>
      <c r="M3658" s="1">
        <v>66182.703125</v>
      </c>
      <c r="N3658" s="1">
        <v>0</v>
      </c>
      <c r="O3658" s="1">
        <v>454830.90625</v>
      </c>
      <c r="P3658" s="3">
        <v>4</v>
      </c>
      <c r="Q3658" s="3">
        <v>621684</v>
      </c>
      <c r="R3658">
        <v>13</v>
      </c>
    </row>
    <row r="3659" spans="1:18">
      <c r="A3659" s="6" t="s">
        <v>3684</v>
      </c>
      <c r="B3659" s="1">
        <v>1.20000004768372</v>
      </c>
      <c r="C3659" s="1">
        <v>107604</v>
      </c>
      <c r="D3659" s="1">
        <v>6</v>
      </c>
      <c r="E3659" s="1">
        <v>215566.5</v>
      </c>
      <c r="F3659" s="1">
        <v>7.20000004768372</v>
      </c>
      <c r="G3659" s="1">
        <v>117904.5</v>
      </c>
      <c r="H3659" s="1">
        <v>0</v>
      </c>
      <c r="I3659" s="1">
        <v>385413</v>
      </c>
      <c r="J3659" s="1">
        <v>0</v>
      </c>
      <c r="K3659" s="1">
        <v>263064</v>
      </c>
      <c r="L3659" s="1">
        <v>0</v>
      </c>
      <c r="M3659" s="1">
        <v>66182.703125</v>
      </c>
      <c r="N3659" s="1">
        <v>0</v>
      </c>
      <c r="O3659" s="1">
        <v>454830.90625</v>
      </c>
      <c r="P3659" s="3">
        <v>24</v>
      </c>
      <c r="Q3659" s="3">
        <v>621708</v>
      </c>
      <c r="R3659">
        <v>35.7000000476837</v>
      </c>
    </row>
    <row r="3660" spans="1:18">
      <c r="A3660" s="6" t="s">
        <v>3685</v>
      </c>
      <c r="B3660" s="1">
        <v>0</v>
      </c>
      <c r="C3660" s="1">
        <v>107604</v>
      </c>
      <c r="D3660" s="1">
        <v>9</v>
      </c>
      <c r="E3660" s="1">
        <v>215575.5</v>
      </c>
      <c r="F3660" s="1">
        <v>9</v>
      </c>
      <c r="G3660" s="1">
        <v>117915</v>
      </c>
      <c r="H3660" s="1">
        <v>0</v>
      </c>
      <c r="I3660" s="1">
        <v>385413</v>
      </c>
      <c r="J3660" s="1">
        <v>0</v>
      </c>
      <c r="K3660" s="1">
        <v>263064</v>
      </c>
      <c r="L3660" s="1">
        <v>0</v>
      </c>
      <c r="M3660" s="1">
        <v>66182.703125</v>
      </c>
      <c r="N3660" s="1">
        <v>0</v>
      </c>
      <c r="O3660" s="1">
        <v>454830.90625</v>
      </c>
      <c r="P3660" s="3">
        <v>12</v>
      </c>
      <c r="Q3660" s="3">
        <v>621720</v>
      </c>
      <c r="R3660">
        <v>31.5</v>
      </c>
    </row>
    <row r="3661" spans="1:18">
      <c r="A3661" s="6" t="s">
        <v>3686</v>
      </c>
      <c r="B3661" s="1">
        <v>0</v>
      </c>
      <c r="C3661" s="1">
        <v>107604</v>
      </c>
      <c r="D3661" s="1">
        <v>10.5</v>
      </c>
      <c r="E3661" s="1">
        <v>215586</v>
      </c>
      <c r="F3661" s="1">
        <v>10.5</v>
      </c>
      <c r="G3661" s="1">
        <v>117934.5</v>
      </c>
      <c r="H3661" s="1">
        <v>3</v>
      </c>
      <c r="I3661" s="1">
        <v>385416</v>
      </c>
      <c r="J3661" s="1">
        <v>0</v>
      </c>
      <c r="K3661" s="1">
        <v>263064</v>
      </c>
      <c r="L3661" s="1">
        <v>0</v>
      </c>
      <c r="M3661" s="1">
        <v>66182.703125</v>
      </c>
      <c r="N3661" s="1">
        <v>0</v>
      </c>
      <c r="O3661" s="1">
        <v>454830.90625</v>
      </c>
      <c r="P3661" s="3">
        <v>4</v>
      </c>
      <c r="Q3661" s="3">
        <v>621724</v>
      </c>
      <c r="R3661">
        <v>37</v>
      </c>
    </row>
    <row r="3662" spans="1:18">
      <c r="A3662" s="6" t="s">
        <v>3687</v>
      </c>
      <c r="B3662" s="1">
        <v>1.20000004768372</v>
      </c>
      <c r="C3662" s="1">
        <v>107605.203125</v>
      </c>
      <c r="D3662" s="1">
        <v>18</v>
      </c>
      <c r="E3662" s="1">
        <v>215604</v>
      </c>
      <c r="F3662" s="1">
        <v>19.2000000476837</v>
      </c>
      <c r="G3662" s="1">
        <v>117954</v>
      </c>
      <c r="H3662" s="1">
        <v>0</v>
      </c>
      <c r="I3662" s="1">
        <v>385416</v>
      </c>
      <c r="J3662" s="1">
        <v>0</v>
      </c>
      <c r="K3662" s="1">
        <v>263064</v>
      </c>
      <c r="L3662" s="1">
        <v>0</v>
      </c>
      <c r="M3662" s="1">
        <v>66182.703125</v>
      </c>
      <c r="N3662" s="1">
        <v>0</v>
      </c>
      <c r="O3662" s="1">
        <v>454830.90625</v>
      </c>
      <c r="P3662" s="3">
        <v>4</v>
      </c>
      <c r="Q3662" s="3">
        <v>621728</v>
      </c>
      <c r="R3662">
        <v>42.7000000476837</v>
      </c>
    </row>
    <row r="3663" spans="1:18">
      <c r="A3663" s="6" t="s">
        <v>3688</v>
      </c>
      <c r="B3663" s="1">
        <v>1.20000004768372</v>
      </c>
      <c r="C3663" s="1">
        <v>107606.3984375</v>
      </c>
      <c r="D3663" s="1">
        <v>22.5</v>
      </c>
      <c r="E3663" s="1">
        <v>215626.5</v>
      </c>
      <c r="F3663" s="1">
        <v>23.7000000476837</v>
      </c>
      <c r="G3663" s="1">
        <v>117973.5</v>
      </c>
      <c r="H3663" s="1">
        <v>0</v>
      </c>
      <c r="I3663" s="1">
        <v>385416</v>
      </c>
      <c r="J3663" s="1">
        <v>0</v>
      </c>
      <c r="K3663" s="1">
        <v>263064</v>
      </c>
      <c r="L3663" s="1">
        <v>0</v>
      </c>
      <c r="M3663" s="1">
        <v>66182.703125</v>
      </c>
      <c r="N3663" s="1">
        <v>0</v>
      </c>
      <c r="O3663" s="1">
        <v>454830.90625</v>
      </c>
      <c r="P3663" s="3">
        <v>4</v>
      </c>
      <c r="Q3663" s="3">
        <v>621732</v>
      </c>
      <c r="R3663">
        <v>47.2000000476837</v>
      </c>
    </row>
    <row r="3664" spans="1:18">
      <c r="A3664" s="6" t="s">
        <v>3689</v>
      </c>
      <c r="B3664" s="1">
        <v>0</v>
      </c>
      <c r="C3664" s="1">
        <v>107606.3984375</v>
      </c>
      <c r="D3664" s="1">
        <v>30</v>
      </c>
      <c r="E3664" s="1">
        <v>215656.5</v>
      </c>
      <c r="F3664" s="1">
        <v>30</v>
      </c>
      <c r="G3664" s="1">
        <v>118000.5</v>
      </c>
      <c r="H3664" s="1">
        <v>0</v>
      </c>
      <c r="I3664" s="1">
        <v>385416</v>
      </c>
      <c r="J3664" s="1">
        <v>0</v>
      </c>
      <c r="K3664" s="1">
        <v>263064</v>
      </c>
      <c r="L3664" s="1">
        <v>0</v>
      </c>
      <c r="M3664" s="1">
        <v>66182.703125</v>
      </c>
      <c r="N3664" s="1">
        <v>0</v>
      </c>
      <c r="O3664" s="1">
        <v>454830.90625</v>
      </c>
      <c r="P3664" s="3">
        <v>4</v>
      </c>
      <c r="Q3664" s="3">
        <v>621736</v>
      </c>
      <c r="R3664">
        <v>61</v>
      </c>
    </row>
    <row r="3665" spans="1:18">
      <c r="A3665" s="6" t="s">
        <v>3690</v>
      </c>
      <c r="B3665" s="1">
        <v>2.40000009536743</v>
      </c>
      <c r="C3665" s="1">
        <v>107608.796875</v>
      </c>
      <c r="D3665" s="1">
        <v>30</v>
      </c>
      <c r="E3665" s="1">
        <v>215686.5</v>
      </c>
      <c r="F3665" s="1">
        <v>32.4000000953674</v>
      </c>
      <c r="G3665" s="1">
        <v>118027.5</v>
      </c>
      <c r="H3665" s="1">
        <v>0</v>
      </c>
      <c r="I3665" s="1">
        <v>385416</v>
      </c>
      <c r="J3665" s="1">
        <v>0</v>
      </c>
      <c r="K3665" s="1">
        <v>263064</v>
      </c>
      <c r="L3665" s="1">
        <v>0</v>
      </c>
      <c r="M3665" s="1">
        <v>66182.703125</v>
      </c>
      <c r="N3665" s="1">
        <v>0</v>
      </c>
      <c r="O3665" s="1">
        <v>454830.90625</v>
      </c>
      <c r="P3665" s="3">
        <v>4</v>
      </c>
      <c r="Q3665" s="3">
        <v>621740</v>
      </c>
      <c r="R3665">
        <v>63.4000000953674</v>
      </c>
    </row>
    <row r="3666" spans="1:18">
      <c r="A3666" s="6" t="s">
        <v>3691</v>
      </c>
      <c r="B3666" s="1">
        <v>2.40000009536743</v>
      </c>
      <c r="C3666" s="1">
        <v>107611.203125</v>
      </c>
      <c r="D3666" s="1">
        <v>28.5</v>
      </c>
      <c r="E3666" s="1">
        <v>215715</v>
      </c>
      <c r="F3666" s="1">
        <v>30.9000000953674</v>
      </c>
      <c r="G3666" s="1">
        <v>118062</v>
      </c>
      <c r="H3666" s="1">
        <v>3</v>
      </c>
      <c r="I3666" s="1">
        <v>385419</v>
      </c>
      <c r="J3666" s="1">
        <v>0</v>
      </c>
      <c r="K3666" s="1">
        <v>263064</v>
      </c>
      <c r="L3666" s="1">
        <v>0</v>
      </c>
      <c r="M3666" s="1">
        <v>66182.703125</v>
      </c>
      <c r="N3666" s="1">
        <v>0</v>
      </c>
      <c r="O3666" s="1">
        <v>454830.90625</v>
      </c>
      <c r="P3666" s="3">
        <v>4</v>
      </c>
      <c r="Q3666" s="3">
        <v>621744</v>
      </c>
      <c r="R3666">
        <v>72.4000000953674</v>
      </c>
    </row>
    <row r="3667" spans="1:18">
      <c r="A3667" s="6" t="s">
        <v>3692</v>
      </c>
      <c r="B3667" s="1">
        <v>2.40000009536743</v>
      </c>
      <c r="C3667" s="1">
        <v>107613.6015625</v>
      </c>
      <c r="D3667" s="1">
        <v>19.5</v>
      </c>
      <c r="E3667" s="1">
        <v>215734.5</v>
      </c>
      <c r="F3667" s="1">
        <v>21.9000000953674</v>
      </c>
      <c r="G3667" s="1">
        <v>118092</v>
      </c>
      <c r="H3667" s="1">
        <v>0</v>
      </c>
      <c r="I3667" s="1">
        <v>385419</v>
      </c>
      <c r="J3667" s="1">
        <v>0</v>
      </c>
      <c r="K3667" s="1">
        <v>263064</v>
      </c>
      <c r="L3667" s="1">
        <v>0</v>
      </c>
      <c r="M3667" s="1">
        <v>66182.703125</v>
      </c>
      <c r="N3667" s="1">
        <v>0</v>
      </c>
      <c r="O3667" s="1">
        <v>454830.90625</v>
      </c>
      <c r="P3667" s="3">
        <v>48</v>
      </c>
      <c r="Q3667" s="3">
        <v>621792</v>
      </c>
      <c r="R3667">
        <v>99.9000000953674</v>
      </c>
    </row>
    <row r="3668" spans="1:18">
      <c r="A3668" s="6" t="s">
        <v>3693</v>
      </c>
      <c r="B3668" s="1">
        <v>1.20000004768372</v>
      </c>
      <c r="C3668" s="1">
        <v>107614.796875</v>
      </c>
      <c r="D3668" s="1">
        <v>12</v>
      </c>
      <c r="E3668" s="1">
        <v>215746.5</v>
      </c>
      <c r="F3668" s="1">
        <v>13.2000000476837</v>
      </c>
      <c r="G3668" s="1">
        <v>118108.5</v>
      </c>
      <c r="H3668" s="1">
        <v>0</v>
      </c>
      <c r="I3668" s="1">
        <v>385419</v>
      </c>
      <c r="J3668" s="1">
        <v>0</v>
      </c>
      <c r="K3668" s="1">
        <v>263064</v>
      </c>
      <c r="L3668" s="1">
        <v>0</v>
      </c>
      <c r="M3668" s="1">
        <v>66182.703125</v>
      </c>
      <c r="N3668" s="1">
        <v>0</v>
      </c>
      <c r="O3668" s="1">
        <v>454830.90625</v>
      </c>
      <c r="P3668" s="3">
        <v>92</v>
      </c>
      <c r="Q3668" s="3">
        <v>621884</v>
      </c>
      <c r="R3668">
        <v>121.700000047684</v>
      </c>
    </row>
    <row r="3669" spans="1:18">
      <c r="A3669" s="6" t="s">
        <v>3694</v>
      </c>
      <c r="B3669" s="1">
        <v>1.20000004768372</v>
      </c>
      <c r="C3669" s="1">
        <v>107616</v>
      </c>
      <c r="D3669" s="1">
        <v>7.5</v>
      </c>
      <c r="E3669" s="1">
        <v>215754</v>
      </c>
      <c r="F3669" s="1">
        <v>8.70000004768372</v>
      </c>
      <c r="G3669" s="1">
        <v>118119</v>
      </c>
      <c r="H3669" s="1">
        <v>0</v>
      </c>
      <c r="I3669" s="1">
        <v>385419</v>
      </c>
      <c r="J3669" s="1">
        <v>0</v>
      </c>
      <c r="K3669" s="1">
        <v>263064</v>
      </c>
      <c r="L3669" s="1">
        <v>0</v>
      </c>
      <c r="M3669" s="1">
        <v>66182.703125</v>
      </c>
      <c r="N3669" s="1">
        <v>0</v>
      </c>
      <c r="O3669" s="1">
        <v>454830.90625</v>
      </c>
      <c r="P3669" s="3">
        <v>12</v>
      </c>
      <c r="Q3669" s="3">
        <v>621896</v>
      </c>
      <c r="R3669">
        <v>31.2000000476837</v>
      </c>
    </row>
    <row r="3670" spans="1:18">
      <c r="A3670" s="6" t="s">
        <v>3695</v>
      </c>
      <c r="B3670" s="1">
        <v>1.20000004768372</v>
      </c>
      <c r="C3670" s="1">
        <v>107617.203125</v>
      </c>
      <c r="D3670" s="1">
        <v>7.5</v>
      </c>
      <c r="E3670" s="1">
        <v>215761.5</v>
      </c>
      <c r="F3670" s="1">
        <v>8.70000004768372</v>
      </c>
      <c r="G3670" s="1">
        <v>118123.5</v>
      </c>
      <c r="H3670" s="1">
        <v>3</v>
      </c>
      <c r="I3670" s="1">
        <v>385422</v>
      </c>
      <c r="J3670" s="1">
        <v>0</v>
      </c>
      <c r="K3670" s="1">
        <v>263064</v>
      </c>
      <c r="L3670" s="1">
        <v>0</v>
      </c>
      <c r="M3670" s="1">
        <v>66182.703125</v>
      </c>
      <c r="N3670" s="1">
        <v>0</v>
      </c>
      <c r="O3670" s="1">
        <v>454830.90625</v>
      </c>
      <c r="P3670" s="3">
        <v>4</v>
      </c>
      <c r="Q3670" s="3">
        <v>621900</v>
      </c>
      <c r="R3670">
        <v>20.2000000476837</v>
      </c>
    </row>
    <row r="3671" spans="1:18">
      <c r="A3671" s="6" t="s">
        <v>3696</v>
      </c>
      <c r="B3671" s="1">
        <v>0</v>
      </c>
      <c r="C3671" s="1">
        <v>107617.203125</v>
      </c>
      <c r="D3671" s="1">
        <v>4.5</v>
      </c>
      <c r="E3671" s="1">
        <v>215766</v>
      </c>
      <c r="F3671" s="1">
        <v>4.5</v>
      </c>
      <c r="G3671" s="1">
        <v>118126.5</v>
      </c>
      <c r="H3671" s="1">
        <v>0</v>
      </c>
      <c r="I3671" s="1">
        <v>385422</v>
      </c>
      <c r="J3671" s="1">
        <v>0</v>
      </c>
      <c r="K3671" s="1">
        <v>263064</v>
      </c>
      <c r="L3671" s="1">
        <v>0</v>
      </c>
      <c r="M3671" s="1">
        <v>66182.703125</v>
      </c>
      <c r="N3671" s="1">
        <v>0</v>
      </c>
      <c r="O3671" s="1">
        <v>454830.90625</v>
      </c>
      <c r="P3671" s="3">
        <v>4</v>
      </c>
      <c r="Q3671" s="3">
        <v>621904</v>
      </c>
      <c r="R3671">
        <v>11.5</v>
      </c>
    </row>
    <row r="3672" spans="1:18">
      <c r="A3672" s="6" t="s">
        <v>3697</v>
      </c>
      <c r="B3672" s="1">
        <v>1.20000004768372</v>
      </c>
      <c r="C3672" s="1">
        <v>107618.3984375</v>
      </c>
      <c r="D3672" s="1">
        <v>4.5</v>
      </c>
      <c r="E3672" s="1">
        <v>215770.5</v>
      </c>
      <c r="F3672" s="1">
        <v>5.70000004768372</v>
      </c>
      <c r="G3672" s="1">
        <v>118129.5</v>
      </c>
      <c r="H3672" s="1">
        <v>0</v>
      </c>
      <c r="I3672" s="1">
        <v>385422</v>
      </c>
      <c r="J3672" s="1">
        <v>0</v>
      </c>
      <c r="K3672" s="1">
        <v>263064</v>
      </c>
      <c r="L3672" s="1">
        <v>0</v>
      </c>
      <c r="M3672" s="1">
        <v>66182.703125</v>
      </c>
      <c r="N3672" s="1">
        <v>0</v>
      </c>
      <c r="O3672" s="1">
        <v>454830.90625</v>
      </c>
      <c r="P3672" s="3">
        <v>4</v>
      </c>
      <c r="Q3672" s="3">
        <v>621908</v>
      </c>
      <c r="R3672">
        <v>12.7000000476837</v>
      </c>
    </row>
    <row r="3673" spans="1:18">
      <c r="A3673" s="6" t="s">
        <v>3698</v>
      </c>
      <c r="B3673" s="2">
        <v>0.00312495231628418</v>
      </c>
      <c r="C3673" s="2">
        <v>107618.401562452</v>
      </c>
      <c r="D3673" s="1">
        <v>3</v>
      </c>
      <c r="E3673" s="1">
        <v>215773.5</v>
      </c>
      <c r="F3673" s="1">
        <v>3.00312495231628</v>
      </c>
      <c r="G3673" s="1">
        <v>118132.5</v>
      </c>
      <c r="H3673" s="1">
        <v>0</v>
      </c>
      <c r="I3673" s="1">
        <v>385422</v>
      </c>
      <c r="J3673" s="1">
        <v>0</v>
      </c>
      <c r="K3673" s="1">
        <v>263064</v>
      </c>
      <c r="L3673" s="2">
        <v>0</v>
      </c>
      <c r="M3673" s="2">
        <v>66182.703125</v>
      </c>
      <c r="N3673" s="1">
        <v>0</v>
      </c>
      <c r="O3673" s="1">
        <v>454830.90625</v>
      </c>
      <c r="P3673" s="3">
        <v>4</v>
      </c>
      <c r="Q3673" s="3">
        <v>621912</v>
      </c>
      <c r="R3673">
        <v>10</v>
      </c>
    </row>
    <row r="3674" spans="1:18">
      <c r="A3674" s="6" t="s">
        <v>3699</v>
      </c>
      <c r="B3674" s="1">
        <v>1.20000004768372</v>
      </c>
      <c r="C3674" s="1">
        <v>107619.6015625</v>
      </c>
      <c r="D3674" s="1">
        <v>4.5</v>
      </c>
      <c r="E3674" s="1">
        <v>215778</v>
      </c>
      <c r="F3674" s="1">
        <v>5.70000004768372</v>
      </c>
      <c r="G3674" s="1">
        <v>118138.5</v>
      </c>
      <c r="H3674" s="1">
        <v>0</v>
      </c>
      <c r="I3674" s="1">
        <v>385422</v>
      </c>
      <c r="J3674" s="1">
        <v>0</v>
      </c>
      <c r="K3674" s="1">
        <v>263064</v>
      </c>
      <c r="L3674" s="1">
        <v>0</v>
      </c>
      <c r="M3674" s="1">
        <v>66182.703125</v>
      </c>
      <c r="N3674" s="1">
        <v>0</v>
      </c>
      <c r="O3674" s="1">
        <v>454830.90625</v>
      </c>
      <c r="P3674" s="3">
        <v>4</v>
      </c>
      <c r="Q3674" s="3">
        <v>621916</v>
      </c>
      <c r="R3674">
        <v>15.7000000476837</v>
      </c>
    </row>
    <row r="3675" spans="1:18">
      <c r="A3675" s="6" t="s">
        <v>3700</v>
      </c>
      <c r="B3675" s="1">
        <v>0</v>
      </c>
      <c r="C3675" s="1">
        <v>107619.6015625</v>
      </c>
      <c r="D3675" s="1">
        <v>3</v>
      </c>
      <c r="E3675" s="1">
        <v>215781</v>
      </c>
      <c r="F3675" s="1">
        <v>3</v>
      </c>
      <c r="G3675" s="1">
        <v>118141.5</v>
      </c>
      <c r="H3675" s="1">
        <v>3</v>
      </c>
      <c r="I3675" s="1">
        <v>385425</v>
      </c>
      <c r="J3675" s="1">
        <v>0</v>
      </c>
      <c r="K3675" s="1">
        <v>263064</v>
      </c>
      <c r="L3675" s="1">
        <v>0</v>
      </c>
      <c r="M3675" s="1">
        <v>66182.703125</v>
      </c>
      <c r="N3675" s="1">
        <v>0</v>
      </c>
      <c r="O3675" s="1">
        <v>454830.90625</v>
      </c>
      <c r="P3675" s="3">
        <v>4</v>
      </c>
      <c r="Q3675" s="3">
        <v>621920</v>
      </c>
      <c r="R3675">
        <v>13</v>
      </c>
    </row>
    <row r="3676" spans="1:18">
      <c r="A3676" s="6" t="s">
        <v>3701</v>
      </c>
      <c r="B3676" s="1">
        <v>1.20000004768372</v>
      </c>
      <c r="C3676" s="1">
        <v>107620.796875</v>
      </c>
      <c r="D3676" s="1">
        <v>7.5</v>
      </c>
      <c r="E3676" s="1">
        <v>215788.5</v>
      </c>
      <c r="F3676" s="1">
        <v>8.70000004768372</v>
      </c>
      <c r="G3676" s="1">
        <v>118143</v>
      </c>
      <c r="H3676" s="1">
        <v>0</v>
      </c>
      <c r="I3676" s="1">
        <v>385425</v>
      </c>
      <c r="J3676" s="1">
        <v>0</v>
      </c>
      <c r="K3676" s="1">
        <v>263064</v>
      </c>
      <c r="L3676" s="1">
        <v>0</v>
      </c>
      <c r="M3676" s="1">
        <v>66182.703125</v>
      </c>
      <c r="N3676" s="1">
        <v>0</v>
      </c>
      <c r="O3676" s="1">
        <v>454830.90625</v>
      </c>
      <c r="P3676" s="3">
        <v>4</v>
      </c>
      <c r="Q3676" s="3">
        <v>621924</v>
      </c>
      <c r="R3676">
        <v>14.2000000476837</v>
      </c>
    </row>
    <row r="3677" spans="1:18">
      <c r="A3677" s="6" t="s">
        <v>3702</v>
      </c>
      <c r="B3677" s="1">
        <v>0</v>
      </c>
      <c r="C3677" s="1">
        <v>107620.796875</v>
      </c>
      <c r="D3677" s="1">
        <v>3</v>
      </c>
      <c r="E3677" s="1">
        <v>215791.5</v>
      </c>
      <c r="F3677" s="1">
        <v>3</v>
      </c>
      <c r="G3677" s="1">
        <v>118146</v>
      </c>
      <c r="H3677" s="1">
        <v>0</v>
      </c>
      <c r="I3677" s="1">
        <v>385425</v>
      </c>
      <c r="J3677" s="1">
        <v>0</v>
      </c>
      <c r="K3677" s="1">
        <v>263064</v>
      </c>
      <c r="L3677" s="1">
        <v>0</v>
      </c>
      <c r="M3677" s="1">
        <v>66182.703125</v>
      </c>
      <c r="N3677" s="1">
        <v>0</v>
      </c>
      <c r="O3677" s="1">
        <v>454830.90625</v>
      </c>
      <c r="P3677" s="3">
        <v>4</v>
      </c>
      <c r="Q3677" s="3">
        <v>621928</v>
      </c>
      <c r="R3677">
        <v>10</v>
      </c>
    </row>
    <row r="3678" spans="1:18">
      <c r="A3678" s="6" t="s">
        <v>3703</v>
      </c>
      <c r="B3678" s="1">
        <v>1.20000004768372</v>
      </c>
      <c r="C3678" s="1">
        <v>107622</v>
      </c>
      <c r="D3678" s="1">
        <v>4.5</v>
      </c>
      <c r="E3678" s="1">
        <v>215796</v>
      </c>
      <c r="F3678" s="1">
        <v>5.70000004768372</v>
      </c>
      <c r="G3678" s="1">
        <v>118149</v>
      </c>
      <c r="H3678" s="1">
        <v>0</v>
      </c>
      <c r="I3678" s="1">
        <v>385425</v>
      </c>
      <c r="J3678" s="1">
        <v>0</v>
      </c>
      <c r="K3678" s="1">
        <v>263064</v>
      </c>
      <c r="L3678" s="1">
        <v>0</v>
      </c>
      <c r="M3678" s="1">
        <v>66182.703125</v>
      </c>
      <c r="N3678" s="1">
        <v>0</v>
      </c>
      <c r="O3678" s="1">
        <v>454830.90625</v>
      </c>
      <c r="P3678" s="3">
        <v>4</v>
      </c>
      <c r="Q3678" s="3">
        <v>621932</v>
      </c>
      <c r="R3678">
        <v>12.7000000476837</v>
      </c>
    </row>
    <row r="3679" spans="1:18">
      <c r="A3679" s="6" t="s">
        <v>3704</v>
      </c>
      <c r="B3679" s="1">
        <v>0</v>
      </c>
      <c r="C3679" s="1">
        <v>107622</v>
      </c>
      <c r="D3679" s="1">
        <v>3</v>
      </c>
      <c r="E3679" s="1">
        <v>215799</v>
      </c>
      <c r="F3679" s="1">
        <v>3</v>
      </c>
      <c r="G3679" s="1">
        <v>118150.5</v>
      </c>
      <c r="H3679" s="1">
        <v>0</v>
      </c>
      <c r="I3679" s="1">
        <v>385425</v>
      </c>
      <c r="J3679" s="1">
        <v>0</v>
      </c>
      <c r="K3679" s="1">
        <v>263064</v>
      </c>
      <c r="L3679" s="1">
        <v>0</v>
      </c>
      <c r="M3679" s="1">
        <v>66182.703125</v>
      </c>
      <c r="N3679" s="1">
        <v>0</v>
      </c>
      <c r="O3679" s="1">
        <v>454830.90625</v>
      </c>
      <c r="P3679" s="3">
        <v>4</v>
      </c>
      <c r="Q3679" s="3">
        <v>621936</v>
      </c>
      <c r="R3679">
        <v>8.5</v>
      </c>
    </row>
    <row r="3680" spans="1:18">
      <c r="A3680" s="6" t="s">
        <v>3705</v>
      </c>
      <c r="B3680" s="1">
        <v>1.20000004768372</v>
      </c>
      <c r="C3680" s="1">
        <v>107623.203125</v>
      </c>
      <c r="D3680" s="1">
        <v>3</v>
      </c>
      <c r="E3680" s="1">
        <v>215802</v>
      </c>
      <c r="F3680" s="1">
        <v>4.20000004768372</v>
      </c>
      <c r="G3680" s="1">
        <v>118153.5</v>
      </c>
      <c r="H3680" s="1">
        <v>3</v>
      </c>
      <c r="I3680" s="1">
        <v>385428</v>
      </c>
      <c r="J3680" s="1">
        <v>0</v>
      </c>
      <c r="K3680" s="1">
        <v>263064</v>
      </c>
      <c r="L3680" s="1">
        <v>0</v>
      </c>
      <c r="M3680" s="1">
        <v>66182.703125</v>
      </c>
      <c r="N3680" s="1">
        <v>0</v>
      </c>
      <c r="O3680" s="1">
        <v>454830.90625</v>
      </c>
      <c r="P3680" s="3">
        <v>4</v>
      </c>
      <c r="Q3680" s="3">
        <v>621940</v>
      </c>
      <c r="R3680">
        <v>14.2000000476837</v>
      </c>
    </row>
    <row r="3681" spans="1:18">
      <c r="A3681" s="6" t="s">
        <v>3706</v>
      </c>
      <c r="B3681" s="1">
        <v>0</v>
      </c>
      <c r="C3681" s="1">
        <v>107623.203125</v>
      </c>
      <c r="D3681" s="1">
        <v>6</v>
      </c>
      <c r="E3681" s="1">
        <v>215808</v>
      </c>
      <c r="F3681" s="1">
        <v>6</v>
      </c>
      <c r="G3681" s="1">
        <v>118156.5</v>
      </c>
      <c r="H3681" s="1">
        <v>0</v>
      </c>
      <c r="I3681" s="1">
        <v>385428</v>
      </c>
      <c r="J3681" s="1">
        <v>0</v>
      </c>
      <c r="K3681" s="1">
        <v>263064</v>
      </c>
      <c r="L3681" s="1">
        <v>0</v>
      </c>
      <c r="M3681" s="1">
        <v>66182.703125</v>
      </c>
      <c r="N3681" s="1">
        <v>0</v>
      </c>
      <c r="O3681" s="1">
        <v>454830.90625</v>
      </c>
      <c r="P3681" s="3">
        <v>4</v>
      </c>
      <c r="Q3681" s="3">
        <v>621944</v>
      </c>
      <c r="R3681">
        <v>13</v>
      </c>
    </row>
    <row r="3682" spans="1:18">
      <c r="A3682" s="6" t="s">
        <v>3707</v>
      </c>
      <c r="B3682" s="1">
        <v>1.20000004768372</v>
      </c>
      <c r="C3682" s="1">
        <v>107624.3984375</v>
      </c>
      <c r="D3682" s="1">
        <v>9</v>
      </c>
      <c r="E3682" s="1">
        <v>215817</v>
      </c>
      <c r="F3682" s="1">
        <v>10.2000000476837</v>
      </c>
      <c r="G3682" s="1">
        <v>118167</v>
      </c>
      <c r="H3682" s="1">
        <v>0</v>
      </c>
      <c r="I3682" s="1">
        <v>385428</v>
      </c>
      <c r="J3682" s="1">
        <v>0</v>
      </c>
      <c r="K3682" s="1">
        <v>263064</v>
      </c>
      <c r="L3682" s="1">
        <v>0</v>
      </c>
      <c r="M3682" s="1">
        <v>66182.703125</v>
      </c>
      <c r="N3682" s="1">
        <v>0</v>
      </c>
      <c r="O3682" s="1">
        <v>454830.90625</v>
      </c>
      <c r="P3682" s="3">
        <v>4</v>
      </c>
      <c r="Q3682" s="3">
        <v>621948</v>
      </c>
      <c r="R3682">
        <v>24.7000000476837</v>
      </c>
    </row>
    <row r="3683" spans="1:18">
      <c r="A3683" s="6" t="s">
        <v>3708</v>
      </c>
      <c r="B3683" s="1">
        <v>0</v>
      </c>
      <c r="C3683" s="1">
        <v>107624.3984375</v>
      </c>
      <c r="D3683" s="1">
        <v>7.5</v>
      </c>
      <c r="E3683" s="1">
        <v>215824.5</v>
      </c>
      <c r="F3683" s="1">
        <v>7.5</v>
      </c>
      <c r="G3683" s="1">
        <v>118179</v>
      </c>
      <c r="H3683" s="1">
        <v>0</v>
      </c>
      <c r="I3683" s="1">
        <v>385428</v>
      </c>
      <c r="J3683" s="1">
        <v>0</v>
      </c>
      <c r="K3683" s="1">
        <v>263064</v>
      </c>
      <c r="L3683" s="1">
        <v>0</v>
      </c>
      <c r="M3683" s="1">
        <v>66182.703125</v>
      </c>
      <c r="N3683" s="1">
        <v>0</v>
      </c>
      <c r="O3683" s="1">
        <v>454830.90625</v>
      </c>
      <c r="P3683" s="3">
        <v>4</v>
      </c>
      <c r="Q3683" s="3">
        <v>621952</v>
      </c>
      <c r="R3683">
        <v>23.5</v>
      </c>
    </row>
    <row r="3684" spans="1:18">
      <c r="A3684" s="6" t="s">
        <v>3709</v>
      </c>
      <c r="B3684" s="1">
        <v>1.20000004768372</v>
      </c>
      <c r="C3684" s="1">
        <v>107625.6015625</v>
      </c>
      <c r="D3684" s="1">
        <v>7.5</v>
      </c>
      <c r="E3684" s="1">
        <v>215832</v>
      </c>
      <c r="F3684" s="1">
        <v>8.70000004768372</v>
      </c>
      <c r="G3684" s="1">
        <v>118189.5</v>
      </c>
      <c r="H3684" s="1">
        <v>219</v>
      </c>
      <c r="I3684" s="1">
        <v>385647</v>
      </c>
      <c r="J3684" s="1">
        <v>0</v>
      </c>
      <c r="K3684" s="1">
        <v>263064</v>
      </c>
      <c r="L3684" s="1">
        <v>0</v>
      </c>
      <c r="M3684" s="1">
        <v>66182.703125</v>
      </c>
      <c r="N3684" s="1">
        <v>0</v>
      </c>
      <c r="O3684" s="1">
        <v>454830.90625</v>
      </c>
      <c r="P3684" s="3">
        <v>96</v>
      </c>
      <c r="Q3684" s="3">
        <v>622048</v>
      </c>
      <c r="R3684">
        <v>334.200000047684</v>
      </c>
    </row>
    <row r="3685" spans="1:18">
      <c r="A3685" s="6" t="s">
        <v>3710</v>
      </c>
      <c r="B3685" s="1">
        <v>0</v>
      </c>
      <c r="C3685" s="1">
        <v>107625.6015625</v>
      </c>
      <c r="D3685" s="1">
        <v>9</v>
      </c>
      <c r="E3685" s="1">
        <v>215841</v>
      </c>
      <c r="F3685" s="1">
        <v>9</v>
      </c>
      <c r="G3685" s="1">
        <v>118203</v>
      </c>
      <c r="H3685" s="1">
        <v>432</v>
      </c>
      <c r="I3685" s="1">
        <v>386079</v>
      </c>
      <c r="J3685" s="1">
        <v>0</v>
      </c>
      <c r="K3685" s="1">
        <v>263064</v>
      </c>
      <c r="L3685" s="1">
        <v>0</v>
      </c>
      <c r="M3685" s="1">
        <v>66182.703125</v>
      </c>
      <c r="N3685" s="1">
        <v>0</v>
      </c>
      <c r="O3685" s="1">
        <v>454830.90625</v>
      </c>
      <c r="P3685" s="3">
        <v>128</v>
      </c>
      <c r="Q3685" s="3">
        <v>622176</v>
      </c>
      <c r="R3685">
        <v>582.5</v>
      </c>
    </row>
    <row r="3686" spans="1:18">
      <c r="A3686" s="6" t="s">
        <v>3711</v>
      </c>
      <c r="B3686" s="1">
        <v>1.20000004768372</v>
      </c>
      <c r="C3686" s="1">
        <v>107626.796875</v>
      </c>
      <c r="D3686" s="1">
        <v>15</v>
      </c>
      <c r="E3686" s="1">
        <v>215856</v>
      </c>
      <c r="F3686" s="1">
        <v>16.2000000476837</v>
      </c>
      <c r="G3686" s="1">
        <v>118221</v>
      </c>
      <c r="H3686" s="1">
        <v>81</v>
      </c>
      <c r="I3686" s="1">
        <v>386160</v>
      </c>
      <c r="J3686" s="1">
        <v>0</v>
      </c>
      <c r="K3686" s="1">
        <v>263064</v>
      </c>
      <c r="L3686" s="1">
        <v>0</v>
      </c>
      <c r="M3686" s="1">
        <v>66182.703125</v>
      </c>
      <c r="N3686" s="1">
        <v>0</v>
      </c>
      <c r="O3686" s="1">
        <v>454830.90625</v>
      </c>
      <c r="P3686" s="3">
        <v>60</v>
      </c>
      <c r="Q3686" s="3">
        <v>622236</v>
      </c>
      <c r="R3686">
        <v>175.200000047684</v>
      </c>
    </row>
    <row r="3687" spans="1:18">
      <c r="A3687" s="6" t="s">
        <v>3712</v>
      </c>
      <c r="B3687" s="1">
        <v>0</v>
      </c>
      <c r="C3687" s="1">
        <v>107626.796875</v>
      </c>
      <c r="D3687" s="1">
        <v>22.5</v>
      </c>
      <c r="E3687" s="1">
        <v>215878.5</v>
      </c>
      <c r="F3687" s="1">
        <v>22.5</v>
      </c>
      <c r="G3687" s="1">
        <v>118239</v>
      </c>
      <c r="H3687" s="1">
        <v>3</v>
      </c>
      <c r="I3687" s="1">
        <v>386163</v>
      </c>
      <c r="J3687" s="1">
        <v>0</v>
      </c>
      <c r="K3687" s="1">
        <v>263064</v>
      </c>
      <c r="L3687" s="1">
        <v>0</v>
      </c>
      <c r="M3687" s="1">
        <v>66182.703125</v>
      </c>
      <c r="N3687" s="1">
        <v>0</v>
      </c>
      <c r="O3687" s="1">
        <v>454830.90625</v>
      </c>
      <c r="P3687" s="3">
        <v>72</v>
      </c>
      <c r="Q3687" s="3">
        <v>622308</v>
      </c>
      <c r="R3687">
        <v>115.5</v>
      </c>
    </row>
    <row r="3688" spans="1:18">
      <c r="A3688" s="6" t="s">
        <v>3713</v>
      </c>
      <c r="B3688" s="1">
        <v>1.20000004768372</v>
      </c>
      <c r="C3688" s="1">
        <v>107628</v>
      </c>
      <c r="D3688" s="1">
        <v>28.5</v>
      </c>
      <c r="E3688" s="1">
        <v>215907</v>
      </c>
      <c r="F3688" s="1">
        <v>29.7000000476837</v>
      </c>
      <c r="G3688" s="1">
        <v>118260</v>
      </c>
      <c r="H3688" s="1">
        <v>0</v>
      </c>
      <c r="I3688" s="1">
        <v>386163</v>
      </c>
      <c r="J3688" s="1">
        <v>0</v>
      </c>
      <c r="K3688" s="1">
        <v>263064</v>
      </c>
      <c r="L3688" s="1">
        <v>0</v>
      </c>
      <c r="M3688" s="1">
        <v>66182.703125</v>
      </c>
      <c r="N3688" s="1">
        <v>0</v>
      </c>
      <c r="O3688" s="1">
        <v>454830.90625</v>
      </c>
      <c r="P3688" s="3">
        <v>16</v>
      </c>
      <c r="Q3688" s="3">
        <v>622324</v>
      </c>
      <c r="R3688">
        <v>66.7000000476837</v>
      </c>
    </row>
    <row r="3689" spans="1:18">
      <c r="A3689" s="6" t="s">
        <v>3714</v>
      </c>
      <c r="B3689" s="1">
        <v>6</v>
      </c>
      <c r="C3689" s="1">
        <v>107634</v>
      </c>
      <c r="D3689" s="1">
        <v>22.5</v>
      </c>
      <c r="E3689" s="1">
        <v>215929.5</v>
      </c>
      <c r="F3689" s="1">
        <v>28.5</v>
      </c>
      <c r="G3689" s="1">
        <v>118279.5</v>
      </c>
      <c r="H3689" s="1">
        <v>135</v>
      </c>
      <c r="I3689" s="1">
        <v>386298</v>
      </c>
      <c r="J3689" s="1">
        <v>0</v>
      </c>
      <c r="K3689" s="1">
        <v>263064</v>
      </c>
      <c r="L3689" s="1">
        <v>0</v>
      </c>
      <c r="M3689" s="1">
        <v>66182.703125</v>
      </c>
      <c r="N3689" s="1">
        <v>0</v>
      </c>
      <c r="O3689" s="1">
        <v>454830.90625</v>
      </c>
      <c r="P3689" s="3">
        <v>72</v>
      </c>
      <c r="Q3689" s="3">
        <v>622396</v>
      </c>
      <c r="R3689">
        <v>255</v>
      </c>
    </row>
    <row r="3690" spans="1:18">
      <c r="A3690" s="6" t="s">
        <v>3715</v>
      </c>
      <c r="B3690" s="1">
        <v>3.59999990463257</v>
      </c>
      <c r="C3690" s="1">
        <v>107637.6015625</v>
      </c>
      <c r="D3690" s="1">
        <v>16.5</v>
      </c>
      <c r="E3690" s="1">
        <v>215946</v>
      </c>
      <c r="F3690" s="1">
        <v>20.0999999046326</v>
      </c>
      <c r="G3690" s="1">
        <v>118297.5</v>
      </c>
      <c r="H3690" s="1">
        <v>213</v>
      </c>
      <c r="I3690" s="1">
        <v>386511</v>
      </c>
      <c r="J3690" s="1">
        <v>0</v>
      </c>
      <c r="K3690" s="1">
        <v>263064</v>
      </c>
      <c r="L3690" s="1">
        <v>0</v>
      </c>
      <c r="M3690" s="1">
        <v>66182.703125</v>
      </c>
      <c r="N3690" s="1">
        <v>0</v>
      </c>
      <c r="O3690" s="1">
        <v>454830.90625</v>
      </c>
      <c r="P3690" s="3">
        <v>140</v>
      </c>
      <c r="Q3690" s="3">
        <v>622536</v>
      </c>
      <c r="R3690">
        <v>391.099999904633</v>
      </c>
    </row>
    <row r="3691" spans="1:18">
      <c r="A3691" s="6" t="s">
        <v>3716</v>
      </c>
      <c r="B3691" s="1">
        <v>7.19999980926514</v>
      </c>
      <c r="C3691" s="1">
        <v>107644.796875</v>
      </c>
      <c r="D3691" s="1">
        <v>16.5</v>
      </c>
      <c r="E3691" s="1">
        <v>215962.5</v>
      </c>
      <c r="F3691" s="1">
        <v>23.6999998092651</v>
      </c>
      <c r="G3691" s="1">
        <v>118311</v>
      </c>
      <c r="H3691" s="1">
        <v>90</v>
      </c>
      <c r="I3691" s="1">
        <v>386601</v>
      </c>
      <c r="J3691" s="1">
        <v>0</v>
      </c>
      <c r="K3691" s="1">
        <v>263064</v>
      </c>
      <c r="L3691" s="1">
        <v>0</v>
      </c>
      <c r="M3691" s="1">
        <v>66182.703125</v>
      </c>
      <c r="N3691" s="1">
        <v>0</v>
      </c>
      <c r="O3691" s="1">
        <v>454830.90625</v>
      </c>
      <c r="P3691" s="3">
        <v>108</v>
      </c>
      <c r="Q3691" s="3">
        <v>622644</v>
      </c>
      <c r="R3691">
        <v>235.199999809265</v>
      </c>
    </row>
    <row r="3692" spans="1:18">
      <c r="A3692" s="6" t="s">
        <v>3717</v>
      </c>
      <c r="B3692" s="1">
        <v>1.20000004768372</v>
      </c>
      <c r="C3692" s="1">
        <v>107646</v>
      </c>
      <c r="D3692" s="1">
        <v>10.5</v>
      </c>
      <c r="E3692" s="1">
        <v>215973</v>
      </c>
      <c r="F3692" s="1">
        <v>11.7000000476837</v>
      </c>
      <c r="G3692" s="1">
        <v>118318.5</v>
      </c>
      <c r="H3692" s="1">
        <v>3</v>
      </c>
      <c r="I3692" s="1">
        <v>386604</v>
      </c>
      <c r="J3692" s="1">
        <v>0</v>
      </c>
      <c r="K3692" s="1">
        <v>263064</v>
      </c>
      <c r="L3692" s="1">
        <v>0</v>
      </c>
      <c r="M3692" s="1">
        <v>66182.703125</v>
      </c>
      <c r="N3692" s="1">
        <v>0</v>
      </c>
      <c r="O3692" s="1">
        <v>454830.90625</v>
      </c>
      <c r="P3692" s="3">
        <v>4</v>
      </c>
      <c r="Q3692" s="3">
        <v>622648</v>
      </c>
      <c r="R3692">
        <v>26.2000000476837</v>
      </c>
    </row>
    <row r="3693" spans="1:18">
      <c r="A3693" s="6" t="s">
        <v>3718</v>
      </c>
      <c r="B3693" s="1">
        <v>0</v>
      </c>
      <c r="C3693" s="1">
        <v>107646</v>
      </c>
      <c r="D3693" s="1">
        <v>7.5</v>
      </c>
      <c r="E3693" s="1">
        <v>215980.5</v>
      </c>
      <c r="F3693" s="1">
        <v>7.5</v>
      </c>
      <c r="G3693" s="1">
        <v>118326</v>
      </c>
      <c r="H3693" s="1">
        <v>0</v>
      </c>
      <c r="I3693" s="1">
        <v>386604</v>
      </c>
      <c r="J3693" s="1">
        <v>0</v>
      </c>
      <c r="K3693" s="1">
        <v>263064</v>
      </c>
      <c r="L3693" s="1">
        <v>0</v>
      </c>
      <c r="M3693" s="1">
        <v>66182.703125</v>
      </c>
      <c r="N3693" s="1">
        <v>0</v>
      </c>
      <c r="O3693" s="1">
        <v>454830.90625</v>
      </c>
      <c r="P3693" s="3">
        <v>4</v>
      </c>
      <c r="Q3693" s="3">
        <v>622652</v>
      </c>
      <c r="R3693">
        <v>19</v>
      </c>
    </row>
    <row r="3694" spans="1:18">
      <c r="A3694" s="6" t="s">
        <v>3719</v>
      </c>
      <c r="B3694" s="1">
        <v>1.20000004768372</v>
      </c>
      <c r="C3694" s="1">
        <v>107647.203125</v>
      </c>
      <c r="D3694" s="1">
        <v>6</v>
      </c>
      <c r="E3694" s="1">
        <v>215986.5</v>
      </c>
      <c r="F3694" s="1">
        <v>7.20000004768372</v>
      </c>
      <c r="G3694" s="1">
        <v>118330.5</v>
      </c>
      <c r="H3694" s="1">
        <v>0</v>
      </c>
      <c r="I3694" s="1">
        <v>386604</v>
      </c>
      <c r="J3694" s="1">
        <v>0</v>
      </c>
      <c r="K3694" s="1">
        <v>263064</v>
      </c>
      <c r="L3694" s="1">
        <v>0</v>
      </c>
      <c r="M3694" s="1">
        <v>66182.703125</v>
      </c>
      <c r="N3694" s="1">
        <v>0</v>
      </c>
      <c r="O3694" s="1">
        <v>454830.90625</v>
      </c>
      <c r="P3694" s="3">
        <v>4</v>
      </c>
      <c r="Q3694" s="3">
        <v>622656</v>
      </c>
      <c r="R3694">
        <v>15.7000000476837</v>
      </c>
    </row>
    <row r="3695" spans="1:18">
      <c r="A3695" s="6" t="s">
        <v>3720</v>
      </c>
      <c r="B3695" s="1">
        <v>0</v>
      </c>
      <c r="C3695" s="1">
        <v>107647.203125</v>
      </c>
      <c r="D3695" s="1">
        <v>3</v>
      </c>
      <c r="E3695" s="1">
        <v>215989.5</v>
      </c>
      <c r="F3695" s="1">
        <v>3</v>
      </c>
      <c r="G3695" s="1">
        <v>118333.5</v>
      </c>
      <c r="H3695" s="1">
        <v>3</v>
      </c>
      <c r="I3695" s="1">
        <v>386607</v>
      </c>
      <c r="J3695" s="1">
        <v>0</v>
      </c>
      <c r="K3695" s="1">
        <v>263064</v>
      </c>
      <c r="L3695" s="1">
        <v>0</v>
      </c>
      <c r="M3695" s="1">
        <v>66182.703125</v>
      </c>
      <c r="N3695" s="1">
        <v>0</v>
      </c>
      <c r="O3695" s="1">
        <v>454830.90625</v>
      </c>
      <c r="P3695" s="3">
        <v>0</v>
      </c>
      <c r="Q3695" s="3">
        <v>622656</v>
      </c>
      <c r="R3695">
        <v>9</v>
      </c>
    </row>
    <row r="3696" spans="1:18">
      <c r="A3696" s="6" t="s">
        <v>3721</v>
      </c>
      <c r="B3696" s="1">
        <v>1.20000004768372</v>
      </c>
      <c r="C3696" s="1">
        <v>107648.3984375</v>
      </c>
      <c r="D3696" s="1">
        <v>6</v>
      </c>
      <c r="E3696" s="1">
        <v>215995.5</v>
      </c>
      <c r="F3696" s="1">
        <v>7.20000004768372</v>
      </c>
      <c r="G3696" s="1">
        <v>118336.5</v>
      </c>
      <c r="H3696" s="1">
        <v>0</v>
      </c>
      <c r="I3696" s="1">
        <v>386607</v>
      </c>
      <c r="J3696" s="1">
        <v>0</v>
      </c>
      <c r="K3696" s="1">
        <v>263064</v>
      </c>
      <c r="L3696" s="1">
        <v>0</v>
      </c>
      <c r="M3696" s="1">
        <v>66182.703125</v>
      </c>
      <c r="N3696" s="1">
        <v>0</v>
      </c>
      <c r="O3696" s="1">
        <v>454830.90625</v>
      </c>
      <c r="P3696" s="3">
        <v>4</v>
      </c>
      <c r="Q3696" s="3">
        <v>622660</v>
      </c>
      <c r="R3696">
        <v>14.2000000476837</v>
      </c>
    </row>
    <row r="3697" spans="1:18">
      <c r="A3697" s="6" t="s">
        <v>3722</v>
      </c>
      <c r="B3697" s="1">
        <v>1.20000004768372</v>
      </c>
      <c r="C3697" s="1">
        <v>107649.6015625</v>
      </c>
      <c r="D3697" s="1">
        <v>4.5</v>
      </c>
      <c r="E3697" s="1">
        <v>216000</v>
      </c>
      <c r="F3697" s="1">
        <v>5.70000004768372</v>
      </c>
      <c r="G3697" s="1">
        <v>118341</v>
      </c>
      <c r="H3697" s="1">
        <v>0</v>
      </c>
      <c r="I3697" s="1">
        <v>386607</v>
      </c>
      <c r="J3697" s="1">
        <v>0</v>
      </c>
      <c r="K3697" s="1">
        <v>263064</v>
      </c>
      <c r="L3697" s="1">
        <v>0</v>
      </c>
      <c r="M3697" s="1">
        <v>66182.703125</v>
      </c>
      <c r="N3697" s="1">
        <v>0</v>
      </c>
      <c r="O3697" s="1">
        <v>454830.90625</v>
      </c>
      <c r="P3697" s="3">
        <v>4</v>
      </c>
      <c r="Q3697" s="3">
        <v>622664</v>
      </c>
      <c r="R3697">
        <v>14.2000000476837</v>
      </c>
    </row>
    <row r="3698" spans="1:18">
      <c r="A3698" s="6" t="s">
        <v>3723</v>
      </c>
      <c r="B3698" s="1">
        <v>0</v>
      </c>
      <c r="C3698" s="1">
        <v>107649.6015625</v>
      </c>
      <c r="D3698" s="1">
        <v>6</v>
      </c>
      <c r="E3698" s="1">
        <v>216006</v>
      </c>
      <c r="F3698" s="1">
        <v>6</v>
      </c>
      <c r="G3698" s="1">
        <v>118342.5</v>
      </c>
      <c r="H3698" s="1">
        <v>0</v>
      </c>
      <c r="I3698" s="1">
        <v>386607</v>
      </c>
      <c r="J3698" s="1">
        <v>0</v>
      </c>
      <c r="K3698" s="1">
        <v>263064</v>
      </c>
      <c r="L3698" s="1">
        <v>0</v>
      </c>
      <c r="M3698" s="1">
        <v>66182.703125</v>
      </c>
      <c r="N3698" s="1">
        <v>0</v>
      </c>
      <c r="O3698" s="1">
        <v>454830.90625</v>
      </c>
      <c r="P3698" s="3">
        <v>4</v>
      </c>
      <c r="Q3698" s="3">
        <v>622668</v>
      </c>
      <c r="R3698">
        <v>11.5</v>
      </c>
    </row>
    <row r="3699" spans="1:18">
      <c r="A3699" s="6" t="s">
        <v>3724</v>
      </c>
      <c r="B3699" s="1">
        <v>0</v>
      </c>
      <c r="C3699" s="1">
        <v>107649.6015625</v>
      </c>
      <c r="D3699" s="1">
        <v>3</v>
      </c>
      <c r="E3699" s="1">
        <v>216009</v>
      </c>
      <c r="F3699" s="1">
        <v>3</v>
      </c>
      <c r="G3699" s="1">
        <v>118345.5</v>
      </c>
      <c r="H3699" s="1">
        <v>3</v>
      </c>
      <c r="I3699" s="1">
        <v>386610</v>
      </c>
      <c r="J3699" s="1">
        <v>0</v>
      </c>
      <c r="K3699" s="1">
        <v>263064</v>
      </c>
      <c r="L3699" s="1">
        <v>0</v>
      </c>
      <c r="M3699" s="1">
        <v>66182.703125</v>
      </c>
      <c r="N3699" s="1">
        <v>0</v>
      </c>
      <c r="O3699" s="1">
        <v>454830.90625</v>
      </c>
      <c r="P3699" s="3">
        <v>4</v>
      </c>
      <c r="Q3699" s="3">
        <v>622672</v>
      </c>
      <c r="R3699">
        <v>13</v>
      </c>
    </row>
    <row r="3700" spans="1:18">
      <c r="A3700" s="6" t="s">
        <v>3725</v>
      </c>
      <c r="B3700" s="1">
        <v>1.20000004768372</v>
      </c>
      <c r="C3700" s="1">
        <v>107650.796875</v>
      </c>
      <c r="D3700" s="1">
        <v>4.5</v>
      </c>
      <c r="E3700" s="1">
        <v>216013.5</v>
      </c>
      <c r="F3700" s="1">
        <v>5.70000004768372</v>
      </c>
      <c r="G3700" s="1">
        <v>118347</v>
      </c>
      <c r="H3700" s="1">
        <v>0</v>
      </c>
      <c r="I3700" s="1">
        <v>386610</v>
      </c>
      <c r="J3700" s="1">
        <v>0</v>
      </c>
      <c r="K3700" s="1">
        <v>263064</v>
      </c>
      <c r="L3700" s="1">
        <v>0</v>
      </c>
      <c r="M3700" s="1">
        <v>66182.703125</v>
      </c>
      <c r="N3700" s="1">
        <v>0</v>
      </c>
      <c r="O3700" s="1">
        <v>454830.90625</v>
      </c>
      <c r="P3700" s="3">
        <v>4</v>
      </c>
      <c r="Q3700" s="3">
        <v>622676</v>
      </c>
      <c r="R3700">
        <v>11.2000000476837</v>
      </c>
    </row>
    <row r="3701" spans="1:18">
      <c r="A3701" s="6" t="s">
        <v>3726</v>
      </c>
      <c r="B3701" s="1">
        <v>0</v>
      </c>
      <c r="C3701" s="1">
        <v>107650.796875</v>
      </c>
      <c r="D3701" s="1">
        <v>3</v>
      </c>
      <c r="E3701" s="1">
        <v>216016.5</v>
      </c>
      <c r="F3701" s="1">
        <v>3</v>
      </c>
      <c r="G3701" s="1">
        <v>118348.5</v>
      </c>
      <c r="H3701" s="1">
        <v>0</v>
      </c>
      <c r="I3701" s="1">
        <v>386610</v>
      </c>
      <c r="J3701" s="1">
        <v>0</v>
      </c>
      <c r="K3701" s="1">
        <v>263064</v>
      </c>
      <c r="L3701" s="1">
        <v>0</v>
      </c>
      <c r="M3701" s="1">
        <v>66182.703125</v>
      </c>
      <c r="N3701" s="1">
        <v>0</v>
      </c>
      <c r="O3701" s="1">
        <v>454830.90625</v>
      </c>
      <c r="P3701" s="3">
        <v>4</v>
      </c>
      <c r="Q3701" s="3">
        <v>622680</v>
      </c>
      <c r="R3701">
        <v>8.5</v>
      </c>
    </row>
    <row r="3702" spans="1:18">
      <c r="A3702" s="6" t="s">
        <v>3727</v>
      </c>
      <c r="B3702" s="1">
        <v>1.20000004768372</v>
      </c>
      <c r="C3702" s="1">
        <v>107652</v>
      </c>
      <c r="D3702" s="1">
        <v>4.5</v>
      </c>
      <c r="E3702" s="1">
        <v>216021</v>
      </c>
      <c r="F3702" s="1">
        <v>5.70000004768372</v>
      </c>
      <c r="G3702" s="1">
        <v>118350</v>
      </c>
      <c r="H3702" s="1">
        <v>0</v>
      </c>
      <c r="I3702" s="1">
        <v>386610</v>
      </c>
      <c r="J3702" s="1">
        <v>0</v>
      </c>
      <c r="K3702" s="1">
        <v>263064</v>
      </c>
      <c r="L3702" s="1">
        <v>0</v>
      </c>
      <c r="M3702" s="1">
        <v>66182.703125</v>
      </c>
      <c r="N3702" s="1">
        <v>0</v>
      </c>
      <c r="O3702" s="1">
        <v>454830.90625</v>
      </c>
      <c r="P3702" s="3">
        <v>4</v>
      </c>
      <c r="Q3702" s="3">
        <v>622684</v>
      </c>
      <c r="R3702">
        <v>11.2000000476837</v>
      </c>
    </row>
    <row r="3703" spans="1:18">
      <c r="A3703" s="6" t="s">
        <v>3728</v>
      </c>
      <c r="B3703" s="1">
        <v>0</v>
      </c>
      <c r="C3703" s="1">
        <v>107652</v>
      </c>
      <c r="D3703" s="1">
        <v>3</v>
      </c>
      <c r="E3703" s="1">
        <v>216024</v>
      </c>
      <c r="F3703" s="1">
        <v>3</v>
      </c>
      <c r="G3703" s="1">
        <v>118351.5</v>
      </c>
      <c r="H3703" s="1">
        <v>3</v>
      </c>
      <c r="I3703" s="1">
        <v>386613</v>
      </c>
      <c r="J3703" s="1">
        <v>0</v>
      </c>
      <c r="K3703" s="1">
        <v>263064</v>
      </c>
      <c r="L3703" s="1">
        <v>0</v>
      </c>
      <c r="M3703" s="1">
        <v>66182.703125</v>
      </c>
      <c r="N3703" s="1">
        <v>0</v>
      </c>
      <c r="O3703" s="1">
        <v>454830.90625</v>
      </c>
      <c r="P3703" s="3">
        <v>4</v>
      </c>
      <c r="Q3703" s="3">
        <v>622688</v>
      </c>
      <c r="R3703">
        <v>11.5</v>
      </c>
    </row>
    <row r="3704" spans="1:18">
      <c r="A3704" s="6" t="s">
        <v>3729</v>
      </c>
      <c r="B3704" s="1">
        <v>1.20000004768372</v>
      </c>
      <c r="C3704" s="1">
        <v>107653.203125</v>
      </c>
      <c r="D3704" s="1">
        <v>6</v>
      </c>
      <c r="E3704" s="1">
        <v>216030</v>
      </c>
      <c r="F3704" s="1">
        <v>7.20000004768372</v>
      </c>
      <c r="G3704" s="1">
        <v>118354.5</v>
      </c>
      <c r="H3704" s="1">
        <v>0</v>
      </c>
      <c r="I3704" s="1">
        <v>386613</v>
      </c>
      <c r="J3704" s="1">
        <v>0</v>
      </c>
      <c r="K3704" s="1">
        <v>263064</v>
      </c>
      <c r="L3704" s="1">
        <v>0</v>
      </c>
      <c r="M3704" s="1">
        <v>66182.703125</v>
      </c>
      <c r="N3704" s="1">
        <v>0</v>
      </c>
      <c r="O3704" s="1">
        <v>454830.90625</v>
      </c>
      <c r="P3704" s="3">
        <v>4</v>
      </c>
      <c r="Q3704" s="3">
        <v>622692</v>
      </c>
      <c r="R3704">
        <v>14.2000000476837</v>
      </c>
    </row>
    <row r="3705" spans="1:18">
      <c r="A3705" s="6" t="s">
        <v>3730</v>
      </c>
      <c r="B3705" s="1">
        <v>0</v>
      </c>
      <c r="C3705" s="1">
        <v>107653.203125</v>
      </c>
      <c r="D3705" s="1">
        <v>4.5</v>
      </c>
      <c r="E3705" s="1">
        <v>216034.5</v>
      </c>
      <c r="F3705" s="1">
        <v>4.5</v>
      </c>
      <c r="G3705" s="1">
        <v>118356</v>
      </c>
      <c r="H3705" s="1">
        <v>0</v>
      </c>
      <c r="I3705" s="1">
        <v>386613</v>
      </c>
      <c r="J3705" s="1">
        <v>0</v>
      </c>
      <c r="K3705" s="1">
        <v>263064</v>
      </c>
      <c r="L3705" s="1">
        <v>0</v>
      </c>
      <c r="M3705" s="1">
        <v>66182.703125</v>
      </c>
      <c r="N3705" s="1">
        <v>0</v>
      </c>
      <c r="O3705" s="1">
        <v>454830.90625</v>
      </c>
      <c r="P3705" s="3">
        <v>4</v>
      </c>
      <c r="Q3705" s="3">
        <v>622696</v>
      </c>
      <c r="R3705">
        <v>10</v>
      </c>
    </row>
    <row r="3706" spans="1:18">
      <c r="A3706" s="6" t="s">
        <v>3731</v>
      </c>
      <c r="B3706" s="1">
        <v>1.20000004768372</v>
      </c>
      <c r="C3706" s="1">
        <v>107654.3984375</v>
      </c>
      <c r="D3706" s="1">
        <v>6</v>
      </c>
      <c r="E3706" s="1">
        <v>216040.5</v>
      </c>
      <c r="F3706" s="1">
        <v>7.20000004768372</v>
      </c>
      <c r="G3706" s="1">
        <v>118366.5</v>
      </c>
      <c r="H3706" s="1">
        <v>0</v>
      </c>
      <c r="I3706" s="1">
        <v>386613</v>
      </c>
      <c r="J3706" s="1">
        <v>0</v>
      </c>
      <c r="K3706" s="1">
        <v>263064</v>
      </c>
      <c r="L3706" s="1">
        <v>0</v>
      </c>
      <c r="M3706" s="1">
        <v>66182.703125</v>
      </c>
      <c r="N3706" s="1">
        <v>0</v>
      </c>
      <c r="O3706" s="1">
        <v>454830.90625</v>
      </c>
      <c r="P3706" s="3">
        <v>4</v>
      </c>
      <c r="Q3706" s="3">
        <v>622700</v>
      </c>
      <c r="R3706">
        <v>21.7000000476837</v>
      </c>
    </row>
    <row r="3707" spans="1:18">
      <c r="A3707" s="6" t="s">
        <v>3732</v>
      </c>
      <c r="B3707" s="1">
        <v>1.20000004768372</v>
      </c>
      <c r="C3707" s="1">
        <v>107655.6015625</v>
      </c>
      <c r="D3707" s="1">
        <v>13.5</v>
      </c>
      <c r="E3707" s="1">
        <v>216054</v>
      </c>
      <c r="F3707" s="1">
        <v>14.7000000476837</v>
      </c>
      <c r="G3707" s="1">
        <v>118381.5</v>
      </c>
      <c r="H3707" s="1">
        <v>42</v>
      </c>
      <c r="I3707" s="1">
        <v>386655</v>
      </c>
      <c r="J3707" s="1">
        <v>0</v>
      </c>
      <c r="K3707" s="1">
        <v>263064</v>
      </c>
      <c r="L3707" s="1">
        <v>0</v>
      </c>
      <c r="M3707" s="1">
        <v>66182.703125</v>
      </c>
      <c r="N3707" s="1">
        <v>0</v>
      </c>
      <c r="O3707" s="1">
        <v>454830.90625</v>
      </c>
      <c r="P3707" s="3">
        <v>44</v>
      </c>
      <c r="Q3707" s="3">
        <v>622744</v>
      </c>
      <c r="R3707">
        <v>115.700000047684</v>
      </c>
    </row>
    <row r="3708" spans="1:18">
      <c r="A3708" s="6" t="s">
        <v>3733</v>
      </c>
      <c r="B3708" s="1">
        <v>4.80000019073486</v>
      </c>
      <c r="C3708" s="1">
        <v>107660.3984375</v>
      </c>
      <c r="D3708" s="1">
        <v>16.5</v>
      </c>
      <c r="E3708" s="1">
        <v>216070.5</v>
      </c>
      <c r="F3708" s="1">
        <v>21.3000001907349</v>
      </c>
      <c r="G3708" s="1">
        <v>118402.5</v>
      </c>
      <c r="H3708" s="1">
        <v>288</v>
      </c>
      <c r="I3708" s="1">
        <v>386943</v>
      </c>
      <c r="J3708" s="1">
        <v>0</v>
      </c>
      <c r="K3708" s="1">
        <v>263064</v>
      </c>
      <c r="L3708" s="1">
        <v>0</v>
      </c>
      <c r="M3708" s="1">
        <v>66182.703125</v>
      </c>
      <c r="N3708" s="1">
        <v>0</v>
      </c>
      <c r="O3708" s="1">
        <v>454830.90625</v>
      </c>
      <c r="P3708" s="3">
        <v>132</v>
      </c>
      <c r="Q3708" s="3">
        <v>622876</v>
      </c>
      <c r="R3708">
        <v>462.300000190735</v>
      </c>
    </row>
    <row r="3709" spans="1:18">
      <c r="A3709" s="6" t="s">
        <v>3734</v>
      </c>
      <c r="B3709" s="2">
        <v>9.60468769073486</v>
      </c>
      <c r="C3709" s="2">
        <v>107670.003125191</v>
      </c>
      <c r="D3709" s="1">
        <v>13.5</v>
      </c>
      <c r="E3709" s="1">
        <v>216084</v>
      </c>
      <c r="F3709" s="1">
        <v>23.1046876907349</v>
      </c>
      <c r="G3709" s="1">
        <v>118426.5</v>
      </c>
      <c r="H3709" s="1">
        <v>27</v>
      </c>
      <c r="I3709" s="1">
        <v>386970</v>
      </c>
      <c r="J3709" s="1">
        <v>0</v>
      </c>
      <c r="K3709" s="1">
        <v>263064</v>
      </c>
      <c r="L3709" s="2">
        <v>0</v>
      </c>
      <c r="M3709" s="2">
        <v>66182.703125</v>
      </c>
      <c r="N3709" s="1">
        <v>0</v>
      </c>
      <c r="O3709" s="1">
        <v>454830.90625</v>
      </c>
      <c r="P3709" s="3">
        <v>80</v>
      </c>
      <c r="Q3709" s="3">
        <v>622956</v>
      </c>
      <c r="R3709">
        <v>144.5</v>
      </c>
    </row>
    <row r="3710" spans="1:18">
      <c r="A3710" s="6" t="s">
        <v>3735</v>
      </c>
      <c r="B3710" s="1">
        <v>7.19999980926514</v>
      </c>
      <c r="C3710" s="1">
        <v>107677.203125</v>
      </c>
      <c r="D3710" s="1">
        <v>22.5</v>
      </c>
      <c r="E3710" s="1">
        <v>216106.5</v>
      </c>
      <c r="F3710" s="1">
        <v>29.6999998092651</v>
      </c>
      <c r="G3710" s="1">
        <v>118468.5</v>
      </c>
      <c r="H3710" s="1">
        <v>3</v>
      </c>
      <c r="I3710" s="1">
        <v>386973</v>
      </c>
      <c r="J3710" s="1">
        <v>0</v>
      </c>
      <c r="K3710" s="1">
        <v>263064</v>
      </c>
      <c r="L3710" s="1">
        <v>0</v>
      </c>
      <c r="M3710" s="1">
        <v>66182.703125</v>
      </c>
      <c r="N3710" s="1">
        <v>0</v>
      </c>
      <c r="O3710" s="1">
        <v>454830.90625</v>
      </c>
      <c r="P3710" s="3">
        <v>84</v>
      </c>
      <c r="Q3710" s="3">
        <v>623040</v>
      </c>
      <c r="R3710">
        <v>158.699999809265</v>
      </c>
    </row>
    <row r="3711" spans="1:18">
      <c r="A3711" s="6" t="s">
        <v>3736</v>
      </c>
      <c r="B3711" s="1">
        <v>6</v>
      </c>
      <c r="C3711" s="1">
        <v>107683.203125</v>
      </c>
      <c r="D3711" s="1">
        <v>21</v>
      </c>
      <c r="E3711" s="1">
        <v>216127.5</v>
      </c>
      <c r="F3711" s="1">
        <v>27</v>
      </c>
      <c r="G3711" s="1">
        <v>118498.5</v>
      </c>
      <c r="H3711" s="1">
        <v>273</v>
      </c>
      <c r="I3711" s="1">
        <v>387246</v>
      </c>
      <c r="J3711" s="1">
        <v>0</v>
      </c>
      <c r="K3711" s="1">
        <v>263064</v>
      </c>
      <c r="L3711" s="1">
        <v>0</v>
      </c>
      <c r="M3711" s="1">
        <v>66182.703125</v>
      </c>
      <c r="N3711" s="1">
        <v>0</v>
      </c>
      <c r="O3711" s="1">
        <v>454830.90625</v>
      </c>
      <c r="P3711" s="3">
        <v>124</v>
      </c>
      <c r="Q3711" s="3">
        <v>623164</v>
      </c>
      <c r="R3711">
        <v>454</v>
      </c>
    </row>
    <row r="3712" spans="1:18">
      <c r="A3712" s="6" t="s">
        <v>3737</v>
      </c>
      <c r="B3712" s="1">
        <v>7.19999980926514</v>
      </c>
      <c r="C3712" s="1">
        <v>107690.3984375</v>
      </c>
      <c r="D3712" s="1">
        <v>12</v>
      </c>
      <c r="E3712" s="1">
        <v>216139.5</v>
      </c>
      <c r="F3712" s="1">
        <v>19.1999998092651</v>
      </c>
      <c r="G3712" s="1">
        <v>118515</v>
      </c>
      <c r="H3712" s="1">
        <v>66</v>
      </c>
      <c r="I3712" s="1">
        <v>387312</v>
      </c>
      <c r="J3712" s="1">
        <v>0</v>
      </c>
      <c r="K3712" s="1">
        <v>263064</v>
      </c>
      <c r="L3712" s="1">
        <v>0</v>
      </c>
      <c r="M3712" s="1">
        <v>66182.703125</v>
      </c>
      <c r="N3712" s="1">
        <v>0</v>
      </c>
      <c r="O3712" s="1">
        <v>454830.90625</v>
      </c>
      <c r="P3712" s="3">
        <v>48</v>
      </c>
      <c r="Q3712" s="3">
        <v>623212</v>
      </c>
      <c r="R3712">
        <v>149.699999809265</v>
      </c>
    </row>
    <row r="3713" spans="1:18">
      <c r="A3713" s="6" t="s">
        <v>3738</v>
      </c>
      <c r="B3713" s="1">
        <v>4.80000019073486</v>
      </c>
      <c r="C3713" s="1">
        <v>107695.203125</v>
      </c>
      <c r="D3713" s="1">
        <v>19.5</v>
      </c>
      <c r="E3713" s="1">
        <v>216159</v>
      </c>
      <c r="F3713" s="1">
        <v>24.3000001907349</v>
      </c>
      <c r="G3713" s="1">
        <v>118533</v>
      </c>
      <c r="H3713" s="1">
        <v>129</v>
      </c>
      <c r="I3713" s="1">
        <v>387441</v>
      </c>
      <c r="J3713" s="1">
        <v>0</v>
      </c>
      <c r="K3713" s="1">
        <v>263064</v>
      </c>
      <c r="L3713" s="1">
        <v>0</v>
      </c>
      <c r="M3713" s="1">
        <v>66182.703125</v>
      </c>
      <c r="N3713" s="1">
        <v>0</v>
      </c>
      <c r="O3713" s="1">
        <v>454830.90625</v>
      </c>
      <c r="P3713" s="3">
        <v>100</v>
      </c>
      <c r="Q3713" s="3">
        <v>623312</v>
      </c>
      <c r="R3713">
        <v>271.300000190735</v>
      </c>
    </row>
    <row r="3714" spans="1:18">
      <c r="A3714" s="6" t="s">
        <v>3739</v>
      </c>
      <c r="B3714" s="1">
        <v>6</v>
      </c>
      <c r="C3714" s="1">
        <v>107701.203125</v>
      </c>
      <c r="D3714" s="1">
        <v>12</v>
      </c>
      <c r="E3714" s="1">
        <v>216171</v>
      </c>
      <c r="F3714" s="1">
        <v>18</v>
      </c>
      <c r="G3714" s="1">
        <v>118548</v>
      </c>
      <c r="H3714" s="1">
        <v>171</v>
      </c>
      <c r="I3714" s="1">
        <v>387612</v>
      </c>
      <c r="J3714" s="1">
        <v>0</v>
      </c>
      <c r="K3714" s="1">
        <v>263064</v>
      </c>
      <c r="L3714" s="1">
        <v>0</v>
      </c>
      <c r="M3714" s="1">
        <v>66182.703125</v>
      </c>
      <c r="N3714" s="1">
        <v>0</v>
      </c>
      <c r="O3714" s="1">
        <v>454830.90625</v>
      </c>
      <c r="P3714" s="3">
        <v>112</v>
      </c>
      <c r="Q3714" s="3">
        <v>623424</v>
      </c>
      <c r="R3714">
        <v>316</v>
      </c>
    </row>
    <row r="3715" spans="1:18">
      <c r="A3715" s="6" t="s">
        <v>3740</v>
      </c>
      <c r="B3715" s="1">
        <v>3.59999990463257</v>
      </c>
      <c r="C3715" s="1">
        <v>107704.796875</v>
      </c>
      <c r="D3715" s="1">
        <v>12</v>
      </c>
      <c r="E3715" s="1">
        <v>216183</v>
      </c>
      <c r="F3715" s="1">
        <v>15.5999999046326</v>
      </c>
      <c r="G3715" s="1">
        <v>118561.5</v>
      </c>
      <c r="H3715" s="1">
        <v>36</v>
      </c>
      <c r="I3715" s="1">
        <v>387648</v>
      </c>
      <c r="J3715" s="1">
        <v>0</v>
      </c>
      <c r="K3715" s="1">
        <v>263064</v>
      </c>
      <c r="L3715" s="1">
        <v>0</v>
      </c>
      <c r="M3715" s="1">
        <v>66182.703125</v>
      </c>
      <c r="N3715" s="1">
        <v>0</v>
      </c>
      <c r="O3715" s="1">
        <v>454830.90625</v>
      </c>
      <c r="P3715" s="3">
        <v>108</v>
      </c>
      <c r="Q3715" s="3">
        <v>623532</v>
      </c>
      <c r="R3715">
        <v>173.099999904633</v>
      </c>
    </row>
    <row r="3716" spans="1:18">
      <c r="A3716" s="6" t="s">
        <v>3741</v>
      </c>
      <c r="B3716" s="1">
        <v>2.40000009536743</v>
      </c>
      <c r="C3716" s="1">
        <v>107707.203125</v>
      </c>
      <c r="D3716" s="1">
        <v>10.5</v>
      </c>
      <c r="E3716" s="1">
        <v>216193.5</v>
      </c>
      <c r="F3716" s="1">
        <v>12.9000000953674</v>
      </c>
      <c r="G3716" s="1">
        <v>118576.5</v>
      </c>
      <c r="H3716" s="1">
        <v>0</v>
      </c>
      <c r="I3716" s="1">
        <v>387648</v>
      </c>
      <c r="J3716" s="1">
        <v>0</v>
      </c>
      <c r="K3716" s="1">
        <v>263064</v>
      </c>
      <c r="L3716" s="1">
        <v>0</v>
      </c>
      <c r="M3716" s="1">
        <v>66182.703125</v>
      </c>
      <c r="N3716" s="1">
        <v>0</v>
      </c>
      <c r="O3716" s="1">
        <v>454830.90625</v>
      </c>
      <c r="P3716" s="3">
        <v>8</v>
      </c>
      <c r="Q3716" s="3">
        <v>623540</v>
      </c>
      <c r="R3716">
        <v>35.9000000953674</v>
      </c>
    </row>
    <row r="3717" spans="1:18">
      <c r="A3717" s="2" t="s">
        <v>3742</v>
      </c>
      <c r="B3717" s="1">
        <v>2.40000009536743</v>
      </c>
      <c r="C3717" s="1">
        <v>107709.6015625</v>
      </c>
      <c r="D3717" s="1">
        <v>9</v>
      </c>
      <c r="E3717" s="1">
        <v>216202.5</v>
      </c>
      <c r="F3717" s="1">
        <v>11.4000000953674</v>
      </c>
      <c r="G3717" s="1">
        <v>118587</v>
      </c>
      <c r="H3717" s="1">
        <v>3</v>
      </c>
      <c r="I3717" s="1">
        <v>387651</v>
      </c>
      <c r="J3717" s="1">
        <v>0</v>
      </c>
      <c r="K3717" s="1">
        <v>263064</v>
      </c>
      <c r="L3717" s="1">
        <v>0</v>
      </c>
      <c r="M3717" s="1">
        <v>66182.703125</v>
      </c>
      <c r="N3717" s="1">
        <v>0</v>
      </c>
      <c r="O3717" s="1">
        <v>454830.90625</v>
      </c>
      <c r="P3717" s="3">
        <v>4</v>
      </c>
      <c r="Q3717" s="3">
        <v>623544</v>
      </c>
      <c r="R3717">
        <v>28.9000000953674</v>
      </c>
    </row>
    <row r="3718" spans="1:18">
      <c r="A3718" s="2" t="s">
        <v>3743</v>
      </c>
      <c r="B3718" s="1">
        <v>0</v>
      </c>
      <c r="C3718" s="1">
        <v>107709.6015625</v>
      </c>
      <c r="D3718" s="1">
        <v>7.5</v>
      </c>
      <c r="E3718" s="1">
        <v>216210</v>
      </c>
      <c r="F3718" s="1">
        <v>7.5</v>
      </c>
      <c r="G3718" s="1">
        <v>118593</v>
      </c>
      <c r="H3718" s="1">
        <v>0</v>
      </c>
      <c r="I3718" s="1">
        <v>387651</v>
      </c>
      <c r="J3718" s="1">
        <v>0</v>
      </c>
      <c r="K3718" s="1">
        <v>263064</v>
      </c>
      <c r="L3718" s="1">
        <v>0</v>
      </c>
      <c r="M3718" s="1">
        <v>66182.703125</v>
      </c>
      <c r="N3718" s="1">
        <v>0</v>
      </c>
      <c r="O3718" s="1">
        <v>454830.90625</v>
      </c>
      <c r="P3718" s="3">
        <v>4</v>
      </c>
      <c r="Q3718" s="3">
        <v>623548</v>
      </c>
      <c r="R3718">
        <v>17.5</v>
      </c>
    </row>
    <row r="3719" spans="1:18">
      <c r="A3719" s="6" t="s">
        <v>3744</v>
      </c>
      <c r="B3719" s="1">
        <v>1.20000004768372</v>
      </c>
      <c r="C3719" s="1">
        <v>107710.796875</v>
      </c>
      <c r="D3719" s="1">
        <v>9</v>
      </c>
      <c r="E3719" s="1">
        <v>216219</v>
      </c>
      <c r="F3719" s="1">
        <v>10.2000000476837</v>
      </c>
      <c r="G3719" s="1">
        <v>118597.5</v>
      </c>
      <c r="H3719" s="1">
        <v>0</v>
      </c>
      <c r="I3719" s="1">
        <v>387651</v>
      </c>
      <c r="J3719" s="1">
        <v>0</v>
      </c>
      <c r="K3719" s="1">
        <v>263064</v>
      </c>
      <c r="L3719" s="1">
        <v>0</v>
      </c>
      <c r="M3719" s="1">
        <v>66182.703125</v>
      </c>
      <c r="N3719" s="1">
        <v>0</v>
      </c>
      <c r="O3719" s="1">
        <v>454830.90625</v>
      </c>
      <c r="P3719" s="3">
        <v>4</v>
      </c>
      <c r="Q3719" s="3">
        <v>623552</v>
      </c>
      <c r="R3719">
        <v>18.7000000476837</v>
      </c>
    </row>
    <row r="3720" spans="1:18">
      <c r="A3720" s="6" t="s">
        <v>3745</v>
      </c>
      <c r="B3720" s="1">
        <v>0</v>
      </c>
      <c r="C3720" s="1">
        <v>107710.796875</v>
      </c>
      <c r="D3720" s="1">
        <v>9</v>
      </c>
      <c r="E3720" s="1">
        <v>216228</v>
      </c>
      <c r="F3720" s="1">
        <v>9</v>
      </c>
      <c r="G3720" s="1">
        <v>118600.5</v>
      </c>
      <c r="H3720" s="1">
        <v>0</v>
      </c>
      <c r="I3720" s="1">
        <v>387651</v>
      </c>
      <c r="J3720" s="1">
        <v>0</v>
      </c>
      <c r="K3720" s="1">
        <v>263064</v>
      </c>
      <c r="L3720" s="1">
        <v>0</v>
      </c>
      <c r="M3720" s="1">
        <v>66182.703125</v>
      </c>
      <c r="N3720" s="1">
        <v>0</v>
      </c>
      <c r="O3720" s="1">
        <v>454830.90625</v>
      </c>
      <c r="P3720" s="3">
        <v>4</v>
      </c>
      <c r="Q3720" s="3">
        <v>623556</v>
      </c>
      <c r="R3720">
        <v>16</v>
      </c>
    </row>
    <row r="3721" spans="1:18">
      <c r="A3721" s="6" t="s">
        <v>3746</v>
      </c>
      <c r="B3721" s="1">
        <v>1.20000004768372</v>
      </c>
      <c r="C3721" s="1">
        <v>107712</v>
      </c>
      <c r="D3721" s="1">
        <v>6</v>
      </c>
      <c r="E3721" s="1">
        <v>216234</v>
      </c>
      <c r="F3721" s="1">
        <v>7.20000004768372</v>
      </c>
      <c r="G3721" s="1">
        <v>118605</v>
      </c>
      <c r="H3721" s="1">
        <v>3</v>
      </c>
      <c r="I3721" s="1">
        <v>387654</v>
      </c>
      <c r="J3721" s="1">
        <v>0</v>
      </c>
      <c r="K3721" s="1">
        <v>263064</v>
      </c>
      <c r="L3721" s="1">
        <v>0</v>
      </c>
      <c r="M3721" s="1">
        <v>66182.703125</v>
      </c>
      <c r="N3721" s="1">
        <v>0</v>
      </c>
      <c r="O3721" s="1">
        <v>454830.90625</v>
      </c>
      <c r="P3721" s="3">
        <v>4</v>
      </c>
      <c r="Q3721" s="3">
        <v>623560</v>
      </c>
      <c r="R3721">
        <v>18.7000000476837</v>
      </c>
    </row>
    <row r="3722" spans="1:18">
      <c r="A3722" s="6" t="s">
        <v>3747</v>
      </c>
      <c r="B3722" s="1">
        <v>0</v>
      </c>
      <c r="C3722" s="1">
        <v>107712</v>
      </c>
      <c r="D3722" s="1">
        <v>6</v>
      </c>
      <c r="E3722" s="1">
        <v>216240</v>
      </c>
      <c r="F3722" s="1">
        <v>6</v>
      </c>
      <c r="G3722" s="1">
        <v>118609.5</v>
      </c>
      <c r="H3722" s="1">
        <v>0</v>
      </c>
      <c r="I3722" s="1">
        <v>387654</v>
      </c>
      <c r="J3722" s="1">
        <v>0</v>
      </c>
      <c r="K3722" s="1">
        <v>263064</v>
      </c>
      <c r="L3722" s="1">
        <v>0</v>
      </c>
      <c r="M3722" s="1">
        <v>66182.703125</v>
      </c>
      <c r="N3722" s="1">
        <v>0</v>
      </c>
      <c r="O3722" s="1">
        <v>454830.90625</v>
      </c>
      <c r="P3722" s="3">
        <v>4</v>
      </c>
      <c r="Q3722" s="3">
        <v>623564</v>
      </c>
      <c r="R3722">
        <v>14.5</v>
      </c>
    </row>
    <row r="3723" spans="1:18">
      <c r="A3723" s="6" t="s">
        <v>3748</v>
      </c>
      <c r="B3723" s="1">
        <v>0</v>
      </c>
      <c r="C3723" s="1">
        <v>107712</v>
      </c>
      <c r="D3723" s="1">
        <v>7.5</v>
      </c>
      <c r="E3723" s="1">
        <v>216247.5</v>
      </c>
      <c r="F3723" s="1">
        <v>7.5</v>
      </c>
      <c r="G3723" s="1">
        <v>118612.5</v>
      </c>
      <c r="H3723" s="1">
        <v>0</v>
      </c>
      <c r="I3723" s="1">
        <v>387654</v>
      </c>
      <c r="J3723" s="1">
        <v>0</v>
      </c>
      <c r="K3723" s="1">
        <v>263064</v>
      </c>
      <c r="L3723" s="1">
        <v>0</v>
      </c>
      <c r="M3723" s="1">
        <v>66182.703125</v>
      </c>
      <c r="N3723" s="1">
        <v>0</v>
      </c>
      <c r="O3723" s="1">
        <v>454830.90625</v>
      </c>
      <c r="P3723" s="3">
        <v>4</v>
      </c>
      <c r="Q3723" s="3">
        <v>623568</v>
      </c>
      <c r="R3723">
        <v>14.5</v>
      </c>
    </row>
    <row r="3724" spans="1:18">
      <c r="A3724" s="6" t="s">
        <v>3749</v>
      </c>
      <c r="B3724" s="1">
        <v>1.20000004768372</v>
      </c>
      <c r="C3724" s="1">
        <v>107713.203125</v>
      </c>
      <c r="D3724" s="1">
        <v>7.5</v>
      </c>
      <c r="E3724" s="1">
        <v>216255</v>
      </c>
      <c r="F3724" s="1">
        <v>8.70000004768372</v>
      </c>
      <c r="G3724" s="1">
        <v>118617</v>
      </c>
      <c r="H3724" s="1">
        <v>0</v>
      </c>
      <c r="I3724" s="1">
        <v>387654</v>
      </c>
      <c r="J3724" s="1">
        <v>0</v>
      </c>
      <c r="K3724" s="1">
        <v>263064</v>
      </c>
      <c r="L3724" s="1">
        <v>0</v>
      </c>
      <c r="M3724" s="1">
        <v>66182.703125</v>
      </c>
      <c r="N3724" s="1">
        <v>0</v>
      </c>
      <c r="O3724" s="1">
        <v>454830.90625</v>
      </c>
      <c r="P3724" s="3">
        <v>4</v>
      </c>
      <c r="Q3724" s="3">
        <v>623572</v>
      </c>
      <c r="R3724">
        <v>17.2000000476837</v>
      </c>
    </row>
    <row r="3725" spans="1:18">
      <c r="A3725" s="6" t="s">
        <v>3750</v>
      </c>
      <c r="B3725" s="1">
        <v>0</v>
      </c>
      <c r="C3725" s="1">
        <v>107713.203125</v>
      </c>
      <c r="D3725" s="1">
        <v>6</v>
      </c>
      <c r="E3725" s="1">
        <v>216261</v>
      </c>
      <c r="F3725" s="1">
        <v>6</v>
      </c>
      <c r="G3725" s="1">
        <v>118620</v>
      </c>
      <c r="H3725" s="1">
        <v>3</v>
      </c>
      <c r="I3725" s="1">
        <v>387657</v>
      </c>
      <c r="J3725" s="1">
        <v>0</v>
      </c>
      <c r="K3725" s="1">
        <v>263064</v>
      </c>
      <c r="L3725" s="1">
        <v>0</v>
      </c>
      <c r="M3725" s="1">
        <v>66182.703125</v>
      </c>
      <c r="N3725" s="1">
        <v>0</v>
      </c>
      <c r="O3725" s="1">
        <v>454830.90625</v>
      </c>
      <c r="P3725" s="3">
        <v>4</v>
      </c>
      <c r="Q3725" s="3">
        <v>623576</v>
      </c>
      <c r="R3725">
        <v>16</v>
      </c>
    </row>
    <row r="3726" spans="1:18">
      <c r="A3726" s="6" t="s">
        <v>3751</v>
      </c>
      <c r="B3726" s="1">
        <v>1.20000004768372</v>
      </c>
      <c r="C3726" s="1">
        <v>107714.3984375</v>
      </c>
      <c r="D3726" s="1">
        <v>6</v>
      </c>
      <c r="E3726" s="1">
        <v>216267</v>
      </c>
      <c r="F3726" s="1">
        <v>7.20000004768372</v>
      </c>
      <c r="G3726" s="1">
        <v>118623</v>
      </c>
      <c r="H3726" s="1">
        <v>0</v>
      </c>
      <c r="I3726" s="1">
        <v>387657</v>
      </c>
      <c r="J3726" s="1">
        <v>0</v>
      </c>
      <c r="K3726" s="1">
        <v>263064</v>
      </c>
      <c r="L3726" s="1">
        <v>0</v>
      </c>
      <c r="M3726" s="1">
        <v>66182.703125</v>
      </c>
      <c r="N3726" s="1">
        <v>0</v>
      </c>
      <c r="O3726" s="1">
        <v>454830.90625</v>
      </c>
      <c r="P3726" s="3">
        <v>4</v>
      </c>
      <c r="Q3726" s="3">
        <v>623580</v>
      </c>
      <c r="R3726">
        <v>14.2000000476837</v>
      </c>
    </row>
    <row r="3727" spans="1:18">
      <c r="A3727" s="6" t="s">
        <v>3752</v>
      </c>
      <c r="B3727" s="1">
        <v>0</v>
      </c>
      <c r="C3727" s="1">
        <v>107714.3984375</v>
      </c>
      <c r="D3727" s="1">
        <v>7.5</v>
      </c>
      <c r="E3727" s="1">
        <v>216274.5</v>
      </c>
      <c r="F3727" s="1">
        <v>7.5</v>
      </c>
      <c r="G3727" s="1">
        <v>118626</v>
      </c>
      <c r="H3727" s="1">
        <v>0</v>
      </c>
      <c r="I3727" s="1">
        <v>387657</v>
      </c>
      <c r="J3727" s="1">
        <v>0</v>
      </c>
      <c r="K3727" s="1">
        <v>263064</v>
      </c>
      <c r="L3727" s="1">
        <v>0</v>
      </c>
      <c r="M3727" s="1">
        <v>66182.703125</v>
      </c>
      <c r="N3727" s="1">
        <v>0</v>
      </c>
      <c r="O3727" s="1">
        <v>454830.90625</v>
      </c>
      <c r="P3727" s="3">
        <v>4</v>
      </c>
      <c r="Q3727" s="3">
        <v>623584</v>
      </c>
      <c r="R3727">
        <v>14.5</v>
      </c>
    </row>
    <row r="3728" spans="1:18">
      <c r="A3728" s="6" t="s">
        <v>3753</v>
      </c>
      <c r="B3728" s="1">
        <v>1.20000004768372</v>
      </c>
      <c r="C3728" s="1">
        <v>107715.6015625</v>
      </c>
      <c r="D3728" s="1">
        <v>6</v>
      </c>
      <c r="E3728" s="1">
        <v>216280.5</v>
      </c>
      <c r="F3728" s="1">
        <v>7.20000004768372</v>
      </c>
      <c r="G3728" s="1">
        <v>118627.5</v>
      </c>
      <c r="H3728" s="1">
        <v>0</v>
      </c>
      <c r="I3728" s="1">
        <v>387657</v>
      </c>
      <c r="J3728" s="1">
        <v>0</v>
      </c>
      <c r="K3728" s="1">
        <v>263064</v>
      </c>
      <c r="L3728" s="1">
        <v>0</v>
      </c>
      <c r="M3728" s="1">
        <v>66182.703125</v>
      </c>
      <c r="N3728" s="1">
        <v>0</v>
      </c>
      <c r="O3728" s="1">
        <v>454830.90625</v>
      </c>
      <c r="P3728" s="3">
        <v>4</v>
      </c>
      <c r="Q3728" s="3">
        <v>623588</v>
      </c>
      <c r="R3728">
        <v>12.7000000476837</v>
      </c>
    </row>
    <row r="3729" spans="1:18">
      <c r="A3729" s="6" t="s">
        <v>3754</v>
      </c>
      <c r="B3729" s="1">
        <v>0</v>
      </c>
      <c r="C3729" s="1">
        <v>107715.6015625</v>
      </c>
      <c r="D3729" s="1">
        <v>7.5</v>
      </c>
      <c r="E3729" s="1">
        <v>216288</v>
      </c>
      <c r="F3729" s="1">
        <v>7.5</v>
      </c>
      <c r="G3729" s="1">
        <v>118630.5</v>
      </c>
      <c r="H3729" s="1">
        <v>3</v>
      </c>
      <c r="I3729" s="1">
        <v>387660</v>
      </c>
      <c r="J3729" s="1">
        <v>0</v>
      </c>
      <c r="K3729" s="1">
        <v>263064</v>
      </c>
      <c r="L3729" s="1">
        <v>0</v>
      </c>
      <c r="M3729" s="1">
        <v>66182.703125</v>
      </c>
      <c r="N3729" s="1">
        <v>0</v>
      </c>
      <c r="O3729" s="1">
        <v>454830.90625</v>
      </c>
      <c r="P3729" s="3">
        <v>4</v>
      </c>
      <c r="Q3729" s="3">
        <v>623592</v>
      </c>
      <c r="R3729">
        <v>17.5</v>
      </c>
    </row>
    <row r="3730" spans="1:18">
      <c r="A3730" s="6" t="s">
        <v>3755</v>
      </c>
      <c r="B3730" s="1">
        <v>1.20000004768372</v>
      </c>
      <c r="C3730" s="1">
        <v>107716.796875</v>
      </c>
      <c r="D3730" s="1">
        <v>9</v>
      </c>
      <c r="E3730" s="1">
        <v>216297</v>
      </c>
      <c r="F3730" s="1">
        <v>10.2000000476837</v>
      </c>
      <c r="G3730" s="1">
        <v>118636.5</v>
      </c>
      <c r="H3730" s="1">
        <v>0</v>
      </c>
      <c r="I3730" s="1">
        <v>387660</v>
      </c>
      <c r="J3730" s="1">
        <v>0</v>
      </c>
      <c r="K3730" s="1">
        <v>263064</v>
      </c>
      <c r="L3730" s="1">
        <v>0</v>
      </c>
      <c r="M3730" s="1">
        <v>66182.703125</v>
      </c>
      <c r="N3730" s="1">
        <v>0</v>
      </c>
      <c r="O3730" s="1">
        <v>454830.90625</v>
      </c>
      <c r="P3730" s="3">
        <v>4</v>
      </c>
      <c r="Q3730" s="3">
        <v>623596</v>
      </c>
      <c r="R3730">
        <v>20.2000000476837</v>
      </c>
    </row>
    <row r="3731" spans="1:18">
      <c r="A3731" s="6" t="s">
        <v>3756</v>
      </c>
      <c r="B3731" s="1">
        <v>0</v>
      </c>
      <c r="C3731" s="1">
        <v>107716.796875</v>
      </c>
      <c r="D3731" s="1">
        <v>6</v>
      </c>
      <c r="E3731" s="1">
        <v>216303</v>
      </c>
      <c r="F3731" s="1">
        <v>6</v>
      </c>
      <c r="G3731" s="1">
        <v>118639.5</v>
      </c>
      <c r="H3731" s="1">
        <v>0</v>
      </c>
      <c r="I3731" s="1">
        <v>387660</v>
      </c>
      <c r="J3731" s="1">
        <v>0</v>
      </c>
      <c r="K3731" s="1">
        <v>263064</v>
      </c>
      <c r="L3731" s="1">
        <v>0</v>
      </c>
      <c r="M3731" s="1">
        <v>66182.703125</v>
      </c>
      <c r="N3731" s="1">
        <v>0</v>
      </c>
      <c r="O3731" s="1">
        <v>454830.90625</v>
      </c>
      <c r="P3731" s="3">
        <v>4</v>
      </c>
      <c r="Q3731" s="3">
        <v>623600</v>
      </c>
      <c r="R3731">
        <v>13</v>
      </c>
    </row>
    <row r="3732" spans="1:18">
      <c r="A3732" s="6" t="s">
        <v>3757</v>
      </c>
      <c r="B3732" s="1">
        <v>1.20000004768372</v>
      </c>
      <c r="C3732" s="1">
        <v>107718</v>
      </c>
      <c r="D3732" s="1">
        <v>7.5</v>
      </c>
      <c r="E3732" s="1">
        <v>216310.5</v>
      </c>
      <c r="F3732" s="1">
        <v>8.70000004768372</v>
      </c>
      <c r="G3732" s="1">
        <v>118645.5</v>
      </c>
      <c r="H3732" s="1">
        <v>0</v>
      </c>
      <c r="I3732" s="1">
        <v>387660</v>
      </c>
      <c r="J3732" s="1">
        <v>0</v>
      </c>
      <c r="K3732" s="1">
        <v>263064</v>
      </c>
      <c r="L3732" s="1">
        <v>0</v>
      </c>
      <c r="M3732" s="1">
        <v>66182.703125</v>
      </c>
      <c r="N3732" s="1">
        <v>0</v>
      </c>
      <c r="O3732" s="1">
        <v>454830.90625</v>
      </c>
      <c r="P3732" s="3">
        <v>4</v>
      </c>
      <c r="Q3732" s="3">
        <v>623604</v>
      </c>
      <c r="R3732">
        <v>18.7000000476837</v>
      </c>
    </row>
    <row r="3733" spans="1:18">
      <c r="A3733" s="6" t="s">
        <v>3758</v>
      </c>
      <c r="B3733" s="1">
        <v>0</v>
      </c>
      <c r="C3733" s="1">
        <v>107718</v>
      </c>
      <c r="D3733" s="1">
        <v>7.5</v>
      </c>
      <c r="E3733" s="1">
        <v>216318</v>
      </c>
      <c r="F3733" s="1">
        <v>7.5</v>
      </c>
      <c r="G3733" s="1">
        <v>118651.5</v>
      </c>
      <c r="H3733" s="1">
        <v>0</v>
      </c>
      <c r="I3733" s="1">
        <v>387660</v>
      </c>
      <c r="J3733" s="1">
        <v>0</v>
      </c>
      <c r="K3733" s="1">
        <v>263064</v>
      </c>
      <c r="L3733" s="1">
        <v>0</v>
      </c>
      <c r="M3733" s="1">
        <v>66182.703125</v>
      </c>
      <c r="N3733" s="1">
        <v>0</v>
      </c>
      <c r="O3733" s="1">
        <v>454830.90625</v>
      </c>
      <c r="P3733" s="3">
        <v>4</v>
      </c>
      <c r="Q3733" s="3">
        <v>623608</v>
      </c>
      <c r="R3733">
        <v>17.5</v>
      </c>
    </row>
    <row r="3734" spans="1:18">
      <c r="A3734" s="6" t="s">
        <v>3759</v>
      </c>
      <c r="B3734" s="1">
        <v>0</v>
      </c>
      <c r="C3734" s="1">
        <v>107718</v>
      </c>
      <c r="D3734" s="1">
        <v>7.5</v>
      </c>
      <c r="E3734" s="1">
        <v>216325.5</v>
      </c>
      <c r="F3734" s="1">
        <v>7.5</v>
      </c>
      <c r="G3734" s="1">
        <v>118657.5</v>
      </c>
      <c r="H3734" s="1">
        <v>3</v>
      </c>
      <c r="I3734" s="1">
        <v>387663</v>
      </c>
      <c r="J3734" s="1">
        <v>0</v>
      </c>
      <c r="K3734" s="1">
        <v>263064</v>
      </c>
      <c r="L3734" s="1">
        <v>0</v>
      </c>
      <c r="M3734" s="1">
        <v>66182.703125</v>
      </c>
      <c r="N3734" s="1">
        <v>0</v>
      </c>
      <c r="O3734" s="1">
        <v>454830.90625</v>
      </c>
      <c r="P3734" s="3">
        <v>4</v>
      </c>
      <c r="Q3734" s="3">
        <v>623612</v>
      </c>
      <c r="R3734">
        <v>20.5</v>
      </c>
    </row>
    <row r="3735" spans="1:18">
      <c r="A3735" s="6" t="s">
        <v>3760</v>
      </c>
      <c r="B3735" s="1">
        <v>1.20000004768372</v>
      </c>
      <c r="C3735" s="1">
        <v>107719.203125</v>
      </c>
      <c r="D3735" s="1">
        <v>4.5</v>
      </c>
      <c r="E3735" s="1">
        <v>216330</v>
      </c>
      <c r="F3735" s="1">
        <v>5.70000004768372</v>
      </c>
      <c r="G3735" s="1">
        <v>118662</v>
      </c>
      <c r="H3735" s="1">
        <v>0</v>
      </c>
      <c r="I3735" s="1">
        <v>387663</v>
      </c>
      <c r="J3735" s="1">
        <v>0</v>
      </c>
      <c r="K3735" s="1">
        <v>263064</v>
      </c>
      <c r="L3735" s="1">
        <v>0</v>
      </c>
      <c r="M3735" s="1">
        <v>66182.703125</v>
      </c>
      <c r="N3735" s="1">
        <v>0</v>
      </c>
      <c r="O3735" s="1">
        <v>454830.90625</v>
      </c>
      <c r="P3735" s="3">
        <v>4</v>
      </c>
      <c r="Q3735" s="3">
        <v>623616</v>
      </c>
      <c r="R3735">
        <v>14.2000000476837</v>
      </c>
    </row>
    <row r="3736" spans="1:18">
      <c r="A3736" s="6" t="s">
        <v>3761</v>
      </c>
      <c r="B3736" s="1">
        <v>0</v>
      </c>
      <c r="C3736" s="1">
        <v>107719.203125</v>
      </c>
      <c r="D3736" s="1">
        <v>3</v>
      </c>
      <c r="E3736" s="1">
        <v>216333</v>
      </c>
      <c r="F3736" s="1">
        <v>3</v>
      </c>
      <c r="G3736" s="1">
        <v>118665</v>
      </c>
      <c r="H3736" s="1">
        <v>0</v>
      </c>
      <c r="I3736" s="1">
        <v>387663</v>
      </c>
      <c r="J3736" s="1">
        <v>0</v>
      </c>
      <c r="K3736" s="1">
        <v>263064</v>
      </c>
      <c r="L3736" s="1">
        <v>0</v>
      </c>
      <c r="M3736" s="1">
        <v>66182.703125</v>
      </c>
      <c r="N3736" s="1">
        <v>0</v>
      </c>
      <c r="O3736" s="1">
        <v>454830.90625</v>
      </c>
      <c r="P3736" s="3">
        <v>4</v>
      </c>
      <c r="Q3736" s="3">
        <v>623620</v>
      </c>
      <c r="R3736">
        <v>10</v>
      </c>
    </row>
    <row r="3737" spans="1:18">
      <c r="A3737" s="6" t="s">
        <v>3762</v>
      </c>
      <c r="B3737" s="1">
        <v>1.20000004768372</v>
      </c>
      <c r="C3737" s="1">
        <v>107720.3984375</v>
      </c>
      <c r="D3737" s="1">
        <v>3</v>
      </c>
      <c r="E3737" s="1">
        <v>216336</v>
      </c>
      <c r="F3737" s="1">
        <v>4.20000004768372</v>
      </c>
      <c r="G3737" s="1">
        <v>118669.5</v>
      </c>
      <c r="H3737" s="1">
        <v>0</v>
      </c>
      <c r="I3737" s="1">
        <v>387663</v>
      </c>
      <c r="J3737" s="1">
        <v>0</v>
      </c>
      <c r="K3737" s="1">
        <v>263064</v>
      </c>
      <c r="L3737" s="1">
        <v>0</v>
      </c>
      <c r="M3737" s="1">
        <v>66182.703125</v>
      </c>
      <c r="N3737" s="1">
        <v>0</v>
      </c>
      <c r="O3737" s="1">
        <v>454830.90625</v>
      </c>
      <c r="P3737" s="3">
        <v>4</v>
      </c>
      <c r="Q3737" s="3">
        <v>623624</v>
      </c>
      <c r="R3737">
        <v>12.7000000476837</v>
      </c>
    </row>
    <row r="3738" spans="1:18">
      <c r="A3738" s="6" t="s">
        <v>3763</v>
      </c>
      <c r="B3738" s="1">
        <v>0</v>
      </c>
      <c r="C3738" s="1">
        <v>107720.3984375</v>
      </c>
      <c r="D3738" s="1">
        <v>3</v>
      </c>
      <c r="E3738" s="1">
        <v>216339</v>
      </c>
      <c r="F3738" s="1">
        <v>3</v>
      </c>
      <c r="G3738" s="1">
        <v>118672.5</v>
      </c>
      <c r="H3738" s="1">
        <v>3</v>
      </c>
      <c r="I3738" s="1">
        <v>387666</v>
      </c>
      <c r="J3738" s="1">
        <v>0</v>
      </c>
      <c r="K3738" s="1">
        <v>263064</v>
      </c>
      <c r="L3738" s="1">
        <v>0</v>
      </c>
      <c r="M3738" s="1">
        <v>66182.703125</v>
      </c>
      <c r="N3738" s="1">
        <v>0</v>
      </c>
      <c r="O3738" s="1">
        <v>454830.90625</v>
      </c>
      <c r="P3738" s="3">
        <v>4</v>
      </c>
      <c r="Q3738" s="3">
        <v>623628</v>
      </c>
      <c r="R3738">
        <v>13</v>
      </c>
    </row>
    <row r="3739" spans="1:18">
      <c r="A3739" s="6" t="s">
        <v>3764</v>
      </c>
      <c r="B3739" s="1">
        <v>1.20000004768372</v>
      </c>
      <c r="C3739" s="1">
        <v>107721.6015625</v>
      </c>
      <c r="D3739" s="1">
        <v>1.5</v>
      </c>
      <c r="E3739" s="1">
        <v>216340.5</v>
      </c>
      <c r="F3739" s="1">
        <v>2.70000004768372</v>
      </c>
      <c r="G3739" s="1">
        <v>118674</v>
      </c>
      <c r="H3739" s="1">
        <v>0</v>
      </c>
      <c r="I3739" s="1">
        <v>387666</v>
      </c>
      <c r="J3739" s="1">
        <v>0</v>
      </c>
      <c r="K3739" s="1">
        <v>263064</v>
      </c>
      <c r="L3739" s="1">
        <v>0</v>
      </c>
      <c r="M3739" s="1">
        <v>66182.703125</v>
      </c>
      <c r="N3739" s="1">
        <v>0</v>
      </c>
      <c r="O3739" s="1">
        <v>454830.90625</v>
      </c>
      <c r="P3739" s="3">
        <v>4</v>
      </c>
      <c r="Q3739" s="3">
        <v>623632</v>
      </c>
      <c r="R3739">
        <v>8.20000004768372</v>
      </c>
    </row>
    <row r="3740" spans="1:18">
      <c r="A3740" s="6" t="s">
        <v>3765</v>
      </c>
      <c r="B3740" s="1">
        <v>0</v>
      </c>
      <c r="C3740" s="1">
        <v>107721.6015625</v>
      </c>
      <c r="D3740" s="1">
        <v>1.5</v>
      </c>
      <c r="E3740" s="1">
        <v>216342</v>
      </c>
      <c r="F3740" s="1">
        <v>1.5</v>
      </c>
      <c r="G3740" s="1">
        <v>118677</v>
      </c>
      <c r="H3740" s="1">
        <v>0</v>
      </c>
      <c r="I3740" s="1">
        <v>387666</v>
      </c>
      <c r="J3740" s="1">
        <v>0</v>
      </c>
      <c r="K3740" s="1">
        <v>263064</v>
      </c>
      <c r="L3740" s="1">
        <v>0</v>
      </c>
      <c r="M3740" s="1">
        <v>66182.703125</v>
      </c>
      <c r="N3740" s="1">
        <v>0</v>
      </c>
      <c r="O3740" s="1">
        <v>454830.90625</v>
      </c>
      <c r="P3740" s="3">
        <v>4</v>
      </c>
      <c r="Q3740" s="3">
        <v>623636</v>
      </c>
      <c r="R3740">
        <v>8.5</v>
      </c>
    </row>
    <row r="3741" spans="1:18">
      <c r="A3741" s="6" t="s">
        <v>3766</v>
      </c>
      <c r="B3741" s="1">
        <v>1.20000004768372</v>
      </c>
      <c r="C3741" s="1">
        <v>107722.796875</v>
      </c>
      <c r="D3741" s="1">
        <v>3</v>
      </c>
      <c r="E3741" s="1">
        <v>216345</v>
      </c>
      <c r="F3741" s="1">
        <v>4.20000004768372</v>
      </c>
      <c r="G3741" s="1">
        <v>118680</v>
      </c>
      <c r="H3741" s="1">
        <v>0</v>
      </c>
      <c r="I3741" s="1">
        <v>387666</v>
      </c>
      <c r="J3741" s="1">
        <v>0</v>
      </c>
      <c r="K3741" s="1">
        <v>263064</v>
      </c>
      <c r="L3741" s="1">
        <v>0</v>
      </c>
      <c r="M3741" s="1">
        <v>66182.703125</v>
      </c>
      <c r="N3741" s="1">
        <v>0</v>
      </c>
      <c r="O3741" s="1">
        <v>454830.90625</v>
      </c>
      <c r="P3741" s="3">
        <v>4</v>
      </c>
      <c r="Q3741" s="3">
        <v>623640</v>
      </c>
      <c r="R3741">
        <v>11.2000000476837</v>
      </c>
    </row>
    <row r="3742" spans="1:18">
      <c r="A3742" s="6" t="s">
        <v>3767</v>
      </c>
      <c r="B3742" s="1">
        <v>0</v>
      </c>
      <c r="C3742" s="1">
        <v>107722.796875</v>
      </c>
      <c r="D3742" s="1">
        <v>1.5</v>
      </c>
      <c r="E3742" s="1">
        <v>216346.5</v>
      </c>
      <c r="F3742" s="1">
        <v>1.5</v>
      </c>
      <c r="G3742" s="1">
        <v>118683</v>
      </c>
      <c r="H3742" s="1">
        <v>0</v>
      </c>
      <c r="I3742" s="1">
        <v>387666</v>
      </c>
      <c r="J3742" s="1">
        <v>0</v>
      </c>
      <c r="K3742" s="1">
        <v>263064</v>
      </c>
      <c r="L3742" s="1">
        <v>0</v>
      </c>
      <c r="M3742" s="1">
        <v>66182.703125</v>
      </c>
      <c r="N3742" s="1">
        <v>0</v>
      </c>
      <c r="O3742" s="1">
        <v>454830.90625</v>
      </c>
      <c r="P3742" s="3">
        <v>4</v>
      </c>
      <c r="Q3742" s="3">
        <v>623644</v>
      </c>
      <c r="R3742">
        <v>8.5</v>
      </c>
    </row>
    <row r="3743" spans="1:18">
      <c r="A3743" s="6" t="s">
        <v>3768</v>
      </c>
      <c r="B3743" s="1">
        <v>1.20000004768372</v>
      </c>
      <c r="C3743" s="1">
        <v>107724</v>
      </c>
      <c r="D3743" s="1">
        <v>1.5</v>
      </c>
      <c r="E3743" s="1">
        <v>216348</v>
      </c>
      <c r="F3743" s="1">
        <v>2.70000004768372</v>
      </c>
      <c r="G3743" s="1">
        <v>118686</v>
      </c>
      <c r="H3743" s="1">
        <v>3</v>
      </c>
      <c r="I3743" s="1">
        <v>387669</v>
      </c>
      <c r="J3743" s="1">
        <v>0</v>
      </c>
      <c r="K3743" s="1">
        <v>263064</v>
      </c>
      <c r="L3743" s="1">
        <v>0</v>
      </c>
      <c r="M3743" s="1">
        <v>66182.703125</v>
      </c>
      <c r="N3743" s="1">
        <v>0</v>
      </c>
      <c r="O3743" s="1">
        <v>454830.90625</v>
      </c>
      <c r="P3743" s="3">
        <v>4</v>
      </c>
      <c r="Q3743" s="3">
        <v>623648</v>
      </c>
      <c r="R3743">
        <v>12.7000000476837</v>
      </c>
    </row>
    <row r="3744" spans="1:18">
      <c r="A3744" s="6" t="s">
        <v>3769</v>
      </c>
      <c r="B3744" s="1">
        <v>0</v>
      </c>
      <c r="C3744" s="1">
        <v>107724</v>
      </c>
      <c r="D3744" s="1">
        <v>1.5</v>
      </c>
      <c r="E3744" s="1">
        <v>216349.5</v>
      </c>
      <c r="F3744" s="1">
        <v>1.5</v>
      </c>
      <c r="G3744" s="1">
        <v>118689</v>
      </c>
      <c r="H3744" s="1">
        <v>0</v>
      </c>
      <c r="I3744" s="1">
        <v>387669</v>
      </c>
      <c r="J3744" s="1">
        <v>0</v>
      </c>
      <c r="K3744" s="1">
        <v>263064</v>
      </c>
      <c r="L3744" s="1">
        <v>0</v>
      </c>
      <c r="M3744" s="1">
        <v>66182.703125</v>
      </c>
      <c r="N3744" s="1">
        <v>0</v>
      </c>
      <c r="O3744" s="1">
        <v>454830.90625</v>
      </c>
      <c r="P3744" s="3">
        <v>4</v>
      </c>
      <c r="Q3744" s="3">
        <v>623652</v>
      </c>
      <c r="R3744">
        <v>8.5</v>
      </c>
    </row>
    <row r="3745" spans="1:18">
      <c r="A3745" s="6" t="s">
        <v>3770</v>
      </c>
      <c r="B3745" s="1">
        <v>1.20000004768372</v>
      </c>
      <c r="C3745" s="1">
        <v>107725.203125</v>
      </c>
      <c r="D3745" s="1">
        <v>1.5</v>
      </c>
      <c r="E3745" s="1">
        <v>216351</v>
      </c>
      <c r="F3745" s="1">
        <v>2.70000004768372</v>
      </c>
      <c r="G3745" s="1">
        <v>118690.5</v>
      </c>
      <c r="H3745" s="1">
        <v>0</v>
      </c>
      <c r="I3745" s="1">
        <v>387669</v>
      </c>
      <c r="J3745" s="1">
        <v>0</v>
      </c>
      <c r="K3745" s="1">
        <v>263064</v>
      </c>
      <c r="L3745" s="1">
        <v>0</v>
      </c>
      <c r="M3745" s="1">
        <v>66182.703125</v>
      </c>
      <c r="N3745" s="1">
        <v>0</v>
      </c>
      <c r="O3745" s="1">
        <v>454830.90625</v>
      </c>
      <c r="P3745" s="3">
        <v>4</v>
      </c>
      <c r="Q3745" s="3">
        <v>623656</v>
      </c>
      <c r="R3745">
        <v>8.20000004768372</v>
      </c>
    </row>
    <row r="3746" spans="1:18">
      <c r="A3746" s="6" t="s">
        <v>3771</v>
      </c>
      <c r="B3746" s="1">
        <v>0</v>
      </c>
      <c r="C3746" s="1">
        <v>107725.203125</v>
      </c>
      <c r="D3746" s="1">
        <v>1.5</v>
      </c>
      <c r="E3746" s="1">
        <v>216352.5</v>
      </c>
      <c r="F3746" s="1">
        <v>1.5</v>
      </c>
      <c r="G3746" s="1">
        <v>118693.5</v>
      </c>
      <c r="H3746" s="1">
        <v>0</v>
      </c>
      <c r="I3746" s="1">
        <v>387669</v>
      </c>
      <c r="J3746" s="1">
        <v>0</v>
      </c>
      <c r="K3746" s="1">
        <v>263064</v>
      </c>
      <c r="L3746" s="1">
        <v>0</v>
      </c>
      <c r="M3746" s="1">
        <v>66182.703125</v>
      </c>
      <c r="N3746" s="1">
        <v>0</v>
      </c>
      <c r="O3746" s="1">
        <v>454830.90625</v>
      </c>
      <c r="P3746" s="3">
        <v>4</v>
      </c>
      <c r="Q3746" s="3">
        <v>623660</v>
      </c>
      <c r="R3746">
        <v>8.5</v>
      </c>
    </row>
    <row r="3747" spans="1:18">
      <c r="A3747" s="6" t="s">
        <v>3772</v>
      </c>
      <c r="B3747" s="1">
        <v>0</v>
      </c>
      <c r="C3747" s="1">
        <v>107725.203125</v>
      </c>
      <c r="D3747" s="1">
        <v>1.5</v>
      </c>
      <c r="E3747" s="1">
        <v>216354</v>
      </c>
      <c r="F3747" s="1">
        <v>1.5</v>
      </c>
      <c r="G3747" s="1">
        <v>118696.5</v>
      </c>
      <c r="H3747" s="1">
        <v>3</v>
      </c>
      <c r="I3747" s="1">
        <v>387672</v>
      </c>
      <c r="J3747" s="1">
        <v>0</v>
      </c>
      <c r="K3747" s="1">
        <v>263064</v>
      </c>
      <c r="L3747" s="1">
        <v>0</v>
      </c>
      <c r="M3747" s="1">
        <v>66182.703125</v>
      </c>
      <c r="N3747" s="1">
        <v>0</v>
      </c>
      <c r="O3747" s="1">
        <v>454830.90625</v>
      </c>
      <c r="P3747" s="3">
        <v>4</v>
      </c>
      <c r="Q3747" s="3">
        <v>623664</v>
      </c>
      <c r="R3747">
        <v>11.5</v>
      </c>
    </row>
    <row r="3748" spans="1:18">
      <c r="A3748" s="6" t="s">
        <v>3773</v>
      </c>
      <c r="B3748" s="1">
        <v>1.20000004768372</v>
      </c>
      <c r="C3748" s="1">
        <v>107726.3984375</v>
      </c>
      <c r="D3748" s="1">
        <v>3</v>
      </c>
      <c r="E3748" s="1">
        <v>216357</v>
      </c>
      <c r="F3748" s="1">
        <v>4.20000004768372</v>
      </c>
      <c r="G3748" s="1">
        <v>118699.5</v>
      </c>
      <c r="H3748" s="1">
        <v>0</v>
      </c>
      <c r="I3748" s="1">
        <v>387672</v>
      </c>
      <c r="J3748" s="1">
        <v>0</v>
      </c>
      <c r="K3748" s="1">
        <v>263064</v>
      </c>
      <c r="L3748" s="1">
        <v>0</v>
      </c>
      <c r="M3748" s="1">
        <v>66182.703125</v>
      </c>
      <c r="N3748" s="1">
        <v>0</v>
      </c>
      <c r="O3748" s="1">
        <v>454830.90625</v>
      </c>
      <c r="P3748" s="3">
        <v>4</v>
      </c>
      <c r="Q3748" s="3">
        <v>623668</v>
      </c>
      <c r="R3748">
        <v>11.2000000476837</v>
      </c>
    </row>
    <row r="3749" spans="1:18">
      <c r="A3749" s="6" t="s">
        <v>3774</v>
      </c>
      <c r="B3749" s="1">
        <v>0</v>
      </c>
      <c r="C3749" s="1">
        <v>107726.3984375</v>
      </c>
      <c r="D3749" s="1">
        <v>1.5</v>
      </c>
      <c r="E3749" s="1">
        <v>216358.5</v>
      </c>
      <c r="F3749" s="1">
        <v>1.5</v>
      </c>
      <c r="G3749" s="1">
        <v>118702.5</v>
      </c>
      <c r="H3749" s="1">
        <v>0</v>
      </c>
      <c r="I3749" s="1">
        <v>387672</v>
      </c>
      <c r="J3749" s="1">
        <v>0</v>
      </c>
      <c r="K3749" s="1">
        <v>263064</v>
      </c>
      <c r="L3749" s="1">
        <v>0</v>
      </c>
      <c r="M3749" s="1">
        <v>66182.703125</v>
      </c>
      <c r="N3749" s="1">
        <v>0</v>
      </c>
      <c r="O3749" s="1">
        <v>454830.90625</v>
      </c>
      <c r="P3749" s="3">
        <v>4</v>
      </c>
      <c r="Q3749" s="3">
        <v>623672</v>
      </c>
      <c r="R3749">
        <v>8.5</v>
      </c>
    </row>
    <row r="3750" spans="1:18">
      <c r="A3750" s="6" t="s">
        <v>3775</v>
      </c>
      <c r="B3750" s="1">
        <v>1.20000004768372</v>
      </c>
      <c r="C3750" s="1">
        <v>107727.6015625</v>
      </c>
      <c r="D3750" s="1">
        <v>1.5</v>
      </c>
      <c r="E3750" s="1">
        <v>216360</v>
      </c>
      <c r="F3750" s="1">
        <v>2.70000004768372</v>
      </c>
      <c r="G3750" s="1">
        <v>118704</v>
      </c>
      <c r="H3750" s="1">
        <v>0</v>
      </c>
      <c r="I3750" s="1">
        <v>387672</v>
      </c>
      <c r="J3750" s="1">
        <v>0</v>
      </c>
      <c r="K3750" s="1">
        <v>263064</v>
      </c>
      <c r="L3750" s="1">
        <v>0</v>
      </c>
      <c r="M3750" s="1">
        <v>66182.703125</v>
      </c>
      <c r="N3750" s="1">
        <v>0</v>
      </c>
      <c r="O3750" s="1">
        <v>454830.90625</v>
      </c>
      <c r="P3750" s="3">
        <v>4</v>
      </c>
      <c r="Q3750" s="3">
        <v>623676</v>
      </c>
      <c r="R3750">
        <v>8.20000004768372</v>
      </c>
    </row>
    <row r="3751" spans="1:18">
      <c r="A3751" s="6" t="s">
        <v>3776</v>
      </c>
      <c r="B3751" s="1">
        <v>0</v>
      </c>
      <c r="C3751" s="1">
        <v>107727.6015625</v>
      </c>
      <c r="D3751" s="1">
        <v>1.5</v>
      </c>
      <c r="E3751" s="1">
        <v>216361.5</v>
      </c>
      <c r="F3751" s="1">
        <v>1.5</v>
      </c>
      <c r="G3751" s="1">
        <v>118707</v>
      </c>
      <c r="H3751" s="1">
        <v>0</v>
      </c>
      <c r="I3751" s="1">
        <v>387672</v>
      </c>
      <c r="J3751" s="1">
        <v>0</v>
      </c>
      <c r="K3751" s="1">
        <v>263064</v>
      </c>
      <c r="L3751" s="1">
        <v>0</v>
      </c>
      <c r="M3751" s="1">
        <v>66182.703125</v>
      </c>
      <c r="N3751" s="1">
        <v>0</v>
      </c>
      <c r="O3751" s="1">
        <v>454830.90625</v>
      </c>
      <c r="P3751" s="3">
        <v>4</v>
      </c>
      <c r="Q3751" s="3">
        <v>623680</v>
      </c>
      <c r="R3751">
        <v>8.5</v>
      </c>
    </row>
    <row r="3752" spans="1:18">
      <c r="A3752" s="6" t="s">
        <v>3777</v>
      </c>
      <c r="B3752" s="1">
        <v>1.20000004768372</v>
      </c>
      <c r="C3752" s="1">
        <v>107728.796875</v>
      </c>
      <c r="D3752" s="1">
        <v>1.5</v>
      </c>
      <c r="E3752" s="1">
        <v>216363</v>
      </c>
      <c r="F3752" s="1">
        <v>2.70000004768372</v>
      </c>
      <c r="G3752" s="1">
        <v>118710</v>
      </c>
      <c r="H3752" s="1">
        <v>3</v>
      </c>
      <c r="I3752" s="1">
        <v>387675</v>
      </c>
      <c r="J3752" s="1">
        <v>0</v>
      </c>
      <c r="K3752" s="1">
        <v>263064</v>
      </c>
      <c r="L3752" s="1">
        <v>0</v>
      </c>
      <c r="M3752" s="1">
        <v>66182.703125</v>
      </c>
      <c r="N3752" s="1">
        <v>0</v>
      </c>
      <c r="O3752" s="1">
        <v>454830.90625</v>
      </c>
      <c r="P3752" s="3">
        <v>4</v>
      </c>
      <c r="Q3752" s="3">
        <v>623684</v>
      </c>
      <c r="R3752">
        <v>12.7000000476837</v>
      </c>
    </row>
    <row r="3753" spans="1:18">
      <c r="A3753" s="6" t="s">
        <v>3778</v>
      </c>
      <c r="B3753" s="1">
        <v>0</v>
      </c>
      <c r="C3753" s="1">
        <v>107728.796875</v>
      </c>
      <c r="D3753" s="1">
        <v>4.5</v>
      </c>
      <c r="E3753" s="1">
        <v>216367.5</v>
      </c>
      <c r="F3753" s="1">
        <v>4.5</v>
      </c>
      <c r="G3753" s="1">
        <v>118713</v>
      </c>
      <c r="H3753" s="1">
        <v>0</v>
      </c>
      <c r="I3753" s="1">
        <v>387675</v>
      </c>
      <c r="J3753" s="1">
        <v>0</v>
      </c>
      <c r="K3753" s="1">
        <v>263064</v>
      </c>
      <c r="L3753" s="1">
        <v>0</v>
      </c>
      <c r="M3753" s="1">
        <v>66182.703125</v>
      </c>
      <c r="N3753" s="1">
        <v>0</v>
      </c>
      <c r="O3753" s="1">
        <v>454830.90625</v>
      </c>
      <c r="P3753" s="3">
        <v>4</v>
      </c>
      <c r="Q3753" s="3">
        <v>623688</v>
      </c>
      <c r="R3753">
        <v>11.5</v>
      </c>
    </row>
    <row r="3754" spans="1:18">
      <c r="A3754" s="6" t="s">
        <v>3779</v>
      </c>
      <c r="B3754" s="1">
        <v>1.20000004768372</v>
      </c>
      <c r="C3754" s="1">
        <v>107730</v>
      </c>
      <c r="D3754" s="1">
        <v>3</v>
      </c>
      <c r="E3754" s="1">
        <v>216370.5</v>
      </c>
      <c r="F3754" s="1">
        <v>4.20000004768372</v>
      </c>
      <c r="G3754" s="1">
        <v>118717.5</v>
      </c>
      <c r="H3754" s="1">
        <v>0</v>
      </c>
      <c r="I3754" s="1">
        <v>387675</v>
      </c>
      <c r="J3754" s="1">
        <v>0</v>
      </c>
      <c r="K3754" s="1">
        <v>263064</v>
      </c>
      <c r="L3754" s="1">
        <v>0</v>
      </c>
      <c r="M3754" s="1">
        <v>66182.703125</v>
      </c>
      <c r="N3754" s="1">
        <v>0</v>
      </c>
      <c r="O3754" s="1">
        <v>454830.90625</v>
      </c>
      <c r="P3754" s="3">
        <v>4</v>
      </c>
      <c r="Q3754" s="3">
        <v>623692</v>
      </c>
      <c r="R3754">
        <v>12.7000000476837</v>
      </c>
    </row>
    <row r="3755" spans="1:18">
      <c r="A3755" s="6" t="s">
        <v>3780</v>
      </c>
      <c r="B3755" s="1">
        <v>0</v>
      </c>
      <c r="C3755" s="1">
        <v>107730</v>
      </c>
      <c r="D3755" s="1">
        <v>1.5</v>
      </c>
      <c r="E3755" s="1">
        <v>216372</v>
      </c>
      <c r="F3755" s="1">
        <v>1.5</v>
      </c>
      <c r="G3755" s="1">
        <v>118719</v>
      </c>
      <c r="H3755" s="1">
        <v>0</v>
      </c>
      <c r="I3755" s="1">
        <v>387675</v>
      </c>
      <c r="J3755" s="1">
        <v>0</v>
      </c>
      <c r="K3755" s="1">
        <v>263064</v>
      </c>
      <c r="L3755" s="1">
        <v>0</v>
      </c>
      <c r="M3755" s="1">
        <v>66182.703125</v>
      </c>
      <c r="N3755" s="1">
        <v>0</v>
      </c>
      <c r="O3755" s="1">
        <v>454830.90625</v>
      </c>
      <c r="P3755" s="3">
        <v>4</v>
      </c>
      <c r="Q3755" s="3">
        <v>623696</v>
      </c>
      <c r="R3755">
        <v>7</v>
      </c>
    </row>
    <row r="3756" spans="1:18">
      <c r="A3756" s="6" t="s">
        <v>3781</v>
      </c>
      <c r="B3756" s="1">
        <v>1.20000004768372</v>
      </c>
      <c r="C3756" s="1">
        <v>107731.203125</v>
      </c>
      <c r="D3756" s="1">
        <v>3</v>
      </c>
      <c r="E3756" s="1">
        <v>216375</v>
      </c>
      <c r="F3756" s="1">
        <v>4.20000004768372</v>
      </c>
      <c r="G3756" s="1">
        <v>118725</v>
      </c>
      <c r="H3756" s="1">
        <v>3</v>
      </c>
      <c r="I3756" s="1">
        <v>387678</v>
      </c>
      <c r="J3756" s="1">
        <v>0</v>
      </c>
      <c r="K3756" s="1">
        <v>263064</v>
      </c>
      <c r="L3756" s="1">
        <v>0</v>
      </c>
      <c r="M3756" s="1">
        <v>66182.703125</v>
      </c>
      <c r="N3756" s="1">
        <v>0</v>
      </c>
      <c r="O3756" s="1">
        <v>454830.90625</v>
      </c>
      <c r="P3756" s="3">
        <v>4</v>
      </c>
      <c r="Q3756" s="3">
        <v>623700</v>
      </c>
      <c r="R3756">
        <v>17.2000000476837</v>
      </c>
    </row>
    <row r="3757" spans="1:18">
      <c r="A3757" s="6" t="s">
        <v>3782</v>
      </c>
      <c r="B3757" s="1">
        <v>0</v>
      </c>
      <c r="C3757" s="1">
        <v>107731.203125</v>
      </c>
      <c r="D3757" s="1">
        <v>1.5</v>
      </c>
      <c r="E3757" s="1">
        <v>216376.5</v>
      </c>
      <c r="F3757" s="1">
        <v>1.5</v>
      </c>
      <c r="G3757" s="1">
        <v>118734</v>
      </c>
      <c r="H3757" s="1">
        <v>0</v>
      </c>
      <c r="I3757" s="1">
        <v>387678</v>
      </c>
      <c r="J3757" s="1">
        <v>0</v>
      </c>
      <c r="K3757" s="1">
        <v>263064</v>
      </c>
      <c r="L3757" s="1">
        <v>0</v>
      </c>
      <c r="M3757" s="1">
        <v>66182.703125</v>
      </c>
      <c r="N3757" s="1">
        <v>0</v>
      </c>
      <c r="O3757" s="1">
        <v>454830.90625</v>
      </c>
      <c r="P3757" s="3">
        <v>4</v>
      </c>
      <c r="Q3757" s="3">
        <v>623704</v>
      </c>
      <c r="R3757">
        <v>14.5</v>
      </c>
    </row>
    <row r="3758" spans="1:18">
      <c r="A3758" s="6" t="s">
        <v>3783</v>
      </c>
      <c r="B3758" s="1">
        <v>1.20000004768372</v>
      </c>
      <c r="C3758" s="1">
        <v>107732.3984375</v>
      </c>
      <c r="D3758" s="1">
        <v>3</v>
      </c>
      <c r="E3758" s="1">
        <v>216379.5</v>
      </c>
      <c r="F3758" s="1">
        <v>4.20000004768372</v>
      </c>
      <c r="G3758" s="1">
        <v>118738.5</v>
      </c>
      <c r="H3758" s="1">
        <v>0</v>
      </c>
      <c r="I3758" s="1">
        <v>387678</v>
      </c>
      <c r="J3758" s="1">
        <v>0</v>
      </c>
      <c r="K3758" s="1">
        <v>263064</v>
      </c>
      <c r="L3758" s="1">
        <v>0</v>
      </c>
      <c r="M3758" s="1">
        <v>66182.703125</v>
      </c>
      <c r="N3758" s="1">
        <v>0</v>
      </c>
      <c r="O3758" s="1">
        <v>454830.90625</v>
      </c>
      <c r="P3758" s="3">
        <v>4</v>
      </c>
      <c r="Q3758" s="3">
        <v>623708</v>
      </c>
      <c r="R3758">
        <v>12.7000000476837</v>
      </c>
    </row>
    <row r="3759" spans="1:18">
      <c r="A3759" s="6" t="s">
        <v>3784</v>
      </c>
      <c r="B3759" s="1">
        <v>1.20000004768372</v>
      </c>
      <c r="C3759" s="1">
        <v>107733.6015625</v>
      </c>
      <c r="D3759" s="1">
        <v>1.5</v>
      </c>
      <c r="E3759" s="1">
        <v>216381</v>
      </c>
      <c r="F3759" s="1">
        <v>2.70000004768372</v>
      </c>
      <c r="G3759" s="1">
        <v>118744.5</v>
      </c>
      <c r="H3759" s="1">
        <v>0</v>
      </c>
      <c r="I3759" s="1">
        <v>387678</v>
      </c>
      <c r="J3759" s="1">
        <v>0</v>
      </c>
      <c r="K3759" s="1">
        <v>263064</v>
      </c>
      <c r="L3759" s="1">
        <v>0</v>
      </c>
      <c r="M3759" s="1">
        <v>66182.703125</v>
      </c>
      <c r="N3759" s="1">
        <v>0</v>
      </c>
      <c r="O3759" s="1">
        <v>454830.90625</v>
      </c>
      <c r="P3759" s="3">
        <v>4</v>
      </c>
      <c r="Q3759" s="3">
        <v>623712</v>
      </c>
      <c r="R3759">
        <v>12.7000000476837</v>
      </c>
    </row>
    <row r="3760" spans="1:18">
      <c r="A3760" s="6" t="s">
        <v>3785</v>
      </c>
      <c r="B3760" s="1">
        <v>0</v>
      </c>
      <c r="C3760" s="1">
        <v>107733.6015625</v>
      </c>
      <c r="D3760" s="1">
        <v>4.5</v>
      </c>
      <c r="E3760" s="1">
        <v>216385.5</v>
      </c>
      <c r="F3760" s="1">
        <v>4.5</v>
      </c>
      <c r="G3760" s="1">
        <v>118750.5</v>
      </c>
      <c r="H3760" s="1">
        <v>3</v>
      </c>
      <c r="I3760" s="1">
        <v>387681</v>
      </c>
      <c r="J3760" s="1">
        <v>0</v>
      </c>
      <c r="K3760" s="1">
        <v>263064</v>
      </c>
      <c r="L3760" s="1">
        <v>0</v>
      </c>
      <c r="M3760" s="1">
        <v>66182.703125</v>
      </c>
      <c r="N3760" s="1">
        <v>0</v>
      </c>
      <c r="O3760" s="1">
        <v>454830.90625</v>
      </c>
      <c r="P3760" s="3">
        <v>4</v>
      </c>
      <c r="Q3760" s="3">
        <v>623716</v>
      </c>
      <c r="R3760">
        <v>17.5</v>
      </c>
    </row>
    <row r="3761" spans="1:18">
      <c r="A3761" s="6" t="s">
        <v>3786</v>
      </c>
      <c r="B3761" s="1">
        <v>0</v>
      </c>
      <c r="C3761" s="1">
        <v>107733.6015625</v>
      </c>
      <c r="D3761" s="1">
        <v>1.5</v>
      </c>
      <c r="E3761" s="1">
        <v>216387</v>
      </c>
      <c r="F3761" s="1">
        <v>1.5</v>
      </c>
      <c r="G3761" s="1">
        <v>118756.5</v>
      </c>
      <c r="H3761" s="1">
        <v>0</v>
      </c>
      <c r="I3761" s="1">
        <v>387681</v>
      </c>
      <c r="J3761" s="1">
        <v>0</v>
      </c>
      <c r="K3761" s="1">
        <v>263064</v>
      </c>
      <c r="L3761" s="1">
        <v>0</v>
      </c>
      <c r="M3761" s="1">
        <v>66182.703125</v>
      </c>
      <c r="N3761" s="1">
        <v>0</v>
      </c>
      <c r="O3761" s="1">
        <v>454830.90625</v>
      </c>
      <c r="P3761" s="3">
        <v>4</v>
      </c>
      <c r="Q3761" s="3">
        <v>623720</v>
      </c>
      <c r="R3761">
        <v>11.5</v>
      </c>
    </row>
    <row r="3762" spans="1:18">
      <c r="A3762" s="6" t="s">
        <v>3787</v>
      </c>
      <c r="B3762" s="1">
        <v>1.20000004768372</v>
      </c>
      <c r="C3762" s="1">
        <v>107734.796875</v>
      </c>
      <c r="D3762" s="1">
        <v>1.5</v>
      </c>
      <c r="E3762" s="1">
        <v>216388.5</v>
      </c>
      <c r="F3762" s="1">
        <v>2.70000004768372</v>
      </c>
      <c r="G3762" s="1">
        <v>118761</v>
      </c>
      <c r="H3762" s="1">
        <v>0</v>
      </c>
      <c r="I3762" s="1">
        <v>387681</v>
      </c>
      <c r="J3762" s="1">
        <v>0</v>
      </c>
      <c r="K3762" s="1">
        <v>263064</v>
      </c>
      <c r="L3762" s="1">
        <v>0</v>
      </c>
      <c r="M3762" s="1">
        <v>66182.703125</v>
      </c>
      <c r="N3762" s="1">
        <v>0</v>
      </c>
      <c r="O3762" s="1">
        <v>454830.90625</v>
      </c>
      <c r="P3762" s="3">
        <v>4</v>
      </c>
      <c r="Q3762" s="3">
        <v>623724</v>
      </c>
      <c r="R3762">
        <v>11.2000000476837</v>
      </c>
    </row>
    <row r="3763" spans="1:18">
      <c r="A3763" s="6" t="s">
        <v>3788</v>
      </c>
      <c r="B3763" s="1">
        <v>0</v>
      </c>
      <c r="C3763" s="1">
        <v>107734.796875</v>
      </c>
      <c r="D3763" s="1">
        <v>3</v>
      </c>
      <c r="E3763" s="1">
        <v>216391.5</v>
      </c>
      <c r="F3763" s="1">
        <v>3</v>
      </c>
      <c r="G3763" s="1">
        <v>118767</v>
      </c>
      <c r="H3763" s="1">
        <v>0</v>
      </c>
      <c r="I3763" s="1">
        <v>387681</v>
      </c>
      <c r="J3763" s="1">
        <v>0</v>
      </c>
      <c r="K3763" s="1">
        <v>263064</v>
      </c>
      <c r="L3763" s="1">
        <v>0</v>
      </c>
      <c r="M3763" s="1">
        <v>66182.703125</v>
      </c>
      <c r="N3763" s="1">
        <v>0</v>
      </c>
      <c r="O3763" s="1">
        <v>454830.90625</v>
      </c>
      <c r="P3763" s="3">
        <v>4</v>
      </c>
      <c r="Q3763" s="3">
        <v>623728</v>
      </c>
      <c r="R3763">
        <v>13</v>
      </c>
    </row>
    <row r="3764" spans="1:18">
      <c r="A3764" s="6" t="s">
        <v>3789</v>
      </c>
      <c r="B3764" s="1">
        <v>1.20000004768372</v>
      </c>
      <c r="C3764" s="1">
        <v>107736</v>
      </c>
      <c r="D3764" s="1">
        <v>1.5</v>
      </c>
      <c r="E3764" s="1">
        <v>216393</v>
      </c>
      <c r="F3764" s="1">
        <v>2.70000004768372</v>
      </c>
      <c r="G3764" s="1">
        <v>118771.5</v>
      </c>
      <c r="H3764" s="1">
        <v>0</v>
      </c>
      <c r="I3764" s="1">
        <v>387681</v>
      </c>
      <c r="J3764" s="1">
        <v>0</v>
      </c>
      <c r="K3764" s="1">
        <v>263064</v>
      </c>
      <c r="L3764" s="1">
        <v>0</v>
      </c>
      <c r="M3764" s="1">
        <v>66182.703125</v>
      </c>
      <c r="N3764" s="1">
        <v>0</v>
      </c>
      <c r="O3764" s="1">
        <v>454830.90625</v>
      </c>
      <c r="P3764" s="3">
        <v>4</v>
      </c>
      <c r="Q3764" s="3">
        <v>623732</v>
      </c>
      <c r="R3764">
        <v>11.2000000476837</v>
      </c>
    </row>
    <row r="3765" spans="1:18">
      <c r="A3765" s="6" t="s">
        <v>3790</v>
      </c>
      <c r="B3765" s="1">
        <v>0</v>
      </c>
      <c r="C3765" s="1">
        <v>107736</v>
      </c>
      <c r="D3765" s="1">
        <v>1.5</v>
      </c>
      <c r="E3765" s="1">
        <v>216394.5</v>
      </c>
      <c r="F3765" s="1">
        <v>1.5</v>
      </c>
      <c r="G3765" s="1">
        <v>118776</v>
      </c>
      <c r="H3765" s="1">
        <v>3</v>
      </c>
      <c r="I3765" s="1">
        <v>387684</v>
      </c>
      <c r="J3765" s="1">
        <v>0</v>
      </c>
      <c r="K3765" s="1">
        <v>263064</v>
      </c>
      <c r="L3765" s="1">
        <v>0</v>
      </c>
      <c r="M3765" s="1">
        <v>66182.703125</v>
      </c>
      <c r="N3765" s="1">
        <v>0</v>
      </c>
      <c r="O3765" s="1">
        <v>454830.90625</v>
      </c>
      <c r="P3765" s="3">
        <v>4</v>
      </c>
      <c r="Q3765" s="3">
        <v>623736</v>
      </c>
      <c r="R3765">
        <v>13</v>
      </c>
    </row>
    <row r="3766" spans="1:18">
      <c r="A3766" s="6" t="s">
        <v>3791</v>
      </c>
      <c r="B3766" s="1">
        <v>1.20000004768372</v>
      </c>
      <c r="C3766" s="1">
        <v>107737.203125</v>
      </c>
      <c r="D3766" s="1">
        <v>1.5</v>
      </c>
      <c r="E3766" s="1">
        <v>216396</v>
      </c>
      <c r="F3766" s="1">
        <v>2.70000004768372</v>
      </c>
      <c r="G3766" s="1">
        <v>118780.5</v>
      </c>
      <c r="H3766" s="1">
        <v>0</v>
      </c>
      <c r="I3766" s="1">
        <v>387684</v>
      </c>
      <c r="J3766" s="1">
        <v>0</v>
      </c>
      <c r="K3766" s="1">
        <v>263064</v>
      </c>
      <c r="L3766" s="1">
        <v>0</v>
      </c>
      <c r="M3766" s="1">
        <v>66182.703125</v>
      </c>
      <c r="N3766" s="1">
        <v>0</v>
      </c>
      <c r="O3766" s="1">
        <v>454830.90625</v>
      </c>
      <c r="P3766" s="3">
        <v>4</v>
      </c>
      <c r="Q3766" s="3">
        <v>623740</v>
      </c>
      <c r="R3766">
        <v>11.2000000476837</v>
      </c>
    </row>
    <row r="3767" spans="1:18">
      <c r="A3767" s="6" t="s">
        <v>3792</v>
      </c>
      <c r="B3767" s="1">
        <v>0</v>
      </c>
      <c r="C3767" s="1">
        <v>107737.203125</v>
      </c>
      <c r="D3767" s="1">
        <v>1.5</v>
      </c>
      <c r="E3767" s="1">
        <v>216397.5</v>
      </c>
      <c r="F3767" s="1">
        <v>1.5</v>
      </c>
      <c r="G3767" s="1">
        <v>118782</v>
      </c>
      <c r="H3767" s="1">
        <v>0</v>
      </c>
      <c r="I3767" s="1">
        <v>387684</v>
      </c>
      <c r="J3767" s="1">
        <v>0</v>
      </c>
      <c r="K3767" s="1">
        <v>263064</v>
      </c>
      <c r="L3767" s="1">
        <v>0</v>
      </c>
      <c r="M3767" s="1">
        <v>66182.703125</v>
      </c>
      <c r="N3767" s="1">
        <v>0</v>
      </c>
      <c r="O3767" s="1">
        <v>454830.90625</v>
      </c>
      <c r="P3767" s="3">
        <v>0</v>
      </c>
      <c r="Q3767" s="3">
        <v>623740</v>
      </c>
      <c r="R3767">
        <v>3</v>
      </c>
    </row>
    <row r="3768" spans="1:18">
      <c r="A3768" s="6" t="s">
        <v>3793</v>
      </c>
      <c r="B3768" s="1">
        <v>1.20000004768372</v>
      </c>
      <c r="C3768" s="1">
        <v>107738.3984375</v>
      </c>
      <c r="D3768" s="1">
        <v>1.5</v>
      </c>
      <c r="E3768" s="1">
        <v>216399</v>
      </c>
      <c r="F3768" s="1">
        <v>2.70000004768372</v>
      </c>
      <c r="G3768" s="1">
        <v>118783.5</v>
      </c>
      <c r="H3768" s="1">
        <v>0</v>
      </c>
      <c r="I3768" s="1">
        <v>387684</v>
      </c>
      <c r="J3768" s="1">
        <v>0</v>
      </c>
      <c r="K3768" s="1">
        <v>263064</v>
      </c>
      <c r="L3768" s="1">
        <v>0</v>
      </c>
      <c r="M3768" s="1">
        <v>66182.703125</v>
      </c>
      <c r="N3768" s="1">
        <v>0</v>
      </c>
      <c r="O3768" s="1">
        <v>454830.90625</v>
      </c>
      <c r="P3768" s="3">
        <v>4</v>
      </c>
      <c r="Q3768" s="3">
        <v>623744</v>
      </c>
      <c r="R3768">
        <v>8.20000004768372</v>
      </c>
    </row>
    <row r="3769" spans="1:18">
      <c r="A3769" s="6" t="s">
        <v>3794</v>
      </c>
      <c r="B3769" s="1">
        <v>0</v>
      </c>
      <c r="C3769" s="1">
        <v>107738.3984375</v>
      </c>
      <c r="D3769" s="1">
        <v>3</v>
      </c>
      <c r="E3769" s="1">
        <v>216402</v>
      </c>
      <c r="F3769" s="1">
        <v>3</v>
      </c>
      <c r="G3769" s="1">
        <v>118783.5</v>
      </c>
      <c r="H3769" s="1">
        <v>0</v>
      </c>
      <c r="I3769" s="1">
        <v>387684</v>
      </c>
      <c r="J3769" s="1">
        <v>0</v>
      </c>
      <c r="K3769" s="1">
        <v>263064</v>
      </c>
      <c r="L3769" s="1">
        <v>0</v>
      </c>
      <c r="M3769" s="1">
        <v>66182.703125</v>
      </c>
      <c r="N3769" s="1">
        <v>0</v>
      </c>
      <c r="O3769" s="1">
        <v>454830.90625</v>
      </c>
      <c r="P3769" s="3">
        <v>4</v>
      </c>
      <c r="Q3769" s="3">
        <v>623748</v>
      </c>
      <c r="R3769">
        <v>7</v>
      </c>
    </row>
    <row r="3770" spans="1:18">
      <c r="A3770" s="6" t="s">
        <v>3795</v>
      </c>
      <c r="B3770" s="1">
        <v>1.20000004768372</v>
      </c>
      <c r="C3770" s="1">
        <v>107739.6015625</v>
      </c>
      <c r="D3770" s="1">
        <v>1.5</v>
      </c>
      <c r="E3770" s="1">
        <v>216403.5</v>
      </c>
      <c r="F3770" s="1">
        <v>2.70000004768372</v>
      </c>
      <c r="G3770" s="1">
        <v>118785</v>
      </c>
      <c r="H3770" s="1">
        <v>3</v>
      </c>
      <c r="I3770" s="1">
        <v>387687</v>
      </c>
      <c r="J3770" s="1">
        <v>0</v>
      </c>
      <c r="K3770" s="1">
        <v>263064</v>
      </c>
      <c r="L3770" s="1">
        <v>0</v>
      </c>
      <c r="M3770" s="1">
        <v>66182.703125</v>
      </c>
      <c r="N3770" s="1">
        <v>0</v>
      </c>
      <c r="O3770" s="1">
        <v>454830.90625</v>
      </c>
      <c r="P3770" s="3">
        <v>4</v>
      </c>
      <c r="Q3770" s="3">
        <v>623752</v>
      </c>
      <c r="R3770">
        <v>11.2000000476837</v>
      </c>
    </row>
    <row r="3771" spans="1:18">
      <c r="A3771" s="6" t="s">
        <v>3796</v>
      </c>
      <c r="B3771" s="1">
        <v>0</v>
      </c>
      <c r="C3771" s="1">
        <v>107739.6015625</v>
      </c>
      <c r="D3771" s="1">
        <v>1.5</v>
      </c>
      <c r="E3771" s="1">
        <v>216405</v>
      </c>
      <c r="F3771" s="1">
        <v>1.5</v>
      </c>
      <c r="G3771" s="1">
        <v>118786.5</v>
      </c>
      <c r="H3771" s="1">
        <v>0</v>
      </c>
      <c r="I3771" s="1">
        <v>387687</v>
      </c>
      <c r="J3771" s="1">
        <v>0</v>
      </c>
      <c r="K3771" s="1">
        <v>263064</v>
      </c>
      <c r="L3771" s="1">
        <v>0</v>
      </c>
      <c r="M3771" s="1">
        <v>66182.703125</v>
      </c>
      <c r="N3771" s="1">
        <v>0</v>
      </c>
      <c r="O3771" s="1">
        <v>454830.90625</v>
      </c>
      <c r="P3771" s="3">
        <v>4</v>
      </c>
      <c r="Q3771" s="3">
        <v>623756</v>
      </c>
      <c r="R3771">
        <v>7</v>
      </c>
    </row>
    <row r="3772" spans="1:18">
      <c r="A3772" s="6" t="s">
        <v>3797</v>
      </c>
      <c r="B3772" s="1">
        <v>1.20000004768372</v>
      </c>
      <c r="C3772" s="1">
        <v>107740.796875</v>
      </c>
      <c r="D3772" s="1">
        <v>1.5</v>
      </c>
      <c r="E3772" s="1">
        <v>216406.5</v>
      </c>
      <c r="F3772" s="1">
        <v>2.70000004768372</v>
      </c>
      <c r="G3772" s="1">
        <v>118788</v>
      </c>
      <c r="H3772" s="1">
        <v>0</v>
      </c>
      <c r="I3772" s="1">
        <v>387687</v>
      </c>
      <c r="J3772" s="1">
        <v>0</v>
      </c>
      <c r="K3772" s="1">
        <v>263064</v>
      </c>
      <c r="L3772" s="1">
        <v>0</v>
      </c>
      <c r="M3772" s="1">
        <v>66182.703125</v>
      </c>
      <c r="N3772" s="1">
        <v>0</v>
      </c>
      <c r="O3772" s="1">
        <v>454830.90625</v>
      </c>
      <c r="P3772" s="3">
        <v>4</v>
      </c>
      <c r="Q3772" s="3">
        <v>623760</v>
      </c>
      <c r="R3772">
        <v>8.20000004768372</v>
      </c>
    </row>
    <row r="3773" spans="1:18">
      <c r="A3773" s="6" t="s">
        <v>3798</v>
      </c>
      <c r="B3773" s="1">
        <v>0</v>
      </c>
      <c r="C3773" s="1">
        <v>107740.796875</v>
      </c>
      <c r="D3773" s="1">
        <v>1.5</v>
      </c>
      <c r="E3773" s="1">
        <v>216408</v>
      </c>
      <c r="F3773" s="1">
        <v>1.5</v>
      </c>
      <c r="G3773" s="1">
        <v>118789.5</v>
      </c>
      <c r="H3773" s="1">
        <v>0</v>
      </c>
      <c r="I3773" s="1">
        <v>387687</v>
      </c>
      <c r="J3773" s="1">
        <v>0</v>
      </c>
      <c r="K3773" s="1">
        <v>263064</v>
      </c>
      <c r="L3773" s="1">
        <v>0</v>
      </c>
      <c r="M3773" s="1">
        <v>66182.703125</v>
      </c>
      <c r="N3773" s="1">
        <v>0</v>
      </c>
      <c r="O3773" s="1">
        <v>454830.90625</v>
      </c>
      <c r="P3773" s="3">
        <v>4</v>
      </c>
      <c r="Q3773" s="3">
        <v>623764</v>
      </c>
      <c r="R3773">
        <v>7</v>
      </c>
    </row>
    <row r="3774" spans="1:18">
      <c r="A3774" s="6" t="s">
        <v>3799</v>
      </c>
      <c r="B3774" s="1">
        <v>1.20000004768372</v>
      </c>
      <c r="C3774" s="1">
        <v>107742</v>
      </c>
      <c r="D3774" s="1">
        <v>1.5</v>
      </c>
      <c r="E3774" s="1">
        <v>216409.5</v>
      </c>
      <c r="F3774" s="1">
        <v>2.70000004768372</v>
      </c>
      <c r="G3774" s="1">
        <v>118791</v>
      </c>
      <c r="H3774" s="1">
        <v>3</v>
      </c>
      <c r="I3774" s="1">
        <v>387690</v>
      </c>
      <c r="J3774" s="1">
        <v>0</v>
      </c>
      <c r="K3774" s="1">
        <v>263064</v>
      </c>
      <c r="L3774" s="1">
        <v>0</v>
      </c>
      <c r="M3774" s="1">
        <v>66182.703125</v>
      </c>
      <c r="N3774" s="1">
        <v>0</v>
      </c>
      <c r="O3774" s="1">
        <v>454830.90625</v>
      </c>
      <c r="P3774" s="3">
        <v>4</v>
      </c>
      <c r="Q3774" s="3">
        <v>623768</v>
      </c>
      <c r="R3774">
        <v>11.2000000476837</v>
      </c>
    </row>
    <row r="3775" spans="1:18">
      <c r="A3775" s="6" t="s">
        <v>3800</v>
      </c>
      <c r="B3775" s="1">
        <v>0</v>
      </c>
      <c r="C3775" s="1">
        <v>107742</v>
      </c>
      <c r="D3775" s="1">
        <v>1.5</v>
      </c>
      <c r="E3775" s="1">
        <v>216411</v>
      </c>
      <c r="F3775" s="1">
        <v>1.5</v>
      </c>
      <c r="G3775" s="1">
        <v>118791</v>
      </c>
      <c r="H3775" s="1">
        <v>0</v>
      </c>
      <c r="I3775" s="1">
        <v>387690</v>
      </c>
      <c r="J3775" s="1">
        <v>0</v>
      </c>
      <c r="K3775" s="1">
        <v>263064</v>
      </c>
      <c r="L3775" s="1">
        <v>0</v>
      </c>
      <c r="M3775" s="1">
        <v>66182.703125</v>
      </c>
      <c r="N3775" s="1">
        <v>0</v>
      </c>
      <c r="O3775" s="1">
        <v>454830.90625</v>
      </c>
      <c r="P3775" s="3">
        <v>4</v>
      </c>
      <c r="Q3775" s="3">
        <v>623772</v>
      </c>
      <c r="R3775">
        <v>5.5</v>
      </c>
    </row>
    <row r="3776" spans="1:18">
      <c r="A3776" s="6" t="s">
        <v>3801</v>
      </c>
      <c r="B3776" s="1">
        <v>1.20000004768372</v>
      </c>
      <c r="C3776" s="1">
        <v>107743.203125</v>
      </c>
      <c r="D3776" s="1">
        <v>1.5</v>
      </c>
      <c r="E3776" s="1">
        <v>216412.5</v>
      </c>
      <c r="F3776" s="1">
        <v>2.70000004768372</v>
      </c>
      <c r="G3776" s="1">
        <v>118792.5</v>
      </c>
      <c r="H3776" s="1">
        <v>0</v>
      </c>
      <c r="I3776" s="1">
        <v>387690</v>
      </c>
      <c r="J3776" s="1">
        <v>0</v>
      </c>
      <c r="K3776" s="1">
        <v>263064</v>
      </c>
      <c r="L3776" s="1">
        <v>0</v>
      </c>
      <c r="M3776" s="1">
        <v>66182.703125</v>
      </c>
      <c r="N3776" s="1">
        <v>0</v>
      </c>
      <c r="O3776" s="1">
        <v>454830.90625</v>
      </c>
      <c r="P3776" s="3">
        <v>8</v>
      </c>
      <c r="Q3776" s="3">
        <v>623780</v>
      </c>
      <c r="R3776">
        <v>12.2000000476837</v>
      </c>
    </row>
    <row r="3777" spans="1:18">
      <c r="A3777" s="6" t="s">
        <v>3802</v>
      </c>
      <c r="B3777" s="1">
        <v>0</v>
      </c>
      <c r="C3777" s="1">
        <v>107743.203125</v>
      </c>
      <c r="D3777" s="1">
        <v>1.5</v>
      </c>
      <c r="E3777" s="1">
        <v>216414</v>
      </c>
      <c r="F3777" s="1">
        <v>1.5</v>
      </c>
      <c r="G3777" s="1">
        <v>118794</v>
      </c>
      <c r="H3777" s="1">
        <v>0</v>
      </c>
      <c r="I3777" s="1">
        <v>387690</v>
      </c>
      <c r="J3777" s="1">
        <v>0</v>
      </c>
      <c r="K3777" s="1">
        <v>263064</v>
      </c>
      <c r="L3777" s="1">
        <v>0</v>
      </c>
      <c r="M3777" s="1">
        <v>66182.703125</v>
      </c>
      <c r="N3777" s="1">
        <v>0</v>
      </c>
      <c r="O3777" s="1">
        <v>454830.90625</v>
      </c>
      <c r="P3777" s="3">
        <v>4</v>
      </c>
      <c r="Q3777" s="3">
        <v>623784</v>
      </c>
      <c r="R3777">
        <v>7</v>
      </c>
    </row>
    <row r="3778" spans="1:18">
      <c r="A3778" s="6" t="s">
        <v>3803</v>
      </c>
      <c r="B3778" s="1">
        <v>0</v>
      </c>
      <c r="C3778" s="1">
        <v>107743.203125</v>
      </c>
      <c r="D3778" s="1">
        <v>1.5</v>
      </c>
      <c r="E3778" s="1">
        <v>216415.5</v>
      </c>
      <c r="F3778" s="1">
        <v>1.5</v>
      </c>
      <c r="G3778" s="1">
        <v>118795.5</v>
      </c>
      <c r="H3778" s="1">
        <v>0</v>
      </c>
      <c r="I3778" s="1">
        <v>387690</v>
      </c>
      <c r="J3778" s="1">
        <v>0</v>
      </c>
      <c r="K3778" s="1">
        <v>263064</v>
      </c>
      <c r="L3778" s="1">
        <v>0</v>
      </c>
      <c r="M3778" s="1">
        <v>66182.703125</v>
      </c>
      <c r="N3778" s="1">
        <v>0</v>
      </c>
      <c r="O3778" s="1">
        <v>454830.90625</v>
      </c>
      <c r="P3778" s="3">
        <v>0</v>
      </c>
      <c r="Q3778" s="3">
        <v>623784</v>
      </c>
      <c r="R3778">
        <v>3</v>
      </c>
    </row>
    <row r="3779" spans="1:18">
      <c r="A3779" s="6" t="s">
        <v>3804</v>
      </c>
      <c r="B3779" s="1">
        <v>1.20000004768372</v>
      </c>
      <c r="C3779" s="1">
        <v>107744.3984375</v>
      </c>
      <c r="D3779" s="1">
        <v>1.5</v>
      </c>
      <c r="E3779" s="1">
        <v>216417</v>
      </c>
      <c r="F3779" s="1">
        <v>2.70000004768372</v>
      </c>
      <c r="G3779" s="1">
        <v>118797</v>
      </c>
      <c r="H3779" s="1">
        <v>3</v>
      </c>
      <c r="I3779" s="1">
        <v>387693</v>
      </c>
      <c r="J3779" s="1">
        <v>0</v>
      </c>
      <c r="K3779" s="1">
        <v>263064</v>
      </c>
      <c r="L3779" s="1">
        <v>0</v>
      </c>
      <c r="M3779" s="1">
        <v>66182.703125</v>
      </c>
      <c r="N3779" s="1">
        <v>0</v>
      </c>
      <c r="O3779" s="1">
        <v>454830.90625</v>
      </c>
      <c r="P3779" s="3">
        <v>4</v>
      </c>
      <c r="Q3779" s="3">
        <v>623788</v>
      </c>
      <c r="R3779">
        <v>11.2000000476837</v>
      </c>
    </row>
    <row r="3780" spans="1:18">
      <c r="A3780" s="6" t="s">
        <v>3805</v>
      </c>
      <c r="B3780" s="1">
        <v>0</v>
      </c>
      <c r="C3780" s="1">
        <v>107744.3984375</v>
      </c>
      <c r="D3780" s="1">
        <v>0</v>
      </c>
      <c r="E3780" s="1">
        <v>216417</v>
      </c>
      <c r="F3780" s="1">
        <v>0</v>
      </c>
      <c r="G3780" s="1">
        <v>118798.5</v>
      </c>
      <c r="H3780" s="1">
        <v>0</v>
      </c>
      <c r="I3780" s="1">
        <v>387693</v>
      </c>
      <c r="J3780" s="1">
        <v>0</v>
      </c>
      <c r="K3780" s="1">
        <v>263064</v>
      </c>
      <c r="L3780" s="1">
        <v>0</v>
      </c>
      <c r="M3780" s="1">
        <v>66182.703125</v>
      </c>
      <c r="N3780" s="1">
        <v>0</v>
      </c>
      <c r="O3780" s="1">
        <v>454830.90625</v>
      </c>
      <c r="P3780" s="3">
        <v>4</v>
      </c>
      <c r="Q3780" s="3">
        <v>623792</v>
      </c>
      <c r="R3780">
        <v>5.5</v>
      </c>
    </row>
    <row r="3781" spans="1:18">
      <c r="A3781" s="6" t="s">
        <v>3806</v>
      </c>
      <c r="B3781" s="1">
        <v>1.20000004768372</v>
      </c>
      <c r="C3781" s="1">
        <v>107745.6015625</v>
      </c>
      <c r="D3781" s="1">
        <v>3</v>
      </c>
      <c r="E3781" s="1">
        <v>216420</v>
      </c>
      <c r="F3781" s="1">
        <v>4.20000004768372</v>
      </c>
      <c r="G3781" s="1">
        <v>118800</v>
      </c>
      <c r="H3781" s="1">
        <v>0</v>
      </c>
      <c r="I3781" s="1">
        <v>387693</v>
      </c>
      <c r="J3781" s="1">
        <v>0</v>
      </c>
      <c r="K3781" s="1">
        <v>263064</v>
      </c>
      <c r="L3781" s="1">
        <v>0</v>
      </c>
      <c r="M3781" s="1">
        <v>66182.703125</v>
      </c>
      <c r="N3781" s="1">
        <v>0</v>
      </c>
      <c r="O3781" s="1">
        <v>454830.90625</v>
      </c>
      <c r="P3781" s="3">
        <v>4</v>
      </c>
      <c r="Q3781" s="3">
        <v>623796</v>
      </c>
      <c r="R3781">
        <v>9.70000004768372</v>
      </c>
    </row>
    <row r="3782" spans="1:18">
      <c r="A3782" s="6" t="s">
        <v>3807</v>
      </c>
      <c r="B3782" s="1">
        <v>0</v>
      </c>
      <c r="C3782" s="1">
        <v>107745.6015625</v>
      </c>
      <c r="D3782" s="1">
        <v>1.5</v>
      </c>
      <c r="E3782" s="1">
        <v>216421.5</v>
      </c>
      <c r="F3782" s="1">
        <v>1.5</v>
      </c>
      <c r="G3782" s="1">
        <v>118801.5</v>
      </c>
      <c r="H3782" s="1">
        <v>0</v>
      </c>
      <c r="I3782" s="1">
        <v>387693</v>
      </c>
      <c r="J3782" s="1">
        <v>0</v>
      </c>
      <c r="K3782" s="1">
        <v>263064</v>
      </c>
      <c r="L3782" s="1">
        <v>0</v>
      </c>
      <c r="M3782" s="1">
        <v>66182.703125</v>
      </c>
      <c r="N3782" s="1">
        <v>0</v>
      </c>
      <c r="O3782" s="1">
        <v>454830.90625</v>
      </c>
      <c r="P3782" s="3">
        <v>4</v>
      </c>
      <c r="Q3782" s="3">
        <v>623800</v>
      </c>
      <c r="R3782">
        <v>7</v>
      </c>
    </row>
    <row r="3783" spans="1:18">
      <c r="A3783" s="6" t="s">
        <v>3808</v>
      </c>
      <c r="B3783" s="1">
        <v>1.20000004768372</v>
      </c>
      <c r="C3783" s="1">
        <v>107746.796875</v>
      </c>
      <c r="D3783" s="1">
        <v>1.5</v>
      </c>
      <c r="E3783" s="1">
        <v>216423</v>
      </c>
      <c r="F3783" s="1">
        <v>2.70000004768372</v>
      </c>
      <c r="G3783" s="1">
        <v>118803</v>
      </c>
      <c r="H3783" s="1">
        <v>3</v>
      </c>
      <c r="I3783" s="1">
        <v>387696</v>
      </c>
      <c r="J3783" s="1">
        <v>0</v>
      </c>
      <c r="K3783" s="1">
        <v>263064</v>
      </c>
      <c r="L3783" s="1">
        <v>0</v>
      </c>
      <c r="M3783" s="1">
        <v>66182.703125</v>
      </c>
      <c r="N3783" s="1">
        <v>0</v>
      </c>
      <c r="O3783" s="1">
        <v>454830.90625</v>
      </c>
      <c r="P3783" s="3">
        <v>4</v>
      </c>
      <c r="Q3783" s="3">
        <v>623804</v>
      </c>
      <c r="R3783">
        <v>11.2000000476837</v>
      </c>
    </row>
    <row r="3784" spans="1:18">
      <c r="A3784" s="6" t="s">
        <v>3809</v>
      </c>
      <c r="B3784" s="1">
        <v>0</v>
      </c>
      <c r="C3784" s="1">
        <v>107746.796875</v>
      </c>
      <c r="D3784" s="1">
        <v>1.5</v>
      </c>
      <c r="E3784" s="1">
        <v>216424.5</v>
      </c>
      <c r="F3784" s="1">
        <v>1.5</v>
      </c>
      <c r="G3784" s="1">
        <v>118803</v>
      </c>
      <c r="H3784" s="1">
        <v>0</v>
      </c>
      <c r="I3784" s="1">
        <v>387696</v>
      </c>
      <c r="J3784" s="1">
        <v>0</v>
      </c>
      <c r="K3784" s="1">
        <v>263064</v>
      </c>
      <c r="L3784" s="1">
        <v>0</v>
      </c>
      <c r="M3784" s="1">
        <v>66182.703125</v>
      </c>
      <c r="N3784" s="1">
        <v>0</v>
      </c>
      <c r="O3784" s="1">
        <v>454830.90625</v>
      </c>
      <c r="P3784" s="3">
        <v>4</v>
      </c>
      <c r="Q3784" s="3">
        <v>623808</v>
      </c>
      <c r="R3784">
        <v>5.5</v>
      </c>
    </row>
    <row r="3785" spans="1:18">
      <c r="A3785" s="6" t="s">
        <v>3810</v>
      </c>
      <c r="B3785" s="1">
        <v>1.20000004768372</v>
      </c>
      <c r="C3785" s="1">
        <v>107748</v>
      </c>
      <c r="D3785" s="1">
        <v>1.5</v>
      </c>
      <c r="E3785" s="1">
        <v>216426</v>
      </c>
      <c r="F3785" s="1">
        <v>2.70000004768372</v>
      </c>
      <c r="G3785" s="1">
        <v>118804.5</v>
      </c>
      <c r="H3785" s="1">
        <v>0</v>
      </c>
      <c r="I3785" s="1">
        <v>387696</v>
      </c>
      <c r="J3785" s="1">
        <v>0</v>
      </c>
      <c r="K3785" s="1">
        <v>263064</v>
      </c>
      <c r="L3785" s="1">
        <v>0</v>
      </c>
      <c r="M3785" s="1">
        <v>66182.703125</v>
      </c>
      <c r="N3785" s="1">
        <v>0</v>
      </c>
      <c r="O3785" s="1">
        <v>454830.90625</v>
      </c>
      <c r="P3785" s="3">
        <v>4</v>
      </c>
      <c r="Q3785" s="3">
        <v>623812</v>
      </c>
      <c r="R3785">
        <v>8.20000004768372</v>
      </c>
    </row>
    <row r="3786" spans="1:18">
      <c r="A3786" s="6" t="s">
        <v>3811</v>
      </c>
      <c r="B3786" s="1">
        <v>0</v>
      </c>
      <c r="C3786" s="1">
        <v>107748</v>
      </c>
      <c r="D3786" s="1">
        <v>1.5</v>
      </c>
      <c r="E3786" s="1">
        <v>216427.5</v>
      </c>
      <c r="F3786" s="1">
        <v>1.5</v>
      </c>
      <c r="G3786" s="1">
        <v>118807.5</v>
      </c>
      <c r="H3786" s="1">
        <v>0</v>
      </c>
      <c r="I3786" s="1">
        <v>387696</v>
      </c>
      <c r="J3786" s="1">
        <v>0</v>
      </c>
      <c r="K3786" s="1">
        <v>263064</v>
      </c>
      <c r="L3786" s="1">
        <v>0</v>
      </c>
      <c r="M3786" s="1">
        <v>66182.703125</v>
      </c>
      <c r="N3786" s="1">
        <v>0</v>
      </c>
      <c r="O3786" s="1">
        <v>454830.90625</v>
      </c>
      <c r="P3786" s="3">
        <v>4</v>
      </c>
      <c r="Q3786" s="3">
        <v>623816</v>
      </c>
      <c r="R3786">
        <v>8.5</v>
      </c>
    </row>
    <row r="3787" spans="1:18">
      <c r="A3787" s="6" t="s">
        <v>3812</v>
      </c>
      <c r="B3787" s="1">
        <v>1.20000004768372</v>
      </c>
      <c r="C3787" s="1">
        <v>107749.203125</v>
      </c>
      <c r="D3787" s="1">
        <v>1.5</v>
      </c>
      <c r="E3787" s="1">
        <v>216429</v>
      </c>
      <c r="F3787" s="1">
        <v>2.70000004768372</v>
      </c>
      <c r="G3787" s="1">
        <v>118807.5</v>
      </c>
      <c r="H3787" s="1">
        <v>0</v>
      </c>
      <c r="I3787" s="1">
        <v>387696</v>
      </c>
      <c r="J3787" s="1">
        <v>0</v>
      </c>
      <c r="K3787" s="1">
        <v>263064</v>
      </c>
      <c r="L3787" s="1">
        <v>0</v>
      </c>
      <c r="M3787" s="1">
        <v>66182.703125</v>
      </c>
      <c r="N3787" s="1">
        <v>0</v>
      </c>
      <c r="O3787" s="1">
        <v>454830.90625</v>
      </c>
      <c r="P3787" s="3">
        <v>4</v>
      </c>
      <c r="Q3787" s="3">
        <v>623820</v>
      </c>
      <c r="R3787">
        <v>6.70000004768372</v>
      </c>
    </row>
    <row r="3788" spans="1:18">
      <c r="A3788" s="6" t="s">
        <v>3813</v>
      </c>
      <c r="B3788" s="1">
        <v>0</v>
      </c>
      <c r="C3788" s="1">
        <v>107749.203125</v>
      </c>
      <c r="D3788" s="1">
        <v>0</v>
      </c>
      <c r="E3788" s="1">
        <v>216429</v>
      </c>
      <c r="F3788" s="1">
        <v>0</v>
      </c>
      <c r="G3788" s="1">
        <v>118809</v>
      </c>
      <c r="H3788" s="1">
        <v>3</v>
      </c>
      <c r="I3788" s="1">
        <v>387699</v>
      </c>
      <c r="J3788" s="1">
        <v>0</v>
      </c>
      <c r="K3788" s="1">
        <v>263064</v>
      </c>
      <c r="L3788" s="1">
        <v>0</v>
      </c>
      <c r="M3788" s="1">
        <v>66182.703125</v>
      </c>
      <c r="N3788" s="1">
        <v>0</v>
      </c>
      <c r="O3788" s="1">
        <v>454830.90625</v>
      </c>
      <c r="P3788" s="3">
        <v>4</v>
      </c>
      <c r="Q3788" s="3">
        <v>623824</v>
      </c>
      <c r="R3788">
        <v>8.5</v>
      </c>
    </row>
    <row r="3789" spans="1:18">
      <c r="A3789" s="6" t="s">
        <v>3814</v>
      </c>
      <c r="B3789" s="1">
        <v>1.20000004768372</v>
      </c>
      <c r="C3789" s="1">
        <v>107750.3984375</v>
      </c>
      <c r="D3789" s="1">
        <v>1.5</v>
      </c>
      <c r="E3789" s="1">
        <v>216430.5</v>
      </c>
      <c r="F3789" s="1">
        <v>2.70000004768372</v>
      </c>
      <c r="G3789" s="1">
        <v>118810.5</v>
      </c>
      <c r="H3789" s="1">
        <v>0</v>
      </c>
      <c r="I3789" s="1">
        <v>387699</v>
      </c>
      <c r="J3789" s="1">
        <v>0</v>
      </c>
      <c r="K3789" s="1">
        <v>263064</v>
      </c>
      <c r="L3789" s="1">
        <v>0</v>
      </c>
      <c r="M3789" s="1">
        <v>66182.703125</v>
      </c>
      <c r="N3789" s="1">
        <v>0</v>
      </c>
      <c r="O3789" s="1">
        <v>454830.90625</v>
      </c>
      <c r="P3789" s="3">
        <v>4</v>
      </c>
      <c r="Q3789" s="3">
        <v>623828</v>
      </c>
      <c r="R3789">
        <v>8.20000004768372</v>
      </c>
    </row>
    <row r="3790" spans="1:18">
      <c r="A3790" s="6" t="s">
        <v>3815</v>
      </c>
      <c r="B3790" s="1">
        <v>0</v>
      </c>
      <c r="C3790" s="1">
        <v>107750.3984375</v>
      </c>
      <c r="D3790" s="1">
        <v>1.5</v>
      </c>
      <c r="E3790" s="1">
        <v>216432</v>
      </c>
      <c r="F3790" s="1">
        <v>1.5</v>
      </c>
      <c r="G3790" s="1">
        <v>118812</v>
      </c>
      <c r="H3790" s="1">
        <v>0</v>
      </c>
      <c r="I3790" s="1">
        <v>387699</v>
      </c>
      <c r="J3790" s="1">
        <v>0</v>
      </c>
      <c r="K3790" s="1">
        <v>263064</v>
      </c>
      <c r="L3790" s="1">
        <v>0</v>
      </c>
      <c r="M3790" s="1">
        <v>66182.703125</v>
      </c>
      <c r="N3790" s="1">
        <v>0</v>
      </c>
      <c r="O3790" s="1">
        <v>454830.90625</v>
      </c>
      <c r="P3790" s="3">
        <v>4</v>
      </c>
      <c r="Q3790" s="3">
        <v>623832</v>
      </c>
      <c r="R3790">
        <v>7</v>
      </c>
    </row>
    <row r="3791" spans="1:18">
      <c r="A3791" s="6" t="s">
        <v>3816</v>
      </c>
      <c r="B3791" s="1">
        <v>1.20000004768372</v>
      </c>
      <c r="C3791" s="1">
        <v>107751.6015625</v>
      </c>
      <c r="D3791" s="1">
        <v>1.5</v>
      </c>
      <c r="E3791" s="1">
        <v>216433.5</v>
      </c>
      <c r="F3791" s="1">
        <v>2.70000004768372</v>
      </c>
      <c r="G3791" s="1">
        <v>118813.5</v>
      </c>
      <c r="H3791" s="1">
        <v>0</v>
      </c>
      <c r="I3791" s="1">
        <v>387699</v>
      </c>
      <c r="J3791" s="1">
        <v>0</v>
      </c>
      <c r="K3791" s="1">
        <v>263064</v>
      </c>
      <c r="L3791" s="1">
        <v>0</v>
      </c>
      <c r="M3791" s="1">
        <v>66182.703125</v>
      </c>
      <c r="N3791" s="1">
        <v>0</v>
      </c>
      <c r="O3791" s="1">
        <v>454830.90625</v>
      </c>
      <c r="P3791" s="3">
        <v>4</v>
      </c>
      <c r="Q3791" s="3">
        <v>623836</v>
      </c>
      <c r="R3791">
        <v>8.20000004768372</v>
      </c>
    </row>
    <row r="3792" spans="1:18">
      <c r="A3792" s="6" t="s">
        <v>3817</v>
      </c>
      <c r="B3792" s="1">
        <v>0</v>
      </c>
      <c r="C3792" s="1">
        <v>107751.6015625</v>
      </c>
      <c r="D3792" s="1">
        <v>1.5</v>
      </c>
      <c r="E3792" s="1">
        <v>216435</v>
      </c>
      <c r="F3792" s="1">
        <v>1.5</v>
      </c>
      <c r="G3792" s="1">
        <v>118815</v>
      </c>
      <c r="H3792" s="1">
        <v>3</v>
      </c>
      <c r="I3792" s="1">
        <v>387702</v>
      </c>
      <c r="J3792" s="1">
        <v>0</v>
      </c>
      <c r="K3792" s="1">
        <v>263064</v>
      </c>
      <c r="L3792" s="1">
        <v>0</v>
      </c>
      <c r="M3792" s="1">
        <v>66182.703125</v>
      </c>
      <c r="N3792" s="1">
        <v>0</v>
      </c>
      <c r="O3792" s="1">
        <v>454830.90625</v>
      </c>
      <c r="P3792" s="3">
        <v>4</v>
      </c>
      <c r="Q3792" s="3">
        <v>623840</v>
      </c>
      <c r="R3792">
        <v>10</v>
      </c>
    </row>
    <row r="3793" spans="1:18">
      <c r="A3793" s="6" t="s">
        <v>3818</v>
      </c>
      <c r="B3793" s="1">
        <v>0</v>
      </c>
      <c r="C3793" s="1">
        <v>107751.6015625</v>
      </c>
      <c r="D3793" s="1">
        <v>1.5</v>
      </c>
      <c r="E3793" s="1">
        <v>216436.5</v>
      </c>
      <c r="F3793" s="1">
        <v>1.5</v>
      </c>
      <c r="G3793" s="1">
        <v>118815</v>
      </c>
      <c r="H3793" s="1">
        <v>0</v>
      </c>
      <c r="I3793" s="1">
        <v>387702</v>
      </c>
      <c r="J3793" s="1">
        <v>0</v>
      </c>
      <c r="K3793" s="1">
        <v>263064</v>
      </c>
      <c r="L3793" s="1">
        <v>0</v>
      </c>
      <c r="M3793" s="1">
        <v>66182.703125</v>
      </c>
      <c r="N3793" s="1">
        <v>0</v>
      </c>
      <c r="O3793" s="1">
        <v>454830.90625</v>
      </c>
      <c r="P3793" s="3">
        <v>4</v>
      </c>
      <c r="Q3793" s="3">
        <v>623844</v>
      </c>
      <c r="R3793">
        <v>5.5</v>
      </c>
    </row>
    <row r="3794" spans="1:18">
      <c r="A3794" s="6" t="s">
        <v>3819</v>
      </c>
      <c r="B3794" s="1">
        <v>1.20000004768372</v>
      </c>
      <c r="C3794" s="1">
        <v>107752.796875</v>
      </c>
      <c r="D3794" s="1">
        <v>1.5</v>
      </c>
      <c r="E3794" s="1">
        <v>216438</v>
      </c>
      <c r="F3794" s="1">
        <v>2.70000004768372</v>
      </c>
      <c r="G3794" s="1">
        <v>118816.5</v>
      </c>
      <c r="H3794" s="1">
        <v>0</v>
      </c>
      <c r="I3794" s="1">
        <v>387702</v>
      </c>
      <c r="J3794" s="1">
        <v>0</v>
      </c>
      <c r="K3794" s="1">
        <v>263064</v>
      </c>
      <c r="L3794" s="1">
        <v>0</v>
      </c>
      <c r="M3794" s="1">
        <v>66182.703125</v>
      </c>
      <c r="N3794" s="1">
        <v>0</v>
      </c>
      <c r="O3794" s="1">
        <v>454830.90625</v>
      </c>
      <c r="P3794" s="3">
        <v>4</v>
      </c>
      <c r="Q3794" s="3">
        <v>623848</v>
      </c>
      <c r="R3794">
        <v>8.20000004768372</v>
      </c>
    </row>
    <row r="3795" spans="1:18">
      <c r="A3795" s="6" t="s">
        <v>3820</v>
      </c>
      <c r="B3795" s="1">
        <v>0</v>
      </c>
      <c r="C3795" s="1">
        <v>107752.796875</v>
      </c>
      <c r="D3795" s="1">
        <v>1.5</v>
      </c>
      <c r="E3795" s="1">
        <v>216439.5</v>
      </c>
      <c r="F3795" s="1">
        <v>1.5</v>
      </c>
      <c r="G3795" s="1">
        <v>118818</v>
      </c>
      <c r="H3795" s="1">
        <v>0</v>
      </c>
      <c r="I3795" s="1">
        <v>387702</v>
      </c>
      <c r="J3795" s="1">
        <v>0</v>
      </c>
      <c r="K3795" s="1">
        <v>263064</v>
      </c>
      <c r="L3795" s="1">
        <v>0</v>
      </c>
      <c r="M3795" s="1">
        <v>66182.703125</v>
      </c>
      <c r="N3795" s="1">
        <v>0</v>
      </c>
      <c r="O3795" s="1">
        <v>454830.90625</v>
      </c>
      <c r="P3795" s="3">
        <v>4</v>
      </c>
      <c r="Q3795" s="3">
        <v>623852</v>
      </c>
      <c r="R3795">
        <v>7</v>
      </c>
    </row>
    <row r="3796" spans="1:18">
      <c r="A3796" s="6" t="s">
        <v>3821</v>
      </c>
      <c r="B3796" s="1">
        <v>1.20000004768372</v>
      </c>
      <c r="C3796" s="1">
        <v>107754</v>
      </c>
      <c r="D3796" s="1">
        <v>0</v>
      </c>
      <c r="E3796" s="1">
        <v>216439.5</v>
      </c>
      <c r="F3796" s="1">
        <v>1.20000004768372</v>
      </c>
      <c r="G3796" s="1">
        <v>118819.5</v>
      </c>
      <c r="H3796" s="1">
        <v>0</v>
      </c>
      <c r="I3796" s="1">
        <v>387702</v>
      </c>
      <c r="J3796" s="1">
        <v>0</v>
      </c>
      <c r="K3796" s="1">
        <v>263064</v>
      </c>
      <c r="L3796" s="1">
        <v>0</v>
      </c>
      <c r="M3796" s="1">
        <v>66182.703125</v>
      </c>
      <c r="N3796" s="1">
        <v>0</v>
      </c>
      <c r="O3796" s="1">
        <v>454830.90625</v>
      </c>
      <c r="P3796" s="3">
        <v>4</v>
      </c>
      <c r="Q3796" s="3">
        <v>623856</v>
      </c>
      <c r="R3796">
        <v>6.70000004768372</v>
      </c>
    </row>
    <row r="3797" spans="1:18">
      <c r="A3797" s="6" t="s">
        <v>3822</v>
      </c>
      <c r="B3797" s="1">
        <v>0</v>
      </c>
      <c r="C3797" s="1">
        <v>107754</v>
      </c>
      <c r="D3797" s="1">
        <v>1.5</v>
      </c>
      <c r="E3797" s="1">
        <v>216441</v>
      </c>
      <c r="F3797" s="1">
        <v>1.5</v>
      </c>
      <c r="G3797" s="1">
        <v>118821</v>
      </c>
      <c r="H3797" s="1">
        <v>3</v>
      </c>
      <c r="I3797" s="1">
        <v>387705</v>
      </c>
      <c r="J3797" s="1">
        <v>0</v>
      </c>
      <c r="K3797" s="1">
        <v>263064</v>
      </c>
      <c r="L3797" s="1">
        <v>0</v>
      </c>
      <c r="M3797" s="1">
        <v>66182.703125</v>
      </c>
      <c r="N3797" s="1">
        <v>0</v>
      </c>
      <c r="O3797" s="1">
        <v>454830.90625</v>
      </c>
      <c r="P3797" s="3">
        <v>4</v>
      </c>
      <c r="Q3797" s="3">
        <v>623860</v>
      </c>
      <c r="R3797">
        <v>10</v>
      </c>
    </row>
    <row r="3798" spans="1:18">
      <c r="A3798" s="6" t="s">
        <v>3823</v>
      </c>
      <c r="B3798" s="1">
        <v>1.20000004768372</v>
      </c>
      <c r="C3798" s="1">
        <v>107755.203125</v>
      </c>
      <c r="D3798" s="1">
        <v>1.5</v>
      </c>
      <c r="E3798" s="1">
        <v>216442.5</v>
      </c>
      <c r="F3798" s="1">
        <v>2.70000004768372</v>
      </c>
      <c r="G3798" s="1">
        <v>118822.5</v>
      </c>
      <c r="H3798" s="1">
        <v>0</v>
      </c>
      <c r="I3798" s="1">
        <v>387705</v>
      </c>
      <c r="J3798" s="1">
        <v>0</v>
      </c>
      <c r="K3798" s="1">
        <v>263064</v>
      </c>
      <c r="L3798" s="1">
        <v>0</v>
      </c>
      <c r="M3798" s="1">
        <v>66182.703125</v>
      </c>
      <c r="N3798" s="1">
        <v>0</v>
      </c>
      <c r="O3798" s="1">
        <v>454830.90625</v>
      </c>
      <c r="P3798" s="3">
        <v>4</v>
      </c>
      <c r="Q3798" s="3">
        <v>623864</v>
      </c>
      <c r="R3798">
        <v>8.20000004768372</v>
      </c>
    </row>
    <row r="3799" spans="1:18">
      <c r="A3799" s="6" t="s">
        <v>3824</v>
      </c>
      <c r="B3799" s="1">
        <v>0</v>
      </c>
      <c r="C3799" s="1">
        <v>107755.203125</v>
      </c>
      <c r="D3799" s="1">
        <v>1.5</v>
      </c>
      <c r="E3799" s="1">
        <v>216444</v>
      </c>
      <c r="F3799" s="1">
        <v>1.5</v>
      </c>
      <c r="G3799" s="1">
        <v>118824</v>
      </c>
      <c r="H3799" s="1">
        <v>0</v>
      </c>
      <c r="I3799" s="1">
        <v>387705</v>
      </c>
      <c r="J3799" s="1">
        <v>0</v>
      </c>
      <c r="K3799" s="1">
        <v>263064</v>
      </c>
      <c r="L3799" s="1">
        <v>0</v>
      </c>
      <c r="M3799" s="1">
        <v>66182.703125</v>
      </c>
      <c r="N3799" s="1">
        <v>0</v>
      </c>
      <c r="O3799" s="1">
        <v>454830.90625</v>
      </c>
      <c r="P3799" s="3">
        <v>4</v>
      </c>
      <c r="Q3799" s="3">
        <v>623868</v>
      </c>
      <c r="R3799">
        <v>7</v>
      </c>
    </row>
    <row r="3800" spans="1:18">
      <c r="A3800" s="6" t="s">
        <v>3825</v>
      </c>
      <c r="B3800" s="1">
        <v>1.20000004768372</v>
      </c>
      <c r="C3800" s="1">
        <v>107756.3984375</v>
      </c>
      <c r="D3800" s="1">
        <v>1.5</v>
      </c>
      <c r="E3800" s="1">
        <v>216445.5</v>
      </c>
      <c r="F3800" s="1">
        <v>2.70000004768372</v>
      </c>
      <c r="G3800" s="1">
        <v>118824</v>
      </c>
      <c r="H3800" s="1">
        <v>0</v>
      </c>
      <c r="I3800" s="1">
        <v>387705</v>
      </c>
      <c r="J3800" s="1">
        <v>0</v>
      </c>
      <c r="K3800" s="1">
        <v>263064</v>
      </c>
      <c r="L3800" s="1">
        <v>0</v>
      </c>
      <c r="M3800" s="1">
        <v>66182.703125</v>
      </c>
      <c r="N3800" s="1">
        <v>0</v>
      </c>
      <c r="O3800" s="1">
        <v>454830.90625</v>
      </c>
      <c r="P3800" s="3">
        <v>4</v>
      </c>
      <c r="Q3800" s="3">
        <v>623872</v>
      </c>
      <c r="R3800">
        <v>6.70000004768372</v>
      </c>
    </row>
    <row r="3801" spans="1:18">
      <c r="A3801" s="6" t="s">
        <v>3826</v>
      </c>
      <c r="B3801" s="1">
        <v>0</v>
      </c>
      <c r="C3801" s="1">
        <v>107756.3984375</v>
      </c>
      <c r="D3801" s="1">
        <v>1.5</v>
      </c>
      <c r="E3801" s="1">
        <v>216447</v>
      </c>
      <c r="F3801" s="1">
        <v>1.5</v>
      </c>
      <c r="G3801" s="1">
        <v>118825.5</v>
      </c>
      <c r="H3801" s="1">
        <v>3</v>
      </c>
      <c r="I3801" s="1">
        <v>387708</v>
      </c>
      <c r="J3801" s="1">
        <v>0</v>
      </c>
      <c r="K3801" s="1">
        <v>263064</v>
      </c>
      <c r="L3801" s="1">
        <v>0</v>
      </c>
      <c r="M3801" s="1">
        <v>66182.703125</v>
      </c>
      <c r="N3801" s="1">
        <v>0</v>
      </c>
      <c r="O3801" s="1">
        <v>454830.90625</v>
      </c>
      <c r="P3801" s="3">
        <v>4</v>
      </c>
      <c r="Q3801" s="3">
        <v>623876</v>
      </c>
      <c r="R3801">
        <v>10</v>
      </c>
    </row>
    <row r="3802" spans="1:18">
      <c r="A3802" s="6" t="s">
        <v>3827</v>
      </c>
      <c r="B3802" s="1">
        <v>1.20000004768372</v>
      </c>
      <c r="C3802" s="1">
        <v>107757.6015625</v>
      </c>
      <c r="D3802" s="1">
        <v>0</v>
      </c>
      <c r="E3802" s="1">
        <v>216447</v>
      </c>
      <c r="F3802" s="1">
        <v>1.20000004768372</v>
      </c>
      <c r="G3802" s="1">
        <v>118827</v>
      </c>
      <c r="H3802" s="1">
        <v>0</v>
      </c>
      <c r="I3802" s="1">
        <v>387708</v>
      </c>
      <c r="J3802" s="1">
        <v>0</v>
      </c>
      <c r="K3802" s="1">
        <v>263064</v>
      </c>
      <c r="L3802" s="1">
        <v>0</v>
      </c>
      <c r="M3802" s="1">
        <v>66182.703125</v>
      </c>
      <c r="N3802" s="1">
        <v>0</v>
      </c>
      <c r="O3802" s="1">
        <v>454830.90625</v>
      </c>
      <c r="P3802" s="3">
        <v>4</v>
      </c>
      <c r="Q3802" s="3">
        <v>623880</v>
      </c>
      <c r="R3802">
        <v>6.70000004768372</v>
      </c>
    </row>
    <row r="3803" spans="1:18">
      <c r="A3803" s="6" t="s">
        <v>3828</v>
      </c>
      <c r="B3803" s="1">
        <v>0</v>
      </c>
      <c r="C3803" s="1">
        <v>107757.6015625</v>
      </c>
      <c r="D3803" s="1">
        <v>1.5</v>
      </c>
      <c r="E3803" s="1">
        <v>216448.5</v>
      </c>
      <c r="F3803" s="1">
        <v>1.5</v>
      </c>
      <c r="G3803" s="1">
        <v>118828.5</v>
      </c>
      <c r="H3803" s="1">
        <v>0</v>
      </c>
      <c r="I3803" s="1">
        <v>387708</v>
      </c>
      <c r="J3803" s="1">
        <v>0</v>
      </c>
      <c r="K3803" s="1">
        <v>263064</v>
      </c>
      <c r="L3803" s="1">
        <v>0</v>
      </c>
      <c r="M3803" s="1">
        <v>66182.703125</v>
      </c>
      <c r="N3803" s="1">
        <v>0</v>
      </c>
      <c r="O3803" s="1">
        <v>454830.90625</v>
      </c>
      <c r="P3803" s="3">
        <v>4</v>
      </c>
      <c r="Q3803" s="3">
        <v>623884</v>
      </c>
      <c r="R3803">
        <v>7</v>
      </c>
    </row>
    <row r="3804" spans="1:18">
      <c r="A3804" s="6" t="s">
        <v>3829</v>
      </c>
      <c r="B3804" s="1">
        <v>1.20000004768372</v>
      </c>
      <c r="C3804" s="1">
        <v>107758.796875</v>
      </c>
      <c r="D3804" s="1">
        <v>1.5</v>
      </c>
      <c r="E3804" s="1">
        <v>216450</v>
      </c>
      <c r="F3804" s="1">
        <v>2.70000004768372</v>
      </c>
      <c r="G3804" s="1">
        <v>118830</v>
      </c>
      <c r="H3804" s="1">
        <v>0</v>
      </c>
      <c r="I3804" s="1">
        <v>387708</v>
      </c>
      <c r="J3804" s="1">
        <v>0</v>
      </c>
      <c r="K3804" s="1">
        <v>263064</v>
      </c>
      <c r="L3804" s="1">
        <v>0</v>
      </c>
      <c r="M3804" s="1">
        <v>66182.703125</v>
      </c>
      <c r="N3804" s="1">
        <v>0</v>
      </c>
      <c r="O3804" s="1">
        <v>454830.90625</v>
      </c>
      <c r="P3804" s="3">
        <v>4</v>
      </c>
      <c r="Q3804" s="3">
        <v>623888</v>
      </c>
      <c r="R3804">
        <v>8.20000004768372</v>
      </c>
    </row>
    <row r="3805" spans="1:18">
      <c r="A3805" s="6" t="s">
        <v>3830</v>
      </c>
      <c r="B3805" s="1">
        <v>0</v>
      </c>
      <c r="C3805" s="1">
        <v>107758.796875</v>
      </c>
      <c r="D3805" s="1">
        <v>1.5</v>
      </c>
      <c r="E3805" s="1">
        <v>216451.5</v>
      </c>
      <c r="F3805" s="1">
        <v>1.5</v>
      </c>
      <c r="G3805" s="1">
        <v>118831.5</v>
      </c>
      <c r="H3805" s="1">
        <v>0</v>
      </c>
      <c r="I3805" s="1">
        <v>387708</v>
      </c>
      <c r="J3805" s="1">
        <v>0</v>
      </c>
      <c r="K3805" s="1">
        <v>263064</v>
      </c>
      <c r="L3805" s="1">
        <v>0</v>
      </c>
      <c r="M3805" s="1">
        <v>66182.703125</v>
      </c>
      <c r="N3805" s="1">
        <v>0</v>
      </c>
      <c r="O3805" s="1">
        <v>454830.90625</v>
      </c>
      <c r="P3805" s="3">
        <v>4</v>
      </c>
      <c r="Q3805" s="3">
        <v>623892</v>
      </c>
      <c r="R3805">
        <v>7</v>
      </c>
    </row>
    <row r="3806" spans="1:18">
      <c r="A3806" s="6" t="s">
        <v>3831</v>
      </c>
      <c r="B3806" s="1">
        <v>1.20000004768372</v>
      </c>
      <c r="C3806" s="1">
        <v>107760</v>
      </c>
      <c r="D3806" s="1">
        <v>1.5</v>
      </c>
      <c r="E3806" s="1">
        <v>216453</v>
      </c>
      <c r="F3806" s="1">
        <v>2.70000004768372</v>
      </c>
      <c r="G3806" s="1">
        <v>118831.5</v>
      </c>
      <c r="H3806" s="1">
        <v>3</v>
      </c>
      <c r="I3806" s="1">
        <v>387711</v>
      </c>
      <c r="J3806" s="1">
        <v>0</v>
      </c>
      <c r="K3806" s="1">
        <v>263064</v>
      </c>
      <c r="L3806" s="1">
        <v>0</v>
      </c>
      <c r="M3806" s="1">
        <v>66182.703125</v>
      </c>
      <c r="N3806" s="1">
        <v>0</v>
      </c>
      <c r="O3806" s="1">
        <v>454830.90625</v>
      </c>
      <c r="P3806" s="3">
        <v>4</v>
      </c>
      <c r="Q3806" s="3">
        <v>623896</v>
      </c>
      <c r="R3806">
        <v>9.70000004768372</v>
      </c>
    </row>
    <row r="3807" spans="1:18">
      <c r="A3807" s="6" t="s">
        <v>3832</v>
      </c>
      <c r="B3807" s="1">
        <v>0</v>
      </c>
      <c r="C3807" s="1">
        <v>107760</v>
      </c>
      <c r="D3807" s="1">
        <v>1.5</v>
      </c>
      <c r="E3807" s="1">
        <v>216454.5</v>
      </c>
      <c r="F3807" s="1">
        <v>1.5</v>
      </c>
      <c r="G3807" s="1">
        <v>118833</v>
      </c>
      <c r="H3807" s="1">
        <v>0</v>
      </c>
      <c r="I3807" s="1">
        <v>387711</v>
      </c>
      <c r="J3807" s="1">
        <v>0</v>
      </c>
      <c r="K3807" s="1">
        <v>263064</v>
      </c>
      <c r="L3807" s="1">
        <v>0</v>
      </c>
      <c r="M3807" s="1">
        <v>66182.703125</v>
      </c>
      <c r="N3807" s="1">
        <v>0</v>
      </c>
      <c r="O3807" s="1">
        <v>454830.90625</v>
      </c>
      <c r="P3807" s="3">
        <v>4</v>
      </c>
      <c r="Q3807" s="3">
        <v>623900</v>
      </c>
      <c r="R3807">
        <v>7</v>
      </c>
    </row>
    <row r="3808" spans="1:18">
      <c r="A3808" s="6" t="s">
        <v>3833</v>
      </c>
      <c r="B3808" s="1">
        <v>1.20000004768372</v>
      </c>
      <c r="C3808" s="1">
        <v>107761.203125</v>
      </c>
      <c r="D3808" s="1">
        <v>0</v>
      </c>
      <c r="E3808" s="1">
        <v>216454.5</v>
      </c>
      <c r="F3808" s="1">
        <v>1.20000004768372</v>
      </c>
      <c r="G3808" s="1">
        <v>118834.5</v>
      </c>
      <c r="H3808" s="1">
        <v>0</v>
      </c>
      <c r="I3808" s="1">
        <v>387711</v>
      </c>
      <c r="J3808" s="1">
        <v>0</v>
      </c>
      <c r="K3808" s="1">
        <v>263064</v>
      </c>
      <c r="L3808" s="1">
        <v>0</v>
      </c>
      <c r="M3808" s="1">
        <v>66182.703125</v>
      </c>
      <c r="N3808" s="1">
        <v>0</v>
      </c>
      <c r="O3808" s="1">
        <v>454830.90625</v>
      </c>
      <c r="P3808" s="3">
        <v>4</v>
      </c>
      <c r="Q3808" s="3">
        <v>623904</v>
      </c>
      <c r="R3808">
        <v>6.70000004768372</v>
      </c>
    </row>
    <row r="3809" spans="1:18">
      <c r="A3809" s="6" t="s">
        <v>3834</v>
      </c>
      <c r="B3809" s="1">
        <v>0</v>
      </c>
      <c r="C3809" s="1">
        <v>107761.203125</v>
      </c>
      <c r="D3809" s="1">
        <v>1.5</v>
      </c>
      <c r="E3809" s="1">
        <v>216456</v>
      </c>
      <c r="F3809" s="1">
        <v>1.5</v>
      </c>
      <c r="G3809" s="1">
        <v>118836</v>
      </c>
      <c r="H3809" s="1">
        <v>0</v>
      </c>
      <c r="I3809" s="1">
        <v>387711</v>
      </c>
      <c r="J3809" s="1">
        <v>0</v>
      </c>
      <c r="K3809" s="1">
        <v>263064</v>
      </c>
      <c r="L3809" s="1">
        <v>0</v>
      </c>
      <c r="M3809" s="1">
        <v>66182.703125</v>
      </c>
      <c r="N3809" s="1">
        <v>0</v>
      </c>
      <c r="O3809" s="1">
        <v>454830.90625</v>
      </c>
      <c r="P3809" s="3">
        <v>4</v>
      </c>
      <c r="Q3809" s="3">
        <v>623908</v>
      </c>
      <c r="R3809">
        <v>7</v>
      </c>
    </row>
    <row r="3810" spans="1:18">
      <c r="A3810" s="6" t="s">
        <v>3835</v>
      </c>
      <c r="B3810" s="1">
        <v>1.20000004768372</v>
      </c>
      <c r="C3810" s="1">
        <v>107762.3984375</v>
      </c>
      <c r="D3810" s="1">
        <v>1.5</v>
      </c>
      <c r="E3810" s="1">
        <v>216457.5</v>
      </c>
      <c r="F3810" s="1">
        <v>2.70000004768372</v>
      </c>
      <c r="G3810" s="1">
        <v>118837.5</v>
      </c>
      <c r="H3810" s="1">
        <v>3</v>
      </c>
      <c r="I3810" s="1">
        <v>387714</v>
      </c>
      <c r="J3810" s="1">
        <v>0</v>
      </c>
      <c r="K3810" s="1">
        <v>263064</v>
      </c>
      <c r="L3810" s="1">
        <v>0</v>
      </c>
      <c r="M3810" s="1">
        <v>66182.703125</v>
      </c>
      <c r="N3810" s="1">
        <v>0</v>
      </c>
      <c r="O3810" s="1">
        <v>454830.90625</v>
      </c>
      <c r="P3810" s="3">
        <v>4</v>
      </c>
      <c r="Q3810" s="3">
        <v>623912</v>
      </c>
      <c r="R3810">
        <v>11.2000000476837</v>
      </c>
    </row>
    <row r="3811" spans="1:18">
      <c r="A3811" s="6" t="s">
        <v>3836</v>
      </c>
      <c r="B3811" s="1">
        <v>0</v>
      </c>
      <c r="C3811" s="1">
        <v>107762.3984375</v>
      </c>
      <c r="D3811" s="1">
        <v>1.5</v>
      </c>
      <c r="E3811" s="1">
        <v>216459</v>
      </c>
      <c r="F3811" s="1">
        <v>1.5</v>
      </c>
      <c r="G3811" s="1">
        <v>118839</v>
      </c>
      <c r="H3811" s="1">
        <v>0</v>
      </c>
      <c r="I3811" s="1">
        <v>387714</v>
      </c>
      <c r="J3811" s="1">
        <v>0</v>
      </c>
      <c r="K3811" s="1">
        <v>263064</v>
      </c>
      <c r="L3811" s="1">
        <v>0</v>
      </c>
      <c r="M3811" s="1">
        <v>66182.703125</v>
      </c>
      <c r="N3811" s="1">
        <v>0</v>
      </c>
      <c r="O3811" s="1">
        <v>454830.90625</v>
      </c>
      <c r="P3811" s="3">
        <v>4</v>
      </c>
      <c r="Q3811" s="3">
        <v>623916</v>
      </c>
      <c r="R3811">
        <v>7</v>
      </c>
    </row>
    <row r="3812" spans="1:18">
      <c r="A3812" s="6" t="s">
        <v>3837</v>
      </c>
      <c r="B3812" s="1">
        <v>0</v>
      </c>
      <c r="C3812" s="1">
        <v>107762.3984375</v>
      </c>
      <c r="D3812" s="1">
        <v>1.5</v>
      </c>
      <c r="E3812" s="1">
        <v>216460.5</v>
      </c>
      <c r="F3812" s="1">
        <v>1.5</v>
      </c>
      <c r="G3812" s="1">
        <v>118840.5</v>
      </c>
      <c r="H3812" s="1">
        <v>0</v>
      </c>
      <c r="I3812" s="1">
        <v>387714</v>
      </c>
      <c r="J3812" s="1">
        <v>0</v>
      </c>
      <c r="K3812" s="1">
        <v>263064</v>
      </c>
      <c r="L3812" s="1">
        <v>0</v>
      </c>
      <c r="M3812" s="1">
        <v>66182.703125</v>
      </c>
      <c r="N3812" s="1">
        <v>0</v>
      </c>
      <c r="O3812" s="1">
        <v>454830.90625</v>
      </c>
      <c r="P3812" s="3">
        <v>4</v>
      </c>
      <c r="Q3812" s="3">
        <v>623920</v>
      </c>
      <c r="R3812">
        <v>7</v>
      </c>
    </row>
    <row r="3813" spans="1:18">
      <c r="A3813" s="6" t="s">
        <v>3838</v>
      </c>
      <c r="B3813" s="1">
        <v>1.20000004768372</v>
      </c>
      <c r="C3813" s="1">
        <v>107763.6015625</v>
      </c>
      <c r="D3813" s="1">
        <v>1.5</v>
      </c>
      <c r="E3813" s="1">
        <v>216462</v>
      </c>
      <c r="F3813" s="1">
        <v>2.70000004768372</v>
      </c>
      <c r="G3813" s="1">
        <v>118840.5</v>
      </c>
      <c r="H3813" s="1">
        <v>0</v>
      </c>
      <c r="I3813" s="1">
        <v>387714</v>
      </c>
      <c r="J3813" s="1">
        <v>0</v>
      </c>
      <c r="K3813" s="1">
        <v>263064</v>
      </c>
      <c r="L3813" s="1">
        <v>0</v>
      </c>
      <c r="M3813" s="1">
        <v>66182.703125</v>
      </c>
      <c r="N3813" s="1">
        <v>0</v>
      </c>
      <c r="O3813" s="1">
        <v>454830.90625</v>
      </c>
      <c r="P3813" s="3">
        <v>4</v>
      </c>
      <c r="Q3813" s="3">
        <v>623924</v>
      </c>
      <c r="R3813">
        <v>6.70000004768372</v>
      </c>
    </row>
    <row r="3814" spans="1:18">
      <c r="A3814" s="6" t="s">
        <v>3839</v>
      </c>
      <c r="B3814" s="1">
        <v>0</v>
      </c>
      <c r="C3814" s="1">
        <v>107763.6015625</v>
      </c>
      <c r="D3814" s="1">
        <v>1.5</v>
      </c>
      <c r="E3814" s="1">
        <v>216463.5</v>
      </c>
      <c r="F3814" s="1">
        <v>1.5</v>
      </c>
      <c r="G3814" s="1">
        <v>118842</v>
      </c>
      <c r="H3814" s="1">
        <v>3</v>
      </c>
      <c r="I3814" s="1">
        <v>387717</v>
      </c>
      <c r="J3814" s="1">
        <v>0</v>
      </c>
      <c r="K3814" s="1">
        <v>263064</v>
      </c>
      <c r="L3814" s="1">
        <v>0</v>
      </c>
      <c r="M3814" s="1">
        <v>66182.703125</v>
      </c>
      <c r="N3814" s="1">
        <v>0</v>
      </c>
      <c r="O3814" s="1">
        <v>454830.90625</v>
      </c>
      <c r="P3814" s="3">
        <v>4</v>
      </c>
      <c r="Q3814" s="3">
        <v>623928</v>
      </c>
      <c r="R3814">
        <v>10</v>
      </c>
    </row>
    <row r="3815" spans="1:18">
      <c r="A3815" s="6" t="s">
        <v>3840</v>
      </c>
      <c r="B3815" s="1">
        <v>1.20000004768372</v>
      </c>
      <c r="C3815" s="1">
        <v>107764.796875</v>
      </c>
      <c r="D3815" s="1">
        <v>1.5</v>
      </c>
      <c r="E3815" s="1">
        <v>216465</v>
      </c>
      <c r="F3815" s="1">
        <v>2.70000004768372</v>
      </c>
      <c r="G3815" s="1">
        <v>118845</v>
      </c>
      <c r="H3815" s="1">
        <v>0</v>
      </c>
      <c r="I3815" s="1">
        <v>387717</v>
      </c>
      <c r="J3815" s="1">
        <v>0</v>
      </c>
      <c r="K3815" s="1">
        <v>263064</v>
      </c>
      <c r="L3815" s="1">
        <v>0</v>
      </c>
      <c r="M3815" s="1">
        <v>66182.703125</v>
      </c>
      <c r="N3815" s="1">
        <v>0</v>
      </c>
      <c r="O3815" s="1">
        <v>454830.90625</v>
      </c>
      <c r="P3815" s="3">
        <v>4</v>
      </c>
      <c r="Q3815" s="3">
        <v>623932</v>
      </c>
      <c r="R3815">
        <v>9.70000004768372</v>
      </c>
    </row>
    <row r="3816" spans="1:18">
      <c r="A3816" s="6" t="s">
        <v>3841</v>
      </c>
      <c r="B3816" s="1">
        <v>0</v>
      </c>
      <c r="C3816" s="1">
        <v>107764.796875</v>
      </c>
      <c r="D3816" s="1">
        <v>0</v>
      </c>
      <c r="E3816" s="1">
        <v>216465</v>
      </c>
      <c r="F3816" s="1">
        <v>0</v>
      </c>
      <c r="G3816" s="1">
        <v>118846.5</v>
      </c>
      <c r="H3816" s="1">
        <v>0</v>
      </c>
      <c r="I3816" s="1">
        <v>387717</v>
      </c>
      <c r="J3816" s="1">
        <v>0</v>
      </c>
      <c r="K3816" s="1">
        <v>263064</v>
      </c>
      <c r="L3816" s="1">
        <v>0</v>
      </c>
      <c r="M3816" s="1">
        <v>66182.703125</v>
      </c>
      <c r="N3816" s="1">
        <v>0</v>
      </c>
      <c r="O3816" s="1">
        <v>454830.90625</v>
      </c>
      <c r="P3816" s="3">
        <v>4</v>
      </c>
      <c r="Q3816" s="3">
        <v>623936</v>
      </c>
      <c r="R3816">
        <v>5.5</v>
      </c>
    </row>
    <row r="3817" spans="1:18">
      <c r="A3817" s="6" t="s">
        <v>3842</v>
      </c>
      <c r="B3817" s="1">
        <v>1.20000004768372</v>
      </c>
      <c r="C3817" s="1">
        <v>107766</v>
      </c>
      <c r="D3817" s="1">
        <v>1.5</v>
      </c>
      <c r="E3817" s="1">
        <v>216466.5</v>
      </c>
      <c r="F3817" s="1">
        <v>2.70000004768372</v>
      </c>
      <c r="G3817" s="1">
        <v>118848</v>
      </c>
      <c r="H3817" s="1">
        <v>0</v>
      </c>
      <c r="I3817" s="1">
        <v>387717</v>
      </c>
      <c r="J3817" s="1">
        <v>0</v>
      </c>
      <c r="K3817" s="1">
        <v>263064</v>
      </c>
      <c r="L3817" s="1">
        <v>0</v>
      </c>
      <c r="M3817" s="1">
        <v>66182.703125</v>
      </c>
      <c r="N3817" s="1">
        <v>0</v>
      </c>
      <c r="O3817" s="1">
        <v>454830.90625</v>
      </c>
      <c r="P3817" s="3">
        <v>4</v>
      </c>
      <c r="Q3817" s="3">
        <v>623940</v>
      </c>
      <c r="R3817">
        <v>8.20000004768372</v>
      </c>
    </row>
    <row r="3818" spans="1:18">
      <c r="A3818" s="6" t="s">
        <v>3843</v>
      </c>
      <c r="B3818" s="1">
        <v>0</v>
      </c>
      <c r="C3818" s="1">
        <v>107766</v>
      </c>
      <c r="D3818" s="1">
        <v>1.5</v>
      </c>
      <c r="E3818" s="1">
        <v>216468</v>
      </c>
      <c r="F3818" s="1">
        <v>1.5</v>
      </c>
      <c r="G3818" s="1">
        <v>118848</v>
      </c>
      <c r="H3818" s="1">
        <v>0</v>
      </c>
      <c r="I3818" s="1">
        <v>387717</v>
      </c>
      <c r="J3818" s="1">
        <v>0</v>
      </c>
      <c r="K3818" s="1">
        <v>263064</v>
      </c>
      <c r="L3818" s="1">
        <v>0</v>
      </c>
      <c r="M3818" s="1">
        <v>66182.703125</v>
      </c>
      <c r="N3818" s="1">
        <v>0</v>
      </c>
      <c r="O3818" s="1">
        <v>454830.90625</v>
      </c>
      <c r="P3818" s="3">
        <v>4</v>
      </c>
      <c r="Q3818" s="3">
        <v>623944</v>
      </c>
      <c r="R3818">
        <v>5.5</v>
      </c>
    </row>
    <row r="3819" spans="1:18">
      <c r="A3819" s="6" t="s">
        <v>3844</v>
      </c>
      <c r="B3819" s="1">
        <v>1.20000004768372</v>
      </c>
      <c r="C3819" s="1">
        <v>107767.203125</v>
      </c>
      <c r="D3819" s="1">
        <v>1.5</v>
      </c>
      <c r="E3819" s="1">
        <v>216469.5</v>
      </c>
      <c r="F3819" s="1">
        <v>2.70000004768372</v>
      </c>
      <c r="G3819" s="1">
        <v>118849.5</v>
      </c>
      <c r="H3819" s="1">
        <v>3</v>
      </c>
      <c r="I3819" s="1">
        <v>387720</v>
      </c>
      <c r="J3819" s="1">
        <v>0</v>
      </c>
      <c r="K3819" s="1">
        <v>263064</v>
      </c>
      <c r="L3819" s="1">
        <v>0</v>
      </c>
      <c r="M3819" s="1">
        <v>66182.703125</v>
      </c>
      <c r="N3819" s="1">
        <v>0</v>
      </c>
      <c r="O3819" s="1">
        <v>454830.90625</v>
      </c>
      <c r="P3819" s="3">
        <v>4</v>
      </c>
      <c r="Q3819" s="3">
        <v>623948</v>
      </c>
      <c r="R3819">
        <v>11.2000000476837</v>
      </c>
    </row>
    <row r="3820" spans="1:18">
      <c r="A3820" s="6" t="s">
        <v>3845</v>
      </c>
      <c r="B3820" s="1">
        <v>0</v>
      </c>
      <c r="C3820" s="1">
        <v>107767.203125</v>
      </c>
      <c r="D3820" s="1">
        <v>1.5</v>
      </c>
      <c r="E3820" s="1">
        <v>216471</v>
      </c>
      <c r="F3820" s="1">
        <v>1.5</v>
      </c>
      <c r="G3820" s="1">
        <v>118851</v>
      </c>
      <c r="H3820" s="1">
        <v>0</v>
      </c>
      <c r="I3820" s="1">
        <v>387720</v>
      </c>
      <c r="J3820" s="1">
        <v>0</v>
      </c>
      <c r="K3820" s="1">
        <v>263064</v>
      </c>
      <c r="L3820" s="1">
        <v>0</v>
      </c>
      <c r="M3820" s="1">
        <v>66182.703125</v>
      </c>
      <c r="N3820" s="1">
        <v>0</v>
      </c>
      <c r="O3820" s="1">
        <v>454830.90625</v>
      </c>
      <c r="P3820" s="3">
        <v>4</v>
      </c>
      <c r="Q3820" s="3">
        <v>623952</v>
      </c>
      <c r="R3820">
        <v>7</v>
      </c>
    </row>
    <row r="3821" spans="1:18">
      <c r="A3821" s="6" t="s">
        <v>3846</v>
      </c>
      <c r="B3821" s="1">
        <v>1.20000004768372</v>
      </c>
      <c r="C3821" s="1">
        <v>107768.3984375</v>
      </c>
      <c r="D3821" s="1">
        <v>0</v>
      </c>
      <c r="E3821" s="1">
        <v>216471</v>
      </c>
      <c r="F3821" s="1">
        <v>1.20000004768372</v>
      </c>
      <c r="G3821" s="1">
        <v>118852.5</v>
      </c>
      <c r="H3821" s="1">
        <v>0</v>
      </c>
      <c r="I3821" s="1">
        <v>387720</v>
      </c>
      <c r="J3821" s="1">
        <v>0</v>
      </c>
      <c r="K3821" s="1">
        <v>263064</v>
      </c>
      <c r="L3821" s="1">
        <v>0</v>
      </c>
      <c r="M3821" s="1">
        <v>66182.703125</v>
      </c>
      <c r="N3821" s="1">
        <v>0</v>
      </c>
      <c r="O3821" s="1">
        <v>454830.90625</v>
      </c>
      <c r="P3821" s="3">
        <v>4</v>
      </c>
      <c r="Q3821" s="3">
        <v>623956</v>
      </c>
      <c r="R3821">
        <v>6.70000004768372</v>
      </c>
    </row>
    <row r="3822" spans="1:18">
      <c r="A3822" s="6" t="s">
        <v>3847</v>
      </c>
      <c r="B3822" s="1">
        <v>0</v>
      </c>
      <c r="C3822" s="1">
        <v>107768.3984375</v>
      </c>
      <c r="D3822" s="1">
        <v>1.5</v>
      </c>
      <c r="E3822" s="1">
        <v>216472.5</v>
      </c>
      <c r="F3822" s="1">
        <v>1.5</v>
      </c>
      <c r="G3822" s="1">
        <v>118854</v>
      </c>
      <c r="H3822" s="1">
        <v>0</v>
      </c>
      <c r="I3822" s="1">
        <v>387720</v>
      </c>
      <c r="J3822" s="1">
        <v>0</v>
      </c>
      <c r="K3822" s="1">
        <v>263064</v>
      </c>
      <c r="L3822" s="1">
        <v>0</v>
      </c>
      <c r="M3822" s="1">
        <v>66182.703125</v>
      </c>
      <c r="N3822" s="1">
        <v>0</v>
      </c>
      <c r="O3822" s="1">
        <v>454830.90625</v>
      </c>
      <c r="P3822" s="3">
        <v>4</v>
      </c>
      <c r="Q3822" s="3">
        <v>623960</v>
      </c>
      <c r="R3822">
        <v>7</v>
      </c>
    </row>
    <row r="3823" spans="1:18">
      <c r="A3823" s="6" t="s">
        <v>3848</v>
      </c>
      <c r="B3823" s="1">
        <v>1.20000004768372</v>
      </c>
      <c r="C3823" s="1">
        <v>107769.6015625</v>
      </c>
      <c r="D3823" s="1">
        <v>1.5</v>
      </c>
      <c r="E3823" s="1">
        <v>216474</v>
      </c>
      <c r="F3823" s="1">
        <v>2.70000004768372</v>
      </c>
      <c r="G3823" s="1">
        <v>118855.5</v>
      </c>
      <c r="H3823" s="1">
        <v>3</v>
      </c>
      <c r="I3823" s="1">
        <v>387723</v>
      </c>
      <c r="J3823" s="1">
        <v>0</v>
      </c>
      <c r="K3823" s="1">
        <v>263064</v>
      </c>
      <c r="L3823" s="1">
        <v>0</v>
      </c>
      <c r="M3823" s="1">
        <v>66182.703125</v>
      </c>
      <c r="N3823" s="1">
        <v>0</v>
      </c>
      <c r="O3823" s="1">
        <v>454830.90625</v>
      </c>
      <c r="P3823" s="3">
        <v>4</v>
      </c>
      <c r="Q3823" s="3">
        <v>623964</v>
      </c>
      <c r="R3823">
        <v>11.2000000476837</v>
      </c>
    </row>
    <row r="3824" spans="1:18">
      <c r="A3824" s="6" t="s">
        <v>3849</v>
      </c>
      <c r="B3824" s="1">
        <v>0</v>
      </c>
      <c r="C3824" s="1">
        <v>107769.6015625</v>
      </c>
      <c r="D3824" s="1">
        <v>1.5</v>
      </c>
      <c r="E3824" s="1">
        <v>216475.5</v>
      </c>
      <c r="F3824" s="1">
        <v>1.5</v>
      </c>
      <c r="G3824" s="1">
        <v>118857</v>
      </c>
      <c r="H3824" s="1">
        <v>0</v>
      </c>
      <c r="I3824" s="1">
        <v>387723</v>
      </c>
      <c r="J3824" s="1">
        <v>0</v>
      </c>
      <c r="K3824" s="1">
        <v>263064</v>
      </c>
      <c r="L3824" s="1">
        <v>0</v>
      </c>
      <c r="M3824" s="1">
        <v>66182.703125</v>
      </c>
      <c r="N3824" s="1">
        <v>0</v>
      </c>
      <c r="O3824" s="1">
        <v>454830.90625</v>
      </c>
      <c r="P3824" s="3">
        <v>4</v>
      </c>
      <c r="Q3824" s="3">
        <v>623968</v>
      </c>
      <c r="R3824">
        <v>7</v>
      </c>
    </row>
    <row r="3825" spans="1:18">
      <c r="A3825" s="6" t="s">
        <v>3850</v>
      </c>
      <c r="B3825" s="1">
        <v>1.20000004768372</v>
      </c>
      <c r="C3825" s="1">
        <v>107770.796875</v>
      </c>
      <c r="D3825" s="1">
        <v>1.5</v>
      </c>
      <c r="E3825" s="1">
        <v>216477</v>
      </c>
      <c r="F3825" s="1">
        <v>2.70000004768372</v>
      </c>
      <c r="G3825" s="1">
        <v>118858.5</v>
      </c>
      <c r="H3825" s="1">
        <v>0</v>
      </c>
      <c r="I3825" s="1">
        <v>387723</v>
      </c>
      <c r="J3825" s="1">
        <v>0</v>
      </c>
      <c r="K3825" s="1">
        <v>263064</v>
      </c>
      <c r="L3825" s="1">
        <v>0</v>
      </c>
      <c r="M3825" s="1">
        <v>66182.703125</v>
      </c>
      <c r="N3825" s="1">
        <v>0</v>
      </c>
      <c r="O3825" s="1">
        <v>454830.90625</v>
      </c>
      <c r="P3825" s="3">
        <v>4</v>
      </c>
      <c r="Q3825" s="3">
        <v>623972</v>
      </c>
      <c r="R3825">
        <v>8.20000004768372</v>
      </c>
    </row>
    <row r="3826" spans="1:18">
      <c r="A3826" s="6" t="s">
        <v>3851</v>
      </c>
      <c r="B3826" s="1">
        <v>0</v>
      </c>
      <c r="C3826" s="1">
        <v>107770.796875</v>
      </c>
      <c r="D3826" s="1">
        <v>1.5</v>
      </c>
      <c r="E3826" s="1">
        <v>216478.5</v>
      </c>
      <c r="F3826" s="1">
        <v>1.5</v>
      </c>
      <c r="G3826" s="1">
        <v>118860</v>
      </c>
      <c r="H3826" s="1">
        <v>0</v>
      </c>
      <c r="I3826" s="1">
        <v>387723</v>
      </c>
      <c r="J3826" s="1">
        <v>0</v>
      </c>
      <c r="K3826" s="1">
        <v>263064</v>
      </c>
      <c r="L3826" s="1">
        <v>0</v>
      </c>
      <c r="M3826" s="1">
        <v>66182.703125</v>
      </c>
      <c r="N3826" s="1">
        <v>0</v>
      </c>
      <c r="O3826" s="1">
        <v>454830.90625</v>
      </c>
      <c r="P3826" s="3">
        <v>4</v>
      </c>
      <c r="Q3826" s="3">
        <v>623976</v>
      </c>
      <c r="R3826">
        <v>7</v>
      </c>
    </row>
    <row r="3827" spans="1:18">
      <c r="A3827" s="6" t="s">
        <v>3852</v>
      </c>
      <c r="B3827" s="1">
        <v>1.20000004768372</v>
      </c>
      <c r="C3827" s="1">
        <v>107772</v>
      </c>
      <c r="D3827" s="1">
        <v>1.5</v>
      </c>
      <c r="E3827" s="1">
        <v>216480</v>
      </c>
      <c r="F3827" s="1">
        <v>2.70000004768372</v>
      </c>
      <c r="G3827" s="1">
        <v>118861.5</v>
      </c>
      <c r="H3827" s="1">
        <v>3</v>
      </c>
      <c r="I3827" s="1">
        <v>387726</v>
      </c>
      <c r="J3827" s="1">
        <v>0</v>
      </c>
      <c r="K3827" s="1">
        <v>263064</v>
      </c>
      <c r="L3827" s="1">
        <v>0</v>
      </c>
      <c r="M3827" s="1">
        <v>66182.703125</v>
      </c>
      <c r="N3827" s="1">
        <v>0</v>
      </c>
      <c r="O3827" s="1">
        <v>454830.90625</v>
      </c>
      <c r="P3827" s="3">
        <v>4</v>
      </c>
      <c r="Q3827" s="3">
        <v>623980</v>
      </c>
      <c r="R3827">
        <v>11.2000000476837</v>
      </c>
    </row>
    <row r="3828" spans="1:18">
      <c r="A3828" s="6" t="s">
        <v>3853</v>
      </c>
      <c r="B3828" s="1">
        <v>0</v>
      </c>
      <c r="C3828" s="1">
        <v>107772</v>
      </c>
      <c r="D3828" s="1">
        <v>0</v>
      </c>
      <c r="E3828" s="1">
        <v>216480</v>
      </c>
      <c r="F3828" s="1">
        <v>0</v>
      </c>
      <c r="G3828" s="1">
        <v>118863</v>
      </c>
      <c r="H3828" s="1">
        <v>0</v>
      </c>
      <c r="I3828" s="1">
        <v>387726</v>
      </c>
      <c r="J3828" s="1">
        <v>0</v>
      </c>
      <c r="K3828" s="1">
        <v>263064</v>
      </c>
      <c r="L3828" s="1">
        <v>0</v>
      </c>
      <c r="M3828" s="1">
        <v>66182.703125</v>
      </c>
      <c r="N3828" s="1">
        <v>0</v>
      </c>
      <c r="O3828" s="1">
        <v>454830.90625</v>
      </c>
      <c r="P3828" s="3">
        <v>4</v>
      </c>
      <c r="Q3828" s="3">
        <v>623984</v>
      </c>
      <c r="R3828">
        <v>5.5</v>
      </c>
    </row>
    <row r="3829" spans="1:18">
      <c r="A3829" s="6" t="s">
        <v>3854</v>
      </c>
      <c r="B3829" s="1">
        <v>1.20000004768372</v>
      </c>
      <c r="C3829" s="1">
        <v>107773.203125</v>
      </c>
      <c r="D3829" s="1">
        <v>1.5</v>
      </c>
      <c r="E3829" s="1">
        <v>216481.5</v>
      </c>
      <c r="F3829" s="1">
        <v>2.70000004768372</v>
      </c>
      <c r="G3829" s="1">
        <v>118870.5</v>
      </c>
      <c r="H3829" s="1">
        <v>0</v>
      </c>
      <c r="I3829" s="1">
        <v>387726</v>
      </c>
      <c r="J3829" s="1">
        <v>0</v>
      </c>
      <c r="K3829" s="1">
        <v>263064</v>
      </c>
      <c r="L3829" s="1">
        <v>0</v>
      </c>
      <c r="M3829" s="1">
        <v>66182.703125</v>
      </c>
      <c r="N3829" s="1">
        <v>0</v>
      </c>
      <c r="O3829" s="1">
        <v>454830.90625</v>
      </c>
      <c r="P3829" s="3">
        <v>4</v>
      </c>
      <c r="Q3829" s="3">
        <v>623988</v>
      </c>
      <c r="R3829">
        <v>14.2000000476837</v>
      </c>
    </row>
    <row r="3830" spans="1:18">
      <c r="A3830" s="6" t="s">
        <v>3855</v>
      </c>
      <c r="B3830" s="1">
        <v>0</v>
      </c>
      <c r="C3830" s="1">
        <v>107773.203125</v>
      </c>
      <c r="D3830" s="1">
        <v>1.5</v>
      </c>
      <c r="E3830" s="1">
        <v>216483</v>
      </c>
      <c r="F3830" s="1">
        <v>1.5</v>
      </c>
      <c r="G3830" s="1">
        <v>118878</v>
      </c>
      <c r="H3830" s="1">
        <v>0</v>
      </c>
      <c r="I3830" s="1">
        <v>387726</v>
      </c>
      <c r="J3830" s="1">
        <v>0</v>
      </c>
      <c r="K3830" s="1">
        <v>263064</v>
      </c>
      <c r="L3830" s="1">
        <v>0</v>
      </c>
      <c r="M3830" s="1">
        <v>66182.703125</v>
      </c>
      <c r="N3830" s="1">
        <v>0</v>
      </c>
      <c r="O3830" s="1">
        <v>454830.90625</v>
      </c>
      <c r="P3830" s="3">
        <v>4</v>
      </c>
      <c r="Q3830" s="3">
        <v>623992</v>
      </c>
      <c r="R3830">
        <v>13</v>
      </c>
    </row>
    <row r="3831" spans="1:18">
      <c r="A3831" s="6" t="s">
        <v>3856</v>
      </c>
      <c r="B3831" s="1">
        <v>1.20000004768372</v>
      </c>
      <c r="C3831" s="1">
        <v>107774.3984375</v>
      </c>
      <c r="D3831" s="1">
        <v>1.5</v>
      </c>
      <c r="E3831" s="1">
        <v>216484.5</v>
      </c>
      <c r="F3831" s="1">
        <v>2.70000004768372</v>
      </c>
      <c r="G3831" s="1">
        <v>118887</v>
      </c>
      <c r="H3831" s="1">
        <v>0</v>
      </c>
      <c r="I3831" s="1">
        <v>387726</v>
      </c>
      <c r="J3831" s="1">
        <v>0</v>
      </c>
      <c r="K3831" s="1">
        <v>263064</v>
      </c>
      <c r="L3831" s="1">
        <v>0</v>
      </c>
      <c r="M3831" s="1">
        <v>66182.703125</v>
      </c>
      <c r="N3831" s="1">
        <v>0</v>
      </c>
      <c r="O3831" s="1">
        <v>454830.90625</v>
      </c>
      <c r="P3831" s="3">
        <v>4</v>
      </c>
      <c r="Q3831" s="3">
        <v>623996</v>
      </c>
      <c r="R3831">
        <v>15.7000000476837</v>
      </c>
    </row>
    <row r="3832" spans="1:18">
      <c r="A3832" s="6" t="s">
        <v>3857</v>
      </c>
      <c r="B3832" s="1">
        <v>2.40000009536743</v>
      </c>
      <c r="C3832" s="1">
        <v>107776.796875</v>
      </c>
      <c r="D3832" s="1">
        <v>6</v>
      </c>
      <c r="E3832" s="1">
        <v>216490.5</v>
      </c>
      <c r="F3832" s="1">
        <v>8.40000009536743</v>
      </c>
      <c r="G3832" s="1">
        <v>118894.5</v>
      </c>
      <c r="H3832" s="1">
        <v>3</v>
      </c>
      <c r="I3832" s="1">
        <v>387729</v>
      </c>
      <c r="J3832" s="1">
        <v>0</v>
      </c>
      <c r="K3832" s="1">
        <v>263064</v>
      </c>
      <c r="L3832" s="1">
        <v>0</v>
      </c>
      <c r="M3832" s="1">
        <v>66182.703125</v>
      </c>
      <c r="N3832" s="1">
        <v>0</v>
      </c>
      <c r="O3832" s="1">
        <v>454830.90625</v>
      </c>
      <c r="P3832" s="3">
        <v>4</v>
      </c>
      <c r="Q3832" s="3">
        <v>624000</v>
      </c>
      <c r="R3832">
        <v>22.9000000953674</v>
      </c>
    </row>
    <row r="3833" spans="1:18">
      <c r="A3833" s="6" t="s">
        <v>3858</v>
      </c>
      <c r="B3833" s="1">
        <v>1.20000004768372</v>
      </c>
      <c r="C3833" s="1">
        <v>107778</v>
      </c>
      <c r="D3833" s="1">
        <v>3</v>
      </c>
      <c r="E3833" s="1">
        <v>216493.5</v>
      </c>
      <c r="F3833" s="1">
        <v>4.20000004768372</v>
      </c>
      <c r="G3833" s="1">
        <v>118902</v>
      </c>
      <c r="H3833" s="1">
        <v>0</v>
      </c>
      <c r="I3833" s="1">
        <v>387729</v>
      </c>
      <c r="J3833" s="1">
        <v>0</v>
      </c>
      <c r="K3833" s="1">
        <v>263064</v>
      </c>
      <c r="L3833" s="1">
        <v>0</v>
      </c>
      <c r="M3833" s="1">
        <v>66182.703125</v>
      </c>
      <c r="N3833" s="1">
        <v>0</v>
      </c>
      <c r="O3833" s="1">
        <v>454830.90625</v>
      </c>
      <c r="P3833" s="3">
        <v>4</v>
      </c>
      <c r="Q3833" s="3">
        <v>624004</v>
      </c>
      <c r="R3833">
        <v>15.7000000476837</v>
      </c>
    </row>
    <row r="3834" spans="1:18">
      <c r="A3834" s="6" t="s">
        <v>3859</v>
      </c>
      <c r="B3834" s="1">
        <v>0</v>
      </c>
      <c r="C3834" s="1">
        <v>107778</v>
      </c>
      <c r="D3834" s="1">
        <v>4.5</v>
      </c>
      <c r="E3834" s="1">
        <v>216498</v>
      </c>
      <c r="F3834" s="1">
        <v>4.5</v>
      </c>
      <c r="G3834" s="1">
        <v>118909.5</v>
      </c>
      <c r="H3834" s="1">
        <v>0</v>
      </c>
      <c r="I3834" s="1">
        <v>387729</v>
      </c>
      <c r="J3834" s="1">
        <v>0</v>
      </c>
      <c r="K3834" s="1">
        <v>263064</v>
      </c>
      <c r="L3834" s="1">
        <v>0</v>
      </c>
      <c r="M3834" s="1">
        <v>66182.703125</v>
      </c>
      <c r="N3834" s="1">
        <v>0</v>
      </c>
      <c r="O3834" s="1">
        <v>454830.90625</v>
      </c>
      <c r="P3834" s="3">
        <v>4</v>
      </c>
      <c r="Q3834" s="3">
        <v>624008</v>
      </c>
      <c r="R3834">
        <v>16</v>
      </c>
    </row>
    <row r="3835" spans="1:18">
      <c r="A3835" s="6" t="s">
        <v>3860</v>
      </c>
      <c r="B3835" s="1">
        <v>1.20000004768372</v>
      </c>
      <c r="C3835" s="1">
        <v>107779.203125</v>
      </c>
      <c r="D3835" s="1">
        <v>1.5</v>
      </c>
      <c r="E3835" s="1">
        <v>216499.5</v>
      </c>
      <c r="F3835" s="1">
        <v>2.70000004768372</v>
      </c>
      <c r="G3835" s="1">
        <v>118915.5</v>
      </c>
      <c r="H3835" s="1">
        <v>0</v>
      </c>
      <c r="I3835" s="1">
        <v>387729</v>
      </c>
      <c r="J3835" s="1">
        <v>0</v>
      </c>
      <c r="K3835" s="1">
        <v>263064</v>
      </c>
      <c r="L3835" s="1">
        <v>0</v>
      </c>
      <c r="M3835" s="1">
        <v>66182.703125</v>
      </c>
      <c r="N3835" s="1">
        <v>0</v>
      </c>
      <c r="O3835" s="1">
        <v>454830.90625</v>
      </c>
      <c r="P3835" s="3">
        <v>4</v>
      </c>
      <c r="Q3835" s="3">
        <v>624012</v>
      </c>
      <c r="R3835">
        <v>12.7000000476837</v>
      </c>
    </row>
    <row r="3836" spans="1:18">
      <c r="A3836" s="6" t="s">
        <v>3861</v>
      </c>
      <c r="B3836" s="1">
        <v>0</v>
      </c>
      <c r="C3836" s="1">
        <v>107779.203125</v>
      </c>
      <c r="D3836" s="1">
        <v>1.5</v>
      </c>
      <c r="E3836" s="1">
        <v>216501</v>
      </c>
      <c r="F3836" s="1">
        <v>1.5</v>
      </c>
      <c r="G3836" s="1">
        <v>118921.5</v>
      </c>
      <c r="H3836" s="1">
        <v>3</v>
      </c>
      <c r="I3836" s="1">
        <v>387732</v>
      </c>
      <c r="J3836" s="1">
        <v>0</v>
      </c>
      <c r="K3836" s="1">
        <v>263064</v>
      </c>
      <c r="L3836" s="1">
        <v>0</v>
      </c>
      <c r="M3836" s="1">
        <v>66182.703125</v>
      </c>
      <c r="N3836" s="1">
        <v>0</v>
      </c>
      <c r="O3836" s="1">
        <v>454830.90625</v>
      </c>
      <c r="P3836" s="3">
        <v>4</v>
      </c>
      <c r="Q3836" s="3">
        <v>624016</v>
      </c>
      <c r="R3836">
        <v>14.5</v>
      </c>
    </row>
    <row r="3837" spans="1:18">
      <c r="A3837" s="6" t="s">
        <v>3862</v>
      </c>
      <c r="B3837" s="1">
        <v>1.20000004768372</v>
      </c>
      <c r="C3837" s="1">
        <v>107780.3984375</v>
      </c>
      <c r="D3837" s="1">
        <v>1.5</v>
      </c>
      <c r="E3837" s="1">
        <v>216502.5</v>
      </c>
      <c r="F3837" s="1">
        <v>2.70000004768372</v>
      </c>
      <c r="G3837" s="1">
        <v>118930.5</v>
      </c>
      <c r="H3837" s="1">
        <v>0</v>
      </c>
      <c r="I3837" s="1">
        <v>387732</v>
      </c>
      <c r="J3837" s="1">
        <v>0</v>
      </c>
      <c r="K3837" s="1">
        <v>263064</v>
      </c>
      <c r="L3837" s="1">
        <v>0</v>
      </c>
      <c r="M3837" s="1">
        <v>66182.703125</v>
      </c>
      <c r="N3837" s="1">
        <v>0</v>
      </c>
      <c r="O3837" s="1">
        <v>454830.90625</v>
      </c>
      <c r="P3837" s="3">
        <v>4</v>
      </c>
      <c r="Q3837" s="3">
        <v>624020</v>
      </c>
      <c r="R3837">
        <v>15.7000000476837</v>
      </c>
    </row>
    <row r="3838" spans="1:18">
      <c r="A3838" s="6" t="s">
        <v>3863</v>
      </c>
      <c r="B3838" s="1">
        <v>0</v>
      </c>
      <c r="C3838" s="1">
        <v>107780.3984375</v>
      </c>
      <c r="D3838" s="1">
        <v>1.5</v>
      </c>
      <c r="E3838" s="1">
        <v>216504</v>
      </c>
      <c r="F3838" s="1">
        <v>1.5</v>
      </c>
      <c r="G3838" s="1">
        <v>118939.5</v>
      </c>
      <c r="H3838" s="1">
        <v>0</v>
      </c>
      <c r="I3838" s="1">
        <v>387732</v>
      </c>
      <c r="J3838" s="1">
        <v>0</v>
      </c>
      <c r="K3838" s="1">
        <v>263064</v>
      </c>
      <c r="L3838" s="1">
        <v>0</v>
      </c>
      <c r="M3838" s="1">
        <v>66182.703125</v>
      </c>
      <c r="N3838" s="1">
        <v>0</v>
      </c>
      <c r="O3838" s="1">
        <v>454830.90625</v>
      </c>
      <c r="P3838" s="3">
        <v>4</v>
      </c>
      <c r="Q3838" s="3">
        <v>624024</v>
      </c>
      <c r="R3838">
        <v>14.5</v>
      </c>
    </row>
    <row r="3839" spans="1:18">
      <c r="A3839" s="6" t="s">
        <v>3864</v>
      </c>
      <c r="B3839" s="1">
        <v>1.20000004768372</v>
      </c>
      <c r="C3839" s="1">
        <v>107781.6015625</v>
      </c>
      <c r="D3839" s="1">
        <v>1.5</v>
      </c>
      <c r="E3839" s="1">
        <v>216505.5</v>
      </c>
      <c r="F3839" s="1">
        <v>2.70000004768372</v>
      </c>
      <c r="G3839" s="1">
        <v>118947</v>
      </c>
      <c r="H3839" s="1">
        <v>0</v>
      </c>
      <c r="I3839" s="1">
        <v>387732</v>
      </c>
      <c r="J3839" s="1">
        <v>0</v>
      </c>
      <c r="K3839" s="1">
        <v>263064</v>
      </c>
      <c r="L3839" s="1">
        <v>0</v>
      </c>
      <c r="M3839" s="1">
        <v>66182.703125</v>
      </c>
      <c r="N3839" s="1">
        <v>0</v>
      </c>
      <c r="O3839" s="1">
        <v>454830.90625</v>
      </c>
      <c r="P3839" s="3">
        <v>4</v>
      </c>
      <c r="Q3839" s="3">
        <v>624028</v>
      </c>
      <c r="R3839">
        <v>14.2000000476837</v>
      </c>
    </row>
    <row r="3840" spans="1:18">
      <c r="A3840" s="6" t="s">
        <v>3865</v>
      </c>
      <c r="B3840" s="1">
        <v>0</v>
      </c>
      <c r="C3840" s="1">
        <v>107781.6015625</v>
      </c>
      <c r="D3840" s="1">
        <v>1.5</v>
      </c>
      <c r="E3840" s="1">
        <v>216507</v>
      </c>
      <c r="F3840" s="1">
        <v>1.5</v>
      </c>
      <c r="G3840" s="1">
        <v>118957.5</v>
      </c>
      <c r="H3840" s="1">
        <v>3</v>
      </c>
      <c r="I3840" s="1">
        <v>387735</v>
      </c>
      <c r="J3840" s="1">
        <v>0</v>
      </c>
      <c r="K3840" s="1">
        <v>263064</v>
      </c>
      <c r="L3840" s="1">
        <v>0</v>
      </c>
      <c r="M3840" s="1">
        <v>66182.703125</v>
      </c>
      <c r="N3840" s="1">
        <v>0</v>
      </c>
      <c r="O3840" s="1">
        <v>454830.90625</v>
      </c>
      <c r="P3840" s="3">
        <v>4</v>
      </c>
      <c r="Q3840" s="3">
        <v>624032</v>
      </c>
      <c r="R3840">
        <v>19</v>
      </c>
    </row>
    <row r="3841" spans="1:18">
      <c r="A3841" s="6" t="s">
        <v>3866</v>
      </c>
      <c r="B3841" s="1">
        <v>1.20000004768372</v>
      </c>
      <c r="C3841" s="1">
        <v>107782.796875</v>
      </c>
      <c r="D3841" s="1">
        <v>0</v>
      </c>
      <c r="E3841" s="1">
        <v>216507</v>
      </c>
      <c r="F3841" s="1">
        <v>1.20000004768372</v>
      </c>
      <c r="G3841" s="1">
        <v>118965</v>
      </c>
      <c r="H3841" s="1">
        <v>0</v>
      </c>
      <c r="I3841" s="1">
        <v>387735</v>
      </c>
      <c r="J3841" s="1">
        <v>0</v>
      </c>
      <c r="K3841" s="1">
        <v>263064</v>
      </c>
      <c r="L3841" s="1">
        <v>0</v>
      </c>
      <c r="M3841" s="1">
        <v>66182.703125</v>
      </c>
      <c r="N3841" s="1">
        <v>0</v>
      </c>
      <c r="O3841" s="1">
        <v>454830.90625</v>
      </c>
      <c r="P3841" s="3">
        <v>4</v>
      </c>
      <c r="Q3841" s="3">
        <v>624036</v>
      </c>
      <c r="R3841">
        <v>12.7000000476837</v>
      </c>
    </row>
    <row r="3842" spans="1:18">
      <c r="A3842" s="6" t="s">
        <v>3867</v>
      </c>
      <c r="B3842" s="1">
        <v>0</v>
      </c>
      <c r="C3842" s="1">
        <v>107782.796875</v>
      </c>
      <c r="D3842" s="1">
        <v>1.5</v>
      </c>
      <c r="E3842" s="1">
        <v>216508.5</v>
      </c>
      <c r="F3842" s="1">
        <v>1.5</v>
      </c>
      <c r="G3842" s="1">
        <v>118972.5</v>
      </c>
      <c r="H3842" s="1">
        <v>0</v>
      </c>
      <c r="I3842" s="1">
        <v>387735</v>
      </c>
      <c r="J3842" s="1">
        <v>0</v>
      </c>
      <c r="K3842" s="1">
        <v>263064</v>
      </c>
      <c r="L3842" s="1">
        <v>0</v>
      </c>
      <c r="M3842" s="1">
        <v>66182.703125</v>
      </c>
      <c r="N3842" s="1">
        <v>0</v>
      </c>
      <c r="O3842" s="1">
        <v>454830.90625</v>
      </c>
      <c r="P3842" s="3">
        <v>4</v>
      </c>
      <c r="Q3842" s="3">
        <v>624040</v>
      </c>
      <c r="R3842">
        <v>13</v>
      </c>
    </row>
    <row r="3843" spans="1:18">
      <c r="A3843" s="6" t="s">
        <v>3868</v>
      </c>
      <c r="B3843" s="1">
        <v>1.20000004768372</v>
      </c>
      <c r="C3843" s="1">
        <v>107784</v>
      </c>
      <c r="D3843" s="1">
        <v>1.5</v>
      </c>
      <c r="E3843" s="1">
        <v>216510</v>
      </c>
      <c r="F3843" s="1">
        <v>2.70000004768372</v>
      </c>
      <c r="G3843" s="1">
        <v>118980</v>
      </c>
      <c r="H3843" s="1">
        <v>0</v>
      </c>
      <c r="I3843" s="1">
        <v>387735</v>
      </c>
      <c r="J3843" s="1">
        <v>0</v>
      </c>
      <c r="K3843" s="1">
        <v>263064</v>
      </c>
      <c r="L3843" s="1">
        <v>0</v>
      </c>
      <c r="M3843" s="1">
        <v>66182.703125</v>
      </c>
      <c r="N3843" s="1">
        <v>0</v>
      </c>
      <c r="O3843" s="1">
        <v>454830.90625</v>
      </c>
      <c r="P3843" s="3">
        <v>4</v>
      </c>
      <c r="Q3843" s="3">
        <v>624044</v>
      </c>
      <c r="R3843">
        <v>14.2000000476837</v>
      </c>
    </row>
    <row r="3844" spans="1:18">
      <c r="A3844" s="6" t="s">
        <v>3869</v>
      </c>
      <c r="B3844" s="1">
        <v>0</v>
      </c>
      <c r="C3844" s="1">
        <v>107784</v>
      </c>
      <c r="D3844" s="1">
        <v>1.5</v>
      </c>
      <c r="E3844" s="1">
        <v>216511.5</v>
      </c>
      <c r="F3844" s="1">
        <v>1.5</v>
      </c>
      <c r="G3844" s="1">
        <v>118987.5</v>
      </c>
      <c r="H3844" s="1">
        <v>0</v>
      </c>
      <c r="I3844" s="1">
        <v>387735</v>
      </c>
      <c r="J3844" s="1">
        <v>0</v>
      </c>
      <c r="K3844" s="1">
        <v>263064</v>
      </c>
      <c r="L3844" s="1">
        <v>0</v>
      </c>
      <c r="M3844" s="1">
        <v>66182.703125</v>
      </c>
      <c r="N3844" s="1">
        <v>0</v>
      </c>
      <c r="O3844" s="1">
        <v>454830.90625</v>
      </c>
      <c r="P3844" s="3">
        <v>4</v>
      </c>
      <c r="Q3844" s="3">
        <v>624048</v>
      </c>
      <c r="R3844">
        <v>13</v>
      </c>
    </row>
    <row r="3845" spans="1:18">
      <c r="A3845" s="6" t="s">
        <v>3870</v>
      </c>
      <c r="B3845" s="1">
        <v>1.20000004768372</v>
      </c>
      <c r="C3845" s="1">
        <v>107785.203125</v>
      </c>
      <c r="D3845" s="1">
        <v>1.5</v>
      </c>
      <c r="E3845" s="1">
        <v>216513</v>
      </c>
      <c r="F3845" s="1">
        <v>2.70000004768372</v>
      </c>
      <c r="G3845" s="1">
        <v>118996.5</v>
      </c>
      <c r="H3845" s="1">
        <v>3</v>
      </c>
      <c r="I3845" s="1">
        <v>387738</v>
      </c>
      <c r="J3845" s="1">
        <v>0</v>
      </c>
      <c r="K3845" s="1">
        <v>263064</v>
      </c>
      <c r="L3845" s="1">
        <v>0</v>
      </c>
      <c r="M3845" s="1">
        <v>66182.703125</v>
      </c>
      <c r="N3845" s="1">
        <v>0</v>
      </c>
      <c r="O3845" s="1">
        <v>454830.90625</v>
      </c>
      <c r="P3845" s="3">
        <v>4</v>
      </c>
      <c r="Q3845" s="3">
        <v>624052</v>
      </c>
      <c r="R3845">
        <v>18.7000000476837</v>
      </c>
    </row>
    <row r="3846" spans="1:18">
      <c r="A3846" s="6" t="s">
        <v>3871</v>
      </c>
      <c r="B3846" s="1">
        <v>0</v>
      </c>
      <c r="C3846" s="1">
        <v>107785.203125</v>
      </c>
      <c r="D3846" s="1">
        <v>0</v>
      </c>
      <c r="E3846" s="1">
        <v>216513</v>
      </c>
      <c r="F3846" s="1">
        <v>0</v>
      </c>
      <c r="G3846" s="1">
        <v>119004</v>
      </c>
      <c r="H3846" s="1">
        <v>0</v>
      </c>
      <c r="I3846" s="1">
        <v>387738</v>
      </c>
      <c r="J3846" s="1">
        <v>0</v>
      </c>
      <c r="K3846" s="1">
        <v>263064</v>
      </c>
      <c r="L3846" s="1">
        <v>0</v>
      </c>
      <c r="M3846" s="1">
        <v>66182.703125</v>
      </c>
      <c r="N3846" s="1">
        <v>0</v>
      </c>
      <c r="O3846" s="1">
        <v>454830.90625</v>
      </c>
      <c r="P3846" s="3">
        <v>4</v>
      </c>
      <c r="Q3846" s="3">
        <v>624056</v>
      </c>
      <c r="R3846">
        <v>11.5</v>
      </c>
    </row>
    <row r="3847" spans="1:18">
      <c r="A3847" s="6" t="s">
        <v>3872</v>
      </c>
      <c r="B3847" s="1">
        <v>0</v>
      </c>
      <c r="C3847" s="1">
        <v>107785.203125</v>
      </c>
      <c r="D3847" s="1">
        <v>1.5</v>
      </c>
      <c r="E3847" s="1">
        <v>216514.5</v>
      </c>
      <c r="F3847" s="1">
        <v>1.5</v>
      </c>
      <c r="G3847" s="1">
        <v>119011.5</v>
      </c>
      <c r="H3847" s="1">
        <v>0</v>
      </c>
      <c r="I3847" s="1">
        <v>387738</v>
      </c>
      <c r="J3847" s="1">
        <v>0</v>
      </c>
      <c r="K3847" s="1">
        <v>263064</v>
      </c>
      <c r="L3847" s="1">
        <v>0</v>
      </c>
      <c r="M3847" s="1">
        <v>66182.703125</v>
      </c>
      <c r="N3847" s="1">
        <v>0</v>
      </c>
      <c r="O3847" s="1">
        <v>454830.90625</v>
      </c>
      <c r="P3847" s="3">
        <v>4</v>
      </c>
      <c r="Q3847" s="3">
        <v>624060</v>
      </c>
      <c r="R3847">
        <v>13</v>
      </c>
    </row>
    <row r="3848" spans="1:18">
      <c r="A3848" s="6" t="s">
        <v>3873</v>
      </c>
      <c r="B3848" s="1">
        <v>1.20000004768372</v>
      </c>
      <c r="C3848" s="1">
        <v>107786.3984375</v>
      </c>
      <c r="D3848" s="1">
        <v>1.5</v>
      </c>
      <c r="E3848" s="1">
        <v>216516</v>
      </c>
      <c r="F3848" s="1">
        <v>2.70000004768372</v>
      </c>
      <c r="G3848" s="1">
        <v>119019</v>
      </c>
      <c r="H3848" s="1">
        <v>0</v>
      </c>
      <c r="I3848" s="1">
        <v>387738</v>
      </c>
      <c r="J3848" s="1">
        <v>0</v>
      </c>
      <c r="K3848" s="1">
        <v>263064</v>
      </c>
      <c r="L3848" s="1">
        <v>0</v>
      </c>
      <c r="M3848" s="1">
        <v>66182.703125</v>
      </c>
      <c r="N3848" s="1">
        <v>0</v>
      </c>
      <c r="O3848" s="1">
        <v>454830.90625</v>
      </c>
      <c r="P3848" s="3">
        <v>4</v>
      </c>
      <c r="Q3848" s="3">
        <v>624064</v>
      </c>
      <c r="R3848">
        <v>14.2000000476837</v>
      </c>
    </row>
    <row r="3849" spans="1:18">
      <c r="A3849" s="6" t="s">
        <v>3874</v>
      </c>
      <c r="B3849" s="1">
        <v>0</v>
      </c>
      <c r="C3849" s="1">
        <v>107786.3984375</v>
      </c>
      <c r="D3849" s="1">
        <v>1.5</v>
      </c>
      <c r="E3849" s="1">
        <v>216517.5</v>
      </c>
      <c r="F3849" s="1">
        <v>1.5</v>
      </c>
      <c r="G3849" s="1">
        <v>119026.5</v>
      </c>
      <c r="H3849" s="1">
        <v>3</v>
      </c>
      <c r="I3849" s="1">
        <v>387741</v>
      </c>
      <c r="J3849" s="1">
        <v>0</v>
      </c>
      <c r="K3849" s="1">
        <v>263064</v>
      </c>
      <c r="L3849" s="1">
        <v>0</v>
      </c>
      <c r="M3849" s="1">
        <v>66182.703125</v>
      </c>
      <c r="N3849" s="1">
        <v>0</v>
      </c>
      <c r="O3849" s="1">
        <v>454830.90625</v>
      </c>
      <c r="P3849" s="3">
        <v>4</v>
      </c>
      <c r="Q3849" s="3">
        <v>624068</v>
      </c>
      <c r="R3849">
        <v>16</v>
      </c>
    </row>
    <row r="3850" spans="1:18">
      <c r="A3850" s="6" t="s">
        <v>3875</v>
      </c>
      <c r="B3850" s="1">
        <v>1.20000004768372</v>
      </c>
      <c r="C3850" s="1">
        <v>107787.6015625</v>
      </c>
      <c r="D3850" s="1">
        <v>1.5</v>
      </c>
      <c r="E3850" s="1">
        <v>216519</v>
      </c>
      <c r="F3850" s="1">
        <v>2.70000004768372</v>
      </c>
      <c r="G3850" s="1">
        <v>119037</v>
      </c>
      <c r="H3850" s="1">
        <v>0</v>
      </c>
      <c r="I3850" s="1">
        <v>387741</v>
      </c>
      <c r="J3850" s="1">
        <v>0</v>
      </c>
      <c r="K3850" s="1">
        <v>263064</v>
      </c>
      <c r="L3850" s="1">
        <v>0</v>
      </c>
      <c r="M3850" s="1">
        <v>66182.703125</v>
      </c>
      <c r="N3850" s="1">
        <v>0</v>
      </c>
      <c r="O3850" s="1">
        <v>454830.90625</v>
      </c>
      <c r="P3850" s="3">
        <v>4</v>
      </c>
      <c r="Q3850" s="3">
        <v>624072</v>
      </c>
      <c r="R3850">
        <v>17.2000000476837</v>
      </c>
    </row>
    <row r="3851" spans="1:18">
      <c r="A3851" s="6" t="s">
        <v>3876</v>
      </c>
      <c r="B3851" s="1">
        <v>0</v>
      </c>
      <c r="C3851" s="1">
        <v>107787.6015625</v>
      </c>
      <c r="D3851" s="1">
        <v>0</v>
      </c>
      <c r="E3851" s="1">
        <v>216519</v>
      </c>
      <c r="F3851" s="1">
        <v>0</v>
      </c>
      <c r="G3851" s="1">
        <v>119043</v>
      </c>
      <c r="H3851" s="1">
        <v>0</v>
      </c>
      <c r="I3851" s="1">
        <v>387741</v>
      </c>
      <c r="J3851" s="1">
        <v>0</v>
      </c>
      <c r="K3851" s="1">
        <v>263064</v>
      </c>
      <c r="L3851" s="1">
        <v>0</v>
      </c>
      <c r="M3851" s="1">
        <v>66182.703125</v>
      </c>
      <c r="N3851" s="1">
        <v>0</v>
      </c>
      <c r="O3851" s="1">
        <v>454830.90625</v>
      </c>
      <c r="P3851" s="3">
        <v>4</v>
      </c>
      <c r="Q3851" s="3">
        <v>624076</v>
      </c>
      <c r="R3851">
        <v>10</v>
      </c>
    </row>
    <row r="3852" spans="1:18">
      <c r="A3852" s="6" t="s">
        <v>3877</v>
      </c>
      <c r="B3852" s="1">
        <v>1.20000004768372</v>
      </c>
      <c r="C3852" s="1">
        <v>107788.796875</v>
      </c>
      <c r="D3852" s="1">
        <v>1.5</v>
      </c>
      <c r="E3852" s="1">
        <v>216520.5</v>
      </c>
      <c r="F3852" s="1">
        <v>2.70000004768372</v>
      </c>
      <c r="G3852" s="1">
        <v>119052</v>
      </c>
      <c r="H3852" s="1">
        <v>0</v>
      </c>
      <c r="I3852" s="1">
        <v>387741</v>
      </c>
      <c r="J3852" s="1">
        <v>0</v>
      </c>
      <c r="K3852" s="1">
        <v>263064</v>
      </c>
      <c r="L3852" s="1">
        <v>0</v>
      </c>
      <c r="M3852" s="1">
        <v>66182.703125</v>
      </c>
      <c r="N3852" s="1">
        <v>0</v>
      </c>
      <c r="O3852" s="1">
        <v>454830.90625</v>
      </c>
      <c r="P3852" s="3">
        <v>4</v>
      </c>
      <c r="Q3852" s="3">
        <v>624080</v>
      </c>
      <c r="R3852">
        <v>15.7000000476837</v>
      </c>
    </row>
    <row r="3853" spans="1:18">
      <c r="A3853" s="6" t="s">
        <v>3878</v>
      </c>
      <c r="B3853" s="1">
        <v>0</v>
      </c>
      <c r="C3853" s="1">
        <v>107788.796875</v>
      </c>
      <c r="D3853" s="1">
        <v>1.5</v>
      </c>
      <c r="E3853" s="1">
        <v>216522</v>
      </c>
      <c r="F3853" s="1">
        <v>1.5</v>
      </c>
      <c r="G3853" s="1">
        <v>119061</v>
      </c>
      <c r="H3853" s="1">
        <v>3</v>
      </c>
      <c r="I3853" s="1">
        <v>387744</v>
      </c>
      <c r="J3853" s="1">
        <v>0</v>
      </c>
      <c r="K3853" s="1">
        <v>263064</v>
      </c>
      <c r="L3853" s="1">
        <v>0</v>
      </c>
      <c r="M3853" s="1">
        <v>66182.703125</v>
      </c>
      <c r="N3853" s="1">
        <v>0</v>
      </c>
      <c r="O3853" s="1">
        <v>454830.90625</v>
      </c>
      <c r="P3853" s="3">
        <v>0</v>
      </c>
      <c r="Q3853" s="3">
        <v>624080</v>
      </c>
      <c r="R3853">
        <v>13.5</v>
      </c>
    </row>
    <row r="3854" spans="1:18">
      <c r="A3854" s="6" t="s">
        <v>3879</v>
      </c>
      <c r="B3854" s="1">
        <v>1.20000004768372</v>
      </c>
      <c r="C3854" s="1">
        <v>107790</v>
      </c>
      <c r="D3854" s="1">
        <v>3</v>
      </c>
      <c r="E3854" s="1">
        <v>216525</v>
      </c>
      <c r="F3854" s="1">
        <v>4.20000004768372</v>
      </c>
      <c r="G3854" s="1">
        <v>119070</v>
      </c>
      <c r="H3854" s="1">
        <v>0</v>
      </c>
      <c r="I3854" s="1">
        <v>387744</v>
      </c>
      <c r="J3854" s="1">
        <v>0</v>
      </c>
      <c r="K3854" s="1">
        <v>263064</v>
      </c>
      <c r="L3854" s="1">
        <v>0</v>
      </c>
      <c r="M3854" s="1">
        <v>66182.703125</v>
      </c>
      <c r="N3854" s="1">
        <v>0</v>
      </c>
      <c r="O3854" s="1">
        <v>454830.90625</v>
      </c>
      <c r="P3854" s="3">
        <v>4</v>
      </c>
      <c r="Q3854" s="3">
        <v>624084</v>
      </c>
      <c r="R3854">
        <v>17.2000000476837</v>
      </c>
    </row>
    <row r="3855" spans="1:18">
      <c r="A3855" s="6" t="s">
        <v>3880</v>
      </c>
      <c r="B3855" s="1">
        <v>1.20000004768372</v>
      </c>
      <c r="C3855" s="1">
        <v>107791.203125</v>
      </c>
      <c r="D3855" s="1">
        <v>1.5</v>
      </c>
      <c r="E3855" s="1">
        <v>216526.5</v>
      </c>
      <c r="F3855" s="1">
        <v>2.70000004768372</v>
      </c>
      <c r="G3855" s="1">
        <v>119077.5</v>
      </c>
      <c r="H3855" s="1">
        <v>0</v>
      </c>
      <c r="I3855" s="1">
        <v>387744</v>
      </c>
      <c r="J3855" s="1">
        <v>0</v>
      </c>
      <c r="K3855" s="1">
        <v>263064</v>
      </c>
      <c r="L3855" s="1">
        <v>0</v>
      </c>
      <c r="M3855" s="1">
        <v>66182.703125</v>
      </c>
      <c r="N3855" s="1">
        <v>0</v>
      </c>
      <c r="O3855" s="1">
        <v>454830.90625</v>
      </c>
      <c r="P3855" s="3">
        <v>4</v>
      </c>
      <c r="Q3855" s="3">
        <v>624088</v>
      </c>
      <c r="R3855">
        <v>14.2000000476837</v>
      </c>
    </row>
    <row r="3856" spans="1:18">
      <c r="A3856" s="6" t="s">
        <v>3881</v>
      </c>
      <c r="B3856" s="1">
        <v>2.40000009536743</v>
      </c>
      <c r="C3856" s="1">
        <v>107793.6015625</v>
      </c>
      <c r="D3856" s="1">
        <v>1.5</v>
      </c>
      <c r="E3856" s="1">
        <v>216528</v>
      </c>
      <c r="F3856" s="1">
        <v>3.90000009536743</v>
      </c>
      <c r="G3856" s="1">
        <v>119083.5</v>
      </c>
      <c r="H3856" s="1">
        <v>0</v>
      </c>
      <c r="I3856" s="1">
        <v>387744</v>
      </c>
      <c r="J3856" s="1">
        <v>0</v>
      </c>
      <c r="K3856" s="1">
        <v>263064</v>
      </c>
      <c r="L3856" s="1">
        <v>0</v>
      </c>
      <c r="M3856" s="1">
        <v>66182.703125</v>
      </c>
      <c r="N3856" s="1">
        <v>0</v>
      </c>
      <c r="O3856" s="1">
        <v>454830.90625</v>
      </c>
      <c r="P3856" s="3">
        <v>4</v>
      </c>
      <c r="Q3856" s="3">
        <v>624092</v>
      </c>
      <c r="R3856">
        <v>13.9000000953674</v>
      </c>
    </row>
    <row r="3857" spans="1:18">
      <c r="A3857" s="6" t="s">
        <v>3882</v>
      </c>
      <c r="B3857" s="1">
        <v>1.20000004768372</v>
      </c>
      <c r="C3857" s="1">
        <v>107794.796875</v>
      </c>
      <c r="D3857" s="1">
        <v>1.5</v>
      </c>
      <c r="E3857" s="1">
        <v>216529.5</v>
      </c>
      <c r="F3857" s="1">
        <v>2.70000004768372</v>
      </c>
      <c r="G3857" s="1">
        <v>119091</v>
      </c>
      <c r="H3857" s="1">
        <v>3</v>
      </c>
      <c r="I3857" s="1">
        <v>387747</v>
      </c>
      <c r="J3857" s="1">
        <v>0</v>
      </c>
      <c r="K3857" s="1">
        <v>263064</v>
      </c>
      <c r="L3857" s="1">
        <v>0</v>
      </c>
      <c r="M3857" s="1">
        <v>66182.703125</v>
      </c>
      <c r="N3857" s="1">
        <v>0</v>
      </c>
      <c r="O3857" s="1">
        <v>454830.90625</v>
      </c>
      <c r="P3857" s="3">
        <v>4</v>
      </c>
      <c r="Q3857" s="3">
        <v>624096</v>
      </c>
      <c r="R3857">
        <v>17.2000000476837</v>
      </c>
    </row>
    <row r="3858" spans="1:18">
      <c r="A3858" s="6" t="s">
        <v>3883</v>
      </c>
      <c r="B3858" s="1">
        <v>0</v>
      </c>
      <c r="C3858" s="1">
        <v>107794.796875</v>
      </c>
      <c r="D3858" s="1">
        <v>0</v>
      </c>
      <c r="E3858" s="1">
        <v>216529.5</v>
      </c>
      <c r="F3858" s="1">
        <v>0</v>
      </c>
      <c r="G3858" s="1">
        <v>119097</v>
      </c>
      <c r="H3858" s="1">
        <v>0</v>
      </c>
      <c r="I3858" s="1">
        <v>387747</v>
      </c>
      <c r="J3858" s="1">
        <v>0</v>
      </c>
      <c r="K3858" s="1">
        <v>263064</v>
      </c>
      <c r="L3858" s="1">
        <v>0</v>
      </c>
      <c r="M3858" s="1">
        <v>66182.703125</v>
      </c>
      <c r="N3858" s="1">
        <v>0</v>
      </c>
      <c r="O3858" s="1">
        <v>454830.90625</v>
      </c>
      <c r="P3858" s="3">
        <v>4</v>
      </c>
      <c r="Q3858" s="3">
        <v>624100</v>
      </c>
      <c r="R3858">
        <v>10</v>
      </c>
    </row>
    <row r="3859" spans="1:18">
      <c r="A3859" s="6" t="s">
        <v>3884</v>
      </c>
      <c r="B3859" s="1">
        <v>1.20000004768372</v>
      </c>
      <c r="C3859" s="1">
        <v>107796</v>
      </c>
      <c r="D3859" s="1">
        <v>1.5</v>
      </c>
      <c r="E3859" s="1">
        <v>216531</v>
      </c>
      <c r="F3859" s="1">
        <v>2.70000004768372</v>
      </c>
      <c r="G3859" s="1">
        <v>119104.5</v>
      </c>
      <c r="H3859" s="1">
        <v>0</v>
      </c>
      <c r="I3859" s="1">
        <v>387747</v>
      </c>
      <c r="J3859" s="1">
        <v>0</v>
      </c>
      <c r="K3859" s="1">
        <v>263064</v>
      </c>
      <c r="L3859" s="1">
        <v>0</v>
      </c>
      <c r="M3859" s="1">
        <v>66182.703125</v>
      </c>
      <c r="N3859" s="1">
        <v>0</v>
      </c>
      <c r="O3859" s="1">
        <v>454830.90625</v>
      </c>
      <c r="P3859" s="3">
        <v>4</v>
      </c>
      <c r="Q3859" s="3">
        <v>624104</v>
      </c>
      <c r="R3859">
        <v>14.2000000476837</v>
      </c>
    </row>
    <row r="3860" spans="1:18">
      <c r="A3860" s="6" t="s">
        <v>3885</v>
      </c>
      <c r="B3860" s="1">
        <v>0</v>
      </c>
      <c r="C3860" s="1">
        <v>107796</v>
      </c>
      <c r="D3860" s="1">
        <v>1.5</v>
      </c>
      <c r="E3860" s="1">
        <v>216532.5</v>
      </c>
      <c r="F3860" s="1">
        <v>1.5</v>
      </c>
      <c r="G3860" s="1">
        <v>119110.5</v>
      </c>
      <c r="H3860" s="1">
        <v>0</v>
      </c>
      <c r="I3860" s="1">
        <v>387747</v>
      </c>
      <c r="J3860" s="1">
        <v>0</v>
      </c>
      <c r="K3860" s="1">
        <v>263064</v>
      </c>
      <c r="L3860" s="1">
        <v>0</v>
      </c>
      <c r="M3860" s="1">
        <v>66182.703125</v>
      </c>
      <c r="N3860" s="1">
        <v>0</v>
      </c>
      <c r="O3860" s="1">
        <v>454830.90625</v>
      </c>
      <c r="P3860" s="3">
        <v>4</v>
      </c>
      <c r="Q3860" s="3">
        <v>624108</v>
      </c>
      <c r="R3860">
        <v>11.5</v>
      </c>
    </row>
    <row r="3861" spans="1:18">
      <c r="A3861" s="6" t="s">
        <v>3886</v>
      </c>
      <c r="B3861" s="1">
        <v>1.20000004768372</v>
      </c>
      <c r="C3861" s="1">
        <v>107797.203125</v>
      </c>
      <c r="D3861" s="1">
        <v>1.5</v>
      </c>
      <c r="E3861" s="1">
        <v>216534</v>
      </c>
      <c r="F3861" s="1">
        <v>2.70000004768372</v>
      </c>
      <c r="G3861" s="1">
        <v>119113.5</v>
      </c>
      <c r="H3861" s="1">
        <v>0</v>
      </c>
      <c r="I3861" s="1">
        <v>387747</v>
      </c>
      <c r="J3861" s="1">
        <v>0</v>
      </c>
      <c r="K3861" s="1">
        <v>263064</v>
      </c>
      <c r="L3861" s="1">
        <v>0</v>
      </c>
      <c r="M3861" s="1">
        <v>66182.703125</v>
      </c>
      <c r="N3861" s="1">
        <v>0</v>
      </c>
      <c r="O3861" s="1">
        <v>454830.90625</v>
      </c>
      <c r="P3861" s="3">
        <v>4</v>
      </c>
      <c r="Q3861" s="3">
        <v>624112</v>
      </c>
      <c r="R3861">
        <v>9.70000004768372</v>
      </c>
    </row>
    <row r="3862" spans="1:18">
      <c r="A3862" s="6" t="s">
        <v>3887</v>
      </c>
      <c r="B3862" s="1">
        <v>0</v>
      </c>
      <c r="C3862" s="1">
        <v>107797.203125</v>
      </c>
      <c r="D3862" s="1">
        <v>1.5</v>
      </c>
      <c r="E3862" s="1">
        <v>216535.5</v>
      </c>
      <c r="F3862" s="1">
        <v>1.5</v>
      </c>
      <c r="G3862" s="1">
        <v>119115</v>
      </c>
      <c r="H3862" s="1">
        <v>3</v>
      </c>
      <c r="I3862" s="1">
        <v>387750</v>
      </c>
      <c r="J3862" s="1">
        <v>0</v>
      </c>
      <c r="K3862" s="1">
        <v>263064</v>
      </c>
      <c r="L3862" s="1">
        <v>0</v>
      </c>
      <c r="M3862" s="1">
        <v>66182.703125</v>
      </c>
      <c r="N3862" s="1">
        <v>0</v>
      </c>
      <c r="O3862" s="1">
        <v>454830.90625</v>
      </c>
      <c r="P3862" s="3">
        <v>4</v>
      </c>
      <c r="Q3862" s="3">
        <v>624116</v>
      </c>
      <c r="R3862">
        <v>10</v>
      </c>
    </row>
    <row r="3863" spans="1:18">
      <c r="A3863" s="6" t="s">
        <v>3888</v>
      </c>
      <c r="B3863" s="1">
        <v>1.20000004768372</v>
      </c>
      <c r="C3863" s="1">
        <v>107798.3984375</v>
      </c>
      <c r="D3863" s="1">
        <v>1.5</v>
      </c>
      <c r="E3863" s="1">
        <v>216537</v>
      </c>
      <c r="F3863" s="1">
        <v>2.70000004768372</v>
      </c>
      <c r="G3863" s="1">
        <v>119116.5</v>
      </c>
      <c r="H3863" s="1">
        <v>0</v>
      </c>
      <c r="I3863" s="1">
        <v>387750</v>
      </c>
      <c r="J3863" s="1">
        <v>0</v>
      </c>
      <c r="K3863" s="1">
        <v>263064</v>
      </c>
      <c r="L3863" s="1">
        <v>0</v>
      </c>
      <c r="M3863" s="1">
        <v>66182.703125</v>
      </c>
      <c r="N3863" s="1">
        <v>0</v>
      </c>
      <c r="O3863" s="1">
        <v>454830.90625</v>
      </c>
      <c r="P3863" s="3">
        <v>4</v>
      </c>
      <c r="Q3863" s="3">
        <v>624120</v>
      </c>
      <c r="R3863">
        <v>8.20000004768372</v>
      </c>
    </row>
    <row r="3864" spans="1:18">
      <c r="A3864" s="6" t="s">
        <v>3889</v>
      </c>
      <c r="B3864" s="1">
        <v>0</v>
      </c>
      <c r="C3864" s="1">
        <v>107798.3984375</v>
      </c>
      <c r="D3864" s="1">
        <v>1.5</v>
      </c>
      <c r="E3864" s="1">
        <v>216538.5</v>
      </c>
      <c r="F3864" s="2">
        <v>1.5</v>
      </c>
      <c r="G3864" s="2">
        <v>119118</v>
      </c>
      <c r="H3864" s="1">
        <v>0</v>
      </c>
      <c r="I3864" s="1">
        <v>387750</v>
      </c>
      <c r="J3864" s="1">
        <v>0</v>
      </c>
      <c r="K3864" s="1">
        <v>263064</v>
      </c>
      <c r="L3864" s="1">
        <v>0</v>
      </c>
      <c r="M3864" s="1">
        <v>66182.703125</v>
      </c>
      <c r="N3864" s="2">
        <v>0</v>
      </c>
      <c r="O3864" s="2">
        <v>454830.90625</v>
      </c>
      <c r="P3864" s="3">
        <v>4</v>
      </c>
      <c r="Q3864" s="3">
        <v>624124</v>
      </c>
      <c r="R3864">
        <v>5.5</v>
      </c>
    </row>
    <row r="3865" spans="1:18">
      <c r="A3865" s="6" t="s">
        <v>3890</v>
      </c>
      <c r="B3865" s="1">
        <v>1.20000004768372</v>
      </c>
      <c r="C3865" s="1">
        <v>107799.6015625</v>
      </c>
      <c r="D3865" s="1">
        <v>0</v>
      </c>
      <c r="E3865" s="1">
        <v>216538.5</v>
      </c>
      <c r="F3865" s="1">
        <v>1.20000004768372</v>
      </c>
      <c r="G3865" s="1">
        <v>119119.5</v>
      </c>
      <c r="H3865" s="1">
        <v>0</v>
      </c>
      <c r="I3865" s="1">
        <v>387750</v>
      </c>
      <c r="J3865" s="1">
        <v>0</v>
      </c>
      <c r="K3865" s="1">
        <v>263064</v>
      </c>
      <c r="L3865" s="1">
        <v>0</v>
      </c>
      <c r="M3865" s="1">
        <v>66182.703125</v>
      </c>
      <c r="N3865" s="1">
        <v>0</v>
      </c>
      <c r="O3865" s="1">
        <v>454830.90625</v>
      </c>
      <c r="P3865" s="3">
        <v>4</v>
      </c>
      <c r="Q3865" s="3">
        <v>624128</v>
      </c>
      <c r="R3865">
        <v>6.70000004768372</v>
      </c>
    </row>
    <row r="3866" spans="1:18">
      <c r="A3866" s="6" t="s">
        <v>3891</v>
      </c>
      <c r="B3866" s="1">
        <v>0</v>
      </c>
      <c r="C3866" s="1">
        <v>107799.6015625</v>
      </c>
      <c r="D3866" s="1">
        <v>1.5</v>
      </c>
      <c r="E3866" s="1">
        <v>216540</v>
      </c>
      <c r="F3866" s="1">
        <v>1.5</v>
      </c>
      <c r="G3866" s="1">
        <v>119121</v>
      </c>
      <c r="H3866" s="1">
        <v>3</v>
      </c>
      <c r="I3866" s="1">
        <v>387753</v>
      </c>
      <c r="J3866" s="1">
        <v>0</v>
      </c>
      <c r="K3866" s="1">
        <v>263064</v>
      </c>
      <c r="L3866" s="1">
        <v>0</v>
      </c>
      <c r="M3866" s="1">
        <v>66182.703125</v>
      </c>
      <c r="N3866" s="1">
        <v>0</v>
      </c>
      <c r="O3866" s="1">
        <v>454830.90625</v>
      </c>
      <c r="P3866" s="3">
        <v>4</v>
      </c>
      <c r="Q3866" s="3">
        <v>624132</v>
      </c>
      <c r="R3866">
        <v>10</v>
      </c>
    </row>
    <row r="3867" spans="1:18">
      <c r="A3867" s="6" t="s">
        <v>3892</v>
      </c>
      <c r="B3867" s="1">
        <v>0</v>
      </c>
      <c r="C3867" s="1">
        <v>107799.6015625</v>
      </c>
      <c r="D3867" s="1">
        <v>1.5</v>
      </c>
      <c r="E3867" s="1">
        <v>216541.5</v>
      </c>
      <c r="F3867" s="1">
        <v>1.5</v>
      </c>
      <c r="G3867" s="1">
        <v>119122.5</v>
      </c>
      <c r="H3867" s="1">
        <v>0</v>
      </c>
      <c r="I3867" s="1">
        <v>387753</v>
      </c>
      <c r="J3867" s="1">
        <v>0</v>
      </c>
      <c r="K3867" s="1">
        <v>263064</v>
      </c>
      <c r="L3867" s="1">
        <v>0</v>
      </c>
      <c r="M3867" s="1">
        <v>66182.703125</v>
      </c>
      <c r="N3867" s="1">
        <v>0</v>
      </c>
      <c r="O3867" s="1">
        <v>454830.90625</v>
      </c>
      <c r="P3867" s="3">
        <v>4</v>
      </c>
      <c r="Q3867" s="3">
        <v>624136</v>
      </c>
      <c r="R3867">
        <v>7</v>
      </c>
    </row>
    <row r="3868" spans="1:18">
      <c r="A3868" s="6" t="s">
        <v>3893</v>
      </c>
      <c r="B3868" s="1">
        <v>1.20000004768372</v>
      </c>
      <c r="C3868" s="1">
        <v>107800.796875</v>
      </c>
      <c r="D3868" s="1">
        <v>1.5</v>
      </c>
      <c r="E3868" s="1">
        <v>216543</v>
      </c>
      <c r="F3868" s="1">
        <v>2.70000004768372</v>
      </c>
      <c r="G3868" s="1">
        <v>119122.5</v>
      </c>
      <c r="H3868" s="1">
        <v>0</v>
      </c>
      <c r="I3868" s="1">
        <v>387753</v>
      </c>
      <c r="J3868" s="1">
        <v>0</v>
      </c>
      <c r="K3868" s="1">
        <v>263064</v>
      </c>
      <c r="L3868" s="1">
        <v>0</v>
      </c>
      <c r="M3868" s="1">
        <v>66182.703125</v>
      </c>
      <c r="N3868" s="1">
        <v>0</v>
      </c>
      <c r="O3868" s="1">
        <v>454830.90625</v>
      </c>
      <c r="P3868" s="3">
        <v>4</v>
      </c>
      <c r="Q3868" s="3">
        <v>624140</v>
      </c>
      <c r="R3868">
        <v>6.70000004768372</v>
      </c>
    </row>
    <row r="3869" spans="1:18">
      <c r="A3869" s="6" t="s">
        <v>3894</v>
      </c>
      <c r="B3869" s="1">
        <v>0</v>
      </c>
      <c r="C3869" s="1">
        <v>107800.796875</v>
      </c>
      <c r="D3869" s="1">
        <v>1.5</v>
      </c>
      <c r="E3869" s="1">
        <v>216544.5</v>
      </c>
      <c r="F3869" s="1">
        <v>1.5</v>
      </c>
      <c r="G3869" s="1">
        <v>119124</v>
      </c>
      <c r="H3869" s="1">
        <v>0</v>
      </c>
      <c r="I3869" s="1">
        <v>387753</v>
      </c>
      <c r="J3869" s="1">
        <v>0</v>
      </c>
      <c r="K3869" s="1">
        <v>263064</v>
      </c>
      <c r="L3869" s="1">
        <v>0</v>
      </c>
      <c r="M3869" s="1">
        <v>66182.703125</v>
      </c>
      <c r="N3869" s="1">
        <v>0</v>
      </c>
      <c r="O3869" s="1">
        <v>454830.90625</v>
      </c>
      <c r="P3869" s="3">
        <v>4</v>
      </c>
      <c r="Q3869" s="3">
        <v>624144</v>
      </c>
      <c r="R3869">
        <v>7</v>
      </c>
    </row>
    <row r="3870" spans="1:18">
      <c r="A3870" s="6" t="s">
        <v>3895</v>
      </c>
      <c r="B3870" s="1">
        <v>1.20000004768372</v>
      </c>
      <c r="C3870" s="1">
        <v>107802</v>
      </c>
      <c r="D3870" s="1">
        <v>0</v>
      </c>
      <c r="E3870" s="1">
        <v>216544.5</v>
      </c>
      <c r="F3870" s="1">
        <v>1.20000004768372</v>
      </c>
      <c r="G3870" s="1">
        <v>119125.5</v>
      </c>
      <c r="H3870" s="1">
        <v>3</v>
      </c>
      <c r="I3870" s="1">
        <v>387756</v>
      </c>
      <c r="J3870" s="1">
        <v>0</v>
      </c>
      <c r="K3870" s="1">
        <v>263064</v>
      </c>
      <c r="L3870" s="1">
        <v>0</v>
      </c>
      <c r="M3870" s="1">
        <v>66182.703125</v>
      </c>
      <c r="N3870" s="1">
        <v>0</v>
      </c>
      <c r="O3870" s="1">
        <v>454830.90625</v>
      </c>
      <c r="P3870" s="3">
        <v>4</v>
      </c>
      <c r="Q3870" s="3">
        <v>624148</v>
      </c>
      <c r="R3870">
        <v>9.70000004768372</v>
      </c>
    </row>
    <row r="3871" spans="1:18">
      <c r="A3871" s="6" t="s">
        <v>3896</v>
      </c>
      <c r="B3871" s="1">
        <v>0</v>
      </c>
      <c r="C3871" s="1">
        <v>107802</v>
      </c>
      <c r="D3871" s="1">
        <v>1.5</v>
      </c>
      <c r="E3871" s="1">
        <v>216546</v>
      </c>
      <c r="F3871" s="1">
        <v>1.5</v>
      </c>
      <c r="G3871" s="1">
        <v>119127</v>
      </c>
      <c r="H3871" s="1">
        <v>0</v>
      </c>
      <c r="I3871" s="1">
        <v>387756</v>
      </c>
      <c r="J3871" s="1">
        <v>0</v>
      </c>
      <c r="K3871" s="1">
        <v>263064</v>
      </c>
      <c r="L3871" s="1">
        <v>0</v>
      </c>
      <c r="M3871" s="1">
        <v>66182.703125</v>
      </c>
      <c r="N3871" s="1">
        <v>0</v>
      </c>
      <c r="O3871" s="1">
        <v>454830.90625</v>
      </c>
      <c r="P3871" s="3">
        <v>4</v>
      </c>
      <c r="Q3871" s="3">
        <v>624152</v>
      </c>
      <c r="R3871">
        <v>7</v>
      </c>
    </row>
    <row r="3872" spans="1:18">
      <c r="A3872" s="6" t="s">
        <v>3897</v>
      </c>
      <c r="B3872" s="1">
        <v>1.20000004768372</v>
      </c>
      <c r="C3872" s="1">
        <v>107803.203125</v>
      </c>
      <c r="D3872" s="1">
        <v>1.5</v>
      </c>
      <c r="E3872" s="1">
        <v>216547.5</v>
      </c>
      <c r="F3872" s="1">
        <v>2.70000004768372</v>
      </c>
      <c r="G3872" s="1">
        <v>119128.5</v>
      </c>
      <c r="H3872" s="1">
        <v>0</v>
      </c>
      <c r="I3872" s="1">
        <v>387756</v>
      </c>
      <c r="J3872" s="1">
        <v>0</v>
      </c>
      <c r="K3872" s="1">
        <v>263064</v>
      </c>
      <c r="L3872" s="1">
        <v>0</v>
      </c>
      <c r="M3872" s="1">
        <v>66182.703125</v>
      </c>
      <c r="N3872" s="1">
        <v>0</v>
      </c>
      <c r="O3872" s="1">
        <v>454830.90625</v>
      </c>
      <c r="P3872" s="3">
        <v>4</v>
      </c>
      <c r="Q3872" s="3">
        <v>624156</v>
      </c>
      <c r="R3872">
        <v>8.20000004768372</v>
      </c>
    </row>
    <row r="3873" spans="1:18">
      <c r="A3873" s="6" t="s">
        <v>3898</v>
      </c>
      <c r="B3873" s="1">
        <v>0</v>
      </c>
      <c r="C3873" s="1">
        <v>107803.203125</v>
      </c>
      <c r="D3873" s="1">
        <v>1.5</v>
      </c>
      <c r="E3873" s="1">
        <v>216549</v>
      </c>
      <c r="F3873" s="1">
        <v>1.5</v>
      </c>
      <c r="G3873" s="1">
        <v>119130</v>
      </c>
      <c r="H3873" s="1">
        <v>0</v>
      </c>
      <c r="I3873" s="1">
        <v>387756</v>
      </c>
      <c r="J3873" s="1">
        <v>0</v>
      </c>
      <c r="K3873" s="1">
        <v>263064</v>
      </c>
      <c r="L3873" s="1">
        <v>0</v>
      </c>
      <c r="M3873" s="1">
        <v>66182.703125</v>
      </c>
      <c r="N3873" s="1">
        <v>0</v>
      </c>
      <c r="O3873" s="1">
        <v>454830.90625</v>
      </c>
      <c r="P3873" s="3">
        <v>4</v>
      </c>
      <c r="Q3873" s="3">
        <v>624160</v>
      </c>
      <c r="R3873">
        <v>7</v>
      </c>
    </row>
    <row r="3874" spans="1:18">
      <c r="A3874" s="2" t="s">
        <v>3899</v>
      </c>
      <c r="B3874" s="1">
        <v>1.20000004768372</v>
      </c>
      <c r="C3874" s="1">
        <v>107804.3984375</v>
      </c>
      <c r="D3874" s="1">
        <v>1.5</v>
      </c>
      <c r="E3874" s="1">
        <v>216550.5</v>
      </c>
      <c r="F3874" s="1">
        <v>2.70000004768372</v>
      </c>
      <c r="G3874" s="1">
        <v>119131.5</v>
      </c>
      <c r="H3874" s="1">
        <v>0</v>
      </c>
      <c r="I3874" s="1">
        <v>387756</v>
      </c>
      <c r="J3874" s="1">
        <v>0</v>
      </c>
      <c r="K3874" s="1">
        <v>263064</v>
      </c>
      <c r="L3874" s="1">
        <v>0</v>
      </c>
      <c r="M3874" s="1">
        <v>66182.703125</v>
      </c>
      <c r="N3874" s="1">
        <v>0</v>
      </c>
      <c r="O3874" s="1">
        <v>454830.90625</v>
      </c>
      <c r="P3874" s="3">
        <v>4</v>
      </c>
      <c r="Q3874" s="3">
        <v>624164</v>
      </c>
      <c r="R3874">
        <v>8.20000004768372</v>
      </c>
    </row>
    <row r="3875" spans="1:18">
      <c r="A3875" s="2" t="s">
        <v>3900</v>
      </c>
      <c r="B3875" s="1">
        <v>0</v>
      </c>
      <c r="C3875" s="1">
        <v>107804.3984375</v>
      </c>
      <c r="D3875" s="1">
        <v>3</v>
      </c>
      <c r="E3875" s="1">
        <v>216553.5</v>
      </c>
      <c r="F3875" s="1">
        <v>3</v>
      </c>
      <c r="G3875" s="1">
        <v>119137.5</v>
      </c>
      <c r="H3875" s="1">
        <v>3</v>
      </c>
      <c r="I3875" s="1">
        <v>387759</v>
      </c>
      <c r="J3875" s="1">
        <v>0</v>
      </c>
      <c r="K3875" s="1">
        <v>263064</v>
      </c>
      <c r="L3875" s="1">
        <v>0</v>
      </c>
      <c r="M3875" s="1">
        <v>66182.703125</v>
      </c>
      <c r="N3875" s="1">
        <v>0</v>
      </c>
      <c r="O3875" s="1">
        <v>454830.90625</v>
      </c>
      <c r="P3875" s="3">
        <v>4</v>
      </c>
      <c r="Q3875" s="3">
        <v>624168</v>
      </c>
      <c r="R3875">
        <v>16</v>
      </c>
    </row>
    <row r="3876" spans="1:18">
      <c r="A3876" s="6" t="s">
        <v>3901</v>
      </c>
      <c r="B3876" s="1">
        <v>1.20000004768372</v>
      </c>
      <c r="C3876" s="1">
        <v>107805.6015625</v>
      </c>
      <c r="D3876" s="1">
        <v>3</v>
      </c>
      <c r="E3876" s="1">
        <v>216556.5</v>
      </c>
      <c r="F3876" s="1">
        <v>4.20000004768372</v>
      </c>
      <c r="G3876" s="1">
        <v>119146.5</v>
      </c>
      <c r="H3876" s="1">
        <v>0</v>
      </c>
      <c r="I3876" s="1">
        <v>387759</v>
      </c>
      <c r="J3876" s="1">
        <v>0</v>
      </c>
      <c r="K3876" s="1">
        <v>263064</v>
      </c>
      <c r="L3876" s="1">
        <v>0</v>
      </c>
      <c r="M3876" s="1">
        <v>66182.703125</v>
      </c>
      <c r="N3876" s="1">
        <v>0</v>
      </c>
      <c r="O3876" s="1">
        <v>454830.90625</v>
      </c>
      <c r="P3876" s="3">
        <v>4</v>
      </c>
      <c r="Q3876" s="3">
        <v>624172</v>
      </c>
      <c r="R3876">
        <v>17.2000000476837</v>
      </c>
    </row>
    <row r="3877" spans="1:18">
      <c r="A3877" s="6" t="s">
        <v>3902</v>
      </c>
      <c r="B3877" s="1">
        <v>0</v>
      </c>
      <c r="C3877" s="1">
        <v>107805.6015625</v>
      </c>
      <c r="D3877" s="1">
        <v>1.5</v>
      </c>
      <c r="E3877" s="1">
        <v>216558</v>
      </c>
      <c r="F3877" s="1">
        <v>1.5</v>
      </c>
      <c r="G3877" s="1">
        <v>119158.5</v>
      </c>
      <c r="H3877" s="1">
        <v>0</v>
      </c>
      <c r="I3877" s="1">
        <v>387759</v>
      </c>
      <c r="J3877" s="1">
        <v>0</v>
      </c>
      <c r="K3877" s="1">
        <v>263064</v>
      </c>
      <c r="L3877" s="1">
        <v>0</v>
      </c>
      <c r="M3877" s="1">
        <v>66182.703125</v>
      </c>
      <c r="N3877" s="1">
        <v>0</v>
      </c>
      <c r="O3877" s="1">
        <v>454830.90625</v>
      </c>
      <c r="P3877" s="3">
        <v>4</v>
      </c>
      <c r="Q3877" s="3">
        <v>624176</v>
      </c>
      <c r="R3877">
        <v>17.5</v>
      </c>
    </row>
    <row r="3878" spans="1:18">
      <c r="A3878" s="6" t="s">
        <v>3903</v>
      </c>
      <c r="B3878" s="1">
        <v>1.20000004768372</v>
      </c>
      <c r="C3878" s="1">
        <v>107806.796875</v>
      </c>
      <c r="D3878" s="1">
        <v>1.5</v>
      </c>
      <c r="E3878" s="1">
        <v>216559.5</v>
      </c>
      <c r="F3878" s="1">
        <v>2.70000004768372</v>
      </c>
      <c r="G3878" s="1">
        <v>119163</v>
      </c>
      <c r="H3878" s="1">
        <v>0</v>
      </c>
      <c r="I3878" s="1">
        <v>387759</v>
      </c>
      <c r="J3878" s="1">
        <v>0</v>
      </c>
      <c r="K3878" s="1">
        <v>263064</v>
      </c>
      <c r="L3878" s="1">
        <v>0</v>
      </c>
      <c r="M3878" s="1">
        <v>66182.703125</v>
      </c>
      <c r="N3878" s="1">
        <v>0</v>
      </c>
      <c r="O3878" s="1">
        <v>454830.90625</v>
      </c>
      <c r="P3878" s="3">
        <v>4</v>
      </c>
      <c r="Q3878" s="3">
        <v>624180</v>
      </c>
      <c r="R3878">
        <v>11.2000000476837</v>
      </c>
    </row>
    <row r="3879" spans="1:18">
      <c r="A3879" s="6" t="s">
        <v>3904</v>
      </c>
      <c r="B3879" s="1">
        <v>0</v>
      </c>
      <c r="C3879" s="1">
        <v>107806.796875</v>
      </c>
      <c r="D3879" s="1">
        <v>1.5</v>
      </c>
      <c r="E3879" s="1">
        <v>216561</v>
      </c>
      <c r="F3879" s="1">
        <v>1.5</v>
      </c>
      <c r="G3879" s="1">
        <v>119169</v>
      </c>
      <c r="H3879" s="1">
        <v>3</v>
      </c>
      <c r="I3879" s="1">
        <v>387762</v>
      </c>
      <c r="J3879" s="1">
        <v>0</v>
      </c>
      <c r="K3879" s="1">
        <v>263064</v>
      </c>
      <c r="L3879" s="1">
        <v>0</v>
      </c>
      <c r="M3879" s="1">
        <v>66182.703125</v>
      </c>
      <c r="N3879" s="1">
        <v>0</v>
      </c>
      <c r="O3879" s="1">
        <v>454830.90625</v>
      </c>
      <c r="P3879" s="3">
        <v>4</v>
      </c>
      <c r="Q3879" s="3">
        <v>624184</v>
      </c>
      <c r="R3879">
        <v>14.5</v>
      </c>
    </row>
    <row r="3880" spans="1:18">
      <c r="A3880" s="6" t="s">
        <v>3905</v>
      </c>
      <c r="B3880" s="1">
        <v>1.20000004768372</v>
      </c>
      <c r="C3880" s="1">
        <v>107808</v>
      </c>
      <c r="D3880" s="1">
        <v>1.5</v>
      </c>
      <c r="E3880" s="1">
        <v>216562.5</v>
      </c>
      <c r="F3880" s="1">
        <v>2.70000004768372</v>
      </c>
      <c r="G3880" s="1">
        <v>119175</v>
      </c>
      <c r="H3880" s="1">
        <v>0</v>
      </c>
      <c r="I3880" s="1">
        <v>387762</v>
      </c>
      <c r="J3880" s="1">
        <v>0</v>
      </c>
      <c r="K3880" s="1">
        <v>263064</v>
      </c>
      <c r="L3880" s="1">
        <v>0</v>
      </c>
      <c r="M3880" s="1">
        <v>66182.703125</v>
      </c>
      <c r="N3880" s="1">
        <v>0</v>
      </c>
      <c r="O3880" s="1">
        <v>454830.90625</v>
      </c>
      <c r="P3880" s="3">
        <v>4</v>
      </c>
      <c r="Q3880" s="3">
        <v>624188</v>
      </c>
      <c r="R3880">
        <v>12.7000000476837</v>
      </c>
    </row>
    <row r="3881" spans="1:18">
      <c r="A3881" s="6" t="s">
        <v>3906</v>
      </c>
      <c r="B3881" s="1">
        <v>0</v>
      </c>
      <c r="C3881" s="1">
        <v>107808</v>
      </c>
      <c r="D3881" s="1">
        <v>1.5</v>
      </c>
      <c r="E3881" s="1">
        <v>216564</v>
      </c>
      <c r="F3881" s="1">
        <v>1.5</v>
      </c>
      <c r="G3881" s="1">
        <v>119184</v>
      </c>
      <c r="H3881" s="1">
        <v>0</v>
      </c>
      <c r="I3881" s="1">
        <v>387762</v>
      </c>
      <c r="J3881" s="1">
        <v>0</v>
      </c>
      <c r="K3881" s="1">
        <v>263064</v>
      </c>
      <c r="L3881" s="1">
        <v>0</v>
      </c>
      <c r="M3881" s="1">
        <v>66182.703125</v>
      </c>
      <c r="N3881" s="1">
        <v>0</v>
      </c>
      <c r="O3881" s="1">
        <v>454830.90625</v>
      </c>
      <c r="P3881" s="3">
        <v>4</v>
      </c>
      <c r="Q3881" s="3">
        <v>624192</v>
      </c>
      <c r="R3881">
        <v>14.5</v>
      </c>
    </row>
    <row r="3882" spans="1:18">
      <c r="A3882" s="6" t="s">
        <v>3907</v>
      </c>
      <c r="B3882" s="1">
        <v>1.20000004768372</v>
      </c>
      <c r="C3882" s="1">
        <v>107809.203125</v>
      </c>
      <c r="D3882" s="1">
        <v>1.5</v>
      </c>
      <c r="E3882" s="1">
        <v>216565.5</v>
      </c>
      <c r="F3882" s="1">
        <v>2.70000004768372</v>
      </c>
      <c r="G3882" s="1">
        <v>119193</v>
      </c>
      <c r="H3882" s="1">
        <v>0</v>
      </c>
      <c r="I3882" s="1">
        <v>387762</v>
      </c>
      <c r="J3882" s="1">
        <v>0</v>
      </c>
      <c r="K3882" s="1">
        <v>263064</v>
      </c>
      <c r="L3882" s="1">
        <v>0</v>
      </c>
      <c r="M3882" s="1">
        <v>66182.703125</v>
      </c>
      <c r="N3882" s="1">
        <v>0</v>
      </c>
      <c r="O3882" s="1">
        <v>454830.90625</v>
      </c>
      <c r="P3882" s="3">
        <v>4</v>
      </c>
      <c r="Q3882" s="3">
        <v>624196</v>
      </c>
      <c r="R3882">
        <v>15.7000000476837</v>
      </c>
    </row>
    <row r="3883" spans="1:18">
      <c r="A3883" s="6" t="s">
        <v>3908</v>
      </c>
      <c r="B3883" s="1">
        <v>0</v>
      </c>
      <c r="C3883" s="1">
        <v>107809.203125</v>
      </c>
      <c r="D3883" s="1">
        <v>1.5</v>
      </c>
      <c r="E3883" s="1">
        <v>216567</v>
      </c>
      <c r="F3883" s="1">
        <v>1.5</v>
      </c>
      <c r="G3883" s="1">
        <v>119199</v>
      </c>
      <c r="H3883" s="1">
        <v>3</v>
      </c>
      <c r="I3883" s="1">
        <v>387765</v>
      </c>
      <c r="J3883" s="1">
        <v>0</v>
      </c>
      <c r="K3883" s="1">
        <v>263064</v>
      </c>
      <c r="L3883" s="1">
        <v>0</v>
      </c>
      <c r="M3883" s="1">
        <v>66182.703125</v>
      </c>
      <c r="N3883" s="1">
        <v>0</v>
      </c>
      <c r="O3883" s="1">
        <v>454830.90625</v>
      </c>
      <c r="P3883" s="3">
        <v>4</v>
      </c>
      <c r="Q3883" s="3">
        <v>624200</v>
      </c>
      <c r="R3883">
        <v>14.5</v>
      </c>
    </row>
    <row r="3884" spans="1:18">
      <c r="A3884" s="6" t="s">
        <v>3909</v>
      </c>
      <c r="B3884" s="1">
        <v>1.20000004768372</v>
      </c>
      <c r="C3884" s="1">
        <v>107810.3984375</v>
      </c>
      <c r="D3884" s="1">
        <v>0</v>
      </c>
      <c r="E3884" s="1">
        <v>216567</v>
      </c>
      <c r="F3884" s="1">
        <v>1.20000004768372</v>
      </c>
      <c r="G3884" s="1">
        <v>119205</v>
      </c>
      <c r="H3884" s="1">
        <v>0</v>
      </c>
      <c r="I3884" s="1">
        <v>387765</v>
      </c>
      <c r="J3884" s="1">
        <v>0</v>
      </c>
      <c r="K3884" s="1">
        <v>263064</v>
      </c>
      <c r="L3884" s="1">
        <v>0</v>
      </c>
      <c r="M3884" s="1">
        <v>66182.703125</v>
      </c>
      <c r="N3884" s="1">
        <v>0</v>
      </c>
      <c r="O3884" s="1">
        <v>454830.90625</v>
      </c>
      <c r="P3884" s="3">
        <v>4</v>
      </c>
      <c r="Q3884" s="3">
        <v>624204</v>
      </c>
      <c r="R3884">
        <v>11.2000000476837</v>
      </c>
    </row>
    <row r="3885" spans="1:18">
      <c r="A3885" s="6" t="s">
        <v>3910</v>
      </c>
      <c r="B3885" s="1">
        <v>0</v>
      </c>
      <c r="C3885" s="1">
        <v>107810.3984375</v>
      </c>
      <c r="D3885" s="1">
        <v>1.5</v>
      </c>
      <c r="E3885" s="1">
        <v>216568.5</v>
      </c>
      <c r="F3885" s="1">
        <v>1.5</v>
      </c>
      <c r="G3885" s="1">
        <v>119209.5</v>
      </c>
      <c r="H3885" s="1">
        <v>0</v>
      </c>
      <c r="I3885" s="1">
        <v>387765</v>
      </c>
      <c r="J3885" s="1">
        <v>0</v>
      </c>
      <c r="K3885" s="1">
        <v>263064</v>
      </c>
      <c r="L3885" s="1">
        <v>0</v>
      </c>
      <c r="M3885" s="1">
        <v>66182.703125</v>
      </c>
      <c r="N3885" s="1">
        <v>0</v>
      </c>
      <c r="O3885" s="1">
        <v>454830.90625</v>
      </c>
      <c r="P3885" s="3">
        <v>4</v>
      </c>
      <c r="Q3885" s="3">
        <v>624208</v>
      </c>
      <c r="R3885">
        <v>10</v>
      </c>
    </row>
    <row r="3886" spans="1:18">
      <c r="A3886" s="6" t="s">
        <v>3911</v>
      </c>
      <c r="B3886" s="1">
        <v>1.20000004768372</v>
      </c>
      <c r="C3886" s="1">
        <v>107811.6015625</v>
      </c>
      <c r="D3886" s="1">
        <v>3</v>
      </c>
      <c r="E3886" s="1">
        <v>216571.5</v>
      </c>
      <c r="F3886" s="1">
        <v>4.20000004768372</v>
      </c>
      <c r="G3886" s="1">
        <v>119221.5</v>
      </c>
      <c r="H3886" s="1">
        <v>0</v>
      </c>
      <c r="I3886" s="1">
        <v>387765</v>
      </c>
      <c r="J3886" s="1">
        <v>0</v>
      </c>
      <c r="K3886" s="1">
        <v>263064</v>
      </c>
      <c r="L3886" s="1">
        <v>0</v>
      </c>
      <c r="M3886" s="1">
        <v>66182.703125</v>
      </c>
      <c r="N3886" s="1">
        <v>0</v>
      </c>
      <c r="O3886" s="1">
        <v>454830.90625</v>
      </c>
      <c r="P3886" s="3">
        <v>4</v>
      </c>
      <c r="Q3886" s="3">
        <v>624212</v>
      </c>
      <c r="R3886">
        <v>20.2000000476837</v>
      </c>
    </row>
    <row r="3887" spans="1:18">
      <c r="A3887" s="6" t="s">
        <v>3912</v>
      </c>
      <c r="B3887" s="1">
        <v>0</v>
      </c>
      <c r="C3887" s="1">
        <v>107811.6015625</v>
      </c>
      <c r="D3887" s="1">
        <v>4.5</v>
      </c>
      <c r="E3887" s="1">
        <v>216576</v>
      </c>
      <c r="F3887" s="1">
        <v>4.5</v>
      </c>
      <c r="G3887" s="1">
        <v>119230.5</v>
      </c>
      <c r="H3887" s="1">
        <v>0</v>
      </c>
      <c r="I3887" s="1">
        <v>387765</v>
      </c>
      <c r="J3887" s="1">
        <v>0</v>
      </c>
      <c r="K3887" s="1">
        <v>263064</v>
      </c>
      <c r="L3887" s="1">
        <v>0</v>
      </c>
      <c r="M3887" s="1">
        <v>66182.703125</v>
      </c>
      <c r="N3887" s="1">
        <v>0</v>
      </c>
      <c r="O3887" s="1">
        <v>454830.90625</v>
      </c>
      <c r="P3887" s="3">
        <v>4</v>
      </c>
      <c r="Q3887" s="3">
        <v>624216</v>
      </c>
      <c r="R3887">
        <v>17.5</v>
      </c>
    </row>
    <row r="3888" spans="1:18">
      <c r="A3888" s="6" t="s">
        <v>3913</v>
      </c>
      <c r="B3888" s="1">
        <v>1.20000004768372</v>
      </c>
      <c r="C3888" s="1">
        <v>107812.796875</v>
      </c>
      <c r="D3888" s="1">
        <v>3</v>
      </c>
      <c r="E3888" s="1">
        <v>216579</v>
      </c>
      <c r="F3888" s="1">
        <v>4.20000004768372</v>
      </c>
      <c r="G3888" s="1">
        <v>119238</v>
      </c>
      <c r="H3888" s="1">
        <v>3</v>
      </c>
      <c r="I3888" s="1">
        <v>387768</v>
      </c>
      <c r="J3888" s="1">
        <v>0</v>
      </c>
      <c r="K3888" s="1">
        <v>263064</v>
      </c>
      <c r="L3888" s="1">
        <v>0</v>
      </c>
      <c r="M3888" s="1">
        <v>66182.703125</v>
      </c>
      <c r="N3888" s="1">
        <v>0</v>
      </c>
      <c r="O3888" s="1">
        <v>454830.90625</v>
      </c>
      <c r="P3888" s="3">
        <v>4</v>
      </c>
      <c r="Q3888" s="3">
        <v>624220</v>
      </c>
      <c r="R3888">
        <v>18.7000000476837</v>
      </c>
    </row>
    <row r="3889" spans="1:18">
      <c r="A3889" s="6" t="s">
        <v>3914</v>
      </c>
      <c r="B3889" s="1">
        <v>0</v>
      </c>
      <c r="C3889" s="1">
        <v>107812.796875</v>
      </c>
      <c r="D3889" s="1">
        <v>3</v>
      </c>
      <c r="E3889" s="1">
        <v>216582</v>
      </c>
      <c r="F3889" s="1">
        <v>3</v>
      </c>
      <c r="G3889" s="1">
        <v>119248.5</v>
      </c>
      <c r="H3889" s="1">
        <v>0</v>
      </c>
      <c r="I3889" s="1">
        <v>387768</v>
      </c>
      <c r="J3889" s="1">
        <v>0</v>
      </c>
      <c r="K3889" s="1">
        <v>263064</v>
      </c>
      <c r="L3889" s="1">
        <v>0</v>
      </c>
      <c r="M3889" s="1">
        <v>66182.703125</v>
      </c>
      <c r="N3889" s="1">
        <v>0</v>
      </c>
      <c r="O3889" s="1">
        <v>454830.90625</v>
      </c>
      <c r="P3889" s="3">
        <v>4</v>
      </c>
      <c r="Q3889" s="3">
        <v>624224</v>
      </c>
      <c r="R3889">
        <v>17.5</v>
      </c>
    </row>
    <row r="3890" spans="1:18">
      <c r="A3890" s="6" t="s">
        <v>3915</v>
      </c>
      <c r="B3890" s="1">
        <v>0</v>
      </c>
      <c r="C3890" s="1">
        <v>107812.796875</v>
      </c>
      <c r="D3890" s="1">
        <v>3</v>
      </c>
      <c r="E3890" s="1">
        <v>216585</v>
      </c>
      <c r="F3890" s="1">
        <v>3</v>
      </c>
      <c r="G3890" s="1">
        <v>119251.5</v>
      </c>
      <c r="H3890" s="1">
        <v>0</v>
      </c>
      <c r="I3890" s="1">
        <v>387768</v>
      </c>
      <c r="J3890" s="1">
        <v>0</v>
      </c>
      <c r="K3890" s="1">
        <v>263064</v>
      </c>
      <c r="L3890" s="1">
        <v>0</v>
      </c>
      <c r="M3890" s="1">
        <v>66182.703125</v>
      </c>
      <c r="N3890" s="1">
        <v>0</v>
      </c>
      <c r="O3890" s="1">
        <v>454830.90625</v>
      </c>
      <c r="P3890" s="3">
        <v>4</v>
      </c>
      <c r="Q3890" s="3">
        <v>624228</v>
      </c>
      <c r="R3890">
        <v>10</v>
      </c>
    </row>
    <row r="3891" spans="1:18">
      <c r="A3891" s="6" t="s">
        <v>3916</v>
      </c>
      <c r="B3891" s="1">
        <v>1.20000004768372</v>
      </c>
      <c r="C3891" s="1">
        <v>107814</v>
      </c>
      <c r="D3891" s="1">
        <v>6</v>
      </c>
      <c r="E3891" s="1">
        <v>216591</v>
      </c>
      <c r="F3891" s="1">
        <v>7.20000004768372</v>
      </c>
      <c r="G3891" s="1">
        <v>119256</v>
      </c>
      <c r="H3891" s="1">
        <v>0</v>
      </c>
      <c r="I3891" s="1">
        <v>387768</v>
      </c>
      <c r="J3891" s="1">
        <v>0</v>
      </c>
      <c r="K3891" s="1">
        <v>263064</v>
      </c>
      <c r="L3891" s="1">
        <v>0</v>
      </c>
      <c r="M3891" s="1">
        <v>66182.703125</v>
      </c>
      <c r="N3891" s="1">
        <v>0</v>
      </c>
      <c r="O3891" s="1">
        <v>454830.90625</v>
      </c>
      <c r="P3891" s="3">
        <v>4</v>
      </c>
      <c r="Q3891" s="3">
        <v>624232</v>
      </c>
      <c r="R3891">
        <v>15.7000000476837</v>
      </c>
    </row>
    <row r="3892" spans="1:18">
      <c r="A3892" s="6" t="s">
        <v>3917</v>
      </c>
      <c r="B3892" s="1">
        <v>0</v>
      </c>
      <c r="C3892" s="1">
        <v>107814</v>
      </c>
      <c r="D3892" s="1">
        <v>3</v>
      </c>
      <c r="E3892" s="1">
        <v>216594</v>
      </c>
      <c r="F3892" s="1">
        <v>3</v>
      </c>
      <c r="G3892" s="1">
        <v>119260.5</v>
      </c>
      <c r="H3892" s="1">
        <v>3</v>
      </c>
      <c r="I3892" s="1">
        <v>387771</v>
      </c>
      <c r="J3892" s="1">
        <v>0</v>
      </c>
      <c r="K3892" s="1">
        <v>263064</v>
      </c>
      <c r="L3892" s="1">
        <v>0</v>
      </c>
      <c r="M3892" s="1">
        <v>66182.703125</v>
      </c>
      <c r="N3892" s="1">
        <v>0</v>
      </c>
      <c r="O3892" s="1">
        <v>454830.90625</v>
      </c>
      <c r="P3892" s="3">
        <v>4</v>
      </c>
      <c r="Q3892" s="3">
        <v>624236</v>
      </c>
      <c r="R3892">
        <v>14.5</v>
      </c>
    </row>
    <row r="3893" spans="1:18">
      <c r="A3893" s="6" t="s">
        <v>3918</v>
      </c>
      <c r="B3893" s="1">
        <v>1.20000004768372</v>
      </c>
      <c r="C3893" s="1">
        <v>107815.203125</v>
      </c>
      <c r="D3893" s="1">
        <v>3</v>
      </c>
      <c r="E3893" s="1">
        <v>216597</v>
      </c>
      <c r="F3893" s="1">
        <v>4.20000004768372</v>
      </c>
      <c r="G3893" s="1">
        <v>119265</v>
      </c>
      <c r="H3893" s="1">
        <v>0</v>
      </c>
      <c r="I3893" s="1">
        <v>387771</v>
      </c>
      <c r="J3893" s="1">
        <v>0</v>
      </c>
      <c r="K3893" s="1">
        <v>263064</v>
      </c>
      <c r="L3893" s="1">
        <v>0</v>
      </c>
      <c r="M3893" s="1">
        <v>66182.703125</v>
      </c>
      <c r="N3893" s="1">
        <v>0</v>
      </c>
      <c r="O3893" s="1">
        <v>454830.90625</v>
      </c>
      <c r="P3893" s="3">
        <v>4</v>
      </c>
      <c r="Q3893" s="3">
        <v>624240</v>
      </c>
      <c r="R3893">
        <v>12.7000000476837</v>
      </c>
    </row>
    <row r="3894" spans="1:18">
      <c r="A3894" s="6" t="s">
        <v>3919</v>
      </c>
      <c r="B3894" s="1">
        <v>0</v>
      </c>
      <c r="C3894" s="1">
        <v>107815.203125</v>
      </c>
      <c r="D3894" s="1">
        <v>3</v>
      </c>
      <c r="E3894" s="1">
        <v>216600</v>
      </c>
      <c r="F3894" s="1">
        <v>3</v>
      </c>
      <c r="G3894" s="1">
        <v>119268</v>
      </c>
      <c r="H3894" s="1">
        <v>0</v>
      </c>
      <c r="I3894" s="1">
        <v>387771</v>
      </c>
      <c r="J3894" s="1">
        <v>0</v>
      </c>
      <c r="K3894" s="1">
        <v>263064</v>
      </c>
      <c r="L3894" s="1">
        <v>0</v>
      </c>
      <c r="M3894" s="1">
        <v>66182.703125</v>
      </c>
      <c r="N3894" s="1">
        <v>0</v>
      </c>
      <c r="O3894" s="1">
        <v>454830.90625</v>
      </c>
      <c r="P3894" s="3">
        <v>4</v>
      </c>
      <c r="Q3894" s="3">
        <v>624244</v>
      </c>
      <c r="R3894">
        <v>10</v>
      </c>
    </row>
    <row r="3895" spans="1:18">
      <c r="A3895" s="6" t="s">
        <v>3920</v>
      </c>
      <c r="B3895" s="1">
        <v>1.20000004768372</v>
      </c>
      <c r="C3895" s="1">
        <v>107816.3984375</v>
      </c>
      <c r="D3895" s="1">
        <v>3</v>
      </c>
      <c r="E3895" s="1">
        <v>216603</v>
      </c>
      <c r="F3895" s="1">
        <v>4.20000004768372</v>
      </c>
      <c r="G3895" s="1">
        <v>119272.5</v>
      </c>
      <c r="H3895" s="1">
        <v>0</v>
      </c>
      <c r="I3895" s="1">
        <v>387771</v>
      </c>
      <c r="J3895" s="1">
        <v>0</v>
      </c>
      <c r="K3895" s="1">
        <v>263064</v>
      </c>
      <c r="L3895" s="1">
        <v>0</v>
      </c>
      <c r="M3895" s="1">
        <v>66182.703125</v>
      </c>
      <c r="N3895" s="1">
        <v>0</v>
      </c>
      <c r="O3895" s="1">
        <v>454830.90625</v>
      </c>
      <c r="P3895" s="3">
        <v>4</v>
      </c>
      <c r="Q3895" s="3">
        <v>624248</v>
      </c>
      <c r="R3895">
        <v>12.7000000476837</v>
      </c>
    </row>
    <row r="3896" spans="1:18">
      <c r="A3896" s="6" t="s">
        <v>3921</v>
      </c>
      <c r="B3896" s="1">
        <v>0</v>
      </c>
      <c r="C3896" s="1">
        <v>107816.3984375</v>
      </c>
      <c r="D3896" s="1">
        <v>4.5</v>
      </c>
      <c r="E3896" s="1">
        <v>216607.5</v>
      </c>
      <c r="F3896" s="1">
        <v>4.5</v>
      </c>
      <c r="G3896" s="1">
        <v>119275.5</v>
      </c>
      <c r="H3896" s="1">
        <v>3</v>
      </c>
      <c r="I3896" s="1">
        <v>387774</v>
      </c>
      <c r="J3896" s="1">
        <v>0</v>
      </c>
      <c r="K3896" s="1">
        <v>263064</v>
      </c>
      <c r="L3896" s="1">
        <v>0</v>
      </c>
      <c r="M3896" s="1">
        <v>66182.703125</v>
      </c>
      <c r="N3896" s="1">
        <v>0</v>
      </c>
      <c r="O3896" s="1">
        <v>454830.90625</v>
      </c>
      <c r="P3896" s="3">
        <v>4</v>
      </c>
      <c r="Q3896" s="3">
        <v>624252</v>
      </c>
      <c r="R3896">
        <v>14.5</v>
      </c>
    </row>
    <row r="3897" spans="1:18">
      <c r="A3897" s="6" t="s">
        <v>3922</v>
      </c>
      <c r="B3897" s="1">
        <v>1.20000004768372</v>
      </c>
      <c r="C3897" s="1">
        <v>107817.6015625</v>
      </c>
      <c r="D3897" s="1">
        <v>4.5</v>
      </c>
      <c r="E3897" s="1">
        <v>216612</v>
      </c>
      <c r="F3897" s="1">
        <v>5.70000004768372</v>
      </c>
      <c r="G3897" s="1">
        <v>119278.5</v>
      </c>
      <c r="H3897" s="1">
        <v>0</v>
      </c>
      <c r="I3897" s="1">
        <v>387774</v>
      </c>
      <c r="J3897" s="1">
        <v>0</v>
      </c>
      <c r="K3897" s="1">
        <v>263064</v>
      </c>
      <c r="L3897" s="1">
        <v>0</v>
      </c>
      <c r="M3897" s="1">
        <v>66182.703125</v>
      </c>
      <c r="N3897" s="1">
        <v>0</v>
      </c>
      <c r="O3897" s="1">
        <v>454830.90625</v>
      </c>
      <c r="P3897" s="3">
        <v>4</v>
      </c>
      <c r="Q3897" s="3">
        <v>624256</v>
      </c>
      <c r="R3897">
        <v>12.7000000476837</v>
      </c>
    </row>
    <row r="3898" spans="1:18">
      <c r="A3898" s="6" t="s">
        <v>3923</v>
      </c>
      <c r="B3898" s="1">
        <v>0</v>
      </c>
      <c r="C3898" s="1">
        <v>107817.6015625</v>
      </c>
      <c r="D3898" s="1">
        <v>3</v>
      </c>
      <c r="E3898" s="1">
        <v>216615</v>
      </c>
      <c r="F3898" s="1">
        <v>3</v>
      </c>
      <c r="G3898" s="1">
        <v>119284.5</v>
      </c>
      <c r="H3898" s="1">
        <v>0</v>
      </c>
      <c r="I3898" s="1">
        <v>387774</v>
      </c>
      <c r="J3898" s="1">
        <v>0</v>
      </c>
      <c r="K3898" s="1">
        <v>263064</v>
      </c>
      <c r="L3898" s="1">
        <v>0</v>
      </c>
      <c r="M3898" s="1">
        <v>66182.703125</v>
      </c>
      <c r="N3898" s="1">
        <v>0</v>
      </c>
      <c r="O3898" s="1">
        <v>454830.90625</v>
      </c>
      <c r="P3898" s="3">
        <v>4</v>
      </c>
      <c r="Q3898" s="3">
        <v>624260</v>
      </c>
      <c r="R3898">
        <v>13</v>
      </c>
    </row>
    <row r="3899" spans="1:18">
      <c r="A3899" s="6" t="s">
        <v>3924</v>
      </c>
      <c r="B3899" s="1">
        <v>1.20000004768372</v>
      </c>
      <c r="C3899" s="1">
        <v>107818.796875</v>
      </c>
      <c r="D3899" s="1">
        <v>3</v>
      </c>
      <c r="E3899" s="1">
        <v>216618</v>
      </c>
      <c r="F3899" s="1">
        <v>4.20000004768372</v>
      </c>
      <c r="G3899" s="1">
        <v>119289</v>
      </c>
      <c r="H3899" s="1">
        <v>0</v>
      </c>
      <c r="I3899" s="1">
        <v>387774</v>
      </c>
      <c r="J3899" s="1">
        <v>0</v>
      </c>
      <c r="K3899" s="1">
        <v>263064</v>
      </c>
      <c r="L3899" s="1">
        <v>0</v>
      </c>
      <c r="M3899" s="1">
        <v>66182.703125</v>
      </c>
      <c r="N3899" s="1">
        <v>0</v>
      </c>
      <c r="O3899" s="1">
        <v>454830.90625</v>
      </c>
      <c r="P3899" s="3">
        <v>4</v>
      </c>
      <c r="Q3899" s="3">
        <v>624264</v>
      </c>
      <c r="R3899">
        <v>12.7000000476837</v>
      </c>
    </row>
    <row r="3900" spans="1:18">
      <c r="A3900" s="6" t="s">
        <v>3925</v>
      </c>
      <c r="B3900" s="1">
        <v>0</v>
      </c>
      <c r="C3900" s="1">
        <v>107818.796875</v>
      </c>
      <c r="D3900" s="1">
        <v>1.5</v>
      </c>
      <c r="E3900" s="1">
        <v>216619.5</v>
      </c>
      <c r="F3900" s="1">
        <v>1.5</v>
      </c>
      <c r="G3900" s="1">
        <v>119293.5</v>
      </c>
      <c r="H3900" s="1">
        <v>3</v>
      </c>
      <c r="I3900" s="1">
        <v>387777</v>
      </c>
      <c r="J3900" s="1">
        <v>0</v>
      </c>
      <c r="K3900" s="1">
        <v>263064</v>
      </c>
      <c r="L3900" s="1">
        <v>0</v>
      </c>
      <c r="M3900" s="1">
        <v>66182.703125</v>
      </c>
      <c r="N3900" s="1">
        <v>0</v>
      </c>
      <c r="O3900" s="1">
        <v>454830.90625</v>
      </c>
      <c r="P3900" s="3">
        <v>4</v>
      </c>
      <c r="Q3900" s="3">
        <v>624268</v>
      </c>
      <c r="R3900">
        <v>13</v>
      </c>
    </row>
    <row r="3901" spans="1:18">
      <c r="A3901" s="6" t="s">
        <v>3926</v>
      </c>
      <c r="B3901" s="1">
        <v>2.40000009536743</v>
      </c>
      <c r="C3901" s="1">
        <v>107821.203125</v>
      </c>
      <c r="D3901" s="1">
        <v>3</v>
      </c>
      <c r="E3901" s="1">
        <v>216622.5</v>
      </c>
      <c r="F3901" s="1">
        <v>5.40000009536743</v>
      </c>
      <c r="G3901" s="1">
        <v>119301</v>
      </c>
      <c r="H3901" s="1">
        <v>0</v>
      </c>
      <c r="I3901" s="1">
        <v>387777</v>
      </c>
      <c r="J3901" s="1">
        <v>0</v>
      </c>
      <c r="K3901" s="1">
        <v>263064</v>
      </c>
      <c r="L3901" s="1">
        <v>0</v>
      </c>
      <c r="M3901" s="1">
        <v>66182.703125</v>
      </c>
      <c r="N3901" s="1">
        <v>0</v>
      </c>
      <c r="O3901" s="1">
        <v>454830.90625</v>
      </c>
      <c r="P3901" s="3">
        <v>4</v>
      </c>
      <c r="Q3901" s="3">
        <v>624272</v>
      </c>
      <c r="R3901">
        <v>16.9000000953674</v>
      </c>
    </row>
    <row r="3902" spans="1:18">
      <c r="A3902" s="6" t="s">
        <v>3927</v>
      </c>
      <c r="B3902" s="1">
        <v>0</v>
      </c>
      <c r="C3902" s="1">
        <v>107821.203125</v>
      </c>
      <c r="D3902" s="1">
        <v>4.5</v>
      </c>
      <c r="E3902" s="1">
        <v>216627</v>
      </c>
      <c r="F3902" s="1">
        <v>4.5</v>
      </c>
      <c r="G3902" s="1">
        <v>119308.5</v>
      </c>
      <c r="H3902" s="1">
        <v>0</v>
      </c>
      <c r="I3902" s="1">
        <v>387777</v>
      </c>
      <c r="J3902" s="1">
        <v>0</v>
      </c>
      <c r="K3902" s="1">
        <v>263064</v>
      </c>
      <c r="L3902" s="1">
        <v>0</v>
      </c>
      <c r="M3902" s="1">
        <v>66182.703125</v>
      </c>
      <c r="N3902" s="1">
        <v>0</v>
      </c>
      <c r="O3902" s="1">
        <v>454830.90625</v>
      </c>
      <c r="P3902" s="3">
        <v>4</v>
      </c>
      <c r="Q3902" s="3">
        <v>624276</v>
      </c>
      <c r="R3902">
        <v>16</v>
      </c>
    </row>
    <row r="3903" spans="1:18">
      <c r="A3903" s="6" t="s">
        <v>3928</v>
      </c>
      <c r="B3903" s="1">
        <v>2.40000009536743</v>
      </c>
      <c r="C3903" s="1">
        <v>107823.6015625</v>
      </c>
      <c r="D3903" s="1">
        <v>3</v>
      </c>
      <c r="E3903" s="1">
        <v>216630</v>
      </c>
      <c r="F3903" s="1">
        <v>5.40000009536743</v>
      </c>
      <c r="G3903" s="1">
        <v>119313</v>
      </c>
      <c r="H3903" s="1">
        <v>0</v>
      </c>
      <c r="I3903" s="1">
        <v>387777</v>
      </c>
      <c r="J3903" s="1">
        <v>0</v>
      </c>
      <c r="K3903" s="1">
        <v>263064</v>
      </c>
      <c r="L3903" s="1">
        <v>0</v>
      </c>
      <c r="M3903" s="1">
        <v>66182.703125</v>
      </c>
      <c r="N3903" s="1">
        <v>0</v>
      </c>
      <c r="O3903" s="1">
        <v>454830.90625</v>
      </c>
      <c r="P3903" s="3">
        <v>4</v>
      </c>
      <c r="Q3903" s="3">
        <v>624280</v>
      </c>
      <c r="R3903">
        <v>13.9000000953674</v>
      </c>
    </row>
    <row r="3904" spans="1:18">
      <c r="A3904" s="6" t="s">
        <v>3929</v>
      </c>
      <c r="B3904" s="1">
        <v>2.40000009536743</v>
      </c>
      <c r="C3904" s="1">
        <v>107826</v>
      </c>
      <c r="D3904" s="1">
        <v>10.5</v>
      </c>
      <c r="E3904" s="1">
        <v>216640.5</v>
      </c>
      <c r="F3904" s="1">
        <v>12.9000000953674</v>
      </c>
      <c r="G3904" s="1">
        <v>119320.5</v>
      </c>
      <c r="H3904" s="1">
        <v>0</v>
      </c>
      <c r="I3904" s="1">
        <v>387777</v>
      </c>
      <c r="J3904" s="1">
        <v>0</v>
      </c>
      <c r="K3904" s="1">
        <v>263064</v>
      </c>
      <c r="L3904" s="1">
        <v>0</v>
      </c>
      <c r="M3904" s="1">
        <v>66182.703125</v>
      </c>
      <c r="N3904" s="1">
        <v>0</v>
      </c>
      <c r="O3904" s="1">
        <v>454830.90625</v>
      </c>
      <c r="P3904" s="3">
        <v>4</v>
      </c>
      <c r="Q3904" s="3">
        <v>624284</v>
      </c>
      <c r="R3904">
        <v>24.4000000953674</v>
      </c>
    </row>
    <row r="3905" spans="1:18">
      <c r="A3905" s="6" t="s">
        <v>3930</v>
      </c>
      <c r="B3905" s="1">
        <v>0</v>
      </c>
      <c r="C3905" s="1">
        <v>107826</v>
      </c>
      <c r="D3905" s="1">
        <v>1.5</v>
      </c>
      <c r="E3905" s="1">
        <v>216642</v>
      </c>
      <c r="F3905" s="1">
        <v>1.5</v>
      </c>
      <c r="G3905" s="1">
        <v>119323.5</v>
      </c>
      <c r="H3905" s="1">
        <v>3</v>
      </c>
      <c r="I3905" s="1">
        <v>387780</v>
      </c>
      <c r="J3905" s="1">
        <v>0</v>
      </c>
      <c r="K3905" s="1">
        <v>263064</v>
      </c>
      <c r="L3905" s="1">
        <v>0</v>
      </c>
      <c r="M3905" s="1">
        <v>66182.703125</v>
      </c>
      <c r="N3905" s="1">
        <v>0</v>
      </c>
      <c r="O3905" s="1">
        <v>454830.90625</v>
      </c>
      <c r="P3905" s="3">
        <v>0</v>
      </c>
      <c r="Q3905" s="3">
        <v>624284</v>
      </c>
      <c r="R3905">
        <v>7.5</v>
      </c>
    </row>
    <row r="3906" spans="1:18">
      <c r="A3906" s="6" t="s">
        <v>3931</v>
      </c>
      <c r="B3906" s="1">
        <v>1.20000004768372</v>
      </c>
      <c r="C3906" s="1">
        <v>107827.203125</v>
      </c>
      <c r="D3906" s="1">
        <v>1.5</v>
      </c>
      <c r="E3906" s="1">
        <v>216643.5</v>
      </c>
      <c r="F3906" s="1">
        <v>2.70000004768372</v>
      </c>
      <c r="G3906" s="1">
        <v>119326.5</v>
      </c>
      <c r="H3906" s="1">
        <v>0</v>
      </c>
      <c r="I3906" s="1">
        <v>387780</v>
      </c>
      <c r="J3906" s="1">
        <v>0</v>
      </c>
      <c r="K3906" s="1">
        <v>263064</v>
      </c>
      <c r="L3906" s="1">
        <v>0</v>
      </c>
      <c r="M3906" s="1">
        <v>66182.703125</v>
      </c>
      <c r="N3906" s="1">
        <v>0</v>
      </c>
      <c r="O3906" s="1">
        <v>454830.90625</v>
      </c>
      <c r="P3906" s="3">
        <v>4</v>
      </c>
      <c r="Q3906" s="3">
        <v>624288</v>
      </c>
      <c r="R3906">
        <v>9.70000004768372</v>
      </c>
    </row>
    <row r="3907" spans="1:18">
      <c r="A3907" s="6" t="s">
        <v>3932</v>
      </c>
      <c r="B3907" s="1">
        <v>0</v>
      </c>
      <c r="C3907" s="1">
        <v>107827.203125</v>
      </c>
      <c r="D3907" s="1">
        <v>3</v>
      </c>
      <c r="E3907" s="1">
        <v>216646.5</v>
      </c>
      <c r="F3907" s="1">
        <v>3</v>
      </c>
      <c r="G3907" s="1">
        <v>119329.5</v>
      </c>
      <c r="H3907" s="1">
        <v>0</v>
      </c>
      <c r="I3907" s="1">
        <v>387780</v>
      </c>
      <c r="J3907" s="1">
        <v>0</v>
      </c>
      <c r="K3907" s="1">
        <v>263064</v>
      </c>
      <c r="L3907" s="1">
        <v>0</v>
      </c>
      <c r="M3907" s="1">
        <v>66182.703125</v>
      </c>
      <c r="N3907" s="1">
        <v>0</v>
      </c>
      <c r="O3907" s="1">
        <v>454830.90625</v>
      </c>
      <c r="P3907" s="3">
        <v>4</v>
      </c>
      <c r="Q3907" s="3">
        <v>624292</v>
      </c>
      <c r="R3907">
        <v>10</v>
      </c>
    </row>
    <row r="3908" spans="1:18">
      <c r="A3908" s="6" t="s">
        <v>3933</v>
      </c>
      <c r="B3908" s="1">
        <v>1.20000004768372</v>
      </c>
      <c r="C3908" s="1">
        <v>107828.3984375</v>
      </c>
      <c r="D3908" s="1">
        <v>1.5</v>
      </c>
      <c r="E3908" s="1">
        <v>216648</v>
      </c>
      <c r="F3908" s="1">
        <v>2.70000004768372</v>
      </c>
      <c r="G3908" s="1">
        <v>119331</v>
      </c>
      <c r="H3908" s="1">
        <v>0</v>
      </c>
      <c r="I3908" s="1">
        <v>387780</v>
      </c>
      <c r="J3908" s="1">
        <v>0</v>
      </c>
      <c r="K3908" s="1">
        <v>263064</v>
      </c>
      <c r="L3908" s="1">
        <v>0</v>
      </c>
      <c r="M3908" s="1">
        <v>66182.703125</v>
      </c>
      <c r="N3908" s="1">
        <v>0</v>
      </c>
      <c r="O3908" s="1">
        <v>454830.90625</v>
      </c>
      <c r="P3908" s="3">
        <v>4</v>
      </c>
      <c r="Q3908" s="3">
        <v>624296</v>
      </c>
      <c r="R3908">
        <v>8.20000004768372</v>
      </c>
    </row>
    <row r="3909" spans="1:18">
      <c r="A3909" s="6" t="s">
        <v>3934</v>
      </c>
      <c r="B3909" s="1">
        <v>0</v>
      </c>
      <c r="C3909" s="1">
        <v>107828.3984375</v>
      </c>
      <c r="D3909" s="1">
        <v>1.5</v>
      </c>
      <c r="E3909" s="1">
        <v>216649.5</v>
      </c>
      <c r="F3909" s="1">
        <v>1.5</v>
      </c>
      <c r="G3909" s="1">
        <v>119334</v>
      </c>
      <c r="H3909" s="1">
        <v>3</v>
      </c>
      <c r="I3909" s="1">
        <v>387783</v>
      </c>
      <c r="J3909" s="1">
        <v>0</v>
      </c>
      <c r="K3909" s="1">
        <v>263064</v>
      </c>
      <c r="L3909" s="1">
        <v>0</v>
      </c>
      <c r="M3909" s="1">
        <v>66182.703125</v>
      </c>
      <c r="N3909" s="1">
        <v>0</v>
      </c>
      <c r="O3909" s="1">
        <v>454830.90625</v>
      </c>
      <c r="P3909" s="3">
        <v>4</v>
      </c>
      <c r="Q3909" s="3">
        <v>624300</v>
      </c>
      <c r="R3909">
        <v>11.5</v>
      </c>
    </row>
    <row r="3910" spans="1:18">
      <c r="A3910" s="6" t="s">
        <v>3935</v>
      </c>
      <c r="B3910" s="1">
        <v>1.20000004768372</v>
      </c>
      <c r="C3910" s="1">
        <v>107829.6015625</v>
      </c>
      <c r="D3910" s="1">
        <v>4.5</v>
      </c>
      <c r="E3910" s="1">
        <v>216654</v>
      </c>
      <c r="F3910" s="1">
        <v>5.70000004768372</v>
      </c>
      <c r="G3910" s="1">
        <v>119338.5</v>
      </c>
      <c r="H3910" s="1">
        <v>0</v>
      </c>
      <c r="I3910" s="1">
        <v>387783</v>
      </c>
      <c r="J3910" s="1">
        <v>0</v>
      </c>
      <c r="K3910" s="1">
        <v>263064</v>
      </c>
      <c r="L3910" s="1">
        <v>0</v>
      </c>
      <c r="M3910" s="1">
        <v>66182.703125</v>
      </c>
      <c r="N3910" s="1">
        <v>0</v>
      </c>
      <c r="O3910" s="1">
        <v>454830.90625</v>
      </c>
      <c r="P3910" s="3">
        <v>4</v>
      </c>
      <c r="Q3910" s="3">
        <v>624304</v>
      </c>
      <c r="R3910">
        <v>14.2000000476837</v>
      </c>
    </row>
    <row r="3911" spans="1:18">
      <c r="A3911" s="6" t="s">
        <v>3936</v>
      </c>
      <c r="B3911" s="1">
        <v>0</v>
      </c>
      <c r="C3911" s="1">
        <v>107829.6015625</v>
      </c>
      <c r="D3911" s="1">
        <v>3</v>
      </c>
      <c r="E3911" s="1">
        <v>216657</v>
      </c>
      <c r="F3911" s="1">
        <v>3</v>
      </c>
      <c r="G3911" s="1">
        <v>119343</v>
      </c>
      <c r="H3911" s="1">
        <v>0</v>
      </c>
      <c r="I3911" s="1">
        <v>387783</v>
      </c>
      <c r="J3911" s="1">
        <v>0</v>
      </c>
      <c r="K3911" s="1">
        <v>263064</v>
      </c>
      <c r="L3911" s="1">
        <v>0</v>
      </c>
      <c r="M3911" s="1">
        <v>66182.703125</v>
      </c>
      <c r="N3911" s="1">
        <v>0</v>
      </c>
      <c r="O3911" s="1">
        <v>454830.90625</v>
      </c>
      <c r="P3911" s="3">
        <v>4</v>
      </c>
      <c r="Q3911" s="3">
        <v>624308</v>
      </c>
      <c r="R3911">
        <v>11.5</v>
      </c>
    </row>
    <row r="3912" spans="1:18">
      <c r="A3912" s="6" t="s">
        <v>3937</v>
      </c>
      <c r="B3912" s="1">
        <v>1.20000004768372</v>
      </c>
      <c r="C3912" s="1">
        <v>107830.796875</v>
      </c>
      <c r="D3912" s="1">
        <v>3</v>
      </c>
      <c r="E3912" s="1">
        <v>216660</v>
      </c>
      <c r="F3912" s="1">
        <v>4.20000004768372</v>
      </c>
      <c r="G3912" s="1">
        <v>119344.5</v>
      </c>
      <c r="H3912" s="1">
        <v>0</v>
      </c>
      <c r="I3912" s="1">
        <v>387783</v>
      </c>
      <c r="J3912" s="1">
        <v>0</v>
      </c>
      <c r="K3912" s="1">
        <v>263064</v>
      </c>
      <c r="L3912" s="1">
        <v>0</v>
      </c>
      <c r="M3912" s="1">
        <v>66182.703125</v>
      </c>
      <c r="N3912" s="1">
        <v>0</v>
      </c>
      <c r="O3912" s="1">
        <v>454830.90625</v>
      </c>
      <c r="P3912" s="3">
        <v>4</v>
      </c>
      <c r="Q3912" s="3">
        <v>624312</v>
      </c>
      <c r="R3912">
        <v>9.70000004768372</v>
      </c>
    </row>
    <row r="3913" spans="1:18">
      <c r="A3913" s="6" t="s">
        <v>3938</v>
      </c>
      <c r="B3913" s="1">
        <v>0</v>
      </c>
      <c r="C3913" s="1">
        <v>107830.796875</v>
      </c>
      <c r="D3913" s="1">
        <v>1.5</v>
      </c>
      <c r="E3913" s="1">
        <v>216661.5</v>
      </c>
      <c r="F3913" s="1">
        <v>1.5</v>
      </c>
      <c r="G3913" s="1">
        <v>119346</v>
      </c>
      <c r="H3913" s="1">
        <v>3</v>
      </c>
      <c r="I3913" s="1">
        <v>387786</v>
      </c>
      <c r="J3913" s="1">
        <v>0</v>
      </c>
      <c r="K3913" s="1">
        <v>263064</v>
      </c>
      <c r="L3913" s="1">
        <v>0</v>
      </c>
      <c r="M3913" s="1">
        <v>66182.703125</v>
      </c>
      <c r="N3913" s="1">
        <v>0</v>
      </c>
      <c r="O3913" s="1">
        <v>454830.90625</v>
      </c>
      <c r="P3913" s="3">
        <v>4</v>
      </c>
      <c r="Q3913" s="3">
        <v>624316</v>
      </c>
      <c r="R3913">
        <v>10</v>
      </c>
    </row>
    <row r="3914" spans="1:18">
      <c r="A3914" s="6" t="s">
        <v>3939</v>
      </c>
      <c r="B3914" s="1">
        <v>1.20000004768372</v>
      </c>
      <c r="C3914" s="1">
        <v>107832</v>
      </c>
      <c r="D3914" s="1">
        <v>4.5</v>
      </c>
      <c r="E3914" s="1">
        <v>216666</v>
      </c>
      <c r="F3914" s="1">
        <v>5.70000004768372</v>
      </c>
      <c r="G3914" s="1">
        <v>119347.5</v>
      </c>
      <c r="H3914" s="1">
        <v>0</v>
      </c>
      <c r="I3914" s="1">
        <v>387786</v>
      </c>
      <c r="J3914" s="1">
        <v>0</v>
      </c>
      <c r="K3914" s="1">
        <v>263064</v>
      </c>
      <c r="L3914" s="1">
        <v>0</v>
      </c>
      <c r="M3914" s="1">
        <v>66182.703125</v>
      </c>
      <c r="N3914" s="1">
        <v>0</v>
      </c>
      <c r="O3914" s="1">
        <v>454830.90625</v>
      </c>
      <c r="P3914" s="3">
        <v>4</v>
      </c>
      <c r="Q3914" s="3">
        <v>624320</v>
      </c>
      <c r="R3914">
        <v>11.2000000476837</v>
      </c>
    </row>
    <row r="3915" spans="1:18">
      <c r="A3915" s="6" t="s">
        <v>3940</v>
      </c>
      <c r="B3915" s="1">
        <v>0</v>
      </c>
      <c r="C3915" s="1">
        <v>107832</v>
      </c>
      <c r="D3915" s="1">
        <v>3</v>
      </c>
      <c r="E3915" s="1">
        <v>216669</v>
      </c>
      <c r="F3915" s="1">
        <v>3</v>
      </c>
      <c r="G3915" s="1">
        <v>119349</v>
      </c>
      <c r="H3915" s="1">
        <v>0</v>
      </c>
      <c r="I3915" s="1">
        <v>387786</v>
      </c>
      <c r="J3915" s="1">
        <v>0</v>
      </c>
      <c r="K3915" s="1">
        <v>263064</v>
      </c>
      <c r="L3915" s="1">
        <v>0</v>
      </c>
      <c r="M3915" s="1">
        <v>66182.703125</v>
      </c>
      <c r="N3915" s="1">
        <v>0</v>
      </c>
      <c r="O3915" s="1">
        <v>454830.90625</v>
      </c>
      <c r="P3915" s="3">
        <v>4</v>
      </c>
      <c r="Q3915" s="3">
        <v>624324</v>
      </c>
      <c r="R3915">
        <v>8.5</v>
      </c>
    </row>
    <row r="3916" spans="1:18">
      <c r="A3916" s="6" t="s">
        <v>3941</v>
      </c>
      <c r="B3916" s="1">
        <v>1.20000004768372</v>
      </c>
      <c r="C3916" s="1">
        <v>107833.203125</v>
      </c>
      <c r="D3916" s="1">
        <v>3</v>
      </c>
      <c r="E3916" s="1">
        <v>216672</v>
      </c>
      <c r="F3916" s="1">
        <v>4.20000004768372</v>
      </c>
      <c r="G3916" s="1">
        <v>119350.5</v>
      </c>
      <c r="H3916" s="1">
        <v>0</v>
      </c>
      <c r="I3916" s="1">
        <v>387786</v>
      </c>
      <c r="J3916" s="1">
        <v>0</v>
      </c>
      <c r="K3916" s="1">
        <v>263064</v>
      </c>
      <c r="L3916" s="1">
        <v>0</v>
      </c>
      <c r="M3916" s="1">
        <v>66182.703125</v>
      </c>
      <c r="N3916" s="1">
        <v>0</v>
      </c>
      <c r="O3916" s="1">
        <v>454830.90625</v>
      </c>
      <c r="P3916" s="3">
        <v>4</v>
      </c>
      <c r="Q3916" s="3">
        <v>624328</v>
      </c>
      <c r="R3916">
        <v>9.70000004768372</v>
      </c>
    </row>
    <row r="3917" spans="1:18">
      <c r="A3917" s="6" t="s">
        <v>3942</v>
      </c>
      <c r="B3917" s="1">
        <v>0</v>
      </c>
      <c r="C3917" s="1">
        <v>107833.203125</v>
      </c>
      <c r="D3917" s="1">
        <v>3</v>
      </c>
      <c r="E3917" s="1">
        <v>216675</v>
      </c>
      <c r="F3917" s="1">
        <v>3</v>
      </c>
      <c r="G3917" s="1">
        <v>119352</v>
      </c>
      <c r="H3917" s="1">
        <v>3</v>
      </c>
      <c r="I3917" s="1">
        <v>387789</v>
      </c>
      <c r="J3917" s="1">
        <v>0</v>
      </c>
      <c r="K3917" s="1">
        <v>263064</v>
      </c>
      <c r="L3917" s="1">
        <v>0</v>
      </c>
      <c r="M3917" s="1">
        <v>66182.703125</v>
      </c>
      <c r="N3917" s="1">
        <v>0</v>
      </c>
      <c r="O3917" s="1">
        <v>454830.90625</v>
      </c>
      <c r="P3917" s="3">
        <v>4</v>
      </c>
      <c r="Q3917" s="3">
        <v>624332</v>
      </c>
      <c r="R3917">
        <v>11.5</v>
      </c>
    </row>
    <row r="3918" spans="1:18">
      <c r="A3918" s="6" t="s">
        <v>3943</v>
      </c>
      <c r="B3918" s="1">
        <v>1.20000004768372</v>
      </c>
      <c r="C3918" s="1">
        <v>107834.3984375</v>
      </c>
      <c r="D3918" s="1">
        <v>3</v>
      </c>
      <c r="E3918" s="1">
        <v>216678</v>
      </c>
      <c r="F3918" s="1">
        <v>4.20000004768372</v>
      </c>
      <c r="G3918" s="1">
        <v>119353.5</v>
      </c>
      <c r="H3918" s="1">
        <v>0</v>
      </c>
      <c r="I3918" s="1">
        <v>387789</v>
      </c>
      <c r="J3918" s="1">
        <v>0</v>
      </c>
      <c r="K3918" s="1">
        <v>263064</v>
      </c>
      <c r="L3918" s="1">
        <v>0</v>
      </c>
      <c r="M3918" s="1">
        <v>66182.703125</v>
      </c>
      <c r="N3918" s="1">
        <v>0</v>
      </c>
      <c r="O3918" s="1">
        <v>454830.90625</v>
      </c>
      <c r="P3918" s="3">
        <v>4</v>
      </c>
      <c r="Q3918" s="3">
        <v>624336</v>
      </c>
      <c r="R3918">
        <v>9.70000004768372</v>
      </c>
    </row>
    <row r="3919" spans="1:18">
      <c r="A3919" s="6" t="s">
        <v>3944</v>
      </c>
      <c r="B3919" s="1">
        <v>0</v>
      </c>
      <c r="C3919" s="1">
        <v>107834.3984375</v>
      </c>
      <c r="D3919" s="1">
        <v>3</v>
      </c>
      <c r="E3919" s="1">
        <v>216681</v>
      </c>
      <c r="F3919" s="1">
        <v>3</v>
      </c>
      <c r="G3919" s="1">
        <v>119355</v>
      </c>
      <c r="H3919" s="1">
        <v>0</v>
      </c>
      <c r="I3919" s="1">
        <v>387789</v>
      </c>
      <c r="J3919" s="1">
        <v>0</v>
      </c>
      <c r="K3919" s="1">
        <v>263064</v>
      </c>
      <c r="L3919" s="1">
        <v>0</v>
      </c>
      <c r="M3919" s="1">
        <v>66182.703125</v>
      </c>
      <c r="N3919" s="1">
        <v>0</v>
      </c>
      <c r="O3919" s="1">
        <v>454830.90625</v>
      </c>
      <c r="P3919" s="3">
        <v>4</v>
      </c>
      <c r="Q3919" s="3">
        <v>624340</v>
      </c>
      <c r="R3919">
        <v>8.5</v>
      </c>
    </row>
    <row r="3920" spans="1:18">
      <c r="A3920" s="6" t="s">
        <v>3945</v>
      </c>
      <c r="B3920" s="1">
        <v>1.20000004768372</v>
      </c>
      <c r="C3920" s="1">
        <v>107835.6015625</v>
      </c>
      <c r="D3920" s="1">
        <v>3</v>
      </c>
      <c r="E3920" s="1">
        <v>216684</v>
      </c>
      <c r="F3920" s="1">
        <v>4.20000004768372</v>
      </c>
      <c r="G3920" s="1">
        <v>119356.5</v>
      </c>
      <c r="H3920" s="1">
        <v>0</v>
      </c>
      <c r="I3920" s="1">
        <v>387789</v>
      </c>
      <c r="J3920" s="1">
        <v>0</v>
      </c>
      <c r="K3920" s="1">
        <v>263064</v>
      </c>
      <c r="L3920" s="1">
        <v>0</v>
      </c>
      <c r="M3920" s="1">
        <v>66182.703125</v>
      </c>
      <c r="N3920" s="1">
        <v>0</v>
      </c>
      <c r="O3920" s="1">
        <v>454830.90625</v>
      </c>
      <c r="P3920" s="3">
        <v>4</v>
      </c>
      <c r="Q3920" s="3">
        <v>624344</v>
      </c>
      <c r="R3920">
        <v>9.70000004768372</v>
      </c>
    </row>
    <row r="3921" spans="1:18">
      <c r="A3921" s="6" t="s">
        <v>3946</v>
      </c>
      <c r="B3921" s="1">
        <v>0</v>
      </c>
      <c r="C3921" s="1">
        <v>107835.6015625</v>
      </c>
      <c r="D3921" s="1">
        <v>3</v>
      </c>
      <c r="E3921" s="1">
        <v>216687</v>
      </c>
      <c r="F3921" s="1">
        <v>3</v>
      </c>
      <c r="G3921" s="1">
        <v>119358</v>
      </c>
      <c r="H3921" s="1">
        <v>0</v>
      </c>
      <c r="I3921" s="1">
        <v>387789</v>
      </c>
      <c r="J3921" s="1">
        <v>0</v>
      </c>
      <c r="K3921" s="1">
        <v>263064</v>
      </c>
      <c r="L3921" s="1">
        <v>0</v>
      </c>
      <c r="M3921" s="1">
        <v>66182.703125</v>
      </c>
      <c r="N3921" s="1">
        <v>0</v>
      </c>
      <c r="O3921" s="1">
        <v>454830.90625</v>
      </c>
      <c r="P3921" s="3">
        <v>4</v>
      </c>
      <c r="Q3921" s="3">
        <v>624348</v>
      </c>
      <c r="R3921">
        <v>8.5</v>
      </c>
    </row>
    <row r="3922" spans="1:18">
      <c r="A3922" s="6" t="s">
        <v>3947</v>
      </c>
      <c r="B3922" s="1">
        <v>1.20000004768372</v>
      </c>
      <c r="C3922" s="1">
        <v>107836.796875</v>
      </c>
      <c r="D3922" s="1">
        <v>4.5</v>
      </c>
      <c r="E3922" s="1">
        <v>216691.5</v>
      </c>
      <c r="F3922" s="1">
        <v>5.70000004768372</v>
      </c>
      <c r="G3922" s="1">
        <v>119361</v>
      </c>
      <c r="H3922" s="1">
        <v>3</v>
      </c>
      <c r="I3922" s="1">
        <v>387792</v>
      </c>
      <c r="J3922" s="1">
        <v>0</v>
      </c>
      <c r="K3922" s="1">
        <v>263064</v>
      </c>
      <c r="L3922" s="1">
        <v>0</v>
      </c>
      <c r="M3922" s="1">
        <v>66182.703125</v>
      </c>
      <c r="N3922" s="1">
        <v>0</v>
      </c>
      <c r="O3922" s="1">
        <v>454830.90625</v>
      </c>
      <c r="P3922" s="3">
        <v>4</v>
      </c>
      <c r="Q3922" s="3">
        <v>624352</v>
      </c>
      <c r="R3922">
        <v>15.7000000476837</v>
      </c>
    </row>
    <row r="3923" spans="1:18">
      <c r="A3923" s="6" t="s">
        <v>3948</v>
      </c>
      <c r="B3923" s="1">
        <v>0</v>
      </c>
      <c r="C3923" s="1">
        <v>107836.796875</v>
      </c>
      <c r="D3923" s="1">
        <v>4.5</v>
      </c>
      <c r="E3923" s="1">
        <v>216696</v>
      </c>
      <c r="F3923" s="1">
        <v>4.5</v>
      </c>
      <c r="G3923" s="1">
        <v>119362.5</v>
      </c>
      <c r="H3923" s="1">
        <v>0</v>
      </c>
      <c r="I3923" s="1">
        <v>387792</v>
      </c>
      <c r="J3923" s="1">
        <v>0</v>
      </c>
      <c r="K3923" s="1">
        <v>263064</v>
      </c>
      <c r="L3923" s="1">
        <v>0</v>
      </c>
      <c r="M3923" s="1">
        <v>66182.703125</v>
      </c>
      <c r="N3923" s="1">
        <v>0</v>
      </c>
      <c r="O3923" s="1">
        <v>454830.90625</v>
      </c>
      <c r="P3923" s="3">
        <v>4</v>
      </c>
      <c r="Q3923" s="3">
        <v>624356</v>
      </c>
      <c r="R3923">
        <v>10</v>
      </c>
    </row>
    <row r="3924" spans="1:18">
      <c r="A3924" s="6" t="s">
        <v>3949</v>
      </c>
      <c r="B3924" s="1">
        <v>1.20000004768372</v>
      </c>
      <c r="C3924" s="1">
        <v>107838</v>
      </c>
      <c r="D3924" s="1">
        <v>4.5</v>
      </c>
      <c r="E3924" s="1">
        <v>216700.5</v>
      </c>
      <c r="F3924" s="1">
        <v>5.70000004768372</v>
      </c>
      <c r="G3924" s="1">
        <v>119364</v>
      </c>
      <c r="H3924" s="1">
        <v>0</v>
      </c>
      <c r="I3924" s="1">
        <v>387792</v>
      </c>
      <c r="J3924" s="1">
        <v>0</v>
      </c>
      <c r="K3924" s="1">
        <v>263064</v>
      </c>
      <c r="L3924" s="1">
        <v>0</v>
      </c>
      <c r="M3924" s="1">
        <v>66182.703125</v>
      </c>
      <c r="N3924" s="1">
        <v>0</v>
      </c>
      <c r="O3924" s="1">
        <v>454830.90625</v>
      </c>
      <c r="P3924" s="3">
        <v>4</v>
      </c>
      <c r="Q3924" s="3">
        <v>624360</v>
      </c>
      <c r="R3924">
        <v>11.2000000476837</v>
      </c>
    </row>
    <row r="3925" spans="1:18">
      <c r="A3925" s="6" t="s">
        <v>3950</v>
      </c>
      <c r="B3925" s="1">
        <v>0</v>
      </c>
      <c r="C3925" s="1">
        <v>107838</v>
      </c>
      <c r="D3925" s="1">
        <v>4.5</v>
      </c>
      <c r="E3925" s="1">
        <v>216705</v>
      </c>
      <c r="F3925" s="1">
        <v>4.5</v>
      </c>
      <c r="G3925" s="1">
        <v>119367</v>
      </c>
      <c r="H3925" s="1">
        <v>0</v>
      </c>
      <c r="I3925" s="1">
        <v>387792</v>
      </c>
      <c r="J3925" s="1">
        <v>0</v>
      </c>
      <c r="K3925" s="1">
        <v>263064</v>
      </c>
      <c r="L3925" s="1">
        <v>0</v>
      </c>
      <c r="M3925" s="1">
        <v>66182.703125</v>
      </c>
      <c r="N3925" s="1">
        <v>0</v>
      </c>
      <c r="O3925" s="1">
        <v>454830.90625</v>
      </c>
      <c r="P3925" s="3">
        <v>4</v>
      </c>
      <c r="Q3925" s="3">
        <v>624364</v>
      </c>
      <c r="R3925">
        <v>11.5</v>
      </c>
    </row>
    <row r="3926" spans="1:18">
      <c r="A3926" s="6" t="s">
        <v>3951</v>
      </c>
      <c r="B3926" s="1">
        <v>1.20000004768372</v>
      </c>
      <c r="C3926" s="1">
        <v>107839.203125</v>
      </c>
      <c r="D3926" s="1">
        <v>4.5</v>
      </c>
      <c r="E3926" s="1">
        <v>216709.5</v>
      </c>
      <c r="F3926" s="1">
        <v>5.70000004768372</v>
      </c>
      <c r="G3926" s="1">
        <v>119371.5</v>
      </c>
      <c r="H3926" s="1">
        <v>3</v>
      </c>
      <c r="I3926" s="1">
        <v>387795</v>
      </c>
      <c r="J3926" s="1">
        <v>0</v>
      </c>
      <c r="K3926" s="1">
        <v>263064</v>
      </c>
      <c r="L3926" s="1">
        <v>0</v>
      </c>
      <c r="M3926" s="1">
        <v>66182.703125</v>
      </c>
      <c r="N3926" s="1">
        <v>0</v>
      </c>
      <c r="O3926" s="1">
        <v>454830.90625</v>
      </c>
      <c r="P3926" s="3">
        <v>4</v>
      </c>
      <c r="Q3926" s="3">
        <v>624368</v>
      </c>
      <c r="R3926">
        <v>17.2000000476837</v>
      </c>
    </row>
    <row r="3927" spans="1:18">
      <c r="A3927" s="6" t="s">
        <v>3952</v>
      </c>
      <c r="B3927" s="1">
        <v>0</v>
      </c>
      <c r="C3927" s="1">
        <v>107839.203125</v>
      </c>
      <c r="D3927" s="1">
        <v>4.5</v>
      </c>
      <c r="E3927" s="1">
        <v>216714</v>
      </c>
      <c r="F3927" s="1">
        <v>4.5</v>
      </c>
      <c r="G3927" s="1">
        <v>119382</v>
      </c>
      <c r="H3927" s="1">
        <v>0</v>
      </c>
      <c r="I3927" s="1">
        <v>387795</v>
      </c>
      <c r="J3927" s="1">
        <v>0</v>
      </c>
      <c r="K3927" s="1">
        <v>263064</v>
      </c>
      <c r="L3927" s="1">
        <v>0</v>
      </c>
      <c r="M3927" s="1">
        <v>66182.703125</v>
      </c>
      <c r="N3927" s="1">
        <v>0</v>
      </c>
      <c r="O3927" s="1">
        <v>454830.90625</v>
      </c>
      <c r="P3927" s="3">
        <v>4</v>
      </c>
      <c r="Q3927" s="3">
        <v>624372</v>
      </c>
      <c r="R3927">
        <v>19</v>
      </c>
    </row>
    <row r="3928" spans="1:18">
      <c r="A3928" s="6" t="s">
        <v>3953</v>
      </c>
      <c r="B3928" s="1">
        <v>1.20000004768372</v>
      </c>
      <c r="C3928" s="1">
        <v>107840.3984375</v>
      </c>
      <c r="D3928" s="1">
        <v>6</v>
      </c>
      <c r="E3928" s="1">
        <v>216720</v>
      </c>
      <c r="F3928" s="1">
        <v>7.20000004768372</v>
      </c>
      <c r="G3928" s="1">
        <v>119391</v>
      </c>
      <c r="H3928" s="1">
        <v>0</v>
      </c>
      <c r="I3928" s="1">
        <v>387795</v>
      </c>
      <c r="J3928" s="1">
        <v>0</v>
      </c>
      <c r="K3928" s="1">
        <v>263064</v>
      </c>
      <c r="L3928" s="1">
        <v>0</v>
      </c>
      <c r="M3928" s="1">
        <v>66182.703125</v>
      </c>
      <c r="N3928" s="1">
        <v>0</v>
      </c>
      <c r="O3928" s="1">
        <v>454830.90625</v>
      </c>
      <c r="P3928" s="3">
        <v>4</v>
      </c>
      <c r="Q3928" s="3">
        <v>624376</v>
      </c>
      <c r="R3928">
        <v>20.2000000476837</v>
      </c>
    </row>
    <row r="3929" spans="1:18">
      <c r="A3929" s="6" t="s">
        <v>3954</v>
      </c>
      <c r="B3929" s="1">
        <v>0</v>
      </c>
      <c r="C3929" s="1">
        <v>107840.3984375</v>
      </c>
      <c r="D3929" s="1">
        <v>7.5</v>
      </c>
      <c r="E3929" s="1">
        <v>216727.5</v>
      </c>
      <c r="F3929" s="1">
        <v>7.5</v>
      </c>
      <c r="G3929" s="1">
        <v>119398.5</v>
      </c>
      <c r="H3929" s="1">
        <v>0</v>
      </c>
      <c r="I3929" s="1">
        <v>387795</v>
      </c>
      <c r="J3929" s="1">
        <v>0</v>
      </c>
      <c r="K3929" s="1">
        <v>263064</v>
      </c>
      <c r="L3929" s="1">
        <v>0</v>
      </c>
      <c r="M3929" s="1">
        <v>66182.703125</v>
      </c>
      <c r="N3929" s="1">
        <v>0</v>
      </c>
      <c r="O3929" s="1">
        <v>454830.90625</v>
      </c>
      <c r="P3929" s="3">
        <v>4</v>
      </c>
      <c r="Q3929" s="3">
        <v>624380</v>
      </c>
      <c r="R3929">
        <v>19</v>
      </c>
    </row>
    <row r="3930" spans="1:18">
      <c r="A3930" s="6" t="s">
        <v>3955</v>
      </c>
      <c r="B3930" s="1">
        <v>1.20000004768372</v>
      </c>
      <c r="C3930" s="1">
        <v>107841.6015625</v>
      </c>
      <c r="D3930" s="1">
        <v>4.5</v>
      </c>
      <c r="E3930" s="1">
        <v>216732</v>
      </c>
      <c r="F3930" s="1">
        <v>5.70000004768372</v>
      </c>
      <c r="G3930" s="1">
        <v>119404.5</v>
      </c>
      <c r="H3930" s="1">
        <v>3</v>
      </c>
      <c r="I3930" s="1">
        <v>387798</v>
      </c>
      <c r="J3930" s="1">
        <v>0</v>
      </c>
      <c r="K3930" s="1">
        <v>263064</v>
      </c>
      <c r="L3930" s="1">
        <v>0</v>
      </c>
      <c r="M3930" s="1">
        <v>66182.703125</v>
      </c>
      <c r="N3930" s="1">
        <v>0</v>
      </c>
      <c r="O3930" s="1">
        <v>454830.90625</v>
      </c>
      <c r="P3930" s="3">
        <v>4</v>
      </c>
      <c r="Q3930" s="3">
        <v>624384</v>
      </c>
      <c r="R3930">
        <v>18.7000000476837</v>
      </c>
    </row>
    <row r="3931" spans="1:18">
      <c r="A3931" s="6" t="s">
        <v>3956</v>
      </c>
      <c r="B3931" s="1">
        <v>0</v>
      </c>
      <c r="C3931" s="1">
        <v>107841.6015625</v>
      </c>
      <c r="D3931" s="1">
        <v>4.5</v>
      </c>
      <c r="E3931" s="1">
        <v>216736.5</v>
      </c>
      <c r="F3931" s="1">
        <v>4.5</v>
      </c>
      <c r="G3931" s="1">
        <v>119407.5</v>
      </c>
      <c r="H3931" s="1">
        <v>0</v>
      </c>
      <c r="I3931" s="1">
        <v>387798</v>
      </c>
      <c r="J3931" s="1">
        <v>0</v>
      </c>
      <c r="K3931" s="1">
        <v>263064</v>
      </c>
      <c r="L3931" s="1">
        <v>0</v>
      </c>
      <c r="M3931" s="1">
        <v>66182.703125</v>
      </c>
      <c r="N3931" s="1">
        <v>0</v>
      </c>
      <c r="O3931" s="1">
        <v>454830.90625</v>
      </c>
      <c r="P3931" s="3">
        <v>4</v>
      </c>
      <c r="Q3931" s="3">
        <v>624388</v>
      </c>
      <c r="R3931">
        <v>11.5</v>
      </c>
    </row>
    <row r="3932" spans="1:18">
      <c r="A3932" s="6" t="s">
        <v>3957</v>
      </c>
      <c r="B3932" s="1">
        <v>1.20000004768372</v>
      </c>
      <c r="C3932" s="1">
        <v>107842.796875</v>
      </c>
      <c r="D3932" s="1">
        <v>3</v>
      </c>
      <c r="E3932" s="1">
        <v>216739.5</v>
      </c>
      <c r="F3932" s="1">
        <v>4.20000004768372</v>
      </c>
      <c r="G3932" s="1">
        <v>119410.5</v>
      </c>
      <c r="H3932" s="1">
        <v>0</v>
      </c>
      <c r="I3932" s="1">
        <v>387798</v>
      </c>
      <c r="J3932" s="1">
        <v>0</v>
      </c>
      <c r="K3932" s="1">
        <v>263064</v>
      </c>
      <c r="L3932" s="1">
        <v>0</v>
      </c>
      <c r="M3932" s="1">
        <v>66182.703125</v>
      </c>
      <c r="N3932" s="1">
        <v>0</v>
      </c>
      <c r="O3932" s="1">
        <v>454830.90625</v>
      </c>
      <c r="P3932" s="3">
        <v>4</v>
      </c>
      <c r="Q3932" s="3">
        <v>624392</v>
      </c>
      <c r="R3932">
        <v>11.2000000476837</v>
      </c>
    </row>
    <row r="3933" spans="1:18">
      <c r="A3933" s="6" t="s">
        <v>3958</v>
      </c>
      <c r="B3933" s="1">
        <v>0</v>
      </c>
      <c r="C3933" s="1">
        <v>107842.796875</v>
      </c>
      <c r="D3933" s="1">
        <v>3</v>
      </c>
      <c r="E3933" s="1">
        <v>216742.5</v>
      </c>
      <c r="F3933" s="1">
        <v>3</v>
      </c>
      <c r="G3933" s="1">
        <v>119410.5</v>
      </c>
      <c r="H3933" s="1">
        <v>0</v>
      </c>
      <c r="I3933" s="1">
        <v>387798</v>
      </c>
      <c r="J3933" s="1">
        <v>0</v>
      </c>
      <c r="K3933" s="1">
        <v>263064</v>
      </c>
      <c r="L3933" s="1">
        <v>0</v>
      </c>
      <c r="M3933" s="1">
        <v>66182.703125</v>
      </c>
      <c r="N3933" s="1">
        <v>0</v>
      </c>
      <c r="O3933" s="1">
        <v>454830.90625</v>
      </c>
      <c r="P3933" s="3">
        <v>4</v>
      </c>
      <c r="Q3933" s="3">
        <v>624396</v>
      </c>
      <c r="R3933">
        <v>7</v>
      </c>
    </row>
    <row r="3934" spans="1:18">
      <c r="A3934" s="6" t="s">
        <v>3959</v>
      </c>
      <c r="B3934" s="1">
        <v>1.20000004768372</v>
      </c>
      <c r="C3934" s="1">
        <v>107844</v>
      </c>
      <c r="D3934" s="1">
        <v>3</v>
      </c>
      <c r="E3934" s="1">
        <v>216745.5</v>
      </c>
      <c r="F3934" s="1">
        <v>4.20000004768372</v>
      </c>
      <c r="G3934" s="1">
        <v>119413.5</v>
      </c>
      <c r="H3934" s="1">
        <v>0</v>
      </c>
      <c r="I3934" s="1">
        <v>387798</v>
      </c>
      <c r="J3934" s="1">
        <v>0</v>
      </c>
      <c r="K3934" s="1">
        <v>263064</v>
      </c>
      <c r="L3934" s="1">
        <v>0</v>
      </c>
      <c r="M3934" s="1">
        <v>66182.703125</v>
      </c>
      <c r="N3934" s="1">
        <v>0</v>
      </c>
      <c r="O3934" s="1">
        <v>454830.90625</v>
      </c>
      <c r="P3934" s="3">
        <v>4</v>
      </c>
      <c r="Q3934" s="3">
        <v>624400</v>
      </c>
      <c r="R3934">
        <v>11.2000000476837</v>
      </c>
    </row>
    <row r="3935" spans="1:18">
      <c r="A3935" s="6" t="s">
        <v>3960</v>
      </c>
      <c r="B3935" s="1">
        <v>0</v>
      </c>
      <c r="C3935" s="1">
        <v>107844</v>
      </c>
      <c r="D3935" s="1">
        <v>1.5</v>
      </c>
      <c r="E3935" s="1">
        <v>216747</v>
      </c>
      <c r="F3935" s="1">
        <v>1.5</v>
      </c>
      <c r="G3935" s="1">
        <v>119418</v>
      </c>
      <c r="H3935" s="1">
        <v>3</v>
      </c>
      <c r="I3935" s="1">
        <v>387801</v>
      </c>
      <c r="J3935" s="1">
        <v>0</v>
      </c>
      <c r="K3935" s="1">
        <v>263064</v>
      </c>
      <c r="L3935" s="1">
        <v>0</v>
      </c>
      <c r="M3935" s="1">
        <v>66182.703125</v>
      </c>
      <c r="N3935" s="1">
        <v>0</v>
      </c>
      <c r="O3935" s="1">
        <v>454830.90625</v>
      </c>
      <c r="P3935" s="3">
        <v>4</v>
      </c>
      <c r="Q3935" s="3">
        <v>624404</v>
      </c>
      <c r="R3935">
        <v>13</v>
      </c>
    </row>
    <row r="3936" spans="1:18">
      <c r="A3936" s="6" t="s">
        <v>3961</v>
      </c>
      <c r="B3936" s="1">
        <v>1.20000004768372</v>
      </c>
      <c r="C3936" s="1">
        <v>107845.203125</v>
      </c>
      <c r="D3936" s="1">
        <v>3</v>
      </c>
      <c r="E3936" s="1">
        <v>216750</v>
      </c>
      <c r="F3936" s="1">
        <v>4.20000004768372</v>
      </c>
      <c r="G3936" s="1">
        <v>119421</v>
      </c>
      <c r="H3936" s="1">
        <v>0</v>
      </c>
      <c r="I3936" s="1">
        <v>387801</v>
      </c>
      <c r="J3936" s="1">
        <v>0</v>
      </c>
      <c r="K3936" s="1">
        <v>263064</v>
      </c>
      <c r="L3936" s="1">
        <v>0</v>
      </c>
      <c r="M3936" s="1">
        <v>66182.703125</v>
      </c>
      <c r="N3936" s="1">
        <v>0</v>
      </c>
      <c r="O3936" s="1">
        <v>454830.90625</v>
      </c>
      <c r="P3936" s="3">
        <v>4</v>
      </c>
      <c r="Q3936" s="3">
        <v>624408</v>
      </c>
      <c r="R3936">
        <v>11.2000000476837</v>
      </c>
    </row>
    <row r="3937" spans="1:18">
      <c r="A3937" s="6" t="s">
        <v>3962</v>
      </c>
      <c r="B3937" s="1">
        <v>0</v>
      </c>
      <c r="C3937" s="1">
        <v>107845.203125</v>
      </c>
      <c r="D3937" s="1">
        <v>1.5</v>
      </c>
      <c r="E3937" s="1">
        <v>216751.5</v>
      </c>
      <c r="F3937" s="1">
        <v>1.5</v>
      </c>
      <c r="G3937" s="1">
        <v>119422.5</v>
      </c>
      <c r="H3937" s="1">
        <v>0</v>
      </c>
      <c r="I3937" s="1">
        <v>387801</v>
      </c>
      <c r="J3937" s="1">
        <v>0</v>
      </c>
      <c r="K3937" s="1">
        <v>263064</v>
      </c>
      <c r="L3937" s="1">
        <v>0</v>
      </c>
      <c r="M3937" s="1">
        <v>66182.703125</v>
      </c>
      <c r="N3937" s="1">
        <v>0</v>
      </c>
      <c r="O3937" s="1">
        <v>454830.90625</v>
      </c>
      <c r="P3937" s="3">
        <v>4</v>
      </c>
      <c r="Q3937" s="3">
        <v>624412</v>
      </c>
      <c r="R3937">
        <v>7</v>
      </c>
    </row>
    <row r="3938" spans="1:18">
      <c r="A3938" s="6" t="s">
        <v>3963</v>
      </c>
      <c r="B3938" s="1">
        <v>0</v>
      </c>
      <c r="C3938" s="1">
        <v>107845.203125</v>
      </c>
      <c r="D3938" s="1">
        <v>3</v>
      </c>
      <c r="E3938" s="1">
        <v>216754.5</v>
      </c>
      <c r="F3938" s="1">
        <v>3</v>
      </c>
      <c r="G3938" s="1">
        <v>119424</v>
      </c>
      <c r="H3938" s="1">
        <v>0</v>
      </c>
      <c r="I3938" s="1">
        <v>387801</v>
      </c>
      <c r="J3938" s="1">
        <v>0</v>
      </c>
      <c r="K3938" s="1">
        <v>263064</v>
      </c>
      <c r="L3938" s="1">
        <v>0</v>
      </c>
      <c r="M3938" s="1">
        <v>66182.703125</v>
      </c>
      <c r="N3938" s="1">
        <v>0</v>
      </c>
      <c r="O3938" s="1">
        <v>454830.90625</v>
      </c>
      <c r="P3938" s="3">
        <v>4</v>
      </c>
      <c r="Q3938" s="3">
        <v>624416</v>
      </c>
      <c r="R3938">
        <v>8.5</v>
      </c>
    </row>
    <row r="3939" spans="1:18">
      <c r="A3939" s="6" t="s">
        <v>3964</v>
      </c>
      <c r="B3939" s="1">
        <v>1.20000004768372</v>
      </c>
      <c r="C3939" s="1">
        <v>107846.3984375</v>
      </c>
      <c r="D3939" s="1">
        <v>1.5</v>
      </c>
      <c r="E3939" s="1">
        <v>216756</v>
      </c>
      <c r="F3939" s="1">
        <v>2.70000004768372</v>
      </c>
      <c r="G3939" s="1">
        <v>119425.5</v>
      </c>
      <c r="H3939" s="1">
        <v>3</v>
      </c>
      <c r="I3939" s="1">
        <v>387804</v>
      </c>
      <c r="J3939" s="1">
        <v>0</v>
      </c>
      <c r="K3939" s="1">
        <v>263064</v>
      </c>
      <c r="L3939" s="1">
        <v>0</v>
      </c>
      <c r="M3939" s="1">
        <v>66182.703125</v>
      </c>
      <c r="N3939" s="1">
        <v>0</v>
      </c>
      <c r="O3939" s="1">
        <v>454830.90625</v>
      </c>
      <c r="P3939" s="3">
        <v>4</v>
      </c>
      <c r="Q3939" s="3">
        <v>624420</v>
      </c>
      <c r="R3939">
        <v>11.2000000476837</v>
      </c>
    </row>
    <row r="3940" spans="1:18">
      <c r="A3940" s="6" t="s">
        <v>3965</v>
      </c>
      <c r="B3940" s="1">
        <v>1.20000004768372</v>
      </c>
      <c r="C3940" s="1">
        <v>107847.6015625</v>
      </c>
      <c r="D3940" s="1">
        <v>1.5</v>
      </c>
      <c r="E3940" s="1">
        <v>216757.5</v>
      </c>
      <c r="F3940" s="1">
        <v>2.70000004768372</v>
      </c>
      <c r="G3940" s="1">
        <v>119427</v>
      </c>
      <c r="H3940" s="1">
        <v>0</v>
      </c>
      <c r="I3940" s="1">
        <v>387804</v>
      </c>
      <c r="J3940" s="1">
        <v>0</v>
      </c>
      <c r="K3940" s="1">
        <v>263064</v>
      </c>
      <c r="L3940" s="1">
        <v>0</v>
      </c>
      <c r="M3940" s="1">
        <v>66182.703125</v>
      </c>
      <c r="N3940" s="1">
        <v>0</v>
      </c>
      <c r="O3940" s="1">
        <v>454830.90625</v>
      </c>
      <c r="P3940" s="3">
        <v>4</v>
      </c>
      <c r="Q3940" s="3">
        <v>624424</v>
      </c>
      <c r="R3940">
        <v>8.20000004768372</v>
      </c>
    </row>
    <row r="3941" spans="1:18">
      <c r="A3941" s="6" t="s">
        <v>3966</v>
      </c>
      <c r="B3941" s="1">
        <v>0</v>
      </c>
      <c r="C3941" s="1">
        <v>107847.6015625</v>
      </c>
      <c r="D3941" s="1">
        <v>3</v>
      </c>
      <c r="E3941" s="1">
        <v>216760.5</v>
      </c>
      <c r="F3941" s="1">
        <v>3</v>
      </c>
      <c r="G3941" s="1">
        <v>119427</v>
      </c>
      <c r="H3941" s="1">
        <v>0</v>
      </c>
      <c r="I3941" s="1">
        <v>387804</v>
      </c>
      <c r="J3941" s="1">
        <v>0</v>
      </c>
      <c r="K3941" s="1">
        <v>263064</v>
      </c>
      <c r="L3941" s="1">
        <v>0</v>
      </c>
      <c r="M3941" s="1">
        <v>66182.703125</v>
      </c>
      <c r="N3941" s="1">
        <v>0</v>
      </c>
      <c r="O3941" s="1">
        <v>454830.90625</v>
      </c>
      <c r="P3941" s="3">
        <v>4</v>
      </c>
      <c r="Q3941" s="3">
        <v>624428</v>
      </c>
      <c r="R3941">
        <v>7</v>
      </c>
    </row>
    <row r="3942" spans="1:18">
      <c r="A3942" s="6" t="s">
        <v>3967</v>
      </c>
      <c r="B3942" s="1">
        <v>1.20000004768372</v>
      </c>
      <c r="C3942" s="1">
        <v>107848.796875</v>
      </c>
      <c r="D3942" s="1">
        <v>1.5</v>
      </c>
      <c r="E3942" s="1">
        <v>216762</v>
      </c>
      <c r="F3942" s="1">
        <v>2.70000004768372</v>
      </c>
      <c r="G3942" s="1">
        <v>119428.5</v>
      </c>
      <c r="H3942" s="1">
        <v>0</v>
      </c>
      <c r="I3942" s="1">
        <v>387804</v>
      </c>
      <c r="J3942" s="1">
        <v>0</v>
      </c>
      <c r="K3942" s="1">
        <v>263064</v>
      </c>
      <c r="L3942" s="1">
        <v>0</v>
      </c>
      <c r="M3942" s="1">
        <v>66182.703125</v>
      </c>
      <c r="N3942" s="1">
        <v>0</v>
      </c>
      <c r="O3942" s="1">
        <v>454830.90625</v>
      </c>
      <c r="P3942" s="3">
        <v>4</v>
      </c>
      <c r="Q3942" s="3">
        <v>624432</v>
      </c>
      <c r="R3942">
        <v>8.20000004768372</v>
      </c>
    </row>
    <row r="3943" spans="1:18">
      <c r="A3943" s="6" t="s">
        <v>3968</v>
      </c>
      <c r="B3943" s="1">
        <v>0</v>
      </c>
      <c r="C3943" s="1">
        <v>107848.796875</v>
      </c>
      <c r="D3943" s="1">
        <v>3</v>
      </c>
      <c r="E3943" s="1">
        <v>216765</v>
      </c>
      <c r="F3943" s="1">
        <v>3</v>
      </c>
      <c r="G3943" s="1">
        <v>119430</v>
      </c>
      <c r="H3943" s="1">
        <v>3</v>
      </c>
      <c r="I3943" s="1">
        <v>387807</v>
      </c>
      <c r="J3943" s="1">
        <v>0</v>
      </c>
      <c r="K3943" s="1">
        <v>263064</v>
      </c>
      <c r="L3943" s="1">
        <v>0</v>
      </c>
      <c r="M3943" s="1">
        <v>66182.703125</v>
      </c>
      <c r="N3943" s="1">
        <v>0</v>
      </c>
      <c r="O3943" s="1">
        <v>454830.90625</v>
      </c>
      <c r="P3943" s="3">
        <v>4</v>
      </c>
      <c r="Q3943" s="3">
        <v>624436</v>
      </c>
      <c r="R3943">
        <v>11.5</v>
      </c>
    </row>
    <row r="3944" spans="1:18">
      <c r="A3944" s="6" t="s">
        <v>3969</v>
      </c>
      <c r="B3944" s="2">
        <v>1.203125</v>
      </c>
      <c r="C3944" s="2">
        <v>107850</v>
      </c>
      <c r="D3944" s="1">
        <v>3</v>
      </c>
      <c r="E3944" s="1">
        <v>216768</v>
      </c>
      <c r="F3944" s="1">
        <v>4.203125</v>
      </c>
      <c r="G3944" s="1">
        <v>119431.5</v>
      </c>
      <c r="H3944" s="1">
        <v>0</v>
      </c>
      <c r="I3944" s="1">
        <v>387807</v>
      </c>
      <c r="J3944" s="1">
        <v>0</v>
      </c>
      <c r="K3944" s="1">
        <v>263064</v>
      </c>
      <c r="L3944" s="2">
        <v>0</v>
      </c>
      <c r="M3944" s="2">
        <v>66182.703125</v>
      </c>
      <c r="N3944" s="1">
        <v>0</v>
      </c>
      <c r="O3944" s="1">
        <v>454830.90625</v>
      </c>
      <c r="P3944" s="3">
        <v>4</v>
      </c>
      <c r="Q3944" s="3">
        <v>624440</v>
      </c>
      <c r="R3944">
        <v>8.5</v>
      </c>
    </row>
    <row r="3945" spans="1:18">
      <c r="A3945" s="6" t="s">
        <v>3970</v>
      </c>
      <c r="B3945" s="1">
        <v>0</v>
      </c>
      <c r="C3945" s="1">
        <v>107850</v>
      </c>
      <c r="D3945" s="1">
        <v>1.5</v>
      </c>
      <c r="E3945" s="1">
        <v>216769.5</v>
      </c>
      <c r="F3945" s="1">
        <v>1.5</v>
      </c>
      <c r="G3945" s="1">
        <v>119433</v>
      </c>
      <c r="H3945" s="1">
        <v>0</v>
      </c>
      <c r="I3945" s="1">
        <v>387807</v>
      </c>
      <c r="J3945" s="1">
        <v>0</v>
      </c>
      <c r="K3945" s="1">
        <v>263064</v>
      </c>
      <c r="L3945" s="1">
        <v>0</v>
      </c>
      <c r="M3945" s="1">
        <v>66182.703125</v>
      </c>
      <c r="N3945" s="1">
        <v>0</v>
      </c>
      <c r="O3945" s="1">
        <v>454830.90625</v>
      </c>
      <c r="P3945" s="3">
        <v>4</v>
      </c>
      <c r="Q3945" s="3">
        <v>624444</v>
      </c>
      <c r="R3945">
        <v>7</v>
      </c>
    </row>
    <row r="3946" spans="1:18">
      <c r="A3946" s="6" t="s">
        <v>3971</v>
      </c>
      <c r="B3946" s="1">
        <v>1.20000004768372</v>
      </c>
      <c r="C3946" s="1">
        <v>107851.203125</v>
      </c>
      <c r="D3946" s="1">
        <v>3</v>
      </c>
      <c r="E3946" s="1">
        <v>216772.5</v>
      </c>
      <c r="F3946" s="1">
        <v>4.20000004768372</v>
      </c>
      <c r="G3946" s="1">
        <v>119434.5</v>
      </c>
      <c r="H3946" s="1">
        <v>0</v>
      </c>
      <c r="I3946" s="1">
        <v>387807</v>
      </c>
      <c r="J3946" s="1">
        <v>0</v>
      </c>
      <c r="K3946" s="1">
        <v>263064</v>
      </c>
      <c r="L3946" s="1">
        <v>0</v>
      </c>
      <c r="M3946" s="1">
        <v>66182.703125</v>
      </c>
      <c r="N3946" s="1">
        <v>0</v>
      </c>
      <c r="O3946" s="1">
        <v>454830.90625</v>
      </c>
      <c r="P3946" s="3">
        <v>4</v>
      </c>
      <c r="Q3946" s="3">
        <v>624448</v>
      </c>
      <c r="R3946">
        <v>9.70000004768372</v>
      </c>
    </row>
    <row r="3947" spans="1:18">
      <c r="A3947" s="2" t="s">
        <v>3972</v>
      </c>
      <c r="B3947" s="1">
        <v>0</v>
      </c>
      <c r="C3947" s="1">
        <v>107851.203125</v>
      </c>
      <c r="D3947" s="1">
        <v>1.5</v>
      </c>
      <c r="E3947" s="1">
        <v>216774</v>
      </c>
      <c r="F3947" s="1">
        <v>1.5</v>
      </c>
      <c r="G3947" s="1">
        <v>119436</v>
      </c>
      <c r="H3947" s="1">
        <v>3</v>
      </c>
      <c r="I3947" s="1">
        <v>387810</v>
      </c>
      <c r="J3947" s="1">
        <v>0</v>
      </c>
      <c r="K3947" s="1">
        <v>263064</v>
      </c>
      <c r="L3947" s="1">
        <v>0</v>
      </c>
      <c r="M3947" s="1">
        <v>66182.703125</v>
      </c>
      <c r="N3947" s="1">
        <v>0</v>
      </c>
      <c r="O3947" s="1">
        <v>454830.90625</v>
      </c>
      <c r="P3947" s="3">
        <v>4</v>
      </c>
      <c r="Q3947" s="3">
        <v>624452</v>
      </c>
      <c r="R3947">
        <v>10</v>
      </c>
    </row>
    <row r="3948" spans="1:18">
      <c r="A3948" s="2" t="s">
        <v>3973</v>
      </c>
      <c r="B3948" s="1">
        <v>0</v>
      </c>
      <c r="C3948" s="1">
        <v>107851.203125</v>
      </c>
      <c r="D3948" s="1">
        <v>1.5</v>
      </c>
      <c r="E3948" s="1">
        <v>216775.5</v>
      </c>
      <c r="F3948" s="1">
        <v>1.5</v>
      </c>
      <c r="G3948" s="1">
        <v>119437.5</v>
      </c>
      <c r="H3948" s="1">
        <v>0</v>
      </c>
      <c r="I3948" s="1">
        <v>387810</v>
      </c>
      <c r="J3948" s="1">
        <v>0</v>
      </c>
      <c r="K3948" s="1">
        <v>263064</v>
      </c>
      <c r="L3948" s="1">
        <v>0</v>
      </c>
      <c r="M3948" s="1">
        <v>66182.703125</v>
      </c>
      <c r="N3948" s="1">
        <v>0</v>
      </c>
      <c r="O3948" s="1">
        <v>454830.90625</v>
      </c>
      <c r="P3948" s="3">
        <v>4</v>
      </c>
      <c r="Q3948" s="3">
        <v>624456</v>
      </c>
      <c r="R3948">
        <v>7</v>
      </c>
    </row>
    <row r="3949" spans="1:18">
      <c r="A3949" s="6" t="s">
        <v>3974</v>
      </c>
      <c r="B3949" s="1">
        <v>1.20000004768372</v>
      </c>
      <c r="C3949" s="1">
        <v>107852.3984375</v>
      </c>
      <c r="D3949" s="1">
        <v>3</v>
      </c>
      <c r="E3949" s="1">
        <v>216778.5</v>
      </c>
      <c r="F3949" s="1">
        <v>4.20000004768372</v>
      </c>
      <c r="G3949" s="1">
        <v>119439</v>
      </c>
      <c r="H3949" s="1">
        <v>0</v>
      </c>
      <c r="I3949" s="1">
        <v>387810</v>
      </c>
      <c r="J3949" s="1">
        <v>0</v>
      </c>
      <c r="K3949" s="1">
        <v>263064</v>
      </c>
      <c r="L3949" s="1">
        <v>0</v>
      </c>
      <c r="M3949" s="1">
        <v>66182.703125</v>
      </c>
      <c r="N3949" s="1">
        <v>0</v>
      </c>
      <c r="O3949" s="1">
        <v>454830.90625</v>
      </c>
      <c r="P3949" s="3">
        <v>4</v>
      </c>
      <c r="Q3949" s="3">
        <v>624460</v>
      </c>
      <c r="R3949">
        <v>9.70000004768372</v>
      </c>
    </row>
    <row r="3950" spans="1:18">
      <c r="A3950" s="6" t="s">
        <v>3975</v>
      </c>
      <c r="B3950" s="1">
        <v>0</v>
      </c>
      <c r="C3950" s="1">
        <v>107852.3984375</v>
      </c>
      <c r="D3950" s="1">
        <v>3</v>
      </c>
      <c r="E3950" s="1">
        <v>216781.5</v>
      </c>
      <c r="F3950" s="1">
        <v>3</v>
      </c>
      <c r="G3950" s="1">
        <v>119440.5</v>
      </c>
      <c r="H3950" s="1">
        <v>0</v>
      </c>
      <c r="I3950" s="1">
        <v>387810</v>
      </c>
      <c r="J3950" s="1">
        <v>0</v>
      </c>
      <c r="K3950" s="1">
        <v>263064</v>
      </c>
      <c r="L3950" s="1">
        <v>0</v>
      </c>
      <c r="M3950" s="1">
        <v>66182.703125</v>
      </c>
      <c r="N3950" s="1">
        <v>0</v>
      </c>
      <c r="O3950" s="1">
        <v>454830.90625</v>
      </c>
      <c r="P3950" s="3">
        <v>4</v>
      </c>
      <c r="Q3950" s="3">
        <v>624464</v>
      </c>
      <c r="R3950">
        <v>8.5</v>
      </c>
    </row>
    <row r="3951" spans="1:18">
      <c r="A3951" s="6" t="s">
        <v>3976</v>
      </c>
      <c r="B3951" s="1">
        <v>1.20000004768372</v>
      </c>
      <c r="C3951" s="1">
        <v>107853.6015625</v>
      </c>
      <c r="D3951" s="1">
        <v>3</v>
      </c>
      <c r="E3951" s="1">
        <v>216784.5</v>
      </c>
      <c r="F3951" s="1">
        <v>4.20000004768372</v>
      </c>
      <c r="G3951" s="1">
        <v>119443.5</v>
      </c>
      <c r="H3951" s="1">
        <v>0</v>
      </c>
      <c r="I3951" s="1">
        <v>387810</v>
      </c>
      <c r="J3951" s="1">
        <v>0</v>
      </c>
      <c r="K3951" s="1">
        <v>263064</v>
      </c>
      <c r="L3951" s="1">
        <v>0</v>
      </c>
      <c r="M3951" s="1">
        <v>66182.703125</v>
      </c>
      <c r="N3951" s="1">
        <v>0</v>
      </c>
      <c r="O3951" s="1">
        <v>454830.90625</v>
      </c>
      <c r="P3951" s="3">
        <v>4</v>
      </c>
      <c r="Q3951" s="3">
        <v>624468</v>
      </c>
      <c r="R3951">
        <v>11.2000000476837</v>
      </c>
    </row>
    <row r="3952" spans="1:18">
      <c r="A3952" s="6" t="s">
        <v>3977</v>
      </c>
      <c r="B3952" s="1">
        <v>0</v>
      </c>
      <c r="C3952" s="1">
        <v>107853.6015625</v>
      </c>
      <c r="D3952" s="1">
        <v>3</v>
      </c>
      <c r="E3952" s="1">
        <v>216787.5</v>
      </c>
      <c r="F3952" s="1">
        <v>3</v>
      </c>
      <c r="G3952" s="1">
        <v>119445</v>
      </c>
      <c r="H3952" s="1">
        <v>3</v>
      </c>
      <c r="I3952" s="1">
        <v>387813</v>
      </c>
      <c r="J3952" s="1">
        <v>0</v>
      </c>
      <c r="K3952" s="1">
        <v>263064</v>
      </c>
      <c r="L3952" s="1">
        <v>0</v>
      </c>
      <c r="M3952" s="1">
        <v>66182.703125</v>
      </c>
      <c r="N3952" s="1">
        <v>0</v>
      </c>
      <c r="O3952" s="1">
        <v>454830.90625</v>
      </c>
      <c r="P3952" s="3">
        <v>4</v>
      </c>
      <c r="Q3952" s="3">
        <v>624472</v>
      </c>
      <c r="R3952">
        <v>11.5</v>
      </c>
    </row>
    <row r="3953" spans="1:18">
      <c r="A3953" s="6" t="s">
        <v>3978</v>
      </c>
      <c r="B3953" s="1">
        <v>1.20000004768372</v>
      </c>
      <c r="C3953" s="1">
        <v>107854.796875</v>
      </c>
      <c r="D3953" s="1">
        <v>3</v>
      </c>
      <c r="E3953" s="1">
        <v>216790.5</v>
      </c>
      <c r="F3953" s="1">
        <v>4.20000004768372</v>
      </c>
      <c r="G3953" s="1">
        <v>119446.5</v>
      </c>
      <c r="H3953" s="1">
        <v>0</v>
      </c>
      <c r="I3953" s="1">
        <v>387813</v>
      </c>
      <c r="J3953" s="1">
        <v>0</v>
      </c>
      <c r="K3953" s="1">
        <v>263064</v>
      </c>
      <c r="L3953" s="1">
        <v>0</v>
      </c>
      <c r="M3953" s="1">
        <v>66182.703125</v>
      </c>
      <c r="N3953" s="1">
        <v>0</v>
      </c>
      <c r="O3953" s="1">
        <v>454830.90625</v>
      </c>
      <c r="P3953" s="3">
        <v>4</v>
      </c>
      <c r="Q3953" s="3">
        <v>624476</v>
      </c>
      <c r="R3953">
        <v>9.70000004768372</v>
      </c>
    </row>
    <row r="3954" spans="1:18">
      <c r="A3954" s="6" t="s">
        <v>3979</v>
      </c>
      <c r="B3954" s="1">
        <v>0</v>
      </c>
      <c r="C3954" s="1">
        <v>107854.796875</v>
      </c>
      <c r="D3954" s="1">
        <v>1.5</v>
      </c>
      <c r="E3954" s="1">
        <v>216792</v>
      </c>
      <c r="F3954" s="1">
        <v>1.5</v>
      </c>
      <c r="G3954" s="1">
        <v>119449.5</v>
      </c>
      <c r="H3954" s="1">
        <v>0</v>
      </c>
      <c r="I3954" s="1">
        <v>387813</v>
      </c>
      <c r="J3954" s="1">
        <v>0</v>
      </c>
      <c r="K3954" s="1">
        <v>263064</v>
      </c>
      <c r="L3954" s="1">
        <v>0</v>
      </c>
      <c r="M3954" s="1">
        <v>66182.703125</v>
      </c>
      <c r="N3954" s="1">
        <v>0</v>
      </c>
      <c r="O3954" s="1">
        <v>454830.90625</v>
      </c>
      <c r="P3954" s="3">
        <v>4</v>
      </c>
      <c r="Q3954" s="3">
        <v>624480</v>
      </c>
      <c r="R3954">
        <v>8.5</v>
      </c>
    </row>
    <row r="3955" spans="1:18">
      <c r="A3955" s="6" t="s">
        <v>3980</v>
      </c>
      <c r="B3955" s="1">
        <v>1.20000004768372</v>
      </c>
      <c r="C3955" s="1">
        <v>107856</v>
      </c>
      <c r="D3955" s="1">
        <v>3</v>
      </c>
      <c r="E3955" s="1">
        <v>216795</v>
      </c>
      <c r="F3955" s="1">
        <v>4.20000004768372</v>
      </c>
      <c r="G3955" s="1">
        <v>119454</v>
      </c>
      <c r="H3955" s="1">
        <v>0</v>
      </c>
      <c r="I3955" s="1">
        <v>387813</v>
      </c>
      <c r="J3955" s="1">
        <v>0</v>
      </c>
      <c r="K3955" s="1">
        <v>263064</v>
      </c>
      <c r="L3955" s="1">
        <v>0</v>
      </c>
      <c r="M3955" s="1">
        <v>66182.703125</v>
      </c>
      <c r="N3955" s="1">
        <v>0</v>
      </c>
      <c r="O3955" s="1">
        <v>454830.90625</v>
      </c>
      <c r="P3955" s="3">
        <v>4</v>
      </c>
      <c r="Q3955" s="3">
        <v>624484</v>
      </c>
      <c r="R3955">
        <v>12.7000000476837</v>
      </c>
    </row>
    <row r="3956" spans="1:18">
      <c r="A3956" s="6" t="s">
        <v>3981</v>
      </c>
      <c r="B3956" s="1">
        <v>0</v>
      </c>
      <c r="C3956" s="1">
        <v>107856</v>
      </c>
      <c r="D3956" s="1">
        <v>3</v>
      </c>
      <c r="E3956" s="1">
        <v>216798</v>
      </c>
      <c r="F3956" s="1">
        <v>3</v>
      </c>
      <c r="G3956" s="1">
        <v>119455.5</v>
      </c>
      <c r="H3956" s="1">
        <v>3</v>
      </c>
      <c r="I3956" s="1">
        <v>387816</v>
      </c>
      <c r="J3956" s="1">
        <v>0</v>
      </c>
      <c r="K3956" s="1">
        <v>263064</v>
      </c>
      <c r="L3956" s="1">
        <v>0</v>
      </c>
      <c r="M3956" s="1">
        <v>66182.703125</v>
      </c>
      <c r="N3956" s="1">
        <v>0</v>
      </c>
      <c r="O3956" s="1">
        <v>454830.90625</v>
      </c>
      <c r="P3956" s="3">
        <v>4</v>
      </c>
      <c r="Q3956" s="3">
        <v>624488</v>
      </c>
      <c r="R3956">
        <v>11.5</v>
      </c>
    </row>
    <row r="3957" spans="1:18">
      <c r="A3957" s="6" t="s">
        <v>3982</v>
      </c>
      <c r="B3957" s="1">
        <v>1.20000004768372</v>
      </c>
      <c r="C3957" s="1">
        <v>107857.203125</v>
      </c>
      <c r="D3957" s="1">
        <v>1.5</v>
      </c>
      <c r="E3957" s="1">
        <v>216799.5</v>
      </c>
      <c r="F3957" s="1">
        <v>2.70000004768372</v>
      </c>
      <c r="G3957" s="1">
        <v>119457</v>
      </c>
      <c r="H3957" s="1">
        <v>0</v>
      </c>
      <c r="I3957" s="1">
        <v>387816</v>
      </c>
      <c r="J3957" s="1">
        <v>0</v>
      </c>
      <c r="K3957" s="1">
        <v>263064</v>
      </c>
      <c r="L3957" s="1">
        <v>0</v>
      </c>
      <c r="M3957" s="1">
        <v>66182.703125</v>
      </c>
      <c r="N3957" s="1">
        <v>0</v>
      </c>
      <c r="O3957" s="1">
        <v>454830.90625</v>
      </c>
      <c r="P3957" s="3">
        <v>4</v>
      </c>
      <c r="Q3957" s="3">
        <v>624492</v>
      </c>
      <c r="R3957">
        <v>8.20000004768372</v>
      </c>
    </row>
    <row r="3958" spans="1:18">
      <c r="A3958" s="6" t="s">
        <v>3983</v>
      </c>
      <c r="B3958" s="1">
        <v>0</v>
      </c>
      <c r="C3958" s="1">
        <v>107857.203125</v>
      </c>
      <c r="D3958" s="1">
        <v>3</v>
      </c>
      <c r="E3958" s="1">
        <v>216802.5</v>
      </c>
      <c r="F3958" s="1">
        <v>3</v>
      </c>
      <c r="G3958" s="1">
        <v>119458.5</v>
      </c>
      <c r="H3958" s="1">
        <v>0</v>
      </c>
      <c r="I3958" s="1">
        <v>387816</v>
      </c>
      <c r="J3958" s="1">
        <v>0</v>
      </c>
      <c r="K3958" s="1">
        <v>263064</v>
      </c>
      <c r="L3958" s="1">
        <v>0</v>
      </c>
      <c r="M3958" s="1">
        <v>66182.703125</v>
      </c>
      <c r="N3958" s="1">
        <v>0</v>
      </c>
      <c r="O3958" s="1">
        <v>454830.90625</v>
      </c>
      <c r="P3958" s="3">
        <v>4</v>
      </c>
      <c r="Q3958" s="3">
        <v>624496</v>
      </c>
      <c r="R3958">
        <v>8.5</v>
      </c>
    </row>
    <row r="3959" spans="1:18">
      <c r="A3959" s="6" t="s">
        <v>3984</v>
      </c>
      <c r="B3959" s="1">
        <v>1.20000004768372</v>
      </c>
      <c r="C3959" s="1">
        <v>107858.3984375</v>
      </c>
      <c r="D3959" s="1">
        <v>3</v>
      </c>
      <c r="E3959" s="1">
        <v>216805.5</v>
      </c>
      <c r="F3959" s="1">
        <v>4.20000004768372</v>
      </c>
      <c r="G3959" s="1">
        <v>119460</v>
      </c>
      <c r="H3959" s="1">
        <v>0</v>
      </c>
      <c r="I3959" s="1">
        <v>387816</v>
      </c>
      <c r="J3959" s="1">
        <v>0</v>
      </c>
      <c r="K3959" s="1">
        <v>263064</v>
      </c>
      <c r="L3959" s="1">
        <v>0</v>
      </c>
      <c r="M3959" s="1">
        <v>66182.703125</v>
      </c>
      <c r="N3959" s="1">
        <v>0</v>
      </c>
      <c r="O3959" s="1">
        <v>454830.90625</v>
      </c>
      <c r="P3959" s="3">
        <v>4</v>
      </c>
      <c r="Q3959" s="3">
        <v>624500</v>
      </c>
      <c r="R3959">
        <v>9.70000004768372</v>
      </c>
    </row>
    <row r="3960" spans="1:18">
      <c r="A3960" s="6" t="s">
        <v>3985</v>
      </c>
      <c r="B3960" s="1">
        <v>0</v>
      </c>
      <c r="C3960" s="1">
        <v>107858.3984375</v>
      </c>
      <c r="D3960" s="1">
        <v>1.5</v>
      </c>
      <c r="E3960" s="1">
        <v>216807</v>
      </c>
      <c r="F3960" s="1">
        <v>1.5</v>
      </c>
      <c r="G3960" s="1">
        <v>119461.5</v>
      </c>
      <c r="H3960" s="1">
        <v>3</v>
      </c>
      <c r="I3960" s="1">
        <v>387819</v>
      </c>
      <c r="J3960" s="1">
        <v>0</v>
      </c>
      <c r="K3960" s="1">
        <v>263064</v>
      </c>
      <c r="L3960" s="1">
        <v>0</v>
      </c>
      <c r="M3960" s="1">
        <v>66182.703125</v>
      </c>
      <c r="N3960" s="1">
        <v>0</v>
      </c>
      <c r="O3960" s="1">
        <v>454830.90625</v>
      </c>
      <c r="P3960" s="3">
        <v>0</v>
      </c>
      <c r="Q3960" s="3">
        <v>624500</v>
      </c>
      <c r="R3960">
        <v>6</v>
      </c>
    </row>
    <row r="3961" spans="1:18">
      <c r="A3961" s="6" t="s">
        <v>3986</v>
      </c>
      <c r="B3961" s="1">
        <v>1.20000004768372</v>
      </c>
      <c r="C3961" s="1">
        <v>107859.6015625</v>
      </c>
      <c r="D3961" s="1">
        <v>3</v>
      </c>
      <c r="E3961" s="1">
        <v>216810</v>
      </c>
      <c r="F3961" s="1">
        <v>4.20000004768372</v>
      </c>
      <c r="G3961" s="1">
        <v>119463</v>
      </c>
      <c r="H3961" s="1">
        <v>0</v>
      </c>
      <c r="I3961" s="1">
        <v>387819</v>
      </c>
      <c r="J3961" s="1">
        <v>0</v>
      </c>
      <c r="K3961" s="1">
        <v>263064</v>
      </c>
      <c r="L3961" s="1">
        <v>0</v>
      </c>
      <c r="M3961" s="1">
        <v>66182.703125</v>
      </c>
      <c r="N3961" s="1">
        <v>0</v>
      </c>
      <c r="O3961" s="1">
        <v>454830.90625</v>
      </c>
      <c r="P3961" s="3">
        <v>4</v>
      </c>
      <c r="Q3961" s="3">
        <v>624504</v>
      </c>
      <c r="R3961">
        <v>9.70000004768372</v>
      </c>
    </row>
    <row r="3962" spans="1:18">
      <c r="A3962" s="6" t="s">
        <v>3987</v>
      </c>
      <c r="B3962" s="1">
        <v>0</v>
      </c>
      <c r="C3962" s="1">
        <v>107859.6015625</v>
      </c>
      <c r="D3962" s="1">
        <v>1.5</v>
      </c>
      <c r="E3962" s="1">
        <v>216811.5</v>
      </c>
      <c r="F3962" s="1">
        <v>1.5</v>
      </c>
      <c r="G3962" s="1">
        <v>119464.5</v>
      </c>
      <c r="H3962" s="1">
        <v>0</v>
      </c>
      <c r="I3962" s="1">
        <v>387819</v>
      </c>
      <c r="J3962" s="1">
        <v>0</v>
      </c>
      <c r="K3962" s="1">
        <v>263064</v>
      </c>
      <c r="L3962" s="1">
        <v>0</v>
      </c>
      <c r="M3962" s="1">
        <v>66182.703125</v>
      </c>
      <c r="N3962" s="1">
        <v>0</v>
      </c>
      <c r="O3962" s="1">
        <v>454830.90625</v>
      </c>
      <c r="P3962" s="3">
        <v>4</v>
      </c>
      <c r="Q3962" s="3">
        <v>624508</v>
      </c>
      <c r="R3962">
        <v>7</v>
      </c>
    </row>
    <row r="3963" spans="1:18">
      <c r="A3963" s="6" t="s">
        <v>3988</v>
      </c>
      <c r="B3963" s="2">
        <v>1.1953125</v>
      </c>
      <c r="C3963" s="2">
        <v>107860.796875</v>
      </c>
      <c r="D3963" s="1">
        <v>3</v>
      </c>
      <c r="E3963" s="1">
        <v>216814.5</v>
      </c>
      <c r="F3963" s="2">
        <v>4.1953125</v>
      </c>
      <c r="G3963" s="2">
        <v>119466</v>
      </c>
      <c r="H3963" s="1">
        <v>0</v>
      </c>
      <c r="I3963" s="1">
        <v>387819</v>
      </c>
      <c r="J3963" s="1">
        <v>0</v>
      </c>
      <c r="K3963" s="1">
        <v>263064</v>
      </c>
      <c r="L3963" s="2">
        <v>0</v>
      </c>
      <c r="M3963" s="2">
        <v>66182.703125</v>
      </c>
      <c r="N3963" s="2">
        <v>0</v>
      </c>
      <c r="O3963" s="2">
        <v>454830.90625</v>
      </c>
      <c r="P3963" s="3">
        <v>4</v>
      </c>
      <c r="Q3963" s="3">
        <v>624512</v>
      </c>
      <c r="R3963">
        <v>7</v>
      </c>
    </row>
    <row r="3964" spans="1:18">
      <c r="A3964" s="6" t="s">
        <v>3989</v>
      </c>
      <c r="B3964" s="1">
        <v>0</v>
      </c>
      <c r="C3964" s="1">
        <v>107860.796875</v>
      </c>
      <c r="D3964" s="1">
        <v>1.5</v>
      </c>
      <c r="E3964" s="1">
        <v>216816</v>
      </c>
      <c r="F3964" s="1">
        <v>1.5</v>
      </c>
      <c r="G3964" s="1">
        <v>119467.5</v>
      </c>
      <c r="H3964" s="1">
        <v>0</v>
      </c>
      <c r="I3964" s="1">
        <v>387819</v>
      </c>
      <c r="J3964" s="1">
        <v>0</v>
      </c>
      <c r="K3964" s="1">
        <v>263064</v>
      </c>
      <c r="L3964" s="1">
        <v>0</v>
      </c>
      <c r="M3964" s="1">
        <v>66182.703125</v>
      </c>
      <c r="N3964" s="1">
        <v>0</v>
      </c>
      <c r="O3964" s="1">
        <v>454830.90625</v>
      </c>
      <c r="P3964" s="3">
        <v>4</v>
      </c>
      <c r="Q3964" s="3">
        <v>624516</v>
      </c>
      <c r="R3964">
        <v>7</v>
      </c>
    </row>
    <row r="3965" spans="1:18">
      <c r="A3965" s="6" t="s">
        <v>3990</v>
      </c>
      <c r="B3965" s="1">
        <v>1.20000004768372</v>
      </c>
      <c r="C3965" s="1">
        <v>107862</v>
      </c>
      <c r="D3965" s="1">
        <v>3</v>
      </c>
      <c r="E3965" s="1">
        <v>216819</v>
      </c>
      <c r="F3965" s="1">
        <v>4.20000004768372</v>
      </c>
      <c r="G3965" s="1">
        <v>119469</v>
      </c>
      <c r="H3965" s="1">
        <v>3</v>
      </c>
      <c r="I3965" s="1">
        <v>387822</v>
      </c>
      <c r="J3965" s="1">
        <v>0</v>
      </c>
      <c r="K3965" s="1">
        <v>263064</v>
      </c>
      <c r="L3965" s="1">
        <v>0</v>
      </c>
      <c r="M3965" s="1">
        <v>66182.703125</v>
      </c>
      <c r="N3965" s="1">
        <v>0</v>
      </c>
      <c r="O3965" s="1">
        <v>454830.90625</v>
      </c>
      <c r="P3965" s="3">
        <v>4</v>
      </c>
      <c r="Q3965" s="3">
        <v>624520</v>
      </c>
      <c r="R3965">
        <v>12.7000000476837</v>
      </c>
    </row>
    <row r="3966" spans="1:18">
      <c r="A3966" s="6" t="s">
        <v>3991</v>
      </c>
      <c r="B3966" s="1">
        <v>0</v>
      </c>
      <c r="C3966" s="1">
        <v>107862</v>
      </c>
      <c r="D3966" s="1">
        <v>3</v>
      </c>
      <c r="E3966" s="1">
        <v>216822</v>
      </c>
      <c r="F3966" s="1">
        <v>3</v>
      </c>
      <c r="G3966" s="1">
        <v>119470.5</v>
      </c>
      <c r="H3966" s="1">
        <v>0</v>
      </c>
      <c r="I3966" s="1">
        <v>387822</v>
      </c>
      <c r="J3966" s="1">
        <v>0</v>
      </c>
      <c r="K3966" s="1">
        <v>263064</v>
      </c>
      <c r="L3966" s="1">
        <v>0</v>
      </c>
      <c r="M3966" s="1">
        <v>66182.703125</v>
      </c>
      <c r="N3966" s="1">
        <v>0</v>
      </c>
      <c r="O3966" s="1">
        <v>454830.90625</v>
      </c>
      <c r="P3966" s="3">
        <v>4</v>
      </c>
      <c r="Q3966" s="3">
        <v>624524</v>
      </c>
      <c r="R3966">
        <v>8.5</v>
      </c>
    </row>
    <row r="3967" spans="1:18">
      <c r="A3967" s="6" t="s">
        <v>3992</v>
      </c>
      <c r="B3967" s="1">
        <v>1.20000004768372</v>
      </c>
      <c r="C3967" s="1">
        <v>107863.203125</v>
      </c>
      <c r="D3967" s="1">
        <v>1.5</v>
      </c>
      <c r="E3967" s="1">
        <v>216823.5</v>
      </c>
      <c r="F3967" s="1">
        <v>2.70000004768372</v>
      </c>
      <c r="G3967" s="1">
        <v>119472</v>
      </c>
      <c r="H3967" s="1">
        <v>0</v>
      </c>
      <c r="I3967" s="1">
        <v>387822</v>
      </c>
      <c r="J3967" s="1">
        <v>0</v>
      </c>
      <c r="K3967" s="1">
        <v>263064</v>
      </c>
      <c r="L3967" s="1">
        <v>0</v>
      </c>
      <c r="M3967" s="1">
        <v>66182.703125</v>
      </c>
      <c r="N3967" s="1">
        <v>0</v>
      </c>
      <c r="O3967" s="1">
        <v>454830.90625</v>
      </c>
      <c r="P3967" s="3">
        <v>4</v>
      </c>
      <c r="Q3967" s="3">
        <v>624528</v>
      </c>
      <c r="R3967">
        <v>8.20000004768372</v>
      </c>
    </row>
    <row r="3968" spans="1:18">
      <c r="A3968" s="6" t="s">
        <v>3993</v>
      </c>
      <c r="B3968" s="1">
        <v>0</v>
      </c>
      <c r="C3968" s="1">
        <v>107863.203125</v>
      </c>
      <c r="D3968" s="1">
        <v>3</v>
      </c>
      <c r="E3968" s="1">
        <v>216826.5</v>
      </c>
      <c r="F3968" s="1">
        <v>3</v>
      </c>
      <c r="G3968" s="1">
        <v>119473.5</v>
      </c>
      <c r="H3968" s="1">
        <v>0</v>
      </c>
      <c r="I3968" s="1">
        <v>387822</v>
      </c>
      <c r="J3968" s="1">
        <v>0</v>
      </c>
      <c r="K3968" s="1">
        <v>263064</v>
      </c>
      <c r="L3968" s="1">
        <v>0</v>
      </c>
      <c r="M3968" s="1">
        <v>66182.703125</v>
      </c>
      <c r="N3968" s="1">
        <v>0</v>
      </c>
      <c r="O3968" s="1">
        <v>454830.90625</v>
      </c>
      <c r="P3968" s="3">
        <v>8</v>
      </c>
      <c r="Q3968" s="3">
        <v>624536</v>
      </c>
      <c r="R3968">
        <v>12.5</v>
      </c>
    </row>
    <row r="3969" spans="1:18">
      <c r="A3969" s="6" t="s">
        <v>3994</v>
      </c>
      <c r="B3969" s="1">
        <v>1.20000004768372</v>
      </c>
      <c r="C3969" s="1">
        <v>107864.3984375</v>
      </c>
      <c r="D3969" s="1">
        <v>1.5</v>
      </c>
      <c r="E3969" s="1">
        <v>216828</v>
      </c>
      <c r="F3969" s="1">
        <v>2.70000004768372</v>
      </c>
      <c r="G3969" s="1">
        <v>119475</v>
      </c>
      <c r="H3969" s="1">
        <v>3</v>
      </c>
      <c r="I3969" s="1">
        <v>387825</v>
      </c>
      <c r="J3969" s="1">
        <v>0</v>
      </c>
      <c r="K3969" s="1">
        <v>263064</v>
      </c>
      <c r="L3969" s="1">
        <v>0</v>
      </c>
      <c r="M3969" s="1">
        <v>66182.703125</v>
      </c>
      <c r="N3969" s="1">
        <v>0</v>
      </c>
      <c r="O3969" s="1">
        <v>454830.90625</v>
      </c>
      <c r="P3969" s="3">
        <v>4</v>
      </c>
      <c r="Q3969" s="3">
        <v>624540</v>
      </c>
      <c r="R3969">
        <v>11.2000000476837</v>
      </c>
    </row>
    <row r="3970" spans="1:18">
      <c r="A3970" s="6" t="s">
        <v>3995</v>
      </c>
      <c r="B3970" s="1">
        <v>0</v>
      </c>
      <c r="C3970" s="1">
        <v>107864.3984375</v>
      </c>
      <c r="D3970" s="1">
        <v>3</v>
      </c>
      <c r="E3970" s="1">
        <v>216831</v>
      </c>
      <c r="F3970" s="1">
        <v>3</v>
      </c>
      <c r="G3970" s="1">
        <v>119476.5</v>
      </c>
      <c r="H3970" s="1">
        <v>0</v>
      </c>
      <c r="I3970" s="1">
        <v>387825</v>
      </c>
      <c r="J3970" s="1">
        <v>0</v>
      </c>
      <c r="K3970" s="1">
        <v>263064</v>
      </c>
      <c r="L3970" s="1">
        <v>0</v>
      </c>
      <c r="M3970" s="1">
        <v>66182.703125</v>
      </c>
      <c r="N3970" s="1">
        <v>0</v>
      </c>
      <c r="O3970" s="1">
        <v>454830.90625</v>
      </c>
      <c r="P3970" s="3">
        <v>4</v>
      </c>
      <c r="Q3970" s="3">
        <v>624544</v>
      </c>
      <c r="R3970">
        <v>8.5</v>
      </c>
    </row>
    <row r="3971" spans="1:18">
      <c r="A3971" s="6" t="s">
        <v>3996</v>
      </c>
      <c r="B3971" s="1">
        <v>1.20000004768372</v>
      </c>
      <c r="C3971" s="1">
        <v>107865.6015625</v>
      </c>
      <c r="D3971" s="1">
        <v>1.5</v>
      </c>
      <c r="E3971" s="1">
        <v>216832.5</v>
      </c>
      <c r="F3971" s="1">
        <v>2.70000004768372</v>
      </c>
      <c r="G3971" s="1">
        <v>119478</v>
      </c>
      <c r="H3971" s="1">
        <v>0</v>
      </c>
      <c r="I3971" s="1">
        <v>387825</v>
      </c>
      <c r="J3971" s="1">
        <v>0</v>
      </c>
      <c r="K3971" s="1">
        <v>263064</v>
      </c>
      <c r="L3971" s="1">
        <v>0</v>
      </c>
      <c r="M3971" s="1">
        <v>66182.703125</v>
      </c>
      <c r="N3971" s="1">
        <v>0</v>
      </c>
      <c r="O3971" s="1">
        <v>454830.90625</v>
      </c>
      <c r="P3971" s="3">
        <v>0</v>
      </c>
      <c r="Q3971" s="3">
        <v>624544</v>
      </c>
      <c r="R3971">
        <v>4.20000004768372</v>
      </c>
    </row>
    <row r="3972" spans="1:18">
      <c r="A3972" s="6" t="s">
        <v>3997</v>
      </c>
      <c r="B3972" s="1">
        <v>0</v>
      </c>
      <c r="C3972" s="1">
        <v>107865.6015625</v>
      </c>
      <c r="D3972" s="1">
        <v>4.5</v>
      </c>
      <c r="E3972" s="1">
        <v>216837</v>
      </c>
      <c r="F3972" s="1">
        <v>4.5</v>
      </c>
      <c r="G3972" s="1">
        <v>119481</v>
      </c>
      <c r="H3972" s="1">
        <v>0</v>
      </c>
      <c r="I3972" s="1">
        <v>387825</v>
      </c>
      <c r="J3972" s="1">
        <v>0</v>
      </c>
      <c r="K3972" s="1">
        <v>263064</v>
      </c>
      <c r="L3972" s="1">
        <v>0</v>
      </c>
      <c r="M3972" s="1">
        <v>66182.703125</v>
      </c>
      <c r="N3972" s="1">
        <v>0</v>
      </c>
      <c r="O3972" s="1">
        <v>454830.90625</v>
      </c>
      <c r="P3972" s="3">
        <v>4</v>
      </c>
      <c r="Q3972" s="3">
        <v>624548</v>
      </c>
      <c r="R3972">
        <v>11.5</v>
      </c>
    </row>
    <row r="3973" spans="1:18">
      <c r="A3973" s="6" t="s">
        <v>3998</v>
      </c>
      <c r="B3973" s="1">
        <v>1.20000004768372</v>
      </c>
      <c r="C3973" s="1">
        <v>107866.796875</v>
      </c>
      <c r="D3973" s="1">
        <v>3</v>
      </c>
      <c r="E3973" s="1">
        <v>216840</v>
      </c>
      <c r="F3973" s="1">
        <v>4.20000004768372</v>
      </c>
      <c r="G3973" s="1">
        <v>119482.5</v>
      </c>
      <c r="H3973" s="1">
        <v>0</v>
      </c>
      <c r="I3973" s="1">
        <v>387825</v>
      </c>
      <c r="J3973" s="1">
        <v>0</v>
      </c>
      <c r="K3973" s="1">
        <v>263064</v>
      </c>
      <c r="L3973" s="1">
        <v>0</v>
      </c>
      <c r="M3973" s="1">
        <v>66182.703125</v>
      </c>
      <c r="N3973" s="1">
        <v>0</v>
      </c>
      <c r="O3973" s="1">
        <v>454830.90625</v>
      </c>
      <c r="P3973" s="3">
        <v>4</v>
      </c>
      <c r="Q3973" s="3">
        <v>624552</v>
      </c>
      <c r="R3973">
        <v>9.70000004768372</v>
      </c>
    </row>
    <row r="3974" spans="1:18">
      <c r="A3974" s="6" t="s">
        <v>3999</v>
      </c>
      <c r="B3974" s="1">
        <v>0</v>
      </c>
      <c r="C3974" s="1">
        <v>107866.796875</v>
      </c>
      <c r="D3974" s="1">
        <v>7.5</v>
      </c>
      <c r="E3974" s="1">
        <v>216847.5</v>
      </c>
      <c r="F3974" s="1">
        <v>7.5</v>
      </c>
      <c r="G3974" s="1">
        <v>119487</v>
      </c>
      <c r="H3974" s="1">
        <v>3</v>
      </c>
      <c r="I3974" s="1">
        <v>387828</v>
      </c>
      <c r="J3974" s="1">
        <v>0</v>
      </c>
      <c r="K3974" s="1">
        <v>263064</v>
      </c>
      <c r="L3974" s="1">
        <v>0</v>
      </c>
      <c r="M3974" s="1">
        <v>66182.703125</v>
      </c>
      <c r="N3974" s="1">
        <v>0</v>
      </c>
      <c r="O3974" s="1">
        <v>454830.90625</v>
      </c>
      <c r="P3974" s="3">
        <v>4</v>
      </c>
      <c r="Q3974" s="3">
        <v>624556</v>
      </c>
      <c r="R3974">
        <v>19</v>
      </c>
    </row>
    <row r="3975" spans="1:18">
      <c r="A3975" s="6" t="s">
        <v>4000</v>
      </c>
      <c r="B3975" s="1">
        <v>1.20000004768372</v>
      </c>
      <c r="C3975" s="1">
        <v>107868</v>
      </c>
      <c r="D3975" s="1">
        <v>6</v>
      </c>
      <c r="E3975" s="1">
        <v>216853.5</v>
      </c>
      <c r="F3975" s="1">
        <v>7.20000004768372</v>
      </c>
      <c r="G3975" s="1">
        <v>119493</v>
      </c>
      <c r="H3975" s="1">
        <v>0</v>
      </c>
      <c r="I3975" s="1">
        <v>387828</v>
      </c>
      <c r="J3975" s="1">
        <v>0</v>
      </c>
      <c r="K3975" s="1">
        <v>263064</v>
      </c>
      <c r="L3975" s="1">
        <v>0</v>
      </c>
      <c r="M3975" s="1">
        <v>66182.703125</v>
      </c>
      <c r="N3975" s="1">
        <v>0</v>
      </c>
      <c r="O3975" s="1">
        <v>454830.90625</v>
      </c>
      <c r="P3975" s="3">
        <v>4</v>
      </c>
      <c r="Q3975" s="3">
        <v>624560</v>
      </c>
      <c r="R3975">
        <v>17.2000000476837</v>
      </c>
    </row>
    <row r="3976" spans="1:18">
      <c r="A3976" s="6" t="s">
        <v>4001</v>
      </c>
      <c r="B3976" s="1">
        <v>0</v>
      </c>
      <c r="C3976" s="1">
        <v>107868</v>
      </c>
      <c r="D3976" s="1">
        <v>3</v>
      </c>
      <c r="E3976" s="1">
        <v>216856.5</v>
      </c>
      <c r="F3976" s="1">
        <v>3</v>
      </c>
      <c r="G3976" s="1">
        <v>119499</v>
      </c>
      <c r="H3976" s="1">
        <v>0</v>
      </c>
      <c r="I3976" s="1">
        <v>387828</v>
      </c>
      <c r="J3976" s="1">
        <v>0</v>
      </c>
      <c r="K3976" s="1">
        <v>263064</v>
      </c>
      <c r="L3976" s="1">
        <v>0</v>
      </c>
      <c r="M3976" s="1">
        <v>66182.703125</v>
      </c>
      <c r="N3976" s="1">
        <v>0</v>
      </c>
      <c r="O3976" s="1">
        <v>454830.90625</v>
      </c>
      <c r="P3976" s="3">
        <v>4</v>
      </c>
      <c r="Q3976" s="3">
        <v>624564</v>
      </c>
      <c r="R3976">
        <v>13</v>
      </c>
    </row>
    <row r="3977" spans="1:18">
      <c r="A3977" s="6" t="s">
        <v>4002</v>
      </c>
      <c r="B3977" s="1">
        <v>1.20000004768372</v>
      </c>
      <c r="C3977" s="1">
        <v>107869.203125</v>
      </c>
      <c r="D3977" s="1">
        <v>7.5</v>
      </c>
      <c r="E3977" s="1">
        <v>216864</v>
      </c>
      <c r="F3977" s="1">
        <v>8.70000004768372</v>
      </c>
      <c r="G3977" s="1">
        <v>119503.5</v>
      </c>
      <c r="H3977" s="1">
        <v>0</v>
      </c>
      <c r="I3977" s="1">
        <v>387828</v>
      </c>
      <c r="J3977" s="1">
        <v>0</v>
      </c>
      <c r="K3977" s="1">
        <v>263064</v>
      </c>
      <c r="L3977" s="1">
        <v>0</v>
      </c>
      <c r="M3977" s="1">
        <v>66182.703125</v>
      </c>
      <c r="N3977" s="1">
        <v>0</v>
      </c>
      <c r="O3977" s="1">
        <v>454830.90625</v>
      </c>
      <c r="P3977" s="3">
        <v>4</v>
      </c>
      <c r="Q3977" s="3">
        <v>624568</v>
      </c>
      <c r="R3977">
        <v>17.2000000476837</v>
      </c>
    </row>
    <row r="3978" spans="1:18">
      <c r="A3978" s="6" t="s">
        <v>4003</v>
      </c>
      <c r="B3978" s="1">
        <v>0</v>
      </c>
      <c r="C3978" s="1">
        <v>107869.203125</v>
      </c>
      <c r="D3978" s="1">
        <v>3</v>
      </c>
      <c r="E3978" s="1">
        <v>216867</v>
      </c>
      <c r="F3978" s="1">
        <v>3</v>
      </c>
      <c r="G3978" s="1">
        <v>119509.5</v>
      </c>
      <c r="H3978" s="1">
        <v>3</v>
      </c>
      <c r="I3978" s="1">
        <v>387831</v>
      </c>
      <c r="J3978" s="1">
        <v>0</v>
      </c>
      <c r="K3978" s="1">
        <v>263064</v>
      </c>
      <c r="L3978" s="1">
        <v>0</v>
      </c>
      <c r="M3978" s="1">
        <v>66182.703125</v>
      </c>
      <c r="N3978" s="1">
        <v>0</v>
      </c>
      <c r="O3978" s="1">
        <v>454830.90625</v>
      </c>
      <c r="P3978" s="3">
        <v>4</v>
      </c>
      <c r="Q3978" s="3">
        <v>624572</v>
      </c>
      <c r="R3978">
        <v>16</v>
      </c>
    </row>
    <row r="3979" spans="1:18">
      <c r="A3979" s="6" t="s">
        <v>4004</v>
      </c>
      <c r="B3979" s="1">
        <v>1.20000004768372</v>
      </c>
      <c r="C3979" s="1">
        <v>107870.3984375</v>
      </c>
      <c r="D3979" s="1">
        <v>1.5</v>
      </c>
      <c r="E3979" s="1">
        <v>216868.5</v>
      </c>
      <c r="F3979" s="1">
        <v>2.70000004768372</v>
      </c>
      <c r="G3979" s="1">
        <v>119512.5</v>
      </c>
      <c r="H3979" s="1">
        <v>0</v>
      </c>
      <c r="I3979" s="1">
        <v>387831</v>
      </c>
      <c r="J3979" s="1">
        <v>0</v>
      </c>
      <c r="K3979" s="1">
        <v>263064</v>
      </c>
      <c r="L3979" s="1">
        <v>0</v>
      </c>
      <c r="M3979" s="1">
        <v>66182.703125</v>
      </c>
      <c r="N3979" s="1">
        <v>0</v>
      </c>
      <c r="O3979" s="1">
        <v>454830.90625</v>
      </c>
      <c r="P3979" s="3">
        <v>4</v>
      </c>
      <c r="Q3979" s="3">
        <v>624576</v>
      </c>
      <c r="R3979">
        <v>9.70000004768372</v>
      </c>
    </row>
    <row r="3980" spans="1:18">
      <c r="A3980" s="6" t="s">
        <v>4005</v>
      </c>
      <c r="B3980" s="1">
        <v>0</v>
      </c>
      <c r="C3980" s="1">
        <v>107870.3984375</v>
      </c>
      <c r="D3980" s="1">
        <v>3</v>
      </c>
      <c r="E3980" s="1">
        <v>216871.5</v>
      </c>
      <c r="F3980" s="1">
        <v>3</v>
      </c>
      <c r="G3980" s="1">
        <v>119517</v>
      </c>
      <c r="H3980" s="1">
        <v>0</v>
      </c>
      <c r="I3980" s="1">
        <v>387831</v>
      </c>
      <c r="J3980" s="1">
        <v>0</v>
      </c>
      <c r="K3980" s="1">
        <v>263064</v>
      </c>
      <c r="L3980" s="1">
        <v>0</v>
      </c>
      <c r="M3980" s="1">
        <v>66182.703125</v>
      </c>
      <c r="N3980" s="1">
        <v>0</v>
      </c>
      <c r="O3980" s="1">
        <v>454830.90625</v>
      </c>
      <c r="P3980" s="3">
        <v>4</v>
      </c>
      <c r="Q3980" s="3">
        <v>624580</v>
      </c>
      <c r="R3980">
        <v>11.5</v>
      </c>
    </row>
    <row r="3981" spans="1:18">
      <c r="A3981" s="6" t="s">
        <v>4006</v>
      </c>
      <c r="B3981" s="1">
        <v>1.20000004768372</v>
      </c>
      <c r="C3981" s="1">
        <v>107871.6015625</v>
      </c>
      <c r="D3981" s="1">
        <v>3</v>
      </c>
      <c r="E3981" s="1">
        <v>216874.5</v>
      </c>
      <c r="F3981" s="1">
        <v>4.20000004768372</v>
      </c>
      <c r="G3981" s="1">
        <v>119518.5</v>
      </c>
      <c r="H3981" s="1">
        <v>0</v>
      </c>
      <c r="I3981" s="1">
        <v>387831</v>
      </c>
      <c r="J3981" s="1">
        <v>0</v>
      </c>
      <c r="K3981" s="1">
        <v>263064</v>
      </c>
      <c r="L3981" s="1">
        <v>0</v>
      </c>
      <c r="M3981" s="1">
        <v>66182.703125</v>
      </c>
      <c r="N3981" s="1">
        <v>0</v>
      </c>
      <c r="O3981" s="1">
        <v>454830.90625</v>
      </c>
      <c r="P3981" s="3">
        <v>4</v>
      </c>
      <c r="Q3981" s="3">
        <v>624584</v>
      </c>
      <c r="R3981">
        <v>9.70000004768372</v>
      </c>
    </row>
    <row r="3982" spans="1:18">
      <c r="A3982" s="6" t="s">
        <v>4007</v>
      </c>
      <c r="B3982" s="1">
        <v>0</v>
      </c>
      <c r="C3982" s="1">
        <v>107871.6015625</v>
      </c>
      <c r="D3982" s="1">
        <v>1.5</v>
      </c>
      <c r="E3982" s="1">
        <v>216876</v>
      </c>
      <c r="F3982" s="1">
        <v>1.5</v>
      </c>
      <c r="G3982" s="1">
        <v>119520</v>
      </c>
      <c r="H3982" s="1">
        <v>3</v>
      </c>
      <c r="I3982" s="1">
        <v>387834</v>
      </c>
      <c r="J3982" s="1">
        <v>0</v>
      </c>
      <c r="K3982" s="1">
        <v>263064</v>
      </c>
      <c r="L3982" s="1">
        <v>0</v>
      </c>
      <c r="M3982" s="1">
        <v>66182.703125</v>
      </c>
      <c r="N3982" s="1">
        <v>0</v>
      </c>
      <c r="O3982" s="1">
        <v>454830.90625</v>
      </c>
      <c r="P3982" s="3">
        <v>4</v>
      </c>
      <c r="Q3982" s="3">
        <v>624588</v>
      </c>
      <c r="R3982">
        <v>10</v>
      </c>
    </row>
    <row r="3983" spans="1:18">
      <c r="A3983" s="6" t="s">
        <v>4008</v>
      </c>
      <c r="B3983" s="1">
        <v>1.20000004768372</v>
      </c>
      <c r="C3983" s="1">
        <v>107872.796875</v>
      </c>
      <c r="D3983" s="1">
        <v>1.5</v>
      </c>
      <c r="E3983" s="1">
        <v>216877.5</v>
      </c>
      <c r="F3983" s="1">
        <v>2.70000004768372</v>
      </c>
      <c r="G3983" s="1">
        <v>119523</v>
      </c>
      <c r="H3983" s="1">
        <v>0</v>
      </c>
      <c r="I3983" s="1">
        <v>387834</v>
      </c>
      <c r="J3983" s="1">
        <v>0</v>
      </c>
      <c r="K3983" s="1">
        <v>263064</v>
      </c>
      <c r="L3983" s="1">
        <v>0</v>
      </c>
      <c r="M3983" s="1">
        <v>66182.703125</v>
      </c>
      <c r="N3983" s="1">
        <v>0</v>
      </c>
      <c r="O3983" s="1">
        <v>454830.90625</v>
      </c>
      <c r="P3983" s="3">
        <v>4</v>
      </c>
      <c r="Q3983" s="3">
        <v>624592</v>
      </c>
      <c r="R3983">
        <v>9.70000004768372</v>
      </c>
    </row>
    <row r="3984" spans="1:18">
      <c r="A3984" s="6" t="s">
        <v>4009</v>
      </c>
      <c r="B3984" s="1">
        <v>0</v>
      </c>
      <c r="C3984" s="1">
        <v>107872.796875</v>
      </c>
      <c r="D3984" s="1">
        <v>1.5</v>
      </c>
      <c r="E3984" s="1">
        <v>216879</v>
      </c>
      <c r="F3984" s="1">
        <v>1.5</v>
      </c>
      <c r="G3984" s="1">
        <v>119524.5</v>
      </c>
      <c r="H3984" s="1">
        <v>0</v>
      </c>
      <c r="I3984" s="1">
        <v>387834</v>
      </c>
      <c r="J3984" s="1">
        <v>0</v>
      </c>
      <c r="K3984" s="1">
        <v>263064</v>
      </c>
      <c r="L3984" s="1">
        <v>0</v>
      </c>
      <c r="M3984" s="1">
        <v>66182.703125</v>
      </c>
      <c r="N3984" s="1">
        <v>0</v>
      </c>
      <c r="O3984" s="1">
        <v>454830.90625</v>
      </c>
      <c r="P3984" s="3">
        <v>4</v>
      </c>
      <c r="Q3984" s="3">
        <v>624596</v>
      </c>
      <c r="R3984">
        <v>7</v>
      </c>
    </row>
    <row r="3985" spans="1:18">
      <c r="A3985" s="6" t="s">
        <v>4010</v>
      </c>
      <c r="B3985" s="1">
        <v>1.20000004768372</v>
      </c>
      <c r="C3985" s="1">
        <v>107874</v>
      </c>
      <c r="D3985" s="1">
        <v>1.5</v>
      </c>
      <c r="E3985" s="1">
        <v>216880.5</v>
      </c>
      <c r="F3985" s="1">
        <v>2.70000004768372</v>
      </c>
      <c r="G3985" s="1">
        <v>119526</v>
      </c>
      <c r="H3985" s="1">
        <v>0</v>
      </c>
      <c r="I3985" s="1">
        <v>387834</v>
      </c>
      <c r="J3985" s="1">
        <v>0</v>
      </c>
      <c r="K3985" s="1">
        <v>263064</v>
      </c>
      <c r="L3985" s="1">
        <v>0</v>
      </c>
      <c r="M3985" s="1">
        <v>66182.703125</v>
      </c>
      <c r="N3985" s="1">
        <v>0</v>
      </c>
      <c r="O3985" s="1">
        <v>454830.90625</v>
      </c>
      <c r="P3985" s="3">
        <v>4</v>
      </c>
      <c r="Q3985" s="3">
        <v>624600</v>
      </c>
      <c r="R3985">
        <v>8.20000004768372</v>
      </c>
    </row>
    <row r="3986" spans="1:18">
      <c r="A3986" s="6" t="s">
        <v>4011</v>
      </c>
      <c r="B3986" s="1">
        <v>0</v>
      </c>
      <c r="C3986" s="1">
        <v>107874</v>
      </c>
      <c r="D3986" s="1">
        <v>1.5</v>
      </c>
      <c r="E3986" s="1">
        <v>216882</v>
      </c>
      <c r="F3986" s="1">
        <v>1.5</v>
      </c>
      <c r="G3986" s="1">
        <v>119527.5</v>
      </c>
      <c r="H3986" s="1">
        <v>3</v>
      </c>
      <c r="I3986" s="1">
        <v>387837</v>
      </c>
      <c r="J3986" s="1">
        <v>0</v>
      </c>
      <c r="K3986" s="1">
        <v>263064</v>
      </c>
      <c r="L3986" s="1">
        <v>0</v>
      </c>
      <c r="M3986" s="1">
        <v>66182.703125</v>
      </c>
      <c r="N3986" s="1">
        <v>0</v>
      </c>
      <c r="O3986" s="1">
        <v>454830.90625</v>
      </c>
      <c r="P3986" s="3">
        <v>4</v>
      </c>
      <c r="Q3986" s="3">
        <v>624604</v>
      </c>
      <c r="R3986">
        <v>10</v>
      </c>
    </row>
    <row r="3987" spans="1:18">
      <c r="A3987" s="6" t="s">
        <v>4012</v>
      </c>
      <c r="B3987" s="1">
        <v>1.20000004768372</v>
      </c>
      <c r="C3987" s="1">
        <v>107875.203125</v>
      </c>
      <c r="D3987" s="1">
        <v>1.5</v>
      </c>
      <c r="E3987" s="1">
        <v>216883.5</v>
      </c>
      <c r="F3987" s="1">
        <v>2.70000004768372</v>
      </c>
      <c r="G3987" s="1">
        <v>119529</v>
      </c>
      <c r="H3987" s="1">
        <v>0</v>
      </c>
      <c r="I3987" s="1">
        <v>387837</v>
      </c>
      <c r="J3987" s="1">
        <v>0</v>
      </c>
      <c r="K3987" s="1">
        <v>263064</v>
      </c>
      <c r="L3987" s="1">
        <v>0</v>
      </c>
      <c r="M3987" s="1">
        <v>66182.703125</v>
      </c>
      <c r="N3987" s="1">
        <v>0</v>
      </c>
      <c r="O3987" s="1">
        <v>454830.90625</v>
      </c>
      <c r="P3987" s="3">
        <v>4</v>
      </c>
      <c r="Q3987" s="3">
        <v>624608</v>
      </c>
      <c r="R3987">
        <v>8.20000004768372</v>
      </c>
    </row>
    <row r="3988" spans="1:18">
      <c r="A3988" s="6" t="s">
        <v>4013</v>
      </c>
      <c r="B3988" s="1">
        <v>0</v>
      </c>
      <c r="C3988" s="1">
        <v>107875.203125</v>
      </c>
      <c r="D3988" s="1">
        <v>0</v>
      </c>
      <c r="E3988" s="1">
        <v>216883.5</v>
      </c>
      <c r="F3988" s="1">
        <v>0</v>
      </c>
      <c r="G3988" s="1">
        <v>119530.5</v>
      </c>
      <c r="H3988" s="1">
        <v>0</v>
      </c>
      <c r="I3988" s="1">
        <v>387837</v>
      </c>
      <c r="J3988" s="1">
        <v>0</v>
      </c>
      <c r="K3988" s="1">
        <v>263064</v>
      </c>
      <c r="L3988" s="1">
        <v>0</v>
      </c>
      <c r="M3988" s="1">
        <v>66182.703125</v>
      </c>
      <c r="N3988" s="1">
        <v>0</v>
      </c>
      <c r="O3988" s="1">
        <v>454830.90625</v>
      </c>
      <c r="P3988" s="3">
        <v>4</v>
      </c>
      <c r="Q3988" s="3">
        <v>624612</v>
      </c>
      <c r="R3988">
        <v>5.5</v>
      </c>
    </row>
    <row r="3989" spans="1:18">
      <c r="A3989" s="6" t="s">
        <v>4014</v>
      </c>
      <c r="B3989" s="1">
        <v>1.20000004768372</v>
      </c>
      <c r="C3989" s="1">
        <v>107876.3984375</v>
      </c>
      <c r="D3989" s="1">
        <v>1.5</v>
      </c>
      <c r="E3989" s="1">
        <v>216885</v>
      </c>
      <c r="F3989" s="1">
        <v>2.70000004768372</v>
      </c>
      <c r="G3989" s="1">
        <v>119532</v>
      </c>
      <c r="H3989" s="1">
        <v>0</v>
      </c>
      <c r="I3989" s="1">
        <v>387837</v>
      </c>
      <c r="J3989" s="1">
        <v>0</v>
      </c>
      <c r="K3989" s="1">
        <v>263064</v>
      </c>
      <c r="L3989" s="1">
        <v>0</v>
      </c>
      <c r="M3989" s="1">
        <v>66182.703125</v>
      </c>
      <c r="N3989" s="1">
        <v>0</v>
      </c>
      <c r="O3989" s="1">
        <v>454830.90625</v>
      </c>
      <c r="P3989" s="3">
        <v>4</v>
      </c>
      <c r="Q3989" s="3">
        <v>624616</v>
      </c>
      <c r="R3989">
        <v>8.20000004768372</v>
      </c>
    </row>
    <row r="3990" spans="1:18">
      <c r="A3990" s="6" t="s">
        <v>4015</v>
      </c>
      <c r="B3990" s="1">
        <v>0</v>
      </c>
      <c r="C3990" s="1">
        <v>107876.3984375</v>
      </c>
      <c r="D3990" s="1">
        <v>1.5</v>
      </c>
      <c r="E3990" s="1">
        <v>216886.5</v>
      </c>
      <c r="F3990" s="1">
        <v>1.5</v>
      </c>
      <c r="G3990" s="1">
        <v>119533.5</v>
      </c>
      <c r="H3990" s="1">
        <v>0</v>
      </c>
      <c r="I3990" s="1">
        <v>387837</v>
      </c>
      <c r="J3990" s="1">
        <v>0</v>
      </c>
      <c r="K3990" s="1">
        <v>263064</v>
      </c>
      <c r="L3990" s="1">
        <v>0</v>
      </c>
      <c r="M3990" s="1">
        <v>66182.703125</v>
      </c>
      <c r="N3990" s="1">
        <v>0</v>
      </c>
      <c r="O3990" s="1">
        <v>454830.90625</v>
      </c>
      <c r="P3990" s="3">
        <v>4</v>
      </c>
      <c r="Q3990" s="3">
        <v>624620</v>
      </c>
      <c r="R3990">
        <v>7</v>
      </c>
    </row>
    <row r="3991" spans="1:18">
      <c r="A3991" s="6" t="s">
        <v>4016</v>
      </c>
      <c r="B3991" s="1">
        <v>1.20000004768372</v>
      </c>
      <c r="C3991" s="1">
        <v>107877.6015625</v>
      </c>
      <c r="D3991" s="1">
        <v>1.5</v>
      </c>
      <c r="E3991" s="1">
        <v>216888</v>
      </c>
      <c r="F3991" s="1">
        <v>2.70000004768372</v>
      </c>
      <c r="G3991" s="1">
        <v>119535</v>
      </c>
      <c r="H3991" s="1">
        <v>3</v>
      </c>
      <c r="I3991" s="1">
        <v>387840</v>
      </c>
      <c r="J3991" s="1">
        <v>0</v>
      </c>
      <c r="K3991" s="1">
        <v>263064</v>
      </c>
      <c r="L3991" s="1">
        <v>0</v>
      </c>
      <c r="M3991" s="1">
        <v>66182.703125</v>
      </c>
      <c r="N3991" s="1">
        <v>0</v>
      </c>
      <c r="O3991" s="1">
        <v>454830.90625</v>
      </c>
      <c r="P3991" s="3">
        <v>4</v>
      </c>
      <c r="Q3991" s="3">
        <v>624624</v>
      </c>
      <c r="R3991">
        <v>11.2000000476837</v>
      </c>
    </row>
    <row r="3992" spans="1:18">
      <c r="A3992" s="6" t="s">
        <v>4017</v>
      </c>
      <c r="B3992" s="1">
        <v>0</v>
      </c>
      <c r="C3992" s="1">
        <v>107877.6015625</v>
      </c>
      <c r="D3992" s="1">
        <v>1.5</v>
      </c>
      <c r="E3992" s="1">
        <v>216889.5</v>
      </c>
      <c r="F3992" s="1">
        <v>1.5</v>
      </c>
      <c r="G3992" s="1">
        <v>119536.5</v>
      </c>
      <c r="H3992" s="1">
        <v>0</v>
      </c>
      <c r="I3992" s="1">
        <v>387840</v>
      </c>
      <c r="J3992" s="1">
        <v>0</v>
      </c>
      <c r="K3992" s="1">
        <v>263064</v>
      </c>
      <c r="L3992" s="1">
        <v>0</v>
      </c>
      <c r="M3992" s="1">
        <v>66182.703125</v>
      </c>
      <c r="N3992" s="1">
        <v>0</v>
      </c>
      <c r="O3992" s="1">
        <v>454830.90625</v>
      </c>
      <c r="P3992" s="3">
        <v>4</v>
      </c>
      <c r="Q3992" s="3">
        <v>624628</v>
      </c>
      <c r="R3992">
        <v>7</v>
      </c>
    </row>
    <row r="3993" spans="1:18">
      <c r="A3993" s="6" t="s">
        <v>4018</v>
      </c>
      <c r="B3993" s="1">
        <v>1.20000004768372</v>
      </c>
      <c r="C3993" s="1">
        <v>107878.796875</v>
      </c>
      <c r="D3993" s="1">
        <v>1.5</v>
      </c>
      <c r="E3993" s="1">
        <v>216891</v>
      </c>
      <c r="F3993" s="1">
        <v>2.70000004768372</v>
      </c>
      <c r="G3993" s="1">
        <v>119538</v>
      </c>
      <c r="H3993" s="1">
        <v>0</v>
      </c>
      <c r="I3993" s="1">
        <v>387840</v>
      </c>
      <c r="J3993" s="1">
        <v>0</v>
      </c>
      <c r="K3993" s="1">
        <v>263064</v>
      </c>
      <c r="L3993" s="1">
        <v>0</v>
      </c>
      <c r="M3993" s="1">
        <v>66182.703125</v>
      </c>
      <c r="N3993" s="1">
        <v>0</v>
      </c>
      <c r="O3993" s="1">
        <v>454830.90625</v>
      </c>
      <c r="P3993" s="3">
        <v>4</v>
      </c>
      <c r="Q3993" s="3">
        <v>624632</v>
      </c>
      <c r="R3993">
        <v>8.20000004768372</v>
      </c>
    </row>
    <row r="3994" spans="1:18">
      <c r="A3994" s="6" t="s">
        <v>4019</v>
      </c>
      <c r="B3994" s="1">
        <v>0</v>
      </c>
      <c r="C3994" s="1">
        <v>107878.796875</v>
      </c>
      <c r="D3994" s="1">
        <v>3</v>
      </c>
      <c r="E3994" s="1">
        <v>216894</v>
      </c>
      <c r="F3994" s="1">
        <v>3</v>
      </c>
      <c r="G3994" s="1">
        <v>119544</v>
      </c>
      <c r="H3994" s="1">
        <v>0</v>
      </c>
      <c r="I3994" s="1">
        <v>387840</v>
      </c>
      <c r="J3994" s="1">
        <v>0</v>
      </c>
      <c r="K3994" s="1">
        <v>263064</v>
      </c>
      <c r="L3994" s="1">
        <v>0</v>
      </c>
      <c r="M3994" s="1">
        <v>66182.703125</v>
      </c>
      <c r="N3994" s="1">
        <v>0</v>
      </c>
      <c r="O3994" s="1">
        <v>454830.90625</v>
      </c>
      <c r="P3994" s="3">
        <v>4</v>
      </c>
      <c r="Q3994" s="3">
        <v>624636</v>
      </c>
      <c r="R3994">
        <v>13</v>
      </c>
    </row>
    <row r="3995" spans="1:18">
      <c r="A3995" s="6" t="s">
        <v>4020</v>
      </c>
      <c r="B3995" s="1">
        <v>1.20000004768372</v>
      </c>
      <c r="C3995" s="1">
        <v>107880</v>
      </c>
      <c r="D3995" s="1">
        <v>1.5</v>
      </c>
      <c r="E3995" s="1">
        <v>216895.5</v>
      </c>
      <c r="F3995" s="1">
        <v>2.70000004768372</v>
      </c>
      <c r="G3995" s="1">
        <v>119547</v>
      </c>
      <c r="H3995" s="1">
        <v>3</v>
      </c>
      <c r="I3995" s="1">
        <v>387843</v>
      </c>
      <c r="J3995" s="1">
        <v>0</v>
      </c>
      <c r="K3995" s="1">
        <v>263064</v>
      </c>
      <c r="L3995" s="1">
        <v>0</v>
      </c>
      <c r="M3995" s="1">
        <v>66182.703125</v>
      </c>
      <c r="N3995" s="1">
        <v>0</v>
      </c>
      <c r="O3995" s="1">
        <v>454830.90625</v>
      </c>
      <c r="P3995" s="3">
        <v>4</v>
      </c>
      <c r="Q3995" s="3">
        <v>624640</v>
      </c>
      <c r="R3995">
        <v>12.7000000476837</v>
      </c>
    </row>
    <row r="3996" spans="1:18">
      <c r="A3996" s="6" t="s">
        <v>4021</v>
      </c>
      <c r="B3996" s="1">
        <v>0</v>
      </c>
      <c r="C3996" s="1">
        <v>107880</v>
      </c>
      <c r="D3996" s="1">
        <v>6</v>
      </c>
      <c r="E3996" s="1">
        <v>216901.5</v>
      </c>
      <c r="F3996" s="1">
        <v>6</v>
      </c>
      <c r="G3996" s="1">
        <v>119548.5</v>
      </c>
      <c r="H3996" s="1">
        <v>0</v>
      </c>
      <c r="I3996" s="1">
        <v>387843</v>
      </c>
      <c r="J3996" s="1">
        <v>0</v>
      </c>
      <c r="K3996" s="1">
        <v>263064</v>
      </c>
      <c r="L3996" s="1">
        <v>0</v>
      </c>
      <c r="M3996" s="1">
        <v>66182.703125</v>
      </c>
      <c r="N3996" s="1">
        <v>0</v>
      </c>
      <c r="O3996" s="1">
        <v>454830.90625</v>
      </c>
      <c r="P3996" s="3">
        <v>4</v>
      </c>
      <c r="Q3996" s="3">
        <v>624644</v>
      </c>
      <c r="R3996">
        <v>11.5</v>
      </c>
    </row>
    <row r="3997" spans="1:18">
      <c r="A3997" s="6" t="s">
        <v>4022</v>
      </c>
      <c r="B3997" s="1">
        <v>1.20000004768372</v>
      </c>
      <c r="C3997" s="1">
        <v>107881.203125</v>
      </c>
      <c r="D3997" s="1">
        <v>4.5</v>
      </c>
      <c r="E3997" s="1">
        <v>216906</v>
      </c>
      <c r="F3997" s="1">
        <v>5.70000004768372</v>
      </c>
      <c r="G3997" s="1">
        <v>119550</v>
      </c>
      <c r="H3997" s="1">
        <v>0</v>
      </c>
      <c r="I3997" s="1">
        <v>387843</v>
      </c>
      <c r="J3997" s="1">
        <v>0</v>
      </c>
      <c r="K3997" s="1">
        <v>263064</v>
      </c>
      <c r="L3997" s="1">
        <v>0</v>
      </c>
      <c r="M3997" s="1">
        <v>66182.703125</v>
      </c>
      <c r="N3997" s="1">
        <v>0</v>
      </c>
      <c r="O3997" s="1">
        <v>454830.90625</v>
      </c>
      <c r="P3997" s="3">
        <v>4</v>
      </c>
      <c r="Q3997" s="3">
        <v>624648</v>
      </c>
      <c r="R3997">
        <v>11.2000000476837</v>
      </c>
    </row>
    <row r="3998" spans="1:18">
      <c r="A3998" s="6" t="s">
        <v>4023</v>
      </c>
      <c r="B3998" s="1">
        <v>0</v>
      </c>
      <c r="C3998" s="1">
        <v>107881.203125</v>
      </c>
      <c r="D3998" s="1">
        <v>4.5</v>
      </c>
      <c r="E3998" s="1">
        <v>216910.5</v>
      </c>
      <c r="F3998" s="1">
        <v>4.5</v>
      </c>
      <c r="G3998" s="1">
        <v>119553</v>
      </c>
      <c r="H3998" s="1">
        <v>0</v>
      </c>
      <c r="I3998" s="1">
        <v>387843</v>
      </c>
      <c r="J3998" s="1">
        <v>0</v>
      </c>
      <c r="K3998" s="1">
        <v>263064</v>
      </c>
      <c r="L3998" s="1">
        <v>0</v>
      </c>
      <c r="M3998" s="1">
        <v>66182.703125</v>
      </c>
      <c r="N3998" s="1">
        <v>0</v>
      </c>
      <c r="O3998" s="1">
        <v>454830.90625</v>
      </c>
      <c r="P3998" s="3">
        <v>4</v>
      </c>
      <c r="Q3998" s="3">
        <v>624652</v>
      </c>
      <c r="R3998">
        <v>11.5</v>
      </c>
    </row>
    <row r="3999" spans="1:18">
      <c r="A3999" s="6" t="s">
        <v>4024</v>
      </c>
      <c r="B3999" s="1">
        <v>2.40000009536743</v>
      </c>
      <c r="C3999" s="1">
        <v>107883.6015625</v>
      </c>
      <c r="D3999" s="1">
        <v>3</v>
      </c>
      <c r="E3999" s="1">
        <v>216913.5</v>
      </c>
      <c r="F3999" s="1">
        <v>5.40000009536743</v>
      </c>
      <c r="G3999" s="1">
        <v>119560.5</v>
      </c>
      <c r="H3999" s="1">
        <v>3</v>
      </c>
      <c r="I3999" s="1">
        <v>387846</v>
      </c>
      <c r="J3999" s="1">
        <v>0</v>
      </c>
      <c r="K3999" s="1">
        <v>263064</v>
      </c>
      <c r="L3999" s="1">
        <v>0</v>
      </c>
      <c r="M3999" s="1">
        <v>66182.703125</v>
      </c>
      <c r="N3999" s="1">
        <v>0</v>
      </c>
      <c r="O3999" s="1">
        <v>454830.90625</v>
      </c>
      <c r="P3999" s="3">
        <v>4</v>
      </c>
      <c r="Q3999" s="3">
        <v>624656</v>
      </c>
      <c r="R3999">
        <v>19.9000000953674</v>
      </c>
    </row>
    <row r="4000" spans="1:18">
      <c r="A4000" s="6" t="s">
        <v>4025</v>
      </c>
      <c r="B4000" s="1">
        <v>1.20000004768372</v>
      </c>
      <c r="C4000" s="1">
        <v>107884.796875</v>
      </c>
      <c r="D4000" s="1">
        <v>4.5</v>
      </c>
      <c r="E4000" s="1">
        <v>216918</v>
      </c>
      <c r="F4000" s="1">
        <v>5.70000004768372</v>
      </c>
      <c r="G4000" s="1">
        <v>119571</v>
      </c>
      <c r="H4000" s="1">
        <v>0</v>
      </c>
      <c r="I4000" s="1">
        <v>387846</v>
      </c>
      <c r="J4000" s="1">
        <v>0</v>
      </c>
      <c r="K4000" s="1">
        <v>263064</v>
      </c>
      <c r="L4000" s="1">
        <v>0</v>
      </c>
      <c r="M4000" s="1">
        <v>66182.703125</v>
      </c>
      <c r="N4000" s="1">
        <v>0</v>
      </c>
      <c r="O4000" s="1">
        <v>454830.90625</v>
      </c>
      <c r="P4000" s="3">
        <v>4</v>
      </c>
      <c r="Q4000" s="3">
        <v>624660</v>
      </c>
      <c r="R4000">
        <v>20.2000000476837</v>
      </c>
    </row>
    <row r="4001" spans="1:18">
      <c r="A4001" s="6" t="s">
        <v>4026</v>
      </c>
      <c r="B4001" s="1">
        <v>1.20000004768372</v>
      </c>
      <c r="C4001" s="1">
        <v>107886</v>
      </c>
      <c r="D4001" s="1">
        <v>3</v>
      </c>
      <c r="E4001" s="1">
        <v>216921</v>
      </c>
      <c r="F4001" s="1">
        <v>4.20000004768372</v>
      </c>
      <c r="G4001" s="1">
        <v>119575.5</v>
      </c>
      <c r="H4001" s="1">
        <v>0</v>
      </c>
      <c r="I4001" s="1">
        <v>387846</v>
      </c>
      <c r="J4001" s="1">
        <v>0</v>
      </c>
      <c r="K4001" s="1">
        <v>263064</v>
      </c>
      <c r="L4001" s="1">
        <v>0</v>
      </c>
      <c r="M4001" s="1">
        <v>66182.703125</v>
      </c>
      <c r="N4001" s="1">
        <v>0</v>
      </c>
      <c r="O4001" s="1">
        <v>454830.90625</v>
      </c>
      <c r="P4001" s="3">
        <v>4</v>
      </c>
      <c r="Q4001" s="3">
        <v>624664</v>
      </c>
      <c r="R4001">
        <v>12.7000000476837</v>
      </c>
    </row>
    <row r="4002" spans="1:18">
      <c r="A4002" s="6" t="s">
        <v>4027</v>
      </c>
      <c r="B4002" s="1">
        <v>0</v>
      </c>
      <c r="C4002" s="1">
        <v>107886</v>
      </c>
      <c r="D4002" s="1">
        <v>3</v>
      </c>
      <c r="E4002" s="1">
        <v>216924</v>
      </c>
      <c r="F4002" s="1">
        <v>3</v>
      </c>
      <c r="G4002" s="1">
        <v>119578.5</v>
      </c>
      <c r="H4002" s="1">
        <v>0</v>
      </c>
      <c r="I4002" s="1">
        <v>387846</v>
      </c>
      <c r="J4002" s="1">
        <v>0</v>
      </c>
      <c r="K4002" s="1">
        <v>263064</v>
      </c>
      <c r="L4002" s="1">
        <v>0</v>
      </c>
      <c r="M4002" s="1">
        <v>66182.703125</v>
      </c>
      <c r="N4002" s="1">
        <v>0</v>
      </c>
      <c r="O4002" s="1">
        <v>454830.90625</v>
      </c>
      <c r="P4002" s="3">
        <v>4</v>
      </c>
      <c r="Q4002" s="3">
        <v>624668</v>
      </c>
      <c r="R4002">
        <v>10</v>
      </c>
    </row>
    <row r="4003" spans="1:18">
      <c r="A4003" s="6" t="s">
        <v>4028</v>
      </c>
      <c r="B4003" s="1">
        <v>1.20000004768372</v>
      </c>
      <c r="C4003" s="1">
        <v>107887.203125</v>
      </c>
      <c r="D4003" s="1">
        <v>1.5</v>
      </c>
      <c r="E4003" s="1">
        <v>216925.5</v>
      </c>
      <c r="F4003" s="1">
        <v>2.70000004768372</v>
      </c>
      <c r="G4003" s="1">
        <v>119583</v>
      </c>
      <c r="H4003" s="1">
        <v>3</v>
      </c>
      <c r="I4003" s="1">
        <v>387849</v>
      </c>
      <c r="J4003" s="1">
        <v>0</v>
      </c>
      <c r="K4003" s="1">
        <v>263064</v>
      </c>
      <c r="L4003" s="1">
        <v>0</v>
      </c>
      <c r="M4003" s="1">
        <v>66182.703125</v>
      </c>
      <c r="N4003" s="1">
        <v>0</v>
      </c>
      <c r="O4003" s="1">
        <v>454830.90625</v>
      </c>
      <c r="P4003" s="3">
        <v>4</v>
      </c>
      <c r="Q4003" s="3">
        <v>624672</v>
      </c>
      <c r="R4003">
        <v>14.2000000476837</v>
      </c>
    </row>
    <row r="4004" spans="1:18">
      <c r="A4004" s="6" t="s">
        <v>4029</v>
      </c>
      <c r="B4004" s="1">
        <v>0</v>
      </c>
      <c r="C4004" s="1">
        <v>107887.203125</v>
      </c>
      <c r="D4004" s="1">
        <v>1.5</v>
      </c>
      <c r="E4004" s="1">
        <v>216927</v>
      </c>
      <c r="F4004" s="1">
        <v>1.5</v>
      </c>
      <c r="G4004" s="1">
        <v>119584.5</v>
      </c>
      <c r="H4004" s="1">
        <v>0</v>
      </c>
      <c r="I4004" s="1">
        <v>387849</v>
      </c>
      <c r="J4004" s="1">
        <v>0</v>
      </c>
      <c r="K4004" s="1">
        <v>263064</v>
      </c>
      <c r="L4004" s="1">
        <v>0</v>
      </c>
      <c r="M4004" s="1">
        <v>66182.703125</v>
      </c>
      <c r="N4004" s="1">
        <v>0</v>
      </c>
      <c r="O4004" s="1">
        <v>454830.90625</v>
      </c>
      <c r="P4004" s="3">
        <v>4</v>
      </c>
      <c r="Q4004" s="3">
        <v>624676</v>
      </c>
      <c r="R4004">
        <v>7</v>
      </c>
    </row>
    <row r="4005" spans="1:18">
      <c r="A4005" s="6" t="s">
        <v>4030</v>
      </c>
      <c r="B4005" s="1">
        <v>1.20000004768372</v>
      </c>
      <c r="C4005" s="1">
        <v>107888.3984375</v>
      </c>
      <c r="D4005" s="1">
        <v>1.5</v>
      </c>
      <c r="E4005" s="1">
        <v>216928.5</v>
      </c>
      <c r="F4005" s="1">
        <v>2.70000004768372</v>
      </c>
      <c r="G4005" s="1">
        <v>119589</v>
      </c>
      <c r="H4005" s="1">
        <v>0</v>
      </c>
      <c r="I4005" s="1">
        <v>387849</v>
      </c>
      <c r="J4005" s="1">
        <v>0</v>
      </c>
      <c r="K4005" s="1">
        <v>263064</v>
      </c>
      <c r="L4005" s="1">
        <v>0</v>
      </c>
      <c r="M4005" s="1">
        <v>66182.703125</v>
      </c>
      <c r="N4005" s="1">
        <v>0</v>
      </c>
      <c r="O4005" s="1">
        <v>454830.90625</v>
      </c>
      <c r="P4005" s="3">
        <v>4</v>
      </c>
      <c r="Q4005" s="3">
        <v>624680</v>
      </c>
      <c r="R4005">
        <v>11.2000000476837</v>
      </c>
    </row>
    <row r="4006" spans="1:18">
      <c r="A4006" s="6" t="s">
        <v>4031</v>
      </c>
      <c r="B4006" s="1">
        <v>0</v>
      </c>
      <c r="C4006" s="1">
        <v>107888.3984375</v>
      </c>
      <c r="D4006" s="1">
        <v>3</v>
      </c>
      <c r="E4006" s="1">
        <v>216931.5</v>
      </c>
      <c r="F4006" s="1">
        <v>3</v>
      </c>
      <c r="G4006" s="1">
        <v>119590.5</v>
      </c>
      <c r="H4006" s="1">
        <v>0</v>
      </c>
      <c r="I4006" s="1">
        <v>387849</v>
      </c>
      <c r="J4006" s="1">
        <v>0</v>
      </c>
      <c r="K4006" s="1">
        <v>263064</v>
      </c>
      <c r="L4006" s="1">
        <v>0</v>
      </c>
      <c r="M4006" s="1">
        <v>66182.703125</v>
      </c>
      <c r="N4006" s="1">
        <v>0</v>
      </c>
      <c r="O4006" s="1">
        <v>454830.90625</v>
      </c>
      <c r="P4006" s="3">
        <v>4</v>
      </c>
      <c r="Q4006" s="3">
        <v>624684</v>
      </c>
      <c r="R4006">
        <v>8.5</v>
      </c>
    </row>
    <row r="4007" spans="1:18">
      <c r="A4007" s="6" t="s">
        <v>4032</v>
      </c>
      <c r="B4007" s="1">
        <v>1.20000004768372</v>
      </c>
      <c r="C4007" s="1">
        <v>107889.6015625</v>
      </c>
      <c r="D4007" s="1">
        <v>1.5</v>
      </c>
      <c r="E4007" s="1">
        <v>216933</v>
      </c>
      <c r="F4007" s="1">
        <v>2.70000004768372</v>
      </c>
      <c r="G4007" s="1">
        <v>119593.5</v>
      </c>
      <c r="H4007" s="1">
        <v>0</v>
      </c>
      <c r="I4007" s="1">
        <v>387849</v>
      </c>
      <c r="J4007" s="1">
        <v>0</v>
      </c>
      <c r="K4007" s="1">
        <v>263064</v>
      </c>
      <c r="L4007" s="1">
        <v>0</v>
      </c>
      <c r="M4007" s="1">
        <v>66182.703125</v>
      </c>
      <c r="N4007" s="1">
        <v>0</v>
      </c>
      <c r="O4007" s="1">
        <v>454830.90625</v>
      </c>
      <c r="P4007" s="3">
        <v>4</v>
      </c>
      <c r="Q4007" s="3">
        <v>624688</v>
      </c>
      <c r="R4007">
        <v>9.70000004768372</v>
      </c>
    </row>
    <row r="4008" spans="1:18">
      <c r="A4008" s="6" t="s">
        <v>4033</v>
      </c>
      <c r="B4008" s="1">
        <v>0</v>
      </c>
      <c r="C4008" s="1">
        <v>107889.6015625</v>
      </c>
      <c r="D4008" s="1">
        <v>1.5</v>
      </c>
      <c r="E4008" s="1">
        <v>216934.5</v>
      </c>
      <c r="F4008" s="1">
        <v>1.5</v>
      </c>
      <c r="G4008" s="1">
        <v>119595</v>
      </c>
      <c r="H4008" s="1">
        <v>3</v>
      </c>
      <c r="I4008" s="1">
        <v>387852</v>
      </c>
      <c r="J4008" s="1">
        <v>0</v>
      </c>
      <c r="K4008" s="1">
        <v>263064</v>
      </c>
      <c r="L4008" s="1">
        <v>0</v>
      </c>
      <c r="M4008" s="1">
        <v>66182.703125</v>
      </c>
      <c r="N4008" s="1">
        <v>0</v>
      </c>
      <c r="O4008" s="1">
        <v>454830.90625</v>
      </c>
      <c r="P4008" s="3">
        <v>0</v>
      </c>
      <c r="Q4008" s="3">
        <v>624688</v>
      </c>
      <c r="R4008">
        <v>6</v>
      </c>
    </row>
    <row r="4009" spans="1:18">
      <c r="A4009" s="6" t="s">
        <v>4034</v>
      </c>
      <c r="B4009" s="1">
        <v>1.20000004768372</v>
      </c>
      <c r="C4009" s="1">
        <v>107890.796875</v>
      </c>
      <c r="D4009" s="1">
        <v>1.5</v>
      </c>
      <c r="E4009" s="1">
        <v>216936</v>
      </c>
      <c r="F4009" s="1">
        <v>2.70000004768372</v>
      </c>
      <c r="G4009" s="1">
        <v>119598</v>
      </c>
      <c r="H4009" s="1">
        <v>0</v>
      </c>
      <c r="I4009" s="1">
        <v>387852</v>
      </c>
      <c r="J4009" s="1">
        <v>0</v>
      </c>
      <c r="K4009" s="1">
        <v>263064</v>
      </c>
      <c r="L4009" s="1">
        <v>0</v>
      </c>
      <c r="M4009" s="1">
        <v>66182.703125</v>
      </c>
      <c r="N4009" s="1">
        <v>0</v>
      </c>
      <c r="O4009" s="1">
        <v>454830.90625</v>
      </c>
      <c r="P4009" s="3">
        <v>8</v>
      </c>
      <c r="Q4009" s="3">
        <v>624696</v>
      </c>
      <c r="R4009">
        <v>13.7000000476837</v>
      </c>
    </row>
    <row r="4010" spans="1:18">
      <c r="A4010" s="6" t="s">
        <v>4035</v>
      </c>
      <c r="B4010" s="1">
        <v>0</v>
      </c>
      <c r="C4010" s="1">
        <v>107890.796875</v>
      </c>
      <c r="D4010" s="1">
        <v>1.5</v>
      </c>
      <c r="E4010" s="1">
        <v>216937.5</v>
      </c>
      <c r="F4010" s="1">
        <v>1.5</v>
      </c>
      <c r="G4010" s="1">
        <v>119599.5</v>
      </c>
      <c r="H4010" s="1">
        <v>0</v>
      </c>
      <c r="I4010" s="1">
        <v>387852</v>
      </c>
      <c r="J4010" s="1">
        <v>0</v>
      </c>
      <c r="K4010" s="1">
        <v>263064</v>
      </c>
      <c r="L4010" s="1">
        <v>0</v>
      </c>
      <c r="M4010" s="1">
        <v>66182.703125</v>
      </c>
      <c r="N4010" s="1">
        <v>0</v>
      </c>
      <c r="O4010" s="1">
        <v>454830.90625</v>
      </c>
      <c r="P4010" s="3">
        <v>4</v>
      </c>
      <c r="Q4010" s="3">
        <v>624700</v>
      </c>
      <c r="R4010">
        <v>7</v>
      </c>
    </row>
    <row r="4011" spans="1:18">
      <c r="A4011" s="6" t="s">
        <v>4036</v>
      </c>
      <c r="B4011" s="1">
        <v>1.20000004768372</v>
      </c>
      <c r="C4011" s="1">
        <v>107892</v>
      </c>
      <c r="D4011" s="1">
        <v>1.5</v>
      </c>
      <c r="E4011" s="1">
        <v>216939</v>
      </c>
      <c r="F4011" s="1">
        <v>2.70000004768372</v>
      </c>
      <c r="G4011" s="1">
        <v>119601</v>
      </c>
      <c r="H4011" s="1">
        <v>0</v>
      </c>
      <c r="I4011" s="1">
        <v>387852</v>
      </c>
      <c r="J4011" s="1">
        <v>0</v>
      </c>
      <c r="K4011" s="1">
        <v>263064</v>
      </c>
      <c r="L4011" s="1">
        <v>0</v>
      </c>
      <c r="M4011" s="1">
        <v>66182.703125</v>
      </c>
      <c r="N4011" s="1">
        <v>0</v>
      </c>
      <c r="O4011" s="1">
        <v>454830.90625</v>
      </c>
      <c r="P4011" s="3">
        <v>4</v>
      </c>
      <c r="Q4011" s="3">
        <v>624704</v>
      </c>
      <c r="R4011">
        <v>8.20000004768372</v>
      </c>
    </row>
    <row r="4012" spans="1:18">
      <c r="A4012" s="6" t="s">
        <v>4037</v>
      </c>
      <c r="B4012" s="1">
        <v>0</v>
      </c>
      <c r="C4012" s="1">
        <v>107892</v>
      </c>
      <c r="D4012" s="1">
        <v>1.5</v>
      </c>
      <c r="E4012" s="1">
        <v>216940.5</v>
      </c>
      <c r="F4012" s="1">
        <v>1.5</v>
      </c>
      <c r="G4012" s="1">
        <v>119602.5</v>
      </c>
      <c r="H4012" s="1">
        <v>3</v>
      </c>
      <c r="I4012" s="1">
        <v>387855</v>
      </c>
      <c r="J4012" s="1">
        <v>0</v>
      </c>
      <c r="K4012" s="1">
        <v>263064</v>
      </c>
      <c r="L4012" s="1">
        <v>0</v>
      </c>
      <c r="M4012" s="1">
        <v>66182.703125</v>
      </c>
      <c r="N4012" s="1">
        <v>0</v>
      </c>
      <c r="O4012" s="1">
        <v>454830.90625</v>
      </c>
      <c r="P4012" s="3">
        <v>4</v>
      </c>
      <c r="Q4012" s="3">
        <v>624708</v>
      </c>
      <c r="R4012">
        <v>10</v>
      </c>
    </row>
    <row r="4013" spans="1:18">
      <c r="A4013" s="6" t="s">
        <v>4038</v>
      </c>
      <c r="B4013" s="1">
        <v>1.20000004768372</v>
      </c>
      <c r="C4013" s="1">
        <v>107893.203125</v>
      </c>
      <c r="D4013" s="1">
        <v>1.5</v>
      </c>
      <c r="E4013" s="1">
        <v>216942</v>
      </c>
      <c r="F4013" s="1">
        <v>2.70000004768372</v>
      </c>
      <c r="G4013" s="1">
        <v>119604</v>
      </c>
      <c r="H4013" s="1">
        <v>0</v>
      </c>
      <c r="I4013" s="1">
        <v>387855</v>
      </c>
      <c r="J4013" s="1">
        <v>0</v>
      </c>
      <c r="K4013" s="1">
        <v>263064</v>
      </c>
      <c r="L4013" s="1">
        <v>0</v>
      </c>
      <c r="M4013" s="1">
        <v>66182.703125</v>
      </c>
      <c r="N4013" s="1">
        <v>0</v>
      </c>
      <c r="O4013" s="1">
        <v>454830.90625</v>
      </c>
      <c r="P4013" s="3">
        <v>4</v>
      </c>
      <c r="Q4013" s="3">
        <v>624712</v>
      </c>
      <c r="R4013">
        <v>8.20000004768372</v>
      </c>
    </row>
    <row r="4014" spans="1:18">
      <c r="A4014" s="6" t="s">
        <v>4039</v>
      </c>
      <c r="B4014" s="1">
        <v>0</v>
      </c>
      <c r="C4014" s="1">
        <v>107893.203125</v>
      </c>
      <c r="D4014" s="1">
        <v>1.5</v>
      </c>
      <c r="E4014" s="1">
        <v>216943.5</v>
      </c>
      <c r="F4014" s="1">
        <v>1.5</v>
      </c>
      <c r="G4014" s="1">
        <v>119605.5</v>
      </c>
      <c r="H4014" s="1">
        <v>0</v>
      </c>
      <c r="I4014" s="1">
        <v>387855</v>
      </c>
      <c r="J4014" s="1">
        <v>0</v>
      </c>
      <c r="K4014" s="1">
        <v>263064</v>
      </c>
      <c r="L4014" s="1">
        <v>0</v>
      </c>
      <c r="M4014" s="1">
        <v>66182.703125</v>
      </c>
      <c r="N4014" s="1">
        <v>0</v>
      </c>
      <c r="O4014" s="1">
        <v>454830.90625</v>
      </c>
      <c r="P4014" s="3">
        <v>4</v>
      </c>
      <c r="Q4014" s="3">
        <v>624716</v>
      </c>
      <c r="R4014">
        <v>7</v>
      </c>
    </row>
    <row r="4015" spans="1:18">
      <c r="A4015" s="6" t="s">
        <v>4040</v>
      </c>
      <c r="B4015" s="1">
        <v>1.20000004768372</v>
      </c>
      <c r="C4015" s="1">
        <v>107894.3984375</v>
      </c>
      <c r="D4015" s="1">
        <v>1.5</v>
      </c>
      <c r="E4015" s="1">
        <v>216945</v>
      </c>
      <c r="F4015" s="1">
        <v>2.70000004768372</v>
      </c>
      <c r="G4015" s="1">
        <v>119607</v>
      </c>
      <c r="H4015" s="1">
        <v>0</v>
      </c>
      <c r="I4015" s="1">
        <v>387855</v>
      </c>
      <c r="J4015" s="1">
        <v>0</v>
      </c>
      <c r="K4015" s="1">
        <v>263064</v>
      </c>
      <c r="L4015" s="1">
        <v>0</v>
      </c>
      <c r="M4015" s="1">
        <v>66182.703125</v>
      </c>
      <c r="N4015" s="1">
        <v>0</v>
      </c>
      <c r="O4015" s="1">
        <v>454830.90625</v>
      </c>
      <c r="P4015" s="3">
        <v>4</v>
      </c>
      <c r="Q4015" s="3">
        <v>624720</v>
      </c>
      <c r="R4015">
        <v>8.20000004768372</v>
      </c>
    </row>
    <row r="4016" spans="1:18">
      <c r="A4016" s="6" t="s">
        <v>4041</v>
      </c>
      <c r="B4016" s="1">
        <v>0</v>
      </c>
      <c r="C4016" s="1">
        <v>107894.3984375</v>
      </c>
      <c r="D4016" s="1">
        <v>1.5</v>
      </c>
      <c r="E4016" s="1">
        <v>216946.5</v>
      </c>
      <c r="F4016" s="1">
        <v>1.5</v>
      </c>
      <c r="G4016" s="1">
        <v>119608.5</v>
      </c>
      <c r="H4016" s="1">
        <v>3</v>
      </c>
      <c r="I4016" s="1">
        <v>387858</v>
      </c>
      <c r="J4016" s="1">
        <v>0</v>
      </c>
      <c r="K4016" s="1">
        <v>263064</v>
      </c>
      <c r="L4016" s="1">
        <v>0</v>
      </c>
      <c r="M4016" s="1">
        <v>66182.703125</v>
      </c>
      <c r="N4016" s="1">
        <v>0</v>
      </c>
      <c r="O4016" s="1">
        <v>454830.90625</v>
      </c>
      <c r="P4016" s="3">
        <v>4</v>
      </c>
      <c r="Q4016" s="3">
        <v>624724</v>
      </c>
      <c r="R4016">
        <v>10</v>
      </c>
    </row>
    <row r="4017" spans="1:18">
      <c r="A4017" s="6" t="s">
        <v>4042</v>
      </c>
      <c r="B4017" s="1">
        <v>1.20000004768372</v>
      </c>
      <c r="C4017" s="1">
        <v>107895.6015625</v>
      </c>
      <c r="D4017" s="1">
        <v>1.5</v>
      </c>
      <c r="E4017" s="1">
        <v>216948</v>
      </c>
      <c r="F4017" s="1">
        <v>2.70000004768372</v>
      </c>
      <c r="G4017" s="1">
        <v>119610</v>
      </c>
      <c r="H4017" s="1">
        <v>0</v>
      </c>
      <c r="I4017" s="1">
        <v>387858</v>
      </c>
      <c r="J4017" s="1">
        <v>0</v>
      </c>
      <c r="K4017" s="1">
        <v>263064</v>
      </c>
      <c r="L4017" s="1">
        <v>0</v>
      </c>
      <c r="M4017" s="1">
        <v>66182.703125</v>
      </c>
      <c r="N4017" s="1">
        <v>0</v>
      </c>
      <c r="O4017" s="1">
        <v>454830.90625</v>
      </c>
      <c r="P4017" s="3">
        <v>0</v>
      </c>
      <c r="Q4017" s="3">
        <v>624724</v>
      </c>
      <c r="R4017">
        <v>4.20000004768372</v>
      </c>
    </row>
    <row r="4018" spans="1:18">
      <c r="A4018" s="6" t="s">
        <v>4043</v>
      </c>
      <c r="B4018" s="1">
        <v>0</v>
      </c>
      <c r="C4018" s="1">
        <v>107895.6015625</v>
      </c>
      <c r="D4018" s="1">
        <v>1.5</v>
      </c>
      <c r="E4018" s="1">
        <v>216949.5</v>
      </c>
      <c r="F4018" s="1">
        <v>1.5</v>
      </c>
      <c r="G4018" s="1">
        <v>119611.5</v>
      </c>
      <c r="H4018" s="1">
        <v>0</v>
      </c>
      <c r="I4018" s="1">
        <v>387858</v>
      </c>
      <c r="J4018" s="1">
        <v>0</v>
      </c>
      <c r="K4018" s="1">
        <v>263064</v>
      </c>
      <c r="L4018" s="1">
        <v>0</v>
      </c>
      <c r="M4018" s="1">
        <v>66182.703125</v>
      </c>
      <c r="N4018" s="1">
        <v>0</v>
      </c>
      <c r="O4018" s="1">
        <v>454830.90625</v>
      </c>
      <c r="P4018" s="3">
        <v>4</v>
      </c>
      <c r="Q4018" s="3">
        <v>624728</v>
      </c>
      <c r="R4018">
        <v>7</v>
      </c>
    </row>
    <row r="4019" spans="1:18">
      <c r="A4019" s="6" t="s">
        <v>4044</v>
      </c>
      <c r="B4019" s="1">
        <v>1.20000004768372</v>
      </c>
      <c r="C4019" s="1">
        <v>107896.796875</v>
      </c>
      <c r="D4019" s="1">
        <v>1.5</v>
      </c>
      <c r="E4019" s="1">
        <v>216951</v>
      </c>
      <c r="F4019" s="1">
        <v>2.70000004768372</v>
      </c>
      <c r="G4019" s="1">
        <v>119613</v>
      </c>
      <c r="H4019" s="1">
        <v>0</v>
      </c>
      <c r="I4019" s="1">
        <v>387858</v>
      </c>
      <c r="J4019" s="1">
        <v>0</v>
      </c>
      <c r="K4019" s="1">
        <v>263064</v>
      </c>
      <c r="L4019" s="1">
        <v>0</v>
      </c>
      <c r="M4019" s="1">
        <v>66182.703125</v>
      </c>
      <c r="N4019" s="1">
        <v>0</v>
      </c>
      <c r="O4019" s="1">
        <v>454830.90625</v>
      </c>
      <c r="P4019" s="3">
        <v>4</v>
      </c>
      <c r="Q4019" s="3">
        <v>624732</v>
      </c>
      <c r="R4019">
        <v>8.20000004768372</v>
      </c>
    </row>
    <row r="4020" spans="1:18">
      <c r="A4020" s="6" t="s">
        <v>4045</v>
      </c>
      <c r="B4020" s="1">
        <v>0</v>
      </c>
      <c r="C4020" s="1">
        <v>107896.796875</v>
      </c>
      <c r="D4020" s="1">
        <v>1.5</v>
      </c>
      <c r="E4020" s="1">
        <v>216952.5</v>
      </c>
      <c r="F4020" s="1">
        <v>1.5</v>
      </c>
      <c r="G4020" s="1">
        <v>119619</v>
      </c>
      <c r="H4020" s="1">
        <v>3</v>
      </c>
      <c r="I4020" s="1">
        <v>387861</v>
      </c>
      <c r="J4020" s="1">
        <v>0</v>
      </c>
      <c r="K4020" s="1">
        <v>263064</v>
      </c>
      <c r="L4020" s="1">
        <v>0</v>
      </c>
      <c r="M4020" s="1">
        <v>66182.703125</v>
      </c>
      <c r="N4020" s="1">
        <v>0</v>
      </c>
      <c r="O4020" s="1">
        <v>454830.90625</v>
      </c>
      <c r="P4020" s="3">
        <v>4</v>
      </c>
      <c r="Q4020" s="3">
        <v>624736</v>
      </c>
      <c r="R4020">
        <v>14.5</v>
      </c>
    </row>
    <row r="4021" spans="1:18">
      <c r="A4021" s="6" t="s">
        <v>4046</v>
      </c>
      <c r="B4021" s="1">
        <v>1.20000004768372</v>
      </c>
      <c r="C4021" s="1">
        <v>107898</v>
      </c>
      <c r="D4021" s="1">
        <v>4.5</v>
      </c>
      <c r="E4021" s="1">
        <v>216957</v>
      </c>
      <c r="F4021" s="1">
        <v>5.70000004768372</v>
      </c>
      <c r="G4021" s="1">
        <v>119620.5</v>
      </c>
      <c r="H4021" s="1">
        <v>0</v>
      </c>
      <c r="I4021" s="1">
        <v>387861</v>
      </c>
      <c r="J4021" s="1">
        <v>0</v>
      </c>
      <c r="K4021" s="1">
        <v>263064</v>
      </c>
      <c r="L4021" s="1">
        <v>0</v>
      </c>
      <c r="M4021" s="1">
        <v>66182.703125</v>
      </c>
      <c r="N4021" s="1">
        <v>0</v>
      </c>
      <c r="O4021" s="1">
        <v>454830.90625</v>
      </c>
      <c r="P4021" s="3">
        <v>4</v>
      </c>
      <c r="Q4021" s="3">
        <v>624740</v>
      </c>
      <c r="R4021">
        <v>11.2000000476837</v>
      </c>
    </row>
    <row r="4022" spans="1:18">
      <c r="A4022" s="6" t="s">
        <v>4047</v>
      </c>
      <c r="B4022" s="1">
        <v>0</v>
      </c>
      <c r="C4022" s="1">
        <v>107898</v>
      </c>
      <c r="D4022" s="1">
        <v>6</v>
      </c>
      <c r="E4022" s="1">
        <v>216963</v>
      </c>
      <c r="F4022" s="1">
        <v>6</v>
      </c>
      <c r="G4022" s="1">
        <v>119626.5</v>
      </c>
      <c r="H4022" s="1">
        <v>0</v>
      </c>
      <c r="I4022" s="1">
        <v>387861</v>
      </c>
      <c r="J4022" s="1">
        <v>0</v>
      </c>
      <c r="K4022" s="1">
        <v>263064</v>
      </c>
      <c r="L4022" s="1">
        <v>0</v>
      </c>
      <c r="M4022" s="1">
        <v>66182.703125</v>
      </c>
      <c r="N4022" s="1">
        <v>0</v>
      </c>
      <c r="O4022" s="1">
        <v>454830.90625</v>
      </c>
      <c r="P4022" s="3">
        <v>4</v>
      </c>
      <c r="Q4022" s="3">
        <v>624744</v>
      </c>
      <c r="R4022">
        <v>16</v>
      </c>
    </row>
    <row r="4023" spans="1:18">
      <c r="A4023" s="6" t="s">
        <v>4048</v>
      </c>
      <c r="B4023" s="1">
        <v>1.20000004768372</v>
      </c>
      <c r="C4023" s="1">
        <v>107899.203125</v>
      </c>
      <c r="D4023" s="1">
        <v>10.5</v>
      </c>
      <c r="E4023" s="1">
        <v>216973.5</v>
      </c>
      <c r="F4023" s="1">
        <v>11.7000000476837</v>
      </c>
      <c r="G4023" s="1">
        <v>119632.5</v>
      </c>
      <c r="H4023" s="1">
        <v>0</v>
      </c>
      <c r="I4023" s="1">
        <v>387861</v>
      </c>
      <c r="J4023" s="1">
        <v>0</v>
      </c>
      <c r="K4023" s="1">
        <v>263064</v>
      </c>
      <c r="L4023" s="1">
        <v>0</v>
      </c>
      <c r="M4023" s="1">
        <v>66182.703125</v>
      </c>
      <c r="N4023" s="1">
        <v>0</v>
      </c>
      <c r="O4023" s="1">
        <v>454830.90625</v>
      </c>
      <c r="P4023" s="3">
        <v>4</v>
      </c>
      <c r="Q4023" s="3">
        <v>624748</v>
      </c>
      <c r="R4023">
        <v>21.7000000476837</v>
      </c>
    </row>
    <row r="4024" spans="1:18">
      <c r="A4024" s="6" t="s">
        <v>4049</v>
      </c>
      <c r="B4024" s="1">
        <v>0</v>
      </c>
      <c r="C4024" s="1">
        <v>107899.203125</v>
      </c>
      <c r="D4024" s="1">
        <v>9</v>
      </c>
      <c r="E4024" s="1">
        <v>216982.5</v>
      </c>
      <c r="F4024" s="1">
        <v>9</v>
      </c>
      <c r="G4024" s="1">
        <v>119646</v>
      </c>
      <c r="H4024" s="1">
        <v>0</v>
      </c>
      <c r="I4024" s="1">
        <v>387861</v>
      </c>
      <c r="J4024" s="1">
        <v>0</v>
      </c>
      <c r="K4024" s="1">
        <v>263064</v>
      </c>
      <c r="L4024" s="1">
        <v>0</v>
      </c>
      <c r="M4024" s="1">
        <v>66182.703125</v>
      </c>
      <c r="N4024" s="1">
        <v>0</v>
      </c>
      <c r="O4024" s="1">
        <v>454830.90625</v>
      </c>
      <c r="P4024" s="3">
        <v>4</v>
      </c>
      <c r="Q4024" s="3">
        <v>624752</v>
      </c>
      <c r="R4024">
        <v>26.5</v>
      </c>
    </row>
    <row r="4025" spans="1:18">
      <c r="A4025" s="6" t="s">
        <v>4050</v>
      </c>
      <c r="B4025" s="1">
        <v>1.20000004768372</v>
      </c>
      <c r="C4025" s="1">
        <v>107900.3984375</v>
      </c>
      <c r="D4025" s="1">
        <v>18</v>
      </c>
      <c r="E4025" s="1">
        <v>217000.5</v>
      </c>
      <c r="F4025" s="1">
        <v>19.2000000476837</v>
      </c>
      <c r="G4025" s="1">
        <v>119655</v>
      </c>
      <c r="H4025" s="1">
        <v>3</v>
      </c>
      <c r="I4025" s="1">
        <v>387864</v>
      </c>
      <c r="J4025" s="1">
        <v>0</v>
      </c>
      <c r="K4025" s="1">
        <v>263064</v>
      </c>
      <c r="L4025" s="1">
        <v>0</v>
      </c>
      <c r="M4025" s="1">
        <v>66182.703125</v>
      </c>
      <c r="N4025" s="1">
        <v>0</v>
      </c>
      <c r="O4025" s="1">
        <v>454830.90625</v>
      </c>
      <c r="P4025" s="3">
        <v>4</v>
      </c>
      <c r="Q4025" s="3">
        <v>624756</v>
      </c>
      <c r="R4025">
        <v>35.2000000476837</v>
      </c>
    </row>
    <row r="4026" spans="1:18">
      <c r="A4026" s="6" t="s">
        <v>4051</v>
      </c>
      <c r="B4026" s="1">
        <v>0</v>
      </c>
      <c r="C4026" s="1">
        <v>107900.3984375</v>
      </c>
      <c r="D4026" s="1">
        <v>19.5</v>
      </c>
      <c r="E4026" s="1">
        <v>217020</v>
      </c>
      <c r="F4026" s="1">
        <v>19.5</v>
      </c>
      <c r="G4026" s="1">
        <v>119667</v>
      </c>
      <c r="H4026" s="1">
        <v>0</v>
      </c>
      <c r="I4026" s="1">
        <v>387864</v>
      </c>
      <c r="J4026" s="1">
        <v>0</v>
      </c>
      <c r="K4026" s="1">
        <v>263064</v>
      </c>
      <c r="L4026" s="1">
        <v>0</v>
      </c>
      <c r="M4026" s="1">
        <v>66182.703125</v>
      </c>
      <c r="N4026" s="1">
        <v>0</v>
      </c>
      <c r="O4026" s="1">
        <v>454830.90625</v>
      </c>
      <c r="P4026" s="3">
        <v>4</v>
      </c>
      <c r="Q4026" s="3">
        <v>624760</v>
      </c>
      <c r="R4026">
        <v>35.5</v>
      </c>
    </row>
    <row r="4027" spans="1:18">
      <c r="A4027" s="6" t="s">
        <v>4052</v>
      </c>
      <c r="B4027" s="1">
        <v>1.20000004768372</v>
      </c>
      <c r="C4027" s="1">
        <v>107901.6015625</v>
      </c>
      <c r="D4027" s="1">
        <v>13.5</v>
      </c>
      <c r="E4027" s="1">
        <v>217033.5</v>
      </c>
      <c r="F4027" s="1">
        <v>14.7000000476837</v>
      </c>
      <c r="G4027" s="1">
        <v>119676</v>
      </c>
      <c r="H4027" s="1">
        <v>0</v>
      </c>
      <c r="I4027" s="1">
        <v>387864</v>
      </c>
      <c r="J4027" s="1">
        <v>0</v>
      </c>
      <c r="K4027" s="1">
        <v>263064</v>
      </c>
      <c r="L4027" s="1">
        <v>0</v>
      </c>
      <c r="M4027" s="1">
        <v>66182.703125</v>
      </c>
      <c r="N4027" s="1">
        <v>0</v>
      </c>
      <c r="O4027" s="1">
        <v>454830.90625</v>
      </c>
      <c r="P4027" s="3">
        <v>4</v>
      </c>
      <c r="Q4027" s="3">
        <v>624764</v>
      </c>
      <c r="R4027">
        <v>27.7000000476837</v>
      </c>
    </row>
    <row r="4028" spans="1:18">
      <c r="A4028" s="6" t="s">
        <v>4053</v>
      </c>
      <c r="B4028" s="1">
        <v>0</v>
      </c>
      <c r="C4028" s="1">
        <v>107901.6015625</v>
      </c>
      <c r="D4028" s="1">
        <v>6</v>
      </c>
      <c r="E4028" s="1">
        <v>217039.5</v>
      </c>
      <c r="F4028" s="1">
        <v>6</v>
      </c>
      <c r="G4028" s="1">
        <v>119683.5</v>
      </c>
      <c r="H4028" s="1">
        <v>0</v>
      </c>
      <c r="I4028" s="1">
        <v>387864</v>
      </c>
      <c r="J4028" s="1">
        <v>0</v>
      </c>
      <c r="K4028" s="1">
        <v>263064</v>
      </c>
      <c r="L4028" s="1">
        <v>0</v>
      </c>
      <c r="M4028" s="1">
        <v>66182.703125</v>
      </c>
      <c r="N4028" s="1">
        <v>0</v>
      </c>
      <c r="O4028" s="1">
        <v>454830.90625</v>
      </c>
      <c r="P4028" s="3">
        <v>4</v>
      </c>
      <c r="Q4028" s="3">
        <v>624768</v>
      </c>
      <c r="R4028">
        <v>17.5</v>
      </c>
    </row>
    <row r="4029" spans="1:18">
      <c r="A4029" s="6" t="s">
        <v>4054</v>
      </c>
      <c r="B4029" s="1">
        <v>1.20000004768372</v>
      </c>
      <c r="C4029" s="1">
        <v>107902.796875</v>
      </c>
      <c r="D4029" s="1">
        <v>1.5</v>
      </c>
      <c r="E4029" s="1">
        <v>217041</v>
      </c>
      <c r="F4029" s="1">
        <v>2.70000004768372</v>
      </c>
      <c r="G4029" s="1">
        <v>119691</v>
      </c>
      <c r="H4029" s="1">
        <v>3</v>
      </c>
      <c r="I4029" s="1">
        <v>387867</v>
      </c>
      <c r="J4029" s="1">
        <v>0</v>
      </c>
      <c r="K4029" s="1">
        <v>263064</v>
      </c>
      <c r="L4029" s="1">
        <v>0</v>
      </c>
      <c r="M4029" s="1">
        <v>66182.703125</v>
      </c>
      <c r="N4029" s="1">
        <v>0</v>
      </c>
      <c r="O4029" s="1">
        <v>454830.90625</v>
      </c>
      <c r="P4029" s="3">
        <v>4</v>
      </c>
      <c r="Q4029" s="3">
        <v>624772</v>
      </c>
      <c r="R4029">
        <v>17.2000000476837</v>
      </c>
    </row>
    <row r="4030" spans="1:18">
      <c r="A4030" s="6" t="s">
        <v>4055</v>
      </c>
      <c r="B4030" s="1">
        <v>0</v>
      </c>
      <c r="C4030" s="1">
        <v>107902.796875</v>
      </c>
      <c r="D4030" s="1">
        <v>3</v>
      </c>
      <c r="E4030" s="1">
        <v>217044</v>
      </c>
      <c r="F4030" s="1">
        <v>3</v>
      </c>
      <c r="G4030" s="1">
        <v>119694</v>
      </c>
      <c r="H4030" s="1">
        <v>0</v>
      </c>
      <c r="I4030" s="1">
        <v>387867</v>
      </c>
      <c r="J4030" s="1">
        <v>0</v>
      </c>
      <c r="K4030" s="1">
        <v>263064</v>
      </c>
      <c r="L4030" s="1">
        <v>0</v>
      </c>
      <c r="M4030" s="1">
        <v>66182.703125</v>
      </c>
      <c r="N4030" s="1">
        <v>0</v>
      </c>
      <c r="O4030" s="1">
        <v>454830.90625</v>
      </c>
      <c r="P4030" s="3">
        <v>4</v>
      </c>
      <c r="Q4030" s="3">
        <v>624776</v>
      </c>
      <c r="R4030">
        <v>10</v>
      </c>
    </row>
    <row r="4031" spans="1:18">
      <c r="A4031" s="6" t="s">
        <v>4056</v>
      </c>
      <c r="B4031" s="1">
        <v>1.20000004768372</v>
      </c>
      <c r="C4031" s="1">
        <v>107904</v>
      </c>
      <c r="D4031" s="1">
        <v>3</v>
      </c>
      <c r="E4031" s="1">
        <v>217047</v>
      </c>
      <c r="F4031" s="1">
        <v>4.20000004768372</v>
      </c>
      <c r="G4031" s="1">
        <v>119695.5</v>
      </c>
      <c r="H4031" s="1">
        <v>0</v>
      </c>
      <c r="I4031" s="1">
        <v>387867</v>
      </c>
      <c r="J4031" s="1">
        <v>0</v>
      </c>
      <c r="K4031" s="1">
        <v>263064</v>
      </c>
      <c r="L4031" s="1">
        <v>0</v>
      </c>
      <c r="M4031" s="1">
        <v>66182.703125</v>
      </c>
      <c r="N4031" s="1">
        <v>0</v>
      </c>
      <c r="O4031" s="1">
        <v>454830.90625</v>
      </c>
      <c r="P4031" s="3">
        <v>4</v>
      </c>
      <c r="Q4031" s="3">
        <v>624780</v>
      </c>
      <c r="R4031">
        <v>9.70000004768372</v>
      </c>
    </row>
    <row r="4032" spans="1:18">
      <c r="A4032" s="6" t="s">
        <v>4057</v>
      </c>
      <c r="B4032" s="1">
        <v>0</v>
      </c>
      <c r="C4032" s="1">
        <v>107904</v>
      </c>
      <c r="D4032" s="1">
        <v>1.5</v>
      </c>
      <c r="E4032" s="1">
        <v>217048.5</v>
      </c>
      <c r="F4032" s="1">
        <v>1.5</v>
      </c>
      <c r="G4032" s="1">
        <v>119697</v>
      </c>
      <c r="H4032" s="1">
        <v>0</v>
      </c>
      <c r="I4032" s="1">
        <v>387867</v>
      </c>
      <c r="J4032" s="1">
        <v>0</v>
      </c>
      <c r="K4032" s="1">
        <v>263064</v>
      </c>
      <c r="L4032" s="1">
        <v>0</v>
      </c>
      <c r="M4032" s="1">
        <v>66182.703125</v>
      </c>
      <c r="N4032" s="1">
        <v>0</v>
      </c>
      <c r="O4032" s="1">
        <v>454830.90625</v>
      </c>
      <c r="P4032" s="3">
        <v>4</v>
      </c>
      <c r="Q4032" s="3">
        <v>624784</v>
      </c>
      <c r="R4032">
        <v>7</v>
      </c>
    </row>
    <row r="4033" spans="1:18">
      <c r="A4033" s="6" t="s">
        <v>4058</v>
      </c>
      <c r="B4033" s="1">
        <v>1.20000004768372</v>
      </c>
      <c r="C4033" s="1">
        <v>107905.203125</v>
      </c>
      <c r="D4033" s="1">
        <v>3</v>
      </c>
      <c r="E4033" s="1">
        <v>217051.5</v>
      </c>
      <c r="F4033" s="1">
        <v>4.20000004768372</v>
      </c>
      <c r="G4033" s="1">
        <v>119698.5</v>
      </c>
      <c r="H4033" s="1">
        <v>3</v>
      </c>
      <c r="I4033" s="1">
        <v>387870</v>
      </c>
      <c r="J4033" s="1">
        <v>0</v>
      </c>
      <c r="K4033" s="1">
        <v>263064</v>
      </c>
      <c r="L4033" s="1">
        <v>0</v>
      </c>
      <c r="M4033" s="1">
        <v>66182.703125</v>
      </c>
      <c r="N4033" s="1">
        <v>0</v>
      </c>
      <c r="O4033" s="1">
        <v>454830.90625</v>
      </c>
      <c r="P4033" s="3">
        <v>4</v>
      </c>
      <c r="Q4033" s="3">
        <v>624788</v>
      </c>
      <c r="R4033">
        <v>12.7000000476837</v>
      </c>
    </row>
    <row r="4034" spans="1:18">
      <c r="A4034" s="6" t="s">
        <v>4059</v>
      </c>
      <c r="B4034" s="1">
        <v>0</v>
      </c>
      <c r="C4034" s="1">
        <v>107905.203125</v>
      </c>
      <c r="D4034" s="1">
        <v>1.5</v>
      </c>
      <c r="E4034" s="1">
        <v>217053</v>
      </c>
      <c r="F4034" s="1">
        <v>1.5</v>
      </c>
      <c r="G4034" s="1">
        <v>119701.5</v>
      </c>
      <c r="H4034" s="1">
        <v>0</v>
      </c>
      <c r="I4034" s="1">
        <v>387870</v>
      </c>
      <c r="J4034" s="1">
        <v>0</v>
      </c>
      <c r="K4034" s="1">
        <v>263064</v>
      </c>
      <c r="L4034" s="1">
        <v>0</v>
      </c>
      <c r="M4034" s="1">
        <v>66182.703125</v>
      </c>
      <c r="N4034" s="1">
        <v>0</v>
      </c>
      <c r="O4034" s="1">
        <v>454830.90625</v>
      </c>
      <c r="P4034" s="3">
        <v>4</v>
      </c>
      <c r="Q4034" s="3">
        <v>624792</v>
      </c>
      <c r="R4034">
        <v>8.5</v>
      </c>
    </row>
    <row r="4035" spans="1:18">
      <c r="A4035" s="6" t="s">
        <v>4060</v>
      </c>
      <c r="B4035" s="1">
        <v>1.20000004768372</v>
      </c>
      <c r="C4035" s="1">
        <v>107906.3984375</v>
      </c>
      <c r="D4035" s="1">
        <v>3</v>
      </c>
      <c r="E4035" s="1">
        <v>217056</v>
      </c>
      <c r="F4035" s="1">
        <v>4.20000004768372</v>
      </c>
      <c r="G4035" s="1">
        <v>119703</v>
      </c>
      <c r="H4035" s="1">
        <v>0</v>
      </c>
      <c r="I4035" s="1">
        <v>387870</v>
      </c>
      <c r="J4035" s="1">
        <v>0</v>
      </c>
      <c r="K4035" s="1">
        <v>263064</v>
      </c>
      <c r="L4035" s="1">
        <v>0</v>
      </c>
      <c r="M4035" s="1">
        <v>66182.703125</v>
      </c>
      <c r="N4035" s="1">
        <v>0</v>
      </c>
      <c r="O4035" s="1">
        <v>454830.90625</v>
      </c>
      <c r="P4035" s="3">
        <v>4</v>
      </c>
      <c r="Q4035" s="3">
        <v>624796</v>
      </c>
      <c r="R4035">
        <v>9.70000004768372</v>
      </c>
    </row>
    <row r="4036" spans="1:18">
      <c r="A4036" s="6" t="s">
        <v>4061</v>
      </c>
      <c r="B4036" s="1">
        <v>0</v>
      </c>
      <c r="C4036" s="1">
        <v>107906.3984375</v>
      </c>
      <c r="D4036" s="1">
        <v>4.5</v>
      </c>
      <c r="E4036" s="1">
        <v>217060.5</v>
      </c>
      <c r="F4036" s="1">
        <v>4.5</v>
      </c>
      <c r="G4036" s="1">
        <v>119704.5</v>
      </c>
      <c r="H4036" s="1">
        <v>0</v>
      </c>
      <c r="I4036" s="1">
        <v>387870</v>
      </c>
      <c r="J4036" s="1">
        <v>0</v>
      </c>
      <c r="K4036" s="1">
        <v>263064</v>
      </c>
      <c r="L4036" s="1">
        <v>0</v>
      </c>
      <c r="M4036" s="1">
        <v>66182.703125</v>
      </c>
      <c r="N4036" s="1">
        <v>0</v>
      </c>
      <c r="O4036" s="1">
        <v>454830.90625</v>
      </c>
      <c r="P4036" s="3">
        <v>4</v>
      </c>
      <c r="Q4036" s="3">
        <v>624800</v>
      </c>
      <c r="R4036">
        <v>10</v>
      </c>
    </row>
    <row r="4037" spans="1:18">
      <c r="A4037" s="6" t="s">
        <v>4062</v>
      </c>
      <c r="B4037" s="1">
        <v>1.20000004768372</v>
      </c>
      <c r="C4037" s="1">
        <v>107907.6015625</v>
      </c>
      <c r="D4037" s="1">
        <v>1.5</v>
      </c>
      <c r="E4037" s="1">
        <v>217062</v>
      </c>
      <c r="F4037" s="1">
        <v>2.70000004768372</v>
      </c>
      <c r="G4037" s="1">
        <v>119706</v>
      </c>
      <c r="H4037" s="1">
        <v>0</v>
      </c>
      <c r="I4037" s="1">
        <v>387870</v>
      </c>
      <c r="J4037" s="1">
        <v>0</v>
      </c>
      <c r="K4037" s="1">
        <v>263064</v>
      </c>
      <c r="L4037" s="1">
        <v>0</v>
      </c>
      <c r="M4037" s="1">
        <v>66182.703125</v>
      </c>
      <c r="N4037" s="1">
        <v>0</v>
      </c>
      <c r="O4037" s="1">
        <v>454830.90625</v>
      </c>
      <c r="P4037" s="3">
        <v>4</v>
      </c>
      <c r="Q4037" s="3">
        <v>624804</v>
      </c>
      <c r="R4037">
        <v>8.20000004768372</v>
      </c>
    </row>
    <row r="4038" spans="1:18">
      <c r="A4038" s="6" t="s">
        <v>4063</v>
      </c>
      <c r="B4038" s="1">
        <v>0</v>
      </c>
      <c r="C4038" s="1">
        <v>107907.6015625</v>
      </c>
      <c r="D4038" s="1">
        <v>3</v>
      </c>
      <c r="E4038" s="1">
        <v>217065</v>
      </c>
      <c r="F4038" s="1">
        <v>3</v>
      </c>
      <c r="G4038" s="1">
        <v>119706</v>
      </c>
      <c r="H4038" s="1">
        <v>3</v>
      </c>
      <c r="I4038" s="1">
        <v>387873</v>
      </c>
      <c r="J4038" s="1">
        <v>0</v>
      </c>
      <c r="K4038" s="1">
        <v>263064</v>
      </c>
      <c r="L4038" s="1">
        <v>0</v>
      </c>
      <c r="M4038" s="1">
        <v>66182.703125</v>
      </c>
      <c r="N4038" s="1">
        <v>0</v>
      </c>
      <c r="O4038" s="1">
        <v>454830.90625</v>
      </c>
      <c r="P4038" s="3">
        <v>4</v>
      </c>
      <c r="Q4038" s="3">
        <v>624808</v>
      </c>
      <c r="R4038">
        <v>10</v>
      </c>
    </row>
    <row r="4039" spans="1:18">
      <c r="A4039" s="6" t="s">
        <v>4064</v>
      </c>
      <c r="B4039" s="1">
        <v>1.20000004768372</v>
      </c>
      <c r="C4039" s="1">
        <v>107908.796875</v>
      </c>
      <c r="D4039" s="1">
        <v>3</v>
      </c>
      <c r="E4039" s="1">
        <v>217068</v>
      </c>
      <c r="F4039" s="1">
        <v>4.20000004768372</v>
      </c>
      <c r="G4039" s="1">
        <v>119707.5</v>
      </c>
      <c r="H4039" s="1">
        <v>0</v>
      </c>
      <c r="I4039" s="1">
        <v>387873</v>
      </c>
      <c r="J4039" s="1">
        <v>0</v>
      </c>
      <c r="K4039" s="1">
        <v>263064</v>
      </c>
      <c r="L4039" s="1">
        <v>0</v>
      </c>
      <c r="M4039" s="1">
        <v>66182.703125</v>
      </c>
      <c r="N4039" s="1">
        <v>0</v>
      </c>
      <c r="O4039" s="1">
        <v>454830.90625</v>
      </c>
      <c r="P4039" s="3">
        <v>4</v>
      </c>
      <c r="Q4039" s="3">
        <v>624812</v>
      </c>
      <c r="R4039">
        <v>9.70000004768372</v>
      </c>
    </row>
    <row r="4040" spans="1:18">
      <c r="A4040" s="6" t="s">
        <v>4065</v>
      </c>
      <c r="B4040" s="1">
        <v>0</v>
      </c>
      <c r="C4040" s="1">
        <v>107908.796875</v>
      </c>
      <c r="D4040" s="1">
        <v>1.5</v>
      </c>
      <c r="E4040" s="1">
        <v>217069.5</v>
      </c>
      <c r="F4040" s="1">
        <v>1.5</v>
      </c>
      <c r="G4040" s="1">
        <v>119709</v>
      </c>
      <c r="H4040" s="1">
        <v>0</v>
      </c>
      <c r="I4040" s="1">
        <v>387873</v>
      </c>
      <c r="J4040" s="1">
        <v>0</v>
      </c>
      <c r="K4040" s="1">
        <v>263064</v>
      </c>
      <c r="L4040" s="1">
        <v>0</v>
      </c>
      <c r="M4040" s="1">
        <v>66182.703125</v>
      </c>
      <c r="N4040" s="1">
        <v>0</v>
      </c>
      <c r="O4040" s="1">
        <v>454830.90625</v>
      </c>
      <c r="P4040" s="3">
        <v>4</v>
      </c>
      <c r="Q4040" s="3">
        <v>624816</v>
      </c>
      <c r="R4040">
        <v>7</v>
      </c>
    </row>
    <row r="4041" spans="1:18">
      <c r="A4041" s="6" t="s">
        <v>4066</v>
      </c>
      <c r="B4041" s="1">
        <v>1.20000004768372</v>
      </c>
      <c r="C4041" s="1">
        <v>107910</v>
      </c>
      <c r="D4041" s="1">
        <v>3</v>
      </c>
      <c r="E4041" s="1">
        <v>217072.5</v>
      </c>
      <c r="F4041" s="1">
        <v>4.20000004768372</v>
      </c>
      <c r="G4041" s="1">
        <v>119710.5</v>
      </c>
      <c r="H4041" s="1">
        <v>0</v>
      </c>
      <c r="I4041" s="1">
        <v>387873</v>
      </c>
      <c r="J4041" s="1">
        <v>0</v>
      </c>
      <c r="K4041" s="1">
        <v>263064</v>
      </c>
      <c r="L4041" s="1">
        <v>0</v>
      </c>
      <c r="M4041" s="1">
        <v>66182.703125</v>
      </c>
      <c r="N4041" s="1">
        <v>0</v>
      </c>
      <c r="O4041" s="1">
        <v>454830.90625</v>
      </c>
      <c r="P4041" s="3">
        <v>4</v>
      </c>
      <c r="Q4041" s="3">
        <v>624820</v>
      </c>
      <c r="R4041">
        <v>9.70000004768372</v>
      </c>
    </row>
    <row r="4042" spans="1:18">
      <c r="A4042" s="6" t="s">
        <v>4067</v>
      </c>
      <c r="B4042" s="1">
        <v>0</v>
      </c>
      <c r="C4042" s="1">
        <v>107910</v>
      </c>
      <c r="D4042" s="1">
        <v>1.5</v>
      </c>
      <c r="E4042" s="1">
        <v>217074</v>
      </c>
      <c r="F4042" s="1">
        <v>1.5</v>
      </c>
      <c r="G4042" s="1">
        <v>119712</v>
      </c>
      <c r="H4042" s="1">
        <v>3</v>
      </c>
      <c r="I4042" s="1">
        <v>387876</v>
      </c>
      <c r="J4042" s="1">
        <v>0</v>
      </c>
      <c r="K4042" s="1">
        <v>263064</v>
      </c>
      <c r="L4042" s="1">
        <v>0</v>
      </c>
      <c r="M4042" s="1">
        <v>66182.703125</v>
      </c>
      <c r="N4042" s="1">
        <v>0</v>
      </c>
      <c r="O4042" s="1">
        <v>454830.90625</v>
      </c>
      <c r="P4042" s="3">
        <v>4</v>
      </c>
      <c r="Q4042" s="3">
        <v>624824</v>
      </c>
      <c r="R4042">
        <v>10</v>
      </c>
    </row>
    <row r="4043" spans="1:18">
      <c r="A4043" s="6" t="s">
        <v>4068</v>
      </c>
      <c r="B4043" s="1">
        <v>1.20000004768372</v>
      </c>
      <c r="C4043" s="1">
        <v>107911.203125</v>
      </c>
      <c r="D4043" s="1">
        <v>1.5</v>
      </c>
      <c r="E4043" s="1">
        <v>217075.5</v>
      </c>
      <c r="F4043" s="1">
        <v>2.70000004768372</v>
      </c>
      <c r="G4043" s="1">
        <v>119713.5</v>
      </c>
      <c r="H4043" s="1">
        <v>0</v>
      </c>
      <c r="I4043" s="1">
        <v>387876</v>
      </c>
      <c r="J4043" s="1">
        <v>0</v>
      </c>
      <c r="K4043" s="1">
        <v>263064</v>
      </c>
      <c r="L4043" s="1">
        <v>0</v>
      </c>
      <c r="M4043" s="1">
        <v>66182.703125</v>
      </c>
      <c r="N4043" s="1">
        <v>0</v>
      </c>
      <c r="O4043" s="1">
        <v>454830.90625</v>
      </c>
      <c r="P4043" s="3">
        <v>0</v>
      </c>
      <c r="Q4043" s="3">
        <v>624824</v>
      </c>
      <c r="R4043">
        <v>4.20000004768372</v>
      </c>
    </row>
    <row r="4044" spans="1:18">
      <c r="A4044" s="6" t="s">
        <v>4069</v>
      </c>
      <c r="B4044" s="1">
        <v>0</v>
      </c>
      <c r="C4044" s="1">
        <v>107911.203125</v>
      </c>
      <c r="D4044" s="1">
        <v>1.5</v>
      </c>
      <c r="E4044" s="1">
        <v>217077</v>
      </c>
      <c r="F4044" s="1">
        <v>1.5</v>
      </c>
      <c r="G4044" s="1">
        <v>119716.5</v>
      </c>
      <c r="H4044" s="1">
        <v>0</v>
      </c>
      <c r="I4044" s="1">
        <v>387876</v>
      </c>
      <c r="J4044" s="1">
        <v>0</v>
      </c>
      <c r="K4044" s="1">
        <v>263064</v>
      </c>
      <c r="L4044" s="1">
        <v>0</v>
      </c>
      <c r="M4044" s="1">
        <v>66182.703125</v>
      </c>
      <c r="N4044" s="1">
        <v>0</v>
      </c>
      <c r="O4044" s="1">
        <v>454830.90625</v>
      </c>
      <c r="P4044" s="3">
        <v>4</v>
      </c>
      <c r="Q4044" s="3">
        <v>624828</v>
      </c>
      <c r="R4044">
        <v>8.5</v>
      </c>
    </row>
    <row r="4045" spans="1:18">
      <c r="A4045" s="6" t="s">
        <v>4070</v>
      </c>
      <c r="B4045" s="1">
        <v>0</v>
      </c>
      <c r="C4045" s="1">
        <v>107911.203125</v>
      </c>
      <c r="D4045" s="1">
        <v>1.5</v>
      </c>
      <c r="E4045" s="1">
        <v>217078.5</v>
      </c>
      <c r="F4045" s="1">
        <v>1.5</v>
      </c>
      <c r="G4045" s="1">
        <v>119724</v>
      </c>
      <c r="H4045" s="1">
        <v>0</v>
      </c>
      <c r="I4045" s="1">
        <v>387876</v>
      </c>
      <c r="J4045" s="1">
        <v>0</v>
      </c>
      <c r="K4045" s="1">
        <v>263064</v>
      </c>
      <c r="L4045" s="1">
        <v>0</v>
      </c>
      <c r="M4045" s="1">
        <v>66182.703125</v>
      </c>
      <c r="N4045" s="1">
        <v>0</v>
      </c>
      <c r="O4045" s="1">
        <v>454830.90625</v>
      </c>
      <c r="P4045" s="3">
        <v>4</v>
      </c>
      <c r="Q4045" s="3">
        <v>624832</v>
      </c>
      <c r="R4045">
        <v>13</v>
      </c>
    </row>
    <row r="4046" spans="1:18">
      <c r="A4046" s="6" t="s">
        <v>4071</v>
      </c>
      <c r="B4046" s="1">
        <v>1.20000004768372</v>
      </c>
      <c r="C4046" s="1">
        <v>107912.3984375</v>
      </c>
      <c r="D4046" s="1">
        <v>3</v>
      </c>
      <c r="E4046" s="1">
        <v>217081.5</v>
      </c>
      <c r="F4046" s="1">
        <v>4.20000004768372</v>
      </c>
      <c r="G4046" s="1">
        <v>119731.5</v>
      </c>
      <c r="H4046" s="1">
        <v>3</v>
      </c>
      <c r="I4046" s="1">
        <v>387879</v>
      </c>
      <c r="J4046" s="1">
        <v>0</v>
      </c>
      <c r="K4046" s="1">
        <v>263064</v>
      </c>
      <c r="L4046" s="1">
        <v>0</v>
      </c>
      <c r="M4046" s="1">
        <v>66182.703125</v>
      </c>
      <c r="N4046" s="1">
        <v>0</v>
      </c>
      <c r="O4046" s="1">
        <v>454830.90625</v>
      </c>
      <c r="P4046" s="3">
        <v>4</v>
      </c>
      <c r="Q4046" s="3">
        <v>624836</v>
      </c>
      <c r="R4046">
        <v>18.7000000476837</v>
      </c>
    </row>
    <row r="4047" spans="1:18">
      <c r="A4047" s="6" t="s">
        <v>4072</v>
      </c>
      <c r="B4047" s="1">
        <v>0</v>
      </c>
      <c r="C4047" s="1">
        <v>107912.3984375</v>
      </c>
      <c r="D4047" s="1">
        <v>6</v>
      </c>
      <c r="E4047" s="1">
        <v>217087.5</v>
      </c>
      <c r="F4047" s="1">
        <v>6</v>
      </c>
      <c r="G4047" s="1">
        <v>119749.5</v>
      </c>
      <c r="H4047" s="1">
        <v>0</v>
      </c>
      <c r="I4047" s="1">
        <v>387879</v>
      </c>
      <c r="J4047" s="1">
        <v>0</v>
      </c>
      <c r="K4047" s="1">
        <v>263064</v>
      </c>
      <c r="L4047" s="1">
        <v>0</v>
      </c>
      <c r="M4047" s="1">
        <v>66182.703125</v>
      </c>
      <c r="N4047" s="1">
        <v>0</v>
      </c>
      <c r="O4047" s="1">
        <v>454830.90625</v>
      </c>
      <c r="P4047" s="3">
        <v>4</v>
      </c>
      <c r="Q4047" s="3">
        <v>624840</v>
      </c>
      <c r="R4047">
        <v>28</v>
      </c>
    </row>
    <row r="4048" spans="1:18">
      <c r="A4048" s="6" t="s">
        <v>4073</v>
      </c>
      <c r="B4048" s="1">
        <v>1.20000004768372</v>
      </c>
      <c r="C4048" s="1">
        <v>107913.6015625</v>
      </c>
      <c r="D4048" s="1">
        <v>9</v>
      </c>
      <c r="E4048" s="1">
        <v>217096.5</v>
      </c>
      <c r="F4048" s="1">
        <v>10.2000000476837</v>
      </c>
      <c r="G4048" s="1">
        <v>119767.5</v>
      </c>
      <c r="H4048" s="1">
        <v>0</v>
      </c>
      <c r="I4048" s="1">
        <v>387879</v>
      </c>
      <c r="J4048" s="1">
        <v>0</v>
      </c>
      <c r="K4048" s="1">
        <v>263064</v>
      </c>
      <c r="L4048" s="1">
        <v>0</v>
      </c>
      <c r="M4048" s="1">
        <v>66182.703125</v>
      </c>
      <c r="N4048" s="1">
        <v>0</v>
      </c>
      <c r="O4048" s="1">
        <v>454830.90625</v>
      </c>
      <c r="P4048" s="3">
        <v>4</v>
      </c>
      <c r="Q4048" s="3">
        <v>624844</v>
      </c>
      <c r="R4048">
        <v>32.2000000476837</v>
      </c>
    </row>
    <row r="4049" spans="1:18">
      <c r="A4049" s="6" t="s">
        <v>4074</v>
      </c>
      <c r="B4049" s="1">
        <v>1.20000004768372</v>
      </c>
      <c r="C4049" s="1">
        <v>107914.796875</v>
      </c>
      <c r="D4049" s="1">
        <v>7.5</v>
      </c>
      <c r="E4049" s="1">
        <v>217104</v>
      </c>
      <c r="F4049" s="1">
        <v>8.70000004768372</v>
      </c>
      <c r="G4049" s="1">
        <v>119779.5</v>
      </c>
      <c r="H4049" s="1">
        <v>0</v>
      </c>
      <c r="I4049" s="1">
        <v>387879</v>
      </c>
      <c r="J4049" s="1">
        <v>0</v>
      </c>
      <c r="K4049" s="1">
        <v>263064</v>
      </c>
      <c r="L4049" s="1">
        <v>0</v>
      </c>
      <c r="M4049" s="1">
        <v>66182.703125</v>
      </c>
      <c r="N4049" s="1">
        <v>0</v>
      </c>
      <c r="O4049" s="1">
        <v>454830.90625</v>
      </c>
      <c r="P4049" s="3">
        <v>4</v>
      </c>
      <c r="Q4049" s="3">
        <v>624848</v>
      </c>
      <c r="R4049">
        <v>24.7000000476837</v>
      </c>
    </row>
    <row r="4050" spans="1:18">
      <c r="A4050" s="6" t="s">
        <v>4075</v>
      </c>
      <c r="B4050" s="1">
        <v>0</v>
      </c>
      <c r="C4050" s="1">
        <v>107914.796875</v>
      </c>
      <c r="D4050" s="1">
        <v>6</v>
      </c>
      <c r="E4050" s="1">
        <v>217110</v>
      </c>
      <c r="F4050" s="1">
        <v>6</v>
      </c>
      <c r="G4050" s="1">
        <v>119791.5</v>
      </c>
      <c r="H4050" s="1">
        <v>3</v>
      </c>
      <c r="I4050" s="1">
        <v>387882</v>
      </c>
      <c r="J4050" s="1">
        <v>0</v>
      </c>
      <c r="K4050" s="1">
        <v>263064</v>
      </c>
      <c r="L4050" s="1">
        <v>0</v>
      </c>
      <c r="M4050" s="1">
        <v>66182.703125</v>
      </c>
      <c r="N4050" s="1">
        <v>0</v>
      </c>
      <c r="O4050" s="1">
        <v>454830.90625</v>
      </c>
      <c r="P4050" s="3">
        <v>4</v>
      </c>
      <c r="Q4050" s="3">
        <v>624852</v>
      </c>
      <c r="R4050">
        <v>25</v>
      </c>
    </row>
    <row r="4051" spans="1:18">
      <c r="A4051" s="6" t="s">
        <v>4076</v>
      </c>
      <c r="B4051" s="1">
        <v>1.20000004768372</v>
      </c>
      <c r="C4051" s="1">
        <v>107916</v>
      </c>
      <c r="D4051" s="1">
        <v>4.5</v>
      </c>
      <c r="E4051" s="1">
        <v>217114.5</v>
      </c>
      <c r="F4051" s="1">
        <v>5.70000004768372</v>
      </c>
      <c r="G4051" s="1">
        <v>119799</v>
      </c>
      <c r="H4051" s="1">
        <v>0</v>
      </c>
      <c r="I4051" s="1">
        <v>387882</v>
      </c>
      <c r="J4051" s="1">
        <v>0</v>
      </c>
      <c r="K4051" s="1">
        <v>263064</v>
      </c>
      <c r="L4051" s="1">
        <v>0</v>
      </c>
      <c r="M4051" s="1">
        <v>66182.703125</v>
      </c>
      <c r="N4051" s="1">
        <v>0</v>
      </c>
      <c r="O4051" s="1">
        <v>454830.90625</v>
      </c>
      <c r="P4051" s="3">
        <v>4</v>
      </c>
      <c r="Q4051" s="3">
        <v>624856</v>
      </c>
      <c r="R4051">
        <v>17.2000000476837</v>
      </c>
    </row>
    <row r="4052" spans="1:18">
      <c r="A4052" s="6" t="s">
        <v>4077</v>
      </c>
      <c r="B4052" s="1">
        <v>0</v>
      </c>
      <c r="C4052" s="1">
        <v>107916</v>
      </c>
      <c r="D4052" s="1">
        <v>1.5</v>
      </c>
      <c r="E4052" s="1">
        <v>217116</v>
      </c>
      <c r="F4052" s="1">
        <v>1.5</v>
      </c>
      <c r="G4052" s="1">
        <v>119803.5</v>
      </c>
      <c r="H4052" s="1">
        <v>0</v>
      </c>
      <c r="I4052" s="1">
        <v>387882</v>
      </c>
      <c r="J4052" s="1">
        <v>0</v>
      </c>
      <c r="K4052" s="1">
        <v>263064</v>
      </c>
      <c r="L4052" s="1">
        <v>0</v>
      </c>
      <c r="M4052" s="1">
        <v>66182.703125</v>
      </c>
      <c r="N4052" s="1">
        <v>0</v>
      </c>
      <c r="O4052" s="1">
        <v>454830.90625</v>
      </c>
      <c r="P4052" s="3">
        <v>4</v>
      </c>
      <c r="Q4052" s="3">
        <v>624860</v>
      </c>
      <c r="R4052">
        <v>10</v>
      </c>
    </row>
    <row r="4053" spans="1:18">
      <c r="A4053" s="6" t="s">
        <v>4078</v>
      </c>
      <c r="B4053" s="1">
        <v>1.20000004768372</v>
      </c>
      <c r="C4053" s="1">
        <v>107917.203125</v>
      </c>
      <c r="D4053" s="1">
        <v>0</v>
      </c>
      <c r="E4053" s="1">
        <v>217116</v>
      </c>
      <c r="F4053" s="1">
        <v>1.20000004768372</v>
      </c>
      <c r="G4053" s="1">
        <v>119811</v>
      </c>
      <c r="H4053" s="1">
        <v>0</v>
      </c>
      <c r="I4053" s="1">
        <v>387882</v>
      </c>
      <c r="J4053" s="1">
        <v>0</v>
      </c>
      <c r="K4053" s="1">
        <v>263064</v>
      </c>
      <c r="L4053" s="1">
        <v>0</v>
      </c>
      <c r="M4053" s="1">
        <v>66182.703125</v>
      </c>
      <c r="N4053" s="1">
        <v>0</v>
      </c>
      <c r="O4053" s="1">
        <v>454830.90625</v>
      </c>
      <c r="P4053" s="3">
        <v>4</v>
      </c>
      <c r="Q4053" s="3">
        <v>624864</v>
      </c>
      <c r="R4053">
        <v>12.7000000476837</v>
      </c>
    </row>
    <row r="4054" spans="1:18">
      <c r="A4054" s="6" t="s">
        <v>4079</v>
      </c>
      <c r="B4054" s="1">
        <v>0</v>
      </c>
      <c r="C4054" s="1">
        <v>107917.203125</v>
      </c>
      <c r="D4054" s="1">
        <v>3</v>
      </c>
      <c r="E4054" s="1">
        <v>217119</v>
      </c>
      <c r="F4054" s="1">
        <v>3</v>
      </c>
      <c r="G4054" s="1">
        <v>119815.5</v>
      </c>
      <c r="H4054" s="1">
        <v>0</v>
      </c>
      <c r="I4054" s="1">
        <v>387882</v>
      </c>
      <c r="J4054" s="1">
        <v>0</v>
      </c>
      <c r="K4054" s="1">
        <v>263064</v>
      </c>
      <c r="L4054" s="1">
        <v>0</v>
      </c>
      <c r="M4054" s="1">
        <v>66182.703125</v>
      </c>
      <c r="N4054" s="1">
        <v>0</v>
      </c>
      <c r="O4054" s="1">
        <v>454830.90625</v>
      </c>
      <c r="P4054" s="3">
        <v>4</v>
      </c>
      <c r="Q4054" s="3">
        <v>624868</v>
      </c>
      <c r="R4054">
        <v>11.5</v>
      </c>
    </row>
    <row r="4055" spans="1:18">
      <c r="A4055" s="6" t="s">
        <v>4080</v>
      </c>
      <c r="B4055" s="1">
        <v>1.20000004768372</v>
      </c>
      <c r="C4055" s="1">
        <v>107918.3984375</v>
      </c>
      <c r="D4055" s="1">
        <v>1.5</v>
      </c>
      <c r="E4055" s="1">
        <v>217120.5</v>
      </c>
      <c r="F4055" s="1">
        <v>2.70000004768372</v>
      </c>
      <c r="G4055" s="1">
        <v>119820</v>
      </c>
      <c r="H4055" s="1">
        <v>3</v>
      </c>
      <c r="I4055" s="1">
        <v>387885</v>
      </c>
      <c r="J4055" s="1">
        <v>0</v>
      </c>
      <c r="K4055" s="1">
        <v>263064</v>
      </c>
      <c r="L4055" s="1">
        <v>0</v>
      </c>
      <c r="M4055" s="1">
        <v>66182.703125</v>
      </c>
      <c r="N4055" s="1">
        <v>0</v>
      </c>
      <c r="O4055" s="1">
        <v>454830.90625</v>
      </c>
      <c r="P4055" s="3">
        <v>4</v>
      </c>
      <c r="Q4055" s="3">
        <v>624872</v>
      </c>
      <c r="R4055">
        <v>14.2000000476837</v>
      </c>
    </row>
    <row r="4056" spans="1:18">
      <c r="A4056" s="6" t="s">
        <v>4081</v>
      </c>
      <c r="B4056" s="1">
        <v>0</v>
      </c>
      <c r="C4056" s="1">
        <v>107918.3984375</v>
      </c>
      <c r="D4056" s="1">
        <v>3</v>
      </c>
      <c r="E4056" s="1">
        <v>217123.5</v>
      </c>
      <c r="F4056" s="1">
        <v>3</v>
      </c>
      <c r="G4056" s="1">
        <v>119820</v>
      </c>
      <c r="H4056" s="1">
        <v>0</v>
      </c>
      <c r="I4056" s="1">
        <v>387885</v>
      </c>
      <c r="J4056" s="1">
        <v>0</v>
      </c>
      <c r="K4056" s="1">
        <v>263064</v>
      </c>
      <c r="L4056" s="1">
        <v>0</v>
      </c>
      <c r="M4056" s="1">
        <v>66182.703125</v>
      </c>
      <c r="N4056" s="1">
        <v>0</v>
      </c>
      <c r="O4056" s="1">
        <v>454830.90625</v>
      </c>
      <c r="P4056" s="3">
        <v>4</v>
      </c>
      <c r="Q4056" s="3">
        <v>624876</v>
      </c>
      <c r="R4056">
        <v>7</v>
      </c>
    </row>
    <row r="4057" spans="1:18">
      <c r="A4057" s="6" t="s">
        <v>4082</v>
      </c>
      <c r="B4057" s="1">
        <v>1.20000004768372</v>
      </c>
      <c r="C4057" s="1">
        <v>107919.6015625</v>
      </c>
      <c r="D4057" s="1">
        <v>1.5</v>
      </c>
      <c r="E4057" s="1">
        <v>217125</v>
      </c>
      <c r="F4057" s="1">
        <v>2.70000004768372</v>
      </c>
      <c r="G4057" s="1">
        <v>119821.5</v>
      </c>
      <c r="H4057" s="1">
        <v>0</v>
      </c>
      <c r="I4057" s="1">
        <v>387885</v>
      </c>
      <c r="J4057" s="1">
        <v>0</v>
      </c>
      <c r="K4057" s="1">
        <v>263064</v>
      </c>
      <c r="L4057" s="1">
        <v>0</v>
      </c>
      <c r="M4057" s="1">
        <v>66182.703125</v>
      </c>
      <c r="N4057" s="1">
        <v>0</v>
      </c>
      <c r="O4057" s="1">
        <v>454830.90625</v>
      </c>
      <c r="P4057" s="3">
        <v>4</v>
      </c>
      <c r="Q4057" s="3">
        <v>624880</v>
      </c>
      <c r="R4057">
        <v>8.20000004768372</v>
      </c>
    </row>
    <row r="4058" spans="1:18">
      <c r="A4058" s="6" t="s">
        <v>4083</v>
      </c>
      <c r="B4058" s="1">
        <v>0</v>
      </c>
      <c r="C4058" s="1">
        <v>107919.6015625</v>
      </c>
      <c r="D4058" s="1">
        <v>3</v>
      </c>
      <c r="E4058" s="1">
        <v>217128</v>
      </c>
      <c r="F4058" s="1">
        <v>3</v>
      </c>
      <c r="G4058" s="1">
        <v>119824.5</v>
      </c>
      <c r="H4058" s="1">
        <v>0</v>
      </c>
      <c r="I4058" s="1">
        <v>387885</v>
      </c>
      <c r="J4058" s="1">
        <v>0</v>
      </c>
      <c r="K4058" s="1">
        <v>263064</v>
      </c>
      <c r="L4058" s="1">
        <v>0</v>
      </c>
      <c r="M4058" s="1">
        <v>66182.703125</v>
      </c>
      <c r="N4058" s="1">
        <v>0</v>
      </c>
      <c r="O4058" s="1">
        <v>454830.90625</v>
      </c>
      <c r="P4058" s="3">
        <v>4</v>
      </c>
      <c r="Q4058" s="3">
        <v>624884</v>
      </c>
      <c r="R4058">
        <v>10</v>
      </c>
    </row>
    <row r="4059" spans="1:18">
      <c r="A4059" s="6" t="s">
        <v>4084</v>
      </c>
      <c r="B4059" s="1">
        <v>1.20000004768372</v>
      </c>
      <c r="C4059" s="1">
        <v>107920.796875</v>
      </c>
      <c r="D4059" s="1">
        <v>3</v>
      </c>
      <c r="E4059" s="1">
        <v>217131</v>
      </c>
      <c r="F4059" s="1">
        <v>4.20000004768372</v>
      </c>
      <c r="G4059" s="1">
        <v>119830.5</v>
      </c>
      <c r="H4059" s="1">
        <v>3</v>
      </c>
      <c r="I4059" s="1">
        <v>387888</v>
      </c>
      <c r="J4059" s="1">
        <v>0</v>
      </c>
      <c r="K4059" s="1">
        <v>263064</v>
      </c>
      <c r="L4059" s="1">
        <v>0</v>
      </c>
      <c r="M4059" s="1">
        <v>66182.703125</v>
      </c>
      <c r="N4059" s="1">
        <v>0</v>
      </c>
      <c r="O4059" s="1">
        <v>454830.90625</v>
      </c>
      <c r="P4059" s="3">
        <v>4</v>
      </c>
      <c r="Q4059" s="3">
        <v>624888</v>
      </c>
      <c r="R4059">
        <v>17.2000000476837</v>
      </c>
    </row>
    <row r="4060" spans="1:18">
      <c r="A4060" s="6" t="s">
        <v>4085</v>
      </c>
      <c r="B4060" s="1">
        <v>0</v>
      </c>
      <c r="C4060" s="1">
        <v>107920.796875</v>
      </c>
      <c r="D4060" s="1">
        <v>3</v>
      </c>
      <c r="E4060" s="1">
        <v>217134</v>
      </c>
      <c r="F4060" s="1">
        <v>3</v>
      </c>
      <c r="G4060" s="1">
        <v>119830.5</v>
      </c>
      <c r="H4060" s="1">
        <v>0</v>
      </c>
      <c r="I4060" s="1">
        <v>387888</v>
      </c>
      <c r="J4060" s="1">
        <v>0</v>
      </c>
      <c r="K4060" s="1">
        <v>263064</v>
      </c>
      <c r="L4060" s="1">
        <v>0</v>
      </c>
      <c r="M4060" s="1">
        <v>66182.703125</v>
      </c>
      <c r="N4060" s="1">
        <v>0</v>
      </c>
      <c r="O4060" s="1">
        <v>454830.90625</v>
      </c>
      <c r="P4060" s="3">
        <v>4</v>
      </c>
      <c r="Q4060" s="3">
        <v>624892</v>
      </c>
      <c r="R4060">
        <v>7</v>
      </c>
    </row>
    <row r="4061" spans="1:18">
      <c r="A4061" s="6" t="s">
        <v>4086</v>
      </c>
      <c r="B4061" s="1">
        <v>1.20000004768372</v>
      </c>
      <c r="C4061" s="1">
        <v>107922</v>
      </c>
      <c r="D4061" s="1">
        <v>3</v>
      </c>
      <c r="E4061" s="1">
        <v>217137</v>
      </c>
      <c r="F4061" s="1">
        <v>4.20000004768372</v>
      </c>
      <c r="G4061" s="1">
        <v>119832</v>
      </c>
      <c r="H4061" s="1">
        <v>0</v>
      </c>
      <c r="I4061" s="1">
        <v>387888</v>
      </c>
      <c r="J4061" s="1">
        <v>0</v>
      </c>
      <c r="K4061" s="1">
        <v>263064</v>
      </c>
      <c r="L4061" s="1">
        <v>0</v>
      </c>
      <c r="M4061" s="1">
        <v>66182.703125</v>
      </c>
      <c r="N4061" s="1">
        <v>0</v>
      </c>
      <c r="O4061" s="1">
        <v>454830.90625</v>
      </c>
      <c r="P4061" s="3">
        <v>4</v>
      </c>
      <c r="Q4061" s="3">
        <v>624896</v>
      </c>
      <c r="R4061">
        <v>9.70000004768372</v>
      </c>
    </row>
    <row r="4062" spans="1:18">
      <c r="A4062" s="6" t="s">
        <v>4087</v>
      </c>
      <c r="B4062" s="1">
        <v>0</v>
      </c>
      <c r="C4062" s="1">
        <v>107922</v>
      </c>
      <c r="D4062" s="1">
        <v>1.5</v>
      </c>
      <c r="E4062" s="1">
        <v>217138.5</v>
      </c>
      <c r="F4062" s="1">
        <v>1.5</v>
      </c>
      <c r="G4062" s="1">
        <v>119833.5</v>
      </c>
      <c r="H4062" s="1">
        <v>0</v>
      </c>
      <c r="I4062" s="1">
        <v>387888</v>
      </c>
      <c r="J4062" s="1">
        <v>0</v>
      </c>
      <c r="K4062" s="1">
        <v>263064</v>
      </c>
      <c r="L4062" s="1">
        <v>0</v>
      </c>
      <c r="M4062" s="1">
        <v>66182.703125</v>
      </c>
      <c r="N4062" s="1">
        <v>0</v>
      </c>
      <c r="O4062" s="1">
        <v>454830.90625</v>
      </c>
      <c r="P4062" s="3">
        <v>4</v>
      </c>
      <c r="Q4062" s="3">
        <v>624900</v>
      </c>
      <c r="R4062">
        <v>7</v>
      </c>
    </row>
    <row r="4063" spans="1:18">
      <c r="A4063" s="6" t="s">
        <v>4088</v>
      </c>
      <c r="B4063" s="1">
        <v>1.20000004768372</v>
      </c>
      <c r="C4063" s="1">
        <v>107923.203125</v>
      </c>
      <c r="D4063" s="1">
        <v>3</v>
      </c>
      <c r="E4063" s="1">
        <v>217141.5</v>
      </c>
      <c r="F4063" s="1">
        <v>4.20000004768372</v>
      </c>
      <c r="G4063" s="1">
        <v>119835</v>
      </c>
      <c r="H4063" s="1">
        <v>3</v>
      </c>
      <c r="I4063" s="1">
        <v>387891</v>
      </c>
      <c r="J4063" s="1">
        <v>0</v>
      </c>
      <c r="K4063" s="1">
        <v>263064</v>
      </c>
      <c r="L4063" s="1">
        <v>0</v>
      </c>
      <c r="M4063" s="1">
        <v>66182.703125</v>
      </c>
      <c r="N4063" s="1">
        <v>0</v>
      </c>
      <c r="O4063" s="1">
        <v>454830.90625</v>
      </c>
      <c r="P4063" s="3">
        <v>4</v>
      </c>
      <c r="Q4063" s="3">
        <v>624904</v>
      </c>
      <c r="R4063">
        <v>12.7000000476837</v>
      </c>
    </row>
    <row r="4064" spans="1:18">
      <c r="A4064" s="6" t="s">
        <v>4089</v>
      </c>
      <c r="B4064" s="1">
        <v>0</v>
      </c>
      <c r="C4064" s="1">
        <v>107923.203125</v>
      </c>
      <c r="D4064" s="1">
        <v>1.5</v>
      </c>
      <c r="E4064" s="1">
        <v>217143</v>
      </c>
      <c r="F4064" s="1">
        <v>1.5</v>
      </c>
      <c r="G4064" s="1">
        <v>119836.5</v>
      </c>
      <c r="H4064" s="1">
        <v>0</v>
      </c>
      <c r="I4064" s="1">
        <v>387891</v>
      </c>
      <c r="J4064" s="1">
        <v>0</v>
      </c>
      <c r="K4064" s="1">
        <v>263064</v>
      </c>
      <c r="L4064" s="1">
        <v>0</v>
      </c>
      <c r="M4064" s="1">
        <v>66182.703125</v>
      </c>
      <c r="N4064" s="1">
        <v>0</v>
      </c>
      <c r="O4064" s="1">
        <v>454830.90625</v>
      </c>
      <c r="P4064" s="3">
        <v>4</v>
      </c>
      <c r="Q4064" s="3">
        <v>624908</v>
      </c>
      <c r="R4064">
        <v>7</v>
      </c>
    </row>
    <row r="4065" spans="1:18">
      <c r="A4065" s="6" t="s">
        <v>4090</v>
      </c>
      <c r="B4065" s="1">
        <v>1.20000004768372</v>
      </c>
      <c r="C4065" s="1">
        <v>107924.3984375</v>
      </c>
      <c r="D4065" s="1">
        <v>3</v>
      </c>
      <c r="E4065" s="1">
        <v>217146</v>
      </c>
      <c r="F4065" s="1">
        <v>4.20000004768372</v>
      </c>
      <c r="G4065" s="1">
        <v>119838</v>
      </c>
      <c r="H4065" s="1">
        <v>0</v>
      </c>
      <c r="I4065" s="1">
        <v>387891</v>
      </c>
      <c r="J4065" s="1">
        <v>0</v>
      </c>
      <c r="K4065" s="1">
        <v>263064</v>
      </c>
      <c r="L4065" s="1">
        <v>0</v>
      </c>
      <c r="M4065" s="1">
        <v>66182.703125</v>
      </c>
      <c r="N4065" s="1">
        <v>0</v>
      </c>
      <c r="O4065" s="1">
        <v>454830.90625</v>
      </c>
      <c r="P4065" s="3">
        <v>4</v>
      </c>
      <c r="Q4065" s="3">
        <v>624912</v>
      </c>
      <c r="R4065">
        <v>9.70000004768372</v>
      </c>
    </row>
    <row r="4066" spans="1:18">
      <c r="A4066" s="6" t="s">
        <v>4091</v>
      </c>
      <c r="B4066" s="1">
        <v>0</v>
      </c>
      <c r="C4066" s="1">
        <v>107924.3984375</v>
      </c>
      <c r="D4066" s="1">
        <v>1.5</v>
      </c>
      <c r="E4066" s="1">
        <v>217147.5</v>
      </c>
      <c r="F4066" s="2">
        <v>1.5</v>
      </c>
      <c r="G4066" s="2">
        <v>119838</v>
      </c>
      <c r="H4066" s="1">
        <v>0</v>
      </c>
      <c r="I4066" s="1">
        <v>387891</v>
      </c>
      <c r="J4066" s="1">
        <v>0</v>
      </c>
      <c r="K4066" s="1">
        <v>263064</v>
      </c>
      <c r="L4066" s="1">
        <v>0</v>
      </c>
      <c r="M4066" s="1">
        <v>66182.703125</v>
      </c>
      <c r="N4066" s="2">
        <v>0</v>
      </c>
      <c r="O4066" s="2">
        <v>454830.90625</v>
      </c>
      <c r="P4066" s="3">
        <v>4</v>
      </c>
      <c r="Q4066" s="3">
        <v>624916</v>
      </c>
      <c r="R4066">
        <v>5.5</v>
      </c>
    </row>
    <row r="4067" spans="1:18">
      <c r="A4067" s="6" t="s">
        <v>4092</v>
      </c>
      <c r="B4067" s="1">
        <v>1.20000004768372</v>
      </c>
      <c r="C4067" s="1">
        <v>107925.6015625</v>
      </c>
      <c r="D4067" s="1">
        <v>1.5</v>
      </c>
      <c r="E4067" s="1">
        <v>217149</v>
      </c>
      <c r="F4067" s="1">
        <v>2.70000004768372</v>
      </c>
      <c r="G4067" s="1">
        <v>119841</v>
      </c>
      <c r="H4067" s="1">
        <v>3</v>
      </c>
      <c r="I4067" s="1">
        <v>387894</v>
      </c>
      <c r="J4067" s="1">
        <v>0</v>
      </c>
      <c r="K4067" s="1">
        <v>263064</v>
      </c>
      <c r="L4067" s="1">
        <v>0</v>
      </c>
      <c r="M4067" s="1">
        <v>66182.703125</v>
      </c>
      <c r="N4067" s="1">
        <v>0</v>
      </c>
      <c r="O4067" s="1">
        <v>454830.90625</v>
      </c>
      <c r="P4067" s="3">
        <v>4</v>
      </c>
      <c r="Q4067" s="3">
        <v>624920</v>
      </c>
      <c r="R4067">
        <v>12.7000000476837</v>
      </c>
    </row>
    <row r="4068" spans="1:18">
      <c r="A4068" s="6" t="s">
        <v>4093</v>
      </c>
      <c r="B4068" s="1">
        <v>0</v>
      </c>
      <c r="C4068" s="1">
        <v>107925.6015625</v>
      </c>
      <c r="D4068" s="1">
        <v>3</v>
      </c>
      <c r="E4068" s="1">
        <v>217152</v>
      </c>
      <c r="F4068" s="1">
        <v>3</v>
      </c>
      <c r="G4068" s="1">
        <v>119848.5</v>
      </c>
      <c r="H4068" s="1">
        <v>318</v>
      </c>
      <c r="I4068" s="1">
        <v>388212</v>
      </c>
      <c r="J4068" s="1">
        <v>0</v>
      </c>
      <c r="K4068" s="1">
        <v>263064</v>
      </c>
      <c r="L4068" s="1">
        <v>0</v>
      </c>
      <c r="M4068" s="1">
        <v>66182.703125</v>
      </c>
      <c r="N4068" s="1">
        <v>0</v>
      </c>
      <c r="O4068" s="1">
        <v>454830.90625</v>
      </c>
      <c r="P4068" s="3">
        <v>112</v>
      </c>
      <c r="Q4068" s="3">
        <v>625032</v>
      </c>
      <c r="R4068">
        <v>440.5</v>
      </c>
    </row>
    <row r="4069" spans="1:18">
      <c r="A4069" s="6" t="s">
        <v>4094</v>
      </c>
      <c r="B4069" s="1">
        <v>1.20000004768372</v>
      </c>
      <c r="C4069" s="1">
        <v>107926.796875</v>
      </c>
      <c r="D4069" s="1">
        <v>1.5</v>
      </c>
      <c r="E4069" s="1">
        <v>217153.5</v>
      </c>
      <c r="F4069" s="1">
        <v>2.70000004768372</v>
      </c>
      <c r="G4069" s="1">
        <v>119854.5</v>
      </c>
      <c r="H4069" s="1">
        <v>0</v>
      </c>
      <c r="I4069" s="1">
        <v>388212</v>
      </c>
      <c r="J4069" s="1">
        <v>0</v>
      </c>
      <c r="K4069" s="1">
        <v>263064</v>
      </c>
      <c r="L4069" s="1">
        <v>0</v>
      </c>
      <c r="M4069" s="1">
        <v>66182.703125</v>
      </c>
      <c r="N4069" s="1">
        <v>0</v>
      </c>
      <c r="O4069" s="1">
        <v>454830.90625</v>
      </c>
      <c r="P4069" s="3">
        <v>88</v>
      </c>
      <c r="Q4069" s="3">
        <v>625120</v>
      </c>
      <c r="R4069">
        <v>96.7000000476837</v>
      </c>
    </row>
    <row r="4070" spans="1:18">
      <c r="A4070" s="6" t="s">
        <v>4095</v>
      </c>
      <c r="B4070" s="1">
        <v>0</v>
      </c>
      <c r="C4070" s="1">
        <v>107926.796875</v>
      </c>
      <c r="D4070" s="1">
        <v>3</v>
      </c>
      <c r="E4070" s="1">
        <v>217156.5</v>
      </c>
      <c r="F4070" s="2">
        <v>3</v>
      </c>
      <c r="G4070" s="2">
        <v>119860.5</v>
      </c>
      <c r="H4070" s="1">
        <v>3</v>
      </c>
      <c r="I4070" s="1">
        <v>388215</v>
      </c>
      <c r="J4070" s="1">
        <v>0</v>
      </c>
      <c r="K4070" s="1">
        <v>263064</v>
      </c>
      <c r="L4070" s="1">
        <v>0</v>
      </c>
      <c r="M4070" s="1">
        <v>66182.703125</v>
      </c>
      <c r="N4070" s="2">
        <v>0</v>
      </c>
      <c r="O4070" s="2">
        <v>454830.90625</v>
      </c>
      <c r="P4070" s="3">
        <v>8</v>
      </c>
      <c r="Q4070" s="3">
        <v>625128</v>
      </c>
      <c r="R4070">
        <v>14</v>
      </c>
    </row>
    <row r="4071" spans="1:18">
      <c r="A4071" s="6" t="s">
        <v>4096</v>
      </c>
      <c r="B4071" s="1">
        <v>0</v>
      </c>
      <c r="C4071" s="1">
        <v>107926.796875</v>
      </c>
      <c r="D4071" s="1">
        <v>4.5</v>
      </c>
      <c r="E4071" s="1">
        <v>217161</v>
      </c>
      <c r="F4071" s="1">
        <v>4.5</v>
      </c>
      <c r="G4071" s="1">
        <v>119869.5</v>
      </c>
      <c r="H4071" s="1">
        <v>0</v>
      </c>
      <c r="I4071" s="1">
        <v>388215</v>
      </c>
      <c r="J4071" s="1">
        <v>0</v>
      </c>
      <c r="K4071" s="1">
        <v>263064</v>
      </c>
      <c r="L4071" s="1">
        <v>0</v>
      </c>
      <c r="M4071" s="1">
        <v>66182.703125</v>
      </c>
      <c r="N4071" s="1">
        <v>0</v>
      </c>
      <c r="O4071" s="1">
        <v>454830.90625</v>
      </c>
      <c r="P4071" s="3">
        <v>4</v>
      </c>
      <c r="Q4071" s="3">
        <v>625132</v>
      </c>
      <c r="R4071">
        <v>17.5</v>
      </c>
    </row>
    <row r="4072" spans="1:18">
      <c r="A4072" s="6" t="s">
        <v>4097</v>
      </c>
      <c r="B4072" s="1">
        <v>1.20000004768372</v>
      </c>
      <c r="C4072" s="1">
        <v>107928</v>
      </c>
      <c r="D4072" s="1">
        <v>4.5</v>
      </c>
      <c r="E4072" s="1">
        <v>217165.5</v>
      </c>
      <c r="F4072" s="1">
        <v>5.70000004768372</v>
      </c>
      <c r="G4072" s="1">
        <v>119881.5</v>
      </c>
      <c r="H4072" s="1">
        <v>0</v>
      </c>
      <c r="I4072" s="1">
        <v>388215</v>
      </c>
      <c r="J4072" s="1">
        <v>0</v>
      </c>
      <c r="K4072" s="1">
        <v>263064</v>
      </c>
      <c r="L4072" s="1">
        <v>0</v>
      </c>
      <c r="M4072" s="1">
        <v>66182.703125</v>
      </c>
      <c r="N4072" s="1">
        <v>0</v>
      </c>
      <c r="O4072" s="1">
        <v>454830.90625</v>
      </c>
      <c r="P4072" s="3">
        <v>4</v>
      </c>
      <c r="Q4072" s="3">
        <v>625136</v>
      </c>
      <c r="R4072">
        <v>21.7000000476837</v>
      </c>
    </row>
    <row r="4073" spans="1:18">
      <c r="A4073" s="6" t="s">
        <v>4098</v>
      </c>
      <c r="B4073" s="1">
        <v>1.20000004768372</v>
      </c>
      <c r="C4073" s="1">
        <v>107929.203125</v>
      </c>
      <c r="D4073" s="1">
        <v>7.5</v>
      </c>
      <c r="E4073" s="1">
        <v>217173</v>
      </c>
      <c r="F4073" s="1">
        <v>8.70000004768372</v>
      </c>
      <c r="G4073" s="1">
        <v>119899.5</v>
      </c>
      <c r="H4073" s="1">
        <v>3</v>
      </c>
      <c r="I4073" s="1">
        <v>388218</v>
      </c>
      <c r="J4073" s="1">
        <v>0</v>
      </c>
      <c r="K4073" s="1">
        <v>263064</v>
      </c>
      <c r="L4073" s="1">
        <v>0</v>
      </c>
      <c r="M4073" s="1">
        <v>66182.703125</v>
      </c>
      <c r="N4073" s="1">
        <v>0</v>
      </c>
      <c r="O4073" s="1">
        <v>454830.90625</v>
      </c>
      <c r="P4073" s="3">
        <v>4</v>
      </c>
      <c r="Q4073" s="3">
        <v>625140</v>
      </c>
      <c r="R4073">
        <v>33.7000000476837</v>
      </c>
    </row>
    <row r="4074" spans="1:18">
      <c r="A4074" s="6" t="s">
        <v>4099</v>
      </c>
      <c r="B4074" s="1">
        <v>0</v>
      </c>
      <c r="C4074" s="1">
        <v>107929.203125</v>
      </c>
      <c r="D4074" s="1">
        <v>6</v>
      </c>
      <c r="E4074" s="1">
        <v>217179</v>
      </c>
      <c r="F4074" s="1">
        <v>6</v>
      </c>
      <c r="G4074" s="1">
        <v>119914.5</v>
      </c>
      <c r="H4074" s="1">
        <v>0</v>
      </c>
      <c r="I4074" s="1">
        <v>388218</v>
      </c>
      <c r="J4074" s="1">
        <v>0</v>
      </c>
      <c r="K4074" s="1">
        <v>263064</v>
      </c>
      <c r="L4074" s="1">
        <v>0</v>
      </c>
      <c r="M4074" s="1">
        <v>66182.703125</v>
      </c>
      <c r="N4074" s="1">
        <v>0</v>
      </c>
      <c r="O4074" s="1">
        <v>454830.90625</v>
      </c>
      <c r="P4074" s="3">
        <v>4</v>
      </c>
      <c r="Q4074" s="3">
        <v>625144</v>
      </c>
      <c r="R4074">
        <v>25</v>
      </c>
    </row>
    <row r="4075" spans="1:18">
      <c r="A4075" s="6" t="s">
        <v>4100</v>
      </c>
      <c r="B4075" s="1">
        <v>1.20000004768372</v>
      </c>
      <c r="C4075" s="1">
        <v>107930.3984375</v>
      </c>
      <c r="D4075" s="1">
        <v>7.5</v>
      </c>
      <c r="E4075" s="1">
        <v>217186.5</v>
      </c>
      <c r="F4075" s="1">
        <v>8.70000004768372</v>
      </c>
      <c r="G4075" s="1">
        <v>119923.5</v>
      </c>
      <c r="H4075" s="1">
        <v>0</v>
      </c>
      <c r="I4075" s="1">
        <v>388218</v>
      </c>
      <c r="J4075" s="1">
        <v>0</v>
      </c>
      <c r="K4075" s="1">
        <v>263064</v>
      </c>
      <c r="L4075" s="1">
        <v>0</v>
      </c>
      <c r="M4075" s="1">
        <v>66182.703125</v>
      </c>
      <c r="N4075" s="1">
        <v>0</v>
      </c>
      <c r="O4075" s="1">
        <v>454830.90625</v>
      </c>
      <c r="P4075" s="3">
        <v>4</v>
      </c>
      <c r="Q4075" s="3">
        <v>625148</v>
      </c>
      <c r="R4075">
        <v>21.7000000476837</v>
      </c>
    </row>
    <row r="4076" spans="1:18">
      <c r="A4076" s="6" t="s">
        <v>4101</v>
      </c>
      <c r="B4076" s="1">
        <v>0</v>
      </c>
      <c r="C4076" s="1">
        <v>107930.3984375</v>
      </c>
      <c r="D4076" s="1">
        <v>1.5</v>
      </c>
      <c r="E4076" s="1">
        <v>217188</v>
      </c>
      <c r="F4076" s="1">
        <v>1.5</v>
      </c>
      <c r="G4076" s="1">
        <v>119932.5</v>
      </c>
      <c r="H4076" s="1">
        <v>3</v>
      </c>
      <c r="I4076" s="1">
        <v>388221</v>
      </c>
      <c r="J4076" s="1">
        <v>0</v>
      </c>
      <c r="K4076" s="1">
        <v>263064</v>
      </c>
      <c r="L4076" s="1">
        <v>0</v>
      </c>
      <c r="M4076" s="1">
        <v>66182.703125</v>
      </c>
      <c r="N4076" s="1">
        <v>0</v>
      </c>
      <c r="O4076" s="1">
        <v>454830.90625</v>
      </c>
      <c r="P4076" s="3">
        <v>4</v>
      </c>
      <c r="Q4076" s="3">
        <v>625152</v>
      </c>
      <c r="R4076">
        <v>17.5</v>
      </c>
    </row>
    <row r="4077" spans="1:18">
      <c r="A4077" s="6" t="s">
        <v>4102</v>
      </c>
      <c r="B4077" s="1">
        <v>1.20000004768372</v>
      </c>
      <c r="C4077" s="1">
        <v>107931.6015625</v>
      </c>
      <c r="D4077" s="1">
        <v>3</v>
      </c>
      <c r="E4077" s="1">
        <v>217191</v>
      </c>
      <c r="F4077" s="1">
        <v>4.20000004768372</v>
      </c>
      <c r="G4077" s="1">
        <v>119943</v>
      </c>
      <c r="H4077" s="1">
        <v>0</v>
      </c>
      <c r="I4077" s="1">
        <v>388221</v>
      </c>
      <c r="J4077" s="1">
        <v>0</v>
      </c>
      <c r="K4077" s="1">
        <v>263064</v>
      </c>
      <c r="L4077" s="1">
        <v>0</v>
      </c>
      <c r="M4077" s="1">
        <v>66182.703125</v>
      </c>
      <c r="N4077" s="1">
        <v>0</v>
      </c>
      <c r="O4077" s="1">
        <v>454830.90625</v>
      </c>
      <c r="P4077" s="3">
        <v>4</v>
      </c>
      <c r="Q4077" s="3">
        <v>625156</v>
      </c>
      <c r="R4077">
        <v>18.7000000476837</v>
      </c>
    </row>
    <row r="4078" spans="1:18">
      <c r="A4078" s="6" t="s">
        <v>4103</v>
      </c>
      <c r="B4078" s="1">
        <v>0</v>
      </c>
      <c r="C4078" s="1">
        <v>107931.6015625</v>
      </c>
      <c r="D4078" s="1">
        <v>1.5</v>
      </c>
      <c r="E4078" s="1">
        <v>217192.5</v>
      </c>
      <c r="F4078" s="1">
        <v>1.5</v>
      </c>
      <c r="G4078" s="1">
        <v>119952</v>
      </c>
      <c r="H4078" s="1">
        <v>0</v>
      </c>
      <c r="I4078" s="1">
        <v>388221</v>
      </c>
      <c r="J4078" s="1">
        <v>0</v>
      </c>
      <c r="K4078" s="1">
        <v>263064</v>
      </c>
      <c r="L4078" s="1">
        <v>0</v>
      </c>
      <c r="M4078" s="1">
        <v>66182.703125</v>
      </c>
      <c r="N4078" s="1">
        <v>0</v>
      </c>
      <c r="O4078" s="1">
        <v>454830.90625</v>
      </c>
      <c r="P4078" s="3">
        <v>4</v>
      </c>
      <c r="Q4078" s="3">
        <v>625160</v>
      </c>
      <c r="R4078">
        <v>14.5</v>
      </c>
    </row>
    <row r="4079" spans="1:18">
      <c r="A4079" s="6" t="s">
        <v>4104</v>
      </c>
      <c r="B4079" s="1">
        <v>1.20000004768372</v>
      </c>
      <c r="C4079" s="1">
        <v>107932.796875</v>
      </c>
      <c r="D4079" s="1">
        <v>3</v>
      </c>
      <c r="E4079" s="1">
        <v>217195.5</v>
      </c>
      <c r="F4079" s="1">
        <v>4.20000004768372</v>
      </c>
      <c r="G4079" s="1">
        <v>119959.5</v>
      </c>
      <c r="H4079" s="1">
        <v>0</v>
      </c>
      <c r="I4079" s="1">
        <v>388221</v>
      </c>
      <c r="J4079" s="1">
        <v>0</v>
      </c>
      <c r="K4079" s="1">
        <v>263064</v>
      </c>
      <c r="L4079" s="1">
        <v>0</v>
      </c>
      <c r="M4079" s="1">
        <v>66182.703125</v>
      </c>
      <c r="N4079" s="1">
        <v>0</v>
      </c>
      <c r="O4079" s="1">
        <v>454830.90625</v>
      </c>
      <c r="P4079" s="3">
        <v>4</v>
      </c>
      <c r="Q4079" s="3">
        <v>625164</v>
      </c>
      <c r="R4079">
        <v>15.7000000476837</v>
      </c>
    </row>
    <row r="4080" spans="1:18">
      <c r="A4080" s="6" t="s">
        <v>4105</v>
      </c>
      <c r="B4080" s="2">
        <v>0.00312495231628418</v>
      </c>
      <c r="C4080" s="2">
        <v>107932.799999952</v>
      </c>
      <c r="D4080" s="1">
        <v>1.5</v>
      </c>
      <c r="E4080" s="1">
        <v>217197</v>
      </c>
      <c r="F4080" s="1">
        <v>1.50312495231628</v>
      </c>
      <c r="G4080" s="1">
        <v>119968.5</v>
      </c>
      <c r="H4080" s="1">
        <v>3</v>
      </c>
      <c r="I4080" s="1">
        <v>388224</v>
      </c>
      <c r="J4080" s="1">
        <v>0</v>
      </c>
      <c r="K4080" s="1">
        <v>263064</v>
      </c>
      <c r="L4080" s="2">
        <v>0</v>
      </c>
      <c r="M4080" s="2">
        <v>66182.703125</v>
      </c>
      <c r="N4080" s="1">
        <v>0</v>
      </c>
      <c r="O4080" s="1">
        <v>454830.90625</v>
      </c>
      <c r="P4080" s="3">
        <v>4</v>
      </c>
      <c r="Q4080" s="3">
        <v>625168</v>
      </c>
      <c r="R4080">
        <v>17.5</v>
      </c>
    </row>
    <row r="4081" spans="1:18">
      <c r="A4081" s="6" t="s">
        <v>4106</v>
      </c>
      <c r="B4081" s="1">
        <v>1.20000004768372</v>
      </c>
      <c r="C4081" s="1">
        <v>107934</v>
      </c>
      <c r="D4081" s="1">
        <v>1.5</v>
      </c>
      <c r="E4081" s="1">
        <v>217198.5</v>
      </c>
      <c r="F4081" s="1">
        <v>2.70000004768372</v>
      </c>
      <c r="G4081" s="1">
        <v>119976</v>
      </c>
      <c r="H4081" s="1">
        <v>0</v>
      </c>
      <c r="I4081" s="1">
        <v>388224</v>
      </c>
      <c r="J4081" s="1">
        <v>0</v>
      </c>
      <c r="K4081" s="1">
        <v>263064</v>
      </c>
      <c r="L4081" s="1">
        <v>0</v>
      </c>
      <c r="M4081" s="1">
        <v>66182.703125</v>
      </c>
      <c r="N4081" s="1">
        <v>0</v>
      </c>
      <c r="O4081" s="1">
        <v>454830.90625</v>
      </c>
      <c r="P4081" s="3">
        <v>4</v>
      </c>
      <c r="Q4081" s="3">
        <v>625172</v>
      </c>
      <c r="R4081">
        <v>14.2000000476837</v>
      </c>
    </row>
    <row r="4082" spans="1:18">
      <c r="A4082" s="6" t="s">
        <v>4107</v>
      </c>
      <c r="B4082" s="1">
        <v>0</v>
      </c>
      <c r="C4082" s="1">
        <v>107934</v>
      </c>
      <c r="D4082" s="1">
        <v>3</v>
      </c>
      <c r="E4082" s="1">
        <v>217201.5</v>
      </c>
      <c r="F4082" s="2">
        <v>3</v>
      </c>
      <c r="G4082" s="2">
        <v>119985</v>
      </c>
      <c r="H4082" s="1">
        <v>0</v>
      </c>
      <c r="I4082" s="1">
        <v>388224</v>
      </c>
      <c r="J4082" s="1">
        <v>0</v>
      </c>
      <c r="K4082" s="1">
        <v>263064</v>
      </c>
      <c r="L4082" s="1">
        <v>0</v>
      </c>
      <c r="M4082" s="1">
        <v>66182.703125</v>
      </c>
      <c r="N4082" s="2">
        <v>0</v>
      </c>
      <c r="O4082" s="2">
        <v>454830.90625</v>
      </c>
      <c r="P4082" s="3">
        <v>4</v>
      </c>
      <c r="Q4082" s="3">
        <v>625176</v>
      </c>
      <c r="R4082">
        <v>7</v>
      </c>
    </row>
    <row r="4083" spans="1:18">
      <c r="A4083" s="6" t="s">
        <v>4108</v>
      </c>
      <c r="B4083" s="1">
        <v>1.20000004768372</v>
      </c>
      <c r="C4083" s="1">
        <v>107935.203125</v>
      </c>
      <c r="D4083" s="1">
        <v>1.5</v>
      </c>
      <c r="E4083" s="1">
        <v>217203</v>
      </c>
      <c r="F4083" s="1">
        <v>2.70000004768372</v>
      </c>
      <c r="G4083" s="1">
        <v>119997</v>
      </c>
      <c r="H4083" s="1">
        <v>3</v>
      </c>
      <c r="I4083" s="1">
        <v>388227</v>
      </c>
      <c r="J4083" s="1">
        <v>0</v>
      </c>
      <c r="K4083" s="1">
        <v>263064</v>
      </c>
      <c r="L4083" s="1">
        <v>0</v>
      </c>
      <c r="M4083" s="1">
        <v>66182.703125</v>
      </c>
      <c r="N4083" s="1">
        <v>0</v>
      </c>
      <c r="O4083" s="1">
        <v>454830.90625</v>
      </c>
      <c r="P4083" s="3">
        <v>4</v>
      </c>
      <c r="Q4083" s="3">
        <v>625180</v>
      </c>
      <c r="R4083">
        <v>21.7000000476837</v>
      </c>
    </row>
    <row r="4084" spans="1:18">
      <c r="A4084" s="6" t="s">
        <v>4109</v>
      </c>
      <c r="B4084" s="1">
        <v>0</v>
      </c>
      <c r="C4084" s="1">
        <v>107935.203125</v>
      </c>
      <c r="D4084" s="1">
        <v>3</v>
      </c>
      <c r="E4084" s="1">
        <v>217206</v>
      </c>
      <c r="F4084" s="1">
        <v>3</v>
      </c>
      <c r="G4084" s="1">
        <v>120006</v>
      </c>
      <c r="H4084" s="1">
        <v>0</v>
      </c>
      <c r="I4084" s="1">
        <v>388227</v>
      </c>
      <c r="J4084" s="1">
        <v>0</v>
      </c>
      <c r="K4084" s="1">
        <v>263064</v>
      </c>
      <c r="L4084" s="1">
        <v>0</v>
      </c>
      <c r="M4084" s="1">
        <v>66182.703125</v>
      </c>
      <c r="N4084" s="1">
        <v>0</v>
      </c>
      <c r="O4084" s="1">
        <v>454830.90625</v>
      </c>
      <c r="P4084" s="3">
        <v>4</v>
      </c>
      <c r="Q4084" s="3">
        <v>625184</v>
      </c>
      <c r="R4084">
        <v>16</v>
      </c>
    </row>
    <row r="4085" spans="1:18">
      <c r="A4085" s="6" t="s">
        <v>4110</v>
      </c>
      <c r="B4085" s="1">
        <v>1.20000004768372</v>
      </c>
      <c r="C4085" s="1">
        <v>107936.3984375</v>
      </c>
      <c r="D4085" s="1">
        <v>1.5</v>
      </c>
      <c r="E4085" s="1">
        <v>217207.5</v>
      </c>
      <c r="F4085" s="1">
        <v>2.70000004768372</v>
      </c>
      <c r="G4085" s="1">
        <v>120013.5</v>
      </c>
      <c r="H4085" s="1">
        <v>0</v>
      </c>
      <c r="I4085" s="1">
        <v>388227</v>
      </c>
      <c r="J4085" s="1">
        <v>0</v>
      </c>
      <c r="K4085" s="1">
        <v>263064</v>
      </c>
      <c r="L4085" s="1">
        <v>0</v>
      </c>
      <c r="M4085" s="1">
        <v>66182.703125</v>
      </c>
      <c r="N4085" s="1">
        <v>0</v>
      </c>
      <c r="O4085" s="1">
        <v>454830.90625</v>
      </c>
      <c r="P4085" s="3">
        <v>4</v>
      </c>
      <c r="Q4085" s="3">
        <v>625188</v>
      </c>
      <c r="R4085">
        <v>14.2000000476837</v>
      </c>
    </row>
    <row r="4086" spans="1:18">
      <c r="A4086" s="6" t="s">
        <v>4111</v>
      </c>
      <c r="B4086" s="1">
        <v>0</v>
      </c>
      <c r="C4086" s="1">
        <v>107936.3984375</v>
      </c>
      <c r="D4086" s="1">
        <v>1.5</v>
      </c>
      <c r="E4086" s="1">
        <v>217209</v>
      </c>
      <c r="F4086" s="1">
        <v>1.5</v>
      </c>
      <c r="G4086" s="1">
        <v>120021</v>
      </c>
      <c r="H4086" s="1">
        <v>0</v>
      </c>
      <c r="I4086" s="1">
        <v>388227</v>
      </c>
      <c r="J4086" s="1">
        <v>0</v>
      </c>
      <c r="K4086" s="1">
        <v>263064</v>
      </c>
      <c r="L4086" s="1">
        <v>0</v>
      </c>
      <c r="M4086" s="1">
        <v>66182.703125</v>
      </c>
      <c r="N4086" s="1">
        <v>0</v>
      </c>
      <c r="O4086" s="1">
        <v>454830.90625</v>
      </c>
      <c r="P4086" s="3">
        <v>4</v>
      </c>
      <c r="Q4086" s="3">
        <v>625192</v>
      </c>
      <c r="R4086">
        <v>13</v>
      </c>
    </row>
    <row r="4087" spans="1:18">
      <c r="A4087" s="6" t="s">
        <v>4112</v>
      </c>
      <c r="B4087" s="1">
        <v>0</v>
      </c>
      <c r="C4087" s="1">
        <v>107936.3984375</v>
      </c>
      <c r="D4087" s="1">
        <v>3</v>
      </c>
      <c r="E4087" s="1">
        <v>217212</v>
      </c>
      <c r="F4087" s="1">
        <v>3</v>
      </c>
      <c r="G4087" s="1">
        <v>120028.5</v>
      </c>
      <c r="H4087" s="1">
        <v>3</v>
      </c>
      <c r="I4087" s="1">
        <v>388230</v>
      </c>
      <c r="J4087" s="1">
        <v>0</v>
      </c>
      <c r="K4087" s="1">
        <v>263064</v>
      </c>
      <c r="L4087" s="1">
        <v>0</v>
      </c>
      <c r="M4087" s="1">
        <v>66182.703125</v>
      </c>
      <c r="N4087" s="1">
        <v>0</v>
      </c>
      <c r="O4087" s="1">
        <v>454830.90625</v>
      </c>
      <c r="P4087" s="3">
        <v>4</v>
      </c>
      <c r="Q4087" s="3">
        <v>625196</v>
      </c>
      <c r="R4087">
        <v>17.5</v>
      </c>
    </row>
    <row r="4088" spans="1:18">
      <c r="A4088" s="6" t="s">
        <v>4113</v>
      </c>
      <c r="B4088" s="1">
        <v>1.20000004768372</v>
      </c>
      <c r="C4088" s="1">
        <v>107937.6015625</v>
      </c>
      <c r="D4088" s="1">
        <v>1.5</v>
      </c>
      <c r="E4088" s="1">
        <v>217213.5</v>
      </c>
      <c r="F4088" s="1">
        <v>2.70000004768372</v>
      </c>
      <c r="G4088" s="1">
        <v>120039</v>
      </c>
      <c r="H4088" s="1">
        <v>0</v>
      </c>
      <c r="I4088" s="1">
        <v>388230</v>
      </c>
      <c r="J4088" s="1">
        <v>0</v>
      </c>
      <c r="K4088" s="1">
        <v>263064</v>
      </c>
      <c r="L4088" s="1">
        <v>0</v>
      </c>
      <c r="M4088" s="1">
        <v>66182.703125</v>
      </c>
      <c r="N4088" s="1">
        <v>0</v>
      </c>
      <c r="O4088" s="1">
        <v>454830.90625</v>
      </c>
      <c r="P4088" s="3">
        <v>4</v>
      </c>
      <c r="Q4088" s="3">
        <v>625200</v>
      </c>
      <c r="R4088">
        <v>17.2000000476837</v>
      </c>
    </row>
    <row r="4089" spans="1:18">
      <c r="A4089" s="6" t="s">
        <v>4114</v>
      </c>
      <c r="B4089" s="1">
        <v>0</v>
      </c>
      <c r="C4089" s="1">
        <v>107937.6015625</v>
      </c>
      <c r="D4089" s="1">
        <v>3</v>
      </c>
      <c r="E4089" s="1">
        <v>217216.5</v>
      </c>
      <c r="F4089" s="1">
        <v>3</v>
      </c>
      <c r="G4089" s="1">
        <v>120049.5</v>
      </c>
      <c r="H4089" s="1">
        <v>0</v>
      </c>
      <c r="I4089" s="1">
        <v>388230</v>
      </c>
      <c r="J4089" s="1">
        <v>0</v>
      </c>
      <c r="K4089" s="1">
        <v>263064</v>
      </c>
      <c r="L4089" s="1">
        <v>0</v>
      </c>
      <c r="M4089" s="1">
        <v>66182.703125</v>
      </c>
      <c r="N4089" s="1">
        <v>0</v>
      </c>
      <c r="O4089" s="1">
        <v>454830.90625</v>
      </c>
      <c r="P4089" s="3">
        <v>4</v>
      </c>
      <c r="Q4089" s="3">
        <v>625204</v>
      </c>
      <c r="R4089">
        <v>17.5</v>
      </c>
    </row>
    <row r="4090" spans="1:18">
      <c r="A4090" s="2" t="s">
        <v>4115</v>
      </c>
      <c r="B4090" s="1">
        <v>1.20000004768372</v>
      </c>
      <c r="C4090" s="1">
        <v>107938.796875</v>
      </c>
      <c r="D4090" s="1">
        <v>1.5</v>
      </c>
      <c r="E4090" s="1">
        <v>217218</v>
      </c>
      <c r="F4090" s="1">
        <v>2.70000004768372</v>
      </c>
      <c r="G4090" s="1">
        <v>120058.5</v>
      </c>
      <c r="H4090" s="1">
        <v>0</v>
      </c>
      <c r="I4090" s="1">
        <v>388230</v>
      </c>
      <c r="J4090" s="1">
        <v>0</v>
      </c>
      <c r="K4090" s="1">
        <v>263064</v>
      </c>
      <c r="L4090" s="1">
        <v>0</v>
      </c>
      <c r="M4090" s="1">
        <v>66182.703125</v>
      </c>
      <c r="N4090" s="1">
        <v>0</v>
      </c>
      <c r="O4090" s="1">
        <v>454830.90625</v>
      </c>
      <c r="P4090" s="3">
        <v>4</v>
      </c>
      <c r="Q4090" s="3">
        <v>625208</v>
      </c>
      <c r="R4090">
        <v>15.7000000476837</v>
      </c>
    </row>
    <row r="4091" spans="1:18">
      <c r="A4091" s="6" t="s">
        <v>4116</v>
      </c>
      <c r="B4091" s="1">
        <v>0</v>
      </c>
      <c r="C4091" s="1">
        <v>107938.796875</v>
      </c>
      <c r="D4091" s="1">
        <v>3</v>
      </c>
      <c r="E4091" s="1">
        <v>217221</v>
      </c>
      <c r="F4091" s="1">
        <v>3</v>
      </c>
      <c r="G4091" s="1">
        <v>120067.5</v>
      </c>
      <c r="H4091" s="1">
        <v>3</v>
      </c>
      <c r="I4091" s="1">
        <v>388233</v>
      </c>
      <c r="J4091" s="1">
        <v>0</v>
      </c>
      <c r="K4091" s="1">
        <v>263064</v>
      </c>
      <c r="L4091" s="1">
        <v>0</v>
      </c>
      <c r="M4091" s="1">
        <v>66182.703125</v>
      </c>
      <c r="N4091" s="1">
        <v>0</v>
      </c>
      <c r="O4091" s="1">
        <v>454830.90625</v>
      </c>
      <c r="P4091" s="3">
        <v>4</v>
      </c>
      <c r="Q4091" s="3">
        <v>625212</v>
      </c>
      <c r="R4091">
        <v>19</v>
      </c>
    </row>
    <row r="4092" spans="1:18">
      <c r="A4092" s="6" t="s">
        <v>4117</v>
      </c>
      <c r="B4092" s="1">
        <v>1.20000004768372</v>
      </c>
      <c r="C4092" s="1">
        <v>107940</v>
      </c>
      <c r="D4092" s="1">
        <v>1.5</v>
      </c>
      <c r="E4092" s="1">
        <v>217222.5</v>
      </c>
      <c r="F4092" s="1">
        <v>2.70000004768372</v>
      </c>
      <c r="G4092" s="1">
        <v>120082.5</v>
      </c>
      <c r="H4092" s="1">
        <v>0</v>
      </c>
      <c r="I4092" s="1">
        <v>388233</v>
      </c>
      <c r="J4092" s="1">
        <v>0</v>
      </c>
      <c r="K4092" s="1">
        <v>263064</v>
      </c>
      <c r="L4092" s="1">
        <v>0</v>
      </c>
      <c r="M4092" s="1">
        <v>66182.703125</v>
      </c>
      <c r="N4092" s="1">
        <v>0</v>
      </c>
      <c r="O4092" s="1">
        <v>454830.90625</v>
      </c>
      <c r="P4092" s="3">
        <v>0</v>
      </c>
      <c r="Q4092" s="3">
        <v>625212</v>
      </c>
      <c r="R4092">
        <v>17.7000000476837</v>
      </c>
    </row>
    <row r="4093" spans="1:18">
      <c r="A4093" s="6" t="s">
        <v>4118</v>
      </c>
      <c r="B4093" s="1">
        <v>0</v>
      </c>
      <c r="C4093" s="1">
        <v>107940</v>
      </c>
      <c r="D4093" s="1">
        <v>4.5</v>
      </c>
      <c r="E4093" s="1">
        <v>217227</v>
      </c>
      <c r="F4093" s="1">
        <v>4.5</v>
      </c>
      <c r="G4093" s="1">
        <v>120103.5</v>
      </c>
      <c r="H4093" s="1">
        <v>0</v>
      </c>
      <c r="I4093" s="1">
        <v>388233</v>
      </c>
      <c r="J4093" s="1">
        <v>0</v>
      </c>
      <c r="K4093" s="1">
        <v>263064</v>
      </c>
      <c r="L4093" s="1">
        <v>0</v>
      </c>
      <c r="M4093" s="1">
        <v>66182.703125</v>
      </c>
      <c r="N4093" s="1">
        <v>0</v>
      </c>
      <c r="O4093" s="1">
        <v>454830.90625</v>
      </c>
      <c r="P4093" s="3">
        <v>4</v>
      </c>
      <c r="Q4093" s="3">
        <v>625216</v>
      </c>
      <c r="R4093">
        <v>29.5</v>
      </c>
    </row>
    <row r="4094" spans="1:18">
      <c r="A4094" s="6" t="s">
        <v>4119</v>
      </c>
      <c r="B4094" s="1">
        <v>1.20000004768372</v>
      </c>
      <c r="C4094" s="1">
        <v>107941.203125</v>
      </c>
      <c r="D4094" s="1">
        <v>4.5</v>
      </c>
      <c r="E4094" s="1">
        <v>217231.5</v>
      </c>
      <c r="F4094" s="1">
        <v>5.70000004768372</v>
      </c>
      <c r="G4094" s="1">
        <v>120118.5</v>
      </c>
      <c r="H4094" s="1">
        <v>0</v>
      </c>
      <c r="I4094" s="1">
        <v>388233</v>
      </c>
      <c r="J4094" s="1">
        <v>0</v>
      </c>
      <c r="K4094" s="1">
        <v>263064</v>
      </c>
      <c r="L4094" s="1">
        <v>0</v>
      </c>
      <c r="M4094" s="1">
        <v>66182.703125</v>
      </c>
      <c r="N4094" s="1">
        <v>0</v>
      </c>
      <c r="O4094" s="1">
        <v>454830.90625</v>
      </c>
      <c r="P4094" s="3">
        <v>4</v>
      </c>
      <c r="Q4094" s="3">
        <v>625220</v>
      </c>
      <c r="R4094">
        <v>24.7000000476837</v>
      </c>
    </row>
    <row r="4095" spans="1:18">
      <c r="A4095" s="6" t="s">
        <v>4120</v>
      </c>
      <c r="B4095" s="1">
        <v>0</v>
      </c>
      <c r="C4095" s="1">
        <v>107941.203125</v>
      </c>
      <c r="D4095" s="1">
        <v>6</v>
      </c>
      <c r="E4095" s="1">
        <v>217237.5</v>
      </c>
      <c r="F4095" s="1">
        <v>6</v>
      </c>
      <c r="G4095" s="1">
        <v>120129</v>
      </c>
      <c r="H4095" s="1">
        <v>3</v>
      </c>
      <c r="I4095" s="1">
        <v>388236</v>
      </c>
      <c r="J4095" s="1">
        <v>0</v>
      </c>
      <c r="K4095" s="1">
        <v>263064</v>
      </c>
      <c r="L4095" s="1">
        <v>0</v>
      </c>
      <c r="M4095" s="1">
        <v>66182.703125</v>
      </c>
      <c r="N4095" s="1">
        <v>0</v>
      </c>
      <c r="O4095" s="1">
        <v>454830.90625</v>
      </c>
      <c r="P4095" s="3">
        <v>4</v>
      </c>
      <c r="Q4095" s="3">
        <v>625224</v>
      </c>
      <c r="R4095">
        <v>23.5</v>
      </c>
    </row>
    <row r="4096" spans="1:18">
      <c r="A4096" s="6" t="s">
        <v>4121</v>
      </c>
      <c r="B4096" s="1">
        <v>1.20000004768372</v>
      </c>
      <c r="C4096" s="1">
        <v>107942.3984375</v>
      </c>
      <c r="D4096" s="1">
        <v>7.5</v>
      </c>
      <c r="E4096" s="1">
        <v>217245</v>
      </c>
      <c r="F4096" s="1">
        <v>8.70000004768372</v>
      </c>
      <c r="G4096" s="1">
        <v>120142.5</v>
      </c>
      <c r="H4096" s="1">
        <v>0</v>
      </c>
      <c r="I4096" s="1">
        <v>388236</v>
      </c>
      <c r="J4096" s="1">
        <v>0</v>
      </c>
      <c r="K4096" s="1">
        <v>263064</v>
      </c>
      <c r="L4096" s="1">
        <v>0</v>
      </c>
      <c r="M4096" s="1">
        <v>66182.703125</v>
      </c>
      <c r="N4096" s="1">
        <v>0</v>
      </c>
      <c r="O4096" s="1">
        <v>454830.90625</v>
      </c>
      <c r="P4096" s="3">
        <v>4</v>
      </c>
      <c r="Q4096" s="3">
        <v>625228</v>
      </c>
      <c r="R4096">
        <v>26.2000000476837</v>
      </c>
    </row>
    <row r="4097" spans="1:18">
      <c r="A4097" s="6" t="s">
        <v>4122</v>
      </c>
      <c r="B4097" s="1">
        <v>0</v>
      </c>
      <c r="C4097" s="1">
        <v>107942.3984375</v>
      </c>
      <c r="D4097" s="1">
        <v>12</v>
      </c>
      <c r="E4097" s="1">
        <v>217257</v>
      </c>
      <c r="F4097" s="1">
        <v>12</v>
      </c>
      <c r="G4097" s="1">
        <v>120150</v>
      </c>
      <c r="H4097" s="1">
        <v>0</v>
      </c>
      <c r="I4097" s="1">
        <v>388236</v>
      </c>
      <c r="J4097" s="1">
        <v>0</v>
      </c>
      <c r="K4097" s="1">
        <v>263064</v>
      </c>
      <c r="L4097" s="1">
        <v>0</v>
      </c>
      <c r="M4097" s="1">
        <v>66182.703125</v>
      </c>
      <c r="N4097" s="1">
        <v>0</v>
      </c>
      <c r="O4097" s="1">
        <v>454830.90625</v>
      </c>
      <c r="P4097" s="3">
        <v>4</v>
      </c>
      <c r="Q4097" s="3">
        <v>625232</v>
      </c>
      <c r="R4097">
        <v>23.5</v>
      </c>
    </row>
    <row r="4098" spans="1:18">
      <c r="A4098" s="6" t="s">
        <v>4123</v>
      </c>
      <c r="B4098" s="1">
        <v>1.20000004768372</v>
      </c>
      <c r="C4098" s="1">
        <v>107943.6015625</v>
      </c>
      <c r="D4098" s="1">
        <v>9</v>
      </c>
      <c r="E4098" s="1">
        <v>217266</v>
      </c>
      <c r="F4098" s="1">
        <v>10.2000000476837</v>
      </c>
      <c r="G4098" s="1">
        <v>120162</v>
      </c>
      <c r="H4098" s="1">
        <v>0</v>
      </c>
      <c r="I4098" s="1">
        <v>388236</v>
      </c>
      <c r="J4098" s="1">
        <v>0</v>
      </c>
      <c r="K4098" s="1">
        <v>263064</v>
      </c>
      <c r="L4098" s="1">
        <v>0</v>
      </c>
      <c r="M4098" s="1">
        <v>66182.703125</v>
      </c>
      <c r="N4098" s="1">
        <v>0</v>
      </c>
      <c r="O4098" s="1">
        <v>454830.90625</v>
      </c>
      <c r="P4098" s="3">
        <v>4</v>
      </c>
      <c r="Q4098" s="3">
        <v>625236</v>
      </c>
      <c r="R4098">
        <v>26.2000000476837</v>
      </c>
    </row>
    <row r="4099" spans="1:18">
      <c r="A4099" s="6" t="s">
        <v>4124</v>
      </c>
      <c r="B4099" s="1">
        <v>0</v>
      </c>
      <c r="C4099" s="1">
        <v>107943.6015625</v>
      </c>
      <c r="D4099" s="1">
        <v>6</v>
      </c>
      <c r="E4099" s="1">
        <v>217272</v>
      </c>
      <c r="F4099" s="1">
        <v>6</v>
      </c>
      <c r="G4099" s="1">
        <v>120171</v>
      </c>
      <c r="H4099" s="1">
        <v>3</v>
      </c>
      <c r="I4099" s="1">
        <v>388239</v>
      </c>
      <c r="J4099" s="1">
        <v>0</v>
      </c>
      <c r="K4099" s="1">
        <v>263064</v>
      </c>
      <c r="L4099" s="1">
        <v>0</v>
      </c>
      <c r="M4099" s="1">
        <v>66182.703125</v>
      </c>
      <c r="N4099" s="1">
        <v>0</v>
      </c>
      <c r="O4099" s="1">
        <v>454830.90625</v>
      </c>
      <c r="P4099" s="3">
        <v>4</v>
      </c>
      <c r="Q4099" s="3">
        <v>625240</v>
      </c>
      <c r="R4099">
        <v>22</v>
      </c>
    </row>
    <row r="4100" spans="1:18">
      <c r="A4100" s="6" t="s">
        <v>4125</v>
      </c>
      <c r="B4100" s="1">
        <v>1.20000004768372</v>
      </c>
      <c r="C4100" s="1">
        <v>107944.796875</v>
      </c>
      <c r="D4100" s="1">
        <v>4.5</v>
      </c>
      <c r="E4100" s="1">
        <v>217276.5</v>
      </c>
      <c r="F4100" s="1">
        <v>5.70000004768372</v>
      </c>
      <c r="G4100" s="1">
        <v>120174</v>
      </c>
      <c r="H4100" s="1">
        <v>0</v>
      </c>
      <c r="I4100" s="1">
        <v>388239</v>
      </c>
      <c r="J4100" s="1">
        <v>0</v>
      </c>
      <c r="K4100" s="1">
        <v>263064</v>
      </c>
      <c r="L4100" s="1">
        <v>0</v>
      </c>
      <c r="M4100" s="1">
        <v>66182.703125</v>
      </c>
      <c r="N4100" s="1">
        <v>0</v>
      </c>
      <c r="O4100" s="1">
        <v>454830.90625</v>
      </c>
      <c r="P4100" s="3">
        <v>4</v>
      </c>
      <c r="Q4100" s="3">
        <v>625244</v>
      </c>
      <c r="R4100">
        <v>12.7000000476837</v>
      </c>
    </row>
    <row r="4101" spans="1:18">
      <c r="A4101" s="6" t="s">
        <v>4126</v>
      </c>
      <c r="B4101" s="1">
        <v>0</v>
      </c>
      <c r="C4101" s="1">
        <v>107944.796875</v>
      </c>
      <c r="D4101" s="1">
        <v>3</v>
      </c>
      <c r="E4101" s="1">
        <v>217279.5</v>
      </c>
      <c r="F4101" s="1">
        <v>3</v>
      </c>
      <c r="G4101" s="1">
        <v>120175.5</v>
      </c>
      <c r="H4101" s="1">
        <v>0</v>
      </c>
      <c r="I4101" s="1">
        <v>388239</v>
      </c>
      <c r="J4101" s="1">
        <v>0</v>
      </c>
      <c r="K4101" s="1">
        <v>263064</v>
      </c>
      <c r="L4101" s="1">
        <v>0</v>
      </c>
      <c r="M4101" s="1">
        <v>66182.703125</v>
      </c>
      <c r="N4101" s="1">
        <v>0</v>
      </c>
      <c r="O4101" s="1">
        <v>454830.90625</v>
      </c>
      <c r="P4101" s="3">
        <v>4</v>
      </c>
      <c r="Q4101" s="3">
        <v>625248</v>
      </c>
      <c r="R4101">
        <v>8.5</v>
      </c>
    </row>
    <row r="4102" spans="1:18">
      <c r="A4102" s="6" t="s">
        <v>4127</v>
      </c>
      <c r="B4102" s="1">
        <v>1.20000004768372</v>
      </c>
      <c r="C4102" s="1">
        <v>107946</v>
      </c>
      <c r="D4102" s="1">
        <v>3</v>
      </c>
      <c r="E4102" s="1">
        <v>217282.5</v>
      </c>
      <c r="F4102" s="1">
        <v>4.20000004768372</v>
      </c>
      <c r="G4102" s="1">
        <v>120177</v>
      </c>
      <c r="H4102" s="1">
        <v>0</v>
      </c>
      <c r="I4102" s="1">
        <v>388239</v>
      </c>
      <c r="J4102" s="1">
        <v>0</v>
      </c>
      <c r="K4102" s="1">
        <v>263064</v>
      </c>
      <c r="L4102" s="1">
        <v>0</v>
      </c>
      <c r="M4102" s="1">
        <v>66182.703125</v>
      </c>
      <c r="N4102" s="1">
        <v>0</v>
      </c>
      <c r="O4102" s="1">
        <v>454830.90625</v>
      </c>
      <c r="P4102" s="3">
        <v>4</v>
      </c>
      <c r="Q4102" s="3">
        <v>625252</v>
      </c>
      <c r="R4102">
        <v>9.70000004768372</v>
      </c>
    </row>
    <row r="4103" spans="1:18">
      <c r="A4103" s="6" t="s">
        <v>4128</v>
      </c>
      <c r="B4103" s="1">
        <v>0</v>
      </c>
      <c r="C4103" s="1">
        <v>107946</v>
      </c>
      <c r="D4103" s="1">
        <v>3</v>
      </c>
      <c r="E4103" s="1">
        <v>217285.5</v>
      </c>
      <c r="F4103" s="1">
        <v>3</v>
      </c>
      <c r="G4103" s="1">
        <v>120178.5</v>
      </c>
      <c r="H4103" s="1">
        <v>3</v>
      </c>
      <c r="I4103" s="1">
        <v>388242</v>
      </c>
      <c r="J4103" s="1">
        <v>0</v>
      </c>
      <c r="K4103" s="1">
        <v>263064</v>
      </c>
      <c r="L4103" s="1">
        <v>0</v>
      </c>
      <c r="M4103" s="1">
        <v>66182.703125</v>
      </c>
      <c r="N4103" s="1">
        <v>0</v>
      </c>
      <c r="O4103" s="1">
        <v>454830.90625</v>
      </c>
      <c r="P4103" s="3">
        <v>4</v>
      </c>
      <c r="Q4103" s="3">
        <v>625256</v>
      </c>
      <c r="R4103">
        <v>11.5</v>
      </c>
    </row>
    <row r="4104" spans="1:18">
      <c r="A4104" s="6" t="s">
        <v>4129</v>
      </c>
      <c r="B4104" s="1">
        <v>1.20000004768372</v>
      </c>
      <c r="C4104" s="1">
        <v>107947.203125</v>
      </c>
      <c r="D4104" s="1">
        <v>1.5</v>
      </c>
      <c r="E4104" s="1">
        <v>217287</v>
      </c>
      <c r="F4104" s="1">
        <v>2.70000004768372</v>
      </c>
      <c r="G4104" s="1">
        <v>120180</v>
      </c>
      <c r="H4104" s="1">
        <v>0</v>
      </c>
      <c r="I4104" s="1">
        <v>388242</v>
      </c>
      <c r="J4104" s="1">
        <v>0</v>
      </c>
      <c r="K4104" s="1">
        <v>263064</v>
      </c>
      <c r="L4104" s="1">
        <v>0</v>
      </c>
      <c r="M4104" s="1">
        <v>66182.703125</v>
      </c>
      <c r="N4104" s="1">
        <v>0</v>
      </c>
      <c r="O4104" s="1">
        <v>454830.90625</v>
      </c>
      <c r="P4104" s="3">
        <v>4</v>
      </c>
      <c r="Q4104" s="3">
        <v>625260</v>
      </c>
      <c r="R4104">
        <v>8.20000004768372</v>
      </c>
    </row>
    <row r="4105" spans="1:18">
      <c r="A4105" s="6" t="s">
        <v>4130</v>
      </c>
      <c r="B4105" s="1">
        <v>0</v>
      </c>
      <c r="C4105" s="1">
        <v>107947.203125</v>
      </c>
      <c r="D4105" s="1">
        <v>1.5</v>
      </c>
      <c r="E4105" s="1">
        <v>217288.5</v>
      </c>
      <c r="F4105" s="1">
        <v>1.5</v>
      </c>
      <c r="G4105" s="1">
        <v>120181.5</v>
      </c>
      <c r="H4105" s="1">
        <v>0</v>
      </c>
      <c r="I4105" s="1">
        <v>388242</v>
      </c>
      <c r="J4105" s="1">
        <v>0</v>
      </c>
      <c r="K4105" s="1">
        <v>263064</v>
      </c>
      <c r="L4105" s="1">
        <v>0</v>
      </c>
      <c r="M4105" s="1">
        <v>66182.703125</v>
      </c>
      <c r="N4105" s="1">
        <v>0</v>
      </c>
      <c r="O4105" s="1">
        <v>454830.90625</v>
      </c>
      <c r="P4105" s="3">
        <v>4</v>
      </c>
      <c r="Q4105" s="3">
        <v>625264</v>
      </c>
      <c r="R4105">
        <v>7</v>
      </c>
    </row>
    <row r="4106" spans="1:18">
      <c r="A4106" s="6" t="s">
        <v>4131</v>
      </c>
      <c r="B4106" s="1">
        <v>1.20000004768372</v>
      </c>
      <c r="C4106" s="1">
        <v>107948.3984375</v>
      </c>
      <c r="D4106" s="1">
        <v>3</v>
      </c>
      <c r="E4106" s="1">
        <v>217291.5</v>
      </c>
      <c r="F4106" s="1">
        <v>4.20000004768372</v>
      </c>
      <c r="G4106" s="1">
        <v>120183</v>
      </c>
      <c r="H4106" s="1">
        <v>0</v>
      </c>
      <c r="I4106" s="1">
        <v>388242</v>
      </c>
      <c r="J4106" s="1">
        <v>0</v>
      </c>
      <c r="K4106" s="1">
        <v>263064</v>
      </c>
      <c r="L4106" s="1">
        <v>0</v>
      </c>
      <c r="M4106" s="1">
        <v>66182.703125</v>
      </c>
      <c r="N4106" s="1">
        <v>0</v>
      </c>
      <c r="O4106" s="1">
        <v>454830.90625</v>
      </c>
      <c r="P4106" s="3">
        <v>4</v>
      </c>
      <c r="Q4106" s="3">
        <v>625268</v>
      </c>
      <c r="R4106">
        <v>9.70000004768372</v>
      </c>
    </row>
    <row r="4107" spans="1:18">
      <c r="A4107" s="6" t="s">
        <v>4132</v>
      </c>
      <c r="B4107" s="1">
        <v>0</v>
      </c>
      <c r="C4107" s="1">
        <v>107948.3984375</v>
      </c>
      <c r="D4107" s="1">
        <v>1.5</v>
      </c>
      <c r="E4107" s="1">
        <v>217293</v>
      </c>
      <c r="F4107" s="1">
        <v>1.5</v>
      </c>
      <c r="G4107" s="1">
        <v>120183</v>
      </c>
      <c r="H4107" s="1">
        <v>3</v>
      </c>
      <c r="I4107" s="1">
        <v>388245</v>
      </c>
      <c r="J4107" s="1">
        <v>0</v>
      </c>
      <c r="K4107" s="1">
        <v>263064</v>
      </c>
      <c r="L4107" s="1">
        <v>0</v>
      </c>
      <c r="M4107" s="1">
        <v>66182.703125</v>
      </c>
      <c r="N4107" s="1">
        <v>0</v>
      </c>
      <c r="O4107" s="1">
        <v>454830.90625</v>
      </c>
      <c r="P4107" s="3">
        <v>4</v>
      </c>
      <c r="Q4107" s="3">
        <v>625272</v>
      </c>
      <c r="R4107">
        <v>8.5</v>
      </c>
    </row>
    <row r="4108" spans="1:18">
      <c r="A4108" s="6" t="s">
        <v>4133</v>
      </c>
      <c r="B4108" s="1">
        <v>1.20000004768372</v>
      </c>
      <c r="C4108" s="1">
        <v>107949.6015625</v>
      </c>
      <c r="D4108" s="1">
        <v>3</v>
      </c>
      <c r="E4108" s="1">
        <v>217296</v>
      </c>
      <c r="F4108" s="1">
        <v>4.20000004768372</v>
      </c>
      <c r="G4108" s="1">
        <v>120184.5</v>
      </c>
      <c r="H4108" s="1">
        <v>0</v>
      </c>
      <c r="I4108" s="1">
        <v>388245</v>
      </c>
      <c r="J4108" s="1">
        <v>0</v>
      </c>
      <c r="K4108" s="1">
        <v>263064</v>
      </c>
      <c r="L4108" s="1">
        <v>0</v>
      </c>
      <c r="M4108" s="1">
        <v>66182.703125</v>
      </c>
      <c r="N4108" s="1">
        <v>0</v>
      </c>
      <c r="O4108" s="1">
        <v>454830.90625</v>
      </c>
      <c r="P4108" s="3">
        <v>4</v>
      </c>
      <c r="Q4108" s="3">
        <v>625276</v>
      </c>
      <c r="R4108">
        <v>9.70000004768372</v>
      </c>
    </row>
    <row r="4109" spans="1:18">
      <c r="A4109" s="6" t="s">
        <v>4134</v>
      </c>
      <c r="B4109" s="1">
        <v>0</v>
      </c>
      <c r="C4109" s="1">
        <v>107949.6015625</v>
      </c>
      <c r="D4109" s="1">
        <v>1.5</v>
      </c>
      <c r="E4109" s="1">
        <v>217297.5</v>
      </c>
      <c r="F4109" s="1">
        <v>1.5</v>
      </c>
      <c r="G4109" s="1">
        <v>120186</v>
      </c>
      <c r="H4109" s="1">
        <v>0</v>
      </c>
      <c r="I4109" s="1">
        <v>388245</v>
      </c>
      <c r="J4109" s="1">
        <v>0</v>
      </c>
      <c r="K4109" s="1">
        <v>263064</v>
      </c>
      <c r="L4109" s="1">
        <v>0</v>
      </c>
      <c r="M4109" s="1">
        <v>66182.703125</v>
      </c>
      <c r="N4109" s="1">
        <v>0</v>
      </c>
      <c r="O4109" s="1">
        <v>454830.90625</v>
      </c>
      <c r="P4109" s="3">
        <v>4</v>
      </c>
      <c r="Q4109" s="3">
        <v>625280</v>
      </c>
      <c r="R4109">
        <v>7</v>
      </c>
    </row>
    <row r="4110" spans="1:18">
      <c r="A4110" s="6" t="s">
        <v>4135</v>
      </c>
      <c r="B4110" s="1">
        <v>0</v>
      </c>
      <c r="C4110" s="1">
        <v>107949.6015625</v>
      </c>
      <c r="D4110" s="1">
        <v>1.5</v>
      </c>
      <c r="E4110" s="1">
        <v>217299</v>
      </c>
      <c r="F4110" s="1">
        <v>1.5</v>
      </c>
      <c r="G4110" s="1">
        <v>120187.5</v>
      </c>
      <c r="H4110" s="1">
        <v>0</v>
      </c>
      <c r="I4110" s="1">
        <v>388245</v>
      </c>
      <c r="J4110" s="1">
        <v>0</v>
      </c>
      <c r="K4110" s="1">
        <v>263064</v>
      </c>
      <c r="L4110" s="1">
        <v>0</v>
      </c>
      <c r="M4110" s="1">
        <v>66182.703125</v>
      </c>
      <c r="N4110" s="1">
        <v>0</v>
      </c>
      <c r="O4110" s="1">
        <v>454830.90625</v>
      </c>
      <c r="P4110" s="3">
        <v>4</v>
      </c>
      <c r="Q4110" s="3">
        <v>625284</v>
      </c>
      <c r="R4110">
        <v>7</v>
      </c>
    </row>
    <row r="4111" spans="1:18">
      <c r="A4111" s="6" t="s">
        <v>4136</v>
      </c>
      <c r="B4111" s="1">
        <v>1.20000004768372</v>
      </c>
      <c r="C4111" s="1">
        <v>107950.796875</v>
      </c>
      <c r="D4111" s="1">
        <v>3</v>
      </c>
      <c r="E4111" s="1">
        <v>217302</v>
      </c>
      <c r="F4111" s="1">
        <v>4.20000004768372</v>
      </c>
      <c r="G4111" s="1">
        <v>120189</v>
      </c>
      <c r="H4111" s="1">
        <v>3</v>
      </c>
      <c r="I4111" s="1">
        <v>388248</v>
      </c>
      <c r="J4111" s="1">
        <v>0</v>
      </c>
      <c r="K4111" s="1">
        <v>263064</v>
      </c>
      <c r="L4111" s="1">
        <v>0</v>
      </c>
      <c r="M4111" s="1">
        <v>66182.703125</v>
      </c>
      <c r="N4111" s="1">
        <v>0</v>
      </c>
      <c r="O4111" s="1">
        <v>454830.90625</v>
      </c>
      <c r="P4111" s="3">
        <v>4</v>
      </c>
      <c r="Q4111" s="3">
        <v>625288</v>
      </c>
      <c r="R4111">
        <v>12.7000000476837</v>
      </c>
    </row>
    <row r="4112" spans="1:18">
      <c r="A4112" s="6" t="s">
        <v>4137</v>
      </c>
      <c r="B4112" s="2">
        <v>0.00312495231628418</v>
      </c>
      <c r="C4112" s="2">
        <v>107950.799999952</v>
      </c>
      <c r="D4112" s="1">
        <v>1.5</v>
      </c>
      <c r="E4112" s="1">
        <v>217303.5</v>
      </c>
      <c r="F4112" s="1">
        <v>1.50312495231628</v>
      </c>
      <c r="G4112" s="1">
        <v>120189</v>
      </c>
      <c r="H4112" s="1">
        <v>0</v>
      </c>
      <c r="I4112" s="1">
        <v>388248</v>
      </c>
      <c r="J4112" s="1">
        <v>0</v>
      </c>
      <c r="K4112" s="1">
        <v>263064</v>
      </c>
      <c r="L4112" s="2">
        <v>0</v>
      </c>
      <c r="M4112" s="2">
        <v>66182.703125</v>
      </c>
      <c r="N4112" s="1">
        <v>0</v>
      </c>
      <c r="O4112" s="1">
        <v>454830.90625</v>
      </c>
      <c r="P4112" s="3">
        <v>4</v>
      </c>
      <c r="Q4112" s="3">
        <v>625292</v>
      </c>
      <c r="R4112">
        <v>5.5</v>
      </c>
    </row>
    <row r="4113" spans="1:18">
      <c r="A4113" s="6" t="s">
        <v>4138</v>
      </c>
      <c r="B4113" s="1">
        <v>1.20000004768372</v>
      </c>
      <c r="C4113" s="1">
        <v>107952</v>
      </c>
      <c r="D4113" s="1">
        <v>3</v>
      </c>
      <c r="E4113" s="1">
        <v>217306.5</v>
      </c>
      <c r="F4113" s="1">
        <v>4.20000004768372</v>
      </c>
      <c r="G4113" s="1">
        <v>120190.5</v>
      </c>
      <c r="H4113" s="1">
        <v>0</v>
      </c>
      <c r="I4113" s="1">
        <v>388248</v>
      </c>
      <c r="J4113" s="1">
        <v>0</v>
      </c>
      <c r="K4113" s="1">
        <v>263064</v>
      </c>
      <c r="L4113" s="1">
        <v>0</v>
      </c>
      <c r="M4113" s="1">
        <v>66182.703125</v>
      </c>
      <c r="N4113" s="1">
        <v>0</v>
      </c>
      <c r="O4113" s="1">
        <v>454830.90625</v>
      </c>
      <c r="P4113" s="3">
        <v>4</v>
      </c>
      <c r="Q4113" s="3">
        <v>625296</v>
      </c>
      <c r="R4113">
        <v>9.70000004768372</v>
      </c>
    </row>
    <row r="4114" spans="1:18">
      <c r="A4114" s="6" t="s">
        <v>4139</v>
      </c>
      <c r="B4114" s="1">
        <v>0</v>
      </c>
      <c r="C4114" s="1">
        <v>107952</v>
      </c>
      <c r="D4114" s="1">
        <v>1.5</v>
      </c>
      <c r="E4114" s="1">
        <v>217308</v>
      </c>
      <c r="F4114" s="1">
        <v>1.5</v>
      </c>
      <c r="G4114" s="1">
        <v>120192</v>
      </c>
      <c r="H4114" s="1">
        <v>0</v>
      </c>
      <c r="I4114" s="1">
        <v>388248</v>
      </c>
      <c r="J4114" s="1">
        <v>0</v>
      </c>
      <c r="K4114" s="1">
        <v>263064</v>
      </c>
      <c r="L4114" s="1">
        <v>0</v>
      </c>
      <c r="M4114" s="1">
        <v>66182.703125</v>
      </c>
      <c r="N4114" s="1">
        <v>0</v>
      </c>
      <c r="O4114" s="1">
        <v>454830.90625</v>
      </c>
      <c r="P4114" s="3">
        <v>4</v>
      </c>
      <c r="Q4114" s="3">
        <v>625300</v>
      </c>
      <c r="R4114">
        <v>7</v>
      </c>
    </row>
    <row r="4115" spans="1:18">
      <c r="A4115" s="2" t="s">
        <v>4140</v>
      </c>
      <c r="B4115" s="1">
        <v>1.20000004768372</v>
      </c>
      <c r="C4115" s="1">
        <v>107953.203125</v>
      </c>
      <c r="D4115" s="1">
        <v>1.5</v>
      </c>
      <c r="E4115" s="1">
        <v>217309.5</v>
      </c>
      <c r="F4115" s="1">
        <v>2.70000004768372</v>
      </c>
      <c r="G4115" s="1">
        <v>120192</v>
      </c>
      <c r="H4115" s="1">
        <v>3</v>
      </c>
      <c r="I4115" s="1">
        <v>388251</v>
      </c>
      <c r="J4115" s="1">
        <v>0</v>
      </c>
      <c r="K4115" s="1">
        <v>263064</v>
      </c>
      <c r="L4115" s="1">
        <v>0</v>
      </c>
      <c r="M4115" s="1">
        <v>66182.703125</v>
      </c>
      <c r="N4115" s="1">
        <v>0</v>
      </c>
      <c r="O4115" s="1">
        <v>454830.90625</v>
      </c>
      <c r="P4115" s="3">
        <v>4</v>
      </c>
      <c r="Q4115" s="3">
        <v>625304</v>
      </c>
      <c r="R4115">
        <v>9.70000004768372</v>
      </c>
    </row>
    <row r="4116" spans="1:18">
      <c r="A4116" s="2" t="s">
        <v>4141</v>
      </c>
      <c r="B4116" s="1">
        <v>0</v>
      </c>
      <c r="C4116" s="1">
        <v>107953.203125</v>
      </c>
      <c r="D4116" s="1">
        <v>0</v>
      </c>
      <c r="E4116" s="1">
        <v>217309.5</v>
      </c>
      <c r="F4116" s="1">
        <v>0</v>
      </c>
      <c r="G4116" s="1">
        <v>120192</v>
      </c>
      <c r="H4116" s="1">
        <v>0</v>
      </c>
      <c r="I4116" s="1">
        <v>388251</v>
      </c>
      <c r="J4116" s="1">
        <v>0</v>
      </c>
      <c r="K4116" s="1">
        <v>263064</v>
      </c>
      <c r="L4116" s="1">
        <v>0</v>
      </c>
      <c r="M4116" s="1">
        <v>66182.703125</v>
      </c>
      <c r="N4116" s="1">
        <v>0</v>
      </c>
      <c r="O4116" s="1">
        <v>454830.90625</v>
      </c>
      <c r="P4116" s="3">
        <v>4</v>
      </c>
      <c r="Q4116" s="3">
        <v>625308</v>
      </c>
      <c r="R4116">
        <v>4</v>
      </c>
    </row>
    <row r="4117" spans="1:18">
      <c r="A4117" s="2" t="s">
        <v>4142</v>
      </c>
      <c r="B4117" s="1">
        <v>0</v>
      </c>
      <c r="C4117" s="1">
        <v>107953.203125</v>
      </c>
      <c r="D4117" s="1">
        <v>0</v>
      </c>
      <c r="E4117" s="1">
        <v>217309.5</v>
      </c>
      <c r="F4117" s="1">
        <v>0</v>
      </c>
      <c r="G4117" s="1">
        <v>120192</v>
      </c>
      <c r="H4117" s="1">
        <v>0</v>
      </c>
      <c r="I4117" s="1">
        <v>388251</v>
      </c>
      <c r="J4117" s="1">
        <v>0</v>
      </c>
      <c r="K4117" s="1">
        <v>263064</v>
      </c>
      <c r="L4117" s="1">
        <v>0</v>
      </c>
      <c r="M4117" s="1">
        <v>66182.703125</v>
      </c>
      <c r="N4117" s="1">
        <v>0</v>
      </c>
      <c r="O4117" s="1">
        <v>454830.90625</v>
      </c>
      <c r="P4117" s="3">
        <v>4</v>
      </c>
      <c r="Q4117" s="3">
        <v>625312</v>
      </c>
      <c r="R4117">
        <v>4</v>
      </c>
    </row>
    <row r="4118" spans="1:18">
      <c r="A4118" s="2" t="s">
        <v>4143</v>
      </c>
      <c r="B4118" s="1">
        <v>1.20000004768372</v>
      </c>
      <c r="C4118" s="1">
        <v>107954.3984375</v>
      </c>
      <c r="D4118" s="1">
        <v>3</v>
      </c>
      <c r="E4118" s="1">
        <v>217312.5</v>
      </c>
      <c r="F4118" s="1">
        <v>4.20000004768372</v>
      </c>
      <c r="G4118" s="1">
        <v>120195</v>
      </c>
      <c r="H4118" s="1">
        <v>0</v>
      </c>
      <c r="I4118" s="1">
        <v>388251</v>
      </c>
      <c r="J4118" s="1">
        <v>0</v>
      </c>
      <c r="K4118" s="1">
        <v>263064</v>
      </c>
      <c r="L4118" s="1">
        <v>0</v>
      </c>
      <c r="M4118" s="1">
        <v>66182.703125</v>
      </c>
      <c r="N4118" s="1">
        <v>0</v>
      </c>
      <c r="O4118" s="1">
        <v>454830.90625</v>
      </c>
      <c r="P4118" s="3">
        <v>0</v>
      </c>
      <c r="Q4118" s="3">
        <v>625312</v>
      </c>
      <c r="R4118">
        <v>7.20000004768372</v>
      </c>
    </row>
    <row r="4119" spans="1:18">
      <c r="A4119" s="2" t="s">
        <v>4144</v>
      </c>
      <c r="B4119" s="2">
        <v>0.00312495231628418</v>
      </c>
      <c r="C4119" s="2">
        <v>107954.401562452</v>
      </c>
      <c r="D4119" s="1">
        <v>4.5</v>
      </c>
      <c r="E4119" s="1">
        <v>217317</v>
      </c>
      <c r="F4119" s="1">
        <v>4.50312495231628</v>
      </c>
      <c r="G4119" s="1">
        <v>120201</v>
      </c>
      <c r="H4119" s="1">
        <v>0</v>
      </c>
      <c r="I4119" s="1">
        <v>388251</v>
      </c>
      <c r="J4119" s="1">
        <v>0</v>
      </c>
      <c r="K4119" s="1">
        <v>263064</v>
      </c>
      <c r="L4119" s="2">
        <v>0</v>
      </c>
      <c r="M4119" s="2">
        <v>66182.703125</v>
      </c>
      <c r="N4119" s="1">
        <v>0</v>
      </c>
      <c r="O4119" s="1">
        <v>454830.90625</v>
      </c>
      <c r="P4119" s="3">
        <v>4</v>
      </c>
      <c r="Q4119" s="3">
        <v>625316</v>
      </c>
      <c r="R4119">
        <v>14.5</v>
      </c>
    </row>
    <row r="4120" spans="1:18">
      <c r="A4120" s="2" t="s">
        <v>4145</v>
      </c>
      <c r="B4120" s="1">
        <v>1.20000004768372</v>
      </c>
      <c r="C4120" s="1">
        <v>107955.6015625</v>
      </c>
      <c r="D4120" s="1">
        <v>4.5</v>
      </c>
      <c r="E4120" s="1">
        <v>217321.5</v>
      </c>
      <c r="F4120" s="1">
        <v>5.70000004768372</v>
      </c>
      <c r="G4120" s="1">
        <v>120208.5</v>
      </c>
      <c r="H4120" s="1">
        <v>3</v>
      </c>
      <c r="I4120" s="1">
        <v>388254</v>
      </c>
      <c r="J4120" s="1">
        <v>0</v>
      </c>
      <c r="K4120" s="1">
        <v>263064</v>
      </c>
      <c r="L4120" s="1">
        <v>0</v>
      </c>
      <c r="M4120" s="1">
        <v>66182.703125</v>
      </c>
      <c r="N4120" s="1">
        <v>0</v>
      </c>
      <c r="O4120" s="1">
        <v>454830.90625</v>
      </c>
      <c r="P4120" s="3">
        <v>4</v>
      </c>
      <c r="Q4120" s="3">
        <v>625320</v>
      </c>
      <c r="R4120">
        <v>20.2000000476837</v>
      </c>
    </row>
    <row r="4121" spans="1:18">
      <c r="A4121" s="2" t="s">
        <v>4146</v>
      </c>
      <c r="B4121" s="2"/>
      <c r="C4121" s="2"/>
      <c r="D4121" s="2">
        <v>0</v>
      </c>
      <c r="E4121" s="2">
        <v>217321.5</v>
      </c>
      <c r="F4121" s="2">
        <v>0</v>
      </c>
      <c r="G4121" s="2">
        <v>120208.5</v>
      </c>
      <c r="H4121" s="2">
        <v>0</v>
      </c>
      <c r="I4121" s="2">
        <v>388254</v>
      </c>
      <c r="J4121" s="2">
        <v>0</v>
      </c>
      <c r="K4121" s="2">
        <v>263064</v>
      </c>
      <c r="L4121" s="2">
        <v>0</v>
      </c>
      <c r="M4121" s="2">
        <v>66182.703125</v>
      </c>
      <c r="N4121" s="2">
        <v>0</v>
      </c>
      <c r="O4121" s="2">
        <v>454830.90625</v>
      </c>
      <c r="P4121" s="4">
        <v>0</v>
      </c>
      <c r="Q4121" s="4">
        <v>625320</v>
      </c>
      <c r="R4121">
        <v>0</v>
      </c>
    </row>
    <row r="4122" spans="1:18">
      <c r="A4122" s="8" t="s">
        <v>4147</v>
      </c>
      <c r="B4122" s="2"/>
      <c r="C4122" s="2"/>
      <c r="D4122" s="1">
        <v>12</v>
      </c>
      <c r="E4122" s="1">
        <v>217333.5</v>
      </c>
      <c r="F4122" s="1">
        <v>12</v>
      </c>
      <c r="G4122" s="1">
        <v>120223.5</v>
      </c>
      <c r="H4122" s="1">
        <v>0</v>
      </c>
      <c r="I4122" s="1">
        <v>388254</v>
      </c>
      <c r="J4122" s="1">
        <v>0</v>
      </c>
      <c r="K4122" s="1">
        <v>263064</v>
      </c>
      <c r="L4122" s="1">
        <v>0</v>
      </c>
      <c r="M4122" s="1">
        <v>66182.703125</v>
      </c>
      <c r="N4122" s="1">
        <v>0</v>
      </c>
      <c r="O4122" s="1">
        <v>454830.90625</v>
      </c>
      <c r="P4122" s="3">
        <v>4</v>
      </c>
      <c r="Q4122" s="3">
        <v>625324</v>
      </c>
      <c r="R4122">
        <v>31</v>
      </c>
    </row>
    <row r="4123" spans="1:18">
      <c r="A4123" s="6" t="s">
        <v>4148</v>
      </c>
      <c r="B4123" s="1">
        <v>1.20000004768372</v>
      </c>
      <c r="C4123" s="1">
        <v>107959.203125</v>
      </c>
      <c r="D4123" s="1">
        <v>4.5</v>
      </c>
      <c r="E4123" s="1">
        <v>217338</v>
      </c>
      <c r="F4123" s="1">
        <v>5.70000004768372</v>
      </c>
      <c r="G4123" s="1">
        <v>120228</v>
      </c>
      <c r="H4123" s="1">
        <v>0</v>
      </c>
      <c r="I4123" s="1">
        <v>388254</v>
      </c>
      <c r="J4123" s="1">
        <v>0</v>
      </c>
      <c r="K4123" s="1">
        <v>263064</v>
      </c>
      <c r="L4123" s="1">
        <v>0</v>
      </c>
      <c r="M4123" s="1">
        <v>66182.703125</v>
      </c>
      <c r="N4123" s="1">
        <v>0</v>
      </c>
      <c r="O4123" s="1">
        <v>454830.90625</v>
      </c>
      <c r="P4123" s="3">
        <v>4</v>
      </c>
      <c r="Q4123" s="3">
        <v>625328</v>
      </c>
      <c r="R4123">
        <v>14.2000000476837</v>
      </c>
    </row>
    <row r="4124" spans="1:18">
      <c r="A4124" s="6" t="s">
        <v>4149</v>
      </c>
      <c r="B4124" s="1">
        <v>0</v>
      </c>
      <c r="C4124" s="1">
        <v>107959.203125</v>
      </c>
      <c r="D4124" s="1">
        <v>1.5</v>
      </c>
      <c r="E4124" s="1">
        <v>217339.5</v>
      </c>
      <c r="F4124" s="1">
        <v>1.5</v>
      </c>
      <c r="G4124" s="1">
        <v>120231</v>
      </c>
      <c r="H4124" s="1">
        <v>3</v>
      </c>
      <c r="I4124" s="1">
        <v>388257</v>
      </c>
      <c r="J4124" s="1">
        <v>0</v>
      </c>
      <c r="K4124" s="1">
        <v>263064</v>
      </c>
      <c r="L4124" s="1">
        <v>0</v>
      </c>
      <c r="M4124" s="1">
        <v>66182.703125</v>
      </c>
      <c r="N4124" s="1">
        <v>0</v>
      </c>
      <c r="O4124" s="1">
        <v>454830.90625</v>
      </c>
      <c r="P4124" s="3">
        <v>0</v>
      </c>
      <c r="Q4124" s="3">
        <v>625328</v>
      </c>
      <c r="R4124">
        <v>7.5</v>
      </c>
    </row>
    <row r="4125" spans="1:18">
      <c r="A4125" s="6" t="s">
        <v>4150</v>
      </c>
      <c r="B4125" s="1">
        <v>1.20000004768372</v>
      </c>
      <c r="C4125" s="1">
        <v>107960.3984375</v>
      </c>
      <c r="D4125" s="1">
        <v>1.5</v>
      </c>
      <c r="E4125" s="1">
        <v>217341</v>
      </c>
      <c r="F4125" s="1">
        <v>2.70000004768372</v>
      </c>
      <c r="G4125" s="1">
        <v>120232.5</v>
      </c>
      <c r="H4125" s="1">
        <v>0</v>
      </c>
      <c r="I4125" s="1">
        <v>388257</v>
      </c>
      <c r="J4125" s="1">
        <v>0</v>
      </c>
      <c r="K4125" s="1">
        <v>263064</v>
      </c>
      <c r="L4125" s="1">
        <v>0</v>
      </c>
      <c r="M4125" s="1">
        <v>66182.703125</v>
      </c>
      <c r="N4125" s="1">
        <v>0</v>
      </c>
      <c r="O4125" s="1">
        <v>454830.90625</v>
      </c>
      <c r="P4125" s="3">
        <v>4</v>
      </c>
      <c r="Q4125" s="3">
        <v>625332</v>
      </c>
      <c r="R4125">
        <v>8.20000004768372</v>
      </c>
    </row>
    <row r="4126" spans="1:18">
      <c r="A4126" s="6" t="s">
        <v>4151</v>
      </c>
      <c r="B4126" s="1">
        <v>0</v>
      </c>
      <c r="C4126" s="1">
        <v>107960.3984375</v>
      </c>
      <c r="D4126" s="1">
        <v>3</v>
      </c>
      <c r="E4126" s="1">
        <v>217344</v>
      </c>
      <c r="F4126" s="1">
        <v>3</v>
      </c>
      <c r="G4126" s="1">
        <v>120234</v>
      </c>
      <c r="H4126" s="1">
        <v>0</v>
      </c>
      <c r="I4126" s="1">
        <v>388257</v>
      </c>
      <c r="J4126" s="1">
        <v>0</v>
      </c>
      <c r="K4126" s="1">
        <v>263064</v>
      </c>
      <c r="L4126" s="1">
        <v>0</v>
      </c>
      <c r="M4126" s="1">
        <v>66182.703125</v>
      </c>
      <c r="N4126" s="1">
        <v>0</v>
      </c>
      <c r="O4126" s="1">
        <v>454830.90625</v>
      </c>
      <c r="P4126" s="3">
        <v>4</v>
      </c>
      <c r="Q4126" s="3">
        <v>625336</v>
      </c>
      <c r="R4126">
        <v>8.5</v>
      </c>
    </row>
    <row r="4127" spans="1:18">
      <c r="A4127" s="6" t="s">
        <v>4152</v>
      </c>
      <c r="B4127" s="1">
        <v>1.20000004768372</v>
      </c>
      <c r="C4127" s="1">
        <v>107961.6015625</v>
      </c>
      <c r="D4127" s="1">
        <v>1.5</v>
      </c>
      <c r="E4127" s="1">
        <v>217345.5</v>
      </c>
      <c r="F4127" s="1">
        <v>2.70000004768372</v>
      </c>
      <c r="G4127" s="1">
        <v>120235.5</v>
      </c>
      <c r="H4127" s="1">
        <v>0</v>
      </c>
      <c r="I4127" s="1">
        <v>388257</v>
      </c>
      <c r="J4127" s="1">
        <v>0</v>
      </c>
      <c r="K4127" s="1">
        <v>263064</v>
      </c>
      <c r="L4127" s="1">
        <v>0</v>
      </c>
      <c r="M4127" s="1">
        <v>66182.703125</v>
      </c>
      <c r="N4127" s="1">
        <v>0</v>
      </c>
      <c r="O4127" s="1">
        <v>454830.90625</v>
      </c>
      <c r="P4127" s="3">
        <v>4</v>
      </c>
      <c r="Q4127" s="3">
        <v>625340</v>
      </c>
      <c r="R4127">
        <v>8.20000004768372</v>
      </c>
    </row>
    <row r="4128" spans="1:18">
      <c r="A4128" s="6" t="s">
        <v>4153</v>
      </c>
      <c r="B4128" s="1">
        <v>0</v>
      </c>
      <c r="C4128" s="1">
        <v>107961.6015625</v>
      </c>
      <c r="D4128" s="1">
        <v>1.5</v>
      </c>
      <c r="E4128" s="1">
        <v>217347</v>
      </c>
      <c r="F4128" s="1">
        <v>1.5</v>
      </c>
      <c r="G4128" s="1">
        <v>120235.5</v>
      </c>
      <c r="H4128" s="1">
        <v>3</v>
      </c>
      <c r="I4128" s="1">
        <v>388260</v>
      </c>
      <c r="J4128" s="1">
        <v>0</v>
      </c>
      <c r="K4128" s="1">
        <v>263064</v>
      </c>
      <c r="L4128" s="1">
        <v>0</v>
      </c>
      <c r="M4128" s="1">
        <v>66182.703125</v>
      </c>
      <c r="N4128" s="1">
        <v>0</v>
      </c>
      <c r="O4128" s="1">
        <v>454830.90625</v>
      </c>
      <c r="P4128" s="3">
        <v>4</v>
      </c>
      <c r="Q4128" s="3">
        <v>625344</v>
      </c>
      <c r="R4128">
        <v>8.5</v>
      </c>
    </row>
    <row r="4129" spans="1:18">
      <c r="A4129" s="6" t="s">
        <v>4154</v>
      </c>
      <c r="B4129" s="1">
        <v>1.20000004768372</v>
      </c>
      <c r="C4129" s="1">
        <v>107962.796875</v>
      </c>
      <c r="D4129" s="1">
        <v>1.5</v>
      </c>
      <c r="E4129" s="1">
        <v>217348.5</v>
      </c>
      <c r="F4129" s="1">
        <v>2.70000004768372</v>
      </c>
      <c r="G4129" s="1">
        <v>120237</v>
      </c>
      <c r="H4129" s="1">
        <v>0</v>
      </c>
      <c r="I4129" s="1">
        <v>388260</v>
      </c>
      <c r="J4129" s="1">
        <v>0</v>
      </c>
      <c r="K4129" s="1">
        <v>263064</v>
      </c>
      <c r="L4129" s="1">
        <v>0</v>
      </c>
      <c r="M4129" s="1">
        <v>66182.703125</v>
      </c>
      <c r="N4129" s="1">
        <v>0</v>
      </c>
      <c r="O4129" s="1">
        <v>454830.90625</v>
      </c>
      <c r="P4129" s="3">
        <v>4</v>
      </c>
      <c r="Q4129" s="3">
        <v>625348</v>
      </c>
      <c r="R4129">
        <v>8.20000004768372</v>
      </c>
    </row>
    <row r="4130" spans="1:18">
      <c r="A4130" s="6" t="s">
        <v>4155</v>
      </c>
      <c r="B4130" s="1">
        <v>0</v>
      </c>
      <c r="C4130" s="1">
        <v>107962.796875</v>
      </c>
      <c r="D4130" s="1">
        <v>1.5</v>
      </c>
      <c r="E4130" s="1">
        <v>217350</v>
      </c>
      <c r="F4130" s="1">
        <v>1.5</v>
      </c>
      <c r="G4130" s="1">
        <v>120238.5</v>
      </c>
      <c r="H4130" s="1">
        <v>0</v>
      </c>
      <c r="I4130" s="1">
        <v>388260</v>
      </c>
      <c r="J4130" s="1">
        <v>0</v>
      </c>
      <c r="K4130" s="1">
        <v>263064</v>
      </c>
      <c r="L4130" s="1">
        <v>0</v>
      </c>
      <c r="M4130" s="1">
        <v>66182.703125</v>
      </c>
      <c r="N4130" s="1">
        <v>0</v>
      </c>
      <c r="O4130" s="1">
        <v>454830.90625</v>
      </c>
      <c r="P4130" s="3">
        <v>4</v>
      </c>
      <c r="Q4130" s="3">
        <v>625352</v>
      </c>
      <c r="R4130">
        <v>7</v>
      </c>
    </row>
    <row r="4131" spans="1:18">
      <c r="A4131" s="6" t="s">
        <v>4156</v>
      </c>
      <c r="B4131" s="1">
        <v>1.20000004768372</v>
      </c>
      <c r="C4131" s="1">
        <v>107964</v>
      </c>
      <c r="D4131" s="1">
        <v>1.5</v>
      </c>
      <c r="E4131" s="1">
        <v>217351.5</v>
      </c>
      <c r="F4131" s="1">
        <v>2.70000004768372</v>
      </c>
      <c r="G4131" s="1">
        <v>120240</v>
      </c>
      <c r="H4131" s="1">
        <v>0</v>
      </c>
      <c r="I4131" s="1">
        <v>388260</v>
      </c>
      <c r="J4131" s="1">
        <v>0</v>
      </c>
      <c r="K4131" s="1">
        <v>263064</v>
      </c>
      <c r="L4131" s="1">
        <v>0</v>
      </c>
      <c r="M4131" s="1">
        <v>66182.703125</v>
      </c>
      <c r="N4131" s="1">
        <v>0</v>
      </c>
      <c r="O4131" s="1">
        <v>454830.90625</v>
      </c>
      <c r="P4131" s="3">
        <v>4</v>
      </c>
      <c r="Q4131" s="3">
        <v>625356</v>
      </c>
      <c r="R4131">
        <v>8.20000004768372</v>
      </c>
    </row>
    <row r="4132" spans="1:18">
      <c r="A4132" s="6" t="s">
        <v>4157</v>
      </c>
      <c r="B4132" s="1">
        <v>0</v>
      </c>
      <c r="C4132" s="1">
        <v>107964</v>
      </c>
      <c r="D4132" s="1">
        <v>3</v>
      </c>
      <c r="E4132" s="1">
        <v>217354.5</v>
      </c>
      <c r="F4132" s="1">
        <v>3</v>
      </c>
      <c r="G4132" s="1">
        <v>120241.5</v>
      </c>
      <c r="H4132" s="1">
        <v>3</v>
      </c>
      <c r="I4132" s="1">
        <v>388263</v>
      </c>
      <c r="J4132" s="1">
        <v>0</v>
      </c>
      <c r="K4132" s="1">
        <v>263064</v>
      </c>
      <c r="L4132" s="1">
        <v>0</v>
      </c>
      <c r="M4132" s="1">
        <v>66182.703125</v>
      </c>
      <c r="N4132" s="1">
        <v>0</v>
      </c>
      <c r="O4132" s="1">
        <v>454830.90625</v>
      </c>
      <c r="P4132" s="3">
        <v>4</v>
      </c>
      <c r="Q4132" s="3">
        <v>625360</v>
      </c>
      <c r="R4132">
        <v>11.5</v>
      </c>
    </row>
    <row r="4133" spans="1:18">
      <c r="A4133" s="6" t="s">
        <v>4158</v>
      </c>
      <c r="B4133" s="1">
        <v>1.20000004768372</v>
      </c>
      <c r="C4133" s="1">
        <v>107965.203125</v>
      </c>
      <c r="D4133" s="1">
        <v>1.5</v>
      </c>
      <c r="E4133" s="1">
        <v>217356</v>
      </c>
      <c r="F4133" s="1">
        <v>2.70000004768372</v>
      </c>
      <c r="G4133" s="1">
        <v>120243</v>
      </c>
      <c r="H4133" s="1">
        <v>0</v>
      </c>
      <c r="I4133" s="1">
        <v>388263</v>
      </c>
      <c r="J4133" s="1">
        <v>0</v>
      </c>
      <c r="K4133" s="1">
        <v>263064</v>
      </c>
      <c r="L4133" s="1">
        <v>0</v>
      </c>
      <c r="M4133" s="1">
        <v>66182.703125</v>
      </c>
      <c r="N4133" s="1">
        <v>0</v>
      </c>
      <c r="O4133" s="1">
        <v>454830.90625</v>
      </c>
      <c r="P4133" s="3">
        <v>4</v>
      </c>
      <c r="Q4133" s="3">
        <v>625364</v>
      </c>
      <c r="R4133">
        <v>8.20000004768372</v>
      </c>
    </row>
    <row r="4134" spans="1:18">
      <c r="A4134" s="6" t="s">
        <v>4159</v>
      </c>
      <c r="B4134" s="1">
        <v>0</v>
      </c>
      <c r="C4134" s="1">
        <v>107965.203125</v>
      </c>
      <c r="D4134" s="1">
        <v>1.5</v>
      </c>
      <c r="E4134" s="1">
        <v>217357.5</v>
      </c>
      <c r="F4134" s="1">
        <v>1.5</v>
      </c>
      <c r="G4134" s="1">
        <v>120243</v>
      </c>
      <c r="H4134" s="1">
        <v>0</v>
      </c>
      <c r="I4134" s="1">
        <v>388263</v>
      </c>
      <c r="J4134" s="1">
        <v>0</v>
      </c>
      <c r="K4134" s="1">
        <v>263064</v>
      </c>
      <c r="L4134" s="1">
        <v>0</v>
      </c>
      <c r="M4134" s="1">
        <v>66182.703125</v>
      </c>
      <c r="N4134" s="1">
        <v>0</v>
      </c>
      <c r="O4134" s="1">
        <v>454830.90625</v>
      </c>
      <c r="P4134" s="3">
        <v>4</v>
      </c>
      <c r="Q4134" s="3">
        <v>625368</v>
      </c>
      <c r="R4134">
        <v>5.5</v>
      </c>
    </row>
    <row r="4135" spans="1:18">
      <c r="A4135" s="6" t="s">
        <v>4160</v>
      </c>
      <c r="B4135" s="1">
        <v>1.20000004768372</v>
      </c>
      <c r="C4135" s="1">
        <v>107966.3984375</v>
      </c>
      <c r="D4135" s="1">
        <v>1.5</v>
      </c>
      <c r="E4135" s="1">
        <v>217359</v>
      </c>
      <c r="F4135" s="1">
        <v>2.70000004768372</v>
      </c>
      <c r="G4135" s="1">
        <v>120244.5</v>
      </c>
      <c r="H4135" s="1">
        <v>0</v>
      </c>
      <c r="I4135" s="1">
        <v>388263</v>
      </c>
      <c r="J4135" s="1">
        <v>0</v>
      </c>
      <c r="K4135" s="1">
        <v>263064</v>
      </c>
      <c r="L4135" s="1">
        <v>0</v>
      </c>
      <c r="M4135" s="1">
        <v>66182.703125</v>
      </c>
      <c r="N4135" s="1">
        <v>0</v>
      </c>
      <c r="O4135" s="1">
        <v>454830.90625</v>
      </c>
      <c r="P4135" s="3">
        <v>4</v>
      </c>
      <c r="Q4135" s="3">
        <v>625372</v>
      </c>
      <c r="R4135">
        <v>8.20000004768372</v>
      </c>
    </row>
    <row r="4136" spans="1:18">
      <c r="A4136" s="6" t="s">
        <v>4161</v>
      </c>
      <c r="B4136" s="1">
        <v>0</v>
      </c>
      <c r="C4136" s="1">
        <v>107966.3984375</v>
      </c>
      <c r="D4136" s="1">
        <v>1.5</v>
      </c>
      <c r="E4136" s="1">
        <v>217360.5</v>
      </c>
      <c r="F4136" s="1">
        <v>1.5</v>
      </c>
      <c r="G4136" s="1">
        <v>120246</v>
      </c>
      <c r="H4136" s="1">
        <v>3</v>
      </c>
      <c r="I4136" s="1">
        <v>388266</v>
      </c>
      <c r="J4136" s="1">
        <v>0</v>
      </c>
      <c r="K4136" s="1">
        <v>263064</v>
      </c>
      <c r="L4136" s="1">
        <v>0</v>
      </c>
      <c r="M4136" s="1">
        <v>66182.703125</v>
      </c>
      <c r="N4136" s="1">
        <v>0</v>
      </c>
      <c r="O4136" s="1">
        <v>454830.90625</v>
      </c>
      <c r="P4136" s="3">
        <v>0</v>
      </c>
      <c r="Q4136" s="3">
        <v>625372</v>
      </c>
      <c r="R4136">
        <v>6</v>
      </c>
    </row>
    <row r="4137" spans="1:18">
      <c r="A4137" s="6" t="s">
        <v>4162</v>
      </c>
      <c r="B4137" s="1">
        <v>1.20000004768372</v>
      </c>
      <c r="C4137" s="1">
        <v>107967.6015625</v>
      </c>
      <c r="D4137" s="1">
        <v>3</v>
      </c>
      <c r="E4137" s="1">
        <v>217363.5</v>
      </c>
      <c r="F4137" s="1">
        <v>4.20000004768372</v>
      </c>
      <c r="G4137" s="1">
        <v>120247.5</v>
      </c>
      <c r="H4137" s="1">
        <v>0</v>
      </c>
      <c r="I4137" s="1">
        <v>388266</v>
      </c>
      <c r="J4137" s="1">
        <v>0</v>
      </c>
      <c r="K4137" s="1">
        <v>263064</v>
      </c>
      <c r="L4137" s="1">
        <v>0</v>
      </c>
      <c r="M4137" s="1">
        <v>66182.703125</v>
      </c>
      <c r="N4137" s="1">
        <v>0</v>
      </c>
      <c r="O4137" s="1">
        <v>454830.90625</v>
      </c>
      <c r="P4137" s="3">
        <v>4</v>
      </c>
      <c r="Q4137" s="3">
        <v>625376</v>
      </c>
      <c r="R4137">
        <v>9.70000004768372</v>
      </c>
    </row>
    <row r="4138" spans="1:18">
      <c r="A4138" s="2" t="s">
        <v>4163</v>
      </c>
      <c r="B4138" s="1">
        <v>0</v>
      </c>
      <c r="C4138" s="1">
        <v>107967.6015625</v>
      </c>
      <c r="D4138" s="1">
        <v>1.5</v>
      </c>
      <c r="E4138" s="1">
        <v>217365</v>
      </c>
      <c r="F4138" s="1">
        <v>1.5</v>
      </c>
      <c r="G4138" s="1">
        <v>120247.5</v>
      </c>
      <c r="H4138" s="1">
        <v>0</v>
      </c>
      <c r="I4138" s="1">
        <v>388266</v>
      </c>
      <c r="J4138" s="1">
        <v>0</v>
      </c>
      <c r="K4138" s="1">
        <v>263064</v>
      </c>
      <c r="L4138" s="1">
        <v>0</v>
      </c>
      <c r="M4138" s="1">
        <v>66182.703125</v>
      </c>
      <c r="N4138" s="1">
        <v>0</v>
      </c>
      <c r="O4138" s="1">
        <v>454830.90625</v>
      </c>
      <c r="P4138" s="3">
        <v>4</v>
      </c>
      <c r="Q4138" s="3">
        <v>625380</v>
      </c>
      <c r="R4138">
        <v>5.5</v>
      </c>
    </row>
    <row r="4139" spans="1:18">
      <c r="A4139" s="6" t="s">
        <v>4164</v>
      </c>
      <c r="B4139" s="1">
        <v>1.20000004768372</v>
      </c>
      <c r="C4139" s="1">
        <v>107968.796875</v>
      </c>
      <c r="D4139" s="1">
        <v>1.5</v>
      </c>
      <c r="E4139" s="1">
        <v>217366.5</v>
      </c>
      <c r="F4139" s="1">
        <v>2.70000004768372</v>
      </c>
      <c r="G4139" s="1">
        <v>120252</v>
      </c>
      <c r="H4139" s="1">
        <v>0</v>
      </c>
      <c r="I4139" s="1">
        <v>388266</v>
      </c>
      <c r="J4139" s="1">
        <v>0</v>
      </c>
      <c r="K4139" s="1">
        <v>263064</v>
      </c>
      <c r="L4139" s="1">
        <v>0</v>
      </c>
      <c r="M4139" s="1">
        <v>66182.703125</v>
      </c>
      <c r="N4139" s="1">
        <v>0</v>
      </c>
      <c r="O4139" s="1">
        <v>454830.90625</v>
      </c>
      <c r="P4139" s="3">
        <v>4</v>
      </c>
      <c r="Q4139" s="3">
        <v>625384</v>
      </c>
      <c r="R4139">
        <v>11.2000000476837</v>
      </c>
    </row>
    <row r="4140" spans="1:18">
      <c r="A4140" s="6" t="s">
        <v>4165</v>
      </c>
      <c r="B4140" s="1">
        <v>0</v>
      </c>
      <c r="C4140" s="1">
        <v>107968.796875</v>
      </c>
      <c r="D4140" s="1">
        <v>1.5</v>
      </c>
      <c r="E4140" s="1">
        <v>217368</v>
      </c>
      <c r="F4140" s="1">
        <v>1.5</v>
      </c>
      <c r="G4140" s="1">
        <v>120256.5</v>
      </c>
      <c r="H4140" s="1">
        <v>3</v>
      </c>
      <c r="I4140" s="1">
        <v>388269</v>
      </c>
      <c r="J4140" s="1">
        <v>0</v>
      </c>
      <c r="K4140" s="1">
        <v>263064</v>
      </c>
      <c r="L4140" s="1">
        <v>0</v>
      </c>
      <c r="M4140" s="1">
        <v>66182.703125</v>
      </c>
      <c r="N4140" s="1">
        <v>0</v>
      </c>
      <c r="O4140" s="1">
        <v>454830.90625</v>
      </c>
      <c r="P4140" s="3">
        <v>4</v>
      </c>
      <c r="Q4140" s="3">
        <v>625388</v>
      </c>
      <c r="R4140">
        <v>13</v>
      </c>
    </row>
    <row r="4141" spans="1:18">
      <c r="A4141" s="6" t="s">
        <v>4166</v>
      </c>
      <c r="B4141" s="1">
        <v>1.20000004768372</v>
      </c>
      <c r="C4141" s="1">
        <v>107970</v>
      </c>
      <c r="D4141" s="1">
        <v>1.5</v>
      </c>
      <c r="E4141" s="1">
        <v>217369.5</v>
      </c>
      <c r="F4141" s="1">
        <v>2.70000004768372</v>
      </c>
      <c r="G4141" s="1">
        <v>120261</v>
      </c>
      <c r="H4141" s="1">
        <v>0</v>
      </c>
      <c r="I4141" s="1">
        <v>388269</v>
      </c>
      <c r="J4141" s="1">
        <v>0</v>
      </c>
      <c r="K4141" s="1">
        <v>263064</v>
      </c>
      <c r="L4141" s="1">
        <v>0</v>
      </c>
      <c r="M4141" s="1">
        <v>66182.703125</v>
      </c>
      <c r="N4141" s="1">
        <v>0</v>
      </c>
      <c r="O4141" s="1">
        <v>454830.90625</v>
      </c>
      <c r="P4141" s="3">
        <v>4</v>
      </c>
      <c r="Q4141" s="3">
        <v>625392</v>
      </c>
      <c r="R4141">
        <v>11.2000000476837</v>
      </c>
    </row>
    <row r="4142" spans="1:18">
      <c r="A4142" s="6" t="s">
        <v>4167</v>
      </c>
      <c r="B4142" s="1">
        <v>0</v>
      </c>
      <c r="C4142" s="1">
        <v>107970</v>
      </c>
      <c r="D4142" s="1">
        <v>1.5</v>
      </c>
      <c r="E4142" s="1">
        <v>217371</v>
      </c>
      <c r="F4142" s="1">
        <v>1.5</v>
      </c>
      <c r="G4142" s="1">
        <v>120264</v>
      </c>
      <c r="H4142" s="1">
        <v>0</v>
      </c>
      <c r="I4142" s="1">
        <v>388269</v>
      </c>
      <c r="J4142" s="1">
        <v>0</v>
      </c>
      <c r="K4142" s="1">
        <v>263064</v>
      </c>
      <c r="L4142" s="1">
        <v>0</v>
      </c>
      <c r="M4142" s="1">
        <v>66182.703125</v>
      </c>
      <c r="N4142" s="1">
        <v>0</v>
      </c>
      <c r="O4142" s="1">
        <v>454830.90625</v>
      </c>
      <c r="P4142" s="3">
        <v>4</v>
      </c>
      <c r="Q4142" s="3">
        <v>625396</v>
      </c>
      <c r="R4142">
        <v>8.5</v>
      </c>
    </row>
    <row r="4143" spans="1:18">
      <c r="A4143" s="6" t="s">
        <v>4168</v>
      </c>
      <c r="B4143" s="2">
        <v>1.203125</v>
      </c>
      <c r="C4143" s="2">
        <v>107971.203125</v>
      </c>
      <c r="D4143" s="1">
        <v>3</v>
      </c>
      <c r="E4143" s="1">
        <v>217374</v>
      </c>
      <c r="F4143" s="1">
        <v>4.203125</v>
      </c>
      <c r="G4143" s="1">
        <v>120268.5</v>
      </c>
      <c r="H4143" s="1">
        <v>0</v>
      </c>
      <c r="I4143" s="1">
        <v>388269</v>
      </c>
      <c r="J4143" s="1">
        <v>0</v>
      </c>
      <c r="K4143" s="1">
        <v>263064</v>
      </c>
      <c r="L4143" s="2">
        <v>0</v>
      </c>
      <c r="M4143" s="2">
        <v>66182.703125</v>
      </c>
      <c r="N4143" s="1">
        <v>0</v>
      </c>
      <c r="O4143" s="1">
        <v>454830.90625</v>
      </c>
      <c r="P4143" s="3">
        <v>4</v>
      </c>
      <c r="Q4143" s="3">
        <v>625400</v>
      </c>
      <c r="R4143">
        <v>11.5</v>
      </c>
    </row>
    <row r="4144" spans="1:18">
      <c r="A4144" s="6" t="s">
        <v>4169</v>
      </c>
      <c r="B4144" s="1">
        <v>0</v>
      </c>
      <c r="C4144" s="1">
        <v>107971.203125</v>
      </c>
      <c r="D4144" s="1">
        <v>1.5</v>
      </c>
      <c r="E4144" s="1">
        <v>217375.5</v>
      </c>
      <c r="F4144" s="1">
        <v>1.5</v>
      </c>
      <c r="G4144" s="1">
        <v>120276</v>
      </c>
      <c r="H4144" s="1">
        <v>3</v>
      </c>
      <c r="I4144" s="1">
        <v>388272</v>
      </c>
      <c r="J4144" s="1">
        <v>0</v>
      </c>
      <c r="K4144" s="1">
        <v>263064</v>
      </c>
      <c r="L4144" s="1">
        <v>0</v>
      </c>
      <c r="M4144" s="1">
        <v>66182.703125</v>
      </c>
      <c r="N4144" s="1">
        <v>0</v>
      </c>
      <c r="O4144" s="1">
        <v>454830.90625</v>
      </c>
      <c r="P4144" s="3">
        <v>4</v>
      </c>
      <c r="Q4144" s="3">
        <v>625404</v>
      </c>
      <c r="R4144">
        <v>16</v>
      </c>
    </row>
    <row r="4145" spans="1:18">
      <c r="A4145" s="6" t="s">
        <v>4170</v>
      </c>
      <c r="B4145" s="1">
        <v>1.20000004768372</v>
      </c>
      <c r="C4145" s="1">
        <v>107972.3984375</v>
      </c>
      <c r="D4145" s="1">
        <v>3</v>
      </c>
      <c r="E4145" s="1">
        <v>217378.5</v>
      </c>
      <c r="F4145" s="1">
        <v>4.20000004768372</v>
      </c>
      <c r="G4145" s="1">
        <v>120283.5</v>
      </c>
      <c r="H4145" s="1">
        <v>0</v>
      </c>
      <c r="I4145" s="1">
        <v>388272</v>
      </c>
      <c r="J4145" s="1">
        <v>0</v>
      </c>
      <c r="K4145" s="1">
        <v>263064</v>
      </c>
      <c r="L4145" s="1">
        <v>0</v>
      </c>
      <c r="M4145" s="1">
        <v>66182.703125</v>
      </c>
      <c r="N4145" s="1">
        <v>0</v>
      </c>
      <c r="O4145" s="1">
        <v>454830.90625</v>
      </c>
      <c r="P4145" s="3">
        <v>4</v>
      </c>
      <c r="Q4145" s="3">
        <v>625408</v>
      </c>
      <c r="R4145">
        <v>15.7000000476837</v>
      </c>
    </row>
    <row r="4146" spans="1:18">
      <c r="A4146" s="6" t="s">
        <v>4171</v>
      </c>
      <c r="B4146" s="1">
        <v>0</v>
      </c>
      <c r="C4146" s="1">
        <v>107972.3984375</v>
      </c>
      <c r="D4146" s="1">
        <v>1.5</v>
      </c>
      <c r="E4146" s="1">
        <v>217380</v>
      </c>
      <c r="F4146" s="1">
        <v>1.5</v>
      </c>
      <c r="G4146" s="1">
        <v>120289.5</v>
      </c>
      <c r="H4146" s="1">
        <v>0</v>
      </c>
      <c r="I4146" s="1">
        <v>388272</v>
      </c>
      <c r="J4146" s="1">
        <v>0</v>
      </c>
      <c r="K4146" s="1">
        <v>263064</v>
      </c>
      <c r="L4146" s="1">
        <v>0</v>
      </c>
      <c r="M4146" s="1">
        <v>66182.703125</v>
      </c>
      <c r="N4146" s="1">
        <v>0</v>
      </c>
      <c r="O4146" s="1">
        <v>454830.90625</v>
      </c>
      <c r="P4146" s="3">
        <v>4</v>
      </c>
      <c r="Q4146" s="3">
        <v>625412</v>
      </c>
      <c r="R4146">
        <v>11.5</v>
      </c>
    </row>
    <row r="4147" spans="1:18">
      <c r="A4147" s="6" t="s">
        <v>4172</v>
      </c>
      <c r="B4147" s="1">
        <v>1.20000004768372</v>
      </c>
      <c r="C4147" s="1">
        <v>107973.6015625</v>
      </c>
      <c r="D4147" s="1">
        <v>1.5</v>
      </c>
      <c r="E4147" s="1">
        <v>217381.5</v>
      </c>
      <c r="F4147" s="1">
        <v>2.70000004768372</v>
      </c>
      <c r="G4147" s="1">
        <v>120294</v>
      </c>
      <c r="H4147" s="1">
        <v>0</v>
      </c>
      <c r="I4147" s="1">
        <v>388272</v>
      </c>
      <c r="J4147" s="1">
        <v>0</v>
      </c>
      <c r="K4147" s="1">
        <v>263064</v>
      </c>
      <c r="L4147" s="1">
        <v>0</v>
      </c>
      <c r="M4147" s="1">
        <v>66182.703125</v>
      </c>
      <c r="N4147" s="1">
        <v>0</v>
      </c>
      <c r="O4147" s="1">
        <v>454830.90625</v>
      </c>
      <c r="P4147" s="3">
        <v>4</v>
      </c>
      <c r="Q4147" s="3">
        <v>625416</v>
      </c>
      <c r="R4147">
        <v>11.2000000476837</v>
      </c>
    </row>
    <row r="4148" spans="1:18">
      <c r="A4148" s="2" t="s">
        <v>4173</v>
      </c>
      <c r="B4148" s="1">
        <v>0</v>
      </c>
      <c r="C4148" s="1">
        <v>107973.6015625</v>
      </c>
      <c r="D4148" s="1">
        <v>1.5</v>
      </c>
      <c r="E4148" s="1">
        <v>217383</v>
      </c>
      <c r="F4148" s="1">
        <v>1.5</v>
      </c>
      <c r="G4148" s="1">
        <v>120298.5</v>
      </c>
      <c r="H4148" s="1">
        <v>3</v>
      </c>
      <c r="I4148" s="1">
        <v>388275</v>
      </c>
      <c r="J4148" s="1">
        <v>0</v>
      </c>
      <c r="K4148" s="1">
        <v>263064</v>
      </c>
      <c r="L4148" s="1">
        <v>0</v>
      </c>
      <c r="M4148" s="1">
        <v>66182.703125</v>
      </c>
      <c r="N4148" s="1">
        <v>0</v>
      </c>
      <c r="O4148" s="1">
        <v>454830.90625</v>
      </c>
      <c r="P4148" s="3">
        <v>4</v>
      </c>
      <c r="Q4148" s="3">
        <v>625420</v>
      </c>
      <c r="R4148">
        <v>13</v>
      </c>
    </row>
    <row r="4149" spans="1:18">
      <c r="A4149" s="6" t="s">
        <v>4174</v>
      </c>
      <c r="B4149" s="1">
        <v>1.20000004768372</v>
      </c>
      <c r="C4149" s="1">
        <v>107974.796875</v>
      </c>
      <c r="D4149" s="1">
        <v>1.5</v>
      </c>
      <c r="E4149" s="1">
        <v>217384.5</v>
      </c>
      <c r="F4149" s="1">
        <v>2.70000004768372</v>
      </c>
      <c r="G4149" s="1">
        <v>120301.5</v>
      </c>
      <c r="H4149" s="1">
        <v>0</v>
      </c>
      <c r="I4149" s="1">
        <v>388275</v>
      </c>
      <c r="J4149" s="1">
        <v>0</v>
      </c>
      <c r="K4149" s="1">
        <v>263064</v>
      </c>
      <c r="L4149" s="1">
        <v>0</v>
      </c>
      <c r="M4149" s="1">
        <v>66182.703125</v>
      </c>
      <c r="N4149" s="1">
        <v>0</v>
      </c>
      <c r="O4149" s="1">
        <v>454830.90625</v>
      </c>
      <c r="P4149" s="3">
        <v>0</v>
      </c>
      <c r="Q4149" s="3">
        <v>625420</v>
      </c>
      <c r="R4149">
        <v>5.70000004768372</v>
      </c>
    </row>
    <row r="4150" spans="1:18">
      <c r="A4150" s="6" t="s">
        <v>4175</v>
      </c>
      <c r="B4150" s="1">
        <v>0</v>
      </c>
      <c r="C4150" s="1">
        <v>107974.796875</v>
      </c>
      <c r="D4150" s="1">
        <v>3</v>
      </c>
      <c r="E4150" s="1">
        <v>217387.5</v>
      </c>
      <c r="F4150" s="1">
        <v>3</v>
      </c>
      <c r="G4150" s="1">
        <v>120304.5</v>
      </c>
      <c r="H4150" s="1">
        <v>0</v>
      </c>
      <c r="I4150" s="1">
        <v>388275</v>
      </c>
      <c r="J4150" s="1">
        <v>0</v>
      </c>
      <c r="K4150" s="1">
        <v>263064</v>
      </c>
      <c r="L4150" s="1">
        <v>0</v>
      </c>
      <c r="M4150" s="1">
        <v>66182.703125</v>
      </c>
      <c r="N4150" s="1">
        <v>0</v>
      </c>
      <c r="O4150" s="1">
        <v>454830.90625</v>
      </c>
      <c r="P4150" s="3">
        <v>4</v>
      </c>
      <c r="Q4150" s="3">
        <v>625424</v>
      </c>
      <c r="R4150">
        <v>10</v>
      </c>
    </row>
    <row r="4151" spans="1:18">
      <c r="A4151" s="6" t="s">
        <v>4176</v>
      </c>
      <c r="B4151" s="1">
        <v>1.20000004768372</v>
      </c>
      <c r="C4151" s="1">
        <v>107976</v>
      </c>
      <c r="D4151" s="1">
        <v>1.5</v>
      </c>
      <c r="E4151" s="1">
        <v>217389</v>
      </c>
      <c r="F4151" s="1">
        <v>2.70000004768372</v>
      </c>
      <c r="G4151" s="1">
        <v>120309</v>
      </c>
      <c r="H4151" s="1">
        <v>0</v>
      </c>
      <c r="I4151" s="1">
        <v>388275</v>
      </c>
      <c r="J4151" s="1">
        <v>0</v>
      </c>
      <c r="K4151" s="1">
        <v>263064</v>
      </c>
      <c r="L4151" s="1">
        <v>0</v>
      </c>
      <c r="M4151" s="1">
        <v>66182.703125</v>
      </c>
      <c r="N4151" s="1">
        <v>0</v>
      </c>
      <c r="O4151" s="1">
        <v>454830.90625</v>
      </c>
      <c r="P4151" s="3">
        <v>4</v>
      </c>
      <c r="Q4151" s="3">
        <v>625428</v>
      </c>
      <c r="R4151">
        <v>11.2000000476837</v>
      </c>
    </row>
    <row r="4152" spans="1:18">
      <c r="A4152" s="6" t="s">
        <v>4177</v>
      </c>
      <c r="B4152" s="1">
        <v>0</v>
      </c>
      <c r="C4152" s="1">
        <v>107976</v>
      </c>
      <c r="D4152" s="1">
        <v>1.5</v>
      </c>
      <c r="E4152" s="1">
        <v>217390.5</v>
      </c>
      <c r="F4152" s="1">
        <v>1.5</v>
      </c>
      <c r="G4152" s="1">
        <v>120312</v>
      </c>
      <c r="H4152" s="1">
        <v>3</v>
      </c>
      <c r="I4152" s="1">
        <v>388278</v>
      </c>
      <c r="J4152" s="1">
        <v>0</v>
      </c>
      <c r="K4152" s="1">
        <v>263064</v>
      </c>
      <c r="L4152" s="1">
        <v>0</v>
      </c>
      <c r="M4152" s="1">
        <v>66182.703125</v>
      </c>
      <c r="N4152" s="1">
        <v>0</v>
      </c>
      <c r="O4152" s="1">
        <v>454830.90625</v>
      </c>
      <c r="P4152" s="3">
        <v>4</v>
      </c>
      <c r="Q4152" s="3">
        <v>625432</v>
      </c>
      <c r="R4152">
        <v>11.5</v>
      </c>
    </row>
    <row r="4153" spans="1:18">
      <c r="A4153" s="6" t="s">
        <v>4178</v>
      </c>
      <c r="B4153" s="1">
        <v>1.20000004768372</v>
      </c>
      <c r="C4153" s="1">
        <v>107977.203125</v>
      </c>
      <c r="D4153" s="1">
        <v>1.5</v>
      </c>
      <c r="E4153" s="1">
        <v>217392</v>
      </c>
      <c r="F4153" s="1">
        <v>2.70000004768372</v>
      </c>
      <c r="G4153" s="1">
        <v>120315</v>
      </c>
      <c r="H4153" s="1">
        <v>0</v>
      </c>
      <c r="I4153" s="1">
        <v>388278</v>
      </c>
      <c r="J4153" s="1">
        <v>0</v>
      </c>
      <c r="K4153" s="1">
        <v>263064</v>
      </c>
      <c r="L4153" s="1">
        <v>0</v>
      </c>
      <c r="M4153" s="1">
        <v>66182.703125</v>
      </c>
      <c r="N4153" s="1">
        <v>0</v>
      </c>
      <c r="O4153" s="1">
        <v>454830.90625</v>
      </c>
      <c r="P4153" s="3">
        <v>4</v>
      </c>
      <c r="Q4153" s="3">
        <v>625436</v>
      </c>
      <c r="R4153">
        <v>9.70000004768372</v>
      </c>
    </row>
    <row r="4154" spans="1:18">
      <c r="A4154" s="6" t="s">
        <v>4179</v>
      </c>
      <c r="B4154" s="1">
        <v>0</v>
      </c>
      <c r="C4154" s="1">
        <v>107977.203125</v>
      </c>
      <c r="D4154" s="1">
        <v>1.5</v>
      </c>
      <c r="E4154" s="1">
        <v>217393.5</v>
      </c>
      <c r="F4154" s="1">
        <v>1.5</v>
      </c>
      <c r="G4154" s="1">
        <v>120318</v>
      </c>
      <c r="H4154" s="1">
        <v>0</v>
      </c>
      <c r="I4154" s="1">
        <v>388278</v>
      </c>
      <c r="J4154" s="1">
        <v>0</v>
      </c>
      <c r="K4154" s="1">
        <v>263064</v>
      </c>
      <c r="L4154" s="1">
        <v>0</v>
      </c>
      <c r="M4154" s="1">
        <v>66182.703125</v>
      </c>
      <c r="N4154" s="1">
        <v>0</v>
      </c>
      <c r="O4154" s="1">
        <v>454830.90625</v>
      </c>
      <c r="P4154" s="3">
        <v>4</v>
      </c>
      <c r="Q4154" s="3">
        <v>625440</v>
      </c>
      <c r="R4154">
        <v>8.5</v>
      </c>
    </row>
    <row r="4155" spans="1:18">
      <c r="A4155" s="6" t="s">
        <v>4180</v>
      </c>
      <c r="B4155" s="1">
        <v>1.20000004768372</v>
      </c>
      <c r="C4155" s="1">
        <v>107978.3984375</v>
      </c>
      <c r="D4155" s="1">
        <v>1.5</v>
      </c>
      <c r="E4155" s="1">
        <v>217395</v>
      </c>
      <c r="F4155" s="1">
        <v>2.70000004768372</v>
      </c>
      <c r="G4155" s="1">
        <v>120321</v>
      </c>
      <c r="H4155" s="1">
        <v>0</v>
      </c>
      <c r="I4155" s="1">
        <v>388278</v>
      </c>
      <c r="J4155" s="1">
        <v>0</v>
      </c>
      <c r="K4155" s="1">
        <v>263064</v>
      </c>
      <c r="L4155" s="1">
        <v>0</v>
      </c>
      <c r="M4155" s="1">
        <v>66182.703125</v>
      </c>
      <c r="N4155" s="1">
        <v>0</v>
      </c>
      <c r="O4155" s="1">
        <v>454830.90625</v>
      </c>
      <c r="P4155" s="3">
        <v>4</v>
      </c>
      <c r="Q4155" s="3">
        <v>625444</v>
      </c>
      <c r="R4155">
        <v>9.70000004768372</v>
      </c>
    </row>
    <row r="4156" spans="1:18">
      <c r="A4156" s="6" t="s">
        <v>4181</v>
      </c>
      <c r="B4156" s="1">
        <v>0</v>
      </c>
      <c r="C4156" s="1">
        <v>107978.3984375</v>
      </c>
      <c r="D4156" s="1">
        <v>3</v>
      </c>
      <c r="E4156" s="1">
        <v>217398</v>
      </c>
      <c r="F4156" s="1">
        <v>3</v>
      </c>
      <c r="G4156" s="1">
        <v>120325.5</v>
      </c>
      <c r="H4156" s="1">
        <v>3</v>
      </c>
      <c r="I4156" s="1">
        <v>388281</v>
      </c>
      <c r="J4156" s="1">
        <v>0</v>
      </c>
      <c r="K4156" s="1">
        <v>263064</v>
      </c>
      <c r="L4156" s="1">
        <v>0</v>
      </c>
      <c r="M4156" s="1">
        <v>66182.703125</v>
      </c>
      <c r="N4156" s="1">
        <v>0</v>
      </c>
      <c r="O4156" s="1">
        <v>454830.90625</v>
      </c>
      <c r="P4156" s="3">
        <v>4</v>
      </c>
      <c r="Q4156" s="3">
        <v>625448</v>
      </c>
      <c r="R4156">
        <v>14.5</v>
      </c>
    </row>
    <row r="4157" spans="1:18">
      <c r="A4157" s="6" t="s">
        <v>4182</v>
      </c>
      <c r="B4157" s="1">
        <v>1.20000004768372</v>
      </c>
      <c r="C4157" s="1">
        <v>107979.6015625</v>
      </c>
      <c r="D4157" s="1">
        <v>1.5</v>
      </c>
      <c r="E4157" s="1">
        <v>217399.5</v>
      </c>
      <c r="F4157" s="1">
        <v>2.70000004768372</v>
      </c>
      <c r="G4157" s="1">
        <v>120328.5</v>
      </c>
      <c r="H4157" s="1">
        <v>0</v>
      </c>
      <c r="I4157" s="1">
        <v>388281</v>
      </c>
      <c r="J4157" s="1">
        <v>0</v>
      </c>
      <c r="K4157" s="1">
        <v>263064</v>
      </c>
      <c r="L4157" s="1">
        <v>0</v>
      </c>
      <c r="M4157" s="1">
        <v>66182.703125</v>
      </c>
      <c r="N4157" s="1">
        <v>0</v>
      </c>
      <c r="O4157" s="1">
        <v>454830.90625</v>
      </c>
      <c r="P4157" s="3">
        <v>4</v>
      </c>
      <c r="Q4157" s="3">
        <v>625452</v>
      </c>
      <c r="R4157">
        <v>9.70000004768372</v>
      </c>
    </row>
    <row r="4158" spans="1:18">
      <c r="A4158" s="6" t="s">
        <v>4183</v>
      </c>
      <c r="B4158" s="1">
        <v>0</v>
      </c>
      <c r="C4158" s="1">
        <v>107979.6015625</v>
      </c>
      <c r="D4158" s="1">
        <v>1.5</v>
      </c>
      <c r="E4158" s="1">
        <v>217401</v>
      </c>
      <c r="F4158" s="1">
        <v>1.5</v>
      </c>
      <c r="G4158" s="1">
        <v>120333</v>
      </c>
      <c r="H4158" s="1">
        <v>0</v>
      </c>
      <c r="I4158" s="1">
        <v>388281</v>
      </c>
      <c r="J4158" s="1">
        <v>0</v>
      </c>
      <c r="K4158" s="1">
        <v>263064</v>
      </c>
      <c r="L4158" s="1">
        <v>0</v>
      </c>
      <c r="M4158" s="1">
        <v>66182.703125</v>
      </c>
      <c r="N4158" s="1">
        <v>0</v>
      </c>
      <c r="O4158" s="1">
        <v>454830.90625</v>
      </c>
      <c r="P4158" s="3">
        <v>4</v>
      </c>
      <c r="Q4158" s="3">
        <v>625456</v>
      </c>
      <c r="R4158">
        <v>10</v>
      </c>
    </row>
    <row r="4159" spans="1:18">
      <c r="A4159" s="6" t="s">
        <v>4184</v>
      </c>
      <c r="B4159" s="1">
        <v>1.20000004768372</v>
      </c>
      <c r="C4159" s="1">
        <v>107980.796875</v>
      </c>
      <c r="D4159" s="1">
        <v>1.5</v>
      </c>
      <c r="E4159" s="1">
        <v>217402.5</v>
      </c>
      <c r="F4159" s="1">
        <v>2.70000004768372</v>
      </c>
      <c r="G4159" s="1">
        <v>120336</v>
      </c>
      <c r="H4159" s="1">
        <v>0</v>
      </c>
      <c r="I4159" s="1">
        <v>388281</v>
      </c>
      <c r="J4159" s="1">
        <v>0</v>
      </c>
      <c r="K4159" s="1">
        <v>263064</v>
      </c>
      <c r="L4159" s="1">
        <v>0</v>
      </c>
      <c r="M4159" s="1">
        <v>66182.703125</v>
      </c>
      <c r="N4159" s="1">
        <v>0</v>
      </c>
      <c r="O4159" s="1">
        <v>454830.90625</v>
      </c>
      <c r="P4159" s="3">
        <v>4</v>
      </c>
      <c r="Q4159" s="3">
        <v>625460</v>
      </c>
      <c r="R4159">
        <v>9.70000004768372</v>
      </c>
    </row>
    <row r="4160" spans="1:18">
      <c r="A4160" s="6" t="s">
        <v>4185</v>
      </c>
      <c r="B4160" s="1">
        <v>0</v>
      </c>
      <c r="C4160" s="1">
        <v>107980.796875</v>
      </c>
      <c r="D4160" s="1">
        <v>1.5</v>
      </c>
      <c r="E4160" s="1">
        <v>217404</v>
      </c>
      <c r="F4160" s="1">
        <v>1.5</v>
      </c>
      <c r="G4160" s="1">
        <v>120339</v>
      </c>
      <c r="H4160" s="1">
        <v>3</v>
      </c>
      <c r="I4160" s="1">
        <v>388284</v>
      </c>
      <c r="J4160" s="1">
        <v>0</v>
      </c>
      <c r="K4160" s="1">
        <v>263064</v>
      </c>
      <c r="L4160" s="1">
        <v>0</v>
      </c>
      <c r="M4160" s="1">
        <v>66182.703125</v>
      </c>
      <c r="N4160" s="1">
        <v>0</v>
      </c>
      <c r="O4160" s="1">
        <v>454830.90625</v>
      </c>
      <c r="P4160" s="3">
        <v>4</v>
      </c>
      <c r="Q4160" s="3">
        <v>625464</v>
      </c>
      <c r="R4160">
        <v>11.5</v>
      </c>
    </row>
    <row r="4161" spans="1:18">
      <c r="A4161" s="6" t="s">
        <v>4186</v>
      </c>
      <c r="B4161" s="1">
        <v>1.20000004768372</v>
      </c>
      <c r="C4161" s="1">
        <v>107982</v>
      </c>
      <c r="D4161" s="1">
        <v>3</v>
      </c>
      <c r="E4161" s="1">
        <v>217407</v>
      </c>
      <c r="F4161" s="1">
        <v>4.20000004768372</v>
      </c>
      <c r="G4161" s="1">
        <v>120343.5</v>
      </c>
      <c r="H4161" s="1">
        <v>0</v>
      </c>
      <c r="I4161" s="1">
        <v>388284</v>
      </c>
      <c r="J4161" s="1">
        <v>0</v>
      </c>
      <c r="K4161" s="1">
        <v>263064</v>
      </c>
      <c r="L4161" s="1">
        <v>0</v>
      </c>
      <c r="M4161" s="1">
        <v>66182.703125</v>
      </c>
      <c r="N4161" s="1">
        <v>0</v>
      </c>
      <c r="O4161" s="1">
        <v>454830.90625</v>
      </c>
      <c r="P4161" s="3">
        <v>4</v>
      </c>
      <c r="Q4161" s="3">
        <v>625468</v>
      </c>
      <c r="R4161">
        <v>12.7000000476837</v>
      </c>
    </row>
    <row r="4162" spans="1:18">
      <c r="A4162" s="2" t="s">
        <v>4187</v>
      </c>
      <c r="B4162" s="1">
        <v>0</v>
      </c>
      <c r="C4162" s="1">
        <v>107982</v>
      </c>
      <c r="D4162" s="1">
        <v>1.5</v>
      </c>
      <c r="E4162" s="1">
        <v>217408.5</v>
      </c>
      <c r="F4162" s="1">
        <v>1.5</v>
      </c>
      <c r="G4162" s="1">
        <v>120346.5</v>
      </c>
      <c r="H4162" s="1">
        <v>0</v>
      </c>
      <c r="I4162" s="1">
        <v>388284</v>
      </c>
      <c r="J4162" s="1">
        <v>0</v>
      </c>
      <c r="K4162" s="1">
        <v>263064</v>
      </c>
      <c r="L4162" s="1">
        <v>0</v>
      </c>
      <c r="M4162" s="1">
        <v>66182.703125</v>
      </c>
      <c r="N4162" s="1">
        <v>0</v>
      </c>
      <c r="O4162" s="1">
        <v>454830.90625</v>
      </c>
      <c r="P4162" s="3">
        <v>4</v>
      </c>
      <c r="Q4162" s="3">
        <v>625472</v>
      </c>
      <c r="R4162">
        <v>8.5</v>
      </c>
    </row>
    <row r="4163" spans="1:18">
      <c r="A4163" s="6" t="s">
        <v>4188</v>
      </c>
      <c r="B4163" s="1">
        <v>0</v>
      </c>
      <c r="C4163" s="1">
        <v>107982</v>
      </c>
      <c r="D4163" s="1">
        <v>1.5</v>
      </c>
      <c r="E4163" s="1">
        <v>217410</v>
      </c>
      <c r="F4163" s="1">
        <v>1.5</v>
      </c>
      <c r="G4163" s="1">
        <v>120348</v>
      </c>
      <c r="H4163" s="1">
        <v>0</v>
      </c>
      <c r="I4163" s="1">
        <v>388284</v>
      </c>
      <c r="J4163" s="1">
        <v>0</v>
      </c>
      <c r="K4163" s="1">
        <v>263064</v>
      </c>
      <c r="L4163" s="1">
        <v>0</v>
      </c>
      <c r="M4163" s="1">
        <v>66182.703125</v>
      </c>
      <c r="N4163" s="1">
        <v>0</v>
      </c>
      <c r="O4163" s="1">
        <v>454830.90625</v>
      </c>
      <c r="P4163" s="3">
        <v>4</v>
      </c>
      <c r="Q4163" s="3">
        <v>625476</v>
      </c>
      <c r="R4163">
        <v>7</v>
      </c>
    </row>
    <row r="4164" spans="1:18">
      <c r="A4164" s="6" t="s">
        <v>4189</v>
      </c>
      <c r="B4164" s="1">
        <v>1.20000004768372</v>
      </c>
      <c r="C4164" s="1">
        <v>107983.203125</v>
      </c>
      <c r="D4164" s="1">
        <v>3</v>
      </c>
      <c r="E4164" s="1">
        <v>217413</v>
      </c>
      <c r="F4164" s="1">
        <v>4.20000004768372</v>
      </c>
      <c r="G4164" s="1">
        <v>120351</v>
      </c>
      <c r="H4164" s="1">
        <v>3</v>
      </c>
      <c r="I4164" s="1">
        <v>388287</v>
      </c>
      <c r="J4164" s="1">
        <v>0</v>
      </c>
      <c r="K4164" s="1">
        <v>263064</v>
      </c>
      <c r="L4164" s="1">
        <v>0</v>
      </c>
      <c r="M4164" s="1">
        <v>66182.703125</v>
      </c>
      <c r="N4164" s="1">
        <v>0</v>
      </c>
      <c r="O4164" s="1">
        <v>454830.90625</v>
      </c>
      <c r="P4164" s="3">
        <v>4</v>
      </c>
      <c r="Q4164" s="3">
        <v>625480</v>
      </c>
      <c r="R4164">
        <v>14.2000000476837</v>
      </c>
    </row>
    <row r="4165" spans="1:18">
      <c r="A4165" s="6" t="s">
        <v>4190</v>
      </c>
      <c r="B4165" s="1">
        <v>0</v>
      </c>
      <c r="C4165" s="1">
        <v>107983.203125</v>
      </c>
      <c r="D4165" s="1">
        <v>1.5</v>
      </c>
      <c r="E4165" s="1">
        <v>217414.5</v>
      </c>
      <c r="F4165" s="1">
        <v>1.5</v>
      </c>
      <c r="G4165" s="1">
        <v>120354</v>
      </c>
      <c r="H4165" s="1">
        <v>0</v>
      </c>
      <c r="I4165" s="1">
        <v>388287</v>
      </c>
      <c r="J4165" s="1">
        <v>0</v>
      </c>
      <c r="K4165" s="1">
        <v>263064</v>
      </c>
      <c r="L4165" s="1">
        <v>0</v>
      </c>
      <c r="M4165" s="1">
        <v>66182.703125</v>
      </c>
      <c r="N4165" s="1">
        <v>0</v>
      </c>
      <c r="O4165" s="1">
        <v>454830.90625</v>
      </c>
      <c r="P4165" s="3">
        <v>4</v>
      </c>
      <c r="Q4165" s="3">
        <v>625484</v>
      </c>
      <c r="R4165">
        <v>8.5</v>
      </c>
    </row>
    <row r="4166" spans="1:18">
      <c r="A4166" s="6" t="s">
        <v>4191</v>
      </c>
      <c r="B4166" s="1">
        <v>1.20000004768372</v>
      </c>
      <c r="C4166" s="1">
        <v>107984.3984375</v>
      </c>
      <c r="D4166" s="1">
        <v>1.5</v>
      </c>
      <c r="E4166" s="1">
        <v>217416</v>
      </c>
      <c r="F4166" s="1">
        <v>2.70000004768372</v>
      </c>
      <c r="G4166" s="1">
        <v>120357</v>
      </c>
      <c r="H4166" s="1">
        <v>0</v>
      </c>
      <c r="I4166" s="1">
        <v>388287</v>
      </c>
      <c r="J4166" s="1">
        <v>0</v>
      </c>
      <c r="K4166" s="1">
        <v>263064</v>
      </c>
      <c r="L4166" s="1">
        <v>0</v>
      </c>
      <c r="M4166" s="1">
        <v>66182.703125</v>
      </c>
      <c r="N4166" s="1">
        <v>0</v>
      </c>
      <c r="O4166" s="1">
        <v>454830.90625</v>
      </c>
      <c r="P4166" s="3">
        <v>4</v>
      </c>
      <c r="Q4166" s="3">
        <v>625488</v>
      </c>
      <c r="R4166">
        <v>9.70000004768372</v>
      </c>
    </row>
    <row r="4167" spans="1:18">
      <c r="A4167" s="6" t="s">
        <v>4192</v>
      </c>
      <c r="B4167" s="1">
        <v>0</v>
      </c>
      <c r="C4167" s="1">
        <v>107984.3984375</v>
      </c>
      <c r="D4167" s="1">
        <v>3</v>
      </c>
      <c r="E4167" s="1">
        <v>217419</v>
      </c>
      <c r="F4167" s="1">
        <v>3</v>
      </c>
      <c r="G4167" s="1">
        <v>120360</v>
      </c>
      <c r="H4167" s="1">
        <v>0</v>
      </c>
      <c r="I4167" s="1">
        <v>388287</v>
      </c>
      <c r="J4167" s="1">
        <v>0</v>
      </c>
      <c r="K4167" s="1">
        <v>263064</v>
      </c>
      <c r="L4167" s="1">
        <v>0</v>
      </c>
      <c r="M4167" s="1">
        <v>66182.703125</v>
      </c>
      <c r="N4167" s="1">
        <v>0</v>
      </c>
      <c r="O4167" s="1">
        <v>454830.90625</v>
      </c>
      <c r="P4167" s="3">
        <v>0</v>
      </c>
      <c r="Q4167" s="3">
        <v>625488</v>
      </c>
      <c r="R4167">
        <v>6</v>
      </c>
    </row>
    <row r="4168" spans="1:18">
      <c r="A4168" s="6" t="s">
        <v>4193</v>
      </c>
      <c r="B4168" s="1">
        <v>1.20000004768372</v>
      </c>
      <c r="C4168" s="1">
        <v>107985.6015625</v>
      </c>
      <c r="D4168" s="1">
        <v>1.5</v>
      </c>
      <c r="E4168" s="1">
        <v>217420.5</v>
      </c>
      <c r="F4168" s="1">
        <v>2.70000004768372</v>
      </c>
      <c r="G4168" s="1">
        <v>120363</v>
      </c>
      <c r="H4168" s="1">
        <v>0</v>
      </c>
      <c r="I4168" s="1">
        <v>388287</v>
      </c>
      <c r="J4168" s="1">
        <v>0</v>
      </c>
      <c r="K4168" s="1">
        <v>263064</v>
      </c>
      <c r="L4168" s="1">
        <v>0</v>
      </c>
      <c r="M4168" s="1">
        <v>66182.703125</v>
      </c>
      <c r="N4168" s="1">
        <v>0</v>
      </c>
      <c r="O4168" s="1">
        <v>454830.90625</v>
      </c>
      <c r="P4168" s="3">
        <v>4</v>
      </c>
      <c r="Q4168" s="3">
        <v>625492</v>
      </c>
      <c r="R4168">
        <v>9.70000004768372</v>
      </c>
    </row>
    <row r="4169" spans="1:18">
      <c r="A4169" s="6" t="s">
        <v>4194</v>
      </c>
      <c r="B4169" s="1">
        <v>0</v>
      </c>
      <c r="C4169" s="1">
        <v>107985.6015625</v>
      </c>
      <c r="D4169" s="1">
        <v>1.5</v>
      </c>
      <c r="E4169" s="1">
        <v>217422</v>
      </c>
      <c r="F4169" s="1">
        <v>1.5</v>
      </c>
      <c r="G4169" s="1">
        <v>120364.5</v>
      </c>
      <c r="H4169" s="1">
        <v>3</v>
      </c>
      <c r="I4169" s="1">
        <v>388290</v>
      </c>
      <c r="J4169" s="1">
        <v>0</v>
      </c>
      <c r="K4169" s="1">
        <v>263064</v>
      </c>
      <c r="L4169" s="1">
        <v>0</v>
      </c>
      <c r="M4169" s="1">
        <v>66182.703125</v>
      </c>
      <c r="N4169" s="1">
        <v>0</v>
      </c>
      <c r="O4169" s="1">
        <v>454830.90625</v>
      </c>
      <c r="P4169" s="3">
        <v>4</v>
      </c>
      <c r="Q4169" s="3">
        <v>625496</v>
      </c>
      <c r="R4169">
        <v>10</v>
      </c>
    </row>
    <row r="4170" spans="1:18">
      <c r="A4170" s="6" t="s">
        <v>4195</v>
      </c>
      <c r="B4170" s="1">
        <v>1.20000004768372</v>
      </c>
      <c r="C4170" s="1">
        <v>107986.796875</v>
      </c>
      <c r="D4170" s="1">
        <v>3</v>
      </c>
      <c r="E4170" s="1">
        <v>217425</v>
      </c>
      <c r="F4170" s="1">
        <v>4.20000004768372</v>
      </c>
      <c r="G4170" s="1">
        <v>120367.5</v>
      </c>
      <c r="H4170" s="1">
        <v>0</v>
      </c>
      <c r="I4170" s="1">
        <v>388290</v>
      </c>
      <c r="J4170" s="1">
        <v>0</v>
      </c>
      <c r="K4170" s="1">
        <v>263064</v>
      </c>
      <c r="L4170" s="1">
        <v>0</v>
      </c>
      <c r="M4170" s="1">
        <v>66182.703125</v>
      </c>
      <c r="N4170" s="1">
        <v>0</v>
      </c>
      <c r="O4170" s="1">
        <v>454830.90625</v>
      </c>
      <c r="P4170" s="3">
        <v>4</v>
      </c>
      <c r="Q4170" s="3">
        <v>625500</v>
      </c>
      <c r="R4170">
        <v>11.2000000476837</v>
      </c>
    </row>
    <row r="4171" spans="1:18">
      <c r="A4171" s="6" t="s">
        <v>4196</v>
      </c>
      <c r="B4171" s="1">
        <v>0</v>
      </c>
      <c r="C4171" s="1">
        <v>107986.796875</v>
      </c>
      <c r="D4171" s="1">
        <v>3</v>
      </c>
      <c r="E4171" s="1">
        <v>217428</v>
      </c>
      <c r="F4171" s="1">
        <v>3</v>
      </c>
      <c r="G4171" s="1">
        <v>120370.5</v>
      </c>
      <c r="H4171" s="1">
        <v>0</v>
      </c>
      <c r="I4171" s="1">
        <v>388290</v>
      </c>
      <c r="J4171" s="1">
        <v>0</v>
      </c>
      <c r="K4171" s="1">
        <v>263064</v>
      </c>
      <c r="L4171" s="1">
        <v>0</v>
      </c>
      <c r="M4171" s="1">
        <v>66182.703125</v>
      </c>
      <c r="N4171" s="1">
        <v>0</v>
      </c>
      <c r="O4171" s="1">
        <v>454830.90625</v>
      </c>
      <c r="P4171" s="3">
        <v>4</v>
      </c>
      <c r="Q4171" s="3">
        <v>625504</v>
      </c>
      <c r="R4171">
        <v>10</v>
      </c>
    </row>
    <row r="4172" spans="1:18">
      <c r="A4172" s="6" t="s">
        <v>4197</v>
      </c>
      <c r="B4172" s="1">
        <v>1.20000004768372</v>
      </c>
      <c r="C4172" s="1">
        <v>107988</v>
      </c>
      <c r="D4172" s="1">
        <v>3</v>
      </c>
      <c r="E4172" s="1">
        <v>217431</v>
      </c>
      <c r="F4172" s="1">
        <v>4.20000004768372</v>
      </c>
      <c r="G4172" s="1">
        <v>120372</v>
      </c>
      <c r="H4172" s="1">
        <v>0</v>
      </c>
      <c r="I4172" s="1">
        <v>388290</v>
      </c>
      <c r="J4172" s="1">
        <v>0</v>
      </c>
      <c r="K4172" s="1">
        <v>263064</v>
      </c>
      <c r="L4172" s="1">
        <v>0</v>
      </c>
      <c r="M4172" s="1">
        <v>66182.703125</v>
      </c>
      <c r="N4172" s="1">
        <v>0</v>
      </c>
      <c r="O4172" s="1">
        <v>454830.90625</v>
      </c>
      <c r="P4172" s="3">
        <v>4</v>
      </c>
      <c r="Q4172" s="3">
        <v>625508</v>
      </c>
      <c r="R4172">
        <v>9.70000004768372</v>
      </c>
    </row>
    <row r="4173" spans="1:18">
      <c r="A4173" s="6" t="s">
        <v>4198</v>
      </c>
      <c r="B4173" s="1">
        <v>0</v>
      </c>
      <c r="C4173" s="1">
        <v>107988</v>
      </c>
      <c r="D4173" s="1">
        <v>1.5</v>
      </c>
      <c r="E4173" s="1">
        <v>217432.5</v>
      </c>
      <c r="F4173" s="1">
        <v>1.5</v>
      </c>
      <c r="G4173" s="1">
        <v>120373.5</v>
      </c>
      <c r="H4173" s="1">
        <v>3</v>
      </c>
      <c r="I4173" s="1">
        <v>388293</v>
      </c>
      <c r="J4173" s="1">
        <v>0</v>
      </c>
      <c r="K4173" s="1">
        <v>263064</v>
      </c>
      <c r="L4173" s="1">
        <v>0</v>
      </c>
      <c r="M4173" s="1">
        <v>66182.703125</v>
      </c>
      <c r="N4173" s="1">
        <v>0</v>
      </c>
      <c r="O4173" s="1">
        <v>454830.90625</v>
      </c>
      <c r="P4173" s="3">
        <v>4</v>
      </c>
      <c r="Q4173" s="3">
        <v>625512</v>
      </c>
      <c r="R4173">
        <v>10</v>
      </c>
    </row>
    <row r="4174" spans="1:18">
      <c r="A4174" s="6" t="s">
        <v>4199</v>
      </c>
      <c r="B4174" s="1">
        <v>1.20000004768372</v>
      </c>
      <c r="C4174" s="1">
        <v>107989.203125</v>
      </c>
      <c r="D4174" s="1">
        <v>1.5</v>
      </c>
      <c r="E4174" s="1">
        <v>217434</v>
      </c>
      <c r="F4174" s="1">
        <v>2.70000004768372</v>
      </c>
      <c r="G4174" s="1">
        <v>120378</v>
      </c>
      <c r="H4174" s="1">
        <v>0</v>
      </c>
      <c r="I4174" s="1">
        <v>388293</v>
      </c>
      <c r="J4174" s="1">
        <v>0</v>
      </c>
      <c r="K4174" s="1">
        <v>263064</v>
      </c>
      <c r="L4174" s="1">
        <v>0</v>
      </c>
      <c r="M4174" s="1">
        <v>66182.703125</v>
      </c>
      <c r="N4174" s="1">
        <v>0</v>
      </c>
      <c r="O4174" s="1">
        <v>454830.90625</v>
      </c>
      <c r="P4174" s="3">
        <v>4</v>
      </c>
      <c r="Q4174" s="3">
        <v>625516</v>
      </c>
      <c r="R4174">
        <v>11.2000000476837</v>
      </c>
    </row>
    <row r="4175" spans="1:18">
      <c r="A4175" s="6" t="s">
        <v>4200</v>
      </c>
      <c r="B4175" s="1">
        <v>0</v>
      </c>
      <c r="C4175" s="1">
        <v>107989.203125</v>
      </c>
      <c r="D4175" s="1">
        <v>3</v>
      </c>
      <c r="E4175" s="1">
        <v>217437</v>
      </c>
      <c r="F4175" s="1">
        <v>3</v>
      </c>
      <c r="G4175" s="1">
        <v>120384</v>
      </c>
      <c r="H4175" s="1">
        <v>0</v>
      </c>
      <c r="I4175" s="1">
        <v>388293</v>
      </c>
      <c r="J4175" s="1">
        <v>0</v>
      </c>
      <c r="K4175" s="1">
        <v>263064</v>
      </c>
      <c r="L4175" s="1">
        <v>0</v>
      </c>
      <c r="M4175" s="1">
        <v>66182.703125</v>
      </c>
      <c r="N4175" s="1">
        <v>0</v>
      </c>
      <c r="O4175" s="1">
        <v>454830.90625</v>
      </c>
      <c r="P4175" s="3">
        <v>4</v>
      </c>
      <c r="Q4175" s="3">
        <v>625520</v>
      </c>
      <c r="R4175">
        <v>13</v>
      </c>
    </row>
    <row r="4176" spans="1:18">
      <c r="A4176" s="6" t="s">
        <v>4201</v>
      </c>
      <c r="B4176" s="1">
        <v>1.20000004768372</v>
      </c>
      <c r="C4176" s="1">
        <v>107990.3984375</v>
      </c>
      <c r="D4176" s="1">
        <v>1.5</v>
      </c>
      <c r="E4176" s="1">
        <v>217438.5</v>
      </c>
      <c r="F4176" s="1">
        <v>2.70000004768372</v>
      </c>
      <c r="G4176" s="1">
        <v>120387</v>
      </c>
      <c r="H4176" s="1">
        <v>0</v>
      </c>
      <c r="I4176" s="1">
        <v>388293</v>
      </c>
      <c r="J4176" s="1">
        <v>0</v>
      </c>
      <c r="K4176" s="1">
        <v>263064</v>
      </c>
      <c r="L4176" s="1">
        <v>0</v>
      </c>
      <c r="M4176" s="1">
        <v>66182.703125</v>
      </c>
      <c r="N4176" s="1">
        <v>0</v>
      </c>
      <c r="O4176" s="1">
        <v>454830.90625</v>
      </c>
      <c r="P4176" s="3">
        <v>4</v>
      </c>
      <c r="Q4176" s="3">
        <v>625524</v>
      </c>
      <c r="R4176">
        <v>9.70000004768372</v>
      </c>
    </row>
    <row r="4177" spans="1:18">
      <c r="A4177" s="6" t="s">
        <v>4202</v>
      </c>
      <c r="B4177" s="1">
        <v>0</v>
      </c>
      <c r="C4177" s="1">
        <v>107990.3984375</v>
      </c>
      <c r="D4177" s="1">
        <v>3</v>
      </c>
      <c r="E4177" s="1">
        <v>217441.5</v>
      </c>
      <c r="F4177" s="1">
        <v>3</v>
      </c>
      <c r="G4177" s="1">
        <v>120388.5</v>
      </c>
      <c r="H4177" s="1">
        <v>3</v>
      </c>
      <c r="I4177" s="1">
        <v>388296</v>
      </c>
      <c r="J4177" s="1">
        <v>0</v>
      </c>
      <c r="K4177" s="1">
        <v>263064</v>
      </c>
      <c r="L4177" s="1">
        <v>0</v>
      </c>
      <c r="M4177" s="1">
        <v>66182.703125</v>
      </c>
      <c r="N4177" s="1">
        <v>0</v>
      </c>
      <c r="O4177" s="1">
        <v>454830.90625</v>
      </c>
      <c r="P4177" s="3">
        <v>4</v>
      </c>
      <c r="Q4177" s="3">
        <v>625528</v>
      </c>
      <c r="R4177">
        <v>11.5</v>
      </c>
    </row>
    <row r="4178" spans="1:18">
      <c r="A4178" s="6" t="s">
        <v>4203</v>
      </c>
      <c r="B4178" s="1">
        <v>1.20000004768372</v>
      </c>
      <c r="C4178" s="1">
        <v>107991.6015625</v>
      </c>
      <c r="D4178" s="1">
        <v>1.5</v>
      </c>
      <c r="E4178" s="1">
        <v>217443</v>
      </c>
      <c r="F4178" s="1">
        <v>2.70000004768372</v>
      </c>
      <c r="G4178" s="1">
        <v>120390</v>
      </c>
      <c r="H4178" s="1">
        <v>0</v>
      </c>
      <c r="I4178" s="1">
        <v>388296</v>
      </c>
      <c r="J4178" s="1">
        <v>0</v>
      </c>
      <c r="K4178" s="1">
        <v>263064</v>
      </c>
      <c r="L4178" s="1">
        <v>0</v>
      </c>
      <c r="M4178" s="1">
        <v>66182.703125</v>
      </c>
      <c r="N4178" s="1">
        <v>0</v>
      </c>
      <c r="O4178" s="1">
        <v>454830.90625</v>
      </c>
      <c r="P4178" s="3">
        <v>4</v>
      </c>
      <c r="Q4178" s="3">
        <v>625532</v>
      </c>
      <c r="R4178">
        <v>8.20000004768372</v>
      </c>
    </row>
    <row r="4179" spans="1:18">
      <c r="A4179" s="6" t="s">
        <v>4204</v>
      </c>
      <c r="B4179" s="1">
        <v>0</v>
      </c>
      <c r="C4179" s="1">
        <v>107991.6015625</v>
      </c>
      <c r="D4179" s="1">
        <v>3</v>
      </c>
      <c r="E4179" s="1">
        <v>217446</v>
      </c>
      <c r="F4179" s="1">
        <v>3</v>
      </c>
      <c r="G4179" s="1">
        <v>120393</v>
      </c>
      <c r="H4179" s="1">
        <v>0</v>
      </c>
      <c r="I4179" s="1">
        <v>388296</v>
      </c>
      <c r="J4179" s="1">
        <v>0</v>
      </c>
      <c r="K4179" s="1">
        <v>263064</v>
      </c>
      <c r="L4179" s="1">
        <v>0</v>
      </c>
      <c r="M4179" s="1">
        <v>66182.703125</v>
      </c>
      <c r="N4179" s="1">
        <v>0</v>
      </c>
      <c r="O4179" s="1">
        <v>454830.90625</v>
      </c>
      <c r="P4179" s="3">
        <v>4</v>
      </c>
      <c r="Q4179" s="3">
        <v>625536</v>
      </c>
      <c r="R4179">
        <v>10</v>
      </c>
    </row>
    <row r="4180" spans="1:18">
      <c r="A4180" s="6" t="s">
        <v>4205</v>
      </c>
      <c r="B4180" s="1">
        <v>1.20000004768372</v>
      </c>
      <c r="C4180" s="1">
        <v>107992.796875</v>
      </c>
      <c r="D4180" s="1">
        <v>1.5</v>
      </c>
      <c r="E4180" s="1">
        <v>217447.5</v>
      </c>
      <c r="F4180" s="1">
        <v>2.70000004768372</v>
      </c>
      <c r="G4180" s="1">
        <v>120394.5</v>
      </c>
      <c r="H4180" s="1">
        <v>0</v>
      </c>
      <c r="I4180" s="1">
        <v>388296</v>
      </c>
      <c r="J4180" s="1">
        <v>0</v>
      </c>
      <c r="K4180" s="1">
        <v>263064</v>
      </c>
      <c r="L4180" s="1">
        <v>0</v>
      </c>
      <c r="M4180" s="1">
        <v>66182.703125</v>
      </c>
      <c r="N4180" s="1">
        <v>0</v>
      </c>
      <c r="O4180" s="1">
        <v>454830.90625</v>
      </c>
      <c r="P4180" s="3">
        <v>4</v>
      </c>
      <c r="Q4180" s="3">
        <v>625540</v>
      </c>
      <c r="R4180">
        <v>8.20000004768372</v>
      </c>
    </row>
    <row r="4181" spans="1:18">
      <c r="A4181" s="6" t="s">
        <v>4206</v>
      </c>
      <c r="B4181" s="1">
        <v>0</v>
      </c>
      <c r="C4181" s="1">
        <v>107992.796875</v>
      </c>
      <c r="D4181" s="1">
        <v>1.5</v>
      </c>
      <c r="E4181" s="1">
        <v>217449</v>
      </c>
      <c r="F4181" s="1">
        <v>1.5</v>
      </c>
      <c r="G4181" s="1">
        <v>120397.5</v>
      </c>
      <c r="H4181" s="1">
        <v>3</v>
      </c>
      <c r="I4181" s="1">
        <v>388299</v>
      </c>
      <c r="J4181" s="1">
        <v>0</v>
      </c>
      <c r="K4181" s="1">
        <v>263064</v>
      </c>
      <c r="L4181" s="1">
        <v>0</v>
      </c>
      <c r="M4181" s="1">
        <v>66182.703125</v>
      </c>
      <c r="N4181" s="1">
        <v>0</v>
      </c>
      <c r="O4181" s="1">
        <v>454830.90625</v>
      </c>
      <c r="P4181" s="3">
        <v>4</v>
      </c>
      <c r="Q4181" s="3">
        <v>625544</v>
      </c>
      <c r="R4181">
        <v>11.5</v>
      </c>
    </row>
    <row r="4182" spans="1:18">
      <c r="A4182" s="6" t="s">
        <v>4207</v>
      </c>
      <c r="B4182" s="1">
        <v>1.20000004768372</v>
      </c>
      <c r="C4182" s="1">
        <v>107994</v>
      </c>
      <c r="D4182" s="1">
        <v>3</v>
      </c>
      <c r="E4182" s="1">
        <v>217452</v>
      </c>
      <c r="F4182" s="1">
        <v>4.20000004768372</v>
      </c>
      <c r="G4182" s="1">
        <v>120399</v>
      </c>
      <c r="H4182" s="1">
        <v>0</v>
      </c>
      <c r="I4182" s="1">
        <v>388299</v>
      </c>
      <c r="J4182" s="1">
        <v>0</v>
      </c>
      <c r="K4182" s="1">
        <v>263064</v>
      </c>
      <c r="L4182" s="1">
        <v>0</v>
      </c>
      <c r="M4182" s="1">
        <v>66182.703125</v>
      </c>
      <c r="N4182" s="1">
        <v>0</v>
      </c>
      <c r="O4182" s="1">
        <v>454830.90625</v>
      </c>
      <c r="P4182" s="3">
        <v>4</v>
      </c>
      <c r="Q4182" s="3">
        <v>625548</v>
      </c>
      <c r="R4182">
        <v>9.70000004768372</v>
      </c>
    </row>
    <row r="4183" spans="1:18">
      <c r="A4183" s="6" t="s">
        <v>4208</v>
      </c>
      <c r="B4183" s="1">
        <v>0</v>
      </c>
      <c r="C4183" s="1">
        <v>107994</v>
      </c>
      <c r="D4183" s="1">
        <v>1.5</v>
      </c>
      <c r="E4183" s="1">
        <v>217453.5</v>
      </c>
      <c r="F4183" s="1">
        <v>1.5</v>
      </c>
      <c r="G4183" s="1">
        <v>120400.5</v>
      </c>
      <c r="H4183" s="1">
        <v>0</v>
      </c>
      <c r="I4183" s="1">
        <v>388299</v>
      </c>
      <c r="J4183" s="1">
        <v>0</v>
      </c>
      <c r="K4183" s="1">
        <v>263064</v>
      </c>
      <c r="L4183" s="1">
        <v>0</v>
      </c>
      <c r="M4183" s="1">
        <v>66182.703125</v>
      </c>
      <c r="N4183" s="1">
        <v>0</v>
      </c>
      <c r="O4183" s="1">
        <v>454830.90625</v>
      </c>
      <c r="P4183" s="3">
        <v>4</v>
      </c>
      <c r="Q4183" s="3">
        <v>625552</v>
      </c>
      <c r="R4183">
        <v>7</v>
      </c>
    </row>
    <row r="4184" spans="1:18">
      <c r="A4184" s="6" t="s">
        <v>4209</v>
      </c>
      <c r="B4184" s="1">
        <v>1.20000004768372</v>
      </c>
      <c r="C4184" s="1">
        <v>107995.203125</v>
      </c>
      <c r="D4184" s="1">
        <v>3</v>
      </c>
      <c r="E4184" s="1">
        <v>217456.5</v>
      </c>
      <c r="F4184" s="1">
        <v>4.20000004768372</v>
      </c>
      <c r="G4184" s="1">
        <v>120403.5</v>
      </c>
      <c r="H4184" s="1">
        <v>0</v>
      </c>
      <c r="I4184" s="1">
        <v>388299</v>
      </c>
      <c r="J4184" s="1">
        <v>0</v>
      </c>
      <c r="K4184" s="1">
        <v>263064</v>
      </c>
      <c r="L4184" s="1">
        <v>0</v>
      </c>
      <c r="M4184" s="1">
        <v>66182.703125</v>
      </c>
      <c r="N4184" s="1">
        <v>0</v>
      </c>
      <c r="O4184" s="1">
        <v>454830.90625</v>
      </c>
      <c r="P4184" s="3">
        <v>4</v>
      </c>
      <c r="Q4184" s="3">
        <v>625556</v>
      </c>
      <c r="R4184">
        <v>11.2000000476837</v>
      </c>
    </row>
    <row r="4185" spans="1:18">
      <c r="A4185" s="6" t="s">
        <v>4210</v>
      </c>
      <c r="B4185" s="1">
        <v>0</v>
      </c>
      <c r="C4185" s="1">
        <v>107995.203125</v>
      </c>
      <c r="D4185" s="1">
        <v>1.5</v>
      </c>
      <c r="E4185" s="1">
        <v>217458</v>
      </c>
      <c r="F4185" s="1">
        <v>1.5</v>
      </c>
      <c r="G4185" s="1">
        <v>120405</v>
      </c>
      <c r="H4185" s="1">
        <v>3</v>
      </c>
      <c r="I4185" s="1">
        <v>388302</v>
      </c>
      <c r="J4185" s="1">
        <v>0</v>
      </c>
      <c r="K4185" s="1">
        <v>263064</v>
      </c>
      <c r="L4185" s="1">
        <v>0</v>
      </c>
      <c r="M4185" s="1">
        <v>66182.703125</v>
      </c>
      <c r="N4185" s="1">
        <v>0</v>
      </c>
      <c r="O4185" s="1">
        <v>454830.90625</v>
      </c>
      <c r="P4185" s="3">
        <v>4</v>
      </c>
      <c r="Q4185" s="3">
        <v>625560</v>
      </c>
      <c r="R4185">
        <v>10</v>
      </c>
    </row>
    <row r="4186" spans="1:18">
      <c r="A4186" s="6" t="s">
        <v>4211</v>
      </c>
      <c r="B4186" s="1">
        <v>1.20000004768372</v>
      </c>
      <c r="C4186" s="1">
        <v>107996.3984375</v>
      </c>
      <c r="D4186" s="1">
        <v>3</v>
      </c>
      <c r="E4186" s="1">
        <v>217461</v>
      </c>
      <c r="F4186" s="1">
        <v>4.20000004768372</v>
      </c>
      <c r="G4186" s="1">
        <v>120409.5</v>
      </c>
      <c r="H4186" s="1">
        <v>0</v>
      </c>
      <c r="I4186" s="1">
        <v>388302</v>
      </c>
      <c r="J4186" s="1">
        <v>0</v>
      </c>
      <c r="K4186" s="1">
        <v>263064</v>
      </c>
      <c r="L4186" s="1">
        <v>0</v>
      </c>
      <c r="M4186" s="1">
        <v>66182.703125</v>
      </c>
      <c r="N4186" s="1">
        <v>0</v>
      </c>
      <c r="O4186" s="1">
        <v>454830.90625</v>
      </c>
      <c r="P4186" s="3">
        <v>4</v>
      </c>
      <c r="Q4186" s="3">
        <v>625564</v>
      </c>
      <c r="R4186">
        <v>12.7000000476837</v>
      </c>
    </row>
    <row r="4187" spans="1:18">
      <c r="A4187" s="6" t="s">
        <v>4212</v>
      </c>
      <c r="B4187" s="1">
        <v>0</v>
      </c>
      <c r="C4187" s="1">
        <v>107996.3984375</v>
      </c>
      <c r="D4187" s="1">
        <v>1.5</v>
      </c>
      <c r="E4187" s="1">
        <v>217462.5</v>
      </c>
      <c r="F4187" s="1">
        <v>1.5</v>
      </c>
      <c r="G4187" s="1">
        <v>120412.5</v>
      </c>
      <c r="H4187" s="1">
        <v>0</v>
      </c>
      <c r="I4187" s="1">
        <v>388302</v>
      </c>
      <c r="J4187" s="1">
        <v>0</v>
      </c>
      <c r="K4187" s="1">
        <v>263064</v>
      </c>
      <c r="L4187" s="1">
        <v>0</v>
      </c>
      <c r="M4187" s="1">
        <v>66182.703125</v>
      </c>
      <c r="N4187" s="1">
        <v>0</v>
      </c>
      <c r="O4187" s="1">
        <v>454830.90625</v>
      </c>
      <c r="P4187" s="3">
        <v>4</v>
      </c>
      <c r="Q4187" s="3">
        <v>625568</v>
      </c>
      <c r="R4187">
        <v>8.5</v>
      </c>
    </row>
    <row r="4188" spans="1:18">
      <c r="A4188" s="6" t="s">
        <v>4213</v>
      </c>
      <c r="B4188" s="1">
        <v>1.20000004768372</v>
      </c>
      <c r="C4188" s="1">
        <v>107997.6015625</v>
      </c>
      <c r="D4188" s="1">
        <v>3</v>
      </c>
      <c r="E4188" s="1">
        <v>217465.5</v>
      </c>
      <c r="F4188" s="1">
        <v>4.20000004768372</v>
      </c>
      <c r="G4188" s="1">
        <v>120415.5</v>
      </c>
      <c r="H4188" s="1">
        <v>0</v>
      </c>
      <c r="I4188" s="1">
        <v>388302</v>
      </c>
      <c r="J4188" s="1">
        <v>0</v>
      </c>
      <c r="K4188" s="1">
        <v>263064</v>
      </c>
      <c r="L4188" s="1">
        <v>0</v>
      </c>
      <c r="M4188" s="1">
        <v>66182.703125</v>
      </c>
      <c r="N4188" s="1">
        <v>0</v>
      </c>
      <c r="O4188" s="1">
        <v>454830.90625</v>
      </c>
      <c r="P4188" s="3">
        <v>4</v>
      </c>
      <c r="Q4188" s="3">
        <v>625572</v>
      </c>
      <c r="R4188">
        <v>11.2000000476837</v>
      </c>
    </row>
    <row r="4189" spans="1:18">
      <c r="A4189" s="6" t="s">
        <v>4214</v>
      </c>
      <c r="B4189" s="1">
        <v>0</v>
      </c>
      <c r="C4189" s="1">
        <v>107997.6015625</v>
      </c>
      <c r="D4189" s="1">
        <v>1.5</v>
      </c>
      <c r="E4189" s="1">
        <v>217467</v>
      </c>
      <c r="F4189" s="1">
        <v>1.5</v>
      </c>
      <c r="G4189" s="1">
        <v>120417</v>
      </c>
      <c r="H4189" s="1">
        <v>3</v>
      </c>
      <c r="I4189" s="1">
        <v>388305</v>
      </c>
      <c r="J4189" s="1">
        <v>0</v>
      </c>
      <c r="K4189" s="1">
        <v>263064</v>
      </c>
      <c r="L4189" s="1">
        <v>0</v>
      </c>
      <c r="M4189" s="1">
        <v>66182.703125</v>
      </c>
      <c r="N4189" s="1">
        <v>0</v>
      </c>
      <c r="O4189" s="1">
        <v>454830.90625</v>
      </c>
      <c r="P4189" s="3">
        <v>4</v>
      </c>
      <c r="Q4189" s="3">
        <v>625576</v>
      </c>
      <c r="R4189">
        <v>10</v>
      </c>
    </row>
    <row r="4190" spans="1:18">
      <c r="A4190" s="6" t="s">
        <v>4215</v>
      </c>
      <c r="B4190" s="1">
        <v>1.20000004768372</v>
      </c>
      <c r="C4190" s="1">
        <v>107998.796875</v>
      </c>
      <c r="D4190" s="1">
        <v>3</v>
      </c>
      <c r="E4190" s="1">
        <v>217470</v>
      </c>
      <c r="F4190" s="1">
        <v>4.20000004768372</v>
      </c>
      <c r="G4190" s="1">
        <v>120420</v>
      </c>
      <c r="H4190" s="1">
        <v>0</v>
      </c>
      <c r="I4190" s="1">
        <v>388305</v>
      </c>
      <c r="J4190" s="1">
        <v>0</v>
      </c>
      <c r="K4190" s="1">
        <v>263064</v>
      </c>
      <c r="L4190" s="1">
        <v>0</v>
      </c>
      <c r="M4190" s="1">
        <v>66182.703125</v>
      </c>
      <c r="N4190" s="1">
        <v>0</v>
      </c>
      <c r="O4190" s="1">
        <v>454830.90625</v>
      </c>
      <c r="P4190" s="3">
        <v>4</v>
      </c>
      <c r="Q4190" s="3">
        <v>625580</v>
      </c>
      <c r="R4190">
        <v>11.2000000476837</v>
      </c>
    </row>
    <row r="4191" spans="1:18">
      <c r="A4191" s="6" t="s">
        <v>4216</v>
      </c>
      <c r="B4191" s="1">
        <v>0</v>
      </c>
      <c r="C4191" s="1">
        <v>107998.796875</v>
      </c>
      <c r="D4191" s="1">
        <v>3</v>
      </c>
      <c r="E4191" s="1">
        <v>217473</v>
      </c>
      <c r="F4191" s="1">
        <v>3</v>
      </c>
      <c r="G4191" s="1">
        <v>120424.5</v>
      </c>
      <c r="H4191" s="1">
        <v>0</v>
      </c>
      <c r="I4191" s="1">
        <v>388305</v>
      </c>
      <c r="J4191" s="1">
        <v>0</v>
      </c>
      <c r="K4191" s="1">
        <v>263064</v>
      </c>
      <c r="L4191" s="1">
        <v>0</v>
      </c>
      <c r="M4191" s="1">
        <v>66182.703125</v>
      </c>
      <c r="N4191" s="1">
        <v>0</v>
      </c>
      <c r="O4191" s="1">
        <v>454830.90625</v>
      </c>
      <c r="P4191" s="3">
        <v>4</v>
      </c>
      <c r="Q4191" s="3">
        <v>625584</v>
      </c>
      <c r="R4191">
        <v>11.5</v>
      </c>
    </row>
    <row r="4192" spans="1:18">
      <c r="A4192" s="6" t="s">
        <v>4217</v>
      </c>
      <c r="B4192" s="1">
        <v>1.20000004768372</v>
      </c>
      <c r="C4192" s="1">
        <v>108000</v>
      </c>
      <c r="D4192" s="1">
        <v>3</v>
      </c>
      <c r="E4192" s="1">
        <v>217476</v>
      </c>
      <c r="F4192" s="1">
        <v>4.20000004768372</v>
      </c>
      <c r="G4192" s="1">
        <v>120427.5</v>
      </c>
      <c r="H4192" s="1">
        <v>0</v>
      </c>
      <c r="I4192" s="1">
        <v>388305</v>
      </c>
      <c r="J4192" s="1">
        <v>0</v>
      </c>
      <c r="K4192" s="1">
        <v>263064</v>
      </c>
      <c r="L4192" s="1">
        <v>0</v>
      </c>
      <c r="M4192" s="1">
        <v>66182.703125</v>
      </c>
      <c r="N4192" s="1">
        <v>0</v>
      </c>
      <c r="O4192" s="1">
        <v>454830.90625</v>
      </c>
      <c r="P4192" s="3">
        <v>4</v>
      </c>
      <c r="Q4192" s="3">
        <v>625588</v>
      </c>
      <c r="R4192">
        <v>11.2000000476837</v>
      </c>
    </row>
    <row r="4193" spans="1:18">
      <c r="A4193" s="6" t="s">
        <v>4218</v>
      </c>
      <c r="B4193" s="1">
        <v>0</v>
      </c>
      <c r="C4193" s="1">
        <v>108000</v>
      </c>
      <c r="D4193" s="1">
        <v>1.5</v>
      </c>
      <c r="E4193" s="1">
        <v>217477.5</v>
      </c>
      <c r="F4193" s="1">
        <v>1.5</v>
      </c>
      <c r="G4193" s="1">
        <v>120430.5</v>
      </c>
      <c r="H4193" s="1">
        <v>3</v>
      </c>
      <c r="I4193" s="1">
        <v>388308</v>
      </c>
      <c r="J4193" s="1">
        <v>0</v>
      </c>
      <c r="K4193" s="1">
        <v>263064</v>
      </c>
      <c r="L4193" s="1">
        <v>0</v>
      </c>
      <c r="M4193" s="1">
        <v>66182.703125</v>
      </c>
      <c r="N4193" s="1">
        <v>0</v>
      </c>
      <c r="O4193" s="1">
        <v>454830.90625</v>
      </c>
      <c r="P4193" s="3">
        <v>4</v>
      </c>
      <c r="Q4193" s="3">
        <v>625592</v>
      </c>
      <c r="R4193">
        <v>11.5</v>
      </c>
    </row>
    <row r="4194" spans="1:18">
      <c r="A4194" s="6" t="s">
        <v>4219</v>
      </c>
      <c r="B4194" s="1">
        <v>0</v>
      </c>
      <c r="C4194" s="1">
        <v>108000</v>
      </c>
      <c r="D4194" s="1">
        <v>3</v>
      </c>
      <c r="E4194" s="1">
        <v>217480.5</v>
      </c>
      <c r="F4194" s="1">
        <v>3</v>
      </c>
      <c r="G4194" s="1">
        <v>120432</v>
      </c>
      <c r="H4194" s="1">
        <v>0</v>
      </c>
      <c r="I4194" s="1">
        <v>388308</v>
      </c>
      <c r="J4194" s="1">
        <v>0</v>
      </c>
      <c r="K4194" s="1">
        <v>263064</v>
      </c>
      <c r="L4194" s="1">
        <v>0</v>
      </c>
      <c r="M4194" s="1">
        <v>66182.703125</v>
      </c>
      <c r="N4194" s="1">
        <v>0</v>
      </c>
      <c r="O4194" s="1">
        <v>454830.90625</v>
      </c>
      <c r="P4194" s="3">
        <v>0</v>
      </c>
      <c r="Q4194" s="3">
        <v>625592</v>
      </c>
      <c r="R4194">
        <v>4.5</v>
      </c>
    </row>
    <row r="4195" spans="1:18">
      <c r="A4195" s="6" t="s">
        <v>4220</v>
      </c>
      <c r="B4195" s="1">
        <v>1.20000004768372</v>
      </c>
      <c r="C4195" s="1">
        <v>108001.203125</v>
      </c>
      <c r="D4195" s="1">
        <v>3</v>
      </c>
      <c r="E4195" s="1">
        <v>217483.5</v>
      </c>
      <c r="F4195" s="1">
        <v>4.20000004768372</v>
      </c>
      <c r="G4195" s="1">
        <v>120436.5</v>
      </c>
      <c r="H4195" s="1">
        <v>0</v>
      </c>
      <c r="I4195" s="1">
        <v>388308</v>
      </c>
      <c r="J4195" s="1">
        <v>0</v>
      </c>
      <c r="K4195" s="1">
        <v>263064</v>
      </c>
      <c r="L4195" s="1">
        <v>0</v>
      </c>
      <c r="M4195" s="1">
        <v>66182.703125</v>
      </c>
      <c r="N4195" s="1">
        <v>0</v>
      </c>
      <c r="O4195" s="1">
        <v>454830.90625</v>
      </c>
      <c r="P4195" s="3">
        <v>4</v>
      </c>
      <c r="Q4195" s="3">
        <v>625596</v>
      </c>
      <c r="R4195">
        <v>12.7000000476837</v>
      </c>
    </row>
    <row r="4196" spans="1:18">
      <c r="A4196" s="6" t="s">
        <v>4221</v>
      </c>
      <c r="B4196" s="1">
        <v>0</v>
      </c>
      <c r="C4196" s="1">
        <v>108001.203125</v>
      </c>
      <c r="D4196" s="1">
        <v>1.5</v>
      </c>
      <c r="E4196" s="1">
        <v>217485</v>
      </c>
      <c r="F4196" s="1">
        <v>1.5</v>
      </c>
      <c r="G4196" s="1">
        <v>120442.5</v>
      </c>
      <c r="H4196" s="1">
        <v>0</v>
      </c>
      <c r="I4196" s="1">
        <v>388308</v>
      </c>
      <c r="J4196" s="1">
        <v>0</v>
      </c>
      <c r="K4196" s="1">
        <v>263064</v>
      </c>
      <c r="L4196" s="1">
        <v>0</v>
      </c>
      <c r="M4196" s="1">
        <v>66182.703125</v>
      </c>
      <c r="N4196" s="1">
        <v>0</v>
      </c>
      <c r="O4196" s="1">
        <v>454830.90625</v>
      </c>
      <c r="P4196" s="3">
        <v>4</v>
      </c>
      <c r="Q4196" s="3">
        <v>625600</v>
      </c>
      <c r="R4196">
        <v>11.5</v>
      </c>
    </row>
    <row r="4197" spans="1:18">
      <c r="A4197" s="6" t="s">
        <v>4222</v>
      </c>
      <c r="B4197" s="1">
        <v>1.20000004768372</v>
      </c>
      <c r="C4197" s="1">
        <v>108002.3984375</v>
      </c>
      <c r="D4197" s="1">
        <v>1.5</v>
      </c>
      <c r="E4197" s="1">
        <v>217486.5</v>
      </c>
      <c r="F4197" s="1">
        <v>2.70000004768372</v>
      </c>
      <c r="G4197" s="1">
        <v>120444</v>
      </c>
      <c r="H4197" s="1">
        <v>3</v>
      </c>
      <c r="I4197" s="1">
        <v>388311</v>
      </c>
      <c r="J4197" s="1">
        <v>0</v>
      </c>
      <c r="K4197" s="1">
        <v>263064</v>
      </c>
      <c r="L4197" s="1">
        <v>0</v>
      </c>
      <c r="M4197" s="1">
        <v>66182.703125</v>
      </c>
      <c r="N4197" s="1">
        <v>0</v>
      </c>
      <c r="O4197" s="1">
        <v>454830.90625</v>
      </c>
      <c r="P4197" s="3">
        <v>4</v>
      </c>
      <c r="Q4197" s="3">
        <v>625604</v>
      </c>
      <c r="R4197">
        <v>11.2000000476837</v>
      </c>
    </row>
    <row r="4198" spans="1:18">
      <c r="A4198" s="6" t="s">
        <v>4223</v>
      </c>
      <c r="B4198" s="1">
        <v>0</v>
      </c>
      <c r="C4198" s="1">
        <v>108002.3984375</v>
      </c>
      <c r="D4198" s="1">
        <v>1.5</v>
      </c>
      <c r="E4198" s="1">
        <v>217488</v>
      </c>
      <c r="F4198" s="1">
        <v>1.5</v>
      </c>
      <c r="G4198" s="1">
        <v>120445.5</v>
      </c>
      <c r="H4198" s="1">
        <v>0</v>
      </c>
      <c r="I4198" s="1">
        <v>388311</v>
      </c>
      <c r="J4198" s="1">
        <v>0</v>
      </c>
      <c r="K4198" s="1">
        <v>263064</v>
      </c>
      <c r="L4198" s="1">
        <v>0</v>
      </c>
      <c r="M4198" s="1">
        <v>66182.703125</v>
      </c>
      <c r="N4198" s="1">
        <v>0</v>
      </c>
      <c r="O4198" s="1">
        <v>454830.90625</v>
      </c>
      <c r="P4198" s="3">
        <v>4</v>
      </c>
      <c r="Q4198" s="3">
        <v>625608</v>
      </c>
      <c r="R4198">
        <v>7</v>
      </c>
    </row>
    <row r="4199" spans="1:18">
      <c r="A4199" s="6" t="s">
        <v>4224</v>
      </c>
      <c r="B4199" s="1">
        <v>1.20000004768372</v>
      </c>
      <c r="C4199" s="1">
        <v>108003.6015625</v>
      </c>
      <c r="D4199" s="1">
        <v>1.5</v>
      </c>
      <c r="E4199" s="1">
        <v>217489.5</v>
      </c>
      <c r="F4199" s="1">
        <v>2.70000004768372</v>
      </c>
      <c r="G4199" s="1">
        <v>120447</v>
      </c>
      <c r="H4199" s="1">
        <v>0</v>
      </c>
      <c r="I4199" s="1">
        <v>388311</v>
      </c>
      <c r="J4199" s="1">
        <v>0</v>
      </c>
      <c r="K4199" s="1">
        <v>263064</v>
      </c>
      <c r="L4199" s="1">
        <v>0</v>
      </c>
      <c r="M4199" s="1">
        <v>66182.703125</v>
      </c>
      <c r="N4199" s="1">
        <v>0</v>
      </c>
      <c r="O4199" s="1">
        <v>454830.90625</v>
      </c>
      <c r="P4199" s="3">
        <v>4</v>
      </c>
      <c r="Q4199" s="3">
        <v>625612</v>
      </c>
      <c r="R4199">
        <v>8.20000004768372</v>
      </c>
    </row>
    <row r="4200" spans="1:18">
      <c r="A4200" s="6" t="s">
        <v>4225</v>
      </c>
      <c r="B4200" s="1">
        <v>0</v>
      </c>
      <c r="C4200" s="1">
        <v>108003.6015625</v>
      </c>
      <c r="D4200" s="1">
        <v>1.5</v>
      </c>
      <c r="E4200" s="1">
        <v>217491</v>
      </c>
      <c r="F4200" s="1">
        <v>1.5</v>
      </c>
      <c r="G4200" s="1">
        <v>120448.5</v>
      </c>
      <c r="H4200" s="1">
        <v>0</v>
      </c>
      <c r="I4200" s="1">
        <v>388311</v>
      </c>
      <c r="J4200" s="1">
        <v>0</v>
      </c>
      <c r="K4200" s="1">
        <v>263064</v>
      </c>
      <c r="L4200" s="1">
        <v>0</v>
      </c>
      <c r="M4200" s="1">
        <v>66182.703125</v>
      </c>
      <c r="N4200" s="1">
        <v>0</v>
      </c>
      <c r="O4200" s="1">
        <v>454830.90625</v>
      </c>
      <c r="P4200" s="3">
        <v>4</v>
      </c>
      <c r="Q4200" s="3">
        <v>625616</v>
      </c>
      <c r="R4200">
        <v>7</v>
      </c>
    </row>
    <row r="4201" spans="1:18">
      <c r="A4201" s="6" t="s">
        <v>4226</v>
      </c>
      <c r="B4201" s="1">
        <v>1.20000004768372</v>
      </c>
      <c r="C4201" s="1">
        <v>108004.796875</v>
      </c>
      <c r="D4201" s="1">
        <v>1.5</v>
      </c>
      <c r="E4201" s="1">
        <v>217492.5</v>
      </c>
      <c r="F4201" s="1">
        <v>2.70000004768372</v>
      </c>
      <c r="G4201" s="1">
        <v>120451.5</v>
      </c>
      <c r="H4201" s="1">
        <v>3</v>
      </c>
      <c r="I4201" s="1">
        <v>388314</v>
      </c>
      <c r="J4201" s="1">
        <v>0</v>
      </c>
      <c r="K4201" s="1">
        <v>263064</v>
      </c>
      <c r="L4201" s="1">
        <v>0</v>
      </c>
      <c r="M4201" s="1">
        <v>66182.703125</v>
      </c>
      <c r="N4201" s="1">
        <v>0</v>
      </c>
      <c r="O4201" s="1">
        <v>454830.90625</v>
      </c>
      <c r="P4201" s="3">
        <v>4</v>
      </c>
      <c r="Q4201" s="3">
        <v>625620</v>
      </c>
      <c r="R4201">
        <v>12.7000000476837</v>
      </c>
    </row>
    <row r="4202" spans="1:18">
      <c r="A4202" s="6" t="s">
        <v>4227</v>
      </c>
      <c r="B4202" s="1">
        <v>0</v>
      </c>
      <c r="C4202" s="1">
        <v>108004.796875</v>
      </c>
      <c r="D4202" s="1">
        <v>1.5</v>
      </c>
      <c r="E4202" s="1">
        <v>217494</v>
      </c>
      <c r="F4202" s="1">
        <v>1.5</v>
      </c>
      <c r="G4202" s="1">
        <v>120453</v>
      </c>
      <c r="H4202" s="1">
        <v>0</v>
      </c>
      <c r="I4202" s="1">
        <v>388314</v>
      </c>
      <c r="J4202" s="1">
        <v>0</v>
      </c>
      <c r="K4202" s="1">
        <v>263064</v>
      </c>
      <c r="L4202" s="1">
        <v>0</v>
      </c>
      <c r="M4202" s="1">
        <v>66182.703125</v>
      </c>
      <c r="N4202" s="1">
        <v>0</v>
      </c>
      <c r="O4202" s="1">
        <v>454830.90625</v>
      </c>
      <c r="P4202" s="3">
        <v>4</v>
      </c>
      <c r="Q4202" s="3">
        <v>625624</v>
      </c>
      <c r="R4202">
        <v>7</v>
      </c>
    </row>
    <row r="4203" spans="1:18">
      <c r="A4203" s="6" t="s">
        <v>4228</v>
      </c>
      <c r="B4203" s="1">
        <v>1.20000004768372</v>
      </c>
      <c r="C4203" s="1">
        <v>108006</v>
      </c>
      <c r="D4203" s="1">
        <v>1.5</v>
      </c>
      <c r="E4203" s="1">
        <v>217495.5</v>
      </c>
      <c r="F4203" s="1">
        <v>2.70000004768372</v>
      </c>
      <c r="G4203" s="1">
        <v>120457.5</v>
      </c>
      <c r="H4203" s="1">
        <v>0</v>
      </c>
      <c r="I4203" s="1">
        <v>388314</v>
      </c>
      <c r="J4203" s="1">
        <v>0</v>
      </c>
      <c r="K4203" s="1">
        <v>263064</v>
      </c>
      <c r="L4203" s="1">
        <v>0</v>
      </c>
      <c r="M4203" s="1">
        <v>66182.703125</v>
      </c>
      <c r="N4203" s="1">
        <v>0</v>
      </c>
      <c r="O4203" s="1">
        <v>454830.90625</v>
      </c>
      <c r="P4203" s="3">
        <v>4</v>
      </c>
      <c r="Q4203" s="3">
        <v>625628</v>
      </c>
      <c r="R4203">
        <v>11.2000000476837</v>
      </c>
    </row>
    <row r="4204" spans="1:18">
      <c r="A4204" s="6" t="s">
        <v>4229</v>
      </c>
      <c r="B4204" s="1">
        <v>0</v>
      </c>
      <c r="C4204" s="1">
        <v>108006</v>
      </c>
      <c r="D4204" s="1">
        <v>1.5</v>
      </c>
      <c r="E4204" s="1">
        <v>217497</v>
      </c>
      <c r="F4204" s="1">
        <v>1.5</v>
      </c>
      <c r="G4204" s="1">
        <v>120460.5</v>
      </c>
      <c r="H4204" s="1">
        <v>0</v>
      </c>
      <c r="I4204" s="1">
        <v>388314</v>
      </c>
      <c r="J4204" s="1">
        <v>0</v>
      </c>
      <c r="K4204" s="1">
        <v>263064</v>
      </c>
      <c r="L4204" s="1">
        <v>0</v>
      </c>
      <c r="M4204" s="1">
        <v>66182.703125</v>
      </c>
      <c r="N4204" s="1">
        <v>0</v>
      </c>
      <c r="O4204" s="1">
        <v>454830.90625</v>
      </c>
      <c r="P4204" s="3">
        <v>4</v>
      </c>
      <c r="Q4204" s="3">
        <v>625632</v>
      </c>
      <c r="R4204">
        <v>8.5</v>
      </c>
    </row>
    <row r="4205" spans="1:18">
      <c r="A4205" s="6" t="s">
        <v>4230</v>
      </c>
      <c r="B4205" s="1">
        <v>1.20000004768372</v>
      </c>
      <c r="C4205" s="1">
        <v>108007.203125</v>
      </c>
      <c r="D4205" s="1">
        <v>1.5</v>
      </c>
      <c r="E4205" s="1">
        <v>217498.5</v>
      </c>
      <c r="F4205" s="1">
        <v>2.70000004768372</v>
      </c>
      <c r="G4205" s="1">
        <v>120462</v>
      </c>
      <c r="H4205" s="1">
        <v>3</v>
      </c>
      <c r="I4205" s="1">
        <v>388317</v>
      </c>
      <c r="J4205" s="1">
        <v>0</v>
      </c>
      <c r="K4205" s="1">
        <v>263064</v>
      </c>
      <c r="L4205" s="1">
        <v>0</v>
      </c>
      <c r="M4205" s="1">
        <v>66182.703125</v>
      </c>
      <c r="N4205" s="1">
        <v>0</v>
      </c>
      <c r="O4205" s="1">
        <v>454830.90625</v>
      </c>
      <c r="P4205" s="3">
        <v>4</v>
      </c>
      <c r="Q4205" s="3">
        <v>625636</v>
      </c>
      <c r="R4205">
        <v>11.2000000476837</v>
      </c>
    </row>
    <row r="4206" spans="1:18">
      <c r="A4206" s="6" t="s">
        <v>4231</v>
      </c>
      <c r="B4206" s="1">
        <v>0</v>
      </c>
      <c r="C4206" s="1">
        <v>108007.203125</v>
      </c>
      <c r="D4206" s="1">
        <v>1.5</v>
      </c>
      <c r="E4206" s="1">
        <v>217500</v>
      </c>
      <c r="F4206" s="1">
        <v>1.5</v>
      </c>
      <c r="G4206" s="1">
        <v>120463.5</v>
      </c>
      <c r="H4206" s="1">
        <v>0</v>
      </c>
      <c r="I4206" s="1">
        <v>388317</v>
      </c>
      <c r="J4206" s="1">
        <v>0</v>
      </c>
      <c r="K4206" s="1">
        <v>263064</v>
      </c>
      <c r="L4206" s="1">
        <v>0</v>
      </c>
      <c r="M4206" s="1">
        <v>66182.703125</v>
      </c>
      <c r="N4206" s="1">
        <v>0</v>
      </c>
      <c r="O4206" s="1">
        <v>454830.90625</v>
      </c>
      <c r="P4206" s="3">
        <v>4</v>
      </c>
      <c r="Q4206" s="3">
        <v>625640</v>
      </c>
      <c r="R4206">
        <v>7</v>
      </c>
    </row>
    <row r="4207" spans="1:18">
      <c r="A4207" s="6" t="s">
        <v>4232</v>
      </c>
      <c r="B4207" s="1">
        <v>1.20000004768372</v>
      </c>
      <c r="C4207" s="1">
        <v>108008.3984375</v>
      </c>
      <c r="D4207" s="1">
        <v>1.5</v>
      </c>
      <c r="E4207" s="1">
        <v>217501.5</v>
      </c>
      <c r="F4207" s="1">
        <v>2.70000004768372</v>
      </c>
      <c r="G4207" s="1">
        <v>120465</v>
      </c>
      <c r="H4207" s="1">
        <v>0</v>
      </c>
      <c r="I4207" s="1">
        <v>388317</v>
      </c>
      <c r="J4207" s="1">
        <v>0</v>
      </c>
      <c r="K4207" s="1">
        <v>263064</v>
      </c>
      <c r="L4207" s="1">
        <v>0</v>
      </c>
      <c r="M4207" s="1">
        <v>66182.703125</v>
      </c>
      <c r="N4207" s="1">
        <v>0</v>
      </c>
      <c r="O4207" s="1">
        <v>454830.90625</v>
      </c>
      <c r="P4207" s="3">
        <v>4</v>
      </c>
      <c r="Q4207" s="3">
        <v>625644</v>
      </c>
      <c r="R4207">
        <v>8.20000004768372</v>
      </c>
    </row>
    <row r="4208" spans="1:18">
      <c r="A4208" s="6" t="s">
        <v>4233</v>
      </c>
      <c r="B4208" s="1">
        <v>0</v>
      </c>
      <c r="C4208" s="1">
        <v>108008.3984375</v>
      </c>
      <c r="D4208" s="1">
        <v>1.5</v>
      </c>
      <c r="E4208" s="1">
        <v>217503</v>
      </c>
      <c r="F4208" s="1">
        <v>1.5</v>
      </c>
      <c r="G4208" s="1">
        <v>120466.5</v>
      </c>
      <c r="H4208" s="1">
        <v>0</v>
      </c>
      <c r="I4208" s="1">
        <v>388317</v>
      </c>
      <c r="J4208" s="1">
        <v>0</v>
      </c>
      <c r="K4208" s="1">
        <v>263064</v>
      </c>
      <c r="L4208" s="1">
        <v>0</v>
      </c>
      <c r="M4208" s="1">
        <v>66182.703125</v>
      </c>
      <c r="N4208" s="1">
        <v>0</v>
      </c>
      <c r="O4208" s="1">
        <v>454830.90625</v>
      </c>
      <c r="P4208" s="3">
        <v>4</v>
      </c>
      <c r="Q4208" s="3">
        <v>625648</v>
      </c>
      <c r="R4208">
        <v>7</v>
      </c>
    </row>
    <row r="4209" spans="1:18">
      <c r="A4209" s="6" t="s">
        <v>4234</v>
      </c>
      <c r="B4209" s="1">
        <v>1.20000004768372</v>
      </c>
      <c r="C4209" s="1">
        <v>108009.6015625</v>
      </c>
      <c r="D4209" s="1">
        <v>1.5</v>
      </c>
      <c r="E4209" s="1">
        <v>217504.5</v>
      </c>
      <c r="F4209" s="1">
        <v>2.70000004768372</v>
      </c>
      <c r="G4209" s="1">
        <v>120468</v>
      </c>
      <c r="H4209" s="1">
        <v>3</v>
      </c>
      <c r="I4209" s="1">
        <v>388320</v>
      </c>
      <c r="J4209" s="1">
        <v>0</v>
      </c>
      <c r="K4209" s="1">
        <v>263064</v>
      </c>
      <c r="L4209" s="1">
        <v>0</v>
      </c>
      <c r="M4209" s="1">
        <v>66182.703125</v>
      </c>
      <c r="N4209" s="1">
        <v>0</v>
      </c>
      <c r="O4209" s="1">
        <v>454830.90625</v>
      </c>
      <c r="P4209" s="3">
        <v>4</v>
      </c>
      <c r="Q4209" s="3">
        <v>625652</v>
      </c>
      <c r="R4209">
        <v>11.2000000476837</v>
      </c>
    </row>
    <row r="4210" spans="1:18">
      <c r="A4210" s="6" t="s">
        <v>4235</v>
      </c>
      <c r="B4210" s="1">
        <v>0</v>
      </c>
      <c r="C4210" s="1">
        <v>108009.6015625</v>
      </c>
      <c r="D4210" s="1">
        <v>1.5</v>
      </c>
      <c r="E4210" s="1">
        <v>217506</v>
      </c>
      <c r="F4210" s="1">
        <v>1.5</v>
      </c>
      <c r="G4210" s="1">
        <v>120469.5</v>
      </c>
      <c r="H4210" s="1">
        <v>0</v>
      </c>
      <c r="I4210" s="1">
        <v>388320</v>
      </c>
      <c r="J4210" s="1">
        <v>0</v>
      </c>
      <c r="K4210" s="1">
        <v>263064</v>
      </c>
      <c r="L4210" s="1">
        <v>0</v>
      </c>
      <c r="M4210" s="1">
        <v>66182.703125</v>
      </c>
      <c r="N4210" s="1">
        <v>0</v>
      </c>
      <c r="O4210" s="1">
        <v>454830.90625</v>
      </c>
      <c r="P4210" s="3">
        <v>4</v>
      </c>
      <c r="Q4210" s="3">
        <v>625656</v>
      </c>
      <c r="R4210">
        <v>7</v>
      </c>
    </row>
    <row r="4211" spans="1:18">
      <c r="A4211" s="2" t="s">
        <v>4236</v>
      </c>
      <c r="B4211" s="1">
        <v>1.20000004768372</v>
      </c>
      <c r="C4211" s="1">
        <v>108010.796875</v>
      </c>
      <c r="D4211" s="1">
        <v>3</v>
      </c>
      <c r="E4211" s="1">
        <v>217509</v>
      </c>
      <c r="F4211" s="1">
        <v>4.20000004768372</v>
      </c>
      <c r="G4211" s="1">
        <v>120474</v>
      </c>
      <c r="H4211" s="1">
        <v>0</v>
      </c>
      <c r="I4211" s="1">
        <v>388320</v>
      </c>
      <c r="J4211" s="1">
        <v>0</v>
      </c>
      <c r="K4211" s="1">
        <v>263064</v>
      </c>
      <c r="L4211" s="1">
        <v>0</v>
      </c>
      <c r="M4211" s="1">
        <v>66182.703125</v>
      </c>
      <c r="N4211" s="1">
        <v>0</v>
      </c>
      <c r="O4211" s="1">
        <v>454830.90625</v>
      </c>
      <c r="P4211" s="3">
        <v>4</v>
      </c>
      <c r="Q4211" s="3">
        <v>625660</v>
      </c>
      <c r="R4211">
        <v>12.7000000476837</v>
      </c>
    </row>
    <row r="4212" spans="1:18">
      <c r="A4212" s="2" t="s">
        <v>4237</v>
      </c>
      <c r="B4212" s="1">
        <v>0</v>
      </c>
      <c r="C4212" s="1">
        <v>108010.796875</v>
      </c>
      <c r="D4212" s="1">
        <v>1.5</v>
      </c>
      <c r="E4212" s="1">
        <v>217510.5</v>
      </c>
      <c r="F4212" s="1">
        <v>1.5</v>
      </c>
      <c r="G4212" s="1">
        <v>120484.5</v>
      </c>
      <c r="H4212" s="1">
        <v>81</v>
      </c>
      <c r="I4212" s="1">
        <v>388401</v>
      </c>
      <c r="J4212" s="1">
        <v>0</v>
      </c>
      <c r="K4212" s="1">
        <v>263064</v>
      </c>
      <c r="L4212" s="1">
        <v>0</v>
      </c>
      <c r="M4212" s="1">
        <v>66182.703125</v>
      </c>
      <c r="N4212" s="1">
        <v>0</v>
      </c>
      <c r="O4212" s="1">
        <v>454830.90625</v>
      </c>
      <c r="P4212" s="3">
        <v>36</v>
      </c>
      <c r="Q4212" s="3">
        <v>625696</v>
      </c>
      <c r="R4212">
        <v>129</v>
      </c>
    </row>
    <row r="4213" spans="1:18">
      <c r="A4213" s="2" t="s">
        <v>4238</v>
      </c>
      <c r="B4213" s="1">
        <v>1.20000004768372</v>
      </c>
      <c r="C4213" s="1">
        <v>108012</v>
      </c>
      <c r="D4213" s="1">
        <v>1.5</v>
      </c>
      <c r="E4213" s="1">
        <v>217512</v>
      </c>
      <c r="F4213" s="1">
        <v>2.70000004768372</v>
      </c>
      <c r="G4213" s="1">
        <v>120495</v>
      </c>
      <c r="H4213" s="1">
        <v>429</v>
      </c>
      <c r="I4213" s="1">
        <v>388830</v>
      </c>
      <c r="J4213" s="1">
        <v>0</v>
      </c>
      <c r="K4213" s="1">
        <v>263064</v>
      </c>
      <c r="L4213" s="1">
        <v>0</v>
      </c>
      <c r="M4213" s="1">
        <v>66182.703125</v>
      </c>
      <c r="N4213" s="1">
        <v>0</v>
      </c>
      <c r="O4213" s="1">
        <v>454830.90625</v>
      </c>
      <c r="P4213" s="3">
        <v>132</v>
      </c>
      <c r="Q4213" s="3">
        <v>625828</v>
      </c>
      <c r="R4213">
        <v>574.200000047684</v>
      </c>
    </row>
    <row r="4214" spans="1:18">
      <c r="A4214" s="2" t="s">
        <v>4239</v>
      </c>
      <c r="B4214" s="1">
        <v>0</v>
      </c>
      <c r="C4214" s="1">
        <v>108012</v>
      </c>
      <c r="D4214" s="1">
        <v>3</v>
      </c>
      <c r="E4214" s="1">
        <v>217515</v>
      </c>
      <c r="F4214" s="1">
        <v>3</v>
      </c>
      <c r="G4214" s="1">
        <v>120510</v>
      </c>
      <c r="H4214" s="1">
        <v>312</v>
      </c>
      <c r="I4214" s="1">
        <v>389142</v>
      </c>
      <c r="J4214" s="1">
        <v>0</v>
      </c>
      <c r="K4214" s="1">
        <v>263064</v>
      </c>
      <c r="L4214" s="1">
        <v>0</v>
      </c>
      <c r="M4214" s="1">
        <v>66182.703125</v>
      </c>
      <c r="N4214" s="1">
        <v>0</v>
      </c>
      <c r="O4214" s="1">
        <v>454830.90625</v>
      </c>
      <c r="P4214" s="3">
        <v>128</v>
      </c>
      <c r="Q4214" s="3">
        <v>625956</v>
      </c>
      <c r="R4214">
        <v>458</v>
      </c>
    </row>
    <row r="4215" spans="1:18">
      <c r="A4215" s="6" t="s">
        <v>4240</v>
      </c>
      <c r="B4215" s="1">
        <v>1.20000004768372</v>
      </c>
      <c r="C4215" s="1">
        <v>108013.203125</v>
      </c>
      <c r="D4215" s="1">
        <v>10.5</v>
      </c>
      <c r="E4215" s="1">
        <v>217525.5</v>
      </c>
      <c r="F4215" s="1">
        <v>11.7000000476837</v>
      </c>
      <c r="G4215" s="1">
        <v>120523.5</v>
      </c>
      <c r="H4215" s="1">
        <v>0</v>
      </c>
      <c r="I4215" s="1">
        <v>389142</v>
      </c>
      <c r="J4215" s="1">
        <v>0</v>
      </c>
      <c r="K4215" s="1">
        <v>263064</v>
      </c>
      <c r="L4215" s="1">
        <v>0</v>
      </c>
      <c r="M4215" s="1">
        <v>66182.703125</v>
      </c>
      <c r="N4215" s="1">
        <v>0</v>
      </c>
      <c r="O4215" s="1">
        <v>454830.90625</v>
      </c>
      <c r="P4215" s="3">
        <v>132</v>
      </c>
      <c r="Q4215" s="3">
        <v>626088</v>
      </c>
      <c r="R4215">
        <v>157.200000047684</v>
      </c>
    </row>
    <row r="4216" spans="1:18">
      <c r="A4216" s="6" t="s">
        <v>4241</v>
      </c>
      <c r="B4216" s="1">
        <v>0</v>
      </c>
      <c r="C4216" s="1">
        <v>108013.203125</v>
      </c>
      <c r="D4216" s="1">
        <v>7.5</v>
      </c>
      <c r="E4216" s="1">
        <v>217533</v>
      </c>
      <c r="F4216" s="1">
        <v>7.5</v>
      </c>
      <c r="G4216" s="1">
        <v>120529.5</v>
      </c>
      <c r="H4216" s="1">
        <v>0</v>
      </c>
      <c r="I4216" s="1">
        <v>389142</v>
      </c>
      <c r="J4216" s="1">
        <v>0</v>
      </c>
      <c r="K4216" s="1">
        <v>263064</v>
      </c>
      <c r="L4216" s="1">
        <v>0</v>
      </c>
      <c r="M4216" s="1">
        <v>66182.703125</v>
      </c>
      <c r="N4216" s="1">
        <v>0</v>
      </c>
      <c r="O4216" s="1">
        <v>454830.90625</v>
      </c>
      <c r="P4216" s="3">
        <v>128</v>
      </c>
      <c r="Q4216" s="3">
        <v>626216</v>
      </c>
      <c r="R4216">
        <v>141.5</v>
      </c>
    </row>
    <row r="4217" spans="1:18">
      <c r="A4217" s="6" t="s">
        <v>4242</v>
      </c>
      <c r="B4217" s="1">
        <v>1.20000004768372</v>
      </c>
      <c r="C4217" s="1">
        <v>108014.3984375</v>
      </c>
      <c r="D4217" s="1">
        <v>10.5</v>
      </c>
      <c r="E4217" s="1">
        <v>217543.5</v>
      </c>
      <c r="F4217" s="1">
        <v>11.7000000476837</v>
      </c>
      <c r="G4217" s="1">
        <v>120538.5</v>
      </c>
      <c r="H4217" s="1">
        <v>0</v>
      </c>
      <c r="I4217" s="1">
        <v>389142</v>
      </c>
      <c r="J4217" s="1">
        <v>0</v>
      </c>
      <c r="K4217" s="1">
        <v>263064</v>
      </c>
      <c r="L4217" s="1">
        <v>0</v>
      </c>
      <c r="M4217" s="1">
        <v>66182.703125</v>
      </c>
      <c r="N4217" s="1">
        <v>0</v>
      </c>
      <c r="O4217" s="1">
        <v>454830.90625</v>
      </c>
      <c r="P4217" s="3">
        <v>76</v>
      </c>
      <c r="Q4217" s="3">
        <v>626292</v>
      </c>
      <c r="R4217">
        <v>96.7000000476837</v>
      </c>
    </row>
    <row r="4218" spans="1:18">
      <c r="A4218" s="6" t="s">
        <v>4243</v>
      </c>
      <c r="B4218" s="1">
        <v>1.20000004768372</v>
      </c>
      <c r="C4218" s="1">
        <v>108015.6015625</v>
      </c>
      <c r="D4218" s="1">
        <v>21</v>
      </c>
      <c r="E4218" s="1">
        <v>217564.5</v>
      </c>
      <c r="F4218" s="1">
        <v>22.2000000476837</v>
      </c>
      <c r="G4218" s="1">
        <v>120552</v>
      </c>
      <c r="H4218" s="1">
        <v>0</v>
      </c>
      <c r="I4218" s="1">
        <v>389142</v>
      </c>
      <c r="J4218" s="1">
        <v>0</v>
      </c>
      <c r="K4218" s="1">
        <v>263064</v>
      </c>
      <c r="L4218" s="1">
        <v>0</v>
      </c>
      <c r="M4218" s="1">
        <v>66182.703125</v>
      </c>
      <c r="N4218" s="1">
        <v>0</v>
      </c>
      <c r="O4218" s="1">
        <v>454830.90625</v>
      </c>
      <c r="P4218" s="3">
        <v>4</v>
      </c>
      <c r="Q4218" s="3">
        <v>626296</v>
      </c>
      <c r="R4218">
        <v>39.7000000476837</v>
      </c>
    </row>
    <row r="4219" spans="1:18">
      <c r="A4219" s="6" t="s">
        <v>4244</v>
      </c>
      <c r="B4219" s="1">
        <v>1.20000004768372</v>
      </c>
      <c r="C4219" s="1">
        <v>108016.796875</v>
      </c>
      <c r="D4219" s="1">
        <v>7.5</v>
      </c>
      <c r="E4219" s="1">
        <v>217572</v>
      </c>
      <c r="F4219" s="1">
        <v>8.70000004768372</v>
      </c>
      <c r="G4219" s="1">
        <v>120562.5</v>
      </c>
      <c r="H4219" s="1">
        <v>3</v>
      </c>
      <c r="I4219" s="1">
        <v>389145</v>
      </c>
      <c r="J4219" s="1">
        <v>0</v>
      </c>
      <c r="K4219" s="1">
        <v>263064</v>
      </c>
      <c r="L4219" s="1">
        <v>0</v>
      </c>
      <c r="M4219" s="1">
        <v>66182.703125</v>
      </c>
      <c r="N4219" s="1">
        <v>0</v>
      </c>
      <c r="O4219" s="1">
        <v>454830.90625</v>
      </c>
      <c r="P4219" s="3">
        <v>4</v>
      </c>
      <c r="Q4219" s="3">
        <v>626300</v>
      </c>
      <c r="R4219">
        <v>26.2000000476837</v>
      </c>
    </row>
    <row r="4220" spans="1:18">
      <c r="A4220" s="6" t="s">
        <v>4245</v>
      </c>
      <c r="B4220" s="1">
        <v>0</v>
      </c>
      <c r="C4220" s="1">
        <v>108016.796875</v>
      </c>
      <c r="D4220" s="1">
        <v>7.5</v>
      </c>
      <c r="E4220" s="1">
        <v>217579.5</v>
      </c>
      <c r="F4220" s="1">
        <v>7.5</v>
      </c>
      <c r="G4220" s="1">
        <v>120574.5</v>
      </c>
      <c r="H4220" s="1">
        <v>0</v>
      </c>
      <c r="I4220" s="1">
        <v>389145</v>
      </c>
      <c r="J4220" s="1">
        <v>0</v>
      </c>
      <c r="K4220" s="1">
        <v>263064</v>
      </c>
      <c r="L4220" s="1">
        <v>0</v>
      </c>
      <c r="M4220" s="1">
        <v>66182.703125</v>
      </c>
      <c r="N4220" s="1">
        <v>0</v>
      </c>
      <c r="O4220" s="1">
        <v>454830.90625</v>
      </c>
      <c r="P4220" s="3">
        <v>16</v>
      </c>
      <c r="Q4220" s="3">
        <v>626316</v>
      </c>
      <c r="R4220">
        <v>35.5</v>
      </c>
    </row>
    <row r="4221" spans="1:18">
      <c r="A4221" s="6" t="s">
        <v>4246</v>
      </c>
      <c r="B4221" s="1">
        <v>1.20000004768372</v>
      </c>
      <c r="C4221" s="1">
        <v>108018</v>
      </c>
      <c r="D4221" s="1">
        <v>7.5</v>
      </c>
      <c r="E4221" s="1">
        <v>217587</v>
      </c>
      <c r="F4221" s="1">
        <v>8.70000004768372</v>
      </c>
      <c r="G4221" s="1">
        <v>120583.5</v>
      </c>
      <c r="H4221" s="1">
        <v>0</v>
      </c>
      <c r="I4221" s="1">
        <v>389145</v>
      </c>
      <c r="J4221" s="1">
        <v>0</v>
      </c>
      <c r="K4221" s="1">
        <v>263064</v>
      </c>
      <c r="L4221" s="1">
        <v>0</v>
      </c>
      <c r="M4221" s="1">
        <v>66182.703125</v>
      </c>
      <c r="N4221" s="1">
        <v>0</v>
      </c>
      <c r="O4221" s="1">
        <v>454830.90625</v>
      </c>
      <c r="P4221" s="3">
        <v>4</v>
      </c>
      <c r="Q4221" s="3">
        <v>626320</v>
      </c>
      <c r="R4221">
        <v>21.7000000476837</v>
      </c>
    </row>
    <row r="4222" spans="1:18">
      <c r="A4222" s="6" t="s">
        <v>4247</v>
      </c>
      <c r="B4222" s="1">
        <v>0</v>
      </c>
      <c r="C4222" s="1">
        <v>108018</v>
      </c>
      <c r="D4222" s="1">
        <v>6</v>
      </c>
      <c r="E4222" s="1">
        <v>217593</v>
      </c>
      <c r="F4222" s="1">
        <v>6</v>
      </c>
      <c r="G4222" s="1">
        <v>120589.5</v>
      </c>
      <c r="H4222" s="1">
        <v>0</v>
      </c>
      <c r="I4222" s="1">
        <v>389145</v>
      </c>
      <c r="J4222" s="1">
        <v>0</v>
      </c>
      <c r="K4222" s="1">
        <v>263064</v>
      </c>
      <c r="L4222" s="1">
        <v>0</v>
      </c>
      <c r="M4222" s="1">
        <v>66182.703125</v>
      </c>
      <c r="N4222" s="1">
        <v>0</v>
      </c>
      <c r="O4222" s="1">
        <v>454830.90625</v>
      </c>
      <c r="P4222" s="3">
        <v>4</v>
      </c>
      <c r="Q4222" s="3">
        <v>626324</v>
      </c>
      <c r="R4222">
        <v>16</v>
      </c>
    </row>
    <row r="4223" spans="1:18">
      <c r="A4223" s="6" t="s">
        <v>4248</v>
      </c>
      <c r="B4223" s="1">
        <v>1.20000004768372</v>
      </c>
      <c r="C4223" s="1">
        <v>108019.203125</v>
      </c>
      <c r="D4223" s="1">
        <v>4.5</v>
      </c>
      <c r="E4223" s="1">
        <v>217597.5</v>
      </c>
      <c r="F4223" s="1">
        <v>5.70000004768372</v>
      </c>
      <c r="G4223" s="1">
        <v>120594</v>
      </c>
      <c r="H4223" s="1">
        <v>3</v>
      </c>
      <c r="I4223" s="1">
        <v>389148</v>
      </c>
      <c r="J4223" s="1">
        <v>0</v>
      </c>
      <c r="K4223" s="1">
        <v>263064</v>
      </c>
      <c r="L4223" s="1">
        <v>0</v>
      </c>
      <c r="M4223" s="1">
        <v>66182.703125</v>
      </c>
      <c r="N4223" s="1">
        <v>0</v>
      </c>
      <c r="O4223" s="1">
        <v>454830.90625</v>
      </c>
      <c r="P4223" s="3">
        <v>4</v>
      </c>
      <c r="Q4223" s="3">
        <v>626328</v>
      </c>
      <c r="R4223">
        <v>17.2000000476837</v>
      </c>
    </row>
    <row r="4224" spans="1:18">
      <c r="A4224" s="6" t="s">
        <v>4249</v>
      </c>
      <c r="B4224" s="1">
        <v>0</v>
      </c>
      <c r="C4224" s="1">
        <v>108019.203125</v>
      </c>
      <c r="D4224" s="1">
        <v>7.5</v>
      </c>
      <c r="E4224" s="1">
        <v>217605</v>
      </c>
      <c r="F4224" s="1">
        <v>7.5</v>
      </c>
      <c r="G4224" s="1">
        <v>120597</v>
      </c>
      <c r="H4224" s="1">
        <v>0</v>
      </c>
      <c r="I4224" s="1">
        <v>389148</v>
      </c>
      <c r="J4224" s="1">
        <v>0</v>
      </c>
      <c r="K4224" s="1">
        <v>263064</v>
      </c>
      <c r="L4224" s="1">
        <v>0</v>
      </c>
      <c r="M4224" s="1">
        <v>66182.703125</v>
      </c>
      <c r="N4224" s="1">
        <v>0</v>
      </c>
      <c r="O4224" s="1">
        <v>454830.90625</v>
      </c>
      <c r="P4224" s="3">
        <v>4</v>
      </c>
      <c r="Q4224" s="3">
        <v>626332</v>
      </c>
      <c r="R4224">
        <v>14.5</v>
      </c>
    </row>
    <row r="4225" spans="1:18">
      <c r="A4225" s="6" t="s">
        <v>4250</v>
      </c>
      <c r="B4225" s="1">
        <v>1.20000004768372</v>
      </c>
      <c r="C4225" s="1">
        <v>108020.3984375</v>
      </c>
      <c r="D4225" s="1">
        <v>6</v>
      </c>
      <c r="E4225" s="1">
        <v>217611</v>
      </c>
      <c r="F4225" s="1">
        <v>7.20000004768372</v>
      </c>
      <c r="G4225" s="1">
        <v>120600</v>
      </c>
      <c r="H4225" s="1">
        <v>0</v>
      </c>
      <c r="I4225" s="1">
        <v>389148</v>
      </c>
      <c r="J4225" s="1">
        <v>0</v>
      </c>
      <c r="K4225" s="1">
        <v>263064</v>
      </c>
      <c r="L4225" s="1">
        <v>0</v>
      </c>
      <c r="M4225" s="1">
        <v>66182.703125</v>
      </c>
      <c r="N4225" s="1">
        <v>0</v>
      </c>
      <c r="O4225" s="1">
        <v>454830.90625</v>
      </c>
      <c r="P4225" s="3">
        <v>4</v>
      </c>
      <c r="Q4225" s="3">
        <v>626336</v>
      </c>
      <c r="R4225">
        <v>14.2000000476837</v>
      </c>
    </row>
    <row r="4226" spans="1:18">
      <c r="A4226" s="6" t="s">
        <v>4251</v>
      </c>
      <c r="B4226" s="1">
        <v>0</v>
      </c>
      <c r="C4226" s="1">
        <v>108020.3984375</v>
      </c>
      <c r="D4226" s="1">
        <v>6</v>
      </c>
      <c r="E4226" s="1">
        <v>217617</v>
      </c>
      <c r="F4226" s="1">
        <v>6</v>
      </c>
      <c r="G4226" s="1">
        <v>120603</v>
      </c>
      <c r="H4226" s="1">
        <v>0</v>
      </c>
      <c r="I4226" s="1">
        <v>389148</v>
      </c>
      <c r="J4226" s="1">
        <v>0</v>
      </c>
      <c r="K4226" s="1">
        <v>263064</v>
      </c>
      <c r="L4226" s="1">
        <v>0</v>
      </c>
      <c r="M4226" s="1">
        <v>66182.703125</v>
      </c>
      <c r="N4226" s="1">
        <v>0</v>
      </c>
      <c r="O4226" s="1">
        <v>454830.90625</v>
      </c>
      <c r="P4226" s="3">
        <v>4</v>
      </c>
      <c r="Q4226" s="3">
        <v>626340</v>
      </c>
      <c r="R4226">
        <v>13</v>
      </c>
    </row>
    <row r="4227" spans="1:18">
      <c r="A4227" s="6" t="s">
        <v>4252</v>
      </c>
      <c r="B4227" s="1">
        <v>1.20000004768372</v>
      </c>
      <c r="C4227" s="1">
        <v>108021.6015625</v>
      </c>
      <c r="D4227" s="1">
        <v>6</v>
      </c>
      <c r="E4227" s="1">
        <v>217623</v>
      </c>
      <c r="F4227" s="1">
        <v>7.20000004768372</v>
      </c>
      <c r="G4227" s="1">
        <v>120606</v>
      </c>
      <c r="H4227" s="1">
        <v>3</v>
      </c>
      <c r="I4227" s="1">
        <v>389151</v>
      </c>
      <c r="J4227" s="1">
        <v>0</v>
      </c>
      <c r="K4227" s="1">
        <v>263064</v>
      </c>
      <c r="L4227" s="1">
        <v>0</v>
      </c>
      <c r="M4227" s="1">
        <v>66182.703125</v>
      </c>
      <c r="N4227" s="1">
        <v>0</v>
      </c>
      <c r="O4227" s="1">
        <v>454830.90625</v>
      </c>
      <c r="P4227" s="3">
        <v>4</v>
      </c>
      <c r="Q4227" s="3">
        <v>626344</v>
      </c>
      <c r="R4227">
        <v>17.2000000476837</v>
      </c>
    </row>
    <row r="4228" spans="1:18">
      <c r="A4228" s="6" t="s">
        <v>4253</v>
      </c>
      <c r="B4228" s="1">
        <v>0</v>
      </c>
      <c r="C4228" s="1">
        <v>108021.6015625</v>
      </c>
      <c r="D4228" s="1">
        <v>4.5</v>
      </c>
      <c r="E4228" s="1">
        <v>217627.5</v>
      </c>
      <c r="F4228" s="1">
        <v>4.5</v>
      </c>
      <c r="G4228" s="1">
        <v>120609</v>
      </c>
      <c r="H4228" s="1">
        <v>0</v>
      </c>
      <c r="I4228" s="1">
        <v>389151</v>
      </c>
      <c r="J4228" s="1">
        <v>0</v>
      </c>
      <c r="K4228" s="1">
        <v>263064</v>
      </c>
      <c r="L4228" s="1">
        <v>0</v>
      </c>
      <c r="M4228" s="1">
        <v>66182.703125</v>
      </c>
      <c r="N4228" s="1">
        <v>0</v>
      </c>
      <c r="O4228" s="1">
        <v>454830.90625</v>
      </c>
      <c r="P4228" s="3">
        <v>4</v>
      </c>
      <c r="Q4228" s="3">
        <v>626348</v>
      </c>
      <c r="R4228">
        <v>11.5</v>
      </c>
    </row>
    <row r="4229" spans="1:18">
      <c r="A4229" s="6" t="s">
        <v>4254</v>
      </c>
      <c r="B4229" s="1">
        <v>1.20000004768372</v>
      </c>
      <c r="C4229" s="1">
        <v>108022.796875</v>
      </c>
      <c r="D4229" s="1">
        <v>3</v>
      </c>
      <c r="E4229" s="1">
        <v>217630.5</v>
      </c>
      <c r="F4229" s="1">
        <v>4.20000004768372</v>
      </c>
      <c r="G4229" s="1">
        <v>120615</v>
      </c>
      <c r="H4229" s="1">
        <v>0</v>
      </c>
      <c r="I4229" s="1">
        <v>389151</v>
      </c>
      <c r="J4229" s="1">
        <v>0</v>
      </c>
      <c r="K4229" s="1">
        <v>263064</v>
      </c>
      <c r="L4229" s="1">
        <v>0</v>
      </c>
      <c r="M4229" s="1">
        <v>66182.703125</v>
      </c>
      <c r="N4229" s="1">
        <v>0</v>
      </c>
      <c r="O4229" s="1">
        <v>454830.90625</v>
      </c>
      <c r="P4229" s="3">
        <v>4</v>
      </c>
      <c r="Q4229" s="3">
        <v>626352</v>
      </c>
      <c r="R4229">
        <v>14.2000000476837</v>
      </c>
    </row>
    <row r="4230" spans="1:18">
      <c r="A4230" s="6" t="s">
        <v>4255</v>
      </c>
      <c r="B4230" s="1">
        <v>0</v>
      </c>
      <c r="C4230" s="1">
        <v>108022.796875</v>
      </c>
      <c r="D4230" s="1">
        <v>4.5</v>
      </c>
      <c r="E4230" s="1">
        <v>217635</v>
      </c>
      <c r="F4230" s="1">
        <v>4.5</v>
      </c>
      <c r="G4230" s="1">
        <v>120618</v>
      </c>
      <c r="H4230" s="1">
        <v>0</v>
      </c>
      <c r="I4230" s="1">
        <v>389151</v>
      </c>
      <c r="J4230" s="1">
        <v>0</v>
      </c>
      <c r="K4230" s="1">
        <v>263064</v>
      </c>
      <c r="L4230" s="1">
        <v>0</v>
      </c>
      <c r="M4230" s="1">
        <v>66182.703125</v>
      </c>
      <c r="N4230" s="1">
        <v>0</v>
      </c>
      <c r="O4230" s="1">
        <v>454830.90625</v>
      </c>
      <c r="P4230" s="3">
        <v>4</v>
      </c>
      <c r="Q4230" s="3">
        <v>626356</v>
      </c>
      <c r="R4230">
        <v>11.5</v>
      </c>
    </row>
    <row r="4231" spans="1:18">
      <c r="A4231" s="6" t="s">
        <v>4256</v>
      </c>
      <c r="B4231" s="1">
        <v>1.20000004768372</v>
      </c>
      <c r="C4231" s="1">
        <v>108024</v>
      </c>
      <c r="D4231" s="1">
        <v>4.5</v>
      </c>
      <c r="E4231" s="1">
        <v>217639.5</v>
      </c>
      <c r="F4231" s="1">
        <v>5.70000004768372</v>
      </c>
      <c r="G4231" s="1">
        <v>120621</v>
      </c>
      <c r="H4231" s="1">
        <v>0</v>
      </c>
      <c r="I4231" s="1">
        <v>389151</v>
      </c>
      <c r="J4231" s="1">
        <v>0</v>
      </c>
      <c r="K4231" s="1">
        <v>263064</v>
      </c>
      <c r="L4231" s="1">
        <v>0</v>
      </c>
      <c r="M4231" s="1">
        <v>66182.703125</v>
      </c>
      <c r="N4231" s="1">
        <v>0</v>
      </c>
      <c r="O4231" s="1">
        <v>454830.90625</v>
      </c>
      <c r="P4231" s="3">
        <v>4</v>
      </c>
      <c r="Q4231" s="3">
        <v>626360</v>
      </c>
      <c r="R4231">
        <v>12.7000000476837</v>
      </c>
    </row>
    <row r="4232" spans="1:18">
      <c r="A4232" s="6" t="s">
        <v>4257</v>
      </c>
      <c r="B4232" s="1">
        <v>0</v>
      </c>
      <c r="C4232" s="1">
        <v>108024</v>
      </c>
      <c r="D4232" s="1">
        <v>7.5</v>
      </c>
      <c r="E4232" s="1">
        <v>217647</v>
      </c>
      <c r="F4232" s="1">
        <v>7.5</v>
      </c>
      <c r="G4232" s="1">
        <v>120624</v>
      </c>
      <c r="H4232" s="1">
        <v>3</v>
      </c>
      <c r="I4232" s="1">
        <v>389154</v>
      </c>
      <c r="J4232" s="1">
        <v>0</v>
      </c>
      <c r="K4232" s="1">
        <v>263064</v>
      </c>
      <c r="L4232" s="1">
        <v>0</v>
      </c>
      <c r="M4232" s="1">
        <v>66182.703125</v>
      </c>
      <c r="N4232" s="1">
        <v>0</v>
      </c>
      <c r="O4232" s="1">
        <v>454830.90625</v>
      </c>
      <c r="P4232" s="3">
        <v>4</v>
      </c>
      <c r="Q4232" s="3">
        <v>626364</v>
      </c>
      <c r="R4232">
        <v>17.5</v>
      </c>
    </row>
    <row r="4233" spans="1:18">
      <c r="A4233" s="6" t="s">
        <v>4258</v>
      </c>
      <c r="B4233" s="1">
        <v>1.20000004768372</v>
      </c>
      <c r="C4233" s="1">
        <v>108025.203125</v>
      </c>
      <c r="D4233" s="1">
        <v>4.5</v>
      </c>
      <c r="E4233" s="1">
        <v>217651.5</v>
      </c>
      <c r="F4233" s="1">
        <v>5.70000004768372</v>
      </c>
      <c r="G4233" s="1">
        <v>120627</v>
      </c>
      <c r="H4233" s="1">
        <v>0</v>
      </c>
      <c r="I4233" s="1">
        <v>389154</v>
      </c>
      <c r="J4233" s="1">
        <v>0</v>
      </c>
      <c r="K4233" s="1">
        <v>263064</v>
      </c>
      <c r="L4233" s="1">
        <v>0</v>
      </c>
      <c r="M4233" s="1">
        <v>66182.703125</v>
      </c>
      <c r="N4233" s="1">
        <v>0</v>
      </c>
      <c r="O4233" s="1">
        <v>454830.90625</v>
      </c>
      <c r="P4233" s="3">
        <v>4</v>
      </c>
      <c r="Q4233" s="3">
        <v>626368</v>
      </c>
      <c r="R4233">
        <v>12.7000000476837</v>
      </c>
    </row>
    <row r="4234" spans="1:18">
      <c r="A4234" s="6" t="s">
        <v>4259</v>
      </c>
      <c r="B4234" s="1">
        <v>0</v>
      </c>
      <c r="C4234" s="1">
        <v>108025.203125</v>
      </c>
      <c r="D4234" s="1">
        <v>9</v>
      </c>
      <c r="E4234" s="1">
        <v>217660.5</v>
      </c>
      <c r="F4234" s="1">
        <v>9</v>
      </c>
      <c r="G4234" s="1">
        <v>120637.5</v>
      </c>
      <c r="H4234" s="1">
        <v>0</v>
      </c>
      <c r="I4234" s="1">
        <v>389154</v>
      </c>
      <c r="J4234" s="1">
        <v>0</v>
      </c>
      <c r="K4234" s="1">
        <v>263064</v>
      </c>
      <c r="L4234" s="1">
        <v>0</v>
      </c>
      <c r="M4234" s="1">
        <v>66182.703125</v>
      </c>
      <c r="N4234" s="1">
        <v>0</v>
      </c>
      <c r="O4234" s="1">
        <v>454830.90625</v>
      </c>
      <c r="P4234" s="3">
        <v>4</v>
      </c>
      <c r="Q4234" s="3">
        <v>626372</v>
      </c>
      <c r="R4234">
        <v>23.5</v>
      </c>
    </row>
    <row r="4235" spans="1:18">
      <c r="A4235" s="6" t="s">
        <v>4260</v>
      </c>
      <c r="B4235" s="1">
        <v>1.20000004768372</v>
      </c>
      <c r="C4235" s="1">
        <v>108026.3984375</v>
      </c>
      <c r="D4235" s="1">
        <v>9</v>
      </c>
      <c r="E4235" s="1">
        <v>217669.5</v>
      </c>
      <c r="F4235" s="1">
        <v>10.2000000476837</v>
      </c>
      <c r="G4235" s="1">
        <v>120645</v>
      </c>
      <c r="H4235" s="1">
        <v>261</v>
      </c>
      <c r="I4235" s="1">
        <v>389415</v>
      </c>
      <c r="J4235" s="1">
        <v>0</v>
      </c>
      <c r="K4235" s="1">
        <v>263064</v>
      </c>
      <c r="L4235" s="1">
        <v>0</v>
      </c>
      <c r="M4235" s="1">
        <v>66182.703125</v>
      </c>
      <c r="N4235" s="1">
        <v>0</v>
      </c>
      <c r="O4235" s="1">
        <v>454830.90625</v>
      </c>
      <c r="P4235" s="3">
        <v>104</v>
      </c>
      <c r="Q4235" s="3">
        <v>626476</v>
      </c>
      <c r="R4235">
        <v>382.700000047684</v>
      </c>
    </row>
    <row r="4236" spans="1:18">
      <c r="A4236" s="6" t="s">
        <v>4261</v>
      </c>
      <c r="B4236" s="1">
        <v>0</v>
      </c>
      <c r="C4236" s="1">
        <v>108026.3984375</v>
      </c>
      <c r="D4236" s="1">
        <v>7.5</v>
      </c>
      <c r="E4236" s="1">
        <v>217677</v>
      </c>
      <c r="F4236" s="1">
        <v>7.5</v>
      </c>
      <c r="G4236" s="1">
        <v>120658.5</v>
      </c>
      <c r="H4236" s="1">
        <v>411</v>
      </c>
      <c r="I4236" s="1">
        <v>389826</v>
      </c>
      <c r="J4236" s="1">
        <v>0</v>
      </c>
      <c r="K4236" s="1">
        <v>263064</v>
      </c>
      <c r="L4236" s="1">
        <v>0</v>
      </c>
      <c r="M4236" s="1">
        <v>66182.703125</v>
      </c>
      <c r="N4236" s="1">
        <v>0</v>
      </c>
      <c r="O4236" s="1">
        <v>454830.90625</v>
      </c>
      <c r="P4236" s="3">
        <v>144</v>
      </c>
      <c r="Q4236" s="3">
        <v>626620</v>
      </c>
      <c r="R4236">
        <v>576</v>
      </c>
    </row>
    <row r="4237" spans="1:18">
      <c r="A4237" s="6" t="s">
        <v>4262</v>
      </c>
      <c r="B4237" s="1">
        <v>1.20000004768372</v>
      </c>
      <c r="C4237" s="1">
        <v>108027.6015625</v>
      </c>
      <c r="D4237" s="1">
        <v>13.5</v>
      </c>
      <c r="E4237" s="1">
        <v>217690.5</v>
      </c>
      <c r="F4237" s="1">
        <v>14.7000000476837</v>
      </c>
      <c r="G4237" s="1">
        <v>120682.5</v>
      </c>
      <c r="H4237" s="1">
        <v>333</v>
      </c>
      <c r="I4237" s="1">
        <v>390159</v>
      </c>
      <c r="J4237" s="1">
        <v>0</v>
      </c>
      <c r="K4237" s="1">
        <v>263064</v>
      </c>
      <c r="L4237" s="1">
        <v>0</v>
      </c>
      <c r="M4237" s="1">
        <v>66182.703125</v>
      </c>
      <c r="N4237" s="1">
        <v>0</v>
      </c>
      <c r="O4237" s="1">
        <v>454830.90625</v>
      </c>
      <c r="P4237" s="3">
        <v>148</v>
      </c>
      <c r="Q4237" s="3">
        <v>626768</v>
      </c>
      <c r="R4237">
        <v>519.700000047684</v>
      </c>
    </row>
    <row r="4238" spans="1:18">
      <c r="A4238" s="6" t="s">
        <v>4263</v>
      </c>
      <c r="B4238" s="1">
        <v>1.20000004768372</v>
      </c>
      <c r="C4238" s="1">
        <v>108028.796875</v>
      </c>
      <c r="D4238" s="1">
        <v>13.5</v>
      </c>
      <c r="E4238" s="1">
        <v>217704</v>
      </c>
      <c r="F4238" s="1">
        <v>14.7000000476837</v>
      </c>
      <c r="G4238" s="1">
        <v>120708</v>
      </c>
      <c r="H4238" s="1">
        <v>303</v>
      </c>
      <c r="I4238" s="1">
        <v>390462</v>
      </c>
      <c r="J4238" s="1">
        <v>0</v>
      </c>
      <c r="K4238" s="1">
        <v>263064</v>
      </c>
      <c r="L4238" s="1">
        <v>0</v>
      </c>
      <c r="M4238" s="1">
        <v>66182.703125</v>
      </c>
      <c r="N4238" s="1">
        <v>0</v>
      </c>
      <c r="O4238" s="1">
        <v>454830.90625</v>
      </c>
      <c r="P4238" s="3">
        <v>144</v>
      </c>
      <c r="Q4238" s="3">
        <v>626912</v>
      </c>
      <c r="R4238">
        <v>487.200000047684</v>
      </c>
    </row>
    <row r="4239" spans="1:18">
      <c r="A4239" s="6" t="s">
        <v>4264</v>
      </c>
      <c r="B4239" s="1">
        <v>4.80000019073486</v>
      </c>
      <c r="C4239" s="1">
        <v>108033.6015625</v>
      </c>
      <c r="D4239" s="1">
        <v>22.5</v>
      </c>
      <c r="E4239" s="1">
        <v>217726.5</v>
      </c>
      <c r="F4239" s="1">
        <v>27.3000001907349</v>
      </c>
      <c r="G4239" s="1">
        <v>120741</v>
      </c>
      <c r="H4239" s="1">
        <v>306</v>
      </c>
      <c r="I4239" s="1">
        <v>390768</v>
      </c>
      <c r="J4239" s="1">
        <v>0</v>
      </c>
      <c r="K4239" s="1">
        <v>263064</v>
      </c>
      <c r="L4239" s="1">
        <v>0</v>
      </c>
      <c r="M4239" s="1">
        <v>66182.703125</v>
      </c>
      <c r="N4239" s="1">
        <v>0</v>
      </c>
      <c r="O4239" s="1">
        <v>454830.90625</v>
      </c>
      <c r="P4239" s="3">
        <v>180</v>
      </c>
      <c r="Q4239" s="3">
        <v>627092</v>
      </c>
      <c r="R4239">
        <v>546.300000190735</v>
      </c>
    </row>
    <row r="4240" spans="1:18">
      <c r="A4240" s="6" t="s">
        <v>4265</v>
      </c>
      <c r="B4240" s="1">
        <v>3.59999990463257</v>
      </c>
      <c r="C4240" s="1">
        <v>108037.203125</v>
      </c>
      <c r="D4240" s="1">
        <v>25.5</v>
      </c>
      <c r="E4240" s="1">
        <v>217752</v>
      </c>
      <c r="F4240" s="1">
        <v>29.0999999046326</v>
      </c>
      <c r="G4240" s="1">
        <v>120772.5</v>
      </c>
      <c r="H4240" s="1">
        <v>375</v>
      </c>
      <c r="I4240" s="1">
        <v>391143</v>
      </c>
      <c r="J4240" s="1">
        <v>0</v>
      </c>
      <c r="K4240" s="1">
        <v>263064</v>
      </c>
      <c r="L4240" s="1">
        <v>0</v>
      </c>
      <c r="M4240" s="1">
        <v>66182.703125</v>
      </c>
      <c r="N4240" s="1">
        <v>0</v>
      </c>
      <c r="O4240" s="1">
        <v>454830.90625</v>
      </c>
      <c r="P4240" s="3">
        <v>232</v>
      </c>
      <c r="Q4240" s="3">
        <v>627324</v>
      </c>
      <c r="R4240">
        <v>667.599999904633</v>
      </c>
    </row>
    <row r="4241" spans="1:18">
      <c r="A4241" s="6" t="s">
        <v>4266</v>
      </c>
      <c r="B4241" s="1">
        <v>4.80000019073486</v>
      </c>
      <c r="C4241" s="1">
        <v>108042</v>
      </c>
      <c r="D4241" s="1">
        <v>31.5</v>
      </c>
      <c r="E4241" s="1">
        <v>217783.5</v>
      </c>
      <c r="F4241" s="1">
        <v>36.3000001907349</v>
      </c>
      <c r="G4241" s="1">
        <v>120802.5</v>
      </c>
      <c r="H4241" s="1">
        <v>294</v>
      </c>
      <c r="I4241" s="1">
        <v>391437</v>
      </c>
      <c r="J4241" s="1">
        <v>0</v>
      </c>
      <c r="K4241" s="1">
        <v>263064</v>
      </c>
      <c r="L4241" s="1">
        <v>0</v>
      </c>
      <c r="M4241" s="1">
        <v>66182.703125</v>
      </c>
      <c r="N4241" s="1">
        <v>0</v>
      </c>
      <c r="O4241" s="1">
        <v>454830.90625</v>
      </c>
      <c r="P4241" s="3">
        <v>152</v>
      </c>
      <c r="Q4241" s="3">
        <v>627476</v>
      </c>
      <c r="R4241">
        <v>512.300000190735</v>
      </c>
    </row>
    <row r="4242" spans="1:18">
      <c r="A4242" s="6" t="s">
        <v>4267</v>
      </c>
      <c r="B4242" s="1">
        <v>3.59999990463257</v>
      </c>
      <c r="C4242" s="1">
        <v>108045.6015625</v>
      </c>
      <c r="D4242" s="1">
        <v>28.5</v>
      </c>
      <c r="E4242" s="1">
        <v>217812</v>
      </c>
      <c r="F4242" s="1">
        <v>32.0999999046326</v>
      </c>
      <c r="G4242" s="1">
        <v>120834</v>
      </c>
      <c r="H4242" s="1">
        <v>132</v>
      </c>
      <c r="I4242" s="1">
        <v>391569</v>
      </c>
      <c r="J4242" s="1">
        <v>0</v>
      </c>
      <c r="K4242" s="1">
        <v>263064</v>
      </c>
      <c r="L4242" s="1">
        <v>0</v>
      </c>
      <c r="M4242" s="1">
        <v>66182.703125</v>
      </c>
      <c r="N4242" s="1">
        <v>0</v>
      </c>
      <c r="O4242" s="1">
        <v>454830.90625</v>
      </c>
      <c r="P4242" s="3">
        <v>148</v>
      </c>
      <c r="Q4242" s="3">
        <v>627624</v>
      </c>
      <c r="R4242">
        <v>343.599999904633</v>
      </c>
    </row>
    <row r="4243" spans="1:18">
      <c r="A4243" s="6" t="s">
        <v>4268</v>
      </c>
      <c r="B4243" s="1">
        <v>3.59999990463257</v>
      </c>
      <c r="C4243" s="1">
        <v>108049.203125</v>
      </c>
      <c r="D4243" s="1">
        <v>25.5</v>
      </c>
      <c r="E4243" s="1">
        <v>217837.5</v>
      </c>
      <c r="F4243" s="1">
        <v>29.0999999046326</v>
      </c>
      <c r="G4243" s="1">
        <v>120861</v>
      </c>
      <c r="H4243" s="1">
        <v>180</v>
      </c>
      <c r="I4243" s="1">
        <v>391749</v>
      </c>
      <c r="J4243" s="1">
        <v>0</v>
      </c>
      <c r="K4243" s="1">
        <v>263064</v>
      </c>
      <c r="L4243" s="1">
        <v>0</v>
      </c>
      <c r="M4243" s="1">
        <v>66182.703125</v>
      </c>
      <c r="N4243" s="1">
        <v>0</v>
      </c>
      <c r="O4243" s="1">
        <v>454830.90625</v>
      </c>
      <c r="P4243" s="3">
        <v>144</v>
      </c>
      <c r="Q4243" s="3">
        <v>627768</v>
      </c>
      <c r="R4243">
        <v>380.099999904633</v>
      </c>
    </row>
    <row r="4244" spans="1:18">
      <c r="A4244" s="6" t="s">
        <v>4269</v>
      </c>
      <c r="B4244" s="2">
        <v>1.19843745231628</v>
      </c>
      <c r="C4244" s="2">
        <v>108050.401562452</v>
      </c>
      <c r="D4244" s="1">
        <v>16.5</v>
      </c>
      <c r="E4244" s="1">
        <v>217854</v>
      </c>
      <c r="F4244" s="1">
        <v>17.6984374523163</v>
      </c>
      <c r="G4244" s="1">
        <v>120883.5</v>
      </c>
      <c r="H4244" s="1">
        <v>108</v>
      </c>
      <c r="I4244" s="1">
        <v>391857</v>
      </c>
      <c r="J4244" s="1">
        <v>0</v>
      </c>
      <c r="K4244" s="1">
        <v>263064</v>
      </c>
      <c r="L4244" s="1">
        <v>0</v>
      </c>
      <c r="M4244" s="1">
        <v>66182.703125</v>
      </c>
      <c r="N4244" s="1">
        <v>0</v>
      </c>
      <c r="O4244" s="1">
        <v>454830.90625</v>
      </c>
      <c r="P4244" s="3">
        <v>116</v>
      </c>
      <c r="Q4244" s="3">
        <v>627884</v>
      </c>
      <c r="R4244">
        <v>263</v>
      </c>
    </row>
    <row r="4245" spans="1:18">
      <c r="A4245" s="6" t="s">
        <v>4270</v>
      </c>
      <c r="B4245" s="1">
        <v>1.20000004768372</v>
      </c>
      <c r="C4245" s="1">
        <v>108051.6015625</v>
      </c>
      <c r="D4245" s="1">
        <v>7.5</v>
      </c>
      <c r="E4245" s="1">
        <v>217861.5</v>
      </c>
      <c r="F4245" s="1">
        <v>8.70000004768372</v>
      </c>
      <c r="G4245" s="1">
        <v>120892.5</v>
      </c>
      <c r="H4245" s="1">
        <v>0</v>
      </c>
      <c r="I4245" s="1">
        <v>391857</v>
      </c>
      <c r="J4245" s="1">
        <v>0</v>
      </c>
      <c r="K4245" s="1">
        <v>263064</v>
      </c>
      <c r="L4245" s="1">
        <v>0</v>
      </c>
      <c r="M4245" s="1">
        <v>66182.703125</v>
      </c>
      <c r="N4245" s="1">
        <v>0</v>
      </c>
      <c r="O4245" s="1">
        <v>454830.90625</v>
      </c>
      <c r="P4245" s="3">
        <v>4</v>
      </c>
      <c r="Q4245" s="3">
        <v>627888</v>
      </c>
      <c r="R4245">
        <v>21.7000000476837</v>
      </c>
    </row>
    <row r="4246" spans="1:18">
      <c r="A4246" s="6" t="s">
        <v>4271</v>
      </c>
      <c r="B4246" s="1">
        <v>0</v>
      </c>
      <c r="C4246" s="1">
        <v>108051.6015625</v>
      </c>
      <c r="D4246" s="1">
        <v>6</v>
      </c>
      <c r="E4246" s="1">
        <v>217867.5</v>
      </c>
      <c r="F4246" s="1">
        <v>6</v>
      </c>
      <c r="G4246" s="1">
        <v>120900</v>
      </c>
      <c r="H4246" s="1">
        <v>3</v>
      </c>
      <c r="I4246" s="1">
        <v>391860</v>
      </c>
      <c r="J4246" s="1">
        <v>0</v>
      </c>
      <c r="K4246" s="1">
        <v>263064</v>
      </c>
      <c r="L4246" s="1">
        <v>0</v>
      </c>
      <c r="M4246" s="1">
        <v>66182.703125</v>
      </c>
      <c r="N4246" s="1">
        <v>0</v>
      </c>
      <c r="O4246" s="1">
        <v>454830.90625</v>
      </c>
      <c r="P4246" s="3">
        <v>4</v>
      </c>
      <c r="Q4246" s="3">
        <v>627892</v>
      </c>
      <c r="R4246">
        <v>20.5</v>
      </c>
    </row>
    <row r="4247" spans="1:18">
      <c r="A4247" s="6" t="s">
        <v>4272</v>
      </c>
      <c r="B4247" s="1">
        <v>1.20000004768372</v>
      </c>
      <c r="C4247" s="1">
        <v>108052.796875</v>
      </c>
      <c r="D4247" s="1">
        <v>4.5</v>
      </c>
      <c r="E4247" s="1">
        <v>217872</v>
      </c>
      <c r="F4247" s="1">
        <v>5.70000004768372</v>
      </c>
      <c r="G4247" s="1">
        <v>120906</v>
      </c>
      <c r="H4247" s="1">
        <v>0</v>
      </c>
      <c r="I4247" s="1">
        <v>391860</v>
      </c>
      <c r="J4247" s="1">
        <v>0</v>
      </c>
      <c r="K4247" s="1">
        <v>263064</v>
      </c>
      <c r="L4247" s="1">
        <v>0</v>
      </c>
      <c r="M4247" s="1">
        <v>66182.703125</v>
      </c>
      <c r="N4247" s="1">
        <v>0</v>
      </c>
      <c r="O4247" s="1">
        <v>454830.90625</v>
      </c>
      <c r="P4247" s="3">
        <v>4</v>
      </c>
      <c r="Q4247" s="3">
        <v>627896</v>
      </c>
      <c r="R4247">
        <v>15.7000000476837</v>
      </c>
    </row>
    <row r="4248" spans="1:18">
      <c r="A4248" s="6" t="s">
        <v>4273</v>
      </c>
      <c r="B4248" s="1">
        <v>0</v>
      </c>
      <c r="C4248" s="1">
        <v>108052.796875</v>
      </c>
      <c r="D4248" s="1">
        <v>3</v>
      </c>
      <c r="E4248" s="1">
        <v>217875</v>
      </c>
      <c r="F4248" s="1">
        <v>3</v>
      </c>
      <c r="G4248" s="1">
        <v>120910.5</v>
      </c>
      <c r="H4248" s="1">
        <v>0</v>
      </c>
      <c r="I4248" s="1">
        <v>391860</v>
      </c>
      <c r="J4248" s="1">
        <v>0</v>
      </c>
      <c r="K4248" s="1">
        <v>263064</v>
      </c>
      <c r="L4248" s="1">
        <v>0</v>
      </c>
      <c r="M4248" s="1">
        <v>66182.703125</v>
      </c>
      <c r="N4248" s="1">
        <v>0</v>
      </c>
      <c r="O4248" s="1">
        <v>454830.90625</v>
      </c>
      <c r="P4248" s="3">
        <v>4</v>
      </c>
      <c r="Q4248" s="3">
        <v>627900</v>
      </c>
      <c r="R4248">
        <v>11.5</v>
      </c>
    </row>
    <row r="4249" spans="1:18">
      <c r="A4249" s="6" t="s">
        <v>4274</v>
      </c>
      <c r="B4249" s="2">
        <v>1.203125</v>
      </c>
      <c r="C4249" s="2">
        <v>108054</v>
      </c>
      <c r="D4249" s="1">
        <v>3</v>
      </c>
      <c r="E4249" s="1">
        <v>217878</v>
      </c>
      <c r="F4249" s="1">
        <v>4.203125</v>
      </c>
      <c r="G4249" s="1">
        <v>120913.5</v>
      </c>
      <c r="H4249" s="1">
        <v>0</v>
      </c>
      <c r="I4249" s="1">
        <v>391860</v>
      </c>
      <c r="J4249" s="1">
        <v>0</v>
      </c>
      <c r="K4249" s="1">
        <v>263064</v>
      </c>
      <c r="L4249" s="1">
        <v>0</v>
      </c>
      <c r="M4249" s="1">
        <v>66182.703125</v>
      </c>
      <c r="N4249" s="1">
        <v>0</v>
      </c>
      <c r="O4249" s="1">
        <v>454830.90625</v>
      </c>
      <c r="P4249" s="3">
        <v>4</v>
      </c>
      <c r="Q4249" s="3">
        <v>627904</v>
      </c>
      <c r="R4249">
        <v>10</v>
      </c>
    </row>
    <row r="4250" spans="1:18">
      <c r="A4250" s="6" t="s">
        <v>4275</v>
      </c>
      <c r="B4250" s="1">
        <v>0</v>
      </c>
      <c r="C4250" s="1">
        <v>108054</v>
      </c>
      <c r="D4250" s="1">
        <v>1.5</v>
      </c>
      <c r="E4250" s="1">
        <v>217879.5</v>
      </c>
      <c r="F4250" s="1">
        <v>1.5</v>
      </c>
      <c r="G4250" s="1">
        <v>120915</v>
      </c>
      <c r="H4250" s="1">
        <v>3</v>
      </c>
      <c r="I4250" s="1">
        <v>391863</v>
      </c>
      <c r="J4250" s="1">
        <v>0</v>
      </c>
      <c r="K4250" s="1">
        <v>263064</v>
      </c>
      <c r="L4250" s="1">
        <v>0</v>
      </c>
      <c r="M4250" s="1">
        <v>66182.703125</v>
      </c>
      <c r="N4250" s="1">
        <v>0</v>
      </c>
      <c r="O4250" s="1">
        <v>454830.90625</v>
      </c>
      <c r="P4250" s="3">
        <v>4</v>
      </c>
      <c r="Q4250" s="3">
        <v>627908</v>
      </c>
      <c r="R4250">
        <v>10</v>
      </c>
    </row>
    <row r="4251" spans="1:18">
      <c r="A4251" s="6" t="s">
        <v>4276</v>
      </c>
      <c r="B4251" s="1">
        <v>1.20000004768372</v>
      </c>
      <c r="C4251" s="1">
        <v>108055.203125</v>
      </c>
      <c r="D4251" s="1">
        <v>1.5</v>
      </c>
      <c r="E4251" s="1">
        <v>217881</v>
      </c>
      <c r="F4251" s="1">
        <v>2.70000004768372</v>
      </c>
      <c r="G4251" s="1">
        <v>120916.5</v>
      </c>
      <c r="H4251" s="1">
        <v>0</v>
      </c>
      <c r="I4251" s="1">
        <v>391863</v>
      </c>
      <c r="J4251" s="1">
        <v>0</v>
      </c>
      <c r="K4251" s="1">
        <v>263064</v>
      </c>
      <c r="L4251" s="1">
        <v>0</v>
      </c>
      <c r="M4251" s="1">
        <v>66182.703125</v>
      </c>
      <c r="N4251" s="1">
        <v>0</v>
      </c>
      <c r="O4251" s="1">
        <v>454830.90625</v>
      </c>
      <c r="P4251" s="3">
        <v>4</v>
      </c>
      <c r="Q4251" s="3">
        <v>627912</v>
      </c>
      <c r="R4251">
        <v>8.20000004768372</v>
      </c>
    </row>
    <row r="4252" spans="1:18">
      <c r="A4252" s="6" t="s">
        <v>4277</v>
      </c>
      <c r="B4252" s="1">
        <v>0</v>
      </c>
      <c r="C4252" s="1">
        <v>108055.203125</v>
      </c>
      <c r="D4252" s="1">
        <v>3</v>
      </c>
      <c r="E4252" s="1">
        <v>217884</v>
      </c>
      <c r="F4252" s="1">
        <v>3</v>
      </c>
      <c r="G4252" s="1">
        <v>120918</v>
      </c>
      <c r="H4252" s="1">
        <v>0</v>
      </c>
      <c r="I4252" s="1">
        <v>391863</v>
      </c>
      <c r="J4252" s="1">
        <v>0</v>
      </c>
      <c r="K4252" s="1">
        <v>263064</v>
      </c>
      <c r="L4252" s="1">
        <v>0</v>
      </c>
      <c r="M4252" s="1">
        <v>66182.703125</v>
      </c>
      <c r="N4252" s="1">
        <v>0</v>
      </c>
      <c r="O4252" s="1">
        <v>454830.90625</v>
      </c>
      <c r="P4252" s="3">
        <v>4</v>
      </c>
      <c r="Q4252" s="3">
        <v>627916</v>
      </c>
      <c r="R4252">
        <v>8.5</v>
      </c>
    </row>
    <row r="4253" spans="1:18">
      <c r="A4253" s="6" t="s">
        <v>4278</v>
      </c>
      <c r="B4253" s="1">
        <v>1.20000004768372</v>
      </c>
      <c r="C4253" s="1">
        <v>108056.3984375</v>
      </c>
      <c r="D4253" s="1">
        <v>1.5</v>
      </c>
      <c r="E4253" s="1">
        <v>217885.5</v>
      </c>
      <c r="F4253" s="1">
        <v>2.70000004768372</v>
      </c>
      <c r="G4253" s="1">
        <v>120921</v>
      </c>
      <c r="H4253" s="1">
        <v>0</v>
      </c>
      <c r="I4253" s="1">
        <v>391863</v>
      </c>
      <c r="J4253" s="1">
        <v>0</v>
      </c>
      <c r="K4253" s="1">
        <v>263064</v>
      </c>
      <c r="L4253" s="1">
        <v>0</v>
      </c>
      <c r="M4253" s="1">
        <v>66182.703125</v>
      </c>
      <c r="N4253" s="1">
        <v>0</v>
      </c>
      <c r="O4253" s="1">
        <v>454830.90625</v>
      </c>
      <c r="P4253" s="3">
        <v>4</v>
      </c>
      <c r="Q4253" s="3">
        <v>627920</v>
      </c>
      <c r="R4253">
        <v>9.70000004768372</v>
      </c>
    </row>
    <row r="4254" spans="1:18">
      <c r="A4254" s="6" t="s">
        <v>4279</v>
      </c>
      <c r="B4254" s="1">
        <v>0</v>
      </c>
      <c r="C4254" s="1">
        <v>108056.3984375</v>
      </c>
      <c r="D4254" s="1">
        <v>1.5</v>
      </c>
      <c r="E4254" s="1">
        <v>217887</v>
      </c>
      <c r="F4254" s="1">
        <v>1.5</v>
      </c>
      <c r="G4254" s="1">
        <v>120922.5</v>
      </c>
      <c r="H4254" s="1">
        <v>3</v>
      </c>
      <c r="I4254" s="1">
        <v>391866</v>
      </c>
      <c r="J4254" s="1">
        <v>0</v>
      </c>
      <c r="K4254" s="1">
        <v>263064</v>
      </c>
      <c r="L4254" s="1">
        <v>0</v>
      </c>
      <c r="M4254" s="1">
        <v>66182.703125</v>
      </c>
      <c r="N4254" s="1">
        <v>0</v>
      </c>
      <c r="O4254" s="1">
        <v>454830.90625</v>
      </c>
      <c r="P4254" s="3">
        <v>4</v>
      </c>
      <c r="Q4254" s="3">
        <v>627924</v>
      </c>
      <c r="R4254">
        <v>10</v>
      </c>
    </row>
    <row r="4255" spans="1:18">
      <c r="A4255" s="6" t="s">
        <v>4280</v>
      </c>
      <c r="B4255" s="1">
        <v>1.20000004768372</v>
      </c>
      <c r="C4255" s="1">
        <v>108057.6015625</v>
      </c>
      <c r="D4255" s="1">
        <v>1.5</v>
      </c>
      <c r="E4255" s="1">
        <v>217888.5</v>
      </c>
      <c r="F4255" s="1">
        <v>2.70000004768372</v>
      </c>
      <c r="G4255" s="1">
        <v>120924</v>
      </c>
      <c r="H4255" s="1">
        <v>0</v>
      </c>
      <c r="I4255" s="1">
        <v>391866</v>
      </c>
      <c r="J4255" s="1">
        <v>0</v>
      </c>
      <c r="K4255" s="1">
        <v>263064</v>
      </c>
      <c r="L4255" s="1">
        <v>0</v>
      </c>
      <c r="M4255" s="1">
        <v>66182.703125</v>
      </c>
      <c r="N4255" s="1">
        <v>0</v>
      </c>
      <c r="O4255" s="1">
        <v>454830.90625</v>
      </c>
      <c r="P4255" s="3">
        <v>4</v>
      </c>
      <c r="Q4255" s="3">
        <v>627928</v>
      </c>
      <c r="R4255">
        <v>8.20000004768372</v>
      </c>
    </row>
    <row r="4256" spans="1:18">
      <c r="A4256" s="6" t="s">
        <v>4281</v>
      </c>
      <c r="B4256" s="1">
        <v>0</v>
      </c>
      <c r="C4256" s="1">
        <v>108057.6015625</v>
      </c>
      <c r="D4256" s="1">
        <v>1.5</v>
      </c>
      <c r="E4256" s="1">
        <v>217890</v>
      </c>
      <c r="F4256" s="1">
        <v>1.5</v>
      </c>
      <c r="G4256" s="1">
        <v>120925.5</v>
      </c>
      <c r="H4256" s="1">
        <v>0</v>
      </c>
      <c r="I4256" s="1">
        <v>391866</v>
      </c>
      <c r="J4256" s="1">
        <v>0</v>
      </c>
      <c r="K4256" s="1">
        <v>263064</v>
      </c>
      <c r="L4256" s="1">
        <v>0</v>
      </c>
      <c r="M4256" s="1">
        <v>66182.703125</v>
      </c>
      <c r="N4256" s="1">
        <v>0</v>
      </c>
      <c r="O4256" s="1">
        <v>454830.90625</v>
      </c>
      <c r="P4256" s="3">
        <v>4</v>
      </c>
      <c r="Q4256" s="3">
        <v>627932</v>
      </c>
      <c r="R4256">
        <v>7</v>
      </c>
    </row>
    <row r="4257" spans="1:18">
      <c r="A4257" s="6" t="s">
        <v>4282</v>
      </c>
      <c r="B4257" s="1">
        <v>1.20000004768372</v>
      </c>
      <c r="C4257" s="1">
        <v>108058.796875</v>
      </c>
      <c r="D4257" s="1">
        <v>4.5</v>
      </c>
      <c r="E4257" s="1">
        <v>217894.5</v>
      </c>
      <c r="F4257" s="1">
        <v>5.70000004768372</v>
      </c>
      <c r="G4257" s="1">
        <v>120927</v>
      </c>
      <c r="H4257" s="1">
        <v>0</v>
      </c>
      <c r="I4257" s="1">
        <v>391866</v>
      </c>
      <c r="J4257" s="1">
        <v>0</v>
      </c>
      <c r="K4257" s="1">
        <v>263064</v>
      </c>
      <c r="L4257" s="1">
        <v>0</v>
      </c>
      <c r="M4257" s="1">
        <v>66182.703125</v>
      </c>
      <c r="N4257" s="1">
        <v>0</v>
      </c>
      <c r="O4257" s="1">
        <v>454830.90625</v>
      </c>
      <c r="P4257" s="3">
        <v>0</v>
      </c>
      <c r="Q4257" s="3">
        <v>627932</v>
      </c>
      <c r="R4257">
        <v>7.20000004768372</v>
      </c>
    </row>
    <row r="4258" spans="1:18">
      <c r="A4258" s="6" t="s">
        <v>4283</v>
      </c>
      <c r="B4258" s="1">
        <v>0</v>
      </c>
      <c r="C4258" s="1">
        <v>108058.796875</v>
      </c>
      <c r="D4258" s="1">
        <v>6</v>
      </c>
      <c r="E4258" s="1">
        <v>217900.5</v>
      </c>
      <c r="F4258" s="1">
        <v>6</v>
      </c>
      <c r="G4258" s="1">
        <v>120928.5</v>
      </c>
      <c r="H4258" s="2">
        <v>3</v>
      </c>
      <c r="I4258" s="2">
        <v>391869</v>
      </c>
      <c r="J4258" s="2">
        <v>0</v>
      </c>
      <c r="K4258" s="2">
        <v>263064</v>
      </c>
      <c r="L4258" s="1">
        <v>0</v>
      </c>
      <c r="M4258" s="1">
        <v>66182.703125</v>
      </c>
      <c r="N4258" s="1">
        <v>0</v>
      </c>
      <c r="O4258" s="1">
        <v>454830.90625</v>
      </c>
      <c r="P4258" s="4">
        <v>4</v>
      </c>
      <c r="Q4258" s="4">
        <v>627936</v>
      </c>
      <c r="R4258">
        <v>7.5</v>
      </c>
    </row>
    <row r="4259" spans="1:18">
      <c r="A4259" s="6" t="s">
        <v>4284</v>
      </c>
      <c r="B4259" s="1">
        <v>1.20000004768372</v>
      </c>
      <c r="C4259" s="1">
        <v>108060</v>
      </c>
      <c r="D4259" s="1">
        <v>4.5</v>
      </c>
      <c r="E4259" s="1">
        <v>217905</v>
      </c>
      <c r="F4259" s="1">
        <v>5.70000004768372</v>
      </c>
      <c r="G4259" s="1">
        <v>120934.5</v>
      </c>
      <c r="H4259" s="1">
        <v>0</v>
      </c>
      <c r="I4259" s="1">
        <v>391869</v>
      </c>
      <c r="J4259" s="1">
        <v>0</v>
      </c>
      <c r="K4259" s="1">
        <v>263064</v>
      </c>
      <c r="L4259" s="1">
        <v>0</v>
      </c>
      <c r="M4259" s="1">
        <v>66182.703125</v>
      </c>
      <c r="N4259" s="1">
        <v>0</v>
      </c>
      <c r="O4259" s="1">
        <v>454830.90625</v>
      </c>
      <c r="P4259" s="3">
        <v>4</v>
      </c>
      <c r="Q4259" s="3">
        <v>627940</v>
      </c>
      <c r="R4259">
        <v>15.7000000476837</v>
      </c>
    </row>
    <row r="4260" spans="1:18">
      <c r="A4260" s="6" t="s">
        <v>4285</v>
      </c>
      <c r="B4260" s="1">
        <v>0</v>
      </c>
      <c r="C4260" s="1">
        <v>108060</v>
      </c>
      <c r="D4260" s="1">
        <v>4.5</v>
      </c>
      <c r="E4260" s="1">
        <v>217909.5</v>
      </c>
      <c r="F4260" s="1">
        <v>4.5</v>
      </c>
      <c r="G4260" s="1">
        <v>120943.5</v>
      </c>
      <c r="H4260" s="1">
        <v>0</v>
      </c>
      <c r="I4260" s="1">
        <v>391869</v>
      </c>
      <c r="J4260" s="1">
        <v>0</v>
      </c>
      <c r="K4260" s="1">
        <v>263064</v>
      </c>
      <c r="L4260" s="1">
        <v>0</v>
      </c>
      <c r="M4260" s="1">
        <v>66182.703125</v>
      </c>
      <c r="N4260" s="1">
        <v>0</v>
      </c>
      <c r="O4260" s="1">
        <v>454830.90625</v>
      </c>
      <c r="P4260" s="3">
        <v>4</v>
      </c>
      <c r="Q4260" s="3">
        <v>627944</v>
      </c>
      <c r="R4260">
        <v>17.5</v>
      </c>
    </row>
    <row r="4261" spans="1:18">
      <c r="A4261" s="6" t="s">
        <v>4286</v>
      </c>
      <c r="B4261" s="1">
        <v>1.20000004768372</v>
      </c>
      <c r="C4261" s="1">
        <v>108061.203125</v>
      </c>
      <c r="D4261" s="1">
        <v>4.5</v>
      </c>
      <c r="E4261" s="1">
        <v>217914</v>
      </c>
      <c r="F4261" s="1">
        <v>5.70000004768372</v>
      </c>
      <c r="G4261" s="1">
        <v>120952.5</v>
      </c>
      <c r="H4261" s="1">
        <v>0</v>
      </c>
      <c r="I4261" s="1">
        <v>391869</v>
      </c>
      <c r="J4261" s="1">
        <v>0</v>
      </c>
      <c r="K4261" s="1">
        <v>263064</v>
      </c>
      <c r="L4261" s="1">
        <v>0</v>
      </c>
      <c r="M4261" s="1">
        <v>66182.703125</v>
      </c>
      <c r="N4261" s="1">
        <v>0</v>
      </c>
      <c r="O4261" s="1">
        <v>454830.90625</v>
      </c>
      <c r="P4261" s="3">
        <v>4</v>
      </c>
      <c r="Q4261" s="3">
        <v>627948</v>
      </c>
      <c r="R4261">
        <v>18.7000000476837</v>
      </c>
    </row>
    <row r="4262" spans="1:18">
      <c r="A4262" s="6" t="s">
        <v>4287</v>
      </c>
      <c r="B4262" s="1">
        <v>2.40000009536743</v>
      </c>
      <c r="C4262" s="1">
        <v>108063.6015625</v>
      </c>
      <c r="D4262" s="1">
        <v>9</v>
      </c>
      <c r="E4262" s="1">
        <v>217923</v>
      </c>
      <c r="F4262" s="1">
        <v>11.4000000953674</v>
      </c>
      <c r="G4262" s="1">
        <v>120963</v>
      </c>
      <c r="H4262" s="1">
        <v>3</v>
      </c>
      <c r="I4262" s="1">
        <v>391872</v>
      </c>
      <c r="J4262" s="1">
        <v>0</v>
      </c>
      <c r="K4262" s="1">
        <v>263064</v>
      </c>
      <c r="L4262" s="1">
        <v>0</v>
      </c>
      <c r="M4262" s="1">
        <v>66182.703125</v>
      </c>
      <c r="N4262" s="1">
        <v>0</v>
      </c>
      <c r="O4262" s="1">
        <v>454830.90625</v>
      </c>
      <c r="P4262" s="3">
        <v>4</v>
      </c>
      <c r="Q4262" s="3">
        <v>627952</v>
      </c>
      <c r="R4262">
        <v>28.9000000953674</v>
      </c>
    </row>
    <row r="4263" spans="1:18">
      <c r="A4263" s="6" t="s">
        <v>4288</v>
      </c>
      <c r="B4263" s="1">
        <v>1.20000004768372</v>
      </c>
      <c r="C4263" s="1">
        <v>108064.796875</v>
      </c>
      <c r="D4263" s="1">
        <v>12</v>
      </c>
      <c r="E4263" s="1">
        <v>217935</v>
      </c>
      <c r="F4263" s="1">
        <v>13.2000000476837</v>
      </c>
      <c r="G4263" s="1">
        <v>120975</v>
      </c>
      <c r="H4263" s="1">
        <v>0</v>
      </c>
      <c r="I4263" s="1">
        <v>391872</v>
      </c>
      <c r="J4263" s="1">
        <v>0</v>
      </c>
      <c r="K4263" s="1">
        <v>263064</v>
      </c>
      <c r="L4263" s="1">
        <v>0</v>
      </c>
      <c r="M4263" s="1">
        <v>66182.703125</v>
      </c>
      <c r="N4263" s="1">
        <v>0</v>
      </c>
      <c r="O4263" s="1">
        <v>454830.90625</v>
      </c>
      <c r="P4263" s="3">
        <v>4</v>
      </c>
      <c r="Q4263" s="3">
        <v>627956</v>
      </c>
      <c r="R4263">
        <v>29.2000000476837</v>
      </c>
    </row>
    <row r="4264" spans="1:18">
      <c r="A4264" s="6" t="s">
        <v>4289</v>
      </c>
      <c r="B4264" s="1">
        <v>3.59999990463257</v>
      </c>
      <c r="C4264" s="1">
        <v>108068.3984375</v>
      </c>
      <c r="D4264" s="1">
        <v>16.5</v>
      </c>
      <c r="E4264" s="1">
        <v>217951.5</v>
      </c>
      <c r="F4264" s="1">
        <v>20.0999999046326</v>
      </c>
      <c r="G4264" s="1">
        <v>120987</v>
      </c>
      <c r="H4264" s="1">
        <v>0</v>
      </c>
      <c r="I4264" s="1">
        <v>391872</v>
      </c>
      <c r="J4264" s="1">
        <v>0</v>
      </c>
      <c r="K4264" s="1">
        <v>263064</v>
      </c>
      <c r="L4264" s="1">
        <v>0</v>
      </c>
      <c r="M4264" s="1">
        <v>66182.703125</v>
      </c>
      <c r="N4264" s="1">
        <v>0</v>
      </c>
      <c r="O4264" s="1">
        <v>454830.90625</v>
      </c>
      <c r="P4264" s="3">
        <v>4</v>
      </c>
      <c r="Q4264" s="3">
        <v>627960</v>
      </c>
      <c r="R4264">
        <v>36.0999999046326</v>
      </c>
    </row>
    <row r="4265" spans="1:18">
      <c r="A4265" s="6" t="s">
        <v>4290</v>
      </c>
      <c r="B4265" s="1">
        <v>2.40000009536743</v>
      </c>
      <c r="C4265" s="1">
        <v>108070.796875</v>
      </c>
      <c r="D4265" s="1">
        <v>21</v>
      </c>
      <c r="E4265" s="1">
        <v>217972.5</v>
      </c>
      <c r="F4265" s="1">
        <v>23.4000000953674</v>
      </c>
      <c r="G4265" s="1">
        <v>121000.5</v>
      </c>
      <c r="H4265" s="1">
        <v>0</v>
      </c>
      <c r="I4265" s="1">
        <v>391872</v>
      </c>
      <c r="J4265" s="1">
        <v>0</v>
      </c>
      <c r="K4265" s="1">
        <v>263064</v>
      </c>
      <c r="L4265" s="1">
        <v>0</v>
      </c>
      <c r="M4265" s="1">
        <v>66182.703125</v>
      </c>
      <c r="N4265" s="1">
        <v>0</v>
      </c>
      <c r="O4265" s="1">
        <v>454830.90625</v>
      </c>
      <c r="P4265" s="3">
        <v>4</v>
      </c>
      <c r="Q4265" s="3">
        <v>627964</v>
      </c>
      <c r="R4265">
        <v>40.9000000953674</v>
      </c>
    </row>
    <row r="4266" spans="1:18">
      <c r="A4266" s="6" t="s">
        <v>4291</v>
      </c>
      <c r="B4266" s="1">
        <v>4.80000019073486</v>
      </c>
      <c r="C4266" s="1">
        <v>108075.6015625</v>
      </c>
      <c r="D4266" s="1">
        <v>27</v>
      </c>
      <c r="E4266" s="1">
        <v>217999.5</v>
      </c>
      <c r="F4266" s="1">
        <v>31.8000001907349</v>
      </c>
      <c r="G4266" s="1">
        <v>121017</v>
      </c>
      <c r="H4266" s="1">
        <v>0</v>
      </c>
      <c r="I4266" s="1">
        <v>391872</v>
      </c>
      <c r="J4266" s="1">
        <v>0</v>
      </c>
      <c r="K4266" s="1">
        <v>263064</v>
      </c>
      <c r="L4266" s="1">
        <v>0</v>
      </c>
      <c r="M4266" s="1">
        <v>66182.703125</v>
      </c>
      <c r="N4266" s="1">
        <v>0</v>
      </c>
      <c r="O4266" s="1">
        <v>454830.90625</v>
      </c>
      <c r="P4266" s="3">
        <v>4</v>
      </c>
      <c r="Q4266" s="3">
        <v>627968</v>
      </c>
      <c r="R4266">
        <v>52.3000001907349</v>
      </c>
    </row>
    <row r="4267" spans="1:18">
      <c r="A4267" s="6" t="s">
        <v>4292</v>
      </c>
      <c r="B4267" s="1">
        <v>4.80000019073486</v>
      </c>
      <c r="C4267" s="1">
        <v>108080.3984375</v>
      </c>
      <c r="D4267" s="1">
        <v>25.5</v>
      </c>
      <c r="E4267" s="1">
        <v>218025</v>
      </c>
      <c r="F4267" s="1">
        <v>30.3000001907349</v>
      </c>
      <c r="G4267" s="1">
        <v>121030.5</v>
      </c>
      <c r="H4267" s="1">
        <v>3</v>
      </c>
      <c r="I4267" s="1">
        <v>391875</v>
      </c>
      <c r="J4267" s="1">
        <v>0</v>
      </c>
      <c r="K4267" s="1">
        <v>263064</v>
      </c>
      <c r="L4267" s="1">
        <v>0</v>
      </c>
      <c r="M4267" s="1">
        <v>66182.703125</v>
      </c>
      <c r="N4267" s="1">
        <v>0</v>
      </c>
      <c r="O4267" s="1">
        <v>454830.90625</v>
      </c>
      <c r="P4267" s="3">
        <v>4</v>
      </c>
      <c r="Q4267" s="3">
        <v>627972</v>
      </c>
      <c r="R4267">
        <v>50.8000001907349</v>
      </c>
    </row>
    <row r="4268" spans="1:18">
      <c r="A4268" s="6" t="s">
        <v>4293</v>
      </c>
      <c r="B4268" s="1">
        <v>1.20000004768372</v>
      </c>
      <c r="C4268" s="1">
        <v>108081.6015625</v>
      </c>
      <c r="D4268" s="1">
        <v>7.5</v>
      </c>
      <c r="E4268" s="1">
        <v>218032.5</v>
      </c>
      <c r="F4268" s="1">
        <v>8.70000004768372</v>
      </c>
      <c r="G4268" s="1">
        <v>121036.5</v>
      </c>
      <c r="H4268" s="1">
        <v>0</v>
      </c>
      <c r="I4268" s="1">
        <v>391875</v>
      </c>
      <c r="J4268" s="1">
        <v>0</v>
      </c>
      <c r="K4268" s="1">
        <v>263064</v>
      </c>
      <c r="L4268" s="1">
        <v>0</v>
      </c>
      <c r="M4268" s="1">
        <v>66182.703125</v>
      </c>
      <c r="N4268" s="1">
        <v>0</v>
      </c>
      <c r="O4268" s="1">
        <v>454830.90625</v>
      </c>
      <c r="P4268" s="3">
        <v>4</v>
      </c>
      <c r="Q4268" s="3">
        <v>627976</v>
      </c>
      <c r="R4268">
        <v>18.7000000476837</v>
      </c>
    </row>
    <row r="4269" spans="1:18">
      <c r="A4269" s="6" t="s">
        <v>4294</v>
      </c>
      <c r="B4269" s="1">
        <v>1.20000004768372</v>
      </c>
      <c r="C4269" s="1">
        <v>108082.796875</v>
      </c>
      <c r="D4269" s="1">
        <v>1.5</v>
      </c>
      <c r="E4269" s="1">
        <v>218034</v>
      </c>
      <c r="F4269" s="1">
        <v>2.70000004768372</v>
      </c>
      <c r="G4269" s="1">
        <v>121041</v>
      </c>
      <c r="H4269" s="1">
        <v>0</v>
      </c>
      <c r="I4269" s="1">
        <v>391875</v>
      </c>
      <c r="J4269" s="1">
        <v>0</v>
      </c>
      <c r="K4269" s="1">
        <v>263064</v>
      </c>
      <c r="L4269" s="1">
        <v>0</v>
      </c>
      <c r="M4269" s="1">
        <v>66182.703125</v>
      </c>
      <c r="N4269" s="1">
        <v>0</v>
      </c>
      <c r="O4269" s="1">
        <v>454830.90625</v>
      </c>
      <c r="P4269" s="3">
        <v>4</v>
      </c>
      <c r="Q4269" s="3">
        <v>627980</v>
      </c>
      <c r="R4269">
        <v>11.2000000476837</v>
      </c>
    </row>
    <row r="4270" spans="1:18">
      <c r="A4270" s="6" t="s">
        <v>4295</v>
      </c>
      <c r="B4270" s="1">
        <v>0</v>
      </c>
      <c r="C4270" s="1">
        <v>108082.796875</v>
      </c>
      <c r="D4270" s="1">
        <v>3</v>
      </c>
      <c r="E4270" s="1">
        <v>218037</v>
      </c>
      <c r="F4270" s="1">
        <v>3</v>
      </c>
      <c r="G4270" s="1">
        <v>121044</v>
      </c>
      <c r="H4270" s="1">
        <v>0</v>
      </c>
      <c r="I4270" s="1">
        <v>391875</v>
      </c>
      <c r="J4270" s="1">
        <v>0</v>
      </c>
      <c r="K4270" s="1">
        <v>263064</v>
      </c>
      <c r="L4270" s="1">
        <v>0</v>
      </c>
      <c r="M4270" s="1">
        <v>66182.703125</v>
      </c>
      <c r="N4270" s="1">
        <v>0</v>
      </c>
      <c r="O4270" s="1">
        <v>454830.90625</v>
      </c>
      <c r="P4270" s="3">
        <v>4</v>
      </c>
      <c r="Q4270" s="3">
        <v>627984</v>
      </c>
      <c r="R4270">
        <v>10</v>
      </c>
    </row>
    <row r="4271" spans="1:18">
      <c r="A4271" s="6" t="s">
        <v>4296</v>
      </c>
      <c r="B4271" s="1">
        <v>1.20000004768372</v>
      </c>
      <c r="C4271" s="1">
        <v>108084</v>
      </c>
      <c r="D4271" s="1">
        <v>3</v>
      </c>
      <c r="E4271" s="1">
        <v>218040</v>
      </c>
      <c r="F4271" s="1">
        <v>4.20000004768372</v>
      </c>
      <c r="G4271" s="1">
        <v>121045.5</v>
      </c>
      <c r="H4271" s="1">
        <v>3</v>
      </c>
      <c r="I4271" s="1">
        <v>391878</v>
      </c>
      <c r="J4271" s="1">
        <v>0</v>
      </c>
      <c r="K4271" s="1">
        <v>263064</v>
      </c>
      <c r="L4271" s="1">
        <v>0</v>
      </c>
      <c r="M4271" s="1">
        <v>66182.703125</v>
      </c>
      <c r="N4271" s="1">
        <v>0</v>
      </c>
      <c r="O4271" s="1">
        <v>454830.90625</v>
      </c>
      <c r="P4271" s="3">
        <v>4</v>
      </c>
      <c r="Q4271" s="3">
        <v>627988</v>
      </c>
      <c r="R4271">
        <v>12.7000000476837</v>
      </c>
    </row>
    <row r="4272" spans="1:18">
      <c r="A4272" s="6" t="s">
        <v>4297</v>
      </c>
      <c r="B4272" s="1">
        <v>0</v>
      </c>
      <c r="C4272" s="1">
        <v>108084</v>
      </c>
      <c r="D4272" s="1">
        <v>3</v>
      </c>
      <c r="E4272" s="1">
        <v>218043</v>
      </c>
      <c r="F4272" s="1">
        <v>3</v>
      </c>
      <c r="G4272" s="1">
        <v>121048.5</v>
      </c>
      <c r="H4272" s="1">
        <v>0</v>
      </c>
      <c r="I4272" s="1">
        <v>391878</v>
      </c>
      <c r="J4272" s="1">
        <v>0</v>
      </c>
      <c r="K4272" s="1">
        <v>263064</v>
      </c>
      <c r="L4272" s="1">
        <v>0</v>
      </c>
      <c r="M4272" s="1">
        <v>66182.703125</v>
      </c>
      <c r="N4272" s="1">
        <v>0</v>
      </c>
      <c r="O4272" s="1">
        <v>454830.90625</v>
      </c>
      <c r="P4272" s="3">
        <v>4</v>
      </c>
      <c r="Q4272" s="3">
        <v>627992</v>
      </c>
      <c r="R4272">
        <v>10</v>
      </c>
    </row>
    <row r="4273" spans="1:18">
      <c r="A4273" s="6" t="s">
        <v>4298</v>
      </c>
      <c r="B4273" s="1">
        <v>1.20000004768372</v>
      </c>
      <c r="C4273" s="1">
        <v>108085.203125</v>
      </c>
      <c r="D4273" s="1">
        <v>3</v>
      </c>
      <c r="E4273" s="1">
        <v>218046</v>
      </c>
      <c r="F4273" s="1">
        <v>4.20000004768372</v>
      </c>
      <c r="G4273" s="1">
        <v>121051.5</v>
      </c>
      <c r="H4273" s="1">
        <v>0</v>
      </c>
      <c r="I4273" s="1">
        <v>391878</v>
      </c>
      <c r="J4273" s="1">
        <v>0</v>
      </c>
      <c r="K4273" s="1">
        <v>263064</v>
      </c>
      <c r="L4273" s="1">
        <v>0</v>
      </c>
      <c r="M4273" s="1">
        <v>66182.703125</v>
      </c>
      <c r="N4273" s="1">
        <v>0</v>
      </c>
      <c r="O4273" s="1">
        <v>454830.90625</v>
      </c>
      <c r="P4273" s="3">
        <v>4</v>
      </c>
      <c r="Q4273" s="3">
        <v>627996</v>
      </c>
      <c r="R4273">
        <v>11.2000000476837</v>
      </c>
    </row>
    <row r="4274" spans="1:18">
      <c r="A4274" s="6" t="s">
        <v>4299</v>
      </c>
      <c r="B4274" s="1">
        <v>0</v>
      </c>
      <c r="C4274" s="1">
        <v>108085.203125</v>
      </c>
      <c r="D4274" s="1">
        <v>3</v>
      </c>
      <c r="E4274" s="1">
        <v>218049</v>
      </c>
      <c r="F4274" s="1">
        <v>3</v>
      </c>
      <c r="G4274" s="1">
        <v>121053</v>
      </c>
      <c r="H4274" s="1">
        <v>0</v>
      </c>
      <c r="I4274" s="1">
        <v>391878</v>
      </c>
      <c r="J4274" s="1">
        <v>0</v>
      </c>
      <c r="K4274" s="1">
        <v>263064</v>
      </c>
      <c r="L4274" s="1">
        <v>0</v>
      </c>
      <c r="M4274" s="1">
        <v>66182.703125</v>
      </c>
      <c r="N4274" s="1">
        <v>0</v>
      </c>
      <c r="O4274" s="1">
        <v>454830.90625</v>
      </c>
      <c r="P4274" s="3">
        <v>4</v>
      </c>
      <c r="Q4274" s="3">
        <v>628000</v>
      </c>
      <c r="R4274">
        <v>8.5</v>
      </c>
    </row>
    <row r="4275" spans="1:18">
      <c r="A4275" s="6" t="s">
        <v>4300</v>
      </c>
      <c r="B4275" s="1">
        <v>1.20000004768372</v>
      </c>
      <c r="C4275" s="1">
        <v>108086.3984375</v>
      </c>
      <c r="D4275" s="1">
        <v>3</v>
      </c>
      <c r="E4275" s="1">
        <v>218052</v>
      </c>
      <c r="F4275" s="1">
        <v>4.20000004768372</v>
      </c>
      <c r="G4275" s="1">
        <v>121056</v>
      </c>
      <c r="H4275" s="1">
        <v>3</v>
      </c>
      <c r="I4275" s="1">
        <v>391881</v>
      </c>
      <c r="J4275" s="1">
        <v>0</v>
      </c>
      <c r="K4275" s="1">
        <v>263064</v>
      </c>
      <c r="L4275" s="1">
        <v>0</v>
      </c>
      <c r="M4275" s="1">
        <v>66182.703125</v>
      </c>
      <c r="N4275" s="1">
        <v>0</v>
      </c>
      <c r="O4275" s="1">
        <v>454830.90625</v>
      </c>
      <c r="P4275" s="3">
        <v>4</v>
      </c>
      <c r="Q4275" s="3">
        <v>628004</v>
      </c>
      <c r="R4275">
        <v>14.2000000476837</v>
      </c>
    </row>
    <row r="4276" spans="1:18">
      <c r="A4276" s="6" t="s">
        <v>4301</v>
      </c>
      <c r="B4276" s="1">
        <v>0</v>
      </c>
      <c r="C4276" s="1">
        <v>108086.3984375</v>
      </c>
      <c r="D4276" s="1">
        <v>1.5</v>
      </c>
      <c r="E4276" s="1">
        <v>218053.5</v>
      </c>
      <c r="F4276" s="1">
        <v>1.5</v>
      </c>
      <c r="G4276" s="1">
        <v>121057.5</v>
      </c>
      <c r="H4276" s="1">
        <v>0</v>
      </c>
      <c r="I4276" s="1">
        <v>391881</v>
      </c>
      <c r="J4276" s="1">
        <v>0</v>
      </c>
      <c r="K4276" s="1">
        <v>263064</v>
      </c>
      <c r="L4276" s="1">
        <v>0</v>
      </c>
      <c r="M4276" s="1">
        <v>66182.703125</v>
      </c>
      <c r="N4276" s="1">
        <v>0</v>
      </c>
      <c r="O4276" s="1">
        <v>454830.90625</v>
      </c>
      <c r="P4276" s="3">
        <v>4</v>
      </c>
      <c r="Q4276" s="3">
        <v>628008</v>
      </c>
      <c r="R4276">
        <v>7</v>
      </c>
    </row>
    <row r="4277" spans="1:18">
      <c r="A4277" s="6" t="s">
        <v>4302</v>
      </c>
      <c r="B4277" s="1">
        <v>0</v>
      </c>
      <c r="C4277" s="1">
        <v>108086.3984375</v>
      </c>
      <c r="D4277" s="1">
        <v>3</v>
      </c>
      <c r="E4277" s="1">
        <v>218056.5</v>
      </c>
      <c r="F4277" s="1">
        <v>3</v>
      </c>
      <c r="G4277" s="1">
        <v>121062</v>
      </c>
      <c r="H4277" s="1">
        <v>0</v>
      </c>
      <c r="I4277" s="1">
        <v>391881</v>
      </c>
      <c r="J4277" s="1">
        <v>0</v>
      </c>
      <c r="K4277" s="1">
        <v>263064</v>
      </c>
      <c r="L4277" s="1">
        <v>0</v>
      </c>
      <c r="M4277" s="1">
        <v>66182.703125</v>
      </c>
      <c r="N4277" s="1">
        <v>0</v>
      </c>
      <c r="O4277" s="1">
        <v>454830.90625</v>
      </c>
      <c r="P4277" s="3">
        <v>4</v>
      </c>
      <c r="Q4277" s="3">
        <v>628012</v>
      </c>
      <c r="R4277">
        <v>11.5</v>
      </c>
    </row>
    <row r="4278" spans="1:18">
      <c r="A4278" s="6" t="s">
        <v>4303</v>
      </c>
      <c r="B4278" s="1">
        <v>1.20000004768372</v>
      </c>
      <c r="C4278" s="1">
        <v>108087.6015625</v>
      </c>
      <c r="D4278" s="1">
        <v>3</v>
      </c>
      <c r="E4278" s="1">
        <v>218059.5</v>
      </c>
      <c r="F4278" s="1">
        <v>4.20000004768372</v>
      </c>
      <c r="G4278" s="1">
        <v>121063.5</v>
      </c>
      <c r="H4278" s="1">
        <v>0</v>
      </c>
      <c r="I4278" s="1">
        <v>391881</v>
      </c>
      <c r="J4278" s="1">
        <v>0</v>
      </c>
      <c r="K4278" s="1">
        <v>263064</v>
      </c>
      <c r="L4278" s="1">
        <v>0</v>
      </c>
      <c r="M4278" s="1">
        <v>66182.703125</v>
      </c>
      <c r="N4278" s="1">
        <v>0</v>
      </c>
      <c r="O4278" s="1">
        <v>454830.90625</v>
      </c>
      <c r="P4278" s="3">
        <v>4</v>
      </c>
      <c r="Q4278" s="3">
        <v>628016</v>
      </c>
      <c r="R4278">
        <v>9.70000004768372</v>
      </c>
    </row>
    <row r="4279" spans="1:18">
      <c r="A4279" s="6" t="s">
        <v>4304</v>
      </c>
      <c r="B4279" s="1">
        <v>0</v>
      </c>
      <c r="C4279" s="1">
        <v>108087.6015625</v>
      </c>
      <c r="D4279" s="1">
        <v>1.5</v>
      </c>
      <c r="E4279" s="1">
        <v>218061</v>
      </c>
      <c r="F4279" s="1">
        <v>1.5</v>
      </c>
      <c r="G4279" s="1">
        <v>121065</v>
      </c>
      <c r="H4279" s="1">
        <v>3</v>
      </c>
      <c r="I4279" s="1">
        <v>391884</v>
      </c>
      <c r="J4279" s="1">
        <v>0</v>
      </c>
      <c r="K4279" s="1">
        <v>263064</v>
      </c>
      <c r="L4279" s="1">
        <v>0</v>
      </c>
      <c r="M4279" s="1">
        <v>66182.703125</v>
      </c>
      <c r="N4279" s="1">
        <v>0</v>
      </c>
      <c r="O4279" s="1">
        <v>454830.90625</v>
      </c>
      <c r="P4279" s="3">
        <v>4</v>
      </c>
      <c r="Q4279" s="3">
        <v>628020</v>
      </c>
      <c r="R4279">
        <v>10</v>
      </c>
    </row>
    <row r="4280" spans="1:18">
      <c r="A4280" s="6" t="s">
        <v>4305</v>
      </c>
      <c r="B4280" s="1">
        <v>1.20000004768372</v>
      </c>
      <c r="C4280" s="1">
        <v>108088.796875</v>
      </c>
      <c r="D4280" s="1">
        <v>3</v>
      </c>
      <c r="E4280" s="1">
        <v>218064</v>
      </c>
      <c r="F4280" s="1">
        <v>4.20000004768372</v>
      </c>
      <c r="G4280" s="1">
        <v>121066.5</v>
      </c>
      <c r="H4280" s="1">
        <v>0</v>
      </c>
      <c r="I4280" s="1">
        <v>391884</v>
      </c>
      <c r="J4280" s="1">
        <v>0</v>
      </c>
      <c r="K4280" s="1">
        <v>263064</v>
      </c>
      <c r="L4280" s="1">
        <v>0</v>
      </c>
      <c r="M4280" s="1">
        <v>66182.703125</v>
      </c>
      <c r="N4280" s="1">
        <v>0</v>
      </c>
      <c r="O4280" s="1">
        <v>454830.90625</v>
      </c>
      <c r="P4280" s="3">
        <v>4</v>
      </c>
      <c r="Q4280" s="3">
        <v>628024</v>
      </c>
      <c r="R4280">
        <v>9.70000004768372</v>
      </c>
    </row>
    <row r="4281" spans="1:18">
      <c r="A4281" s="6" t="s">
        <v>4306</v>
      </c>
      <c r="B4281" s="1">
        <v>0</v>
      </c>
      <c r="C4281" s="1">
        <v>108088.796875</v>
      </c>
      <c r="D4281" s="1">
        <v>1.5</v>
      </c>
      <c r="E4281" s="1">
        <v>218065.5</v>
      </c>
      <c r="F4281" s="1">
        <v>1.5</v>
      </c>
      <c r="G4281" s="1">
        <v>121068</v>
      </c>
      <c r="H4281" s="1">
        <v>0</v>
      </c>
      <c r="I4281" s="1">
        <v>391884</v>
      </c>
      <c r="J4281" s="1">
        <v>0</v>
      </c>
      <c r="K4281" s="1">
        <v>263064</v>
      </c>
      <c r="L4281" s="1">
        <v>0</v>
      </c>
      <c r="M4281" s="1">
        <v>66182.703125</v>
      </c>
      <c r="N4281" s="1">
        <v>0</v>
      </c>
      <c r="O4281" s="1">
        <v>454830.90625</v>
      </c>
      <c r="P4281" s="3">
        <v>4</v>
      </c>
      <c r="Q4281" s="3">
        <v>628028</v>
      </c>
      <c r="R4281">
        <v>7</v>
      </c>
    </row>
    <row r="4282" spans="1:18">
      <c r="A4282" s="6" t="s">
        <v>4307</v>
      </c>
      <c r="B4282" s="1">
        <v>1.20000004768372</v>
      </c>
      <c r="C4282" s="1">
        <v>108090</v>
      </c>
      <c r="D4282" s="1">
        <v>3</v>
      </c>
      <c r="E4282" s="1">
        <v>218068.5</v>
      </c>
      <c r="F4282" s="1">
        <v>4.20000004768372</v>
      </c>
      <c r="G4282" s="1">
        <v>121069.5</v>
      </c>
      <c r="H4282" s="1">
        <v>0</v>
      </c>
      <c r="I4282" s="1">
        <v>391884</v>
      </c>
      <c r="J4282" s="1">
        <v>0</v>
      </c>
      <c r="K4282" s="1">
        <v>263064</v>
      </c>
      <c r="L4282" s="1">
        <v>0</v>
      </c>
      <c r="M4282" s="1">
        <v>66182.703125</v>
      </c>
      <c r="N4282" s="1">
        <v>0</v>
      </c>
      <c r="O4282" s="1">
        <v>454830.90625</v>
      </c>
      <c r="P4282" s="3">
        <v>4</v>
      </c>
      <c r="Q4282" s="3">
        <v>628032</v>
      </c>
      <c r="R4282">
        <v>9.70000004768372</v>
      </c>
    </row>
    <row r="4283" spans="1:18">
      <c r="A4283" s="6" t="s">
        <v>4308</v>
      </c>
      <c r="B4283" s="1">
        <v>0</v>
      </c>
      <c r="C4283" s="1">
        <v>108090</v>
      </c>
      <c r="D4283" s="1">
        <v>1.5</v>
      </c>
      <c r="E4283" s="1">
        <v>218070</v>
      </c>
      <c r="F4283" s="1">
        <v>1.5</v>
      </c>
      <c r="G4283" s="1">
        <v>121071</v>
      </c>
      <c r="H4283" s="1">
        <v>0</v>
      </c>
      <c r="I4283" s="1">
        <v>391884</v>
      </c>
      <c r="J4283" s="1">
        <v>0</v>
      </c>
      <c r="K4283" s="1">
        <v>263064</v>
      </c>
      <c r="L4283" s="1">
        <v>0</v>
      </c>
      <c r="M4283" s="1">
        <v>66182.703125</v>
      </c>
      <c r="N4283" s="1">
        <v>0</v>
      </c>
      <c r="O4283" s="1">
        <v>454830.90625</v>
      </c>
      <c r="P4283" s="3">
        <v>4</v>
      </c>
      <c r="Q4283" s="3">
        <v>628036</v>
      </c>
      <c r="R4283">
        <v>7</v>
      </c>
    </row>
    <row r="4284" spans="1:18">
      <c r="A4284" s="6" t="s">
        <v>4309</v>
      </c>
      <c r="B4284" s="1">
        <v>1.20000004768372</v>
      </c>
      <c r="C4284" s="1">
        <v>108091.203125</v>
      </c>
      <c r="D4284" s="1">
        <v>3</v>
      </c>
      <c r="E4284" s="1">
        <v>218073</v>
      </c>
      <c r="F4284" s="1">
        <v>4.20000004768372</v>
      </c>
      <c r="G4284" s="1">
        <v>121072.5</v>
      </c>
      <c r="H4284" s="1">
        <v>3</v>
      </c>
      <c r="I4284" s="1">
        <v>391887</v>
      </c>
      <c r="J4284" s="1">
        <v>0</v>
      </c>
      <c r="K4284" s="1">
        <v>263064</v>
      </c>
      <c r="L4284" s="1">
        <v>0</v>
      </c>
      <c r="M4284" s="1">
        <v>66182.703125</v>
      </c>
      <c r="N4284" s="1">
        <v>0</v>
      </c>
      <c r="O4284" s="1">
        <v>454830.90625</v>
      </c>
      <c r="P4284" s="3">
        <v>4</v>
      </c>
      <c r="Q4284" s="3">
        <v>628040</v>
      </c>
      <c r="R4284">
        <v>12.7000000476837</v>
      </c>
    </row>
    <row r="4285" spans="1:18">
      <c r="A4285" s="6" t="s">
        <v>4310</v>
      </c>
      <c r="B4285" s="1">
        <v>0</v>
      </c>
      <c r="C4285" s="1">
        <v>108091.203125</v>
      </c>
      <c r="D4285" s="1">
        <v>1.5</v>
      </c>
      <c r="E4285" s="1">
        <v>218074.5</v>
      </c>
      <c r="F4285" s="1">
        <v>1.5</v>
      </c>
      <c r="G4285" s="1">
        <v>121074</v>
      </c>
      <c r="H4285" s="1">
        <v>0</v>
      </c>
      <c r="I4285" s="1">
        <v>391887</v>
      </c>
      <c r="J4285" s="1">
        <v>0</v>
      </c>
      <c r="K4285" s="1">
        <v>263064</v>
      </c>
      <c r="L4285" s="1">
        <v>0</v>
      </c>
      <c r="M4285" s="1">
        <v>66182.703125</v>
      </c>
      <c r="N4285" s="1">
        <v>0</v>
      </c>
      <c r="O4285" s="1">
        <v>454830.90625</v>
      </c>
      <c r="P4285" s="3">
        <v>4</v>
      </c>
      <c r="Q4285" s="3">
        <v>628044</v>
      </c>
      <c r="R4285">
        <v>7</v>
      </c>
    </row>
    <row r="4286" spans="1:18">
      <c r="A4286" s="6" t="s">
        <v>4311</v>
      </c>
      <c r="B4286" s="1">
        <v>1.20000004768372</v>
      </c>
      <c r="C4286" s="1">
        <v>108092.3984375</v>
      </c>
      <c r="D4286" s="1">
        <v>1.5</v>
      </c>
      <c r="E4286" s="1">
        <v>218076</v>
      </c>
      <c r="F4286" s="1">
        <v>2.70000004768372</v>
      </c>
      <c r="G4286" s="1">
        <v>121075.5</v>
      </c>
      <c r="H4286" s="1">
        <v>0</v>
      </c>
      <c r="I4286" s="1">
        <v>391887</v>
      </c>
      <c r="J4286" s="1">
        <v>0</v>
      </c>
      <c r="K4286" s="1">
        <v>263064</v>
      </c>
      <c r="L4286" s="1">
        <v>0</v>
      </c>
      <c r="M4286" s="1">
        <v>66182.703125</v>
      </c>
      <c r="N4286" s="1">
        <v>0</v>
      </c>
      <c r="O4286" s="1">
        <v>454830.90625</v>
      </c>
      <c r="P4286" s="3">
        <v>4</v>
      </c>
      <c r="Q4286" s="3">
        <v>628048</v>
      </c>
      <c r="R4286">
        <v>8.20000004768372</v>
      </c>
    </row>
    <row r="4287" spans="1:18">
      <c r="A4287" s="6" t="s">
        <v>4312</v>
      </c>
      <c r="B4287" s="1">
        <v>0</v>
      </c>
      <c r="C4287" s="1">
        <v>108092.3984375</v>
      </c>
      <c r="D4287" s="1">
        <v>3</v>
      </c>
      <c r="E4287" s="1">
        <v>218079</v>
      </c>
      <c r="F4287" s="1">
        <v>3</v>
      </c>
      <c r="G4287" s="1">
        <v>121077</v>
      </c>
      <c r="H4287" s="1">
        <v>0</v>
      </c>
      <c r="I4287" s="1">
        <v>391887</v>
      </c>
      <c r="J4287" s="1">
        <v>0</v>
      </c>
      <c r="K4287" s="1">
        <v>263064</v>
      </c>
      <c r="L4287" s="1">
        <v>0</v>
      </c>
      <c r="M4287" s="1">
        <v>66182.703125</v>
      </c>
      <c r="N4287" s="1">
        <v>0</v>
      </c>
      <c r="O4287" s="1">
        <v>454830.90625</v>
      </c>
      <c r="P4287" s="3">
        <v>40</v>
      </c>
      <c r="Q4287" s="3">
        <v>628088</v>
      </c>
      <c r="R4287">
        <v>44.5</v>
      </c>
    </row>
    <row r="4288" spans="1:18">
      <c r="A4288" s="6" t="s">
        <v>4313</v>
      </c>
      <c r="B4288" s="1">
        <v>1.20000004768372</v>
      </c>
      <c r="C4288" s="1">
        <v>108093.6015625</v>
      </c>
      <c r="D4288" s="1">
        <v>1.5</v>
      </c>
      <c r="E4288" s="1">
        <v>218080.5</v>
      </c>
      <c r="F4288" s="1">
        <v>2.70000004768372</v>
      </c>
      <c r="G4288" s="1">
        <v>121078.5</v>
      </c>
      <c r="H4288" s="1">
        <v>3</v>
      </c>
      <c r="I4288" s="1">
        <v>391890</v>
      </c>
      <c r="J4288" s="1">
        <v>0</v>
      </c>
      <c r="K4288" s="1">
        <v>263064</v>
      </c>
      <c r="L4288" s="1">
        <v>0</v>
      </c>
      <c r="M4288" s="1">
        <v>66182.703125</v>
      </c>
      <c r="N4288" s="1">
        <v>0</v>
      </c>
      <c r="O4288" s="1">
        <v>454830.90625</v>
      </c>
      <c r="P4288" s="3">
        <v>76</v>
      </c>
      <c r="Q4288" s="3">
        <v>628164</v>
      </c>
      <c r="R4288">
        <v>83.2000000476837</v>
      </c>
    </row>
    <row r="4289" spans="1:18">
      <c r="A4289" s="6" t="s">
        <v>4314</v>
      </c>
      <c r="B4289" s="1">
        <v>0</v>
      </c>
      <c r="C4289" s="1">
        <v>108093.6015625</v>
      </c>
      <c r="D4289" s="1">
        <v>1.5</v>
      </c>
      <c r="E4289" s="1">
        <v>218082</v>
      </c>
      <c r="F4289" s="1">
        <v>1.5</v>
      </c>
      <c r="G4289" s="1">
        <v>121080</v>
      </c>
      <c r="H4289" s="1">
        <v>0</v>
      </c>
      <c r="I4289" s="1">
        <v>391890</v>
      </c>
      <c r="J4289" s="1">
        <v>0</v>
      </c>
      <c r="K4289" s="1">
        <v>263064</v>
      </c>
      <c r="L4289" s="1">
        <v>0</v>
      </c>
      <c r="M4289" s="1">
        <v>66182.703125</v>
      </c>
      <c r="N4289" s="1">
        <v>0</v>
      </c>
      <c r="O4289" s="1">
        <v>454830.90625</v>
      </c>
      <c r="P4289" s="3">
        <v>8</v>
      </c>
      <c r="Q4289" s="3">
        <v>628172</v>
      </c>
      <c r="R4289">
        <v>11</v>
      </c>
    </row>
    <row r="4290" spans="1:18">
      <c r="A4290" s="6" t="s">
        <v>4315</v>
      </c>
      <c r="B4290" s="1">
        <v>1.20000004768372</v>
      </c>
      <c r="C4290" s="1">
        <v>108094.796875</v>
      </c>
      <c r="D4290" s="1">
        <v>3</v>
      </c>
      <c r="E4290" s="1">
        <v>218085</v>
      </c>
      <c r="F4290" s="1">
        <v>4.20000004768372</v>
      </c>
      <c r="G4290" s="1">
        <v>121081.5</v>
      </c>
      <c r="H4290" s="1">
        <v>0</v>
      </c>
      <c r="I4290" s="1">
        <v>391890</v>
      </c>
      <c r="J4290" s="1">
        <v>0</v>
      </c>
      <c r="K4290" s="1">
        <v>263064</v>
      </c>
      <c r="L4290" s="1">
        <v>0</v>
      </c>
      <c r="M4290" s="1">
        <v>66182.703125</v>
      </c>
      <c r="N4290" s="1">
        <v>0</v>
      </c>
      <c r="O4290" s="1">
        <v>454830.90625</v>
      </c>
      <c r="P4290" s="3">
        <v>4</v>
      </c>
      <c r="Q4290" s="3">
        <v>628176</v>
      </c>
      <c r="R4290">
        <v>9.70000004768372</v>
      </c>
    </row>
    <row r="4291" spans="1:18">
      <c r="A4291" s="6" t="s">
        <v>4316</v>
      </c>
      <c r="B4291" s="1">
        <v>0</v>
      </c>
      <c r="C4291" s="1">
        <v>108094.796875</v>
      </c>
      <c r="D4291" s="1">
        <v>1.5</v>
      </c>
      <c r="E4291" s="1">
        <v>218086.5</v>
      </c>
      <c r="F4291" s="1">
        <v>1.5</v>
      </c>
      <c r="G4291" s="1">
        <v>121083</v>
      </c>
      <c r="H4291" s="1">
        <v>0</v>
      </c>
      <c r="I4291" s="1">
        <v>391890</v>
      </c>
      <c r="J4291" s="1">
        <v>0</v>
      </c>
      <c r="K4291" s="1">
        <v>263064</v>
      </c>
      <c r="L4291" s="1">
        <v>0</v>
      </c>
      <c r="M4291" s="1">
        <v>66182.703125</v>
      </c>
      <c r="N4291" s="1">
        <v>0</v>
      </c>
      <c r="O4291" s="1">
        <v>454830.90625</v>
      </c>
      <c r="P4291" s="3">
        <v>4</v>
      </c>
      <c r="Q4291" s="3">
        <v>628180</v>
      </c>
      <c r="R4291">
        <v>7</v>
      </c>
    </row>
    <row r="4292" spans="1:18">
      <c r="A4292" s="6" t="s">
        <v>4317</v>
      </c>
      <c r="B4292" s="1">
        <v>1.20000004768372</v>
      </c>
      <c r="C4292" s="1">
        <v>108096</v>
      </c>
      <c r="D4292" s="1">
        <v>1.5</v>
      </c>
      <c r="E4292" s="1">
        <v>218088</v>
      </c>
      <c r="F4292" s="1">
        <v>2.70000004768372</v>
      </c>
      <c r="G4292" s="1">
        <v>121083</v>
      </c>
      <c r="H4292" s="1">
        <v>3</v>
      </c>
      <c r="I4292" s="1">
        <v>391893</v>
      </c>
      <c r="J4292" s="1">
        <v>0</v>
      </c>
      <c r="K4292" s="1">
        <v>263064</v>
      </c>
      <c r="L4292" s="1">
        <v>0</v>
      </c>
      <c r="M4292" s="1">
        <v>66182.703125</v>
      </c>
      <c r="N4292" s="1">
        <v>0</v>
      </c>
      <c r="O4292" s="1">
        <v>454830.90625</v>
      </c>
      <c r="P4292" s="3">
        <v>4</v>
      </c>
      <c r="Q4292" s="3">
        <v>628184</v>
      </c>
      <c r="R4292">
        <v>9.70000004768372</v>
      </c>
    </row>
    <row r="4293" spans="1:18">
      <c r="A4293" s="6" t="s">
        <v>4318</v>
      </c>
      <c r="B4293" s="1">
        <v>0</v>
      </c>
      <c r="C4293" s="1">
        <v>108096</v>
      </c>
      <c r="D4293" s="1">
        <v>3</v>
      </c>
      <c r="E4293" s="1">
        <v>218091</v>
      </c>
      <c r="F4293" s="1">
        <v>3</v>
      </c>
      <c r="G4293" s="1">
        <v>121084.5</v>
      </c>
      <c r="H4293" s="1">
        <v>0</v>
      </c>
      <c r="I4293" s="1">
        <v>391893</v>
      </c>
      <c r="J4293" s="1">
        <v>0</v>
      </c>
      <c r="K4293" s="1">
        <v>263064</v>
      </c>
      <c r="L4293" s="1">
        <v>0</v>
      </c>
      <c r="M4293" s="1">
        <v>66182.703125</v>
      </c>
      <c r="N4293" s="1">
        <v>0</v>
      </c>
      <c r="O4293" s="1">
        <v>454830.90625</v>
      </c>
      <c r="P4293" s="3">
        <v>4</v>
      </c>
      <c r="Q4293" s="3">
        <v>628188</v>
      </c>
      <c r="R4293">
        <v>8.5</v>
      </c>
    </row>
    <row r="4294" spans="1:18">
      <c r="A4294" s="6" t="s">
        <v>4319</v>
      </c>
      <c r="B4294" s="1">
        <v>0</v>
      </c>
      <c r="C4294" s="1">
        <v>108096</v>
      </c>
      <c r="D4294" s="1">
        <v>1.5</v>
      </c>
      <c r="E4294" s="1">
        <v>218092.5</v>
      </c>
      <c r="F4294" s="1">
        <v>1.5</v>
      </c>
      <c r="G4294" s="1">
        <v>121086</v>
      </c>
      <c r="H4294" s="1">
        <v>0</v>
      </c>
      <c r="I4294" s="1">
        <v>391893</v>
      </c>
      <c r="J4294" s="1">
        <v>0</v>
      </c>
      <c r="K4294" s="1">
        <v>263064</v>
      </c>
      <c r="L4294" s="1">
        <v>0</v>
      </c>
      <c r="M4294" s="1">
        <v>66182.703125</v>
      </c>
      <c r="N4294" s="1">
        <v>0</v>
      </c>
      <c r="O4294" s="1">
        <v>454830.90625</v>
      </c>
      <c r="P4294" s="3">
        <v>4</v>
      </c>
      <c r="Q4294" s="3">
        <v>628192</v>
      </c>
      <c r="R4294">
        <v>7</v>
      </c>
    </row>
    <row r="4295" spans="1:18">
      <c r="A4295" s="6" t="s">
        <v>4320</v>
      </c>
      <c r="B4295" s="1">
        <v>1.20000004768372</v>
      </c>
      <c r="C4295" s="1">
        <v>108097.203125</v>
      </c>
      <c r="D4295" s="1">
        <v>1.5</v>
      </c>
      <c r="E4295" s="1">
        <v>218094</v>
      </c>
      <c r="F4295" s="1">
        <v>2.70000004768372</v>
      </c>
      <c r="G4295" s="1">
        <v>121087.5</v>
      </c>
      <c r="H4295" s="1">
        <v>0</v>
      </c>
      <c r="I4295" s="1">
        <v>391893</v>
      </c>
      <c r="J4295" s="1">
        <v>0</v>
      </c>
      <c r="K4295" s="1">
        <v>263064</v>
      </c>
      <c r="L4295" s="1">
        <v>0</v>
      </c>
      <c r="M4295" s="1">
        <v>66182.703125</v>
      </c>
      <c r="N4295" s="1">
        <v>0</v>
      </c>
      <c r="O4295" s="1">
        <v>454830.90625</v>
      </c>
      <c r="P4295" s="3">
        <v>4</v>
      </c>
      <c r="Q4295" s="3">
        <v>628196</v>
      </c>
      <c r="R4295">
        <v>8.20000004768372</v>
      </c>
    </row>
    <row r="4296" spans="1:18">
      <c r="A4296" s="6" t="s">
        <v>4321</v>
      </c>
      <c r="B4296" s="1">
        <v>0</v>
      </c>
      <c r="C4296" s="1">
        <v>108097.203125</v>
      </c>
      <c r="D4296" s="1">
        <v>3</v>
      </c>
      <c r="E4296" s="1">
        <v>218097</v>
      </c>
      <c r="F4296" s="1">
        <v>3</v>
      </c>
      <c r="G4296" s="1">
        <v>121087.5</v>
      </c>
      <c r="H4296" s="1">
        <v>3</v>
      </c>
      <c r="I4296" s="1">
        <v>391896</v>
      </c>
      <c r="J4296" s="1">
        <v>0</v>
      </c>
      <c r="K4296" s="1">
        <v>263064</v>
      </c>
      <c r="L4296" s="1">
        <v>0</v>
      </c>
      <c r="M4296" s="1">
        <v>66182.703125</v>
      </c>
      <c r="N4296" s="1">
        <v>0</v>
      </c>
      <c r="O4296" s="1">
        <v>454830.90625</v>
      </c>
      <c r="P4296" s="3">
        <v>4</v>
      </c>
      <c r="Q4296" s="3">
        <v>628200</v>
      </c>
      <c r="R4296">
        <v>10</v>
      </c>
    </row>
    <row r="4297" spans="1:18">
      <c r="A4297" s="6" t="s">
        <v>4322</v>
      </c>
      <c r="B4297" s="1">
        <v>1.20000004768372</v>
      </c>
      <c r="C4297" s="1">
        <v>108098.3984375</v>
      </c>
      <c r="D4297" s="1">
        <v>1.5</v>
      </c>
      <c r="E4297" s="1">
        <v>218098.5</v>
      </c>
      <c r="F4297" s="1">
        <v>2.70000004768372</v>
      </c>
      <c r="G4297" s="1">
        <v>121089</v>
      </c>
      <c r="H4297" s="1">
        <v>0</v>
      </c>
      <c r="I4297" s="1">
        <v>391896</v>
      </c>
      <c r="J4297" s="1">
        <v>0</v>
      </c>
      <c r="K4297" s="1">
        <v>263064</v>
      </c>
      <c r="L4297" s="1">
        <v>0</v>
      </c>
      <c r="M4297" s="1">
        <v>66182.703125</v>
      </c>
      <c r="N4297" s="1">
        <v>0</v>
      </c>
      <c r="O4297" s="1">
        <v>454830.90625</v>
      </c>
      <c r="P4297" s="3">
        <v>4</v>
      </c>
      <c r="Q4297" s="3">
        <v>628204</v>
      </c>
      <c r="R4297">
        <v>8.20000004768372</v>
      </c>
    </row>
    <row r="4298" spans="1:18">
      <c r="A4298" s="6" t="s">
        <v>4323</v>
      </c>
      <c r="B4298" s="1">
        <v>0</v>
      </c>
      <c r="C4298" s="1">
        <v>108098.3984375</v>
      </c>
      <c r="D4298" s="1">
        <v>1.5</v>
      </c>
      <c r="E4298" s="1">
        <v>218100</v>
      </c>
      <c r="F4298" s="1">
        <v>1.5</v>
      </c>
      <c r="G4298" s="1">
        <v>121090.5</v>
      </c>
      <c r="H4298" s="1">
        <v>0</v>
      </c>
      <c r="I4298" s="1">
        <v>391896</v>
      </c>
      <c r="J4298" s="1">
        <v>0</v>
      </c>
      <c r="K4298" s="1">
        <v>263064</v>
      </c>
      <c r="L4298" s="1">
        <v>0</v>
      </c>
      <c r="M4298" s="1">
        <v>66182.703125</v>
      </c>
      <c r="N4298" s="1">
        <v>0</v>
      </c>
      <c r="O4298" s="1">
        <v>454830.90625</v>
      </c>
      <c r="P4298" s="3">
        <v>4</v>
      </c>
      <c r="Q4298" s="3">
        <v>628208</v>
      </c>
      <c r="R4298">
        <v>7</v>
      </c>
    </row>
    <row r="4299" spans="1:18">
      <c r="A4299" s="6" t="s">
        <v>4324</v>
      </c>
      <c r="B4299" s="1">
        <v>1.20000004768372</v>
      </c>
      <c r="C4299" s="1">
        <v>108099.6015625</v>
      </c>
      <c r="D4299" s="1">
        <v>3</v>
      </c>
      <c r="E4299" s="1">
        <v>218103</v>
      </c>
      <c r="F4299" s="2">
        <v>4.20000004768372</v>
      </c>
      <c r="G4299" s="2">
        <v>121092</v>
      </c>
      <c r="H4299" s="2">
        <v>0</v>
      </c>
      <c r="I4299" s="2">
        <v>391896</v>
      </c>
      <c r="J4299" s="2">
        <v>0</v>
      </c>
      <c r="K4299" s="2">
        <v>263064</v>
      </c>
      <c r="L4299" s="2">
        <v>0</v>
      </c>
      <c r="M4299" s="2">
        <v>66182.703125</v>
      </c>
      <c r="N4299" s="2">
        <v>0</v>
      </c>
      <c r="O4299" s="2">
        <v>454830.90625</v>
      </c>
      <c r="P4299" s="4">
        <v>4</v>
      </c>
      <c r="Q4299" s="4">
        <v>628212</v>
      </c>
      <c r="R4299">
        <v>4.20000004768372</v>
      </c>
    </row>
    <row r="4300" spans="1:18">
      <c r="A4300" s="6" t="s">
        <v>4325</v>
      </c>
      <c r="B4300" s="1">
        <v>0</v>
      </c>
      <c r="C4300" s="1">
        <v>108099.6015625</v>
      </c>
      <c r="D4300" s="1">
        <v>1.5</v>
      </c>
      <c r="E4300" s="1">
        <v>218104.5</v>
      </c>
      <c r="F4300" s="1">
        <v>1.5</v>
      </c>
      <c r="G4300" s="1">
        <v>121093.5</v>
      </c>
      <c r="H4300" s="1">
        <v>0</v>
      </c>
      <c r="I4300" s="1">
        <v>391896</v>
      </c>
      <c r="J4300" s="1">
        <v>0</v>
      </c>
      <c r="K4300" s="1">
        <v>263064</v>
      </c>
      <c r="L4300" s="1">
        <v>0</v>
      </c>
      <c r="M4300" s="1">
        <v>66182.703125</v>
      </c>
      <c r="N4300" s="1">
        <v>0</v>
      </c>
      <c r="O4300" s="1">
        <v>454830.90625</v>
      </c>
      <c r="P4300" s="3">
        <v>4</v>
      </c>
      <c r="Q4300" s="3">
        <v>628216</v>
      </c>
      <c r="R4300">
        <v>7</v>
      </c>
    </row>
    <row r="4301" spans="1:18">
      <c r="A4301" s="6" t="s">
        <v>4326</v>
      </c>
      <c r="B4301" s="1">
        <v>1.20000004768372</v>
      </c>
      <c r="C4301" s="1">
        <v>108100.796875</v>
      </c>
      <c r="D4301" s="1">
        <v>1.5</v>
      </c>
      <c r="E4301" s="1">
        <v>218106</v>
      </c>
      <c r="F4301" s="1">
        <v>2.70000004768372</v>
      </c>
      <c r="G4301" s="1">
        <v>121095</v>
      </c>
      <c r="H4301" s="1">
        <v>3</v>
      </c>
      <c r="I4301" s="1">
        <v>391899</v>
      </c>
      <c r="J4301" s="1">
        <v>0</v>
      </c>
      <c r="K4301" s="1">
        <v>263064</v>
      </c>
      <c r="L4301" s="1">
        <v>0</v>
      </c>
      <c r="M4301" s="1">
        <v>66182.703125</v>
      </c>
      <c r="N4301" s="1">
        <v>0</v>
      </c>
      <c r="O4301" s="1">
        <v>454830.90625</v>
      </c>
      <c r="P4301" s="3">
        <v>4</v>
      </c>
      <c r="Q4301" s="3">
        <v>628220</v>
      </c>
      <c r="R4301">
        <v>11.2000000476837</v>
      </c>
    </row>
    <row r="4302" spans="1:18">
      <c r="A4302" s="6" t="s">
        <v>4327</v>
      </c>
      <c r="B4302" s="1">
        <v>0</v>
      </c>
      <c r="C4302" s="1">
        <v>108100.796875</v>
      </c>
      <c r="D4302" s="1">
        <v>1.5</v>
      </c>
      <c r="E4302" s="1">
        <v>218107.5</v>
      </c>
      <c r="F4302" s="1">
        <v>1.5</v>
      </c>
      <c r="G4302" s="1">
        <v>121095</v>
      </c>
      <c r="H4302" s="1">
        <v>0</v>
      </c>
      <c r="I4302" s="1">
        <v>391899</v>
      </c>
      <c r="J4302" s="1">
        <v>0</v>
      </c>
      <c r="K4302" s="1">
        <v>263064</v>
      </c>
      <c r="L4302" s="1">
        <v>0</v>
      </c>
      <c r="M4302" s="1">
        <v>66182.703125</v>
      </c>
      <c r="N4302" s="1">
        <v>0</v>
      </c>
      <c r="O4302" s="1">
        <v>454830.90625</v>
      </c>
      <c r="P4302" s="3">
        <v>4</v>
      </c>
      <c r="Q4302" s="3">
        <v>628224</v>
      </c>
      <c r="R4302">
        <v>5.5</v>
      </c>
    </row>
    <row r="4303" spans="1:18">
      <c r="A4303" s="6" t="s">
        <v>4328</v>
      </c>
      <c r="B4303" s="1">
        <v>1.20000004768372</v>
      </c>
      <c r="C4303" s="1">
        <v>108102</v>
      </c>
      <c r="D4303" s="1">
        <v>3</v>
      </c>
      <c r="E4303" s="1">
        <v>218110.5</v>
      </c>
      <c r="F4303" s="2">
        <v>4.20000004768372</v>
      </c>
      <c r="G4303" s="2">
        <v>121096.5</v>
      </c>
      <c r="H4303" s="1">
        <v>0</v>
      </c>
      <c r="I4303" s="1">
        <v>391899</v>
      </c>
      <c r="J4303" s="1">
        <v>0</v>
      </c>
      <c r="K4303" s="1">
        <v>263064</v>
      </c>
      <c r="L4303" s="1">
        <v>0</v>
      </c>
      <c r="M4303" s="1">
        <v>66182.703125</v>
      </c>
      <c r="N4303" s="2">
        <v>0</v>
      </c>
      <c r="O4303" s="2">
        <v>454830.90625</v>
      </c>
      <c r="P4303" s="3">
        <v>4</v>
      </c>
      <c r="Q4303" s="3">
        <v>628228</v>
      </c>
      <c r="R4303">
        <v>8.20000004768372</v>
      </c>
    </row>
    <row r="4304" spans="1:18">
      <c r="A4304" s="6" t="s">
        <v>4329</v>
      </c>
      <c r="B4304" s="1">
        <v>0</v>
      </c>
      <c r="C4304" s="1">
        <v>108102</v>
      </c>
      <c r="D4304" s="1">
        <v>1.5</v>
      </c>
      <c r="E4304" s="1">
        <v>218112</v>
      </c>
      <c r="F4304" s="1">
        <v>1.5</v>
      </c>
      <c r="G4304" s="1">
        <v>121098</v>
      </c>
      <c r="H4304" s="1">
        <v>0</v>
      </c>
      <c r="I4304" s="1">
        <v>391899</v>
      </c>
      <c r="J4304" s="1">
        <v>0</v>
      </c>
      <c r="K4304" s="1">
        <v>263064</v>
      </c>
      <c r="L4304" s="1">
        <v>0</v>
      </c>
      <c r="M4304" s="1">
        <v>66182.703125</v>
      </c>
      <c r="N4304" s="1">
        <v>0</v>
      </c>
      <c r="O4304" s="1">
        <v>454830.90625</v>
      </c>
      <c r="P4304" s="3">
        <v>4</v>
      </c>
      <c r="Q4304" s="3">
        <v>628232</v>
      </c>
      <c r="R4304">
        <v>7</v>
      </c>
    </row>
    <row r="4305" spans="1:18">
      <c r="A4305" s="6" t="s">
        <v>4330</v>
      </c>
      <c r="B4305" s="1">
        <v>1.20000004768372</v>
      </c>
      <c r="C4305" s="1">
        <v>108103.203125</v>
      </c>
      <c r="D4305" s="1">
        <v>1.5</v>
      </c>
      <c r="E4305" s="1">
        <v>218113.5</v>
      </c>
      <c r="F4305" s="1">
        <v>2.70000004768372</v>
      </c>
      <c r="G4305" s="1">
        <v>121099.5</v>
      </c>
      <c r="H4305" s="1">
        <v>3</v>
      </c>
      <c r="I4305" s="1">
        <v>391902</v>
      </c>
      <c r="J4305" s="1">
        <v>0</v>
      </c>
      <c r="K4305" s="1">
        <v>263064</v>
      </c>
      <c r="L4305" s="1">
        <v>0</v>
      </c>
      <c r="M4305" s="1">
        <v>66182.703125</v>
      </c>
      <c r="N4305" s="1">
        <v>0</v>
      </c>
      <c r="O4305" s="1">
        <v>454830.90625</v>
      </c>
      <c r="P4305" s="3">
        <v>4</v>
      </c>
      <c r="Q4305" s="3">
        <v>628236</v>
      </c>
      <c r="R4305">
        <v>11.2000000476837</v>
      </c>
    </row>
    <row r="4306" spans="1:18">
      <c r="A4306" s="6" t="s">
        <v>4331</v>
      </c>
      <c r="B4306" s="1">
        <v>0</v>
      </c>
      <c r="C4306" s="1">
        <v>108103.203125</v>
      </c>
      <c r="D4306" s="1">
        <v>3</v>
      </c>
      <c r="E4306" s="1">
        <v>218116.5</v>
      </c>
      <c r="F4306" s="1">
        <v>3</v>
      </c>
      <c r="G4306" s="1">
        <v>121099.5</v>
      </c>
      <c r="H4306" s="1">
        <v>0</v>
      </c>
      <c r="I4306" s="1">
        <v>391902</v>
      </c>
      <c r="J4306" s="1">
        <v>0</v>
      </c>
      <c r="K4306" s="1">
        <v>263064</v>
      </c>
      <c r="L4306" s="1">
        <v>0</v>
      </c>
      <c r="M4306" s="1">
        <v>66182.703125</v>
      </c>
      <c r="N4306" s="1">
        <v>0</v>
      </c>
      <c r="O4306" s="1">
        <v>454830.90625</v>
      </c>
      <c r="P4306" s="3">
        <v>4</v>
      </c>
      <c r="Q4306" s="3">
        <v>628240</v>
      </c>
      <c r="R4306">
        <v>7</v>
      </c>
    </row>
    <row r="4307" spans="1:18">
      <c r="A4307" s="6" t="s">
        <v>4332</v>
      </c>
      <c r="B4307" s="1">
        <v>1.20000004768372</v>
      </c>
      <c r="C4307" s="1">
        <v>108104.3984375</v>
      </c>
      <c r="D4307" s="1">
        <v>1.5</v>
      </c>
      <c r="E4307" s="1">
        <v>218118</v>
      </c>
      <c r="F4307" s="1">
        <v>2.70000004768372</v>
      </c>
      <c r="G4307" s="1">
        <v>121101</v>
      </c>
      <c r="H4307" s="1">
        <v>0</v>
      </c>
      <c r="I4307" s="1">
        <v>391902</v>
      </c>
      <c r="J4307" s="1">
        <v>0</v>
      </c>
      <c r="K4307" s="1">
        <v>263064</v>
      </c>
      <c r="L4307" s="1">
        <v>0</v>
      </c>
      <c r="M4307" s="1">
        <v>66182.703125</v>
      </c>
      <c r="N4307" s="1">
        <v>0</v>
      </c>
      <c r="O4307" s="1">
        <v>454830.90625</v>
      </c>
      <c r="P4307" s="3">
        <v>4</v>
      </c>
      <c r="Q4307" s="3">
        <v>628244</v>
      </c>
      <c r="R4307">
        <v>8.20000004768372</v>
      </c>
    </row>
    <row r="4308" spans="1:18">
      <c r="A4308" s="6" t="s">
        <v>4333</v>
      </c>
      <c r="B4308" s="1">
        <v>0</v>
      </c>
      <c r="C4308" s="1">
        <v>108104.3984375</v>
      </c>
      <c r="D4308" s="1">
        <v>1.5</v>
      </c>
      <c r="E4308" s="1">
        <v>218119.5</v>
      </c>
      <c r="F4308" s="1">
        <v>1.5</v>
      </c>
      <c r="G4308" s="1">
        <v>121102.5</v>
      </c>
      <c r="H4308" s="1">
        <v>0</v>
      </c>
      <c r="I4308" s="1">
        <v>391902</v>
      </c>
      <c r="J4308" s="1">
        <v>0</v>
      </c>
      <c r="K4308" s="1">
        <v>263064</v>
      </c>
      <c r="L4308" s="1">
        <v>0</v>
      </c>
      <c r="M4308" s="1">
        <v>66182.703125</v>
      </c>
      <c r="N4308" s="1">
        <v>0</v>
      </c>
      <c r="O4308" s="1">
        <v>454830.90625</v>
      </c>
      <c r="P4308" s="3">
        <v>4</v>
      </c>
      <c r="Q4308" s="3">
        <v>628248</v>
      </c>
      <c r="R4308">
        <v>7</v>
      </c>
    </row>
    <row r="4309" spans="1:18">
      <c r="A4309" s="6" t="s">
        <v>4334</v>
      </c>
      <c r="B4309" s="1">
        <v>1.20000004768372</v>
      </c>
      <c r="C4309" s="1">
        <v>108105.6015625</v>
      </c>
      <c r="D4309" s="1">
        <v>1.5</v>
      </c>
      <c r="E4309" s="1">
        <v>218121</v>
      </c>
      <c r="F4309" s="1">
        <v>2.70000004768372</v>
      </c>
      <c r="G4309" s="1">
        <v>121104</v>
      </c>
      <c r="H4309" s="1">
        <v>3</v>
      </c>
      <c r="I4309" s="1">
        <v>391905</v>
      </c>
      <c r="J4309" s="1">
        <v>0</v>
      </c>
      <c r="K4309" s="1">
        <v>263064</v>
      </c>
      <c r="L4309" s="1">
        <v>0</v>
      </c>
      <c r="M4309" s="1">
        <v>66182.703125</v>
      </c>
      <c r="N4309" s="1">
        <v>0</v>
      </c>
      <c r="O4309" s="1">
        <v>454830.90625</v>
      </c>
      <c r="P4309" s="3">
        <v>4</v>
      </c>
      <c r="Q4309" s="3">
        <v>628252</v>
      </c>
      <c r="R4309">
        <v>11.2000000476837</v>
      </c>
    </row>
    <row r="4310" spans="1:18">
      <c r="A4310" s="6" t="s">
        <v>4335</v>
      </c>
      <c r="B4310" s="1">
        <v>0</v>
      </c>
      <c r="C4310" s="1">
        <v>108105.6015625</v>
      </c>
      <c r="D4310" s="1">
        <v>3</v>
      </c>
      <c r="E4310" s="1">
        <v>218124</v>
      </c>
      <c r="F4310" s="1">
        <v>3</v>
      </c>
      <c r="G4310" s="1">
        <v>121105.5</v>
      </c>
      <c r="H4310" s="1">
        <v>0</v>
      </c>
      <c r="I4310" s="1">
        <v>391905</v>
      </c>
      <c r="J4310" s="1">
        <v>0</v>
      </c>
      <c r="K4310" s="1">
        <v>263064</v>
      </c>
      <c r="L4310" s="1">
        <v>0</v>
      </c>
      <c r="M4310" s="1">
        <v>66182.703125</v>
      </c>
      <c r="N4310" s="1">
        <v>0</v>
      </c>
      <c r="O4310" s="1">
        <v>454830.90625</v>
      </c>
      <c r="P4310" s="3">
        <v>4</v>
      </c>
      <c r="Q4310" s="3">
        <v>628256</v>
      </c>
      <c r="R4310">
        <v>8.5</v>
      </c>
    </row>
    <row r="4311" spans="1:18">
      <c r="A4311" s="6" t="s">
        <v>4336</v>
      </c>
      <c r="B4311" s="1">
        <v>1.20000004768372</v>
      </c>
      <c r="C4311" s="1">
        <v>108106.796875</v>
      </c>
      <c r="D4311" s="1">
        <v>1.5</v>
      </c>
      <c r="E4311" s="1">
        <v>218125.5</v>
      </c>
      <c r="F4311" s="1">
        <v>2.70000004768372</v>
      </c>
      <c r="G4311" s="1">
        <v>121116</v>
      </c>
      <c r="H4311" s="1">
        <v>0</v>
      </c>
      <c r="I4311" s="1">
        <v>391905</v>
      </c>
      <c r="J4311" s="1">
        <v>0</v>
      </c>
      <c r="K4311" s="1">
        <v>263064</v>
      </c>
      <c r="L4311" s="1">
        <v>0</v>
      </c>
      <c r="M4311" s="1">
        <v>66182.703125</v>
      </c>
      <c r="N4311" s="1">
        <v>0</v>
      </c>
      <c r="O4311" s="1">
        <v>454830.90625</v>
      </c>
      <c r="P4311" s="3">
        <v>40</v>
      </c>
      <c r="Q4311" s="3">
        <v>628296</v>
      </c>
      <c r="R4311">
        <v>53.2000000476837</v>
      </c>
    </row>
    <row r="4312" spans="1:18">
      <c r="A4312" s="6" t="s">
        <v>4337</v>
      </c>
      <c r="B4312" s="1">
        <v>0</v>
      </c>
      <c r="C4312" s="1">
        <v>108106.796875</v>
      </c>
      <c r="D4312" s="1">
        <v>1.5</v>
      </c>
      <c r="E4312" s="1">
        <v>218127</v>
      </c>
      <c r="F4312" s="1">
        <v>1.5</v>
      </c>
      <c r="G4312" s="1">
        <v>121128</v>
      </c>
      <c r="H4312" s="1">
        <v>0</v>
      </c>
      <c r="I4312" s="1">
        <v>391905</v>
      </c>
      <c r="J4312" s="1">
        <v>0</v>
      </c>
      <c r="K4312" s="1">
        <v>263064</v>
      </c>
      <c r="L4312" s="1">
        <v>0</v>
      </c>
      <c r="M4312" s="1">
        <v>66182.703125</v>
      </c>
      <c r="N4312" s="1">
        <v>0</v>
      </c>
      <c r="O4312" s="1">
        <v>454830.90625</v>
      </c>
      <c r="P4312" s="3">
        <v>76</v>
      </c>
      <c r="Q4312" s="3">
        <v>628372</v>
      </c>
      <c r="R4312">
        <v>89.5</v>
      </c>
    </row>
    <row r="4313" spans="1:18">
      <c r="A4313" s="6" t="s">
        <v>4338</v>
      </c>
      <c r="B4313" s="1">
        <v>0</v>
      </c>
      <c r="C4313" s="1">
        <v>108106.796875</v>
      </c>
      <c r="D4313" s="1">
        <v>1.5</v>
      </c>
      <c r="E4313" s="1">
        <v>218128.5</v>
      </c>
      <c r="F4313" s="1">
        <v>1.5</v>
      </c>
      <c r="G4313" s="1">
        <v>121138.5</v>
      </c>
      <c r="H4313" s="1">
        <v>3</v>
      </c>
      <c r="I4313" s="1">
        <v>391908</v>
      </c>
      <c r="J4313" s="1">
        <v>0</v>
      </c>
      <c r="K4313" s="1">
        <v>263064</v>
      </c>
      <c r="L4313" s="1">
        <v>0</v>
      </c>
      <c r="M4313" s="1">
        <v>66182.703125</v>
      </c>
      <c r="N4313" s="1">
        <v>0</v>
      </c>
      <c r="O4313" s="1">
        <v>454830.90625</v>
      </c>
      <c r="P4313" s="3">
        <v>8</v>
      </c>
      <c r="Q4313" s="3">
        <v>628380</v>
      </c>
      <c r="R4313">
        <v>23</v>
      </c>
    </row>
    <row r="4314" spans="1:18">
      <c r="A4314" s="6" t="s">
        <v>4339</v>
      </c>
      <c r="B4314" s="1">
        <v>1.20000004768372</v>
      </c>
      <c r="C4314" s="1">
        <v>108108</v>
      </c>
      <c r="D4314" s="1">
        <v>3</v>
      </c>
      <c r="E4314" s="1">
        <v>218131.5</v>
      </c>
      <c r="F4314" s="1">
        <v>4.20000004768372</v>
      </c>
      <c r="G4314" s="1">
        <v>121147.5</v>
      </c>
      <c r="H4314" s="1">
        <v>0</v>
      </c>
      <c r="I4314" s="1">
        <v>391908</v>
      </c>
      <c r="J4314" s="1">
        <v>0</v>
      </c>
      <c r="K4314" s="1">
        <v>263064</v>
      </c>
      <c r="L4314" s="1">
        <v>0</v>
      </c>
      <c r="M4314" s="1">
        <v>66182.703125</v>
      </c>
      <c r="N4314" s="1">
        <v>0</v>
      </c>
      <c r="O4314" s="1">
        <v>454830.90625</v>
      </c>
      <c r="P4314" s="3">
        <v>4</v>
      </c>
      <c r="Q4314" s="3">
        <v>628384</v>
      </c>
      <c r="R4314">
        <v>17.2000000476837</v>
      </c>
    </row>
    <row r="4315" spans="1:18">
      <c r="A4315" s="6" t="s">
        <v>4340</v>
      </c>
      <c r="B4315" s="1">
        <v>0</v>
      </c>
      <c r="C4315" s="1">
        <v>108108</v>
      </c>
      <c r="D4315" s="1">
        <v>1.5</v>
      </c>
      <c r="E4315" s="1">
        <v>218133</v>
      </c>
      <c r="F4315" s="1">
        <v>1.5</v>
      </c>
      <c r="G4315" s="1">
        <v>121155</v>
      </c>
      <c r="H4315" s="1">
        <v>0</v>
      </c>
      <c r="I4315" s="1">
        <v>391908</v>
      </c>
      <c r="J4315" s="1">
        <v>0</v>
      </c>
      <c r="K4315" s="1">
        <v>263064</v>
      </c>
      <c r="L4315" s="1">
        <v>0</v>
      </c>
      <c r="M4315" s="1">
        <v>66182.703125</v>
      </c>
      <c r="N4315" s="1">
        <v>0</v>
      </c>
      <c r="O4315" s="1">
        <v>454830.90625</v>
      </c>
      <c r="P4315" s="3">
        <v>4</v>
      </c>
      <c r="Q4315" s="3">
        <v>628388</v>
      </c>
      <c r="R4315">
        <v>13</v>
      </c>
    </row>
    <row r="4316" spans="1:18">
      <c r="A4316" s="6" t="s">
        <v>4341</v>
      </c>
      <c r="B4316" s="1">
        <v>1.20000004768372</v>
      </c>
      <c r="C4316" s="1">
        <v>108109.203125</v>
      </c>
      <c r="D4316" s="1">
        <v>1.5</v>
      </c>
      <c r="E4316" s="1">
        <v>218134.5</v>
      </c>
      <c r="F4316" s="1">
        <v>2.70000004768372</v>
      </c>
      <c r="G4316" s="1">
        <v>121156.5</v>
      </c>
      <c r="H4316" s="1">
        <v>0</v>
      </c>
      <c r="I4316" s="1">
        <v>391908</v>
      </c>
      <c r="J4316" s="1">
        <v>0</v>
      </c>
      <c r="K4316" s="1">
        <v>263064</v>
      </c>
      <c r="L4316" s="1">
        <v>0</v>
      </c>
      <c r="M4316" s="1">
        <v>66182.703125</v>
      </c>
      <c r="N4316" s="1">
        <v>0</v>
      </c>
      <c r="O4316" s="1">
        <v>454830.90625</v>
      </c>
      <c r="P4316" s="3">
        <v>4</v>
      </c>
      <c r="Q4316" s="3">
        <v>628392</v>
      </c>
      <c r="R4316">
        <v>8.20000004768372</v>
      </c>
    </row>
    <row r="4317" spans="1:18">
      <c r="A4317" s="6" t="s">
        <v>4342</v>
      </c>
      <c r="B4317" s="1">
        <v>0</v>
      </c>
      <c r="C4317" s="1">
        <v>108109.203125</v>
      </c>
      <c r="D4317" s="1">
        <v>3</v>
      </c>
      <c r="E4317" s="1">
        <v>218137.5</v>
      </c>
      <c r="F4317" s="1">
        <v>3</v>
      </c>
      <c r="G4317" s="1">
        <v>121158</v>
      </c>
      <c r="H4317" s="1">
        <v>3</v>
      </c>
      <c r="I4317" s="1">
        <v>391911</v>
      </c>
      <c r="J4317" s="1">
        <v>0</v>
      </c>
      <c r="K4317" s="1">
        <v>263064</v>
      </c>
      <c r="L4317" s="1">
        <v>0</v>
      </c>
      <c r="M4317" s="1">
        <v>66182.703125</v>
      </c>
      <c r="N4317" s="1">
        <v>0</v>
      </c>
      <c r="O4317" s="1">
        <v>454830.90625</v>
      </c>
      <c r="P4317" s="3">
        <v>4</v>
      </c>
      <c r="Q4317" s="3">
        <v>628396</v>
      </c>
      <c r="R4317">
        <v>11.5</v>
      </c>
    </row>
    <row r="4318" spans="1:18">
      <c r="A4318" s="6" t="s">
        <v>4343</v>
      </c>
      <c r="B4318" s="1">
        <v>1.20000004768372</v>
      </c>
      <c r="C4318" s="1">
        <v>108110.3984375</v>
      </c>
      <c r="D4318" s="1">
        <v>1.5</v>
      </c>
      <c r="E4318" s="1">
        <v>218139</v>
      </c>
      <c r="F4318" s="1">
        <v>2.70000004768372</v>
      </c>
      <c r="G4318" s="1">
        <v>121159.5</v>
      </c>
      <c r="H4318" s="1">
        <v>0</v>
      </c>
      <c r="I4318" s="1">
        <v>391911</v>
      </c>
      <c r="J4318" s="1">
        <v>0</v>
      </c>
      <c r="K4318" s="1">
        <v>263064</v>
      </c>
      <c r="L4318" s="1">
        <v>0</v>
      </c>
      <c r="M4318" s="1">
        <v>66182.703125</v>
      </c>
      <c r="N4318" s="1">
        <v>0</v>
      </c>
      <c r="O4318" s="1">
        <v>454830.90625</v>
      </c>
      <c r="P4318" s="3">
        <v>4</v>
      </c>
      <c r="Q4318" s="3">
        <v>628400</v>
      </c>
      <c r="R4318">
        <v>8.20000004768372</v>
      </c>
    </row>
    <row r="4319" spans="1:18">
      <c r="A4319" s="6" t="s">
        <v>4344</v>
      </c>
      <c r="B4319" s="1">
        <v>0</v>
      </c>
      <c r="C4319" s="1">
        <v>108110.3984375</v>
      </c>
      <c r="D4319" s="1">
        <v>1.5</v>
      </c>
      <c r="E4319" s="1">
        <v>218140.5</v>
      </c>
      <c r="F4319" s="1">
        <v>1.5</v>
      </c>
      <c r="G4319" s="1">
        <v>121161</v>
      </c>
      <c r="H4319" s="1">
        <v>0</v>
      </c>
      <c r="I4319" s="1">
        <v>391911</v>
      </c>
      <c r="J4319" s="1">
        <v>0</v>
      </c>
      <c r="K4319" s="1">
        <v>263064</v>
      </c>
      <c r="L4319" s="1">
        <v>0</v>
      </c>
      <c r="M4319" s="1">
        <v>66182.703125</v>
      </c>
      <c r="N4319" s="1">
        <v>0</v>
      </c>
      <c r="O4319" s="1">
        <v>454830.90625</v>
      </c>
      <c r="P4319" s="3">
        <v>4</v>
      </c>
      <c r="Q4319" s="3">
        <v>628404</v>
      </c>
      <c r="R4319">
        <v>7</v>
      </c>
    </row>
    <row r="4320" spans="1:18">
      <c r="A4320" s="6" t="s">
        <v>4345</v>
      </c>
      <c r="B4320" s="1">
        <v>1.20000004768372</v>
      </c>
      <c r="C4320" s="1">
        <v>108111.6015625</v>
      </c>
      <c r="D4320" s="1">
        <v>3</v>
      </c>
      <c r="E4320" s="1">
        <v>218143.5</v>
      </c>
      <c r="F4320" s="1">
        <v>4.20000004768372</v>
      </c>
      <c r="G4320" s="1">
        <v>121162.5</v>
      </c>
      <c r="H4320" s="1">
        <v>0</v>
      </c>
      <c r="I4320" s="1">
        <v>391911</v>
      </c>
      <c r="J4320" s="1">
        <v>0</v>
      </c>
      <c r="K4320" s="1">
        <v>263064</v>
      </c>
      <c r="L4320" s="1">
        <v>0</v>
      </c>
      <c r="M4320" s="1">
        <v>66182.703125</v>
      </c>
      <c r="N4320" s="1">
        <v>0</v>
      </c>
      <c r="O4320" s="1">
        <v>454830.90625</v>
      </c>
      <c r="P4320" s="3">
        <v>4</v>
      </c>
      <c r="Q4320" s="3">
        <v>628408</v>
      </c>
      <c r="R4320">
        <v>9.70000004768372</v>
      </c>
    </row>
    <row r="4321" spans="1:18">
      <c r="A4321" s="6" t="s">
        <v>4346</v>
      </c>
      <c r="B4321" s="1">
        <v>0</v>
      </c>
      <c r="C4321" s="1">
        <v>108111.6015625</v>
      </c>
      <c r="D4321" s="1">
        <v>1.5</v>
      </c>
      <c r="E4321" s="1">
        <v>218145</v>
      </c>
      <c r="F4321" s="1">
        <v>1.5</v>
      </c>
      <c r="G4321" s="1">
        <v>121164</v>
      </c>
      <c r="H4321" s="1">
        <v>3</v>
      </c>
      <c r="I4321" s="1">
        <v>391914</v>
      </c>
      <c r="J4321" s="1">
        <v>0</v>
      </c>
      <c r="K4321" s="1">
        <v>263064</v>
      </c>
      <c r="L4321" s="1">
        <v>0</v>
      </c>
      <c r="M4321" s="1">
        <v>66182.703125</v>
      </c>
      <c r="N4321" s="1">
        <v>0</v>
      </c>
      <c r="O4321" s="1">
        <v>454830.90625</v>
      </c>
      <c r="P4321" s="3">
        <v>4</v>
      </c>
      <c r="Q4321" s="3">
        <v>628412</v>
      </c>
      <c r="R4321">
        <v>10</v>
      </c>
    </row>
    <row r="4322" spans="1:18">
      <c r="A4322" s="6" t="s">
        <v>4347</v>
      </c>
      <c r="B4322" s="1">
        <v>1.20000004768372</v>
      </c>
      <c r="C4322" s="1">
        <v>108112.796875</v>
      </c>
      <c r="D4322" s="1">
        <v>1.5</v>
      </c>
      <c r="E4322" s="1">
        <v>218146.5</v>
      </c>
      <c r="F4322" s="1">
        <v>2.70000004768372</v>
      </c>
      <c r="G4322" s="1">
        <v>121165.5</v>
      </c>
      <c r="H4322" s="1">
        <v>0</v>
      </c>
      <c r="I4322" s="1">
        <v>391914</v>
      </c>
      <c r="J4322" s="1">
        <v>0</v>
      </c>
      <c r="K4322" s="1">
        <v>263064</v>
      </c>
      <c r="L4322" s="1">
        <v>0</v>
      </c>
      <c r="M4322" s="1">
        <v>66182.703125</v>
      </c>
      <c r="N4322" s="1">
        <v>0</v>
      </c>
      <c r="O4322" s="1">
        <v>454830.90625</v>
      </c>
      <c r="P4322" s="3">
        <v>4</v>
      </c>
      <c r="Q4322" s="3">
        <v>628416</v>
      </c>
      <c r="R4322">
        <v>8.20000004768372</v>
      </c>
    </row>
    <row r="4323" spans="1:18">
      <c r="A4323" s="6" t="s">
        <v>4348</v>
      </c>
      <c r="B4323" s="1">
        <v>0</v>
      </c>
      <c r="C4323" s="1">
        <v>108112.796875</v>
      </c>
      <c r="D4323" s="1">
        <v>3</v>
      </c>
      <c r="E4323" s="1">
        <v>218149.5</v>
      </c>
      <c r="F4323" s="1">
        <v>3</v>
      </c>
      <c r="G4323" s="1">
        <v>121167</v>
      </c>
      <c r="H4323" s="1">
        <v>0</v>
      </c>
      <c r="I4323" s="1">
        <v>391914</v>
      </c>
      <c r="J4323" s="1">
        <v>0</v>
      </c>
      <c r="K4323" s="1">
        <v>263064</v>
      </c>
      <c r="L4323" s="1">
        <v>0</v>
      </c>
      <c r="M4323" s="1">
        <v>66182.703125</v>
      </c>
      <c r="N4323" s="1">
        <v>0</v>
      </c>
      <c r="O4323" s="1">
        <v>454830.90625</v>
      </c>
      <c r="P4323" s="3">
        <v>4</v>
      </c>
      <c r="Q4323" s="3">
        <v>628420</v>
      </c>
      <c r="R4323">
        <v>8.5</v>
      </c>
    </row>
    <row r="4324" spans="1:18">
      <c r="A4324" s="6" t="s">
        <v>4349</v>
      </c>
      <c r="B4324" s="1">
        <v>1.20000004768372</v>
      </c>
      <c r="C4324" s="1">
        <v>108114</v>
      </c>
      <c r="D4324" s="1">
        <v>1.5</v>
      </c>
      <c r="E4324" s="1">
        <v>218151</v>
      </c>
      <c r="F4324" s="1">
        <v>2.70000004768372</v>
      </c>
      <c r="G4324" s="1">
        <v>121167</v>
      </c>
      <c r="H4324" s="1">
        <v>0</v>
      </c>
      <c r="I4324" s="1">
        <v>391914</v>
      </c>
      <c r="J4324" s="1">
        <v>0</v>
      </c>
      <c r="K4324" s="1">
        <v>263064</v>
      </c>
      <c r="L4324" s="1">
        <v>0</v>
      </c>
      <c r="M4324" s="1">
        <v>66182.703125</v>
      </c>
      <c r="N4324" s="1">
        <v>0</v>
      </c>
      <c r="O4324" s="1">
        <v>454830.90625</v>
      </c>
      <c r="P4324" s="3">
        <v>4</v>
      </c>
      <c r="Q4324" s="3">
        <v>628424</v>
      </c>
      <c r="R4324">
        <v>6.70000004768372</v>
      </c>
    </row>
    <row r="4325" spans="1:18">
      <c r="A4325" s="6" t="s">
        <v>4350</v>
      </c>
      <c r="B4325" s="1">
        <v>0</v>
      </c>
      <c r="C4325" s="1">
        <v>108114</v>
      </c>
      <c r="D4325" s="1">
        <v>1.5</v>
      </c>
      <c r="E4325" s="1">
        <v>218152.5</v>
      </c>
      <c r="F4325" s="1">
        <v>1.5</v>
      </c>
      <c r="G4325" s="1">
        <v>121168.5</v>
      </c>
      <c r="H4325" s="1">
        <v>0</v>
      </c>
      <c r="I4325" s="1">
        <v>391914</v>
      </c>
      <c r="J4325" s="1">
        <v>0</v>
      </c>
      <c r="K4325" s="1">
        <v>263064</v>
      </c>
      <c r="L4325" s="1">
        <v>0</v>
      </c>
      <c r="M4325" s="1">
        <v>66182.703125</v>
      </c>
      <c r="N4325" s="1">
        <v>0</v>
      </c>
      <c r="O4325" s="1">
        <v>454830.90625</v>
      </c>
      <c r="P4325" s="3">
        <v>4</v>
      </c>
      <c r="Q4325" s="3">
        <v>628428</v>
      </c>
      <c r="R4325">
        <v>7</v>
      </c>
    </row>
    <row r="4326" spans="1:18">
      <c r="A4326" s="6" t="s">
        <v>4351</v>
      </c>
      <c r="B4326" s="1">
        <v>1.20000004768372</v>
      </c>
      <c r="C4326" s="1">
        <v>108115.203125</v>
      </c>
      <c r="D4326" s="1">
        <v>1.5</v>
      </c>
      <c r="E4326" s="1">
        <v>218154</v>
      </c>
      <c r="F4326" s="1">
        <v>2.70000004768372</v>
      </c>
      <c r="G4326" s="1">
        <v>121170</v>
      </c>
      <c r="H4326" s="1">
        <v>3</v>
      </c>
      <c r="I4326" s="1">
        <v>391917</v>
      </c>
      <c r="J4326" s="1">
        <v>0</v>
      </c>
      <c r="K4326" s="1">
        <v>263064</v>
      </c>
      <c r="L4326" s="1">
        <v>0</v>
      </c>
      <c r="M4326" s="1">
        <v>66182.703125</v>
      </c>
      <c r="N4326" s="1">
        <v>0</v>
      </c>
      <c r="O4326" s="1">
        <v>454830.90625</v>
      </c>
      <c r="P4326" s="3">
        <v>4</v>
      </c>
      <c r="Q4326" s="3">
        <v>628432</v>
      </c>
      <c r="R4326">
        <v>11.2000000476837</v>
      </c>
    </row>
    <row r="4327" spans="1:18">
      <c r="A4327" s="6" t="s">
        <v>4352</v>
      </c>
      <c r="B4327" s="1">
        <v>0</v>
      </c>
      <c r="C4327" s="1">
        <v>108115.203125</v>
      </c>
      <c r="D4327" s="1">
        <v>3</v>
      </c>
      <c r="E4327" s="1">
        <v>218157</v>
      </c>
      <c r="F4327" s="1">
        <v>3</v>
      </c>
      <c r="G4327" s="1">
        <v>121171.5</v>
      </c>
      <c r="H4327" s="1">
        <v>0</v>
      </c>
      <c r="I4327" s="1">
        <v>391917</v>
      </c>
      <c r="J4327" s="1">
        <v>0</v>
      </c>
      <c r="K4327" s="1">
        <v>263064</v>
      </c>
      <c r="L4327" s="1">
        <v>0</v>
      </c>
      <c r="M4327" s="1">
        <v>66182.703125</v>
      </c>
      <c r="N4327" s="1">
        <v>0</v>
      </c>
      <c r="O4327" s="1">
        <v>454830.90625</v>
      </c>
      <c r="P4327" s="3">
        <v>4</v>
      </c>
      <c r="Q4327" s="3">
        <v>628436</v>
      </c>
      <c r="R4327">
        <v>8.5</v>
      </c>
    </row>
    <row r="4328" spans="1:18">
      <c r="A4328" s="6" t="s">
        <v>4353</v>
      </c>
      <c r="B4328" s="1">
        <v>1.20000004768372</v>
      </c>
      <c r="C4328" s="1">
        <v>108116.3984375</v>
      </c>
      <c r="D4328" s="1">
        <v>1.5</v>
      </c>
      <c r="E4328" s="1">
        <v>218158.5</v>
      </c>
      <c r="F4328" s="1">
        <v>2.70000004768372</v>
      </c>
      <c r="G4328" s="1">
        <v>121173</v>
      </c>
      <c r="H4328" s="1">
        <v>0</v>
      </c>
      <c r="I4328" s="1">
        <v>391917</v>
      </c>
      <c r="J4328" s="1">
        <v>0</v>
      </c>
      <c r="K4328" s="1">
        <v>263064</v>
      </c>
      <c r="L4328" s="1">
        <v>0</v>
      </c>
      <c r="M4328" s="1">
        <v>66182.703125</v>
      </c>
      <c r="N4328" s="1">
        <v>0</v>
      </c>
      <c r="O4328" s="1">
        <v>454830.90625</v>
      </c>
      <c r="P4328" s="3">
        <v>4</v>
      </c>
      <c r="Q4328" s="3">
        <v>628440</v>
      </c>
      <c r="R4328">
        <v>8.20000004768372</v>
      </c>
    </row>
    <row r="4329" spans="1:18">
      <c r="A4329" s="6" t="s">
        <v>4354</v>
      </c>
      <c r="B4329" s="1">
        <v>0</v>
      </c>
      <c r="C4329" s="1">
        <v>108116.3984375</v>
      </c>
      <c r="D4329" s="1">
        <v>1.5</v>
      </c>
      <c r="E4329" s="1">
        <v>218160</v>
      </c>
      <c r="F4329" s="1">
        <v>1.5</v>
      </c>
      <c r="G4329" s="1">
        <v>121174.5</v>
      </c>
      <c r="H4329" s="1">
        <v>0</v>
      </c>
      <c r="I4329" s="1">
        <v>391917</v>
      </c>
      <c r="J4329" s="1">
        <v>0</v>
      </c>
      <c r="K4329" s="1">
        <v>263064</v>
      </c>
      <c r="L4329" s="1">
        <v>0</v>
      </c>
      <c r="M4329" s="1">
        <v>66182.703125</v>
      </c>
      <c r="N4329" s="1">
        <v>0</v>
      </c>
      <c r="O4329" s="1">
        <v>454830.90625</v>
      </c>
      <c r="P4329" s="3">
        <v>4</v>
      </c>
      <c r="Q4329" s="3">
        <v>628444</v>
      </c>
      <c r="R4329">
        <v>7</v>
      </c>
    </row>
    <row r="4330" spans="1:18">
      <c r="A4330" s="6" t="s">
        <v>4355</v>
      </c>
      <c r="B4330" s="1">
        <v>0</v>
      </c>
      <c r="C4330" s="1">
        <v>108116.3984375</v>
      </c>
      <c r="D4330" s="1">
        <v>3</v>
      </c>
      <c r="E4330" s="1">
        <v>218163</v>
      </c>
      <c r="F4330" s="1">
        <v>3</v>
      </c>
      <c r="G4330" s="1">
        <v>121176</v>
      </c>
      <c r="H4330" s="1">
        <v>3</v>
      </c>
      <c r="I4330" s="1">
        <v>391920</v>
      </c>
      <c r="J4330" s="1">
        <v>0</v>
      </c>
      <c r="K4330" s="1">
        <v>263064</v>
      </c>
      <c r="L4330" s="1">
        <v>0</v>
      </c>
      <c r="M4330" s="1">
        <v>66182.703125</v>
      </c>
      <c r="N4330" s="1">
        <v>0</v>
      </c>
      <c r="O4330" s="1">
        <v>454830.90625</v>
      </c>
      <c r="P4330" s="3">
        <v>4</v>
      </c>
      <c r="Q4330" s="3">
        <v>628448</v>
      </c>
      <c r="R4330">
        <v>11.5</v>
      </c>
    </row>
    <row r="4331" spans="1:18">
      <c r="A4331" s="6" t="s">
        <v>4356</v>
      </c>
      <c r="B4331" s="1">
        <v>1.20000004768372</v>
      </c>
      <c r="C4331" s="1">
        <v>108117.6015625</v>
      </c>
      <c r="D4331" s="1">
        <v>1.5</v>
      </c>
      <c r="E4331" s="1">
        <v>218164.5</v>
      </c>
      <c r="F4331" s="1">
        <v>2.70000004768372</v>
      </c>
      <c r="G4331" s="1">
        <v>121177.5</v>
      </c>
      <c r="H4331" s="1">
        <v>0</v>
      </c>
      <c r="I4331" s="1">
        <v>391920</v>
      </c>
      <c r="J4331" s="1">
        <v>0</v>
      </c>
      <c r="K4331" s="1">
        <v>263064</v>
      </c>
      <c r="L4331" s="1">
        <v>0</v>
      </c>
      <c r="M4331" s="1">
        <v>66182.703125</v>
      </c>
      <c r="N4331" s="1">
        <v>0</v>
      </c>
      <c r="O4331" s="1">
        <v>454830.90625</v>
      </c>
      <c r="P4331" s="3">
        <v>4</v>
      </c>
      <c r="Q4331" s="3">
        <v>628452</v>
      </c>
      <c r="R4331">
        <v>8.20000004768372</v>
      </c>
    </row>
    <row r="4332" spans="1:18">
      <c r="A4332" s="6" t="s">
        <v>4357</v>
      </c>
      <c r="B4332" s="1">
        <v>0</v>
      </c>
      <c r="C4332" s="1">
        <v>108117.6015625</v>
      </c>
      <c r="D4332" s="1">
        <v>1.5</v>
      </c>
      <c r="E4332" s="1">
        <v>218166</v>
      </c>
      <c r="F4332" s="1">
        <v>1.5</v>
      </c>
      <c r="G4332" s="1">
        <v>121179</v>
      </c>
      <c r="H4332" s="1">
        <v>0</v>
      </c>
      <c r="I4332" s="1">
        <v>391920</v>
      </c>
      <c r="J4332" s="1">
        <v>0</v>
      </c>
      <c r="K4332" s="1">
        <v>263064</v>
      </c>
      <c r="L4332" s="1">
        <v>0</v>
      </c>
      <c r="M4332" s="1">
        <v>66182.703125</v>
      </c>
      <c r="N4332" s="1">
        <v>0</v>
      </c>
      <c r="O4332" s="1">
        <v>454830.90625</v>
      </c>
      <c r="P4332" s="3">
        <v>4</v>
      </c>
      <c r="Q4332" s="3">
        <v>628456</v>
      </c>
      <c r="R4332">
        <v>7</v>
      </c>
    </row>
    <row r="4333" spans="1:18">
      <c r="A4333" s="6" t="s">
        <v>4358</v>
      </c>
      <c r="B4333" s="1">
        <v>1.20000004768372</v>
      </c>
      <c r="C4333" s="1">
        <v>108118.796875</v>
      </c>
      <c r="D4333" s="1">
        <v>1.5</v>
      </c>
      <c r="E4333" s="1">
        <v>218167.5</v>
      </c>
      <c r="F4333" s="1">
        <v>2.70000004768372</v>
      </c>
      <c r="G4333" s="1">
        <v>121179</v>
      </c>
      <c r="H4333" s="1">
        <v>0</v>
      </c>
      <c r="I4333" s="1">
        <v>391920</v>
      </c>
      <c r="J4333" s="1">
        <v>0</v>
      </c>
      <c r="K4333" s="1">
        <v>263064</v>
      </c>
      <c r="L4333" s="1">
        <v>0</v>
      </c>
      <c r="M4333" s="1">
        <v>66182.703125</v>
      </c>
      <c r="N4333" s="1">
        <v>0</v>
      </c>
      <c r="O4333" s="1">
        <v>454830.90625</v>
      </c>
      <c r="P4333" s="3">
        <v>4</v>
      </c>
      <c r="Q4333" s="3">
        <v>628460</v>
      </c>
      <c r="R4333">
        <v>6.70000004768372</v>
      </c>
    </row>
    <row r="4334" spans="1:18">
      <c r="A4334" s="6" t="s">
        <v>4359</v>
      </c>
      <c r="B4334" s="1">
        <v>0</v>
      </c>
      <c r="C4334" s="1">
        <v>108118.796875</v>
      </c>
      <c r="D4334" s="1">
        <v>3</v>
      </c>
      <c r="E4334" s="1">
        <v>218170.5</v>
      </c>
      <c r="F4334" s="1">
        <v>3</v>
      </c>
      <c r="G4334" s="1">
        <v>121180.5</v>
      </c>
      <c r="H4334" s="1">
        <v>3</v>
      </c>
      <c r="I4334" s="1">
        <v>391923</v>
      </c>
      <c r="J4334" s="1">
        <v>0</v>
      </c>
      <c r="K4334" s="1">
        <v>263064</v>
      </c>
      <c r="L4334" s="1">
        <v>0</v>
      </c>
      <c r="M4334" s="1">
        <v>66182.703125</v>
      </c>
      <c r="N4334" s="1">
        <v>0</v>
      </c>
      <c r="O4334" s="1">
        <v>454830.90625</v>
      </c>
      <c r="P4334" s="3">
        <v>4</v>
      </c>
      <c r="Q4334" s="3">
        <v>628464</v>
      </c>
      <c r="R4334">
        <v>11.5</v>
      </c>
    </row>
    <row r="4335" spans="1:18">
      <c r="A4335" s="6" t="s">
        <v>4360</v>
      </c>
      <c r="B4335" s="1">
        <v>1.20000004768372</v>
      </c>
      <c r="C4335" s="1">
        <v>108120</v>
      </c>
      <c r="D4335" s="1">
        <v>3</v>
      </c>
      <c r="E4335" s="1">
        <v>218173.5</v>
      </c>
      <c r="F4335" s="1">
        <v>4.20000004768372</v>
      </c>
      <c r="G4335" s="1">
        <v>121183.5</v>
      </c>
      <c r="H4335" s="1">
        <v>0</v>
      </c>
      <c r="I4335" s="1">
        <v>391923</v>
      </c>
      <c r="J4335" s="1">
        <v>0</v>
      </c>
      <c r="K4335" s="1">
        <v>263064</v>
      </c>
      <c r="L4335" s="1">
        <v>0</v>
      </c>
      <c r="M4335" s="1">
        <v>66182.703125</v>
      </c>
      <c r="N4335" s="1">
        <v>0</v>
      </c>
      <c r="O4335" s="1">
        <v>454830.90625</v>
      </c>
      <c r="P4335" s="3">
        <v>4</v>
      </c>
      <c r="Q4335" s="3">
        <v>628468</v>
      </c>
      <c r="R4335">
        <v>11.2000000476837</v>
      </c>
    </row>
    <row r="4336" spans="1:18">
      <c r="A4336" s="6" t="s">
        <v>4361</v>
      </c>
      <c r="B4336" s="1">
        <v>0</v>
      </c>
      <c r="C4336" s="1">
        <v>108120</v>
      </c>
      <c r="D4336" s="1">
        <v>7.5</v>
      </c>
      <c r="E4336" s="1">
        <v>218181</v>
      </c>
      <c r="F4336" s="1">
        <v>7.5</v>
      </c>
      <c r="G4336" s="1">
        <v>121188</v>
      </c>
      <c r="H4336" s="1">
        <v>0</v>
      </c>
      <c r="I4336" s="1">
        <v>391923</v>
      </c>
      <c r="J4336" s="1">
        <v>0</v>
      </c>
      <c r="K4336" s="1">
        <v>263064</v>
      </c>
      <c r="L4336" s="1">
        <v>0</v>
      </c>
      <c r="M4336" s="1">
        <v>66182.703125</v>
      </c>
      <c r="N4336" s="1">
        <v>0</v>
      </c>
      <c r="O4336" s="1">
        <v>454830.90625</v>
      </c>
      <c r="P4336" s="3">
        <v>4</v>
      </c>
      <c r="Q4336" s="3">
        <v>628472</v>
      </c>
      <c r="R4336">
        <v>16</v>
      </c>
    </row>
    <row r="4337" spans="1:18">
      <c r="A4337" s="6" t="s">
        <v>4362</v>
      </c>
      <c r="B4337" s="1">
        <v>1.20000004768372</v>
      </c>
      <c r="C4337" s="1">
        <v>108121.203125</v>
      </c>
      <c r="D4337" s="1">
        <v>9</v>
      </c>
      <c r="E4337" s="1">
        <v>218190</v>
      </c>
      <c r="F4337" s="1">
        <v>10.2000000476837</v>
      </c>
      <c r="G4337" s="1">
        <v>121198.5</v>
      </c>
      <c r="H4337" s="1">
        <v>0</v>
      </c>
      <c r="I4337" s="1">
        <v>391923</v>
      </c>
      <c r="J4337" s="1">
        <v>0</v>
      </c>
      <c r="K4337" s="1">
        <v>263064</v>
      </c>
      <c r="L4337" s="1">
        <v>0</v>
      </c>
      <c r="M4337" s="1">
        <v>66182.703125</v>
      </c>
      <c r="N4337" s="1">
        <v>0</v>
      </c>
      <c r="O4337" s="1">
        <v>454830.90625</v>
      </c>
      <c r="P4337" s="3">
        <v>4</v>
      </c>
      <c r="Q4337" s="3">
        <v>628476</v>
      </c>
      <c r="R4337">
        <v>24.7000000476837</v>
      </c>
    </row>
    <row r="4338" spans="1:18">
      <c r="A4338" s="6" t="s">
        <v>4363</v>
      </c>
      <c r="B4338" s="1">
        <v>0</v>
      </c>
      <c r="C4338" s="1">
        <v>108121.203125</v>
      </c>
      <c r="D4338" s="1">
        <v>6</v>
      </c>
      <c r="E4338" s="1">
        <v>218196</v>
      </c>
      <c r="F4338" s="1">
        <v>6</v>
      </c>
      <c r="G4338" s="1">
        <v>121209</v>
      </c>
      <c r="H4338" s="1">
        <v>3</v>
      </c>
      <c r="I4338" s="1">
        <v>391926</v>
      </c>
      <c r="J4338" s="1">
        <v>0</v>
      </c>
      <c r="K4338" s="1">
        <v>263064</v>
      </c>
      <c r="L4338" s="1">
        <v>0</v>
      </c>
      <c r="M4338" s="1">
        <v>66182.703125</v>
      </c>
      <c r="N4338" s="1">
        <v>0</v>
      </c>
      <c r="O4338" s="1">
        <v>454830.90625</v>
      </c>
      <c r="P4338" s="3">
        <v>4</v>
      </c>
      <c r="Q4338" s="3">
        <v>628480</v>
      </c>
      <c r="R4338">
        <v>23.5</v>
      </c>
    </row>
    <row r="4339" spans="1:18">
      <c r="A4339" s="6" t="s">
        <v>4364</v>
      </c>
      <c r="B4339" s="1">
        <v>1.20000004768372</v>
      </c>
      <c r="C4339" s="1">
        <v>108122.3984375</v>
      </c>
      <c r="D4339" s="1">
        <v>4.5</v>
      </c>
      <c r="E4339" s="1">
        <v>218200.5</v>
      </c>
      <c r="F4339" s="1">
        <v>5.70000004768372</v>
      </c>
      <c r="G4339" s="1">
        <v>121216.5</v>
      </c>
      <c r="H4339" s="1">
        <v>0</v>
      </c>
      <c r="I4339" s="1">
        <v>391926</v>
      </c>
      <c r="J4339" s="1">
        <v>0</v>
      </c>
      <c r="K4339" s="1">
        <v>263064</v>
      </c>
      <c r="L4339" s="1">
        <v>0</v>
      </c>
      <c r="M4339" s="1">
        <v>66182.703125</v>
      </c>
      <c r="N4339" s="1">
        <v>0</v>
      </c>
      <c r="O4339" s="1">
        <v>454830.90625</v>
      </c>
      <c r="P4339" s="3">
        <v>4</v>
      </c>
      <c r="Q4339" s="3">
        <v>628484</v>
      </c>
      <c r="R4339">
        <v>17.2000000476837</v>
      </c>
    </row>
    <row r="4340" spans="1:18">
      <c r="A4340" s="6" t="s">
        <v>4365</v>
      </c>
      <c r="B4340" s="1">
        <v>0</v>
      </c>
      <c r="C4340" s="1">
        <v>108122.3984375</v>
      </c>
      <c r="D4340" s="1">
        <v>4.5</v>
      </c>
      <c r="E4340" s="1">
        <v>218205</v>
      </c>
      <c r="F4340" s="1">
        <v>4.5</v>
      </c>
      <c r="G4340" s="1">
        <v>121224</v>
      </c>
      <c r="H4340" s="1">
        <v>0</v>
      </c>
      <c r="I4340" s="1">
        <v>391926</v>
      </c>
      <c r="J4340" s="1">
        <v>0</v>
      </c>
      <c r="K4340" s="1">
        <v>263064</v>
      </c>
      <c r="L4340" s="1">
        <v>0</v>
      </c>
      <c r="M4340" s="1">
        <v>66182.703125</v>
      </c>
      <c r="N4340" s="1">
        <v>0</v>
      </c>
      <c r="O4340" s="1">
        <v>454830.90625</v>
      </c>
      <c r="P4340" s="3">
        <v>4</v>
      </c>
      <c r="Q4340" s="3">
        <v>628488</v>
      </c>
      <c r="R4340">
        <v>16</v>
      </c>
    </row>
    <row r="4341" spans="1:18">
      <c r="A4341" s="6" t="s">
        <v>4366</v>
      </c>
      <c r="B4341" s="1">
        <v>1.20000004768372</v>
      </c>
      <c r="C4341" s="1">
        <v>108123.6015625</v>
      </c>
      <c r="D4341" s="1">
        <v>1.5</v>
      </c>
      <c r="E4341" s="1">
        <v>218206.5</v>
      </c>
      <c r="F4341" s="1">
        <v>2.70000004768372</v>
      </c>
      <c r="G4341" s="1">
        <v>121228.5</v>
      </c>
      <c r="H4341" s="1">
        <v>0</v>
      </c>
      <c r="I4341" s="1">
        <v>391926</v>
      </c>
      <c r="J4341" s="1">
        <v>0</v>
      </c>
      <c r="K4341" s="1">
        <v>263064</v>
      </c>
      <c r="L4341" s="1">
        <v>0</v>
      </c>
      <c r="M4341" s="1">
        <v>66182.703125</v>
      </c>
      <c r="N4341" s="1">
        <v>0</v>
      </c>
      <c r="O4341" s="1">
        <v>454830.90625</v>
      </c>
      <c r="P4341" s="3">
        <v>4</v>
      </c>
      <c r="Q4341" s="3">
        <v>628492</v>
      </c>
      <c r="R4341">
        <v>11.2000000476837</v>
      </c>
    </row>
    <row r="4342" spans="1:18">
      <c r="A4342" s="6" t="s">
        <v>4367</v>
      </c>
      <c r="B4342" s="1">
        <v>0</v>
      </c>
      <c r="C4342" s="1">
        <v>108123.6015625</v>
      </c>
      <c r="D4342" s="1">
        <v>1.5</v>
      </c>
      <c r="E4342" s="1">
        <v>218208</v>
      </c>
      <c r="F4342" s="1">
        <v>1.5</v>
      </c>
      <c r="G4342" s="1">
        <v>121234.5</v>
      </c>
      <c r="H4342" s="1">
        <v>3</v>
      </c>
      <c r="I4342" s="1">
        <v>391929</v>
      </c>
      <c r="J4342" s="1">
        <v>0</v>
      </c>
      <c r="K4342" s="1">
        <v>263064</v>
      </c>
      <c r="L4342" s="1">
        <v>0</v>
      </c>
      <c r="M4342" s="1">
        <v>66182.703125</v>
      </c>
      <c r="N4342" s="1">
        <v>0</v>
      </c>
      <c r="O4342" s="1">
        <v>454830.90625</v>
      </c>
      <c r="P4342" s="3">
        <v>0</v>
      </c>
      <c r="Q4342" s="3">
        <v>628492</v>
      </c>
      <c r="R4342">
        <v>10.5</v>
      </c>
    </row>
    <row r="4343" spans="1:18">
      <c r="A4343" s="6" t="s">
        <v>4368</v>
      </c>
      <c r="B4343" s="1">
        <v>1.20000004768372</v>
      </c>
      <c r="C4343" s="1">
        <v>108124.796875</v>
      </c>
      <c r="D4343" s="1">
        <v>3</v>
      </c>
      <c r="E4343" s="1">
        <v>218211</v>
      </c>
      <c r="F4343" s="1">
        <v>4.20000004768372</v>
      </c>
      <c r="G4343" s="1">
        <v>121240.5</v>
      </c>
      <c r="H4343" s="1">
        <v>0</v>
      </c>
      <c r="I4343" s="1">
        <v>391929</v>
      </c>
      <c r="J4343" s="1">
        <v>0</v>
      </c>
      <c r="K4343" s="1">
        <v>263064</v>
      </c>
      <c r="L4343" s="1">
        <v>0</v>
      </c>
      <c r="M4343" s="1">
        <v>66182.703125</v>
      </c>
      <c r="N4343" s="1">
        <v>0</v>
      </c>
      <c r="O4343" s="1">
        <v>454830.90625</v>
      </c>
      <c r="P4343" s="3">
        <v>4</v>
      </c>
      <c r="Q4343" s="3">
        <v>628496</v>
      </c>
      <c r="R4343">
        <v>14.2000000476837</v>
      </c>
    </row>
    <row r="4344" spans="1:18">
      <c r="A4344" s="6" t="s">
        <v>4369</v>
      </c>
      <c r="B4344" s="1">
        <v>0</v>
      </c>
      <c r="C4344" s="1">
        <v>108124.796875</v>
      </c>
      <c r="D4344" s="1">
        <v>1.5</v>
      </c>
      <c r="E4344" s="1">
        <v>218212.5</v>
      </c>
      <c r="F4344" s="1">
        <v>1.5</v>
      </c>
      <c r="G4344" s="1">
        <v>121246.5</v>
      </c>
      <c r="H4344" s="1">
        <v>0</v>
      </c>
      <c r="I4344" s="1">
        <v>391929</v>
      </c>
      <c r="J4344" s="1">
        <v>0</v>
      </c>
      <c r="K4344" s="1">
        <v>263064</v>
      </c>
      <c r="L4344" s="1">
        <v>0</v>
      </c>
      <c r="M4344" s="1">
        <v>66182.703125</v>
      </c>
      <c r="N4344" s="1">
        <v>0</v>
      </c>
      <c r="O4344" s="1">
        <v>454830.90625</v>
      </c>
      <c r="P4344" s="3">
        <v>4</v>
      </c>
      <c r="Q4344" s="3">
        <v>628500</v>
      </c>
      <c r="R4344">
        <v>11.5</v>
      </c>
    </row>
    <row r="4345" spans="1:18">
      <c r="A4345" s="6" t="s">
        <v>4370</v>
      </c>
      <c r="B4345" s="1">
        <v>1.20000004768372</v>
      </c>
      <c r="C4345" s="1">
        <v>108126</v>
      </c>
      <c r="D4345" s="1">
        <v>1.5</v>
      </c>
      <c r="E4345" s="1">
        <v>218214</v>
      </c>
      <c r="F4345" s="1">
        <v>2.70000004768372</v>
      </c>
      <c r="G4345" s="1">
        <v>121252.5</v>
      </c>
      <c r="H4345" s="1">
        <v>0</v>
      </c>
      <c r="I4345" s="1">
        <v>391929</v>
      </c>
      <c r="J4345" s="1">
        <v>0</v>
      </c>
      <c r="K4345" s="1">
        <v>263064</v>
      </c>
      <c r="L4345" s="1">
        <v>0</v>
      </c>
      <c r="M4345" s="1">
        <v>66182.703125</v>
      </c>
      <c r="N4345" s="1">
        <v>0</v>
      </c>
      <c r="O4345" s="1">
        <v>454830.90625</v>
      </c>
      <c r="P4345" s="3">
        <v>4</v>
      </c>
      <c r="Q4345" s="3">
        <v>628504</v>
      </c>
      <c r="R4345">
        <v>12.7000000476837</v>
      </c>
    </row>
    <row r="4346" spans="1:18">
      <c r="A4346" s="6" t="s">
        <v>4371</v>
      </c>
      <c r="B4346" s="1">
        <v>0</v>
      </c>
      <c r="C4346" s="1">
        <v>108126</v>
      </c>
      <c r="D4346" s="1">
        <v>3</v>
      </c>
      <c r="E4346" s="1">
        <v>218217</v>
      </c>
      <c r="F4346" s="1">
        <v>3</v>
      </c>
      <c r="G4346" s="1">
        <v>121258.5</v>
      </c>
      <c r="H4346" s="1">
        <v>3</v>
      </c>
      <c r="I4346" s="1">
        <v>391932</v>
      </c>
      <c r="J4346" s="1">
        <v>0</v>
      </c>
      <c r="K4346" s="1">
        <v>263064</v>
      </c>
      <c r="L4346" s="1">
        <v>0</v>
      </c>
      <c r="M4346" s="1">
        <v>66182.703125</v>
      </c>
      <c r="N4346" s="1">
        <v>0</v>
      </c>
      <c r="O4346" s="1">
        <v>454830.90625</v>
      </c>
      <c r="P4346" s="3">
        <v>4</v>
      </c>
      <c r="Q4346" s="3">
        <v>628508</v>
      </c>
      <c r="R4346">
        <v>16</v>
      </c>
    </row>
    <row r="4347" spans="1:18">
      <c r="A4347" s="6" t="s">
        <v>4372</v>
      </c>
      <c r="B4347" s="1">
        <v>1.20000004768372</v>
      </c>
      <c r="C4347" s="1">
        <v>108127.203125</v>
      </c>
      <c r="D4347" s="1">
        <v>1.5</v>
      </c>
      <c r="E4347" s="1">
        <v>218218.5</v>
      </c>
      <c r="F4347" s="1">
        <v>2.70000004768372</v>
      </c>
      <c r="G4347" s="1">
        <v>121264.5</v>
      </c>
      <c r="H4347" s="1">
        <v>0</v>
      </c>
      <c r="I4347" s="1">
        <v>391932</v>
      </c>
      <c r="J4347" s="1">
        <v>0</v>
      </c>
      <c r="K4347" s="1">
        <v>263064</v>
      </c>
      <c r="L4347" s="1">
        <v>0</v>
      </c>
      <c r="M4347" s="1">
        <v>66182.703125</v>
      </c>
      <c r="N4347" s="1">
        <v>0</v>
      </c>
      <c r="O4347" s="1">
        <v>454830.90625</v>
      </c>
      <c r="P4347" s="3">
        <v>4</v>
      </c>
      <c r="Q4347" s="3">
        <v>628512</v>
      </c>
      <c r="R4347">
        <v>12.7000000476837</v>
      </c>
    </row>
    <row r="4348" spans="1:18">
      <c r="A4348" s="6" t="s">
        <v>4373</v>
      </c>
      <c r="B4348" s="1">
        <v>0</v>
      </c>
      <c r="C4348" s="1">
        <v>108127.203125</v>
      </c>
      <c r="D4348" s="1">
        <v>1.5</v>
      </c>
      <c r="E4348" s="1">
        <v>218220</v>
      </c>
      <c r="F4348" s="1">
        <v>1.5</v>
      </c>
      <c r="G4348" s="1">
        <v>121275</v>
      </c>
      <c r="H4348" s="1">
        <v>0</v>
      </c>
      <c r="I4348" s="1">
        <v>391932</v>
      </c>
      <c r="J4348" s="1">
        <v>0</v>
      </c>
      <c r="K4348" s="1">
        <v>263064</v>
      </c>
      <c r="L4348" s="1">
        <v>0</v>
      </c>
      <c r="M4348" s="1">
        <v>66182.703125</v>
      </c>
      <c r="N4348" s="1">
        <v>0</v>
      </c>
      <c r="O4348" s="1">
        <v>454830.90625</v>
      </c>
      <c r="P4348" s="3">
        <v>4</v>
      </c>
      <c r="Q4348" s="3">
        <v>628516</v>
      </c>
      <c r="R4348">
        <v>16</v>
      </c>
    </row>
    <row r="4349" spans="1:18">
      <c r="A4349" s="6" t="s">
        <v>4374</v>
      </c>
      <c r="B4349" s="1">
        <v>1.20000004768372</v>
      </c>
      <c r="C4349" s="1">
        <v>108128.3984375</v>
      </c>
      <c r="D4349" s="1">
        <v>1.5</v>
      </c>
      <c r="E4349" s="1">
        <v>218221.5</v>
      </c>
      <c r="F4349" s="1">
        <v>2.70000004768372</v>
      </c>
      <c r="G4349" s="1">
        <v>121287</v>
      </c>
      <c r="H4349" s="1">
        <v>0</v>
      </c>
      <c r="I4349" s="1">
        <v>391932</v>
      </c>
      <c r="J4349" s="1">
        <v>0</v>
      </c>
      <c r="K4349" s="1">
        <v>263064</v>
      </c>
      <c r="L4349" s="1">
        <v>0</v>
      </c>
      <c r="M4349" s="1">
        <v>66182.703125</v>
      </c>
      <c r="N4349" s="1">
        <v>0</v>
      </c>
      <c r="O4349" s="1">
        <v>454830.90625</v>
      </c>
      <c r="P4349" s="3">
        <v>4</v>
      </c>
      <c r="Q4349" s="3">
        <v>628520</v>
      </c>
      <c r="R4349">
        <v>18.7000000476837</v>
      </c>
    </row>
    <row r="4350" spans="1:18">
      <c r="A4350" s="6" t="s">
        <v>4375</v>
      </c>
      <c r="B4350" s="1">
        <v>0</v>
      </c>
      <c r="C4350" s="1">
        <v>108128.3984375</v>
      </c>
      <c r="D4350" s="1">
        <v>3</v>
      </c>
      <c r="E4350" s="1">
        <v>218224.5</v>
      </c>
      <c r="F4350" s="1">
        <v>3</v>
      </c>
      <c r="G4350" s="1">
        <v>121297.5</v>
      </c>
      <c r="H4350" s="1">
        <v>0</v>
      </c>
      <c r="I4350" s="1">
        <v>391932</v>
      </c>
      <c r="J4350" s="1">
        <v>0</v>
      </c>
      <c r="K4350" s="1">
        <v>263064</v>
      </c>
      <c r="L4350" s="1">
        <v>0</v>
      </c>
      <c r="M4350" s="1">
        <v>66182.703125</v>
      </c>
      <c r="N4350" s="1">
        <v>0</v>
      </c>
      <c r="O4350" s="1">
        <v>454830.90625</v>
      </c>
      <c r="P4350" s="3">
        <v>4</v>
      </c>
      <c r="Q4350" s="3">
        <v>628524</v>
      </c>
      <c r="R4350">
        <v>17.5</v>
      </c>
    </row>
    <row r="4351" spans="1:18">
      <c r="A4351" s="2" t="s">
        <v>4376</v>
      </c>
      <c r="B4351" s="1">
        <v>1.20000004768372</v>
      </c>
      <c r="C4351" s="1">
        <v>108129.6015625</v>
      </c>
      <c r="D4351" s="1">
        <v>1.5</v>
      </c>
      <c r="E4351" s="1">
        <v>218226</v>
      </c>
      <c r="F4351" s="1">
        <v>2.70000004768372</v>
      </c>
      <c r="G4351" s="1">
        <v>121305</v>
      </c>
      <c r="H4351" s="1">
        <v>3</v>
      </c>
      <c r="I4351" s="1">
        <v>391935</v>
      </c>
      <c r="J4351" s="1">
        <v>0</v>
      </c>
      <c r="K4351" s="1">
        <v>263064</v>
      </c>
      <c r="L4351" s="1">
        <v>0</v>
      </c>
      <c r="M4351" s="1">
        <v>66182.703125</v>
      </c>
      <c r="N4351" s="1">
        <v>0</v>
      </c>
      <c r="O4351" s="1">
        <v>454830.90625</v>
      </c>
      <c r="P4351" s="3">
        <v>4</v>
      </c>
      <c r="Q4351" s="3">
        <v>628528</v>
      </c>
      <c r="R4351">
        <v>17.2000000476837</v>
      </c>
    </row>
    <row r="4352" spans="1:18">
      <c r="A4352" s="6" t="s">
        <v>4377</v>
      </c>
      <c r="B4352" s="1">
        <v>0</v>
      </c>
      <c r="C4352" s="1">
        <v>108129.6015625</v>
      </c>
      <c r="D4352" s="1">
        <v>1.5</v>
      </c>
      <c r="E4352" s="1">
        <v>218227.5</v>
      </c>
      <c r="F4352" s="1">
        <v>1.5</v>
      </c>
      <c r="G4352" s="1">
        <v>121311</v>
      </c>
      <c r="H4352" s="1">
        <v>0</v>
      </c>
      <c r="I4352" s="1">
        <v>391935</v>
      </c>
      <c r="J4352" s="1">
        <v>0</v>
      </c>
      <c r="K4352" s="1">
        <v>263064</v>
      </c>
      <c r="L4352" s="1">
        <v>0</v>
      </c>
      <c r="M4352" s="1">
        <v>66182.703125</v>
      </c>
      <c r="N4352" s="1">
        <v>0</v>
      </c>
      <c r="O4352" s="1">
        <v>454830.90625</v>
      </c>
      <c r="P4352" s="3">
        <v>4</v>
      </c>
      <c r="Q4352" s="3">
        <v>628532</v>
      </c>
      <c r="R4352">
        <v>11.5</v>
      </c>
    </row>
    <row r="4353" spans="1:18">
      <c r="A4353" s="6" t="s">
        <v>4378</v>
      </c>
      <c r="B4353" s="1">
        <v>1.20000004768372</v>
      </c>
      <c r="C4353" s="1">
        <v>108130.796875</v>
      </c>
      <c r="D4353" s="1">
        <v>3</v>
      </c>
      <c r="E4353" s="1">
        <v>218230.5</v>
      </c>
      <c r="F4353" s="1">
        <v>4.20000004768372</v>
      </c>
      <c r="G4353" s="1">
        <v>121318.5</v>
      </c>
      <c r="H4353" s="1">
        <v>0</v>
      </c>
      <c r="I4353" s="1">
        <v>391935</v>
      </c>
      <c r="J4353" s="1">
        <v>0</v>
      </c>
      <c r="K4353" s="1">
        <v>263064</v>
      </c>
      <c r="L4353" s="1">
        <v>0</v>
      </c>
      <c r="M4353" s="1">
        <v>66182.703125</v>
      </c>
      <c r="N4353" s="1">
        <v>0</v>
      </c>
      <c r="O4353" s="1">
        <v>454830.90625</v>
      </c>
      <c r="P4353" s="3">
        <v>4</v>
      </c>
      <c r="Q4353" s="3">
        <v>628536</v>
      </c>
      <c r="R4353">
        <v>15.7000000476837</v>
      </c>
    </row>
    <row r="4354" spans="1:18">
      <c r="A4354" s="6" t="s">
        <v>4379</v>
      </c>
      <c r="B4354" s="1">
        <v>0</v>
      </c>
      <c r="C4354" s="1">
        <v>108130.796875</v>
      </c>
      <c r="D4354" s="1">
        <v>1.5</v>
      </c>
      <c r="E4354" s="1">
        <v>218232</v>
      </c>
      <c r="F4354" s="1">
        <v>1.5</v>
      </c>
      <c r="G4354" s="1">
        <v>121324.5</v>
      </c>
      <c r="H4354" s="1">
        <v>0</v>
      </c>
      <c r="I4354" s="1">
        <v>391935</v>
      </c>
      <c r="J4354" s="1">
        <v>0</v>
      </c>
      <c r="K4354" s="1">
        <v>263064</v>
      </c>
      <c r="L4354" s="1">
        <v>0</v>
      </c>
      <c r="M4354" s="1">
        <v>66182.703125</v>
      </c>
      <c r="N4354" s="1">
        <v>0</v>
      </c>
      <c r="O4354" s="1">
        <v>454830.90625</v>
      </c>
      <c r="P4354" s="3">
        <v>4</v>
      </c>
      <c r="Q4354" s="3">
        <v>628540</v>
      </c>
      <c r="R4354">
        <v>11.5</v>
      </c>
    </row>
    <row r="4355" spans="1:18">
      <c r="A4355" s="6" t="s">
        <v>4380</v>
      </c>
      <c r="B4355" s="1">
        <v>1.20000004768372</v>
      </c>
      <c r="C4355" s="1">
        <v>108132</v>
      </c>
      <c r="D4355" s="1">
        <v>1.5</v>
      </c>
      <c r="E4355" s="1">
        <v>218233.5</v>
      </c>
      <c r="F4355" s="1">
        <v>2.70000004768372</v>
      </c>
      <c r="G4355" s="1">
        <v>121330.5</v>
      </c>
      <c r="H4355" s="1">
        <v>3</v>
      </c>
      <c r="I4355" s="1">
        <v>391938</v>
      </c>
      <c r="J4355" s="1">
        <v>0</v>
      </c>
      <c r="K4355" s="1">
        <v>263064</v>
      </c>
      <c r="L4355" s="1">
        <v>0</v>
      </c>
      <c r="M4355" s="1">
        <v>66182.703125</v>
      </c>
      <c r="N4355" s="1">
        <v>0</v>
      </c>
      <c r="O4355" s="1">
        <v>454830.90625</v>
      </c>
      <c r="P4355" s="3">
        <v>4</v>
      </c>
      <c r="Q4355" s="3">
        <v>628544</v>
      </c>
      <c r="R4355">
        <v>15.7000000476837</v>
      </c>
    </row>
    <row r="4356" spans="1:18">
      <c r="A4356" s="6" t="s">
        <v>4381</v>
      </c>
      <c r="B4356" s="1">
        <v>0</v>
      </c>
      <c r="C4356" s="1">
        <v>108132</v>
      </c>
      <c r="D4356" s="1">
        <v>3</v>
      </c>
      <c r="E4356" s="1">
        <v>218236.5</v>
      </c>
      <c r="F4356" s="1">
        <v>3</v>
      </c>
      <c r="G4356" s="1">
        <v>121335</v>
      </c>
      <c r="H4356" s="1">
        <v>0</v>
      </c>
      <c r="I4356" s="1">
        <v>391938</v>
      </c>
      <c r="J4356" s="1">
        <v>0</v>
      </c>
      <c r="K4356" s="1">
        <v>263064</v>
      </c>
      <c r="L4356" s="1">
        <v>0</v>
      </c>
      <c r="M4356" s="1">
        <v>66182.703125</v>
      </c>
      <c r="N4356" s="1">
        <v>0</v>
      </c>
      <c r="O4356" s="1">
        <v>454830.90625</v>
      </c>
      <c r="P4356" s="3">
        <v>4</v>
      </c>
      <c r="Q4356" s="3">
        <v>628548</v>
      </c>
      <c r="R4356">
        <v>11.5</v>
      </c>
    </row>
    <row r="4357" spans="1:18">
      <c r="A4357" s="6" t="s">
        <v>4382</v>
      </c>
      <c r="B4357" s="1">
        <v>1.20000004768372</v>
      </c>
      <c r="C4357" s="1">
        <v>108133.203125</v>
      </c>
      <c r="D4357" s="1">
        <v>1.5</v>
      </c>
      <c r="E4357" s="1">
        <v>218238</v>
      </c>
      <c r="F4357" s="1">
        <v>2.70000004768372</v>
      </c>
      <c r="G4357" s="1">
        <v>121341</v>
      </c>
      <c r="H4357" s="1">
        <v>0</v>
      </c>
      <c r="I4357" s="1">
        <v>391938</v>
      </c>
      <c r="J4357" s="1">
        <v>0</v>
      </c>
      <c r="K4357" s="1">
        <v>263064</v>
      </c>
      <c r="L4357" s="1">
        <v>0</v>
      </c>
      <c r="M4357" s="1">
        <v>66182.703125</v>
      </c>
      <c r="N4357" s="1">
        <v>0</v>
      </c>
      <c r="O4357" s="1">
        <v>454830.90625</v>
      </c>
      <c r="P4357" s="3">
        <v>4</v>
      </c>
      <c r="Q4357" s="3">
        <v>628552</v>
      </c>
      <c r="R4357">
        <v>12.7000000476837</v>
      </c>
    </row>
    <row r="4358" spans="1:18">
      <c r="A4358" s="6" t="s">
        <v>4383</v>
      </c>
      <c r="B4358" s="1">
        <v>0</v>
      </c>
      <c r="C4358" s="1">
        <v>108133.203125</v>
      </c>
      <c r="D4358" s="1">
        <v>6</v>
      </c>
      <c r="E4358" s="1">
        <v>218244</v>
      </c>
      <c r="F4358" s="1">
        <v>6</v>
      </c>
      <c r="G4358" s="1">
        <v>121348.5</v>
      </c>
      <c r="H4358" s="1">
        <v>0</v>
      </c>
      <c r="I4358" s="1">
        <v>391938</v>
      </c>
      <c r="J4358" s="1">
        <v>0</v>
      </c>
      <c r="K4358" s="1">
        <v>263064</v>
      </c>
      <c r="L4358" s="1">
        <v>0</v>
      </c>
      <c r="M4358" s="1">
        <v>66182.703125</v>
      </c>
      <c r="N4358" s="1">
        <v>0</v>
      </c>
      <c r="O4358" s="1">
        <v>454830.90625</v>
      </c>
      <c r="P4358" s="3">
        <v>4</v>
      </c>
      <c r="Q4358" s="3">
        <v>628556</v>
      </c>
      <c r="R4358">
        <v>17.5</v>
      </c>
    </row>
    <row r="4359" spans="1:18">
      <c r="A4359" s="6" t="s">
        <v>4384</v>
      </c>
      <c r="B4359" s="1">
        <v>0</v>
      </c>
      <c r="C4359" s="1">
        <v>108133.203125</v>
      </c>
      <c r="D4359" s="1">
        <v>6</v>
      </c>
      <c r="E4359" s="1">
        <v>218250</v>
      </c>
      <c r="F4359" s="1">
        <v>6</v>
      </c>
      <c r="G4359" s="1">
        <v>121354.5</v>
      </c>
      <c r="H4359" s="1">
        <v>3</v>
      </c>
      <c r="I4359" s="1">
        <v>391941</v>
      </c>
      <c r="J4359" s="1">
        <v>0</v>
      </c>
      <c r="K4359" s="1">
        <v>263064</v>
      </c>
      <c r="L4359" s="1">
        <v>0</v>
      </c>
      <c r="M4359" s="1">
        <v>66182.703125</v>
      </c>
      <c r="N4359" s="1">
        <v>0</v>
      </c>
      <c r="O4359" s="1">
        <v>454830.90625</v>
      </c>
      <c r="P4359" s="3">
        <v>4</v>
      </c>
      <c r="Q4359" s="3">
        <v>628560</v>
      </c>
      <c r="R4359">
        <v>19</v>
      </c>
    </row>
    <row r="4360" spans="1:18">
      <c r="A4360" s="6" t="s">
        <v>4385</v>
      </c>
      <c r="B4360" s="1">
        <v>1.20000004768372</v>
      </c>
      <c r="C4360" s="1">
        <v>108134.3984375</v>
      </c>
      <c r="D4360" s="1">
        <v>4.5</v>
      </c>
      <c r="E4360" s="1">
        <v>218254.5</v>
      </c>
      <c r="F4360" s="1">
        <v>5.70000004768372</v>
      </c>
      <c r="G4360" s="1">
        <v>121360.5</v>
      </c>
      <c r="H4360" s="1">
        <v>0</v>
      </c>
      <c r="I4360" s="1">
        <v>391941</v>
      </c>
      <c r="J4360" s="1">
        <v>0</v>
      </c>
      <c r="K4360" s="1">
        <v>263064</v>
      </c>
      <c r="L4360" s="1">
        <v>0</v>
      </c>
      <c r="M4360" s="1">
        <v>66182.703125</v>
      </c>
      <c r="N4360" s="1">
        <v>0</v>
      </c>
      <c r="O4360" s="1">
        <v>454830.90625</v>
      </c>
      <c r="P4360" s="3">
        <v>4</v>
      </c>
      <c r="Q4360" s="3">
        <v>628564</v>
      </c>
      <c r="R4360">
        <v>15.7000000476837</v>
      </c>
    </row>
    <row r="4361" spans="1:18">
      <c r="A4361" s="6" t="s">
        <v>4386</v>
      </c>
      <c r="B4361" s="1">
        <v>0</v>
      </c>
      <c r="C4361" s="1">
        <v>108134.3984375</v>
      </c>
      <c r="D4361" s="1">
        <v>4.5</v>
      </c>
      <c r="E4361" s="1">
        <v>218259</v>
      </c>
      <c r="F4361" s="1">
        <v>4.5</v>
      </c>
      <c r="G4361" s="1">
        <v>121366.5</v>
      </c>
      <c r="H4361" s="1">
        <v>0</v>
      </c>
      <c r="I4361" s="1">
        <v>391941</v>
      </c>
      <c r="J4361" s="1">
        <v>0</v>
      </c>
      <c r="K4361" s="1">
        <v>263064</v>
      </c>
      <c r="L4361" s="1">
        <v>0</v>
      </c>
      <c r="M4361" s="1">
        <v>66182.703125</v>
      </c>
      <c r="N4361" s="1">
        <v>0</v>
      </c>
      <c r="O4361" s="1">
        <v>454830.90625</v>
      </c>
      <c r="P4361" s="3">
        <v>4</v>
      </c>
      <c r="Q4361" s="3">
        <v>628568</v>
      </c>
      <c r="R4361">
        <v>14.5</v>
      </c>
    </row>
    <row r="4362" spans="1:18">
      <c r="A4362" s="6" t="s">
        <v>4387</v>
      </c>
      <c r="B4362" s="1">
        <v>1.20000004768372</v>
      </c>
      <c r="C4362" s="1">
        <v>108135.6015625</v>
      </c>
      <c r="D4362" s="1">
        <v>3</v>
      </c>
      <c r="E4362" s="1">
        <v>218262</v>
      </c>
      <c r="F4362" s="1">
        <v>4.20000004768372</v>
      </c>
      <c r="G4362" s="1">
        <v>121372.5</v>
      </c>
      <c r="H4362" s="1">
        <v>0</v>
      </c>
      <c r="I4362" s="1">
        <v>391941</v>
      </c>
      <c r="J4362" s="1">
        <v>0</v>
      </c>
      <c r="K4362" s="1">
        <v>263064</v>
      </c>
      <c r="L4362" s="1">
        <v>0</v>
      </c>
      <c r="M4362" s="1">
        <v>66182.703125</v>
      </c>
      <c r="N4362" s="1">
        <v>0</v>
      </c>
      <c r="O4362" s="1">
        <v>454830.90625</v>
      </c>
      <c r="P4362" s="3">
        <v>4</v>
      </c>
      <c r="Q4362" s="3">
        <v>628572</v>
      </c>
      <c r="R4362">
        <v>14.2000000476837</v>
      </c>
    </row>
    <row r="4363" spans="1:18">
      <c r="A4363" s="6" t="s">
        <v>4388</v>
      </c>
      <c r="B4363" s="1">
        <v>0</v>
      </c>
      <c r="C4363" s="1">
        <v>108135.6015625</v>
      </c>
      <c r="D4363" s="1">
        <v>3</v>
      </c>
      <c r="E4363" s="1">
        <v>218265</v>
      </c>
      <c r="F4363" s="1">
        <v>3</v>
      </c>
      <c r="G4363" s="1">
        <v>121381.5</v>
      </c>
      <c r="H4363" s="1">
        <v>3</v>
      </c>
      <c r="I4363" s="1">
        <v>391944</v>
      </c>
      <c r="J4363" s="1">
        <v>0</v>
      </c>
      <c r="K4363" s="1">
        <v>263064</v>
      </c>
      <c r="L4363" s="1">
        <v>0</v>
      </c>
      <c r="M4363" s="1">
        <v>66182.703125</v>
      </c>
      <c r="N4363" s="1">
        <v>0</v>
      </c>
      <c r="O4363" s="1">
        <v>454830.90625</v>
      </c>
      <c r="P4363" s="3">
        <v>4</v>
      </c>
      <c r="Q4363" s="3">
        <v>628576</v>
      </c>
      <c r="R4363">
        <v>19</v>
      </c>
    </row>
    <row r="4364" spans="1:18">
      <c r="A4364" s="6" t="s">
        <v>4389</v>
      </c>
      <c r="B4364" s="1">
        <v>1.20000004768372</v>
      </c>
      <c r="C4364" s="1">
        <v>108136.796875</v>
      </c>
      <c r="D4364" s="1">
        <v>1.5</v>
      </c>
      <c r="E4364" s="1">
        <v>218266.5</v>
      </c>
      <c r="F4364" s="1">
        <v>2.70000004768372</v>
      </c>
      <c r="G4364" s="1">
        <v>121387.5</v>
      </c>
      <c r="H4364" s="1">
        <v>0</v>
      </c>
      <c r="I4364" s="1">
        <v>391944</v>
      </c>
      <c r="J4364" s="1">
        <v>0</v>
      </c>
      <c r="K4364" s="1">
        <v>263064</v>
      </c>
      <c r="L4364" s="1">
        <v>0</v>
      </c>
      <c r="M4364" s="1">
        <v>66182.703125</v>
      </c>
      <c r="N4364" s="1">
        <v>0</v>
      </c>
      <c r="O4364" s="1">
        <v>454830.90625</v>
      </c>
      <c r="P4364" s="3">
        <v>4</v>
      </c>
      <c r="Q4364" s="3">
        <v>628580</v>
      </c>
      <c r="R4364">
        <v>12.7000000476837</v>
      </c>
    </row>
    <row r="4365" spans="1:18">
      <c r="A4365" s="6" t="s">
        <v>4390</v>
      </c>
      <c r="B4365" s="1">
        <v>0</v>
      </c>
      <c r="C4365" s="1">
        <v>108136.796875</v>
      </c>
      <c r="D4365" s="1">
        <v>1.5</v>
      </c>
      <c r="E4365" s="1">
        <v>218268</v>
      </c>
      <c r="F4365" s="1">
        <v>1.5</v>
      </c>
      <c r="G4365" s="1">
        <v>121393.5</v>
      </c>
      <c r="H4365" s="1">
        <v>0</v>
      </c>
      <c r="I4365" s="1">
        <v>391944</v>
      </c>
      <c r="J4365" s="1">
        <v>0</v>
      </c>
      <c r="K4365" s="1">
        <v>263064</v>
      </c>
      <c r="L4365" s="1">
        <v>0</v>
      </c>
      <c r="M4365" s="1">
        <v>66182.703125</v>
      </c>
      <c r="N4365" s="1">
        <v>0</v>
      </c>
      <c r="O4365" s="1">
        <v>454830.90625</v>
      </c>
      <c r="P4365" s="3">
        <v>4</v>
      </c>
      <c r="Q4365" s="3">
        <v>628584</v>
      </c>
      <c r="R4365">
        <v>11.5</v>
      </c>
    </row>
    <row r="4366" spans="1:18">
      <c r="A4366" s="6" t="s">
        <v>4391</v>
      </c>
      <c r="B4366" s="1">
        <v>1.20000004768372</v>
      </c>
      <c r="C4366" s="1">
        <v>108138</v>
      </c>
      <c r="D4366" s="1">
        <v>3</v>
      </c>
      <c r="E4366" s="1">
        <v>218271</v>
      </c>
      <c r="F4366" s="1">
        <v>4.20000004768372</v>
      </c>
      <c r="G4366" s="1">
        <v>121398</v>
      </c>
      <c r="H4366" s="1">
        <v>0</v>
      </c>
      <c r="I4366" s="1">
        <v>391944</v>
      </c>
      <c r="J4366" s="1">
        <v>0</v>
      </c>
      <c r="K4366" s="1">
        <v>263064</v>
      </c>
      <c r="L4366" s="1">
        <v>0</v>
      </c>
      <c r="M4366" s="1">
        <v>66182.703125</v>
      </c>
      <c r="N4366" s="1">
        <v>0</v>
      </c>
      <c r="O4366" s="1">
        <v>454830.90625</v>
      </c>
      <c r="P4366" s="3">
        <v>0</v>
      </c>
      <c r="Q4366" s="3">
        <v>628584</v>
      </c>
      <c r="R4366">
        <v>8.70000004768372</v>
      </c>
    </row>
    <row r="4367" spans="1:18">
      <c r="A4367" s="6" t="s">
        <v>4392</v>
      </c>
      <c r="B4367" s="1">
        <v>0</v>
      </c>
      <c r="C4367" s="1">
        <v>108138</v>
      </c>
      <c r="D4367" s="1">
        <v>1.5</v>
      </c>
      <c r="E4367" s="1">
        <v>218272.5</v>
      </c>
      <c r="F4367" s="1">
        <v>1.5</v>
      </c>
      <c r="G4367" s="1">
        <v>121404</v>
      </c>
      <c r="H4367" s="1">
        <v>3</v>
      </c>
      <c r="I4367" s="1">
        <v>391947</v>
      </c>
      <c r="J4367" s="1">
        <v>0</v>
      </c>
      <c r="K4367" s="1">
        <v>263064</v>
      </c>
      <c r="L4367" s="1">
        <v>0</v>
      </c>
      <c r="M4367" s="1">
        <v>66182.703125</v>
      </c>
      <c r="N4367" s="1">
        <v>0</v>
      </c>
      <c r="O4367" s="1">
        <v>454830.90625</v>
      </c>
      <c r="P4367" s="3">
        <v>4</v>
      </c>
      <c r="Q4367" s="3">
        <v>628588</v>
      </c>
      <c r="R4367">
        <v>14.5</v>
      </c>
    </row>
    <row r="4368" spans="1:18">
      <c r="A4368" s="6" t="s">
        <v>4393</v>
      </c>
      <c r="B4368" s="1">
        <v>1.20000004768372</v>
      </c>
      <c r="C4368" s="1">
        <v>108139.203125</v>
      </c>
      <c r="D4368" s="1">
        <v>3</v>
      </c>
      <c r="E4368" s="1">
        <v>218275.5</v>
      </c>
      <c r="F4368" s="1">
        <v>4.20000004768372</v>
      </c>
      <c r="G4368" s="1">
        <v>121410</v>
      </c>
      <c r="H4368" s="1">
        <v>0</v>
      </c>
      <c r="I4368" s="1">
        <v>391947</v>
      </c>
      <c r="J4368" s="1">
        <v>0</v>
      </c>
      <c r="K4368" s="1">
        <v>263064</v>
      </c>
      <c r="L4368" s="1">
        <v>0</v>
      </c>
      <c r="M4368" s="1">
        <v>66182.703125</v>
      </c>
      <c r="N4368" s="1">
        <v>0</v>
      </c>
      <c r="O4368" s="1">
        <v>454830.90625</v>
      </c>
      <c r="P4368" s="3">
        <v>4</v>
      </c>
      <c r="Q4368" s="3">
        <v>628592</v>
      </c>
      <c r="R4368">
        <v>14.2000000476837</v>
      </c>
    </row>
    <row r="4369" spans="1:18">
      <c r="A4369" s="6" t="s">
        <v>4394</v>
      </c>
      <c r="B4369" s="1">
        <v>0</v>
      </c>
      <c r="C4369" s="1">
        <v>108139.203125</v>
      </c>
      <c r="D4369" s="1">
        <v>1.5</v>
      </c>
      <c r="E4369" s="1">
        <v>218277</v>
      </c>
      <c r="F4369" s="1">
        <v>1.5</v>
      </c>
      <c r="G4369" s="1">
        <v>121416</v>
      </c>
      <c r="H4369" s="1">
        <v>0</v>
      </c>
      <c r="I4369" s="1">
        <v>391947</v>
      </c>
      <c r="J4369" s="1">
        <v>0</v>
      </c>
      <c r="K4369" s="1">
        <v>263064</v>
      </c>
      <c r="L4369" s="1">
        <v>0</v>
      </c>
      <c r="M4369" s="1">
        <v>66182.703125</v>
      </c>
      <c r="N4369" s="1">
        <v>0</v>
      </c>
      <c r="O4369" s="1">
        <v>454830.90625</v>
      </c>
      <c r="P4369" s="3">
        <v>4</v>
      </c>
      <c r="Q4369" s="3">
        <v>628596</v>
      </c>
      <c r="R4369">
        <v>11.5</v>
      </c>
    </row>
    <row r="4370" spans="1:18">
      <c r="A4370" s="6" t="s">
        <v>4395</v>
      </c>
      <c r="B4370" s="1">
        <v>1.20000004768372</v>
      </c>
      <c r="C4370" s="1">
        <v>108140.3984375</v>
      </c>
      <c r="D4370" s="1">
        <v>1.5</v>
      </c>
      <c r="E4370" s="1">
        <v>218278.5</v>
      </c>
      <c r="F4370" s="1">
        <v>2.70000004768372</v>
      </c>
      <c r="G4370" s="1">
        <v>121422</v>
      </c>
      <c r="H4370" s="1">
        <v>0</v>
      </c>
      <c r="I4370" s="1">
        <v>391947</v>
      </c>
      <c r="J4370" s="1">
        <v>0</v>
      </c>
      <c r="K4370" s="1">
        <v>263064</v>
      </c>
      <c r="L4370" s="1">
        <v>0</v>
      </c>
      <c r="M4370" s="1">
        <v>66182.703125</v>
      </c>
      <c r="N4370" s="1">
        <v>0</v>
      </c>
      <c r="O4370" s="1">
        <v>454830.90625</v>
      </c>
      <c r="P4370" s="3">
        <v>4</v>
      </c>
      <c r="Q4370" s="3">
        <v>628600</v>
      </c>
      <c r="R4370">
        <v>12.7000000476837</v>
      </c>
    </row>
    <row r="4371" spans="1:18">
      <c r="A4371" s="6" t="s">
        <v>4396</v>
      </c>
      <c r="B4371" s="1">
        <v>0</v>
      </c>
      <c r="C4371" s="1">
        <v>108140.3984375</v>
      </c>
      <c r="D4371" s="1">
        <v>1.5</v>
      </c>
      <c r="E4371" s="1">
        <v>218280</v>
      </c>
      <c r="F4371" s="1">
        <v>1.5</v>
      </c>
      <c r="G4371" s="1">
        <v>121428</v>
      </c>
      <c r="H4371" s="1">
        <v>3</v>
      </c>
      <c r="I4371" s="1">
        <v>391950</v>
      </c>
      <c r="J4371" s="1">
        <v>0</v>
      </c>
      <c r="K4371" s="1">
        <v>263064</v>
      </c>
      <c r="L4371" s="1">
        <v>0</v>
      </c>
      <c r="M4371" s="1">
        <v>66182.703125</v>
      </c>
      <c r="N4371" s="1">
        <v>0</v>
      </c>
      <c r="O4371" s="1">
        <v>454830.90625</v>
      </c>
      <c r="P4371" s="3">
        <v>4</v>
      </c>
      <c r="Q4371" s="3">
        <v>628604</v>
      </c>
      <c r="R4371">
        <v>14.5</v>
      </c>
    </row>
    <row r="4372" spans="1:18">
      <c r="A4372" s="6" t="s">
        <v>4397</v>
      </c>
      <c r="B4372" s="1">
        <v>1.20000004768372</v>
      </c>
      <c r="C4372" s="1">
        <v>108141.6015625</v>
      </c>
      <c r="D4372" s="1">
        <v>3</v>
      </c>
      <c r="E4372" s="1">
        <v>218283</v>
      </c>
      <c r="F4372" s="1">
        <v>4.20000004768372</v>
      </c>
      <c r="G4372" s="1">
        <v>121432.5</v>
      </c>
      <c r="H4372" s="1">
        <v>0</v>
      </c>
      <c r="I4372" s="1">
        <v>391950</v>
      </c>
      <c r="J4372" s="1">
        <v>0</v>
      </c>
      <c r="K4372" s="1">
        <v>263064</v>
      </c>
      <c r="L4372" s="1">
        <v>0</v>
      </c>
      <c r="M4372" s="1">
        <v>66182.703125</v>
      </c>
      <c r="N4372" s="1">
        <v>0</v>
      </c>
      <c r="O4372" s="1">
        <v>454830.90625</v>
      </c>
      <c r="P4372" s="3">
        <v>4</v>
      </c>
      <c r="Q4372" s="3">
        <v>628608</v>
      </c>
      <c r="R4372">
        <v>12.7000000476837</v>
      </c>
    </row>
    <row r="4373" spans="1:18">
      <c r="A4373" s="6" t="s">
        <v>4398</v>
      </c>
      <c r="B4373" s="1">
        <v>0</v>
      </c>
      <c r="C4373" s="1">
        <v>108141.6015625</v>
      </c>
      <c r="D4373" s="1">
        <v>1.5</v>
      </c>
      <c r="E4373" s="1">
        <v>218284.5</v>
      </c>
      <c r="F4373" s="1">
        <v>1.5</v>
      </c>
      <c r="G4373" s="1">
        <v>121440</v>
      </c>
      <c r="H4373" s="1">
        <v>0</v>
      </c>
      <c r="I4373" s="1">
        <v>391950</v>
      </c>
      <c r="J4373" s="1">
        <v>0</v>
      </c>
      <c r="K4373" s="1">
        <v>263064</v>
      </c>
      <c r="L4373" s="1">
        <v>0</v>
      </c>
      <c r="M4373" s="1">
        <v>66182.703125</v>
      </c>
      <c r="N4373" s="1">
        <v>0</v>
      </c>
      <c r="O4373" s="1">
        <v>454830.90625</v>
      </c>
      <c r="P4373" s="3">
        <v>4</v>
      </c>
      <c r="Q4373" s="3">
        <v>628612</v>
      </c>
      <c r="R4373">
        <v>13</v>
      </c>
    </row>
    <row r="4374" spans="1:18">
      <c r="A4374" s="6" t="s">
        <v>4399</v>
      </c>
      <c r="B4374" s="1">
        <v>1.20000004768372</v>
      </c>
      <c r="C4374" s="1">
        <v>108142.796875</v>
      </c>
      <c r="D4374" s="1">
        <v>1.5</v>
      </c>
      <c r="E4374" s="1">
        <v>218286</v>
      </c>
      <c r="F4374" s="1">
        <v>2.70000004768372</v>
      </c>
      <c r="G4374" s="1">
        <v>121446</v>
      </c>
      <c r="H4374" s="1">
        <v>0</v>
      </c>
      <c r="I4374" s="1">
        <v>391950</v>
      </c>
      <c r="J4374" s="1">
        <v>0</v>
      </c>
      <c r="K4374" s="1">
        <v>263064</v>
      </c>
      <c r="L4374" s="1">
        <v>0</v>
      </c>
      <c r="M4374" s="1">
        <v>66182.703125</v>
      </c>
      <c r="N4374" s="1">
        <v>0</v>
      </c>
      <c r="O4374" s="1">
        <v>454830.90625</v>
      </c>
      <c r="P4374" s="3">
        <v>4</v>
      </c>
      <c r="Q4374" s="3">
        <v>628616</v>
      </c>
      <c r="R4374">
        <v>12.7000000476837</v>
      </c>
    </row>
    <row r="4375" spans="1:18">
      <c r="A4375" s="6" t="s">
        <v>4400</v>
      </c>
      <c r="B4375" s="1">
        <v>0</v>
      </c>
      <c r="C4375" s="1">
        <v>108142.796875</v>
      </c>
      <c r="D4375" s="1">
        <v>1.5</v>
      </c>
      <c r="E4375" s="1">
        <v>218287.5</v>
      </c>
      <c r="F4375" s="1">
        <v>1.5</v>
      </c>
      <c r="G4375" s="1">
        <v>121450.5</v>
      </c>
      <c r="H4375" s="1">
        <v>3</v>
      </c>
      <c r="I4375" s="1">
        <v>391953</v>
      </c>
      <c r="J4375" s="1">
        <v>0</v>
      </c>
      <c r="K4375" s="1">
        <v>263064</v>
      </c>
      <c r="L4375" s="1">
        <v>0</v>
      </c>
      <c r="M4375" s="1">
        <v>66182.703125</v>
      </c>
      <c r="N4375" s="1">
        <v>0</v>
      </c>
      <c r="O4375" s="1">
        <v>454830.90625</v>
      </c>
      <c r="P4375" s="3">
        <v>4</v>
      </c>
      <c r="Q4375" s="3">
        <v>628620</v>
      </c>
      <c r="R4375">
        <v>13</v>
      </c>
    </row>
    <row r="4376" spans="1:18">
      <c r="A4376" s="6" t="s">
        <v>4401</v>
      </c>
      <c r="B4376" s="1">
        <v>1.20000004768372</v>
      </c>
      <c r="C4376" s="1">
        <v>108144</v>
      </c>
      <c r="D4376" s="1">
        <v>3</v>
      </c>
      <c r="E4376" s="1">
        <v>218290.5</v>
      </c>
      <c r="F4376" s="1">
        <v>4.20000004768372</v>
      </c>
      <c r="G4376" s="1">
        <v>121456.5</v>
      </c>
      <c r="H4376" s="1">
        <v>0</v>
      </c>
      <c r="I4376" s="1">
        <v>391953</v>
      </c>
      <c r="J4376" s="1">
        <v>0</v>
      </c>
      <c r="K4376" s="1">
        <v>263064</v>
      </c>
      <c r="L4376" s="1">
        <v>0</v>
      </c>
      <c r="M4376" s="1">
        <v>66182.703125</v>
      </c>
      <c r="N4376" s="1">
        <v>0</v>
      </c>
      <c r="O4376" s="1">
        <v>454830.90625</v>
      </c>
      <c r="P4376" s="3">
        <v>4</v>
      </c>
      <c r="Q4376" s="3">
        <v>628624</v>
      </c>
      <c r="R4376">
        <v>14.2000000476837</v>
      </c>
    </row>
    <row r="4377" spans="1:18">
      <c r="A4377" s="6" t="s">
        <v>4402</v>
      </c>
      <c r="B4377" s="1">
        <v>0</v>
      </c>
      <c r="C4377" s="1">
        <v>108144</v>
      </c>
      <c r="D4377" s="1">
        <v>1.5</v>
      </c>
      <c r="E4377" s="1">
        <v>218292</v>
      </c>
      <c r="F4377" s="1">
        <v>1.5</v>
      </c>
      <c r="G4377" s="1">
        <v>121462.5</v>
      </c>
      <c r="H4377" s="1">
        <v>0</v>
      </c>
      <c r="I4377" s="1">
        <v>391953</v>
      </c>
      <c r="J4377" s="1">
        <v>0</v>
      </c>
      <c r="K4377" s="1">
        <v>263064</v>
      </c>
      <c r="L4377" s="1">
        <v>0</v>
      </c>
      <c r="M4377" s="1">
        <v>66182.703125</v>
      </c>
      <c r="N4377" s="1">
        <v>0</v>
      </c>
      <c r="O4377" s="1">
        <v>454830.90625</v>
      </c>
      <c r="P4377" s="3">
        <v>4</v>
      </c>
      <c r="Q4377" s="3">
        <v>628628</v>
      </c>
      <c r="R4377">
        <v>11.5</v>
      </c>
    </row>
    <row r="4378" spans="1:18">
      <c r="A4378" s="6" t="s">
        <v>4403</v>
      </c>
      <c r="B4378" s="1">
        <v>1.20000004768372</v>
      </c>
      <c r="C4378" s="1">
        <v>108145.203125</v>
      </c>
      <c r="D4378" s="1">
        <v>1.5</v>
      </c>
      <c r="E4378" s="1">
        <v>218293.5</v>
      </c>
      <c r="F4378" s="1">
        <v>2.70000004768372</v>
      </c>
      <c r="G4378" s="1">
        <v>121468.5</v>
      </c>
      <c r="H4378" s="1">
        <v>0</v>
      </c>
      <c r="I4378" s="1">
        <v>391953</v>
      </c>
      <c r="J4378" s="1">
        <v>0</v>
      </c>
      <c r="K4378" s="1">
        <v>263064</v>
      </c>
      <c r="L4378" s="1">
        <v>0</v>
      </c>
      <c r="M4378" s="1">
        <v>66182.703125</v>
      </c>
      <c r="N4378" s="1">
        <v>0</v>
      </c>
      <c r="O4378" s="1">
        <v>454830.90625</v>
      </c>
      <c r="P4378" s="3">
        <v>4</v>
      </c>
      <c r="Q4378" s="3">
        <v>628632</v>
      </c>
      <c r="R4378">
        <v>12.7000000476837</v>
      </c>
    </row>
    <row r="4379" spans="1:18">
      <c r="A4379" s="6" t="s">
        <v>4404</v>
      </c>
      <c r="B4379" s="1">
        <v>0</v>
      </c>
      <c r="C4379" s="1">
        <v>108145.203125</v>
      </c>
      <c r="D4379" s="1">
        <v>3</v>
      </c>
      <c r="E4379" s="1">
        <v>218296.5</v>
      </c>
      <c r="F4379" s="1">
        <v>3</v>
      </c>
      <c r="G4379" s="1">
        <v>121470</v>
      </c>
      <c r="H4379" s="1">
        <v>3</v>
      </c>
      <c r="I4379" s="1">
        <v>391956</v>
      </c>
      <c r="J4379" s="1">
        <v>0</v>
      </c>
      <c r="K4379" s="1">
        <v>263064</v>
      </c>
      <c r="L4379" s="1">
        <v>0</v>
      </c>
      <c r="M4379" s="1">
        <v>66182.703125</v>
      </c>
      <c r="N4379" s="1">
        <v>0</v>
      </c>
      <c r="O4379" s="1">
        <v>454830.90625</v>
      </c>
      <c r="P4379" s="3">
        <v>4</v>
      </c>
      <c r="Q4379" s="3">
        <v>628636</v>
      </c>
      <c r="R4379">
        <v>11.5</v>
      </c>
    </row>
    <row r="4380" spans="1:18">
      <c r="A4380" s="6" t="s">
        <v>4405</v>
      </c>
      <c r="B4380" s="1">
        <v>1.20000004768372</v>
      </c>
      <c r="C4380" s="1">
        <v>108146.3984375</v>
      </c>
      <c r="D4380" s="1">
        <v>1.5</v>
      </c>
      <c r="E4380" s="1">
        <v>218298</v>
      </c>
      <c r="F4380" s="1">
        <v>2.70000004768372</v>
      </c>
      <c r="G4380" s="1">
        <v>121471.5</v>
      </c>
      <c r="H4380" s="1">
        <v>0</v>
      </c>
      <c r="I4380" s="1">
        <v>391956</v>
      </c>
      <c r="J4380" s="1">
        <v>0</v>
      </c>
      <c r="K4380" s="1">
        <v>263064</v>
      </c>
      <c r="L4380" s="1">
        <v>0</v>
      </c>
      <c r="M4380" s="1">
        <v>66182.703125</v>
      </c>
      <c r="N4380" s="1">
        <v>0</v>
      </c>
      <c r="O4380" s="1">
        <v>454830.90625</v>
      </c>
      <c r="P4380" s="3">
        <v>4</v>
      </c>
      <c r="Q4380" s="3">
        <v>628640</v>
      </c>
      <c r="R4380">
        <v>8.20000004768372</v>
      </c>
    </row>
    <row r="4381" spans="1:18">
      <c r="A4381" s="6" t="s">
        <v>4406</v>
      </c>
      <c r="B4381" s="1">
        <v>0</v>
      </c>
      <c r="C4381" s="1">
        <v>108146.3984375</v>
      </c>
      <c r="D4381" s="1">
        <v>1.5</v>
      </c>
      <c r="E4381" s="1">
        <v>218299.5</v>
      </c>
      <c r="F4381" s="1">
        <v>1.5</v>
      </c>
      <c r="G4381" s="1">
        <v>121473</v>
      </c>
      <c r="H4381" s="1">
        <v>0</v>
      </c>
      <c r="I4381" s="1">
        <v>391956</v>
      </c>
      <c r="J4381" s="1">
        <v>0</v>
      </c>
      <c r="K4381" s="1">
        <v>263064</v>
      </c>
      <c r="L4381" s="1">
        <v>0</v>
      </c>
      <c r="M4381" s="1">
        <v>66182.703125</v>
      </c>
      <c r="N4381" s="1">
        <v>0</v>
      </c>
      <c r="O4381" s="1">
        <v>454830.90625</v>
      </c>
      <c r="P4381" s="3">
        <v>4</v>
      </c>
      <c r="Q4381" s="3">
        <v>628644</v>
      </c>
      <c r="R4381">
        <v>7</v>
      </c>
    </row>
    <row r="4382" spans="1:18">
      <c r="A4382" s="6" t="s">
        <v>4407</v>
      </c>
      <c r="B4382" s="1">
        <v>1.20000004768372</v>
      </c>
      <c r="C4382" s="1">
        <v>108147.6015625</v>
      </c>
      <c r="D4382" s="1">
        <v>3</v>
      </c>
      <c r="E4382" s="1">
        <v>218302.5</v>
      </c>
      <c r="F4382" s="1">
        <v>4.20000004768372</v>
      </c>
      <c r="G4382" s="1">
        <v>121474.5</v>
      </c>
      <c r="H4382" s="1">
        <v>0</v>
      </c>
      <c r="I4382" s="1">
        <v>391956</v>
      </c>
      <c r="J4382" s="1">
        <v>0</v>
      </c>
      <c r="K4382" s="1">
        <v>263064</v>
      </c>
      <c r="L4382" s="1">
        <v>0</v>
      </c>
      <c r="M4382" s="1">
        <v>66182.703125</v>
      </c>
      <c r="N4382" s="1">
        <v>0</v>
      </c>
      <c r="O4382" s="1">
        <v>454830.90625</v>
      </c>
      <c r="P4382" s="3">
        <v>4</v>
      </c>
      <c r="Q4382" s="3">
        <v>628648</v>
      </c>
      <c r="R4382">
        <v>9.70000004768372</v>
      </c>
    </row>
    <row r="4383" spans="1:18">
      <c r="A4383" s="6" t="s">
        <v>4408</v>
      </c>
      <c r="B4383" s="1">
        <v>0</v>
      </c>
      <c r="C4383" s="1">
        <v>108147.6015625</v>
      </c>
      <c r="D4383" s="1">
        <v>4.5</v>
      </c>
      <c r="E4383" s="1">
        <v>218307</v>
      </c>
      <c r="F4383" s="1">
        <v>4.5</v>
      </c>
      <c r="G4383" s="1">
        <v>121476</v>
      </c>
      <c r="H4383" s="1">
        <v>0</v>
      </c>
      <c r="I4383" s="1">
        <v>391956</v>
      </c>
      <c r="J4383" s="1">
        <v>0</v>
      </c>
      <c r="K4383" s="1">
        <v>263064</v>
      </c>
      <c r="L4383" s="1">
        <v>0</v>
      </c>
      <c r="M4383" s="1">
        <v>66182.703125</v>
      </c>
      <c r="N4383" s="1">
        <v>0</v>
      </c>
      <c r="O4383" s="1">
        <v>454830.90625</v>
      </c>
      <c r="P4383" s="3">
        <v>4</v>
      </c>
      <c r="Q4383" s="3">
        <v>628652</v>
      </c>
      <c r="R4383">
        <v>10</v>
      </c>
    </row>
    <row r="4384" spans="1:18">
      <c r="A4384" s="6" t="s">
        <v>4409</v>
      </c>
      <c r="B4384" s="1">
        <v>1.20000004768372</v>
      </c>
      <c r="C4384" s="1">
        <v>108148.796875</v>
      </c>
      <c r="D4384" s="1">
        <v>4.5</v>
      </c>
      <c r="E4384" s="1">
        <v>218311.5</v>
      </c>
      <c r="F4384" s="1">
        <v>5.70000004768372</v>
      </c>
      <c r="G4384" s="1">
        <v>121477.5</v>
      </c>
      <c r="H4384" s="1">
        <v>3</v>
      </c>
      <c r="I4384" s="1">
        <v>391959</v>
      </c>
      <c r="J4384" s="1">
        <v>0</v>
      </c>
      <c r="K4384" s="1">
        <v>263064</v>
      </c>
      <c r="L4384" s="1">
        <v>0</v>
      </c>
      <c r="M4384" s="1">
        <v>66182.703125</v>
      </c>
      <c r="N4384" s="1">
        <v>0</v>
      </c>
      <c r="O4384" s="1">
        <v>454830.90625</v>
      </c>
      <c r="P4384" s="3">
        <v>4</v>
      </c>
      <c r="Q4384" s="3">
        <v>628656</v>
      </c>
      <c r="R4384">
        <v>14.2000000476837</v>
      </c>
    </row>
    <row r="4385" spans="1:18">
      <c r="A4385" s="6" t="s">
        <v>4410</v>
      </c>
      <c r="B4385" s="1">
        <v>0</v>
      </c>
      <c r="C4385" s="1">
        <v>108148.796875</v>
      </c>
      <c r="D4385" s="1">
        <v>6</v>
      </c>
      <c r="E4385" s="1">
        <v>218317.5</v>
      </c>
      <c r="F4385" s="1">
        <v>6</v>
      </c>
      <c r="G4385" s="1">
        <v>121479</v>
      </c>
      <c r="H4385" s="1">
        <v>0</v>
      </c>
      <c r="I4385" s="1">
        <v>391959</v>
      </c>
      <c r="J4385" s="1">
        <v>0</v>
      </c>
      <c r="K4385" s="1">
        <v>263064</v>
      </c>
      <c r="L4385" s="1">
        <v>0</v>
      </c>
      <c r="M4385" s="1">
        <v>66182.703125</v>
      </c>
      <c r="N4385" s="1">
        <v>0</v>
      </c>
      <c r="O4385" s="1">
        <v>454830.90625</v>
      </c>
      <c r="P4385" s="3">
        <v>4</v>
      </c>
      <c r="Q4385" s="3">
        <v>628660</v>
      </c>
      <c r="R4385">
        <v>11.5</v>
      </c>
    </row>
    <row r="4386" spans="1:18">
      <c r="A4386" s="6" t="s">
        <v>4411</v>
      </c>
      <c r="B4386" s="1">
        <v>1.20000004768372</v>
      </c>
      <c r="C4386" s="1">
        <v>108150</v>
      </c>
      <c r="D4386" s="1">
        <v>1.5</v>
      </c>
      <c r="E4386" s="1">
        <v>218319</v>
      </c>
      <c r="F4386" s="1">
        <v>2.70000004768372</v>
      </c>
      <c r="G4386" s="1">
        <v>121480.5</v>
      </c>
      <c r="H4386" s="1">
        <v>0</v>
      </c>
      <c r="I4386" s="1">
        <v>391959</v>
      </c>
      <c r="J4386" s="1">
        <v>0</v>
      </c>
      <c r="K4386" s="1">
        <v>263064</v>
      </c>
      <c r="L4386" s="1">
        <v>0</v>
      </c>
      <c r="M4386" s="1">
        <v>66182.703125</v>
      </c>
      <c r="N4386" s="1">
        <v>0</v>
      </c>
      <c r="O4386" s="1">
        <v>454830.90625</v>
      </c>
      <c r="P4386" s="3">
        <v>4</v>
      </c>
      <c r="Q4386" s="3">
        <v>628664</v>
      </c>
      <c r="R4386">
        <v>8.20000004768372</v>
      </c>
    </row>
    <row r="4387" spans="1:18">
      <c r="A4387" s="6" t="s">
        <v>4412</v>
      </c>
      <c r="B4387" s="1">
        <v>0</v>
      </c>
      <c r="C4387" s="1">
        <v>108150</v>
      </c>
      <c r="D4387" s="1">
        <v>3</v>
      </c>
      <c r="E4387" s="1">
        <v>218322</v>
      </c>
      <c r="F4387" s="1">
        <v>3</v>
      </c>
      <c r="G4387" s="1">
        <v>121482</v>
      </c>
      <c r="H4387" s="1">
        <v>0</v>
      </c>
      <c r="I4387" s="1">
        <v>391959</v>
      </c>
      <c r="J4387" s="1">
        <v>0</v>
      </c>
      <c r="K4387" s="1">
        <v>263064</v>
      </c>
      <c r="L4387" s="1">
        <v>0</v>
      </c>
      <c r="M4387" s="1">
        <v>66182.703125</v>
      </c>
      <c r="N4387" s="1">
        <v>0</v>
      </c>
      <c r="O4387" s="1">
        <v>454830.90625</v>
      </c>
      <c r="P4387" s="3">
        <v>4</v>
      </c>
      <c r="Q4387" s="3">
        <v>628668</v>
      </c>
      <c r="R4387">
        <v>8.5</v>
      </c>
    </row>
    <row r="4388" spans="1:18">
      <c r="A4388" s="6" t="s">
        <v>4413</v>
      </c>
      <c r="B4388" s="1">
        <v>1.20000004768372</v>
      </c>
      <c r="C4388" s="1">
        <v>108151.203125</v>
      </c>
      <c r="D4388" s="1">
        <v>1.5</v>
      </c>
      <c r="E4388" s="1">
        <v>218323.5</v>
      </c>
      <c r="F4388" s="1">
        <v>2.70000004768372</v>
      </c>
      <c r="G4388" s="1">
        <v>121483.5</v>
      </c>
      <c r="H4388" s="1">
        <v>3</v>
      </c>
      <c r="I4388" s="1">
        <v>391962</v>
      </c>
      <c r="J4388" s="1">
        <v>0</v>
      </c>
      <c r="K4388" s="1">
        <v>263064</v>
      </c>
      <c r="L4388" s="1">
        <v>0</v>
      </c>
      <c r="M4388" s="1">
        <v>66182.703125</v>
      </c>
      <c r="N4388" s="1">
        <v>0</v>
      </c>
      <c r="O4388" s="1">
        <v>454830.90625</v>
      </c>
      <c r="P4388" s="3">
        <v>4</v>
      </c>
      <c r="Q4388" s="3">
        <v>628672</v>
      </c>
      <c r="R4388">
        <v>11.2000000476837</v>
      </c>
    </row>
    <row r="4389" spans="1:18">
      <c r="A4389" s="6" t="s">
        <v>4414</v>
      </c>
      <c r="B4389" s="1">
        <v>0</v>
      </c>
      <c r="C4389" s="1">
        <v>108151.203125</v>
      </c>
      <c r="D4389" s="1">
        <v>1.5</v>
      </c>
      <c r="E4389" s="1">
        <v>218325</v>
      </c>
      <c r="F4389" s="1">
        <v>1.5</v>
      </c>
      <c r="G4389" s="1">
        <v>121485</v>
      </c>
      <c r="H4389" s="1">
        <v>0</v>
      </c>
      <c r="I4389" s="1">
        <v>391962</v>
      </c>
      <c r="J4389" s="1">
        <v>0</v>
      </c>
      <c r="K4389" s="1">
        <v>263064</v>
      </c>
      <c r="L4389" s="1">
        <v>0</v>
      </c>
      <c r="M4389" s="1">
        <v>66182.703125</v>
      </c>
      <c r="N4389" s="1">
        <v>0</v>
      </c>
      <c r="O4389" s="1">
        <v>454830.90625</v>
      </c>
      <c r="P4389" s="3">
        <v>4</v>
      </c>
      <c r="Q4389" s="3">
        <v>628676</v>
      </c>
      <c r="R4389">
        <v>7</v>
      </c>
    </row>
    <row r="4390" spans="1:18">
      <c r="A4390" s="6" t="s">
        <v>4415</v>
      </c>
      <c r="B4390" s="1">
        <v>1.20000004768372</v>
      </c>
      <c r="C4390" s="1">
        <v>108152.3984375</v>
      </c>
      <c r="D4390" s="1">
        <v>3</v>
      </c>
      <c r="E4390" s="1">
        <v>218328</v>
      </c>
      <c r="F4390" s="1">
        <v>4.20000004768372</v>
      </c>
      <c r="G4390" s="1">
        <v>121485</v>
      </c>
      <c r="H4390" s="1">
        <v>0</v>
      </c>
      <c r="I4390" s="1">
        <v>391962</v>
      </c>
      <c r="J4390" s="1">
        <v>0</v>
      </c>
      <c r="K4390" s="1">
        <v>263064</v>
      </c>
      <c r="L4390" s="1">
        <v>0</v>
      </c>
      <c r="M4390" s="1">
        <v>66182.703125</v>
      </c>
      <c r="N4390" s="1">
        <v>0</v>
      </c>
      <c r="O4390" s="1">
        <v>454830.90625</v>
      </c>
      <c r="P4390" s="3">
        <v>4</v>
      </c>
      <c r="Q4390" s="3">
        <v>628680</v>
      </c>
      <c r="R4390">
        <v>8.20000004768372</v>
      </c>
    </row>
    <row r="4391" spans="1:18">
      <c r="A4391" s="6" t="s">
        <v>4416</v>
      </c>
      <c r="B4391" s="1">
        <v>0</v>
      </c>
      <c r="C4391" s="1">
        <v>108152.3984375</v>
      </c>
      <c r="D4391" s="1">
        <v>1.5</v>
      </c>
      <c r="E4391" s="1">
        <v>218329.5</v>
      </c>
      <c r="F4391" s="1">
        <v>1.5</v>
      </c>
      <c r="G4391" s="1">
        <v>121486.5</v>
      </c>
      <c r="H4391" s="1">
        <v>0</v>
      </c>
      <c r="I4391" s="1">
        <v>391962</v>
      </c>
      <c r="J4391" s="1">
        <v>0</v>
      </c>
      <c r="K4391" s="1">
        <v>263064</v>
      </c>
      <c r="L4391" s="1">
        <v>0</v>
      </c>
      <c r="M4391" s="1">
        <v>66182.703125</v>
      </c>
      <c r="N4391" s="1">
        <v>0</v>
      </c>
      <c r="O4391" s="1">
        <v>454830.90625</v>
      </c>
      <c r="P4391" s="3">
        <v>4</v>
      </c>
      <c r="Q4391" s="3">
        <v>628684</v>
      </c>
      <c r="R4391">
        <v>7</v>
      </c>
    </row>
    <row r="4392" spans="1:18">
      <c r="A4392" s="6" t="s">
        <v>4417</v>
      </c>
      <c r="B4392" s="1">
        <v>1.20000004768372</v>
      </c>
      <c r="C4392" s="1">
        <v>108153.6015625</v>
      </c>
      <c r="D4392" s="1">
        <v>3</v>
      </c>
      <c r="E4392" s="1">
        <v>218332.5</v>
      </c>
      <c r="F4392" s="1">
        <v>4.20000004768372</v>
      </c>
      <c r="G4392" s="1">
        <v>121488</v>
      </c>
      <c r="H4392" s="1">
        <v>3</v>
      </c>
      <c r="I4392" s="1">
        <v>391965</v>
      </c>
      <c r="J4392" s="1">
        <v>0</v>
      </c>
      <c r="K4392" s="1">
        <v>263064</v>
      </c>
      <c r="L4392" s="1">
        <v>0</v>
      </c>
      <c r="M4392" s="1">
        <v>66182.703125</v>
      </c>
      <c r="N4392" s="1">
        <v>0</v>
      </c>
      <c r="O4392" s="1">
        <v>454830.90625</v>
      </c>
      <c r="P4392" s="3">
        <v>0</v>
      </c>
      <c r="Q4392" s="3">
        <v>628684</v>
      </c>
      <c r="R4392">
        <v>8.70000004768372</v>
      </c>
    </row>
    <row r="4393" spans="1:18">
      <c r="A4393" s="6" t="s">
        <v>4418</v>
      </c>
      <c r="B4393" s="1">
        <v>0</v>
      </c>
      <c r="C4393" s="1">
        <v>108153.6015625</v>
      </c>
      <c r="D4393" s="1">
        <v>1.5</v>
      </c>
      <c r="E4393" s="1">
        <v>218334</v>
      </c>
      <c r="F4393" s="1">
        <v>1.5</v>
      </c>
      <c r="G4393" s="1">
        <v>121489.5</v>
      </c>
      <c r="H4393" s="1">
        <v>0</v>
      </c>
      <c r="I4393" s="1">
        <v>391965</v>
      </c>
      <c r="J4393" s="1">
        <v>0</v>
      </c>
      <c r="K4393" s="1">
        <v>263064</v>
      </c>
      <c r="L4393" s="1">
        <v>0</v>
      </c>
      <c r="M4393" s="1">
        <v>66182.703125</v>
      </c>
      <c r="N4393" s="1">
        <v>0</v>
      </c>
      <c r="O4393" s="1">
        <v>454830.90625</v>
      </c>
      <c r="P4393" s="3">
        <v>4</v>
      </c>
      <c r="Q4393" s="3">
        <v>628688</v>
      </c>
      <c r="R4393">
        <v>7</v>
      </c>
    </row>
    <row r="4394" spans="1:18">
      <c r="A4394" s="6" t="s">
        <v>4419</v>
      </c>
      <c r="B4394" s="1">
        <v>1.20000004768372</v>
      </c>
      <c r="C4394" s="1">
        <v>108154.796875</v>
      </c>
      <c r="D4394" s="1">
        <v>1.5</v>
      </c>
      <c r="E4394" s="1">
        <v>218335.5</v>
      </c>
      <c r="F4394" s="1">
        <v>2.70000004768372</v>
      </c>
      <c r="G4394" s="1">
        <v>121489.5</v>
      </c>
      <c r="H4394" s="1">
        <v>0</v>
      </c>
      <c r="I4394" s="1">
        <v>391965</v>
      </c>
      <c r="J4394" s="1">
        <v>0</v>
      </c>
      <c r="K4394" s="1">
        <v>263064</v>
      </c>
      <c r="L4394" s="1">
        <v>0</v>
      </c>
      <c r="M4394" s="1">
        <v>66182.703125</v>
      </c>
      <c r="N4394" s="1">
        <v>0</v>
      </c>
      <c r="O4394" s="1">
        <v>454830.90625</v>
      </c>
      <c r="P4394" s="3">
        <v>4</v>
      </c>
      <c r="Q4394" s="3">
        <v>628692</v>
      </c>
      <c r="R4394">
        <v>6.70000004768372</v>
      </c>
    </row>
    <row r="4395" spans="1:18">
      <c r="A4395" s="6" t="s">
        <v>4420</v>
      </c>
      <c r="B4395" s="1">
        <v>0</v>
      </c>
      <c r="C4395" s="1">
        <v>108154.796875</v>
      </c>
      <c r="D4395" s="1">
        <v>1.5</v>
      </c>
      <c r="E4395" s="1">
        <v>218337</v>
      </c>
      <c r="F4395" s="1">
        <v>1.5</v>
      </c>
      <c r="G4395" s="1">
        <v>121491</v>
      </c>
      <c r="H4395" s="1">
        <v>0</v>
      </c>
      <c r="I4395" s="1">
        <v>391965</v>
      </c>
      <c r="J4395" s="1">
        <v>0</v>
      </c>
      <c r="K4395" s="1">
        <v>263064</v>
      </c>
      <c r="L4395" s="1">
        <v>0</v>
      </c>
      <c r="M4395" s="1">
        <v>66182.703125</v>
      </c>
      <c r="N4395" s="1">
        <v>0</v>
      </c>
      <c r="O4395" s="1">
        <v>454830.90625</v>
      </c>
      <c r="P4395" s="3">
        <v>4</v>
      </c>
      <c r="Q4395" s="3">
        <v>628696</v>
      </c>
      <c r="R4395">
        <v>7</v>
      </c>
    </row>
    <row r="4396" spans="1:18">
      <c r="A4396" s="6" t="s">
        <v>4421</v>
      </c>
      <c r="B4396" s="1">
        <v>1.20000004768372</v>
      </c>
      <c r="C4396" s="1">
        <v>108156</v>
      </c>
      <c r="D4396" s="1">
        <v>3</v>
      </c>
      <c r="E4396" s="1">
        <v>218340</v>
      </c>
      <c r="F4396" s="1">
        <v>4.20000004768372</v>
      </c>
      <c r="G4396" s="1">
        <v>121492.5</v>
      </c>
      <c r="H4396" s="1">
        <v>3</v>
      </c>
      <c r="I4396" s="1">
        <v>391968</v>
      </c>
      <c r="J4396" s="1">
        <v>0</v>
      </c>
      <c r="K4396" s="1">
        <v>263064</v>
      </c>
      <c r="L4396" s="1">
        <v>0</v>
      </c>
      <c r="M4396" s="1">
        <v>66182.703125</v>
      </c>
      <c r="N4396" s="1">
        <v>0</v>
      </c>
      <c r="O4396" s="1">
        <v>454830.90625</v>
      </c>
      <c r="P4396" s="3">
        <v>4</v>
      </c>
      <c r="Q4396" s="3">
        <v>628700</v>
      </c>
      <c r="R4396">
        <v>12.7000000476837</v>
      </c>
    </row>
    <row r="4397" spans="1:18">
      <c r="A4397" s="6" t="s">
        <v>4422</v>
      </c>
      <c r="B4397" s="1">
        <v>0</v>
      </c>
      <c r="C4397" s="1">
        <v>108156</v>
      </c>
      <c r="D4397" s="1">
        <v>1.5</v>
      </c>
      <c r="E4397" s="1">
        <v>218341.5</v>
      </c>
      <c r="F4397" s="1">
        <v>1.5</v>
      </c>
      <c r="G4397" s="1">
        <v>121494</v>
      </c>
      <c r="H4397" s="1">
        <v>0</v>
      </c>
      <c r="I4397" s="1">
        <v>391968</v>
      </c>
      <c r="J4397" s="1">
        <v>0</v>
      </c>
      <c r="K4397" s="1">
        <v>263064</v>
      </c>
      <c r="L4397" s="1">
        <v>0</v>
      </c>
      <c r="M4397" s="1">
        <v>66182.703125</v>
      </c>
      <c r="N4397" s="1">
        <v>0</v>
      </c>
      <c r="O4397" s="1">
        <v>454830.90625</v>
      </c>
      <c r="P4397" s="3">
        <v>4</v>
      </c>
      <c r="Q4397" s="3">
        <v>628704</v>
      </c>
      <c r="R4397">
        <v>7</v>
      </c>
    </row>
    <row r="4398" spans="1:18">
      <c r="A4398" s="6" t="s">
        <v>4423</v>
      </c>
      <c r="B4398" s="1">
        <v>1.20000004768372</v>
      </c>
      <c r="C4398" s="1">
        <v>108157.203125</v>
      </c>
      <c r="D4398" s="1">
        <v>1.5</v>
      </c>
      <c r="E4398" s="1">
        <v>218343</v>
      </c>
      <c r="F4398" s="1">
        <v>2.70000004768372</v>
      </c>
      <c r="G4398" s="1">
        <v>121495.5</v>
      </c>
      <c r="H4398" s="1">
        <v>0</v>
      </c>
      <c r="I4398" s="1">
        <v>391968</v>
      </c>
      <c r="J4398" s="1">
        <v>0</v>
      </c>
      <c r="K4398" s="1">
        <v>263064</v>
      </c>
      <c r="L4398" s="1">
        <v>0</v>
      </c>
      <c r="M4398" s="1">
        <v>66182.703125</v>
      </c>
      <c r="N4398" s="1">
        <v>0</v>
      </c>
      <c r="O4398" s="1">
        <v>454830.90625</v>
      </c>
      <c r="P4398" s="3">
        <v>4</v>
      </c>
      <c r="Q4398" s="3">
        <v>628708</v>
      </c>
      <c r="R4398">
        <v>8.20000004768372</v>
      </c>
    </row>
    <row r="4399" spans="1:18">
      <c r="A4399" s="6" t="s">
        <v>4424</v>
      </c>
      <c r="B4399" s="1">
        <v>0</v>
      </c>
      <c r="C4399" s="1">
        <v>108157.203125</v>
      </c>
      <c r="D4399" s="1">
        <v>1.5</v>
      </c>
      <c r="E4399" s="1">
        <v>218344.5</v>
      </c>
      <c r="F4399" s="1">
        <v>1.5</v>
      </c>
      <c r="G4399" s="1">
        <v>121495.5</v>
      </c>
      <c r="H4399" s="1">
        <v>0</v>
      </c>
      <c r="I4399" s="1">
        <v>391968</v>
      </c>
      <c r="J4399" s="1">
        <v>0</v>
      </c>
      <c r="K4399" s="1">
        <v>263064</v>
      </c>
      <c r="L4399" s="1">
        <v>0</v>
      </c>
      <c r="M4399" s="1">
        <v>66182.703125</v>
      </c>
      <c r="N4399" s="1">
        <v>0</v>
      </c>
      <c r="O4399" s="1">
        <v>454830.90625</v>
      </c>
      <c r="P4399" s="3">
        <v>4</v>
      </c>
      <c r="Q4399" s="3">
        <v>628712</v>
      </c>
      <c r="R4399">
        <v>5.5</v>
      </c>
    </row>
    <row r="4400" spans="1:18">
      <c r="A4400" s="6" t="s">
        <v>4425</v>
      </c>
      <c r="B4400" s="1">
        <v>1.20000004768372</v>
      </c>
      <c r="C4400" s="1">
        <v>108158.3984375</v>
      </c>
      <c r="D4400" s="1">
        <v>3</v>
      </c>
      <c r="E4400" s="1">
        <v>218347.5</v>
      </c>
      <c r="F4400" s="1">
        <v>4.20000004768372</v>
      </c>
      <c r="G4400" s="1">
        <v>121497</v>
      </c>
      <c r="H4400" s="1">
        <v>3</v>
      </c>
      <c r="I4400" s="1">
        <v>391971</v>
      </c>
      <c r="J4400" s="1">
        <v>0</v>
      </c>
      <c r="K4400" s="1">
        <v>263064</v>
      </c>
      <c r="L4400" s="1">
        <v>0</v>
      </c>
      <c r="M4400" s="1">
        <v>66182.703125</v>
      </c>
      <c r="N4400" s="1">
        <v>0</v>
      </c>
      <c r="O4400" s="1">
        <v>454830.90625</v>
      </c>
      <c r="P4400" s="3">
        <v>4</v>
      </c>
      <c r="Q4400" s="3">
        <v>628716</v>
      </c>
      <c r="R4400">
        <v>12.7000000476837</v>
      </c>
    </row>
    <row r="4401" spans="1:18">
      <c r="A4401" s="6" t="s">
        <v>4426</v>
      </c>
      <c r="B4401" s="1">
        <v>0</v>
      </c>
      <c r="C4401" s="1">
        <v>108158.3984375</v>
      </c>
      <c r="D4401" s="1">
        <v>1.5</v>
      </c>
      <c r="E4401" s="1">
        <v>218349</v>
      </c>
      <c r="F4401" s="1">
        <v>1.5</v>
      </c>
      <c r="G4401" s="1">
        <v>121498.5</v>
      </c>
      <c r="H4401" s="2">
        <v>0</v>
      </c>
      <c r="I4401" s="2">
        <v>391971</v>
      </c>
      <c r="J4401" s="2">
        <v>0</v>
      </c>
      <c r="K4401" s="2">
        <v>263064</v>
      </c>
      <c r="L4401" s="1">
        <v>0</v>
      </c>
      <c r="M4401" s="1">
        <v>66182.703125</v>
      </c>
      <c r="N4401" s="1">
        <v>0</v>
      </c>
      <c r="O4401" s="1">
        <v>454830.90625</v>
      </c>
      <c r="P4401" s="4">
        <v>4</v>
      </c>
      <c r="Q4401" s="4">
        <v>628720</v>
      </c>
      <c r="R4401">
        <v>3</v>
      </c>
    </row>
    <row r="4402" spans="1:18">
      <c r="A4402" s="6" t="s">
        <v>4427</v>
      </c>
      <c r="B4402" s="1">
        <v>0</v>
      </c>
      <c r="C4402" s="1">
        <v>108158.3984375</v>
      </c>
      <c r="D4402" s="1">
        <v>1.5</v>
      </c>
      <c r="E4402" s="1">
        <v>218350.5</v>
      </c>
      <c r="F4402" s="1">
        <v>1.5</v>
      </c>
      <c r="G4402" s="1">
        <v>121500</v>
      </c>
      <c r="H4402" s="1">
        <v>0</v>
      </c>
      <c r="I4402" s="1">
        <v>391971</v>
      </c>
      <c r="J4402" s="1">
        <v>0</v>
      </c>
      <c r="K4402" s="1">
        <v>263064</v>
      </c>
      <c r="L4402" s="1">
        <v>0</v>
      </c>
      <c r="M4402" s="1">
        <v>66182.703125</v>
      </c>
      <c r="N4402" s="1">
        <v>0</v>
      </c>
      <c r="O4402" s="1">
        <v>454830.90625</v>
      </c>
      <c r="P4402" s="3">
        <v>4</v>
      </c>
      <c r="Q4402" s="3">
        <v>628724</v>
      </c>
      <c r="R4402">
        <v>7</v>
      </c>
    </row>
    <row r="4403" spans="1:18">
      <c r="A4403" s="6" t="s">
        <v>4428</v>
      </c>
      <c r="B4403" s="1">
        <v>1.20000004768372</v>
      </c>
      <c r="C4403" s="1">
        <v>108159.6015625</v>
      </c>
      <c r="D4403" s="1">
        <v>1.5</v>
      </c>
      <c r="E4403" s="1">
        <v>218352</v>
      </c>
      <c r="F4403" s="1">
        <v>2.70000004768372</v>
      </c>
      <c r="G4403" s="1">
        <v>121501.5</v>
      </c>
      <c r="H4403" s="1">
        <v>0</v>
      </c>
      <c r="I4403" s="1">
        <v>391971</v>
      </c>
      <c r="J4403" s="1">
        <v>0</v>
      </c>
      <c r="K4403" s="1">
        <v>263064</v>
      </c>
      <c r="L4403" s="1">
        <v>0</v>
      </c>
      <c r="M4403" s="1">
        <v>66182.703125</v>
      </c>
      <c r="N4403" s="1">
        <v>0</v>
      </c>
      <c r="O4403" s="1">
        <v>454830.90625</v>
      </c>
      <c r="P4403" s="3">
        <v>4</v>
      </c>
      <c r="Q4403" s="3">
        <v>628728</v>
      </c>
      <c r="R4403">
        <v>8.20000004768372</v>
      </c>
    </row>
    <row r="4404" spans="1:18">
      <c r="A4404" s="6" t="s">
        <v>4429</v>
      </c>
      <c r="B4404" s="1">
        <v>0</v>
      </c>
      <c r="C4404" s="1">
        <v>108159.6015625</v>
      </c>
      <c r="D4404" s="1">
        <v>3</v>
      </c>
      <c r="E4404" s="1">
        <v>218355</v>
      </c>
      <c r="F4404" s="1">
        <v>3</v>
      </c>
      <c r="G4404" s="1">
        <v>121501.5</v>
      </c>
      <c r="H4404" s="1">
        <v>3</v>
      </c>
      <c r="I4404" s="1">
        <v>391974</v>
      </c>
      <c r="J4404" s="1">
        <v>0</v>
      </c>
      <c r="K4404" s="1">
        <v>263064</v>
      </c>
      <c r="L4404" s="1">
        <v>0</v>
      </c>
      <c r="M4404" s="1">
        <v>66182.703125</v>
      </c>
      <c r="N4404" s="1">
        <v>0</v>
      </c>
      <c r="O4404" s="1">
        <v>454830.90625</v>
      </c>
      <c r="P4404" s="3">
        <v>4</v>
      </c>
      <c r="Q4404" s="3">
        <v>628732</v>
      </c>
      <c r="R4404">
        <v>10</v>
      </c>
    </row>
    <row r="4405" spans="1:18">
      <c r="A4405" s="6" t="s">
        <v>4430</v>
      </c>
      <c r="B4405" s="1">
        <v>1.20000004768372</v>
      </c>
      <c r="C4405" s="1">
        <v>108160.796875</v>
      </c>
      <c r="D4405" s="1">
        <v>1.5</v>
      </c>
      <c r="E4405" s="1">
        <v>218356.5</v>
      </c>
      <c r="F4405" s="1">
        <v>2.70000004768372</v>
      </c>
      <c r="G4405" s="1">
        <v>121503</v>
      </c>
      <c r="H4405" s="1">
        <v>0</v>
      </c>
      <c r="I4405" s="1">
        <v>391974</v>
      </c>
      <c r="J4405" s="1">
        <v>0</v>
      </c>
      <c r="K4405" s="1">
        <v>263064</v>
      </c>
      <c r="L4405" s="1">
        <v>0</v>
      </c>
      <c r="M4405" s="1">
        <v>66182.703125</v>
      </c>
      <c r="N4405" s="1">
        <v>0</v>
      </c>
      <c r="O4405" s="1">
        <v>454830.90625</v>
      </c>
      <c r="P4405" s="3">
        <v>4</v>
      </c>
      <c r="Q4405" s="3">
        <v>628736</v>
      </c>
      <c r="R4405">
        <v>8.20000004768372</v>
      </c>
    </row>
    <row r="4406" spans="1:18">
      <c r="A4406" s="6" t="s">
        <v>4431</v>
      </c>
      <c r="B4406" s="1">
        <v>0</v>
      </c>
      <c r="C4406" s="1">
        <v>108160.796875</v>
      </c>
      <c r="D4406" s="1">
        <v>3</v>
      </c>
      <c r="E4406" s="1">
        <v>218359.5</v>
      </c>
      <c r="F4406" s="1">
        <v>3</v>
      </c>
      <c r="G4406" s="1">
        <v>121509</v>
      </c>
      <c r="H4406" s="1">
        <v>0</v>
      </c>
      <c r="I4406" s="1">
        <v>391974</v>
      </c>
      <c r="J4406" s="1">
        <v>0</v>
      </c>
      <c r="K4406" s="1">
        <v>263064</v>
      </c>
      <c r="L4406" s="1">
        <v>0</v>
      </c>
      <c r="M4406" s="1">
        <v>66182.703125</v>
      </c>
      <c r="N4406" s="1">
        <v>0</v>
      </c>
      <c r="O4406" s="1">
        <v>454830.90625</v>
      </c>
      <c r="P4406" s="3">
        <v>4</v>
      </c>
      <c r="Q4406" s="3">
        <v>628740</v>
      </c>
      <c r="R4406">
        <v>13</v>
      </c>
    </row>
    <row r="4407" spans="1:18">
      <c r="A4407" s="6" t="s">
        <v>4432</v>
      </c>
      <c r="B4407" s="1">
        <v>1.20000004768372</v>
      </c>
      <c r="C4407" s="1">
        <v>108162</v>
      </c>
      <c r="D4407" s="1">
        <v>7.5</v>
      </c>
      <c r="E4407" s="1">
        <v>218367</v>
      </c>
      <c r="F4407" s="1">
        <v>8.70000004768372</v>
      </c>
      <c r="G4407" s="1">
        <v>121515</v>
      </c>
      <c r="H4407" s="1">
        <v>0</v>
      </c>
      <c r="I4407" s="1">
        <v>391974</v>
      </c>
      <c r="J4407" s="1">
        <v>0</v>
      </c>
      <c r="K4407" s="1">
        <v>263064</v>
      </c>
      <c r="L4407" s="1">
        <v>0</v>
      </c>
      <c r="M4407" s="1">
        <v>66182.703125</v>
      </c>
      <c r="N4407" s="1">
        <v>0</v>
      </c>
      <c r="O4407" s="1">
        <v>454830.90625</v>
      </c>
      <c r="P4407" s="3">
        <v>4</v>
      </c>
      <c r="Q4407" s="3">
        <v>628744</v>
      </c>
      <c r="R4407">
        <v>18.7000000476837</v>
      </c>
    </row>
    <row r="4408" spans="1:18">
      <c r="A4408" s="6" t="s">
        <v>4433</v>
      </c>
      <c r="B4408" s="1">
        <v>0</v>
      </c>
      <c r="C4408" s="1">
        <v>108162</v>
      </c>
      <c r="D4408" s="1">
        <v>10.5</v>
      </c>
      <c r="E4408" s="1">
        <v>218377.5</v>
      </c>
      <c r="F4408" s="1">
        <v>10.5</v>
      </c>
      <c r="G4408" s="1">
        <v>121519.5</v>
      </c>
      <c r="H4408" s="1">
        <v>3</v>
      </c>
      <c r="I4408" s="1">
        <v>391977</v>
      </c>
      <c r="J4408" s="1">
        <v>0</v>
      </c>
      <c r="K4408" s="1">
        <v>263064</v>
      </c>
      <c r="L4408" s="1">
        <v>0</v>
      </c>
      <c r="M4408" s="1">
        <v>66182.703125</v>
      </c>
      <c r="N4408" s="1">
        <v>0</v>
      </c>
      <c r="O4408" s="1">
        <v>454830.90625</v>
      </c>
      <c r="P4408" s="3">
        <v>4</v>
      </c>
      <c r="Q4408" s="3">
        <v>628748</v>
      </c>
      <c r="R4408">
        <v>22</v>
      </c>
    </row>
    <row r="4409" spans="1:18">
      <c r="A4409" s="6" t="s">
        <v>4434</v>
      </c>
      <c r="B4409" s="1">
        <v>1.20000004768372</v>
      </c>
      <c r="C4409" s="1">
        <v>108163.203125</v>
      </c>
      <c r="D4409" s="1">
        <v>16.5</v>
      </c>
      <c r="E4409" s="1">
        <v>218394</v>
      </c>
      <c r="F4409" s="1">
        <v>17.7000000476837</v>
      </c>
      <c r="G4409" s="1">
        <v>121527</v>
      </c>
      <c r="H4409" s="1">
        <v>0</v>
      </c>
      <c r="I4409" s="1">
        <v>391977</v>
      </c>
      <c r="J4409" s="1">
        <v>0</v>
      </c>
      <c r="K4409" s="1">
        <v>263064</v>
      </c>
      <c r="L4409" s="1">
        <v>0</v>
      </c>
      <c r="M4409" s="1">
        <v>66182.703125</v>
      </c>
      <c r="N4409" s="1">
        <v>0</v>
      </c>
      <c r="O4409" s="1">
        <v>454830.90625</v>
      </c>
      <c r="P4409" s="3">
        <v>4</v>
      </c>
      <c r="Q4409" s="3">
        <v>628752</v>
      </c>
      <c r="R4409">
        <v>29.2000000476837</v>
      </c>
    </row>
    <row r="4410" spans="1:18">
      <c r="A4410" s="6" t="s">
        <v>4435</v>
      </c>
      <c r="B4410" s="1">
        <v>0</v>
      </c>
      <c r="C4410" s="1">
        <v>108163.203125</v>
      </c>
      <c r="D4410" s="1">
        <v>9</v>
      </c>
      <c r="E4410" s="1">
        <v>218403</v>
      </c>
      <c r="F4410" s="1">
        <v>9</v>
      </c>
      <c r="G4410" s="1">
        <v>121533</v>
      </c>
      <c r="H4410" s="1">
        <v>0</v>
      </c>
      <c r="I4410" s="1">
        <v>391977</v>
      </c>
      <c r="J4410" s="1">
        <v>0</v>
      </c>
      <c r="K4410" s="1">
        <v>263064</v>
      </c>
      <c r="L4410" s="1">
        <v>0</v>
      </c>
      <c r="M4410" s="1">
        <v>66182.703125</v>
      </c>
      <c r="N4410" s="1">
        <v>0</v>
      </c>
      <c r="O4410" s="1">
        <v>454830.90625</v>
      </c>
      <c r="P4410" s="3">
        <v>4</v>
      </c>
      <c r="Q4410" s="3">
        <v>628756</v>
      </c>
      <c r="R4410">
        <v>19</v>
      </c>
    </row>
    <row r="4411" spans="1:18">
      <c r="A4411" s="6" t="s">
        <v>4436</v>
      </c>
      <c r="B4411" s="1">
        <v>1.20000004768372</v>
      </c>
      <c r="C4411" s="1">
        <v>108164.3984375</v>
      </c>
      <c r="D4411" s="1">
        <v>4.5</v>
      </c>
      <c r="E4411" s="1">
        <v>218407.5</v>
      </c>
      <c r="F4411" s="1">
        <v>5.70000004768372</v>
      </c>
      <c r="G4411" s="1">
        <v>121540.5</v>
      </c>
      <c r="H4411" s="1">
        <v>0</v>
      </c>
      <c r="I4411" s="1">
        <v>391977</v>
      </c>
      <c r="J4411" s="1">
        <v>0</v>
      </c>
      <c r="K4411" s="1">
        <v>263064</v>
      </c>
      <c r="L4411" s="1">
        <v>0</v>
      </c>
      <c r="M4411" s="1">
        <v>66182.703125</v>
      </c>
      <c r="N4411" s="1">
        <v>0</v>
      </c>
      <c r="O4411" s="1">
        <v>454830.90625</v>
      </c>
      <c r="P4411" s="3">
        <v>4</v>
      </c>
      <c r="Q4411" s="3">
        <v>628760</v>
      </c>
      <c r="R4411">
        <v>17.2000000476837</v>
      </c>
    </row>
    <row r="4412" spans="1:18">
      <c r="A4412" s="6" t="s">
        <v>4437</v>
      </c>
      <c r="B4412" s="1">
        <v>0</v>
      </c>
      <c r="C4412" s="1">
        <v>108164.3984375</v>
      </c>
      <c r="D4412" s="1">
        <v>3</v>
      </c>
      <c r="E4412" s="1">
        <v>218410.5</v>
      </c>
      <c r="F4412" s="1">
        <v>3</v>
      </c>
      <c r="G4412" s="1">
        <v>121542</v>
      </c>
      <c r="H4412" s="1">
        <v>3</v>
      </c>
      <c r="I4412" s="1">
        <v>391980</v>
      </c>
      <c r="J4412" s="1">
        <v>0</v>
      </c>
      <c r="K4412" s="1">
        <v>263064</v>
      </c>
      <c r="L4412" s="1">
        <v>0</v>
      </c>
      <c r="M4412" s="1">
        <v>66182.703125</v>
      </c>
      <c r="N4412" s="1">
        <v>0</v>
      </c>
      <c r="O4412" s="1">
        <v>454830.90625</v>
      </c>
      <c r="P4412" s="3">
        <v>4</v>
      </c>
      <c r="Q4412" s="3">
        <v>628764</v>
      </c>
      <c r="R4412">
        <v>11.5</v>
      </c>
    </row>
    <row r="4413" spans="1:18">
      <c r="A4413" s="6" t="s">
        <v>4438</v>
      </c>
      <c r="B4413" s="1">
        <v>1.20000004768372</v>
      </c>
      <c r="C4413" s="1">
        <v>108165.6015625</v>
      </c>
      <c r="D4413" s="1">
        <v>1.5</v>
      </c>
      <c r="E4413" s="1">
        <v>218412</v>
      </c>
      <c r="F4413" s="1">
        <v>2.70000004768372</v>
      </c>
      <c r="G4413" s="1">
        <v>121545</v>
      </c>
      <c r="H4413" s="1">
        <v>0</v>
      </c>
      <c r="I4413" s="1">
        <v>391980</v>
      </c>
      <c r="J4413" s="1">
        <v>0</v>
      </c>
      <c r="K4413" s="1">
        <v>263064</v>
      </c>
      <c r="L4413" s="1">
        <v>0</v>
      </c>
      <c r="M4413" s="1">
        <v>66182.703125</v>
      </c>
      <c r="N4413" s="1">
        <v>0</v>
      </c>
      <c r="O4413" s="1">
        <v>454830.90625</v>
      </c>
      <c r="P4413" s="3">
        <v>4</v>
      </c>
      <c r="Q4413" s="3">
        <v>628768</v>
      </c>
      <c r="R4413">
        <v>9.70000004768372</v>
      </c>
    </row>
    <row r="4414" spans="1:18">
      <c r="A4414" s="6" t="s">
        <v>4439</v>
      </c>
      <c r="B4414" s="1">
        <v>0</v>
      </c>
      <c r="C4414" s="1">
        <v>108165.6015625</v>
      </c>
      <c r="D4414" s="1">
        <v>3</v>
      </c>
      <c r="E4414" s="1">
        <v>218415</v>
      </c>
      <c r="F4414" s="1">
        <v>3</v>
      </c>
      <c r="G4414" s="1">
        <v>121546.5</v>
      </c>
      <c r="H4414" s="1">
        <v>0</v>
      </c>
      <c r="I4414" s="1">
        <v>391980</v>
      </c>
      <c r="J4414" s="1">
        <v>0</v>
      </c>
      <c r="K4414" s="1">
        <v>263064</v>
      </c>
      <c r="L4414" s="1">
        <v>0</v>
      </c>
      <c r="M4414" s="1">
        <v>66182.703125</v>
      </c>
      <c r="N4414" s="1">
        <v>0</v>
      </c>
      <c r="O4414" s="1">
        <v>454830.90625</v>
      </c>
      <c r="P4414" s="3">
        <v>4</v>
      </c>
      <c r="Q4414" s="3">
        <v>628772</v>
      </c>
      <c r="R4414">
        <v>8.5</v>
      </c>
    </row>
    <row r="4415" spans="1:18">
      <c r="A4415" s="6" t="s">
        <v>4440</v>
      </c>
      <c r="B4415" s="1">
        <v>1.20000004768372</v>
      </c>
      <c r="C4415" s="1">
        <v>108166.796875</v>
      </c>
      <c r="D4415" s="1">
        <v>1.5</v>
      </c>
      <c r="E4415" s="1">
        <v>218416.5</v>
      </c>
      <c r="F4415" s="1">
        <v>2.70000004768372</v>
      </c>
      <c r="G4415" s="1">
        <v>121548</v>
      </c>
      <c r="H4415" s="1">
        <v>0</v>
      </c>
      <c r="I4415" s="1">
        <v>391980</v>
      </c>
      <c r="J4415" s="1">
        <v>0</v>
      </c>
      <c r="K4415" s="1">
        <v>263064</v>
      </c>
      <c r="L4415" s="1">
        <v>0</v>
      </c>
      <c r="M4415" s="1">
        <v>66182.703125</v>
      </c>
      <c r="N4415" s="1">
        <v>0</v>
      </c>
      <c r="O4415" s="1">
        <v>454830.90625</v>
      </c>
      <c r="P4415" s="3">
        <v>4</v>
      </c>
      <c r="Q4415" s="3">
        <v>628776</v>
      </c>
      <c r="R4415">
        <v>8.20000004768372</v>
      </c>
    </row>
    <row r="4416" spans="1:18">
      <c r="A4416" s="6" t="s">
        <v>4441</v>
      </c>
      <c r="B4416" s="1">
        <v>0</v>
      </c>
      <c r="C4416" s="1">
        <v>108166.796875</v>
      </c>
      <c r="D4416" s="1">
        <v>1.5</v>
      </c>
      <c r="E4416" s="1">
        <v>218418</v>
      </c>
      <c r="F4416" s="1">
        <v>1.5</v>
      </c>
      <c r="G4416" s="1">
        <v>121549.5</v>
      </c>
      <c r="H4416" s="1">
        <v>3</v>
      </c>
      <c r="I4416" s="1">
        <v>391983</v>
      </c>
      <c r="J4416" s="1">
        <v>0</v>
      </c>
      <c r="K4416" s="1">
        <v>263064</v>
      </c>
      <c r="L4416" s="1">
        <v>0</v>
      </c>
      <c r="M4416" s="1">
        <v>66182.703125</v>
      </c>
      <c r="N4416" s="1">
        <v>0</v>
      </c>
      <c r="O4416" s="1">
        <v>454830.90625</v>
      </c>
      <c r="P4416" s="3">
        <v>4</v>
      </c>
      <c r="Q4416" s="3">
        <v>628780</v>
      </c>
      <c r="R4416">
        <v>10</v>
      </c>
    </row>
    <row r="4417" spans="1:18">
      <c r="A4417" s="6" t="s">
        <v>4442</v>
      </c>
      <c r="B4417" s="1">
        <v>1.20000004768372</v>
      </c>
      <c r="C4417" s="1">
        <v>108168</v>
      </c>
      <c r="D4417" s="1">
        <v>3</v>
      </c>
      <c r="E4417" s="1">
        <v>218421</v>
      </c>
      <c r="F4417" s="1">
        <v>4.20000004768372</v>
      </c>
      <c r="G4417" s="1">
        <v>121551</v>
      </c>
      <c r="H4417" s="1">
        <v>0</v>
      </c>
      <c r="I4417" s="1">
        <v>391983</v>
      </c>
      <c r="J4417" s="1">
        <v>0</v>
      </c>
      <c r="K4417" s="1">
        <v>263064</v>
      </c>
      <c r="L4417" s="1">
        <v>0</v>
      </c>
      <c r="M4417" s="1">
        <v>66182.703125</v>
      </c>
      <c r="N4417" s="1">
        <v>0</v>
      </c>
      <c r="O4417" s="1">
        <v>454830.90625</v>
      </c>
      <c r="P4417" s="3">
        <v>4</v>
      </c>
      <c r="Q4417" s="3">
        <v>628784</v>
      </c>
      <c r="R4417">
        <v>9.70000004768372</v>
      </c>
    </row>
    <row r="4418" spans="1:18">
      <c r="A4418" s="5" t="s">
        <v>4443</v>
      </c>
      <c r="B4418" s="1">
        <v>0</v>
      </c>
      <c r="C4418" s="1">
        <v>108168</v>
      </c>
      <c r="D4418" s="1">
        <v>1.5</v>
      </c>
      <c r="E4418" s="1">
        <v>218422.5</v>
      </c>
      <c r="F4418" s="1">
        <v>1.5</v>
      </c>
      <c r="G4418" s="1">
        <v>121551</v>
      </c>
      <c r="H4418" s="1">
        <v>0</v>
      </c>
      <c r="I4418" s="1">
        <v>391983</v>
      </c>
      <c r="J4418" s="1">
        <v>0</v>
      </c>
      <c r="K4418" s="1">
        <v>263064</v>
      </c>
      <c r="L4418" s="1">
        <v>0</v>
      </c>
      <c r="M4418" s="1">
        <v>66182.703125</v>
      </c>
      <c r="N4418" s="1">
        <v>0</v>
      </c>
      <c r="O4418" s="1">
        <v>454830.90625</v>
      </c>
      <c r="P4418" s="4">
        <v>4</v>
      </c>
      <c r="Q4418" s="4"/>
      <c r="R4418" s="10">
        <v>5.5</v>
      </c>
    </row>
    <row r="4419" spans="1:18">
      <c r="A4419" s="5" t="s">
        <v>4444</v>
      </c>
      <c r="B4419" s="1">
        <v>1.20000004768372</v>
      </c>
      <c r="C4419" s="1">
        <v>108169.203125</v>
      </c>
      <c r="D4419" s="1">
        <v>1.5</v>
      </c>
      <c r="E4419" s="1">
        <v>218424</v>
      </c>
      <c r="F4419" s="1">
        <v>2.70000004768372</v>
      </c>
      <c r="G4419" s="1">
        <v>121552.5</v>
      </c>
      <c r="H4419" s="1">
        <v>0</v>
      </c>
      <c r="I4419" s="1">
        <v>391983</v>
      </c>
      <c r="J4419" s="1">
        <v>0</v>
      </c>
      <c r="K4419" s="1">
        <v>263064</v>
      </c>
      <c r="L4419" s="1">
        <v>0</v>
      </c>
      <c r="M4419" s="1">
        <v>66182.703125</v>
      </c>
      <c r="N4419" s="1">
        <v>0</v>
      </c>
      <c r="O4419" s="1">
        <v>454830.90625</v>
      </c>
      <c r="P4419" s="3">
        <v>4</v>
      </c>
      <c r="Q4419" s="3"/>
      <c r="R4419">
        <v>8.20000004768372</v>
      </c>
    </row>
    <row r="4420" spans="1:18">
      <c r="A4420" s="5" t="s">
        <v>4445</v>
      </c>
      <c r="B4420" s="1">
        <v>0</v>
      </c>
      <c r="C4420" s="1">
        <v>108169.203125</v>
      </c>
      <c r="D4420" s="1">
        <v>1.5</v>
      </c>
      <c r="E4420" s="1">
        <v>218425.5</v>
      </c>
      <c r="F4420" s="1">
        <v>1.5</v>
      </c>
      <c r="G4420" s="1">
        <v>121554</v>
      </c>
      <c r="H4420" s="1">
        <v>3</v>
      </c>
      <c r="I4420" s="1">
        <v>391986</v>
      </c>
      <c r="J4420" s="1">
        <v>0</v>
      </c>
      <c r="K4420" s="1">
        <v>263064</v>
      </c>
      <c r="L4420" s="1">
        <v>0</v>
      </c>
      <c r="M4420" s="1">
        <v>66182.703125</v>
      </c>
      <c r="N4420" s="1">
        <v>0</v>
      </c>
      <c r="O4420" s="1">
        <v>454830.90625</v>
      </c>
      <c r="P4420" s="3">
        <v>4</v>
      </c>
      <c r="Q4420" s="3"/>
      <c r="R4420">
        <v>10</v>
      </c>
    </row>
    <row r="4421" spans="1:18">
      <c r="A4421" s="5" t="s">
        <v>4446</v>
      </c>
      <c r="B4421" s="1">
        <v>1.20000004768372</v>
      </c>
      <c r="C4421" s="1">
        <v>108170.3984375</v>
      </c>
      <c r="D4421" s="1">
        <v>3</v>
      </c>
      <c r="E4421" s="1">
        <v>218428.5</v>
      </c>
      <c r="F4421" s="1">
        <v>4.20000004768372</v>
      </c>
      <c r="G4421" s="1">
        <v>121555.5</v>
      </c>
      <c r="H4421" s="1">
        <v>0</v>
      </c>
      <c r="I4421" s="1">
        <v>391986</v>
      </c>
      <c r="J4421" s="1">
        <v>0</v>
      </c>
      <c r="K4421" s="1">
        <v>263064</v>
      </c>
      <c r="L4421" s="1">
        <v>0</v>
      </c>
      <c r="M4421" s="1">
        <v>66182.703125</v>
      </c>
      <c r="N4421" s="1">
        <v>0</v>
      </c>
      <c r="O4421" s="1">
        <v>454830.90625</v>
      </c>
      <c r="P4421" s="3">
        <v>4</v>
      </c>
      <c r="Q4421" s="3"/>
      <c r="R4421">
        <v>9.70000004768372</v>
      </c>
    </row>
    <row r="4422" spans="1:18">
      <c r="A4422" s="5" t="s">
        <v>4447</v>
      </c>
      <c r="B4422" s="1">
        <v>0</v>
      </c>
      <c r="C4422" s="1">
        <v>108170.3984375</v>
      </c>
      <c r="D4422" s="1">
        <v>1.5</v>
      </c>
      <c r="E4422" s="1">
        <v>218430</v>
      </c>
      <c r="F4422" s="1">
        <v>1.5</v>
      </c>
      <c r="G4422" s="1">
        <v>121557</v>
      </c>
      <c r="H4422" s="1">
        <v>0</v>
      </c>
      <c r="I4422" s="1">
        <v>391986</v>
      </c>
      <c r="J4422" s="1">
        <v>0</v>
      </c>
      <c r="K4422" s="1">
        <v>263064</v>
      </c>
      <c r="L4422" s="1">
        <v>0</v>
      </c>
      <c r="M4422" s="1">
        <v>66182.703125</v>
      </c>
      <c r="N4422" s="1">
        <v>0</v>
      </c>
      <c r="O4422" s="1">
        <v>454830.90625</v>
      </c>
      <c r="P4422" s="3">
        <v>4</v>
      </c>
      <c r="Q4422" s="3"/>
      <c r="R4422">
        <v>7</v>
      </c>
    </row>
    <row r="4423" spans="1:18">
      <c r="A4423" s="5" t="s">
        <v>4448</v>
      </c>
      <c r="B4423" s="1">
        <v>1.20000004768372</v>
      </c>
      <c r="C4423" s="1">
        <v>108171.6015625</v>
      </c>
      <c r="D4423" s="1">
        <v>1.5</v>
      </c>
      <c r="E4423" s="1">
        <v>218431.5</v>
      </c>
      <c r="F4423" s="1">
        <v>2.70000004768372</v>
      </c>
      <c r="G4423" s="1">
        <v>121558.5</v>
      </c>
      <c r="H4423" s="1">
        <v>0</v>
      </c>
      <c r="I4423" s="1">
        <v>391986</v>
      </c>
      <c r="J4423" s="1">
        <v>0</v>
      </c>
      <c r="K4423" s="1">
        <v>263064</v>
      </c>
      <c r="L4423" s="1">
        <v>0</v>
      </c>
      <c r="M4423" s="1">
        <v>66182.703125</v>
      </c>
      <c r="N4423" s="1">
        <v>0</v>
      </c>
      <c r="O4423" s="1">
        <v>454830.90625</v>
      </c>
      <c r="P4423" s="3">
        <v>4</v>
      </c>
      <c r="Q4423" s="3"/>
      <c r="R4423">
        <v>8.20000004768372</v>
      </c>
    </row>
    <row r="4424" spans="1:18">
      <c r="A4424" s="5" t="s">
        <v>4449</v>
      </c>
      <c r="B4424" s="1">
        <v>0</v>
      </c>
      <c r="C4424" s="1">
        <v>108171.6015625</v>
      </c>
      <c r="D4424" s="1">
        <v>1.5</v>
      </c>
      <c r="E4424" s="1">
        <v>218433</v>
      </c>
      <c r="F4424" s="1">
        <v>1.5</v>
      </c>
      <c r="G4424" s="1">
        <v>121560</v>
      </c>
      <c r="H4424" s="1">
        <v>3</v>
      </c>
      <c r="I4424" s="1">
        <v>391989</v>
      </c>
      <c r="J4424" s="1">
        <v>0</v>
      </c>
      <c r="K4424" s="1">
        <v>263064</v>
      </c>
      <c r="L4424" s="1">
        <v>0</v>
      </c>
      <c r="M4424" s="1">
        <v>66182.703125</v>
      </c>
      <c r="N4424" s="1">
        <v>0</v>
      </c>
      <c r="O4424" s="1">
        <v>454830.90625</v>
      </c>
      <c r="P4424" s="3">
        <v>4</v>
      </c>
      <c r="Q4424" s="3"/>
      <c r="R4424">
        <v>10</v>
      </c>
    </row>
    <row r="4425" spans="1:18">
      <c r="A4425" s="5" t="s">
        <v>4450</v>
      </c>
      <c r="B4425" s="1">
        <v>1.20000004768372</v>
      </c>
      <c r="C4425" s="1">
        <v>108172.796875</v>
      </c>
      <c r="D4425" s="1">
        <v>3</v>
      </c>
      <c r="E4425" s="1">
        <v>218436</v>
      </c>
      <c r="F4425" s="1">
        <v>4.20000004768372</v>
      </c>
      <c r="G4425" s="1">
        <v>121561.5</v>
      </c>
      <c r="H4425" s="1">
        <v>0</v>
      </c>
      <c r="I4425" s="1">
        <v>391989</v>
      </c>
      <c r="J4425" s="1">
        <v>0</v>
      </c>
      <c r="K4425" s="1">
        <v>263064</v>
      </c>
      <c r="L4425" s="1">
        <v>0</v>
      </c>
      <c r="M4425" s="1">
        <v>66182.703125</v>
      </c>
      <c r="N4425" s="1">
        <v>0</v>
      </c>
      <c r="O4425" s="1">
        <v>454830.90625</v>
      </c>
      <c r="P4425" s="3">
        <v>4</v>
      </c>
      <c r="Q4425" s="3"/>
      <c r="R4425">
        <v>9.70000004768372</v>
      </c>
    </row>
    <row r="4426" spans="1:18">
      <c r="A4426" s="5" t="s">
        <v>4451</v>
      </c>
      <c r="B4426" s="1">
        <v>0</v>
      </c>
      <c r="C4426" s="1">
        <v>108172.796875</v>
      </c>
      <c r="D4426" s="1">
        <v>1.5</v>
      </c>
      <c r="E4426" s="1">
        <v>218437.5</v>
      </c>
      <c r="F4426" s="1">
        <v>1.5</v>
      </c>
      <c r="G4426" s="1">
        <v>121561.5</v>
      </c>
      <c r="H4426" s="1">
        <v>0</v>
      </c>
      <c r="I4426" s="1">
        <v>391989</v>
      </c>
      <c r="J4426" s="1">
        <v>0</v>
      </c>
      <c r="K4426" s="1">
        <v>263064</v>
      </c>
      <c r="L4426" s="1">
        <v>0</v>
      </c>
      <c r="M4426" s="1">
        <v>66182.703125</v>
      </c>
      <c r="N4426" s="1">
        <v>0</v>
      </c>
      <c r="O4426" s="1">
        <v>454830.90625</v>
      </c>
      <c r="P4426" s="3">
        <v>4</v>
      </c>
      <c r="Q4426" s="3"/>
      <c r="R4426">
        <v>5.5</v>
      </c>
    </row>
    <row r="4427" spans="1:18">
      <c r="A4427" s="5" t="s">
        <v>4452</v>
      </c>
      <c r="B4427" s="1">
        <v>1.20000004768372</v>
      </c>
      <c r="C4427" s="1">
        <v>108174</v>
      </c>
      <c r="D4427" s="1">
        <v>1.5</v>
      </c>
      <c r="E4427" s="1">
        <v>218439</v>
      </c>
      <c r="F4427" s="1">
        <v>2.70000004768372</v>
      </c>
      <c r="G4427" s="1">
        <v>121563</v>
      </c>
      <c r="H4427" s="1">
        <v>0</v>
      </c>
      <c r="I4427" s="1">
        <v>391989</v>
      </c>
      <c r="J4427" s="1">
        <v>0</v>
      </c>
      <c r="K4427" s="1">
        <v>263064</v>
      </c>
      <c r="L4427" s="1">
        <v>0</v>
      </c>
      <c r="M4427" s="1">
        <v>66182.703125</v>
      </c>
      <c r="N4427" s="1">
        <v>0</v>
      </c>
      <c r="O4427" s="1">
        <v>454830.90625</v>
      </c>
      <c r="P4427" s="3">
        <v>4</v>
      </c>
      <c r="Q4427" s="3"/>
      <c r="R4427">
        <v>8.20000004768372</v>
      </c>
    </row>
    <row r="4428" spans="1:18">
      <c r="A4428" s="5" t="s">
        <v>4453</v>
      </c>
      <c r="B4428" s="1">
        <v>0</v>
      </c>
      <c r="C4428" s="1">
        <v>108174</v>
      </c>
      <c r="D4428" s="1">
        <v>3</v>
      </c>
      <c r="E4428" s="1">
        <v>218442</v>
      </c>
      <c r="F4428" s="1">
        <v>3</v>
      </c>
      <c r="G4428" s="1">
        <v>121567.5</v>
      </c>
      <c r="H4428" s="1">
        <v>0</v>
      </c>
      <c r="I4428" s="1">
        <v>391989</v>
      </c>
      <c r="J4428" s="1">
        <v>0</v>
      </c>
      <c r="K4428" s="1">
        <v>263064</v>
      </c>
      <c r="L4428" s="1">
        <v>0</v>
      </c>
      <c r="M4428" s="1">
        <v>66182.703125</v>
      </c>
      <c r="N4428" s="1">
        <v>0</v>
      </c>
      <c r="O4428" s="1">
        <v>454830.90625</v>
      </c>
      <c r="P4428" s="3">
        <v>4</v>
      </c>
      <c r="Q4428" s="3"/>
      <c r="R4428">
        <v>11.5</v>
      </c>
    </row>
    <row r="4429" spans="1:18">
      <c r="A4429" s="5" t="s">
        <v>4454</v>
      </c>
      <c r="B4429" s="1">
        <v>1.20000004768372</v>
      </c>
      <c r="C4429" s="1">
        <v>108175.203125</v>
      </c>
      <c r="D4429" s="1">
        <v>3</v>
      </c>
      <c r="E4429" s="1">
        <v>218445</v>
      </c>
      <c r="F4429" s="1">
        <v>4.20000004768372</v>
      </c>
      <c r="G4429" s="1">
        <v>121569</v>
      </c>
      <c r="H4429" s="1">
        <v>3</v>
      </c>
      <c r="I4429" s="1">
        <v>391992</v>
      </c>
      <c r="J4429" s="1">
        <v>0</v>
      </c>
      <c r="K4429" s="1">
        <v>263064</v>
      </c>
      <c r="L4429" s="1">
        <v>0</v>
      </c>
      <c r="M4429" s="1">
        <v>66182.703125</v>
      </c>
      <c r="N4429" s="1">
        <v>0</v>
      </c>
      <c r="O4429" s="1">
        <v>454830.90625</v>
      </c>
      <c r="P4429" s="3">
        <v>4</v>
      </c>
      <c r="Q4429" s="3"/>
      <c r="R4429">
        <v>12.7000000476837</v>
      </c>
    </row>
    <row r="4430" spans="1:18">
      <c r="A4430" s="5" t="s">
        <v>4455</v>
      </c>
      <c r="B4430" s="1">
        <v>0</v>
      </c>
      <c r="C4430" s="1">
        <v>108175.203125</v>
      </c>
      <c r="D4430" s="1">
        <v>4.5</v>
      </c>
      <c r="E4430" s="1">
        <v>218449.5</v>
      </c>
      <c r="F4430" s="1">
        <v>4.5</v>
      </c>
      <c r="G4430" s="1">
        <v>121575</v>
      </c>
      <c r="H4430" s="1">
        <v>0</v>
      </c>
      <c r="I4430" s="1">
        <v>391992</v>
      </c>
      <c r="J4430" s="1">
        <v>0</v>
      </c>
      <c r="K4430" s="1">
        <v>263064</v>
      </c>
      <c r="L4430" s="1">
        <v>0</v>
      </c>
      <c r="M4430" s="1">
        <v>66182.703125</v>
      </c>
      <c r="N4430" s="1">
        <v>0</v>
      </c>
      <c r="O4430" s="1">
        <v>454830.90625</v>
      </c>
      <c r="P4430" s="3">
        <v>4</v>
      </c>
      <c r="Q4430" s="3"/>
      <c r="R4430">
        <v>14.5</v>
      </c>
    </row>
    <row r="4431" spans="1:18">
      <c r="A4431" s="5" t="s">
        <v>4456</v>
      </c>
      <c r="B4431" s="1">
        <v>1.20000004768372</v>
      </c>
      <c r="C4431" s="1">
        <v>108176.3984375</v>
      </c>
      <c r="D4431" s="1">
        <v>7.5</v>
      </c>
      <c r="E4431" s="1">
        <v>218457</v>
      </c>
      <c r="F4431" s="1">
        <v>8.70000004768372</v>
      </c>
      <c r="G4431" s="1">
        <v>121581</v>
      </c>
      <c r="H4431" s="1">
        <v>0</v>
      </c>
      <c r="I4431" s="1">
        <v>391992</v>
      </c>
      <c r="J4431" s="1">
        <v>0</v>
      </c>
      <c r="K4431" s="1">
        <v>263064</v>
      </c>
      <c r="L4431" s="1">
        <v>0</v>
      </c>
      <c r="M4431" s="1">
        <v>66182.703125</v>
      </c>
      <c r="N4431" s="1">
        <v>0</v>
      </c>
      <c r="O4431" s="1">
        <v>454830.90625</v>
      </c>
      <c r="P4431" s="3">
        <v>4</v>
      </c>
      <c r="Q4431" s="3"/>
      <c r="R4431">
        <v>18.7000000476837</v>
      </c>
    </row>
    <row r="4432" spans="1:18">
      <c r="A4432" s="5" t="s">
        <v>4457</v>
      </c>
      <c r="B4432" s="1">
        <v>0</v>
      </c>
      <c r="C4432" s="1">
        <v>108176.3984375</v>
      </c>
      <c r="D4432" s="1">
        <v>6</v>
      </c>
      <c r="E4432" s="1">
        <v>218463</v>
      </c>
      <c r="F4432" s="1">
        <v>6</v>
      </c>
      <c r="G4432" s="1">
        <v>121587</v>
      </c>
      <c r="H4432" s="1">
        <v>0</v>
      </c>
      <c r="I4432" s="1">
        <v>391992</v>
      </c>
      <c r="J4432" s="1">
        <v>0</v>
      </c>
      <c r="K4432" s="1">
        <v>263064</v>
      </c>
      <c r="L4432" s="1">
        <v>0</v>
      </c>
      <c r="M4432" s="1">
        <v>66182.703125</v>
      </c>
      <c r="N4432" s="1">
        <v>0</v>
      </c>
      <c r="O4432" s="1">
        <v>454830.90625</v>
      </c>
      <c r="P4432" s="3">
        <v>4</v>
      </c>
      <c r="Q4432" s="3"/>
      <c r="R4432">
        <v>16</v>
      </c>
    </row>
    <row r="4433" spans="1:18">
      <c r="A4433" s="5" t="s">
        <v>4458</v>
      </c>
      <c r="B4433" s="1">
        <v>1.20000004768372</v>
      </c>
      <c r="C4433" s="1">
        <v>108177.6015625</v>
      </c>
      <c r="D4433" s="1">
        <v>7.5</v>
      </c>
      <c r="E4433" s="1">
        <v>218470.5</v>
      </c>
      <c r="F4433" s="1">
        <v>8.70000004768372</v>
      </c>
      <c r="G4433" s="1">
        <v>121591.5</v>
      </c>
      <c r="H4433" s="1">
        <v>3</v>
      </c>
      <c r="I4433" s="1">
        <v>391995</v>
      </c>
      <c r="J4433" s="1">
        <v>0</v>
      </c>
      <c r="K4433" s="1">
        <v>263064</v>
      </c>
      <c r="L4433" s="1">
        <v>0</v>
      </c>
      <c r="M4433" s="1">
        <v>66182.703125</v>
      </c>
      <c r="N4433" s="1">
        <v>0</v>
      </c>
      <c r="O4433" s="1">
        <v>454830.90625</v>
      </c>
      <c r="P4433" s="3">
        <v>4</v>
      </c>
      <c r="Q4433" s="3"/>
      <c r="R4433">
        <v>20.2000000476837</v>
      </c>
    </row>
    <row r="4434" spans="1:18">
      <c r="A4434" s="5" t="s">
        <v>4459</v>
      </c>
      <c r="B4434" s="1">
        <v>0</v>
      </c>
      <c r="C4434" s="1">
        <v>108177.6015625</v>
      </c>
      <c r="D4434" s="1">
        <v>6</v>
      </c>
      <c r="E4434" s="1">
        <v>218476.5</v>
      </c>
      <c r="F4434" s="1">
        <v>6</v>
      </c>
      <c r="G4434" s="1">
        <v>121594.5</v>
      </c>
      <c r="H4434" s="1">
        <v>0</v>
      </c>
      <c r="I4434" s="1">
        <v>391995</v>
      </c>
      <c r="J4434" s="1">
        <v>0</v>
      </c>
      <c r="K4434" s="1">
        <v>263064</v>
      </c>
      <c r="L4434" s="1">
        <v>0</v>
      </c>
      <c r="M4434" s="1">
        <v>66182.703125</v>
      </c>
      <c r="N4434" s="1">
        <v>0</v>
      </c>
      <c r="O4434" s="1">
        <v>454830.90625</v>
      </c>
      <c r="P4434" s="3">
        <v>4</v>
      </c>
      <c r="Q4434" s="3"/>
      <c r="R4434">
        <v>13</v>
      </c>
    </row>
    <row r="4435" spans="1:18">
      <c r="A4435" s="5" t="s">
        <v>4460</v>
      </c>
      <c r="B4435" s="1">
        <v>1.20000004768372</v>
      </c>
      <c r="C4435" s="1">
        <v>108178.796875</v>
      </c>
      <c r="D4435" s="1">
        <v>7.5</v>
      </c>
      <c r="E4435" s="1">
        <v>218484</v>
      </c>
      <c r="F4435" s="1">
        <v>8.70000004768372</v>
      </c>
      <c r="G4435" s="1">
        <v>121597.5</v>
      </c>
      <c r="H4435" s="1">
        <v>0</v>
      </c>
      <c r="I4435" s="1">
        <v>391995</v>
      </c>
      <c r="J4435" s="1">
        <v>0</v>
      </c>
      <c r="K4435" s="1">
        <v>263064</v>
      </c>
      <c r="L4435" s="1">
        <v>0</v>
      </c>
      <c r="M4435" s="1">
        <v>66182.703125</v>
      </c>
      <c r="N4435" s="1">
        <v>0</v>
      </c>
      <c r="O4435" s="1">
        <v>454830.90625</v>
      </c>
      <c r="P4435" s="3">
        <v>4</v>
      </c>
      <c r="Q4435" s="3"/>
      <c r="R4435">
        <v>15.7000000476837</v>
      </c>
    </row>
    <row r="4436" spans="1:18">
      <c r="A4436" s="5" t="s">
        <v>4461</v>
      </c>
      <c r="B4436" s="1">
        <v>0</v>
      </c>
      <c r="C4436" s="1">
        <v>108178.796875</v>
      </c>
      <c r="D4436" s="1">
        <v>3</v>
      </c>
      <c r="E4436" s="1">
        <v>218487</v>
      </c>
      <c r="F4436" s="1">
        <v>3</v>
      </c>
      <c r="G4436" s="1">
        <v>121600.5</v>
      </c>
      <c r="H4436" s="1">
        <v>0</v>
      </c>
      <c r="I4436" s="1">
        <v>391995</v>
      </c>
      <c r="J4436" s="1">
        <v>0</v>
      </c>
      <c r="K4436" s="1">
        <v>263064</v>
      </c>
      <c r="L4436" s="1">
        <v>0</v>
      </c>
      <c r="M4436" s="1">
        <v>66182.703125</v>
      </c>
      <c r="N4436" s="1">
        <v>0</v>
      </c>
      <c r="O4436" s="1">
        <v>454830.90625</v>
      </c>
      <c r="P4436" s="3">
        <v>4</v>
      </c>
      <c r="Q4436" s="3"/>
      <c r="R4436">
        <v>10</v>
      </c>
    </row>
    <row r="4437" spans="1:18">
      <c r="A4437" s="5" t="s">
        <v>4462</v>
      </c>
      <c r="B4437" s="1">
        <v>1.20000004768372</v>
      </c>
      <c r="C4437" s="1">
        <v>108180</v>
      </c>
      <c r="D4437" s="1">
        <v>3</v>
      </c>
      <c r="E4437" s="1">
        <v>218490</v>
      </c>
      <c r="F4437" s="1">
        <v>4.20000004768372</v>
      </c>
      <c r="G4437" s="1">
        <v>121602</v>
      </c>
      <c r="H4437" s="1">
        <v>3</v>
      </c>
      <c r="I4437" s="1">
        <v>391998</v>
      </c>
      <c r="J4437" s="1">
        <v>0</v>
      </c>
      <c r="K4437" s="1">
        <v>263064</v>
      </c>
      <c r="L4437" s="1">
        <v>0</v>
      </c>
      <c r="M4437" s="1">
        <v>66182.703125</v>
      </c>
      <c r="N4437" s="1">
        <v>0</v>
      </c>
      <c r="O4437" s="1">
        <v>454830.90625</v>
      </c>
      <c r="P4437" s="3">
        <v>4</v>
      </c>
      <c r="Q4437" s="3"/>
      <c r="R4437">
        <v>12.7000000476837</v>
      </c>
    </row>
    <row r="4438" spans="1:18">
      <c r="A4438" s="5" t="s">
        <v>4463</v>
      </c>
      <c r="B4438" s="1">
        <v>0</v>
      </c>
      <c r="C4438" s="1">
        <v>108180</v>
      </c>
      <c r="D4438" s="1">
        <v>3</v>
      </c>
      <c r="E4438" s="1">
        <v>218493</v>
      </c>
      <c r="F4438" s="1">
        <v>3</v>
      </c>
      <c r="G4438" s="1">
        <v>121603.5</v>
      </c>
      <c r="H4438" s="1">
        <v>0</v>
      </c>
      <c r="I4438" s="1">
        <v>391998</v>
      </c>
      <c r="J4438" s="1">
        <v>0</v>
      </c>
      <c r="K4438" s="1">
        <v>263064</v>
      </c>
      <c r="L4438" s="1">
        <v>0</v>
      </c>
      <c r="M4438" s="1">
        <v>66182.703125</v>
      </c>
      <c r="N4438" s="1">
        <v>0</v>
      </c>
      <c r="O4438" s="1">
        <v>454830.90625</v>
      </c>
      <c r="P4438" s="3">
        <v>4</v>
      </c>
      <c r="Q4438" s="3"/>
      <c r="R4438">
        <v>8.5</v>
      </c>
    </row>
    <row r="4439" spans="1:18">
      <c r="A4439" s="5" t="s">
        <v>4464</v>
      </c>
      <c r="B4439" s="1">
        <v>0</v>
      </c>
      <c r="C4439" s="1">
        <v>108180</v>
      </c>
      <c r="D4439" s="1">
        <v>1.5</v>
      </c>
      <c r="E4439" s="1">
        <v>218494.5</v>
      </c>
      <c r="F4439" s="1">
        <v>1.5</v>
      </c>
      <c r="G4439" s="1">
        <v>121605</v>
      </c>
      <c r="H4439" s="1">
        <v>0</v>
      </c>
      <c r="I4439" s="1">
        <v>391998</v>
      </c>
      <c r="J4439" s="1">
        <v>0</v>
      </c>
      <c r="K4439" s="1">
        <v>263064</v>
      </c>
      <c r="L4439" s="1">
        <v>0</v>
      </c>
      <c r="M4439" s="1">
        <v>66182.703125</v>
      </c>
      <c r="N4439" s="1">
        <v>0</v>
      </c>
      <c r="O4439" s="1">
        <v>454830.90625</v>
      </c>
      <c r="P4439" s="3">
        <v>4</v>
      </c>
      <c r="Q4439" s="3"/>
      <c r="R4439">
        <v>7</v>
      </c>
    </row>
    <row r="4440" spans="1:18">
      <c r="A4440" s="5" t="s">
        <v>4465</v>
      </c>
      <c r="B4440" s="1">
        <v>1.20000004768372</v>
      </c>
      <c r="C4440" s="1">
        <v>108181.203125</v>
      </c>
      <c r="D4440" s="1">
        <v>1.5</v>
      </c>
      <c r="E4440" s="1">
        <v>218496</v>
      </c>
      <c r="F4440" s="1">
        <v>2.70000004768372</v>
      </c>
      <c r="G4440" s="1">
        <v>121608</v>
      </c>
      <c r="H4440" s="1">
        <v>0</v>
      </c>
      <c r="I4440" s="1">
        <v>391998</v>
      </c>
      <c r="J4440" s="1">
        <v>0</v>
      </c>
      <c r="K4440" s="1">
        <v>263064</v>
      </c>
      <c r="L4440" s="1">
        <v>0</v>
      </c>
      <c r="M4440" s="1">
        <v>66182.703125</v>
      </c>
      <c r="N4440" s="1">
        <v>0</v>
      </c>
      <c r="O4440" s="1">
        <v>454830.90625</v>
      </c>
      <c r="P4440" s="3">
        <v>4</v>
      </c>
      <c r="Q4440" s="3"/>
      <c r="R4440">
        <v>9.70000004768372</v>
      </c>
    </row>
    <row r="4441" spans="1:18">
      <c r="A4441" s="5" t="s">
        <v>4466</v>
      </c>
      <c r="B4441" s="1">
        <v>0</v>
      </c>
      <c r="C4441" s="1">
        <v>108181.203125</v>
      </c>
      <c r="D4441" s="1">
        <v>3</v>
      </c>
      <c r="E4441" s="1">
        <v>218499</v>
      </c>
      <c r="F4441" s="1">
        <v>3</v>
      </c>
      <c r="G4441" s="1">
        <v>121614</v>
      </c>
      <c r="H4441" s="1">
        <v>3</v>
      </c>
      <c r="I4441" s="1">
        <v>392001</v>
      </c>
      <c r="J4441" s="1">
        <v>0</v>
      </c>
      <c r="K4441" s="1">
        <v>263064</v>
      </c>
      <c r="L4441" s="1">
        <v>0</v>
      </c>
      <c r="M4441" s="1">
        <v>66182.703125</v>
      </c>
      <c r="N4441" s="1">
        <v>0</v>
      </c>
      <c r="O4441" s="1">
        <v>454830.90625</v>
      </c>
      <c r="P4441" s="3">
        <v>4</v>
      </c>
      <c r="Q4441" s="3"/>
      <c r="R4441">
        <v>16</v>
      </c>
    </row>
    <row r="4442" spans="1:18">
      <c r="A4442" s="5" t="s">
        <v>4467</v>
      </c>
      <c r="B4442" s="1">
        <v>1.20000004768372</v>
      </c>
      <c r="C4442" s="1">
        <v>108182.3984375</v>
      </c>
      <c r="D4442" s="1">
        <v>3</v>
      </c>
      <c r="E4442" s="1">
        <v>218502</v>
      </c>
      <c r="F4442" s="1">
        <v>4.20000004768372</v>
      </c>
      <c r="G4442" s="1">
        <v>121617</v>
      </c>
      <c r="H4442" s="1">
        <v>0</v>
      </c>
      <c r="I4442" s="1">
        <v>392001</v>
      </c>
      <c r="J4442" s="1">
        <v>0</v>
      </c>
      <c r="K4442" s="1">
        <v>263064</v>
      </c>
      <c r="L4442" s="1">
        <v>0</v>
      </c>
      <c r="M4442" s="1">
        <v>66182.703125</v>
      </c>
      <c r="N4442" s="1">
        <v>0</v>
      </c>
      <c r="O4442" s="1">
        <v>454830.90625</v>
      </c>
      <c r="P4442" s="3">
        <v>4</v>
      </c>
      <c r="Q4442" s="3"/>
      <c r="R4442">
        <v>11.2000000476837</v>
      </c>
    </row>
    <row r="4443" spans="1:18">
      <c r="A4443" s="5" t="s">
        <v>4468</v>
      </c>
      <c r="B4443" s="1">
        <v>0</v>
      </c>
      <c r="C4443" s="1">
        <v>108182.3984375</v>
      </c>
      <c r="D4443" s="1">
        <v>1.5</v>
      </c>
      <c r="E4443" s="1">
        <v>218503.5</v>
      </c>
      <c r="F4443" s="1">
        <v>1.5</v>
      </c>
      <c r="G4443" s="1">
        <v>121621.5</v>
      </c>
      <c r="H4443" s="1">
        <v>0</v>
      </c>
      <c r="I4443" s="1">
        <v>392001</v>
      </c>
      <c r="J4443" s="1">
        <v>0</v>
      </c>
      <c r="K4443" s="1">
        <v>263064</v>
      </c>
      <c r="L4443" s="1">
        <v>0</v>
      </c>
      <c r="M4443" s="1">
        <v>66182.703125</v>
      </c>
      <c r="N4443" s="1">
        <v>0</v>
      </c>
      <c r="O4443" s="1">
        <v>454830.90625</v>
      </c>
      <c r="P4443" s="3">
        <v>4</v>
      </c>
      <c r="Q4443" s="3"/>
      <c r="R4443">
        <v>10</v>
      </c>
    </row>
    <row r="4444" spans="1:18">
      <c r="A4444" s="5" t="s">
        <v>4469</v>
      </c>
      <c r="B4444" s="1">
        <v>1.20000004768372</v>
      </c>
      <c r="C4444" s="1">
        <v>108183.6015625</v>
      </c>
      <c r="D4444" s="1">
        <v>1.5</v>
      </c>
      <c r="E4444" s="1">
        <v>218505</v>
      </c>
      <c r="F4444" s="1">
        <v>2.70000004768372</v>
      </c>
      <c r="G4444" s="1">
        <v>121627.5</v>
      </c>
      <c r="H4444" s="1">
        <v>0</v>
      </c>
      <c r="I4444" s="1">
        <v>392001</v>
      </c>
      <c r="J4444" s="1">
        <v>0</v>
      </c>
      <c r="K4444" s="1">
        <v>263064</v>
      </c>
      <c r="L4444" s="1">
        <v>0</v>
      </c>
      <c r="M4444" s="1">
        <v>66182.703125</v>
      </c>
      <c r="N4444" s="1">
        <v>0</v>
      </c>
      <c r="O4444" s="1">
        <v>454830.90625</v>
      </c>
      <c r="P4444" s="3">
        <v>4</v>
      </c>
      <c r="Q4444" s="3"/>
      <c r="R4444">
        <v>12.7000000476837</v>
      </c>
    </row>
    <row r="4445" spans="1:18">
      <c r="A4445" s="5" t="s">
        <v>4470</v>
      </c>
      <c r="B4445" s="1">
        <v>0</v>
      </c>
      <c r="C4445" s="1">
        <v>108183.6015625</v>
      </c>
      <c r="D4445" s="1">
        <v>3</v>
      </c>
      <c r="E4445" s="1">
        <v>218508</v>
      </c>
      <c r="F4445" s="1">
        <v>3</v>
      </c>
      <c r="G4445" s="1">
        <v>121633.5</v>
      </c>
      <c r="H4445" s="1">
        <v>3</v>
      </c>
      <c r="I4445" s="1">
        <v>392004</v>
      </c>
      <c r="J4445" s="1">
        <v>0</v>
      </c>
      <c r="K4445" s="1">
        <v>263064</v>
      </c>
      <c r="L4445" s="1">
        <v>0</v>
      </c>
      <c r="M4445" s="1">
        <v>66182.703125</v>
      </c>
      <c r="N4445" s="1">
        <v>0</v>
      </c>
      <c r="O4445" s="1">
        <v>454830.90625</v>
      </c>
      <c r="P4445" s="3">
        <v>4</v>
      </c>
      <c r="Q4445" s="3"/>
      <c r="R4445">
        <v>16</v>
      </c>
    </row>
    <row r="4446" spans="1:18">
      <c r="A4446" s="5" t="s">
        <v>4471</v>
      </c>
      <c r="B4446" s="1">
        <v>1.20000004768372</v>
      </c>
      <c r="C4446" s="1">
        <v>108184.796875</v>
      </c>
      <c r="D4446" s="1">
        <v>1.5</v>
      </c>
      <c r="E4446" s="1">
        <v>218509.5</v>
      </c>
      <c r="F4446" s="1">
        <v>2.70000004768372</v>
      </c>
      <c r="G4446" s="1">
        <v>121639.5</v>
      </c>
      <c r="H4446" s="1">
        <v>0</v>
      </c>
      <c r="I4446" s="1">
        <v>392004</v>
      </c>
      <c r="J4446" s="1">
        <v>0</v>
      </c>
      <c r="K4446" s="1">
        <v>263064</v>
      </c>
      <c r="L4446" s="1">
        <v>0</v>
      </c>
      <c r="M4446" s="1">
        <v>66182.703125</v>
      </c>
      <c r="N4446" s="1">
        <v>0</v>
      </c>
      <c r="O4446" s="1">
        <v>454830.90625</v>
      </c>
      <c r="P4446" s="3">
        <v>4</v>
      </c>
      <c r="Q4446" s="3"/>
      <c r="R4446">
        <v>12.7000000476837</v>
      </c>
    </row>
    <row r="4447" spans="1:18">
      <c r="A4447" s="5" t="s">
        <v>4472</v>
      </c>
      <c r="B4447" s="1">
        <v>0</v>
      </c>
      <c r="C4447" s="1">
        <v>108184.796875</v>
      </c>
      <c r="D4447" s="1">
        <v>3</v>
      </c>
      <c r="E4447" s="1">
        <v>218512.5</v>
      </c>
      <c r="F4447" s="1">
        <v>3</v>
      </c>
      <c r="G4447" s="1">
        <v>121644</v>
      </c>
      <c r="H4447" s="1">
        <v>0</v>
      </c>
      <c r="I4447" s="1">
        <v>392004</v>
      </c>
      <c r="J4447" s="1">
        <v>0</v>
      </c>
      <c r="K4447" s="1">
        <v>263064</v>
      </c>
      <c r="L4447" s="1">
        <v>0</v>
      </c>
      <c r="M4447" s="1">
        <v>66182.703125</v>
      </c>
      <c r="N4447" s="1">
        <v>0</v>
      </c>
      <c r="O4447" s="1">
        <v>454830.90625</v>
      </c>
      <c r="P4447" s="3">
        <v>4</v>
      </c>
      <c r="Q4447" s="3"/>
      <c r="R4447">
        <v>11.5</v>
      </c>
    </row>
    <row r="4448" spans="1:18">
      <c r="A4448" s="5" t="s">
        <v>4473</v>
      </c>
      <c r="B4448" s="1">
        <v>1.20000004768372</v>
      </c>
      <c r="C4448" s="1">
        <v>108186</v>
      </c>
      <c r="D4448" s="1">
        <v>1.5</v>
      </c>
      <c r="E4448" s="1">
        <v>218514</v>
      </c>
      <c r="F4448" s="1">
        <v>2.70000004768372</v>
      </c>
      <c r="G4448" s="1">
        <v>121651.5</v>
      </c>
      <c r="H4448" s="1">
        <v>0</v>
      </c>
      <c r="I4448" s="1">
        <v>392004</v>
      </c>
      <c r="J4448" s="1">
        <v>0</v>
      </c>
      <c r="K4448" s="1">
        <v>263064</v>
      </c>
      <c r="L4448" s="1">
        <v>0</v>
      </c>
      <c r="M4448" s="1">
        <v>66182.703125</v>
      </c>
      <c r="N4448" s="1">
        <v>0</v>
      </c>
      <c r="O4448" s="1">
        <v>454830.90625</v>
      </c>
      <c r="P4448" s="3">
        <v>4</v>
      </c>
      <c r="Q4448" s="3"/>
      <c r="R4448">
        <v>14.2000000476837</v>
      </c>
    </row>
    <row r="4449" spans="1:18">
      <c r="A4449" s="5" t="s">
        <v>4474</v>
      </c>
      <c r="B4449" s="1">
        <v>0</v>
      </c>
      <c r="C4449" s="1">
        <v>108186</v>
      </c>
      <c r="D4449" s="1">
        <v>1.5</v>
      </c>
      <c r="E4449" s="1">
        <v>218515.5</v>
      </c>
      <c r="F4449" s="1">
        <v>1.5</v>
      </c>
      <c r="G4449" s="1">
        <v>121656</v>
      </c>
      <c r="H4449" s="1">
        <v>3</v>
      </c>
      <c r="I4449" s="1">
        <v>392007</v>
      </c>
      <c r="J4449" s="1">
        <v>0</v>
      </c>
      <c r="K4449" s="1">
        <v>263064</v>
      </c>
      <c r="L4449" s="1">
        <v>0</v>
      </c>
      <c r="M4449" s="1">
        <v>66182.703125</v>
      </c>
      <c r="N4449" s="1">
        <v>0</v>
      </c>
      <c r="O4449" s="1">
        <v>454830.90625</v>
      </c>
      <c r="P4449" s="3">
        <v>4</v>
      </c>
      <c r="Q4449" s="3"/>
      <c r="R4449">
        <v>13</v>
      </c>
    </row>
    <row r="4450" spans="1:18">
      <c r="A4450" s="5" t="s">
        <v>4475</v>
      </c>
      <c r="B4450" s="1">
        <v>1.20000004768372</v>
      </c>
      <c r="C4450" s="1">
        <v>108187.203125</v>
      </c>
      <c r="D4450" s="1">
        <v>3</v>
      </c>
      <c r="E4450" s="1">
        <v>218518.5</v>
      </c>
      <c r="F4450" s="1">
        <v>4.20000004768372</v>
      </c>
      <c r="G4450" s="1">
        <v>121657.5</v>
      </c>
      <c r="H4450" s="1">
        <v>0</v>
      </c>
      <c r="I4450" s="1">
        <v>392007</v>
      </c>
      <c r="J4450" s="1">
        <v>0</v>
      </c>
      <c r="K4450" s="1">
        <v>263064</v>
      </c>
      <c r="L4450" s="1">
        <v>0</v>
      </c>
      <c r="M4450" s="1">
        <v>66182.703125</v>
      </c>
      <c r="N4450" s="1">
        <v>0</v>
      </c>
      <c r="O4450" s="1">
        <v>454830.90625</v>
      </c>
      <c r="P4450" s="3">
        <v>4</v>
      </c>
      <c r="Q4450" s="3"/>
      <c r="R4450">
        <v>9.70000004768372</v>
      </c>
    </row>
    <row r="4451" spans="1:18">
      <c r="A4451" s="5" t="s">
        <v>4476</v>
      </c>
      <c r="B4451" s="1">
        <v>0</v>
      </c>
      <c r="C4451" s="1">
        <v>108187.203125</v>
      </c>
      <c r="D4451" s="1">
        <v>1.5</v>
      </c>
      <c r="E4451" s="1">
        <v>218520</v>
      </c>
      <c r="F4451" s="1">
        <v>1.5</v>
      </c>
      <c r="G4451" s="1">
        <v>121659</v>
      </c>
      <c r="H4451" s="1">
        <v>0</v>
      </c>
      <c r="I4451" s="1">
        <v>392007</v>
      </c>
      <c r="J4451" s="1">
        <v>0</v>
      </c>
      <c r="K4451" s="1">
        <v>263064</v>
      </c>
      <c r="L4451" s="1">
        <v>0</v>
      </c>
      <c r="M4451" s="1">
        <v>66182.703125</v>
      </c>
      <c r="N4451" s="1">
        <v>0</v>
      </c>
      <c r="O4451" s="1">
        <v>454830.90625</v>
      </c>
      <c r="P4451" s="3">
        <v>4</v>
      </c>
      <c r="Q4451" s="3"/>
      <c r="R4451">
        <v>7</v>
      </c>
    </row>
    <row r="4452" spans="1:18">
      <c r="A4452" s="5" t="s">
        <v>4477</v>
      </c>
      <c r="B4452" s="1">
        <v>1.20000004768372</v>
      </c>
      <c r="C4452" s="1">
        <v>108188.3984375</v>
      </c>
      <c r="D4452" s="1">
        <v>1.5</v>
      </c>
      <c r="E4452" s="1">
        <v>218521.5</v>
      </c>
      <c r="F4452" s="1">
        <v>2.70000004768372</v>
      </c>
      <c r="G4452" s="1">
        <v>121660.5</v>
      </c>
      <c r="H4452" s="1">
        <v>0</v>
      </c>
      <c r="I4452" s="1">
        <v>392007</v>
      </c>
      <c r="J4452" s="1">
        <v>0</v>
      </c>
      <c r="K4452" s="1">
        <v>263064</v>
      </c>
      <c r="L4452" s="1">
        <v>0</v>
      </c>
      <c r="M4452" s="1">
        <v>66182.703125</v>
      </c>
      <c r="N4452" s="1">
        <v>0</v>
      </c>
      <c r="O4452" s="1">
        <v>454830.90625</v>
      </c>
      <c r="P4452" s="3">
        <v>4</v>
      </c>
      <c r="Q4452" s="3"/>
      <c r="R4452">
        <v>8.20000004768372</v>
      </c>
    </row>
    <row r="4453" spans="1:18">
      <c r="A4453" s="5" t="s">
        <v>4478</v>
      </c>
      <c r="B4453" s="1">
        <v>0</v>
      </c>
      <c r="C4453" s="1">
        <v>108188.3984375</v>
      </c>
      <c r="D4453" s="1">
        <v>3</v>
      </c>
      <c r="E4453" s="1">
        <v>218524.5</v>
      </c>
      <c r="F4453" s="1">
        <v>3</v>
      </c>
      <c r="G4453" s="1">
        <v>121662</v>
      </c>
      <c r="H4453" s="1">
        <v>3</v>
      </c>
      <c r="I4453" s="1">
        <v>392010</v>
      </c>
      <c r="J4453" s="1">
        <v>0</v>
      </c>
      <c r="K4453" s="1">
        <v>263064</v>
      </c>
      <c r="L4453" s="1">
        <v>0</v>
      </c>
      <c r="M4453" s="1">
        <v>66182.703125</v>
      </c>
      <c r="N4453" s="1">
        <v>0</v>
      </c>
      <c r="O4453" s="1">
        <v>454830.90625</v>
      </c>
      <c r="P4453" s="3">
        <v>4</v>
      </c>
      <c r="Q4453" s="3"/>
      <c r="R4453">
        <v>11.5</v>
      </c>
    </row>
    <row r="4454" spans="1:18">
      <c r="A4454" s="5" t="s">
        <v>4479</v>
      </c>
      <c r="B4454" s="1">
        <v>1.20000004768372</v>
      </c>
      <c r="C4454" s="1">
        <v>108189.6015625</v>
      </c>
      <c r="D4454" s="1">
        <v>4.5</v>
      </c>
      <c r="E4454" s="1">
        <v>218529</v>
      </c>
      <c r="F4454" s="1">
        <v>5.70000004768372</v>
      </c>
      <c r="G4454" s="1">
        <v>121665</v>
      </c>
      <c r="H4454" s="1">
        <v>0</v>
      </c>
      <c r="I4454" s="1">
        <v>392010</v>
      </c>
      <c r="J4454" s="1">
        <v>0</v>
      </c>
      <c r="K4454" s="1">
        <v>263064</v>
      </c>
      <c r="L4454" s="1">
        <v>0</v>
      </c>
      <c r="M4454" s="1">
        <v>66182.703125</v>
      </c>
      <c r="N4454" s="1">
        <v>0</v>
      </c>
      <c r="O4454" s="1">
        <v>454830.90625</v>
      </c>
      <c r="P4454" s="3">
        <v>4</v>
      </c>
      <c r="Q4454" s="3"/>
      <c r="R4454">
        <v>12.7000000476837</v>
      </c>
    </row>
    <row r="4455" spans="1:18">
      <c r="A4455" s="5" t="s">
        <v>4480</v>
      </c>
      <c r="B4455" s="1">
        <v>0</v>
      </c>
      <c r="C4455" s="1">
        <v>108189.6015625</v>
      </c>
      <c r="D4455" s="1">
        <v>4.5</v>
      </c>
      <c r="E4455" s="1">
        <v>218533.5</v>
      </c>
      <c r="F4455" s="1">
        <v>4.5</v>
      </c>
      <c r="G4455" s="1">
        <v>121671</v>
      </c>
      <c r="H4455" s="1">
        <v>0</v>
      </c>
      <c r="I4455" s="1">
        <v>392010</v>
      </c>
      <c r="J4455" s="1">
        <v>0</v>
      </c>
      <c r="K4455" s="1">
        <v>263064</v>
      </c>
      <c r="L4455" s="1">
        <v>0</v>
      </c>
      <c r="M4455" s="1">
        <v>66182.703125</v>
      </c>
      <c r="N4455" s="1">
        <v>0</v>
      </c>
      <c r="O4455" s="1">
        <v>454830.90625</v>
      </c>
      <c r="P4455" s="3">
        <v>4</v>
      </c>
      <c r="Q4455" s="3"/>
      <c r="R4455">
        <v>14.5</v>
      </c>
    </row>
    <row r="4456" spans="1:18">
      <c r="A4456" s="5" t="s">
        <v>4481</v>
      </c>
      <c r="B4456" s="1">
        <v>1.20000004768372</v>
      </c>
      <c r="C4456" s="1">
        <v>108190.796875</v>
      </c>
      <c r="D4456" s="1">
        <v>9</v>
      </c>
      <c r="E4456" s="1">
        <v>218542.5</v>
      </c>
      <c r="F4456" s="1">
        <v>10.2000000476837</v>
      </c>
      <c r="G4456" s="1">
        <v>121678.5</v>
      </c>
      <c r="H4456" s="1">
        <v>0</v>
      </c>
      <c r="I4456" s="1">
        <v>392010</v>
      </c>
      <c r="J4456" s="1">
        <v>0</v>
      </c>
      <c r="K4456" s="1">
        <v>263064</v>
      </c>
      <c r="L4456" s="1">
        <v>0</v>
      </c>
      <c r="M4456" s="1">
        <v>66182.703125</v>
      </c>
      <c r="N4456" s="1">
        <v>0</v>
      </c>
      <c r="O4456" s="1">
        <v>454830.90625</v>
      </c>
      <c r="P4456" s="3">
        <v>4</v>
      </c>
      <c r="Q4456" s="3"/>
      <c r="R4456">
        <v>21.7000000476837</v>
      </c>
    </row>
    <row r="4457" spans="1:18">
      <c r="A4457" s="5" t="s">
        <v>4482</v>
      </c>
      <c r="B4457" s="1">
        <v>0</v>
      </c>
      <c r="C4457" s="1">
        <v>108190.796875</v>
      </c>
      <c r="D4457" s="1">
        <v>4.5</v>
      </c>
      <c r="E4457" s="1">
        <v>218547</v>
      </c>
      <c r="F4457" s="1">
        <v>4.5</v>
      </c>
      <c r="G4457" s="1">
        <v>121683</v>
      </c>
      <c r="H4457" s="1">
        <v>3</v>
      </c>
      <c r="I4457" s="1">
        <v>392013</v>
      </c>
      <c r="J4457" s="1">
        <v>0</v>
      </c>
      <c r="K4457" s="1">
        <v>263064</v>
      </c>
      <c r="L4457" s="1">
        <v>0</v>
      </c>
      <c r="M4457" s="1">
        <v>66182.703125</v>
      </c>
      <c r="N4457" s="1">
        <v>0</v>
      </c>
      <c r="O4457" s="1">
        <v>454830.90625</v>
      </c>
      <c r="P4457" s="3">
        <v>4</v>
      </c>
      <c r="Q4457" s="3"/>
      <c r="R4457">
        <v>16</v>
      </c>
    </row>
    <row r="4458" spans="1:18">
      <c r="A4458" s="5" t="s">
        <v>4483</v>
      </c>
      <c r="B4458" s="1">
        <v>0</v>
      </c>
      <c r="C4458" s="1">
        <v>108190.796875</v>
      </c>
      <c r="D4458" s="1">
        <v>6</v>
      </c>
      <c r="E4458" s="1">
        <v>218553</v>
      </c>
      <c r="F4458" s="1">
        <v>6</v>
      </c>
      <c r="G4458" s="1">
        <v>121689</v>
      </c>
      <c r="H4458" s="1">
        <v>0</v>
      </c>
      <c r="I4458" s="1">
        <v>392013</v>
      </c>
      <c r="J4458" s="1">
        <v>0</v>
      </c>
      <c r="K4458" s="1">
        <v>263064</v>
      </c>
      <c r="L4458" s="1">
        <v>0</v>
      </c>
      <c r="M4458" s="1">
        <v>66182.703125</v>
      </c>
      <c r="N4458" s="1">
        <v>0</v>
      </c>
      <c r="O4458" s="1">
        <v>454830.90625</v>
      </c>
      <c r="P4458" s="3">
        <v>4</v>
      </c>
      <c r="Q4458" s="3"/>
      <c r="R4458">
        <v>16</v>
      </c>
    </row>
    <row r="4459" spans="1:18">
      <c r="A4459" s="5" t="s">
        <v>4484</v>
      </c>
      <c r="B4459" s="1">
        <v>1.20000004768372</v>
      </c>
      <c r="C4459" s="1">
        <v>108192</v>
      </c>
      <c r="D4459" s="1">
        <v>7.5</v>
      </c>
      <c r="E4459" s="1">
        <v>218560.5</v>
      </c>
      <c r="F4459" s="1">
        <v>8.70000004768372</v>
      </c>
      <c r="G4459" s="1">
        <v>121692</v>
      </c>
      <c r="H4459" s="1">
        <v>0</v>
      </c>
      <c r="I4459" s="1">
        <v>392013</v>
      </c>
      <c r="J4459" s="1">
        <v>0</v>
      </c>
      <c r="K4459" s="1">
        <v>263064</v>
      </c>
      <c r="L4459" s="1">
        <v>0</v>
      </c>
      <c r="M4459" s="1">
        <v>66182.703125</v>
      </c>
      <c r="N4459" s="1">
        <v>0</v>
      </c>
      <c r="O4459" s="1">
        <v>454830.90625</v>
      </c>
      <c r="P4459" s="3">
        <v>4</v>
      </c>
      <c r="Q4459" s="3"/>
      <c r="R4459">
        <v>15.7000000476837</v>
      </c>
    </row>
    <row r="4460" spans="1:18">
      <c r="A4460" s="5" t="s">
        <v>4485</v>
      </c>
      <c r="B4460" s="1">
        <v>0</v>
      </c>
      <c r="C4460" s="1">
        <v>108192</v>
      </c>
      <c r="D4460" s="1">
        <v>4.5</v>
      </c>
      <c r="E4460" s="1">
        <v>218565</v>
      </c>
      <c r="F4460" s="1">
        <v>4.5</v>
      </c>
      <c r="G4460" s="1">
        <v>121695</v>
      </c>
      <c r="H4460" s="1">
        <v>0</v>
      </c>
      <c r="I4460" s="1">
        <v>392013</v>
      </c>
      <c r="J4460" s="1">
        <v>0</v>
      </c>
      <c r="K4460" s="1">
        <v>263064</v>
      </c>
      <c r="L4460" s="1">
        <v>0</v>
      </c>
      <c r="M4460" s="1">
        <v>66182.703125</v>
      </c>
      <c r="N4460" s="1">
        <v>0</v>
      </c>
      <c r="O4460" s="1">
        <v>454830.90625</v>
      </c>
      <c r="P4460" s="3">
        <v>4</v>
      </c>
      <c r="Q4460" s="3"/>
      <c r="R4460">
        <v>11.5</v>
      </c>
    </row>
    <row r="4461" spans="1:18">
      <c r="A4461" s="5" t="s">
        <v>4486</v>
      </c>
      <c r="B4461" s="1">
        <v>1.20000004768372</v>
      </c>
      <c r="C4461" s="1">
        <v>108193.203125</v>
      </c>
      <c r="D4461" s="1">
        <v>1.5</v>
      </c>
      <c r="E4461" s="1">
        <v>218566.5</v>
      </c>
      <c r="F4461" s="1">
        <v>2.70000004768372</v>
      </c>
      <c r="G4461" s="1">
        <v>121696.5</v>
      </c>
      <c r="H4461" s="1">
        <v>3</v>
      </c>
      <c r="I4461" s="1">
        <v>392016</v>
      </c>
      <c r="J4461" s="1">
        <v>0</v>
      </c>
      <c r="K4461" s="1">
        <v>263064</v>
      </c>
      <c r="L4461" s="1">
        <v>0</v>
      </c>
      <c r="M4461" s="1">
        <v>66182.703125</v>
      </c>
      <c r="N4461" s="1">
        <v>0</v>
      </c>
      <c r="O4461" s="1">
        <v>454830.90625</v>
      </c>
      <c r="P4461" s="3">
        <v>4</v>
      </c>
      <c r="Q4461" s="3"/>
      <c r="R4461">
        <v>11.2000000476837</v>
      </c>
    </row>
    <row r="4462" spans="1:18">
      <c r="A4462" s="5" t="s">
        <v>4487</v>
      </c>
      <c r="B4462" s="1">
        <v>0</v>
      </c>
      <c r="C4462" s="1">
        <v>108193.203125</v>
      </c>
      <c r="D4462" s="1">
        <v>3</v>
      </c>
      <c r="E4462" s="1">
        <v>218569.5</v>
      </c>
      <c r="F4462" s="1">
        <v>3</v>
      </c>
      <c r="G4462" s="1">
        <v>121698</v>
      </c>
      <c r="H4462" s="1">
        <v>0</v>
      </c>
      <c r="I4462" s="1">
        <v>392016</v>
      </c>
      <c r="J4462" s="1">
        <v>0</v>
      </c>
      <c r="K4462" s="1">
        <v>263064</v>
      </c>
      <c r="L4462" s="1">
        <v>0</v>
      </c>
      <c r="M4462" s="1">
        <v>66182.703125</v>
      </c>
      <c r="N4462" s="1">
        <v>0</v>
      </c>
      <c r="O4462" s="1">
        <v>454830.90625</v>
      </c>
      <c r="P4462" s="3">
        <v>4</v>
      </c>
      <c r="Q4462" s="3"/>
      <c r="R4462">
        <v>8.5</v>
      </c>
    </row>
    <row r="4463" spans="1:18">
      <c r="A4463" s="5" t="s">
        <v>4488</v>
      </c>
      <c r="B4463" s="1">
        <v>1.20000004768372</v>
      </c>
      <c r="C4463" s="1">
        <v>108194.3984375</v>
      </c>
      <c r="D4463" s="1">
        <v>3</v>
      </c>
      <c r="E4463" s="1">
        <v>218572.5</v>
      </c>
      <c r="F4463" s="1">
        <v>4.20000004768372</v>
      </c>
      <c r="G4463" s="1">
        <v>121699.5</v>
      </c>
      <c r="H4463" s="1">
        <v>0</v>
      </c>
      <c r="I4463" s="1">
        <v>392016</v>
      </c>
      <c r="J4463" s="1">
        <v>0</v>
      </c>
      <c r="K4463" s="1">
        <v>263064</v>
      </c>
      <c r="L4463" s="1">
        <v>0</v>
      </c>
      <c r="M4463" s="1">
        <v>66182.703125</v>
      </c>
      <c r="N4463" s="1">
        <v>0</v>
      </c>
      <c r="O4463" s="1">
        <v>454830.90625</v>
      </c>
      <c r="P4463" s="3">
        <v>4</v>
      </c>
      <c r="Q4463" s="3"/>
      <c r="R4463">
        <v>9.70000004768372</v>
      </c>
    </row>
    <row r="4464" spans="1:18">
      <c r="A4464" s="5" t="s">
        <v>4489</v>
      </c>
      <c r="B4464" s="1">
        <v>0</v>
      </c>
      <c r="C4464" s="1">
        <v>108194.3984375</v>
      </c>
      <c r="D4464" s="1">
        <v>3</v>
      </c>
      <c r="E4464" s="1">
        <v>218575.5</v>
      </c>
      <c r="F4464" s="1">
        <v>3</v>
      </c>
      <c r="G4464" s="1">
        <v>121702.5</v>
      </c>
      <c r="H4464" s="1">
        <v>0</v>
      </c>
      <c r="I4464" s="1">
        <v>392016</v>
      </c>
      <c r="J4464" s="1">
        <v>0</v>
      </c>
      <c r="K4464" s="1">
        <v>263064</v>
      </c>
      <c r="L4464" s="1">
        <v>0</v>
      </c>
      <c r="M4464" s="1">
        <v>66182.703125</v>
      </c>
      <c r="N4464" s="1">
        <v>0</v>
      </c>
      <c r="O4464" s="1">
        <v>454830.90625</v>
      </c>
      <c r="P4464" s="3">
        <v>4</v>
      </c>
      <c r="Q4464" s="3"/>
      <c r="R4464">
        <v>10</v>
      </c>
    </row>
    <row r="4465" spans="1:18">
      <c r="A4465" s="5" t="s">
        <v>4490</v>
      </c>
      <c r="B4465" s="1">
        <v>1.20000004768372</v>
      </c>
      <c r="C4465" s="1">
        <v>108195.6015625</v>
      </c>
      <c r="D4465" s="1">
        <v>1.5</v>
      </c>
      <c r="E4465" s="1">
        <v>218577</v>
      </c>
      <c r="F4465" s="1">
        <v>2.70000004768372</v>
      </c>
      <c r="G4465" s="1">
        <v>121704</v>
      </c>
      <c r="H4465" s="1">
        <v>3</v>
      </c>
      <c r="I4465" s="1">
        <v>392019</v>
      </c>
      <c r="J4465" s="1">
        <v>0</v>
      </c>
      <c r="K4465" s="1">
        <v>263064</v>
      </c>
      <c r="L4465" s="1">
        <v>0</v>
      </c>
      <c r="M4465" s="1">
        <v>66182.703125</v>
      </c>
      <c r="N4465" s="1">
        <v>0</v>
      </c>
      <c r="O4465" s="1">
        <v>454830.90625</v>
      </c>
      <c r="P4465" s="3">
        <v>4</v>
      </c>
      <c r="Q4465" s="3"/>
      <c r="R4465">
        <v>11.2000000476837</v>
      </c>
    </row>
    <row r="4466" spans="1:18">
      <c r="A4466" s="5" t="s">
        <v>4491</v>
      </c>
      <c r="B4466" s="1">
        <v>0</v>
      </c>
      <c r="C4466" s="1">
        <v>108195.6015625</v>
      </c>
      <c r="D4466" s="1">
        <v>3</v>
      </c>
      <c r="E4466" s="1">
        <v>218580</v>
      </c>
      <c r="F4466" s="1">
        <v>3</v>
      </c>
      <c r="G4466" s="1">
        <v>121705.5</v>
      </c>
      <c r="H4466" s="1">
        <v>0</v>
      </c>
      <c r="I4466" s="1">
        <v>392019</v>
      </c>
      <c r="J4466" s="1">
        <v>0</v>
      </c>
      <c r="K4466" s="1">
        <v>263064</v>
      </c>
      <c r="L4466" s="1">
        <v>0</v>
      </c>
      <c r="M4466" s="1">
        <v>66182.703125</v>
      </c>
      <c r="N4466" s="1">
        <v>0</v>
      </c>
      <c r="O4466" s="1">
        <v>454830.90625</v>
      </c>
      <c r="P4466" s="3">
        <v>4</v>
      </c>
      <c r="Q4466" s="3"/>
      <c r="R4466">
        <v>8.5</v>
      </c>
    </row>
    <row r="4467" spans="1:18">
      <c r="A4467" s="5" t="s">
        <v>4492</v>
      </c>
      <c r="B4467" s="1">
        <v>1.20000004768372</v>
      </c>
      <c r="C4467" s="1">
        <v>108196.796875</v>
      </c>
      <c r="D4467" s="1">
        <v>3</v>
      </c>
      <c r="E4467" s="1">
        <v>218583</v>
      </c>
      <c r="F4467" s="1">
        <v>4.20000004768372</v>
      </c>
      <c r="G4467" s="1">
        <v>121707</v>
      </c>
      <c r="H4467" s="1">
        <v>0</v>
      </c>
      <c r="I4467" s="1">
        <v>392019</v>
      </c>
      <c r="J4467" s="1">
        <v>0</v>
      </c>
      <c r="K4467" s="1">
        <v>263064</v>
      </c>
      <c r="L4467" s="1">
        <v>0</v>
      </c>
      <c r="M4467" s="1">
        <v>66182.703125</v>
      </c>
      <c r="N4467" s="1">
        <v>0</v>
      </c>
      <c r="O4467" s="1">
        <v>454830.90625</v>
      </c>
      <c r="P4467" s="3">
        <v>4</v>
      </c>
      <c r="Q4467" s="3"/>
      <c r="R4467">
        <v>9.70000004768372</v>
      </c>
    </row>
    <row r="4468" spans="1:18">
      <c r="A4468" s="5" t="s">
        <v>4493</v>
      </c>
      <c r="B4468" s="1">
        <v>0</v>
      </c>
      <c r="C4468" s="1">
        <v>108196.796875</v>
      </c>
      <c r="D4468" s="1">
        <v>3</v>
      </c>
      <c r="E4468" s="1">
        <v>218586</v>
      </c>
      <c r="F4468" s="1">
        <v>3</v>
      </c>
      <c r="G4468" s="1">
        <v>121708.5</v>
      </c>
      <c r="H4468" s="1">
        <v>0</v>
      </c>
      <c r="I4468" s="1">
        <v>392019</v>
      </c>
      <c r="J4468" s="1">
        <v>0</v>
      </c>
      <c r="K4468" s="1">
        <v>263064</v>
      </c>
      <c r="L4468" s="1">
        <v>0</v>
      </c>
      <c r="M4468" s="1">
        <v>66182.703125</v>
      </c>
      <c r="N4468" s="1">
        <v>0</v>
      </c>
      <c r="O4468" s="1">
        <v>454830.90625</v>
      </c>
      <c r="P4468" s="3">
        <v>4</v>
      </c>
      <c r="Q4468" s="3"/>
      <c r="R4468">
        <v>8.5</v>
      </c>
    </row>
    <row r="4469" spans="1:18">
      <c r="A4469" s="5" t="s">
        <v>4494</v>
      </c>
      <c r="B4469" s="1">
        <v>1.20000004768372</v>
      </c>
      <c r="C4469" s="1">
        <v>108198</v>
      </c>
      <c r="D4469" s="1">
        <v>1.5</v>
      </c>
      <c r="E4469" s="1">
        <v>218587.5</v>
      </c>
      <c r="F4469" s="1">
        <v>2.70000004768372</v>
      </c>
      <c r="G4469" s="1">
        <v>121710</v>
      </c>
      <c r="H4469" s="1">
        <v>3</v>
      </c>
      <c r="I4469" s="1">
        <v>392022</v>
      </c>
      <c r="J4469" s="1">
        <v>0</v>
      </c>
      <c r="K4469" s="1">
        <v>263064</v>
      </c>
      <c r="L4469" s="1">
        <v>0</v>
      </c>
      <c r="M4469" s="1">
        <v>66182.703125</v>
      </c>
      <c r="N4469" s="1">
        <v>0</v>
      </c>
      <c r="O4469" s="1">
        <v>454830.90625</v>
      </c>
      <c r="P4469" s="3">
        <v>4</v>
      </c>
      <c r="Q4469" s="3"/>
      <c r="R4469">
        <v>11.2000000476837</v>
      </c>
    </row>
    <row r="4470" spans="1:18">
      <c r="A4470" s="5" t="s">
        <v>4495</v>
      </c>
      <c r="B4470" s="1">
        <v>0</v>
      </c>
      <c r="C4470" s="1">
        <v>108198</v>
      </c>
      <c r="D4470" s="1">
        <v>3</v>
      </c>
      <c r="E4470" s="1">
        <v>218590.5</v>
      </c>
      <c r="F4470" s="1">
        <v>3</v>
      </c>
      <c r="G4470" s="1">
        <v>121711.5</v>
      </c>
      <c r="H4470" s="1">
        <v>0</v>
      </c>
      <c r="I4470" s="1">
        <v>392022</v>
      </c>
      <c r="J4470" s="1">
        <v>0</v>
      </c>
      <c r="K4470" s="1">
        <v>263064</v>
      </c>
      <c r="L4470" s="1">
        <v>0</v>
      </c>
      <c r="M4470" s="1">
        <v>66182.703125</v>
      </c>
      <c r="N4470" s="1">
        <v>0</v>
      </c>
      <c r="O4470" s="1">
        <v>454830.90625</v>
      </c>
      <c r="P4470" s="3">
        <v>4</v>
      </c>
      <c r="Q4470" s="3"/>
      <c r="R4470">
        <v>8.5</v>
      </c>
    </row>
    <row r="4471" spans="1:18">
      <c r="A4471" s="5" t="s">
        <v>4496</v>
      </c>
      <c r="B4471" s="1">
        <v>1.20000004768372</v>
      </c>
      <c r="C4471" s="1">
        <v>108199.203125</v>
      </c>
      <c r="D4471" s="1">
        <v>1.5</v>
      </c>
      <c r="E4471" s="1">
        <v>218592</v>
      </c>
      <c r="F4471" s="1">
        <v>2.70000004768372</v>
      </c>
      <c r="G4471" s="1">
        <v>121713</v>
      </c>
      <c r="H4471" s="1">
        <v>0</v>
      </c>
      <c r="I4471" s="1">
        <v>392022</v>
      </c>
      <c r="J4471" s="1">
        <v>0</v>
      </c>
      <c r="K4471" s="1">
        <v>263064</v>
      </c>
      <c r="L4471" s="1">
        <v>0</v>
      </c>
      <c r="M4471" s="1">
        <v>66182.703125</v>
      </c>
      <c r="N4471" s="1">
        <v>0</v>
      </c>
      <c r="O4471" s="1">
        <v>454830.90625</v>
      </c>
      <c r="P4471" s="3">
        <v>4</v>
      </c>
      <c r="Q4471" s="3"/>
      <c r="R4471">
        <v>8.20000004768372</v>
      </c>
    </row>
    <row r="4472" spans="1:18">
      <c r="A4472" s="5" t="s">
        <v>4497</v>
      </c>
      <c r="B4472" s="1">
        <v>0</v>
      </c>
      <c r="C4472" s="1">
        <v>108199.203125</v>
      </c>
      <c r="D4472" s="1">
        <v>4.5</v>
      </c>
      <c r="E4472" s="1">
        <v>218596.5</v>
      </c>
      <c r="F4472" s="1">
        <v>4.5</v>
      </c>
      <c r="G4472" s="1">
        <v>121714.5</v>
      </c>
      <c r="H4472" s="1">
        <v>0</v>
      </c>
      <c r="I4472" s="1">
        <v>392022</v>
      </c>
      <c r="J4472" s="1">
        <v>0</v>
      </c>
      <c r="K4472" s="1">
        <v>263064</v>
      </c>
      <c r="L4472" s="1">
        <v>0</v>
      </c>
      <c r="M4472" s="1">
        <v>66182.703125</v>
      </c>
      <c r="N4472" s="1">
        <v>0</v>
      </c>
      <c r="O4472" s="1">
        <v>454830.90625</v>
      </c>
      <c r="P4472" s="3">
        <v>4</v>
      </c>
      <c r="Q4472" s="3"/>
      <c r="R4472">
        <v>10</v>
      </c>
    </row>
    <row r="4473" spans="1:18">
      <c r="A4473" s="5" t="s">
        <v>4498</v>
      </c>
      <c r="B4473" s="1">
        <v>1.20000004768372</v>
      </c>
      <c r="C4473" s="1">
        <v>108200.3984375</v>
      </c>
      <c r="D4473" s="1">
        <v>3</v>
      </c>
      <c r="E4473" s="1">
        <v>218599.5</v>
      </c>
      <c r="F4473" s="1">
        <v>4.20000004768372</v>
      </c>
      <c r="G4473" s="1">
        <v>121716</v>
      </c>
      <c r="H4473" s="1">
        <v>0</v>
      </c>
      <c r="I4473" s="1">
        <v>392022</v>
      </c>
      <c r="J4473" s="1">
        <v>0</v>
      </c>
      <c r="K4473" s="1">
        <v>263064</v>
      </c>
      <c r="L4473" s="1">
        <v>0</v>
      </c>
      <c r="M4473" s="1">
        <v>66182.703125</v>
      </c>
      <c r="N4473" s="1">
        <v>0</v>
      </c>
      <c r="O4473" s="1">
        <v>454830.90625</v>
      </c>
      <c r="P4473" s="3">
        <v>4</v>
      </c>
      <c r="Q4473" s="3"/>
      <c r="R4473">
        <v>9.70000004768372</v>
      </c>
    </row>
    <row r="4474" spans="1:18">
      <c r="A4474" s="5" t="s">
        <v>4499</v>
      </c>
      <c r="B4474" s="1">
        <v>0</v>
      </c>
      <c r="C4474" s="1">
        <v>108200.3984375</v>
      </c>
      <c r="D4474" s="1">
        <v>1.5</v>
      </c>
      <c r="E4474" s="1">
        <v>218601</v>
      </c>
      <c r="F4474" s="1">
        <v>1.5</v>
      </c>
      <c r="G4474" s="1">
        <v>121717.5</v>
      </c>
      <c r="H4474" s="1">
        <v>3</v>
      </c>
      <c r="I4474" s="1">
        <v>392025</v>
      </c>
      <c r="J4474" s="1">
        <v>0</v>
      </c>
      <c r="K4474" s="1">
        <v>263064</v>
      </c>
      <c r="L4474" s="1">
        <v>0</v>
      </c>
      <c r="M4474" s="1">
        <v>66182.703125</v>
      </c>
      <c r="N4474" s="1">
        <v>0</v>
      </c>
      <c r="O4474" s="1">
        <v>454830.90625</v>
      </c>
      <c r="P4474" s="3">
        <v>4</v>
      </c>
      <c r="Q4474" s="3"/>
      <c r="R4474">
        <v>10</v>
      </c>
    </row>
    <row r="4475" spans="1:18">
      <c r="A4475" s="5" t="s">
        <v>4500</v>
      </c>
      <c r="B4475" s="1">
        <v>1.20000004768372</v>
      </c>
      <c r="C4475" s="1">
        <v>108201.6015625</v>
      </c>
      <c r="D4475" s="1">
        <v>3</v>
      </c>
      <c r="E4475" s="1">
        <v>218604</v>
      </c>
      <c r="F4475" s="1">
        <v>4.20000004768372</v>
      </c>
      <c r="G4475" s="1">
        <v>121720.5</v>
      </c>
      <c r="H4475" s="1">
        <v>0</v>
      </c>
      <c r="I4475" s="1">
        <v>392025</v>
      </c>
      <c r="J4475" s="1">
        <v>0</v>
      </c>
      <c r="K4475" s="1">
        <v>263064</v>
      </c>
      <c r="L4475" s="1">
        <v>0</v>
      </c>
      <c r="M4475" s="1">
        <v>66182.703125</v>
      </c>
      <c r="N4475" s="1">
        <v>0</v>
      </c>
      <c r="O4475" s="1">
        <v>454830.90625</v>
      </c>
      <c r="P4475" s="3">
        <v>4</v>
      </c>
      <c r="Q4475" s="3"/>
      <c r="R4475">
        <v>11.2000000476837</v>
      </c>
    </row>
    <row r="4476" spans="1:18">
      <c r="A4476" s="5" t="s">
        <v>4501</v>
      </c>
      <c r="B4476" s="1">
        <v>0</v>
      </c>
      <c r="C4476" s="1">
        <v>108201.6015625</v>
      </c>
      <c r="D4476" s="1">
        <v>1.5</v>
      </c>
      <c r="E4476" s="1">
        <v>218605.5</v>
      </c>
      <c r="F4476" s="1">
        <v>1.5</v>
      </c>
      <c r="G4476" s="1">
        <v>121725</v>
      </c>
      <c r="H4476" s="1">
        <v>0</v>
      </c>
      <c r="I4476" s="1">
        <v>392025</v>
      </c>
      <c r="J4476" s="1">
        <v>0</v>
      </c>
      <c r="K4476" s="1">
        <v>263064</v>
      </c>
      <c r="L4476" s="1">
        <v>0</v>
      </c>
      <c r="M4476" s="1">
        <v>66182.703125</v>
      </c>
      <c r="N4476" s="1">
        <v>0</v>
      </c>
      <c r="O4476" s="1">
        <v>454830.90625</v>
      </c>
      <c r="P4476" s="3">
        <v>4</v>
      </c>
      <c r="Q4476" s="3"/>
      <c r="R4476">
        <v>10</v>
      </c>
    </row>
    <row r="4477" spans="1:18">
      <c r="A4477" s="5" t="s">
        <v>4502</v>
      </c>
      <c r="B4477" s="1">
        <v>1.20000004768372</v>
      </c>
      <c r="C4477" s="1">
        <v>108202.796875</v>
      </c>
      <c r="D4477" s="1">
        <v>3</v>
      </c>
      <c r="E4477" s="1">
        <v>218608.5</v>
      </c>
      <c r="F4477" s="1">
        <v>4.20000004768372</v>
      </c>
      <c r="G4477" s="1">
        <v>121729.5</v>
      </c>
      <c r="H4477" s="1">
        <v>0</v>
      </c>
      <c r="I4477" s="1">
        <v>392025</v>
      </c>
      <c r="J4477" s="1">
        <v>0</v>
      </c>
      <c r="K4477" s="1">
        <v>263064</v>
      </c>
      <c r="L4477" s="1">
        <v>0</v>
      </c>
      <c r="M4477" s="1">
        <v>66182.703125</v>
      </c>
      <c r="N4477" s="1">
        <v>0</v>
      </c>
      <c r="O4477" s="1">
        <v>454830.90625</v>
      </c>
      <c r="P4477" s="3">
        <v>4</v>
      </c>
      <c r="Q4477" s="3"/>
      <c r="R4477">
        <v>12.7000000476837</v>
      </c>
    </row>
    <row r="4478" spans="1:18">
      <c r="A4478" s="5" t="s">
        <v>4503</v>
      </c>
      <c r="B4478" s="1">
        <v>0</v>
      </c>
      <c r="C4478" s="1">
        <v>108202.796875</v>
      </c>
      <c r="D4478" s="1">
        <v>4.5</v>
      </c>
      <c r="E4478" s="1">
        <v>218613</v>
      </c>
      <c r="F4478" s="1">
        <v>4.5</v>
      </c>
      <c r="G4478" s="1">
        <v>121731</v>
      </c>
      <c r="H4478" s="1">
        <v>3</v>
      </c>
      <c r="I4478" s="1">
        <v>392028</v>
      </c>
      <c r="J4478" s="1">
        <v>0</v>
      </c>
      <c r="K4478" s="1">
        <v>263064</v>
      </c>
      <c r="L4478" s="1">
        <v>0</v>
      </c>
      <c r="M4478" s="1">
        <v>66182.703125</v>
      </c>
      <c r="N4478" s="1">
        <v>0</v>
      </c>
      <c r="O4478" s="1">
        <v>454830.90625</v>
      </c>
      <c r="P4478" s="3">
        <v>4</v>
      </c>
      <c r="Q4478" s="3"/>
      <c r="R4478">
        <v>13</v>
      </c>
    </row>
    <row r="4479" spans="1:18">
      <c r="A4479" s="5" t="s">
        <v>4504</v>
      </c>
      <c r="B4479" s="1">
        <v>1.20000004768372</v>
      </c>
      <c r="C4479" s="1">
        <v>108204</v>
      </c>
      <c r="D4479" s="1">
        <v>1.5</v>
      </c>
      <c r="E4479" s="1">
        <v>218614.5</v>
      </c>
      <c r="F4479" s="1">
        <v>2.70000004768372</v>
      </c>
      <c r="G4479" s="1">
        <v>121734</v>
      </c>
      <c r="H4479" s="1">
        <v>0</v>
      </c>
      <c r="I4479" s="1">
        <v>392028</v>
      </c>
      <c r="J4479" s="1">
        <v>0</v>
      </c>
      <c r="K4479" s="1">
        <v>263064</v>
      </c>
      <c r="L4479" s="1">
        <v>0</v>
      </c>
      <c r="M4479" s="1">
        <v>66182.703125</v>
      </c>
      <c r="N4479" s="1">
        <v>0</v>
      </c>
      <c r="O4479" s="1">
        <v>454830.90625</v>
      </c>
      <c r="P4479" s="3">
        <v>4</v>
      </c>
      <c r="Q4479" s="3"/>
      <c r="R4479">
        <v>9.70000004768372</v>
      </c>
    </row>
    <row r="4480" spans="1:18">
      <c r="A4480" s="5" t="s">
        <v>4505</v>
      </c>
      <c r="B4480" s="1">
        <v>0</v>
      </c>
      <c r="C4480" s="1">
        <v>108204</v>
      </c>
      <c r="D4480" s="1">
        <v>4.5</v>
      </c>
      <c r="E4480" s="1">
        <v>218619</v>
      </c>
      <c r="F4480" s="1">
        <v>4.5</v>
      </c>
      <c r="G4480" s="1">
        <v>121740</v>
      </c>
      <c r="H4480" s="1">
        <v>0</v>
      </c>
      <c r="I4480" s="1">
        <v>392028</v>
      </c>
      <c r="J4480" s="1">
        <v>0</v>
      </c>
      <c r="K4480" s="1">
        <v>263064</v>
      </c>
      <c r="L4480" s="1">
        <v>0</v>
      </c>
      <c r="M4480" s="1">
        <v>66182.703125</v>
      </c>
      <c r="N4480" s="1">
        <v>0</v>
      </c>
      <c r="O4480" s="1">
        <v>454830.90625</v>
      </c>
      <c r="P4480" s="3">
        <v>4</v>
      </c>
      <c r="Q4480" s="3"/>
      <c r="R4480">
        <v>14.5</v>
      </c>
    </row>
    <row r="4481" spans="1:18">
      <c r="A4481" s="5" t="s">
        <v>4506</v>
      </c>
      <c r="B4481" s="1">
        <v>1.20000004768372</v>
      </c>
      <c r="C4481" s="1">
        <v>108205.203125</v>
      </c>
      <c r="D4481" s="1">
        <v>3</v>
      </c>
      <c r="E4481" s="1">
        <v>218622</v>
      </c>
      <c r="F4481" s="1">
        <v>4.20000004768372</v>
      </c>
      <c r="G4481" s="1">
        <v>121741.5</v>
      </c>
      <c r="H4481" s="1">
        <v>0</v>
      </c>
      <c r="I4481" s="1">
        <v>392028</v>
      </c>
      <c r="J4481" s="1">
        <v>0</v>
      </c>
      <c r="K4481" s="1">
        <v>263064</v>
      </c>
      <c r="L4481" s="1">
        <v>0</v>
      </c>
      <c r="M4481" s="1">
        <v>66182.703125</v>
      </c>
      <c r="N4481" s="1">
        <v>0</v>
      </c>
      <c r="O4481" s="1">
        <v>454830.90625</v>
      </c>
      <c r="P4481" s="3">
        <v>4</v>
      </c>
      <c r="Q4481" s="3"/>
      <c r="R4481">
        <v>9.70000004768372</v>
      </c>
    </row>
    <row r="4482" spans="1:18">
      <c r="A4482" s="5" t="s">
        <v>4507</v>
      </c>
      <c r="B4482" s="1">
        <v>0</v>
      </c>
      <c r="C4482" s="1">
        <v>108205.203125</v>
      </c>
      <c r="D4482" s="1">
        <v>4.5</v>
      </c>
      <c r="E4482" s="1">
        <v>218626.5</v>
      </c>
      <c r="F4482" s="1">
        <v>4.5</v>
      </c>
      <c r="G4482" s="1">
        <v>121744.5</v>
      </c>
      <c r="H4482" s="1">
        <v>3</v>
      </c>
      <c r="I4482" s="1">
        <v>392031</v>
      </c>
      <c r="J4482" s="1">
        <v>0</v>
      </c>
      <c r="K4482" s="1">
        <v>263064</v>
      </c>
      <c r="L4482" s="1">
        <v>0</v>
      </c>
      <c r="M4482" s="1">
        <v>66182.703125</v>
      </c>
      <c r="N4482" s="1">
        <v>0</v>
      </c>
      <c r="O4482" s="1">
        <v>454830.90625</v>
      </c>
      <c r="P4482" s="3">
        <v>4</v>
      </c>
      <c r="Q4482" s="3"/>
      <c r="R4482">
        <v>14.5</v>
      </c>
    </row>
    <row r="4483" spans="1:18">
      <c r="A4483" s="5" t="s">
        <v>4508</v>
      </c>
      <c r="B4483" s="1">
        <v>0</v>
      </c>
      <c r="C4483" s="1">
        <v>108205.203125</v>
      </c>
      <c r="D4483" s="1">
        <v>3</v>
      </c>
      <c r="E4483" s="1">
        <v>218629.5</v>
      </c>
      <c r="F4483" s="1">
        <v>3</v>
      </c>
      <c r="G4483" s="1">
        <v>121746</v>
      </c>
      <c r="H4483" s="1">
        <v>0</v>
      </c>
      <c r="I4483" s="1">
        <v>392031</v>
      </c>
      <c r="J4483" s="1">
        <v>0</v>
      </c>
      <c r="K4483" s="1">
        <v>263064</v>
      </c>
      <c r="L4483" s="1">
        <v>0</v>
      </c>
      <c r="M4483" s="1">
        <v>66182.703125</v>
      </c>
      <c r="N4483" s="1">
        <v>0</v>
      </c>
      <c r="O4483" s="1">
        <v>454830.90625</v>
      </c>
      <c r="P4483" s="3">
        <v>4</v>
      </c>
      <c r="Q4483" s="3"/>
      <c r="R4483">
        <v>8.5</v>
      </c>
    </row>
    <row r="4484" spans="1:18">
      <c r="A4484" s="5" t="s">
        <v>4509</v>
      </c>
      <c r="B4484" s="1">
        <v>1.20000004768372</v>
      </c>
      <c r="C4484" s="1">
        <v>108206.3984375</v>
      </c>
      <c r="D4484" s="1">
        <v>7.5</v>
      </c>
      <c r="E4484" s="1">
        <v>218637</v>
      </c>
      <c r="F4484" s="1">
        <v>8.70000004768372</v>
      </c>
      <c r="G4484" s="1">
        <v>121747.5</v>
      </c>
      <c r="H4484" s="1">
        <v>0</v>
      </c>
      <c r="I4484" s="1">
        <v>392031</v>
      </c>
      <c r="J4484" s="1">
        <v>0</v>
      </c>
      <c r="K4484" s="1">
        <v>263064</v>
      </c>
      <c r="L4484" s="1">
        <v>0</v>
      </c>
      <c r="M4484" s="1">
        <v>66182.703125</v>
      </c>
      <c r="N4484" s="1">
        <v>0</v>
      </c>
      <c r="O4484" s="1">
        <v>454830.90625</v>
      </c>
      <c r="P4484" s="3">
        <v>4</v>
      </c>
      <c r="Q4484" s="3"/>
      <c r="R4484">
        <v>14.2000000476837</v>
      </c>
    </row>
    <row r="4485" spans="1:18">
      <c r="A4485" s="5" t="s">
        <v>4510</v>
      </c>
      <c r="B4485" s="1">
        <v>0</v>
      </c>
      <c r="C4485" s="1">
        <v>108206.3984375</v>
      </c>
      <c r="D4485" s="1">
        <v>3</v>
      </c>
      <c r="E4485" s="1">
        <v>218640</v>
      </c>
      <c r="F4485" s="1">
        <v>3</v>
      </c>
      <c r="G4485" s="1">
        <v>121749</v>
      </c>
      <c r="H4485" s="1">
        <v>0</v>
      </c>
      <c r="I4485" s="1">
        <v>392031</v>
      </c>
      <c r="J4485" s="1">
        <v>0</v>
      </c>
      <c r="K4485" s="1">
        <v>263064</v>
      </c>
      <c r="L4485" s="1">
        <v>0</v>
      </c>
      <c r="M4485" s="1">
        <v>66182.703125</v>
      </c>
      <c r="N4485" s="1">
        <v>0</v>
      </c>
      <c r="O4485" s="1">
        <v>454830.90625</v>
      </c>
      <c r="P4485" s="3">
        <v>4</v>
      </c>
      <c r="Q4485" s="3"/>
      <c r="R4485">
        <v>8.5</v>
      </c>
    </row>
    <row r="4486" spans="1:18">
      <c r="A4486" s="5" t="s">
        <v>4511</v>
      </c>
      <c r="B4486" s="1">
        <v>1.20000004768372</v>
      </c>
      <c r="C4486" s="1">
        <v>108207.6015625</v>
      </c>
      <c r="D4486" s="1">
        <v>1.5</v>
      </c>
      <c r="E4486" s="1">
        <v>218641.5</v>
      </c>
      <c r="F4486" s="1">
        <v>2.70000004768372</v>
      </c>
      <c r="G4486" s="1">
        <v>121752</v>
      </c>
      <c r="H4486" s="1">
        <v>3</v>
      </c>
      <c r="I4486" s="1">
        <v>392034</v>
      </c>
      <c r="J4486" s="1">
        <v>0</v>
      </c>
      <c r="K4486" s="1">
        <v>263064</v>
      </c>
      <c r="L4486" s="1">
        <v>0</v>
      </c>
      <c r="M4486" s="1">
        <v>66182.703125</v>
      </c>
      <c r="N4486" s="1">
        <v>0</v>
      </c>
      <c r="O4486" s="1">
        <v>454830.90625</v>
      </c>
      <c r="P4486" s="3">
        <v>4</v>
      </c>
      <c r="Q4486" s="3"/>
      <c r="R4486">
        <v>12.7000000476837</v>
      </c>
    </row>
    <row r="4487" spans="1:18">
      <c r="A4487" s="5" t="s">
        <v>4512</v>
      </c>
      <c r="B4487" s="1">
        <v>0</v>
      </c>
      <c r="C4487" s="1">
        <v>108207.6015625</v>
      </c>
      <c r="D4487" s="1">
        <v>1.5</v>
      </c>
      <c r="E4487" s="1">
        <v>218643</v>
      </c>
      <c r="F4487" s="1">
        <v>1.5</v>
      </c>
      <c r="G4487" s="1">
        <v>121753.5</v>
      </c>
      <c r="H4487" s="1">
        <v>0</v>
      </c>
      <c r="I4487" s="1">
        <v>392034</v>
      </c>
      <c r="J4487" s="1">
        <v>0</v>
      </c>
      <c r="K4487" s="1">
        <v>263064</v>
      </c>
      <c r="L4487" s="1">
        <v>0</v>
      </c>
      <c r="M4487" s="1">
        <v>66182.703125</v>
      </c>
      <c r="N4487" s="1">
        <v>0</v>
      </c>
      <c r="O4487" s="1">
        <v>454830.90625</v>
      </c>
      <c r="P4487" s="3">
        <v>4</v>
      </c>
      <c r="Q4487" s="3"/>
      <c r="R4487">
        <v>7</v>
      </c>
    </row>
    <row r="4488" spans="1:18">
      <c r="A4488" s="5" t="s">
        <v>4513</v>
      </c>
      <c r="B4488" s="1">
        <v>1.20000004768372</v>
      </c>
      <c r="C4488" s="1">
        <v>108208.796875</v>
      </c>
      <c r="D4488" s="1">
        <v>1.5</v>
      </c>
      <c r="E4488" s="1">
        <v>218644.5</v>
      </c>
      <c r="F4488" s="1">
        <v>2.70000004768372</v>
      </c>
      <c r="G4488" s="1">
        <v>121755</v>
      </c>
      <c r="H4488" s="1">
        <v>0</v>
      </c>
      <c r="I4488" s="1">
        <v>392034</v>
      </c>
      <c r="J4488" s="1">
        <v>0</v>
      </c>
      <c r="K4488" s="1">
        <v>263064</v>
      </c>
      <c r="L4488" s="1">
        <v>0</v>
      </c>
      <c r="M4488" s="1">
        <v>66182.703125</v>
      </c>
      <c r="N4488" s="1">
        <v>0</v>
      </c>
      <c r="O4488" s="1">
        <v>454830.90625</v>
      </c>
      <c r="P4488" s="3">
        <v>4</v>
      </c>
      <c r="Q4488" s="3"/>
      <c r="R4488">
        <v>8.20000004768372</v>
      </c>
    </row>
    <row r="4489" spans="1:18">
      <c r="A4489" s="5" t="s">
        <v>4514</v>
      </c>
      <c r="B4489" s="1">
        <v>0</v>
      </c>
      <c r="C4489" s="1">
        <v>108208.796875</v>
      </c>
      <c r="D4489" s="1">
        <v>1.5</v>
      </c>
      <c r="E4489" s="1">
        <v>218646</v>
      </c>
      <c r="F4489" s="1">
        <v>1.5</v>
      </c>
      <c r="G4489" s="1">
        <v>121756.5</v>
      </c>
      <c r="H4489" s="1">
        <v>0</v>
      </c>
      <c r="I4489" s="1">
        <v>392034</v>
      </c>
      <c r="J4489" s="1">
        <v>0</v>
      </c>
      <c r="K4489" s="1">
        <v>263064</v>
      </c>
      <c r="L4489" s="1">
        <v>0</v>
      </c>
      <c r="M4489" s="1">
        <v>66182.703125</v>
      </c>
      <c r="N4489" s="1">
        <v>0</v>
      </c>
      <c r="O4489" s="1">
        <v>454830.90625</v>
      </c>
      <c r="P4489" s="3">
        <v>4</v>
      </c>
      <c r="Q4489" s="3"/>
      <c r="R4489">
        <v>7</v>
      </c>
    </row>
    <row r="4490" spans="1:18">
      <c r="A4490" s="5" t="s">
        <v>4515</v>
      </c>
      <c r="B4490" s="1">
        <v>1.20000004768372</v>
      </c>
      <c r="C4490" s="1">
        <v>108210</v>
      </c>
      <c r="D4490" s="1">
        <v>1.5</v>
      </c>
      <c r="E4490" s="1">
        <v>218647.5</v>
      </c>
      <c r="F4490" s="1">
        <v>2.70000004768372</v>
      </c>
      <c r="G4490" s="1">
        <v>121758</v>
      </c>
      <c r="H4490" s="1">
        <v>3</v>
      </c>
      <c r="I4490" s="1">
        <v>392037</v>
      </c>
      <c r="J4490" s="1">
        <v>0</v>
      </c>
      <c r="K4490" s="1">
        <v>263064</v>
      </c>
      <c r="L4490" s="1">
        <v>0</v>
      </c>
      <c r="M4490" s="1">
        <v>66182.703125</v>
      </c>
      <c r="N4490" s="1">
        <v>0</v>
      </c>
      <c r="O4490" s="1">
        <v>454830.90625</v>
      </c>
      <c r="P4490" s="3">
        <v>4</v>
      </c>
      <c r="Q4490" s="3"/>
      <c r="R4490">
        <v>11.2000000476837</v>
      </c>
    </row>
    <row r="4491" spans="1:18">
      <c r="A4491" s="5" t="s">
        <v>4516</v>
      </c>
      <c r="B4491" s="1">
        <v>0</v>
      </c>
      <c r="C4491" s="1">
        <v>108210</v>
      </c>
      <c r="D4491" s="1">
        <v>1.5</v>
      </c>
      <c r="E4491" s="1">
        <v>218649</v>
      </c>
      <c r="F4491" s="1">
        <v>1.5</v>
      </c>
      <c r="G4491" s="1">
        <v>121761</v>
      </c>
      <c r="H4491" s="1">
        <v>0</v>
      </c>
      <c r="I4491" s="1">
        <v>392037</v>
      </c>
      <c r="J4491" s="1">
        <v>0</v>
      </c>
      <c r="K4491" s="1">
        <v>263064</v>
      </c>
      <c r="L4491" s="1">
        <v>0</v>
      </c>
      <c r="M4491" s="1">
        <v>66182.703125</v>
      </c>
      <c r="N4491" s="1">
        <v>0</v>
      </c>
      <c r="O4491" s="1">
        <v>454830.90625</v>
      </c>
      <c r="P4491" s="3">
        <v>4</v>
      </c>
      <c r="Q4491" s="3"/>
      <c r="R4491">
        <v>8.5</v>
      </c>
    </row>
    <row r="4492" spans="1:18">
      <c r="A4492" s="5" t="s">
        <v>4517</v>
      </c>
      <c r="B4492" s="1">
        <v>1.20000004768372</v>
      </c>
      <c r="C4492" s="1">
        <v>108211.203125</v>
      </c>
      <c r="D4492" s="1">
        <v>1.5</v>
      </c>
      <c r="E4492" s="1">
        <v>218650.5</v>
      </c>
      <c r="F4492" s="1">
        <v>2.70000004768372</v>
      </c>
      <c r="G4492" s="1">
        <v>121762.5</v>
      </c>
      <c r="H4492" s="1">
        <v>0</v>
      </c>
      <c r="I4492" s="1">
        <v>392037</v>
      </c>
      <c r="J4492" s="1">
        <v>0</v>
      </c>
      <c r="K4492" s="1">
        <v>263064</v>
      </c>
      <c r="L4492" s="1">
        <v>0</v>
      </c>
      <c r="M4492" s="1">
        <v>66182.703125</v>
      </c>
      <c r="N4492" s="1">
        <v>0</v>
      </c>
      <c r="O4492" s="1">
        <v>454830.90625</v>
      </c>
      <c r="P4492" s="3">
        <v>4</v>
      </c>
      <c r="Q4492" s="3"/>
      <c r="R4492">
        <v>8.20000004768372</v>
      </c>
    </row>
    <row r="4493" spans="1:18">
      <c r="A4493" s="5" t="s">
        <v>4518</v>
      </c>
      <c r="B4493" s="1">
        <v>0</v>
      </c>
      <c r="C4493" s="1">
        <v>108211.203125</v>
      </c>
      <c r="D4493" s="1">
        <v>1.5</v>
      </c>
      <c r="E4493" s="1">
        <v>218652</v>
      </c>
      <c r="F4493" s="1">
        <v>1.5</v>
      </c>
      <c r="G4493" s="1">
        <v>121764</v>
      </c>
      <c r="H4493" s="1">
        <v>0</v>
      </c>
      <c r="I4493" s="1">
        <v>392037</v>
      </c>
      <c r="J4493" s="1">
        <v>0</v>
      </c>
      <c r="K4493" s="1">
        <v>263064</v>
      </c>
      <c r="L4493" s="1">
        <v>0</v>
      </c>
      <c r="M4493" s="1">
        <v>66182.703125</v>
      </c>
      <c r="N4493" s="1">
        <v>0</v>
      </c>
      <c r="O4493" s="1">
        <v>454830.90625</v>
      </c>
      <c r="P4493" s="3">
        <v>4</v>
      </c>
      <c r="Q4493" s="3"/>
      <c r="R4493">
        <v>7</v>
      </c>
    </row>
    <row r="4494" spans="1:18">
      <c r="A4494" s="5" t="s">
        <v>4519</v>
      </c>
      <c r="B4494" s="1">
        <v>1.20000004768372</v>
      </c>
      <c r="C4494" s="1">
        <v>108212.3984375</v>
      </c>
      <c r="D4494" s="1">
        <v>1.5</v>
      </c>
      <c r="E4494" s="1">
        <v>218653.5</v>
      </c>
      <c r="F4494" s="1">
        <v>2.70000004768372</v>
      </c>
      <c r="G4494" s="1">
        <v>121765.5</v>
      </c>
      <c r="H4494" s="1">
        <v>3</v>
      </c>
      <c r="I4494" s="1">
        <v>392040</v>
      </c>
      <c r="J4494" s="1">
        <v>0</v>
      </c>
      <c r="K4494" s="1">
        <v>263064</v>
      </c>
      <c r="L4494" s="1">
        <v>0</v>
      </c>
      <c r="M4494" s="1">
        <v>66182.703125</v>
      </c>
      <c r="N4494" s="1">
        <v>0</v>
      </c>
      <c r="O4494" s="1">
        <v>454830.90625</v>
      </c>
      <c r="P4494" s="3">
        <v>4</v>
      </c>
      <c r="Q4494" s="3"/>
      <c r="R4494">
        <v>11.2000000476837</v>
      </c>
    </row>
    <row r="4495" spans="1:18">
      <c r="A4495" s="5" t="s">
        <v>4520</v>
      </c>
      <c r="B4495" s="1">
        <v>0</v>
      </c>
      <c r="C4495" s="1">
        <v>108212.3984375</v>
      </c>
      <c r="D4495" s="1">
        <v>1.5</v>
      </c>
      <c r="E4495" s="1">
        <v>218655</v>
      </c>
      <c r="F4495" s="1">
        <v>1.5</v>
      </c>
      <c r="G4495" s="1">
        <v>121768.5</v>
      </c>
      <c r="H4495" s="1">
        <v>0</v>
      </c>
      <c r="I4495" s="1">
        <v>392040</v>
      </c>
      <c r="J4495" s="1">
        <v>0</v>
      </c>
      <c r="K4495" s="1">
        <v>263064</v>
      </c>
      <c r="L4495" s="1">
        <v>0</v>
      </c>
      <c r="M4495" s="1">
        <v>66182.703125</v>
      </c>
      <c r="N4495" s="1">
        <v>0</v>
      </c>
      <c r="O4495" s="1">
        <v>454830.90625</v>
      </c>
      <c r="P4495" s="3">
        <v>4</v>
      </c>
      <c r="Q4495" s="3"/>
      <c r="R4495">
        <v>8.5</v>
      </c>
    </row>
    <row r="4496" spans="1:18">
      <c r="A4496" s="5" t="s">
        <v>4521</v>
      </c>
      <c r="B4496" s="1">
        <v>0</v>
      </c>
      <c r="C4496" s="1">
        <v>108212.3984375</v>
      </c>
      <c r="D4496" s="1">
        <v>1.5</v>
      </c>
      <c r="E4496" s="1">
        <v>218656.5</v>
      </c>
      <c r="F4496" s="1">
        <v>1.5</v>
      </c>
      <c r="G4496" s="1">
        <v>121770</v>
      </c>
      <c r="H4496" s="1">
        <v>0</v>
      </c>
      <c r="I4496" s="1">
        <v>392040</v>
      </c>
      <c r="J4496" s="1">
        <v>0</v>
      </c>
      <c r="K4496" s="1">
        <v>263064</v>
      </c>
      <c r="L4496" s="1">
        <v>0</v>
      </c>
      <c r="M4496" s="1">
        <v>66182.703125</v>
      </c>
      <c r="N4496" s="1">
        <v>0</v>
      </c>
      <c r="O4496" s="1">
        <v>454830.90625</v>
      </c>
      <c r="P4496" s="3">
        <v>4</v>
      </c>
      <c r="Q4496" s="3"/>
      <c r="R4496">
        <v>7</v>
      </c>
    </row>
    <row r="4497" spans="1:18">
      <c r="A4497" s="5" t="s">
        <v>4522</v>
      </c>
      <c r="B4497" s="1">
        <v>1.20000004768372</v>
      </c>
      <c r="C4497" s="1">
        <v>108213.6015625</v>
      </c>
      <c r="D4497" s="1">
        <v>3</v>
      </c>
      <c r="E4497" s="1">
        <v>218659.5</v>
      </c>
      <c r="F4497" s="1">
        <v>4.20000004768372</v>
      </c>
      <c r="G4497" s="1">
        <v>121773</v>
      </c>
      <c r="H4497" s="1">
        <v>0</v>
      </c>
      <c r="I4497" s="1">
        <v>392040</v>
      </c>
      <c r="J4497" s="1">
        <v>0</v>
      </c>
      <c r="K4497" s="1">
        <v>263064</v>
      </c>
      <c r="L4497" s="1">
        <v>0</v>
      </c>
      <c r="M4497" s="1">
        <v>66182.703125</v>
      </c>
      <c r="N4497" s="1">
        <v>0</v>
      </c>
      <c r="O4497" s="1">
        <v>454830.90625</v>
      </c>
      <c r="P4497" s="3">
        <v>4</v>
      </c>
      <c r="Q4497" s="3"/>
      <c r="R4497">
        <v>11.2000000476837</v>
      </c>
    </row>
    <row r="4498" spans="1:18">
      <c r="A4498" s="5" t="s">
        <v>4523</v>
      </c>
      <c r="B4498" s="1">
        <v>0</v>
      </c>
      <c r="C4498" s="1">
        <v>108213.6015625</v>
      </c>
      <c r="D4498" s="1">
        <v>4.5</v>
      </c>
      <c r="E4498" s="1">
        <v>218664</v>
      </c>
      <c r="F4498" s="1">
        <v>4.5</v>
      </c>
      <c r="G4498" s="1">
        <v>121774.5</v>
      </c>
      <c r="H4498" s="1">
        <v>3</v>
      </c>
      <c r="I4498" s="1">
        <v>392043</v>
      </c>
      <c r="J4498" s="1">
        <v>0</v>
      </c>
      <c r="K4498" s="1">
        <v>263064</v>
      </c>
      <c r="L4498" s="1">
        <v>0</v>
      </c>
      <c r="M4498" s="1">
        <v>66182.703125</v>
      </c>
      <c r="N4498" s="1">
        <v>0</v>
      </c>
      <c r="O4498" s="1">
        <v>454830.90625</v>
      </c>
      <c r="P4498" s="3">
        <v>4</v>
      </c>
      <c r="Q4498" s="3"/>
      <c r="R4498">
        <v>13</v>
      </c>
    </row>
    <row r="4499" spans="1:18">
      <c r="A4499" s="5" t="s">
        <v>4524</v>
      </c>
      <c r="B4499" s="1">
        <v>1.20000004768372</v>
      </c>
      <c r="C4499" s="1">
        <v>108214.796875</v>
      </c>
      <c r="D4499" s="1">
        <v>4.5</v>
      </c>
      <c r="E4499" s="1">
        <v>218668.5</v>
      </c>
      <c r="F4499" s="1">
        <v>5.70000004768372</v>
      </c>
      <c r="G4499" s="1">
        <v>121779</v>
      </c>
      <c r="H4499" s="1">
        <v>0</v>
      </c>
      <c r="I4499" s="1">
        <v>392043</v>
      </c>
      <c r="J4499" s="1">
        <v>0</v>
      </c>
      <c r="K4499" s="1">
        <v>263064</v>
      </c>
      <c r="L4499" s="1">
        <v>0</v>
      </c>
      <c r="M4499" s="1">
        <v>66182.703125</v>
      </c>
      <c r="N4499" s="1">
        <v>0</v>
      </c>
      <c r="O4499" s="1">
        <v>454830.90625</v>
      </c>
      <c r="P4499" s="3">
        <v>4</v>
      </c>
      <c r="Q4499" s="3"/>
      <c r="R4499">
        <v>14.2000000476837</v>
      </c>
    </row>
    <row r="4500" spans="1:18">
      <c r="A4500" s="5" t="s">
        <v>4525</v>
      </c>
      <c r="B4500" s="1">
        <v>0</v>
      </c>
      <c r="C4500" s="1">
        <v>108214.796875</v>
      </c>
      <c r="D4500" s="1">
        <v>9</v>
      </c>
      <c r="E4500" s="1">
        <v>218677.5</v>
      </c>
      <c r="F4500" s="1">
        <v>9</v>
      </c>
      <c r="G4500" s="1">
        <v>121788</v>
      </c>
      <c r="H4500" s="1">
        <v>0</v>
      </c>
      <c r="I4500" s="1">
        <v>392043</v>
      </c>
      <c r="J4500" s="1">
        <v>0</v>
      </c>
      <c r="K4500" s="1">
        <v>263064</v>
      </c>
      <c r="L4500" s="1">
        <v>0</v>
      </c>
      <c r="M4500" s="1">
        <v>66182.703125</v>
      </c>
      <c r="N4500" s="1">
        <v>0</v>
      </c>
      <c r="O4500" s="1">
        <v>454830.90625</v>
      </c>
      <c r="P4500" s="3">
        <v>4</v>
      </c>
      <c r="Q4500" s="3"/>
      <c r="R4500">
        <v>22</v>
      </c>
    </row>
    <row r="4501" spans="1:18">
      <c r="A4501" s="5" t="s">
        <v>4526</v>
      </c>
      <c r="B4501" s="1">
        <v>1.20000004768372</v>
      </c>
      <c r="C4501" s="1">
        <v>108216</v>
      </c>
      <c r="D4501" s="1">
        <v>6</v>
      </c>
      <c r="E4501" s="1">
        <v>218683.5</v>
      </c>
      <c r="F4501" s="1">
        <v>7.20000004768372</v>
      </c>
      <c r="G4501" s="1">
        <v>121795.5</v>
      </c>
      <c r="H4501" s="1">
        <v>0</v>
      </c>
      <c r="I4501" s="1">
        <v>392043</v>
      </c>
      <c r="J4501" s="1">
        <v>0</v>
      </c>
      <c r="K4501" s="1">
        <v>263064</v>
      </c>
      <c r="L4501" s="1">
        <v>0</v>
      </c>
      <c r="M4501" s="1">
        <v>66182.703125</v>
      </c>
      <c r="N4501" s="1">
        <v>0</v>
      </c>
      <c r="O4501" s="1">
        <v>454830.90625</v>
      </c>
      <c r="P4501" s="3">
        <v>4</v>
      </c>
      <c r="Q4501" s="3"/>
      <c r="R4501">
        <v>18.7000000476837</v>
      </c>
    </row>
    <row r="4502" spans="1:18">
      <c r="A4502" s="5" t="s">
        <v>4527</v>
      </c>
      <c r="B4502" s="1">
        <v>0</v>
      </c>
      <c r="C4502" s="1">
        <v>108216</v>
      </c>
      <c r="D4502" s="1">
        <v>7.5</v>
      </c>
      <c r="E4502" s="1">
        <v>218691</v>
      </c>
      <c r="F4502" s="1">
        <v>7.5</v>
      </c>
      <c r="G4502" s="1">
        <v>121804.5</v>
      </c>
      <c r="H4502" s="1">
        <v>0</v>
      </c>
      <c r="I4502" s="1">
        <v>392043</v>
      </c>
      <c r="J4502" s="1">
        <v>0</v>
      </c>
      <c r="K4502" s="1">
        <v>263064</v>
      </c>
      <c r="L4502" s="1">
        <v>0</v>
      </c>
      <c r="M4502" s="1">
        <v>66182.703125</v>
      </c>
      <c r="N4502" s="1">
        <v>0</v>
      </c>
      <c r="O4502" s="1">
        <v>454830.90625</v>
      </c>
      <c r="P4502" s="3">
        <v>4</v>
      </c>
      <c r="Q4502" s="3"/>
      <c r="R4502">
        <v>20.5</v>
      </c>
    </row>
    <row r="4503" spans="1:18">
      <c r="A4503" s="5" t="s">
        <v>4528</v>
      </c>
      <c r="B4503" s="1">
        <v>1.20000004768372</v>
      </c>
      <c r="C4503" s="1">
        <v>108217.203125</v>
      </c>
      <c r="D4503" s="1">
        <v>9</v>
      </c>
      <c r="E4503" s="1">
        <v>218700</v>
      </c>
      <c r="F4503" s="1">
        <v>10.2000000476837</v>
      </c>
      <c r="G4503" s="1">
        <v>121810.5</v>
      </c>
      <c r="H4503" s="1">
        <v>291</v>
      </c>
      <c r="I4503" s="1">
        <v>392334</v>
      </c>
      <c r="J4503" s="1">
        <v>0</v>
      </c>
      <c r="K4503" s="1">
        <v>263064</v>
      </c>
      <c r="L4503" s="1">
        <v>0</v>
      </c>
      <c r="M4503" s="1">
        <v>66182.703125</v>
      </c>
      <c r="N4503" s="1">
        <v>0</v>
      </c>
      <c r="O4503" s="1">
        <v>454830.90625</v>
      </c>
      <c r="P4503" s="3">
        <v>4</v>
      </c>
      <c r="Q4503" s="3"/>
      <c r="R4503">
        <v>311.200000047684</v>
      </c>
    </row>
    <row r="4504" spans="1:18">
      <c r="A4504" s="5" t="s">
        <v>4529</v>
      </c>
      <c r="B4504" s="1">
        <v>0</v>
      </c>
      <c r="C4504" s="1">
        <v>108217.203125</v>
      </c>
      <c r="D4504" s="1">
        <v>4.5</v>
      </c>
      <c r="E4504" s="1">
        <v>218704.5</v>
      </c>
      <c r="F4504" s="1">
        <v>4.5</v>
      </c>
      <c r="G4504" s="1">
        <v>121816.5</v>
      </c>
      <c r="H4504" s="1">
        <v>123</v>
      </c>
      <c r="I4504" s="1">
        <v>392457</v>
      </c>
      <c r="J4504" s="1">
        <v>0</v>
      </c>
      <c r="K4504" s="1">
        <v>263064</v>
      </c>
      <c r="L4504" s="1">
        <v>0</v>
      </c>
      <c r="M4504" s="1">
        <v>66182.703125</v>
      </c>
      <c r="N4504" s="1">
        <v>0</v>
      </c>
      <c r="O4504" s="1">
        <v>454830.90625</v>
      </c>
      <c r="P4504" s="3">
        <v>4</v>
      </c>
      <c r="Q4504" s="3"/>
      <c r="R4504">
        <v>137.5</v>
      </c>
    </row>
    <row r="4505" spans="1:18">
      <c r="A4505" s="5" t="s">
        <v>4530</v>
      </c>
      <c r="B4505" s="1">
        <v>1.20000004768372</v>
      </c>
      <c r="C4505" s="1">
        <v>108218.3984375</v>
      </c>
      <c r="D4505" s="1">
        <v>6</v>
      </c>
      <c r="E4505" s="1">
        <v>218710.5</v>
      </c>
      <c r="F4505" s="1">
        <v>7.20000004768372</v>
      </c>
      <c r="G4505" s="1">
        <v>121824</v>
      </c>
      <c r="H4505" s="1">
        <v>3</v>
      </c>
      <c r="I4505" s="1">
        <v>392460</v>
      </c>
      <c r="J4505" s="1">
        <v>0</v>
      </c>
      <c r="K4505" s="1">
        <v>263064</v>
      </c>
      <c r="L4505" s="1">
        <v>0</v>
      </c>
      <c r="M4505" s="1">
        <v>66182.703125</v>
      </c>
      <c r="N4505" s="1">
        <v>0</v>
      </c>
      <c r="O4505" s="1">
        <v>454830.90625</v>
      </c>
      <c r="P4505" s="3">
        <v>4</v>
      </c>
      <c r="Q4505" s="3"/>
      <c r="R4505">
        <v>21.7000000476837</v>
      </c>
    </row>
    <row r="4506" spans="1:18">
      <c r="A4506" s="5" t="s">
        <v>4531</v>
      </c>
      <c r="B4506" s="1">
        <v>0</v>
      </c>
      <c r="C4506" s="1">
        <v>108218.3984375</v>
      </c>
      <c r="D4506" s="1">
        <v>3</v>
      </c>
      <c r="E4506" s="1">
        <v>218713.5</v>
      </c>
      <c r="F4506" s="1">
        <v>3</v>
      </c>
      <c r="G4506" s="1">
        <v>121834.5</v>
      </c>
      <c r="H4506" s="1">
        <v>189</v>
      </c>
      <c r="I4506" s="1">
        <v>392649</v>
      </c>
      <c r="J4506" s="1">
        <v>0</v>
      </c>
      <c r="K4506" s="1">
        <v>263064</v>
      </c>
      <c r="L4506" s="1">
        <v>0</v>
      </c>
      <c r="M4506" s="1">
        <v>66182.703125</v>
      </c>
      <c r="N4506" s="1">
        <v>0</v>
      </c>
      <c r="O4506" s="1">
        <v>454830.90625</v>
      </c>
      <c r="P4506" s="3">
        <v>4</v>
      </c>
      <c r="Q4506" s="3"/>
      <c r="R4506">
        <v>206.5</v>
      </c>
    </row>
    <row r="4507" spans="1:18">
      <c r="A4507" s="5" t="s">
        <v>4532</v>
      </c>
      <c r="B4507" s="1">
        <v>0</v>
      </c>
      <c r="C4507" s="1">
        <v>108218.3984375</v>
      </c>
      <c r="D4507" s="1">
        <v>3</v>
      </c>
      <c r="E4507" s="1">
        <v>218716.5</v>
      </c>
      <c r="F4507" s="1">
        <v>3</v>
      </c>
      <c r="G4507" s="1">
        <v>121840.5</v>
      </c>
      <c r="H4507" s="1">
        <v>0</v>
      </c>
      <c r="I4507" s="1">
        <v>392649</v>
      </c>
      <c r="J4507" s="1">
        <v>0</v>
      </c>
      <c r="K4507" s="1">
        <v>263064</v>
      </c>
      <c r="L4507" s="1">
        <v>0</v>
      </c>
      <c r="M4507" s="1">
        <v>66182.703125</v>
      </c>
      <c r="N4507" s="1">
        <v>0</v>
      </c>
      <c r="O4507" s="1">
        <v>454830.90625</v>
      </c>
      <c r="P4507" s="3">
        <v>4</v>
      </c>
      <c r="Q4507" s="3"/>
      <c r="R4507">
        <v>13</v>
      </c>
    </row>
    <row r="4508" spans="1:18">
      <c r="A4508" s="5" t="s">
        <v>4533</v>
      </c>
      <c r="B4508" s="1">
        <v>1.20000004768372</v>
      </c>
      <c r="C4508" s="1">
        <v>108219.6015625</v>
      </c>
      <c r="D4508" s="1">
        <v>3</v>
      </c>
      <c r="E4508" s="1">
        <v>218719.5</v>
      </c>
      <c r="F4508" s="1">
        <v>4.20000004768372</v>
      </c>
      <c r="G4508" s="1">
        <v>121846.5</v>
      </c>
      <c r="H4508" s="1">
        <v>0</v>
      </c>
      <c r="I4508" s="1">
        <v>392649</v>
      </c>
      <c r="J4508" s="1">
        <v>0</v>
      </c>
      <c r="K4508" s="1">
        <v>263064</v>
      </c>
      <c r="L4508" s="1">
        <v>0</v>
      </c>
      <c r="M4508" s="1">
        <v>66182.703125</v>
      </c>
      <c r="N4508" s="1">
        <v>0</v>
      </c>
      <c r="O4508" s="1">
        <v>454830.90625</v>
      </c>
      <c r="P4508" s="3">
        <v>4</v>
      </c>
      <c r="Q4508" s="3"/>
      <c r="R4508">
        <v>14.2000000476837</v>
      </c>
    </row>
    <row r="4509" spans="1:18">
      <c r="A4509" s="5" t="s">
        <v>4534</v>
      </c>
      <c r="B4509" s="1">
        <v>0</v>
      </c>
      <c r="C4509" s="1">
        <v>108219.6015625</v>
      </c>
      <c r="D4509" s="1">
        <v>3</v>
      </c>
      <c r="E4509" s="1">
        <v>218722.5</v>
      </c>
      <c r="F4509" s="1">
        <v>3</v>
      </c>
      <c r="G4509" s="1">
        <v>121848</v>
      </c>
      <c r="H4509" s="1">
        <v>0</v>
      </c>
      <c r="I4509" s="1">
        <v>392649</v>
      </c>
      <c r="J4509" s="1">
        <v>0</v>
      </c>
      <c r="K4509" s="1">
        <v>263064</v>
      </c>
      <c r="L4509" s="1">
        <v>0</v>
      </c>
      <c r="M4509" s="1">
        <v>66182.703125</v>
      </c>
      <c r="N4509" s="1">
        <v>0</v>
      </c>
      <c r="O4509" s="1">
        <v>454830.90625</v>
      </c>
      <c r="P4509" s="3">
        <v>4</v>
      </c>
      <c r="Q4509" s="3"/>
      <c r="R4509">
        <v>8.5</v>
      </c>
    </row>
    <row r="4510" spans="1:18">
      <c r="A4510" s="5" t="s">
        <v>4535</v>
      </c>
      <c r="B4510" s="1">
        <v>1.20000004768372</v>
      </c>
      <c r="C4510" s="1">
        <v>108220.796875</v>
      </c>
      <c r="D4510" s="1">
        <v>1.5</v>
      </c>
      <c r="E4510" s="1">
        <v>218724</v>
      </c>
      <c r="F4510" s="1">
        <v>2.70000004768372</v>
      </c>
      <c r="G4510" s="1">
        <v>121849.5</v>
      </c>
      <c r="H4510" s="1">
        <v>3</v>
      </c>
      <c r="I4510" s="1">
        <v>392652</v>
      </c>
      <c r="J4510" s="1">
        <v>0</v>
      </c>
      <c r="K4510" s="1">
        <v>263064</v>
      </c>
      <c r="L4510" s="1">
        <v>0</v>
      </c>
      <c r="M4510" s="1">
        <v>66182.703125</v>
      </c>
      <c r="N4510" s="1">
        <v>0</v>
      </c>
      <c r="O4510" s="1">
        <v>454830.90625</v>
      </c>
      <c r="P4510" s="3">
        <v>4</v>
      </c>
      <c r="Q4510" s="3"/>
      <c r="R4510">
        <v>11.2000000476837</v>
      </c>
    </row>
    <row r="4511" spans="1:18">
      <c r="A4511" s="5" t="s">
        <v>4536</v>
      </c>
      <c r="B4511" s="1">
        <v>0</v>
      </c>
      <c r="C4511" s="1">
        <v>108220.796875</v>
      </c>
      <c r="D4511" s="1">
        <v>3</v>
      </c>
      <c r="E4511" s="1">
        <v>218727</v>
      </c>
      <c r="F4511" s="1">
        <v>3</v>
      </c>
      <c r="G4511" s="1">
        <v>121854</v>
      </c>
      <c r="H4511" s="1">
        <v>0</v>
      </c>
      <c r="I4511" s="1">
        <v>392652</v>
      </c>
      <c r="J4511" s="1">
        <v>0</v>
      </c>
      <c r="K4511" s="1">
        <v>263064</v>
      </c>
      <c r="L4511" s="1">
        <v>0</v>
      </c>
      <c r="M4511" s="1">
        <v>66182.703125</v>
      </c>
      <c r="N4511" s="1">
        <v>0</v>
      </c>
      <c r="O4511" s="1">
        <v>454830.90625</v>
      </c>
      <c r="P4511" s="3">
        <v>4</v>
      </c>
      <c r="Q4511" s="3"/>
      <c r="R4511">
        <v>11.5</v>
      </c>
    </row>
    <row r="4512" spans="1:18">
      <c r="A4512" s="5" t="s">
        <v>4537</v>
      </c>
      <c r="B4512" s="1">
        <v>1.20000004768372</v>
      </c>
      <c r="C4512" s="1">
        <v>108222</v>
      </c>
      <c r="D4512" s="1">
        <v>1.5</v>
      </c>
      <c r="E4512" s="1">
        <v>218728.5</v>
      </c>
      <c r="F4512" s="1">
        <v>2.70000004768372</v>
      </c>
      <c r="G4512" s="1">
        <v>121857</v>
      </c>
      <c r="H4512" s="1">
        <v>0</v>
      </c>
      <c r="I4512" s="1">
        <v>392652</v>
      </c>
      <c r="J4512" s="1">
        <v>0</v>
      </c>
      <c r="K4512" s="1">
        <v>263064</v>
      </c>
      <c r="L4512" s="1">
        <v>0</v>
      </c>
      <c r="M4512" s="1">
        <v>66182.703125</v>
      </c>
      <c r="N4512" s="1">
        <v>0</v>
      </c>
      <c r="O4512" s="1">
        <v>454830.90625</v>
      </c>
      <c r="P4512" s="3">
        <v>4</v>
      </c>
      <c r="Q4512" s="3"/>
      <c r="R4512">
        <v>9.70000004768372</v>
      </c>
    </row>
    <row r="4513" spans="1:18">
      <c r="A4513" s="5" t="s">
        <v>4538</v>
      </c>
      <c r="B4513" s="1">
        <v>0</v>
      </c>
      <c r="C4513" s="1">
        <v>108222</v>
      </c>
      <c r="D4513" s="1">
        <v>1.5</v>
      </c>
      <c r="E4513" s="1">
        <v>218730</v>
      </c>
      <c r="F4513" s="1">
        <v>1.5</v>
      </c>
      <c r="G4513" s="1">
        <v>121860</v>
      </c>
      <c r="H4513" s="1">
        <v>3</v>
      </c>
      <c r="I4513" s="1">
        <v>392655</v>
      </c>
      <c r="J4513" s="1">
        <v>0</v>
      </c>
      <c r="K4513" s="1">
        <v>263064</v>
      </c>
      <c r="L4513" s="1">
        <v>0</v>
      </c>
      <c r="M4513" s="1">
        <v>66182.703125</v>
      </c>
      <c r="N4513" s="1">
        <v>0</v>
      </c>
      <c r="O4513" s="1">
        <v>454830.90625</v>
      </c>
      <c r="P4513" s="3">
        <v>4</v>
      </c>
      <c r="Q4513" s="3"/>
      <c r="R4513">
        <v>11.5</v>
      </c>
    </row>
    <row r="4514" spans="1:18">
      <c r="A4514" s="5" t="s">
        <v>4539</v>
      </c>
      <c r="B4514" s="1">
        <v>1.20000004768372</v>
      </c>
      <c r="C4514" s="1">
        <v>108223.203125</v>
      </c>
      <c r="D4514" s="1">
        <v>1.5</v>
      </c>
      <c r="E4514" s="1">
        <v>218731.5</v>
      </c>
      <c r="F4514" s="1">
        <v>2.70000004768372</v>
      </c>
      <c r="G4514" s="1">
        <v>121864.5</v>
      </c>
      <c r="H4514" s="1">
        <v>0</v>
      </c>
      <c r="I4514" s="1">
        <v>392655</v>
      </c>
      <c r="J4514" s="1">
        <v>0</v>
      </c>
      <c r="K4514" s="1">
        <v>263064</v>
      </c>
      <c r="L4514" s="1">
        <v>0</v>
      </c>
      <c r="M4514" s="1">
        <v>66182.703125</v>
      </c>
      <c r="N4514" s="1">
        <v>0</v>
      </c>
      <c r="O4514" s="1">
        <v>454830.90625</v>
      </c>
      <c r="P4514" s="3">
        <v>4</v>
      </c>
      <c r="Q4514" s="3"/>
      <c r="R4514">
        <v>11.2000000476837</v>
      </c>
    </row>
    <row r="4515" spans="1:18">
      <c r="A4515" s="5" t="s">
        <v>4540</v>
      </c>
      <c r="B4515" s="1">
        <v>0</v>
      </c>
      <c r="C4515" s="1">
        <v>108223.203125</v>
      </c>
      <c r="D4515" s="1">
        <v>1.5</v>
      </c>
      <c r="E4515" s="1">
        <v>218733</v>
      </c>
      <c r="F4515" s="1">
        <v>1.5</v>
      </c>
      <c r="G4515" s="1">
        <v>121866</v>
      </c>
      <c r="H4515" s="1">
        <v>0</v>
      </c>
      <c r="I4515" s="1">
        <v>392655</v>
      </c>
      <c r="J4515" s="1">
        <v>0</v>
      </c>
      <c r="K4515" s="1">
        <v>263064</v>
      </c>
      <c r="L4515" s="1">
        <v>0</v>
      </c>
      <c r="M4515" s="1">
        <v>66182.703125</v>
      </c>
      <c r="N4515" s="1">
        <v>0</v>
      </c>
      <c r="O4515" s="1">
        <v>454830.90625</v>
      </c>
      <c r="P4515" s="3">
        <v>4</v>
      </c>
      <c r="Q4515" s="3"/>
      <c r="R4515">
        <v>7</v>
      </c>
    </row>
    <row r="4516" spans="1:18">
      <c r="A4516" s="5" t="s">
        <v>4541</v>
      </c>
      <c r="B4516" s="1">
        <v>1.20000004768372</v>
      </c>
      <c r="C4516" s="1">
        <v>108224.3984375</v>
      </c>
      <c r="D4516" s="1">
        <v>1.5</v>
      </c>
      <c r="E4516" s="1">
        <v>218734.5</v>
      </c>
      <c r="F4516" s="1">
        <v>2.70000004768372</v>
      </c>
      <c r="G4516" s="1">
        <v>121867.5</v>
      </c>
      <c r="H4516" s="1">
        <v>0</v>
      </c>
      <c r="I4516" s="1">
        <v>392655</v>
      </c>
      <c r="J4516" s="1">
        <v>0</v>
      </c>
      <c r="K4516" s="1">
        <v>263064</v>
      </c>
      <c r="L4516" s="1">
        <v>0</v>
      </c>
      <c r="M4516" s="1">
        <v>66182.703125</v>
      </c>
      <c r="N4516" s="1">
        <v>0</v>
      </c>
      <c r="O4516" s="1">
        <v>454830.90625</v>
      </c>
      <c r="P4516" s="3">
        <v>4</v>
      </c>
      <c r="Q4516" s="3"/>
      <c r="R4516">
        <v>8.20000004768372</v>
      </c>
    </row>
    <row r="4517" spans="1:18">
      <c r="A4517" s="5" t="s">
        <v>4542</v>
      </c>
      <c r="B4517" s="1">
        <v>0</v>
      </c>
      <c r="C4517" s="1">
        <v>108224.3984375</v>
      </c>
      <c r="D4517" s="1">
        <v>1.5</v>
      </c>
      <c r="E4517" s="1">
        <v>218736</v>
      </c>
      <c r="F4517" s="1">
        <v>1.5</v>
      </c>
      <c r="G4517" s="1">
        <v>121869</v>
      </c>
      <c r="H4517" s="1">
        <v>3</v>
      </c>
      <c r="I4517" s="1">
        <v>392658</v>
      </c>
      <c r="J4517" s="1">
        <v>0</v>
      </c>
      <c r="K4517" s="1">
        <v>263064</v>
      </c>
      <c r="L4517" s="1">
        <v>0</v>
      </c>
      <c r="M4517" s="1">
        <v>66182.703125</v>
      </c>
      <c r="N4517" s="1">
        <v>0</v>
      </c>
      <c r="O4517" s="1">
        <v>454830.90625</v>
      </c>
      <c r="P4517" s="3">
        <v>4</v>
      </c>
      <c r="Q4517" s="3"/>
      <c r="R4517">
        <v>10</v>
      </c>
    </row>
    <row r="4518" spans="1:18">
      <c r="A4518" s="5" t="s">
        <v>4543</v>
      </c>
      <c r="B4518" s="1">
        <v>1.20000004768372</v>
      </c>
      <c r="C4518" s="1">
        <v>108225.6015625</v>
      </c>
      <c r="D4518" s="1">
        <v>1.5</v>
      </c>
      <c r="E4518" s="1">
        <v>218737.5</v>
      </c>
      <c r="F4518" s="1">
        <v>2.70000004768372</v>
      </c>
      <c r="G4518" s="1">
        <v>121870.5</v>
      </c>
      <c r="H4518" s="1">
        <v>0</v>
      </c>
      <c r="I4518" s="1">
        <v>392658</v>
      </c>
      <c r="J4518" s="1">
        <v>0</v>
      </c>
      <c r="K4518" s="1">
        <v>263064</v>
      </c>
      <c r="L4518" s="1">
        <v>0</v>
      </c>
      <c r="M4518" s="1">
        <v>66182.703125</v>
      </c>
      <c r="N4518" s="1">
        <v>0</v>
      </c>
      <c r="O4518" s="1">
        <v>454830.90625</v>
      </c>
      <c r="P4518" s="3">
        <v>4</v>
      </c>
      <c r="Q4518" s="3"/>
      <c r="R4518">
        <v>8.20000004768372</v>
      </c>
    </row>
    <row r="4519" spans="1:18">
      <c r="A4519" s="5" t="s">
        <v>4544</v>
      </c>
      <c r="B4519" s="1">
        <v>0</v>
      </c>
      <c r="C4519" s="1">
        <v>108225.6015625</v>
      </c>
      <c r="D4519" s="1">
        <v>1.5</v>
      </c>
      <c r="E4519" s="1">
        <v>218739</v>
      </c>
      <c r="F4519" s="1">
        <v>1.5</v>
      </c>
      <c r="G4519" s="1">
        <v>121872</v>
      </c>
      <c r="H4519" s="1">
        <v>0</v>
      </c>
      <c r="I4519" s="1">
        <v>392658</v>
      </c>
      <c r="J4519" s="1">
        <v>0</v>
      </c>
      <c r="K4519" s="1">
        <v>263064</v>
      </c>
      <c r="L4519" s="1">
        <v>0</v>
      </c>
      <c r="M4519" s="1">
        <v>66182.703125</v>
      </c>
      <c r="N4519" s="1">
        <v>0</v>
      </c>
      <c r="O4519" s="1">
        <v>454830.90625</v>
      </c>
      <c r="P4519" s="3">
        <v>4</v>
      </c>
      <c r="Q4519" s="3"/>
      <c r="R4519">
        <v>7</v>
      </c>
    </row>
    <row r="4520" spans="1:18">
      <c r="A4520" s="11" t="s">
        <v>4545</v>
      </c>
      <c r="B4520" s="1">
        <v>1.20000004768372</v>
      </c>
      <c r="C4520" s="1">
        <v>108226.796875</v>
      </c>
      <c r="D4520" s="1">
        <v>3</v>
      </c>
      <c r="E4520" s="1">
        <v>218742</v>
      </c>
      <c r="F4520" s="1">
        <v>4.20000004768372</v>
      </c>
      <c r="G4520" s="1">
        <v>121873.5</v>
      </c>
      <c r="H4520" s="1">
        <v>0</v>
      </c>
      <c r="I4520" s="1">
        <v>392658</v>
      </c>
      <c r="J4520" s="1">
        <v>0</v>
      </c>
      <c r="K4520" s="1">
        <v>263064</v>
      </c>
      <c r="L4520" s="1">
        <v>0</v>
      </c>
      <c r="M4520" s="1">
        <v>66182.703125</v>
      </c>
      <c r="N4520" s="1">
        <v>0</v>
      </c>
      <c r="O4520" s="1">
        <v>454830.90625</v>
      </c>
      <c r="P4520" s="3">
        <v>4</v>
      </c>
      <c r="Q4520" s="3"/>
      <c r="R4520">
        <v>9.70000004768372</v>
      </c>
    </row>
    <row r="4521" spans="1:18">
      <c r="A4521" s="5" t="s">
        <v>4546</v>
      </c>
      <c r="B4521" s="1">
        <v>0</v>
      </c>
      <c r="C4521" s="1">
        <v>108226.796875</v>
      </c>
      <c r="D4521" s="1">
        <v>1.5</v>
      </c>
      <c r="E4521" s="1">
        <v>218743.5</v>
      </c>
      <c r="F4521" s="1">
        <v>1.5</v>
      </c>
      <c r="G4521" s="1">
        <v>121875</v>
      </c>
      <c r="H4521" s="1">
        <v>3</v>
      </c>
      <c r="I4521" s="1">
        <v>392661</v>
      </c>
      <c r="J4521" s="1">
        <v>0</v>
      </c>
      <c r="K4521" s="1">
        <v>263064</v>
      </c>
      <c r="L4521" s="1">
        <v>0</v>
      </c>
      <c r="M4521" s="1">
        <v>66182.703125</v>
      </c>
      <c r="N4521" s="1">
        <v>0</v>
      </c>
      <c r="O4521" s="1">
        <v>454830.90625</v>
      </c>
      <c r="P4521" s="3">
        <v>4</v>
      </c>
      <c r="Q4521" s="3"/>
      <c r="R4521">
        <v>10</v>
      </c>
    </row>
    <row r="4522" spans="1:18">
      <c r="A4522" s="5" t="s">
        <v>4547</v>
      </c>
      <c r="B4522" s="1">
        <v>0</v>
      </c>
      <c r="C4522" s="1">
        <v>108226.796875</v>
      </c>
      <c r="D4522" s="1">
        <v>3</v>
      </c>
      <c r="E4522" s="1">
        <v>218746.5</v>
      </c>
      <c r="F4522" s="1">
        <v>3</v>
      </c>
      <c r="G4522" s="1">
        <v>121878</v>
      </c>
      <c r="H4522" s="1">
        <v>0</v>
      </c>
      <c r="I4522" s="1">
        <v>392661</v>
      </c>
      <c r="J4522" s="1">
        <v>0</v>
      </c>
      <c r="K4522" s="1">
        <v>263064</v>
      </c>
      <c r="L4522" s="1">
        <v>0</v>
      </c>
      <c r="M4522" s="1">
        <v>66182.703125</v>
      </c>
      <c r="N4522" s="1">
        <v>0</v>
      </c>
      <c r="O4522" s="1">
        <v>454830.90625</v>
      </c>
      <c r="P4522" s="3">
        <v>4</v>
      </c>
      <c r="Q4522" s="3"/>
      <c r="R4522">
        <v>10</v>
      </c>
    </row>
    <row r="4523" spans="1:18">
      <c r="A4523" s="5" t="s">
        <v>4548</v>
      </c>
      <c r="B4523" s="1">
        <v>1.20000004768372</v>
      </c>
      <c r="C4523" s="1">
        <v>108228</v>
      </c>
      <c r="D4523" s="1">
        <v>4.5</v>
      </c>
      <c r="E4523" s="1">
        <v>218751</v>
      </c>
      <c r="F4523" s="1">
        <v>5.70000004768372</v>
      </c>
      <c r="G4523" s="1">
        <v>121881</v>
      </c>
      <c r="H4523" s="1">
        <v>0</v>
      </c>
      <c r="I4523" s="1">
        <v>392661</v>
      </c>
      <c r="J4523" s="1">
        <v>0</v>
      </c>
      <c r="K4523" s="1">
        <v>263064</v>
      </c>
      <c r="L4523" s="1">
        <v>0</v>
      </c>
      <c r="M4523" s="1">
        <v>66182.703125</v>
      </c>
      <c r="N4523" s="1">
        <v>0</v>
      </c>
      <c r="O4523" s="1">
        <v>454830.90625</v>
      </c>
      <c r="P4523" s="3">
        <v>4</v>
      </c>
      <c r="Q4523" s="3"/>
      <c r="R4523">
        <v>12.7000000476837</v>
      </c>
    </row>
    <row r="4524" spans="1:18">
      <c r="A4524" s="5" t="s">
        <v>4549</v>
      </c>
      <c r="B4524" s="1">
        <v>0</v>
      </c>
      <c r="C4524" s="1">
        <v>108228</v>
      </c>
      <c r="D4524" s="1">
        <v>6</v>
      </c>
      <c r="E4524" s="1">
        <v>218757</v>
      </c>
      <c r="F4524" s="1">
        <v>6</v>
      </c>
      <c r="G4524" s="1">
        <v>121884</v>
      </c>
      <c r="H4524" s="1">
        <v>0</v>
      </c>
      <c r="I4524" s="1">
        <v>392661</v>
      </c>
      <c r="J4524" s="1">
        <v>0</v>
      </c>
      <c r="K4524" s="1">
        <v>263064</v>
      </c>
      <c r="L4524" s="1">
        <v>0</v>
      </c>
      <c r="M4524" s="1">
        <v>66182.703125</v>
      </c>
      <c r="N4524" s="1">
        <v>0</v>
      </c>
      <c r="O4524" s="1">
        <v>454830.90625</v>
      </c>
      <c r="P4524" s="3">
        <v>4</v>
      </c>
      <c r="Q4524" s="3"/>
      <c r="R4524">
        <v>13</v>
      </c>
    </row>
    <row r="4525" spans="1:18">
      <c r="A4525" s="5" t="s">
        <v>4550</v>
      </c>
      <c r="B4525" s="1">
        <v>1.20000004768372</v>
      </c>
      <c r="C4525" s="1">
        <v>108229.203125</v>
      </c>
      <c r="D4525" s="1">
        <v>6</v>
      </c>
      <c r="E4525" s="1">
        <v>218763</v>
      </c>
      <c r="F4525" s="1">
        <v>7.20000004768372</v>
      </c>
      <c r="G4525" s="1">
        <v>121891.5</v>
      </c>
      <c r="H4525" s="1">
        <v>3</v>
      </c>
      <c r="I4525" s="1">
        <v>392664</v>
      </c>
      <c r="J4525" s="1">
        <v>0</v>
      </c>
      <c r="K4525" s="1">
        <v>263064</v>
      </c>
      <c r="L4525" s="1">
        <v>0</v>
      </c>
      <c r="M4525" s="1">
        <v>66182.703125</v>
      </c>
      <c r="N4525" s="1">
        <v>0</v>
      </c>
      <c r="O4525" s="1">
        <v>454830.90625</v>
      </c>
      <c r="P4525" s="3">
        <v>4</v>
      </c>
      <c r="Q4525" s="3"/>
      <c r="R4525">
        <v>21.7000000476837</v>
      </c>
    </row>
    <row r="4526" spans="1:18">
      <c r="A4526" s="5" t="s">
        <v>4551</v>
      </c>
      <c r="B4526" s="1">
        <v>0</v>
      </c>
      <c r="C4526" s="1">
        <v>108229.203125</v>
      </c>
      <c r="D4526" s="1">
        <v>9</v>
      </c>
      <c r="E4526" s="1">
        <v>218772</v>
      </c>
      <c r="F4526" s="1">
        <v>9</v>
      </c>
      <c r="G4526" s="1">
        <v>121896</v>
      </c>
      <c r="H4526" s="1">
        <v>0</v>
      </c>
      <c r="I4526" s="1">
        <v>392664</v>
      </c>
      <c r="J4526" s="1">
        <v>0</v>
      </c>
      <c r="K4526" s="1">
        <v>263064</v>
      </c>
      <c r="L4526" s="1">
        <v>0</v>
      </c>
      <c r="M4526" s="1">
        <v>66182.703125</v>
      </c>
      <c r="N4526" s="1">
        <v>0</v>
      </c>
      <c r="O4526" s="1">
        <v>454830.90625</v>
      </c>
      <c r="P4526" s="3">
        <v>4</v>
      </c>
      <c r="Q4526" s="3"/>
      <c r="R4526">
        <v>17.5</v>
      </c>
    </row>
    <row r="4527" spans="1:18">
      <c r="A4527" s="5" t="s">
        <v>4552</v>
      </c>
      <c r="B4527" s="1">
        <v>1.20000004768372</v>
      </c>
      <c r="C4527" s="1">
        <v>108230.3984375</v>
      </c>
      <c r="D4527" s="1">
        <v>6</v>
      </c>
      <c r="E4527" s="1">
        <v>218778</v>
      </c>
      <c r="F4527" s="1">
        <v>7.20000004768372</v>
      </c>
      <c r="G4527" s="1">
        <v>121899</v>
      </c>
      <c r="H4527" s="1">
        <v>0</v>
      </c>
      <c r="I4527" s="1">
        <v>392664</v>
      </c>
      <c r="J4527" s="1">
        <v>0</v>
      </c>
      <c r="K4527" s="1">
        <v>263064</v>
      </c>
      <c r="L4527" s="1">
        <v>0</v>
      </c>
      <c r="M4527" s="1">
        <v>66182.703125</v>
      </c>
      <c r="N4527" s="1">
        <v>0</v>
      </c>
      <c r="O4527" s="1">
        <v>454830.90625</v>
      </c>
      <c r="P4527" s="3">
        <v>4</v>
      </c>
      <c r="Q4527" s="3"/>
      <c r="R4527">
        <v>14.2000000476837</v>
      </c>
    </row>
    <row r="4528" spans="1:18">
      <c r="A4528" s="5" t="s">
        <v>4553</v>
      </c>
      <c r="B4528" s="1">
        <v>0</v>
      </c>
      <c r="C4528" s="1">
        <v>108230.3984375</v>
      </c>
      <c r="D4528" s="1">
        <v>4.5</v>
      </c>
      <c r="E4528" s="1">
        <v>218782.5</v>
      </c>
      <c r="F4528" s="1">
        <v>4.5</v>
      </c>
      <c r="G4528" s="1">
        <v>121903.5</v>
      </c>
      <c r="H4528" s="1">
        <v>0</v>
      </c>
      <c r="I4528" s="1">
        <v>392664</v>
      </c>
      <c r="J4528" s="1">
        <v>0</v>
      </c>
      <c r="K4528" s="1">
        <v>263064</v>
      </c>
      <c r="L4528" s="1">
        <v>0</v>
      </c>
      <c r="M4528" s="1">
        <v>66182.703125</v>
      </c>
      <c r="N4528" s="1">
        <v>0</v>
      </c>
      <c r="O4528" s="1">
        <v>454830.90625</v>
      </c>
      <c r="P4528" s="3">
        <v>4</v>
      </c>
      <c r="Q4528" s="3"/>
      <c r="R4528">
        <v>13</v>
      </c>
    </row>
    <row r="4529" spans="1:18">
      <c r="A4529" s="5" t="s">
        <v>4554</v>
      </c>
      <c r="B4529" s="1">
        <v>1.20000004768372</v>
      </c>
      <c r="C4529" s="1">
        <v>108231.6015625</v>
      </c>
      <c r="D4529" s="1">
        <v>7.5</v>
      </c>
      <c r="E4529" s="1">
        <v>218790</v>
      </c>
      <c r="F4529" s="1">
        <v>8.70000004768372</v>
      </c>
      <c r="G4529" s="1">
        <v>121909.5</v>
      </c>
      <c r="H4529" s="1">
        <v>3</v>
      </c>
      <c r="I4529" s="1">
        <v>392667</v>
      </c>
      <c r="J4529" s="1">
        <v>0</v>
      </c>
      <c r="K4529" s="1">
        <v>263064</v>
      </c>
      <c r="L4529" s="1">
        <v>0</v>
      </c>
      <c r="M4529" s="1">
        <v>66182.703125</v>
      </c>
      <c r="N4529" s="1">
        <v>0</v>
      </c>
      <c r="O4529" s="1">
        <v>454830.90625</v>
      </c>
      <c r="P4529" s="3">
        <v>4</v>
      </c>
      <c r="Q4529" s="3"/>
      <c r="R4529">
        <v>21.7000000476837</v>
      </c>
    </row>
    <row r="4530" spans="1:18">
      <c r="A4530" s="5" t="s">
        <v>4555</v>
      </c>
      <c r="B4530" s="1">
        <v>0</v>
      </c>
      <c r="C4530" s="1">
        <v>108231.6015625</v>
      </c>
      <c r="D4530" s="1">
        <v>7.5</v>
      </c>
      <c r="E4530" s="1">
        <v>218797.5</v>
      </c>
      <c r="F4530" s="1">
        <v>7.5</v>
      </c>
      <c r="G4530" s="1">
        <v>121915.5</v>
      </c>
      <c r="H4530" s="1">
        <v>0</v>
      </c>
      <c r="I4530" s="1">
        <v>392667</v>
      </c>
      <c r="J4530" s="1">
        <v>0</v>
      </c>
      <c r="K4530" s="1">
        <v>263064</v>
      </c>
      <c r="L4530" s="1">
        <v>0</v>
      </c>
      <c r="M4530" s="1">
        <v>66182.703125</v>
      </c>
      <c r="N4530" s="1">
        <v>0</v>
      </c>
      <c r="O4530" s="1">
        <v>454830.90625</v>
      </c>
      <c r="P4530" s="3">
        <v>4</v>
      </c>
      <c r="Q4530" s="3"/>
      <c r="R4530">
        <v>17.5</v>
      </c>
    </row>
    <row r="4531" spans="1:18">
      <c r="A4531" s="5" t="s">
        <v>4556</v>
      </c>
      <c r="B4531" s="1">
        <v>1.20000004768372</v>
      </c>
      <c r="C4531" s="1">
        <v>108232.796875</v>
      </c>
      <c r="D4531" s="1">
        <v>4.5</v>
      </c>
      <c r="E4531" s="1">
        <v>218802</v>
      </c>
      <c r="F4531" s="1">
        <v>5.70000004768372</v>
      </c>
      <c r="G4531" s="1">
        <v>121920</v>
      </c>
      <c r="H4531" s="1">
        <v>0</v>
      </c>
      <c r="I4531" s="1">
        <v>392667</v>
      </c>
      <c r="J4531" s="1">
        <v>0</v>
      </c>
      <c r="K4531" s="1">
        <v>263064</v>
      </c>
      <c r="L4531" s="1">
        <v>0</v>
      </c>
      <c r="M4531" s="1">
        <v>66182.703125</v>
      </c>
      <c r="N4531" s="1">
        <v>0</v>
      </c>
      <c r="O4531" s="1">
        <v>454830.90625</v>
      </c>
      <c r="P4531" s="3">
        <v>4</v>
      </c>
      <c r="Q4531" s="3"/>
      <c r="R4531">
        <v>14.2000000476837</v>
      </c>
    </row>
    <row r="4532" spans="1:18">
      <c r="A4532" s="5" t="s">
        <v>4557</v>
      </c>
      <c r="B4532" s="1">
        <v>0</v>
      </c>
      <c r="C4532" s="1">
        <v>108232.796875</v>
      </c>
      <c r="D4532" s="1">
        <v>4.5</v>
      </c>
      <c r="E4532" s="1">
        <v>218806.5</v>
      </c>
      <c r="F4532" s="1">
        <v>4.5</v>
      </c>
      <c r="G4532" s="1">
        <v>121924.5</v>
      </c>
      <c r="H4532" s="1">
        <v>0</v>
      </c>
      <c r="I4532" s="1">
        <v>392667</v>
      </c>
      <c r="J4532" s="1">
        <v>0</v>
      </c>
      <c r="K4532" s="1">
        <v>263064</v>
      </c>
      <c r="L4532" s="1">
        <v>0</v>
      </c>
      <c r="M4532" s="1">
        <v>66182.703125</v>
      </c>
      <c r="N4532" s="1">
        <v>0</v>
      </c>
      <c r="O4532" s="1">
        <v>454830.90625</v>
      </c>
      <c r="P4532" s="3">
        <v>4</v>
      </c>
      <c r="Q4532" s="3"/>
      <c r="R4532">
        <v>13</v>
      </c>
    </row>
    <row r="4533" spans="1:18">
      <c r="A4533" s="5" t="s">
        <v>4558</v>
      </c>
      <c r="B4533" s="1">
        <v>1.20000004768372</v>
      </c>
      <c r="C4533" s="1">
        <v>108234</v>
      </c>
      <c r="D4533" s="1">
        <v>6</v>
      </c>
      <c r="E4533" s="1">
        <v>218812.5</v>
      </c>
      <c r="F4533" s="1">
        <v>7.20000004768372</v>
      </c>
      <c r="G4533" s="1">
        <v>121927.5</v>
      </c>
      <c r="H4533" s="1">
        <v>3</v>
      </c>
      <c r="I4533" s="1">
        <v>392670</v>
      </c>
      <c r="J4533" s="1">
        <v>0</v>
      </c>
      <c r="K4533" s="1">
        <v>263064</v>
      </c>
      <c r="L4533" s="1">
        <v>0</v>
      </c>
      <c r="M4533" s="1">
        <v>66182.703125</v>
      </c>
      <c r="N4533" s="1">
        <v>0</v>
      </c>
      <c r="O4533" s="1">
        <v>454830.90625</v>
      </c>
      <c r="P4533" s="3">
        <v>4</v>
      </c>
      <c r="Q4533" s="3"/>
      <c r="R4533">
        <v>17.2000000476837</v>
      </c>
    </row>
    <row r="4534" spans="1:18">
      <c r="A4534" s="5" t="s">
        <v>4559</v>
      </c>
      <c r="B4534" s="1">
        <v>0</v>
      </c>
      <c r="C4534" s="1">
        <v>108234</v>
      </c>
      <c r="D4534" s="1">
        <v>3</v>
      </c>
      <c r="E4534" s="1">
        <v>218815.5</v>
      </c>
      <c r="F4534" s="1">
        <v>3</v>
      </c>
      <c r="G4534" s="1">
        <v>121929</v>
      </c>
      <c r="H4534" s="1">
        <v>0</v>
      </c>
      <c r="I4534" s="1">
        <v>392670</v>
      </c>
      <c r="J4534" s="1">
        <v>0</v>
      </c>
      <c r="K4534" s="1">
        <v>263064</v>
      </c>
      <c r="L4534" s="1">
        <v>0</v>
      </c>
      <c r="M4534" s="1">
        <v>66182.703125</v>
      </c>
      <c r="N4534" s="1">
        <v>0</v>
      </c>
      <c r="O4534" s="1">
        <v>454830.90625</v>
      </c>
      <c r="P4534" s="3">
        <v>4</v>
      </c>
      <c r="Q4534" s="3"/>
      <c r="R4534">
        <v>8.5</v>
      </c>
    </row>
    <row r="4535" spans="1:18">
      <c r="A4535" s="5" t="s">
        <v>4560</v>
      </c>
      <c r="B4535" s="1">
        <v>0</v>
      </c>
      <c r="C4535" s="1">
        <v>108234</v>
      </c>
      <c r="D4535" s="1">
        <v>1.5</v>
      </c>
      <c r="E4535" s="1">
        <v>218817</v>
      </c>
      <c r="F4535" s="1">
        <v>1.5</v>
      </c>
      <c r="G4535" s="1">
        <v>121930.5</v>
      </c>
      <c r="H4535" s="1">
        <v>0</v>
      </c>
      <c r="I4535" s="1">
        <v>392670</v>
      </c>
      <c r="J4535" s="1">
        <v>0</v>
      </c>
      <c r="K4535" s="1">
        <v>263064</v>
      </c>
      <c r="L4535" s="1">
        <v>0</v>
      </c>
      <c r="M4535" s="1">
        <v>66182.703125</v>
      </c>
      <c r="N4535" s="1">
        <v>0</v>
      </c>
      <c r="O4535" s="1">
        <v>454830.90625</v>
      </c>
      <c r="P4535" s="3">
        <v>4</v>
      </c>
      <c r="Q4535" s="3"/>
      <c r="R4535">
        <v>7</v>
      </c>
    </row>
    <row r="4536" spans="1:18">
      <c r="A4536" s="5" t="s">
        <v>4561</v>
      </c>
      <c r="B4536" s="1">
        <v>1.20000004768372</v>
      </c>
      <c r="C4536" s="1">
        <v>108235.203125</v>
      </c>
      <c r="D4536" s="1">
        <v>1.5</v>
      </c>
      <c r="E4536" s="1">
        <v>218818.5</v>
      </c>
      <c r="F4536" s="1">
        <v>2.70000004768372</v>
      </c>
      <c r="G4536" s="1">
        <v>121932</v>
      </c>
      <c r="H4536" s="1">
        <v>0</v>
      </c>
      <c r="I4536" s="1">
        <v>392670</v>
      </c>
      <c r="J4536" s="1">
        <v>0</v>
      </c>
      <c r="K4536" s="1">
        <v>263064</v>
      </c>
      <c r="L4536" s="1">
        <v>0</v>
      </c>
      <c r="M4536" s="1">
        <v>66182.703125</v>
      </c>
      <c r="N4536" s="1">
        <v>0</v>
      </c>
      <c r="O4536" s="1">
        <v>454830.90625</v>
      </c>
      <c r="P4536" s="3">
        <v>4</v>
      </c>
      <c r="Q4536" s="3"/>
      <c r="R4536">
        <v>8.20000004768372</v>
      </c>
    </row>
    <row r="4537" spans="1:18">
      <c r="A4537" s="5" t="s">
        <v>4562</v>
      </c>
      <c r="B4537" s="1">
        <v>0</v>
      </c>
      <c r="C4537" s="1">
        <v>108235.203125</v>
      </c>
      <c r="D4537" s="1">
        <v>1.5</v>
      </c>
      <c r="E4537" s="1">
        <v>218820</v>
      </c>
      <c r="F4537" s="1">
        <v>1.5</v>
      </c>
      <c r="G4537" s="1">
        <v>121933.5</v>
      </c>
      <c r="H4537" s="1">
        <v>0</v>
      </c>
      <c r="I4537" s="1">
        <v>392670</v>
      </c>
      <c r="J4537" s="1">
        <v>0</v>
      </c>
      <c r="K4537" s="1">
        <v>263064</v>
      </c>
      <c r="L4537" s="1">
        <v>0</v>
      </c>
      <c r="M4537" s="1">
        <v>66182.703125</v>
      </c>
      <c r="N4537" s="1">
        <v>0</v>
      </c>
      <c r="O4537" s="1">
        <v>454830.90625</v>
      </c>
      <c r="P4537" s="3">
        <v>4</v>
      </c>
      <c r="Q4537" s="3"/>
      <c r="R4537">
        <v>7</v>
      </c>
    </row>
    <row r="4538" spans="1:18">
      <c r="A4538" s="5" t="s">
        <v>4563</v>
      </c>
      <c r="B4538" s="1">
        <v>1.20000004768372</v>
      </c>
      <c r="C4538" s="1">
        <v>108236.3984375</v>
      </c>
      <c r="D4538" s="1">
        <v>1.5</v>
      </c>
      <c r="E4538" s="1">
        <v>218821.5</v>
      </c>
      <c r="F4538" s="1">
        <v>2.70000004768372</v>
      </c>
      <c r="G4538" s="1">
        <v>121935</v>
      </c>
      <c r="H4538" s="1">
        <v>3</v>
      </c>
      <c r="I4538" s="1">
        <v>392673</v>
      </c>
      <c r="J4538" s="1">
        <v>0</v>
      </c>
      <c r="K4538" s="1">
        <v>263064</v>
      </c>
      <c r="L4538" s="1">
        <v>0</v>
      </c>
      <c r="M4538" s="1">
        <v>66182.703125</v>
      </c>
      <c r="N4538" s="1">
        <v>0</v>
      </c>
      <c r="O4538" s="1">
        <v>454830.90625</v>
      </c>
      <c r="P4538" s="3">
        <v>4</v>
      </c>
      <c r="Q4538" s="3"/>
      <c r="R4538">
        <v>11.2000000476837</v>
      </c>
    </row>
    <row r="4539" spans="1:18">
      <c r="A4539" s="5" t="s">
        <v>4564</v>
      </c>
      <c r="B4539" s="1">
        <v>0</v>
      </c>
      <c r="C4539" s="1">
        <v>108236.3984375</v>
      </c>
      <c r="D4539" s="1">
        <v>1.5</v>
      </c>
      <c r="E4539" s="1">
        <v>218823</v>
      </c>
      <c r="F4539" s="1">
        <v>1.5</v>
      </c>
      <c r="G4539" s="1">
        <v>121936.5</v>
      </c>
      <c r="H4539" s="1">
        <v>0</v>
      </c>
      <c r="I4539" s="1">
        <v>392673</v>
      </c>
      <c r="J4539" s="1">
        <v>0</v>
      </c>
      <c r="K4539" s="1">
        <v>263064</v>
      </c>
      <c r="L4539" s="1">
        <v>0</v>
      </c>
      <c r="M4539" s="1">
        <v>66182.703125</v>
      </c>
      <c r="N4539" s="1">
        <v>0</v>
      </c>
      <c r="O4539" s="1">
        <v>454830.90625</v>
      </c>
      <c r="P4539" s="3">
        <v>4</v>
      </c>
      <c r="Q4539" s="3"/>
      <c r="R4539">
        <v>7</v>
      </c>
    </row>
    <row r="4540" spans="1:18">
      <c r="A4540" s="5" t="s">
        <v>4565</v>
      </c>
      <c r="B4540" s="1">
        <v>1.20000004768372</v>
      </c>
      <c r="C4540" s="1">
        <v>108237.6015625</v>
      </c>
      <c r="D4540" s="1">
        <v>1.5</v>
      </c>
      <c r="E4540" s="1">
        <v>218824.5</v>
      </c>
      <c r="F4540" s="1">
        <v>2.70000004768372</v>
      </c>
      <c r="G4540" s="1">
        <v>121941</v>
      </c>
      <c r="H4540" s="1">
        <v>0</v>
      </c>
      <c r="I4540" s="1">
        <v>392673</v>
      </c>
      <c r="J4540" s="1">
        <v>0</v>
      </c>
      <c r="K4540" s="1">
        <v>263064</v>
      </c>
      <c r="L4540" s="1">
        <v>0</v>
      </c>
      <c r="M4540" s="1">
        <v>66182.703125</v>
      </c>
      <c r="N4540" s="1">
        <v>0</v>
      </c>
      <c r="O4540" s="1">
        <v>454830.90625</v>
      </c>
      <c r="P4540" s="3">
        <v>4</v>
      </c>
      <c r="Q4540" s="3"/>
      <c r="R4540">
        <v>11.2000000476837</v>
      </c>
    </row>
    <row r="4541" spans="1:18">
      <c r="A4541" s="5" t="s">
        <v>4566</v>
      </c>
      <c r="B4541" s="1">
        <v>0</v>
      </c>
      <c r="C4541" s="1">
        <v>108237.6015625</v>
      </c>
      <c r="D4541" s="1">
        <v>1.5</v>
      </c>
      <c r="E4541" s="1">
        <v>218826</v>
      </c>
      <c r="F4541" s="1">
        <v>1.5</v>
      </c>
      <c r="G4541" s="1">
        <v>121942.5</v>
      </c>
      <c r="H4541" s="1">
        <v>0</v>
      </c>
      <c r="I4541" s="1">
        <v>392673</v>
      </c>
      <c r="J4541" s="1">
        <v>0</v>
      </c>
      <c r="K4541" s="1">
        <v>263064</v>
      </c>
      <c r="L4541" s="1">
        <v>0</v>
      </c>
      <c r="M4541" s="1">
        <v>66182.703125</v>
      </c>
      <c r="N4541" s="1">
        <v>0</v>
      </c>
      <c r="O4541" s="1">
        <v>454830.90625</v>
      </c>
      <c r="P4541" s="3">
        <v>4</v>
      </c>
      <c r="Q4541" s="3"/>
      <c r="R4541">
        <v>7</v>
      </c>
    </row>
    <row r="4542" spans="1:18">
      <c r="A4542" s="5" t="s">
        <v>4567</v>
      </c>
      <c r="B4542" s="1">
        <v>1.20000004768372</v>
      </c>
      <c r="C4542" s="1">
        <v>108238.796875</v>
      </c>
      <c r="D4542" s="1">
        <v>1.5</v>
      </c>
      <c r="E4542" s="1">
        <v>218827.5</v>
      </c>
      <c r="F4542" s="1">
        <v>2.70000004768372</v>
      </c>
      <c r="G4542" s="1">
        <v>121944</v>
      </c>
      <c r="H4542" s="1">
        <v>3</v>
      </c>
      <c r="I4542" s="1">
        <v>392676</v>
      </c>
      <c r="J4542" s="1">
        <v>0</v>
      </c>
      <c r="K4542" s="1">
        <v>263064</v>
      </c>
      <c r="L4542" s="1">
        <v>0</v>
      </c>
      <c r="M4542" s="1">
        <v>66182.703125</v>
      </c>
      <c r="N4542" s="1">
        <v>0</v>
      </c>
      <c r="O4542" s="1">
        <v>454830.90625</v>
      </c>
      <c r="P4542" s="3">
        <v>4</v>
      </c>
      <c r="Q4542" s="3"/>
      <c r="R4542">
        <v>11.2000000476837</v>
      </c>
    </row>
    <row r="4543" spans="1:18">
      <c r="A4543" s="5" t="s">
        <v>4568</v>
      </c>
      <c r="B4543" s="1">
        <v>0</v>
      </c>
      <c r="C4543" s="1">
        <v>108238.796875</v>
      </c>
      <c r="D4543" s="1">
        <v>1.5</v>
      </c>
      <c r="E4543" s="1">
        <v>218829</v>
      </c>
      <c r="F4543" s="1">
        <v>1.5</v>
      </c>
      <c r="G4543" s="1">
        <v>121945.5</v>
      </c>
      <c r="H4543" s="1">
        <v>0</v>
      </c>
      <c r="I4543" s="1">
        <v>392676</v>
      </c>
      <c r="J4543" s="1">
        <v>0</v>
      </c>
      <c r="K4543" s="1">
        <v>263064</v>
      </c>
      <c r="L4543" s="1">
        <v>0</v>
      </c>
      <c r="M4543" s="1">
        <v>66182.703125</v>
      </c>
      <c r="N4543" s="1">
        <v>0</v>
      </c>
      <c r="O4543" s="1">
        <v>454830.90625</v>
      </c>
      <c r="P4543" s="3">
        <v>4</v>
      </c>
      <c r="Q4543" s="3"/>
      <c r="R4543">
        <v>7</v>
      </c>
    </row>
    <row r="4544" spans="1:18">
      <c r="A4544" s="5" t="s">
        <v>4569</v>
      </c>
      <c r="B4544" s="1">
        <v>1.20000004768372</v>
      </c>
      <c r="C4544" s="1">
        <v>108240</v>
      </c>
      <c r="D4544" s="1">
        <v>1.5</v>
      </c>
      <c r="E4544" s="1">
        <v>218830.5</v>
      </c>
      <c r="F4544" s="1">
        <v>2.70000004768372</v>
      </c>
      <c r="G4544" s="1">
        <v>121947</v>
      </c>
      <c r="H4544" s="1">
        <v>0</v>
      </c>
      <c r="I4544" s="1">
        <v>392676</v>
      </c>
      <c r="J4544" s="1">
        <v>0</v>
      </c>
      <c r="K4544" s="1">
        <v>263064</v>
      </c>
      <c r="L4544" s="1">
        <v>0</v>
      </c>
      <c r="M4544" s="1">
        <v>66182.703125</v>
      </c>
      <c r="N4544" s="1">
        <v>0</v>
      </c>
      <c r="O4544" s="1">
        <v>454830.90625</v>
      </c>
      <c r="P4544" s="3">
        <v>4</v>
      </c>
      <c r="Q4544" s="3"/>
      <c r="R4544">
        <v>8.20000004768372</v>
      </c>
    </row>
    <row r="4545" spans="1:18">
      <c r="A4545" s="5" t="s">
        <v>4570</v>
      </c>
      <c r="B4545" s="1">
        <v>0</v>
      </c>
      <c r="C4545" s="1">
        <v>108240</v>
      </c>
      <c r="D4545" s="1">
        <v>1.5</v>
      </c>
      <c r="E4545" s="1">
        <v>218832</v>
      </c>
      <c r="F4545" s="1">
        <v>1.5</v>
      </c>
      <c r="G4545" s="1">
        <v>121948.5</v>
      </c>
      <c r="H4545" s="1">
        <v>0</v>
      </c>
      <c r="I4545" s="1">
        <v>392676</v>
      </c>
      <c r="J4545" s="1">
        <v>0</v>
      </c>
      <c r="K4545" s="1">
        <v>263064</v>
      </c>
      <c r="L4545" s="1">
        <v>0</v>
      </c>
      <c r="M4545" s="1">
        <v>66182.703125</v>
      </c>
      <c r="N4545" s="1">
        <v>0</v>
      </c>
      <c r="O4545" s="1">
        <v>454830.90625</v>
      </c>
      <c r="P4545" s="3">
        <v>4</v>
      </c>
      <c r="Q4545" s="3"/>
      <c r="R4545">
        <v>7</v>
      </c>
    </row>
    <row r="4546" spans="1:18">
      <c r="A4546" s="5" t="s">
        <v>4571</v>
      </c>
      <c r="B4546" s="1">
        <v>1.20000004768372</v>
      </c>
      <c r="C4546" s="1">
        <v>108241.203125</v>
      </c>
      <c r="D4546" s="1">
        <v>6</v>
      </c>
      <c r="E4546" s="1">
        <v>218838</v>
      </c>
      <c r="F4546" s="1">
        <v>7.20000004768372</v>
      </c>
      <c r="G4546" s="1">
        <v>121951.5</v>
      </c>
      <c r="H4546" s="1">
        <v>0</v>
      </c>
      <c r="I4546" s="1">
        <v>392676</v>
      </c>
      <c r="J4546" s="1">
        <v>0</v>
      </c>
      <c r="K4546" s="1">
        <v>263064</v>
      </c>
      <c r="L4546" s="1">
        <v>0</v>
      </c>
      <c r="M4546" s="1">
        <v>66182.703125</v>
      </c>
      <c r="N4546" s="1">
        <v>0</v>
      </c>
      <c r="O4546" s="1">
        <v>454830.90625</v>
      </c>
      <c r="P4546" s="3">
        <v>4</v>
      </c>
      <c r="Q4546" s="3"/>
      <c r="R4546">
        <v>14.2000000476837</v>
      </c>
    </row>
    <row r="4547" spans="1:18">
      <c r="A4547" s="5" t="s">
        <v>4572</v>
      </c>
      <c r="B4547" s="1">
        <v>0</v>
      </c>
      <c r="C4547" s="1">
        <v>108241.203125</v>
      </c>
      <c r="D4547" s="1">
        <v>4.5</v>
      </c>
      <c r="E4547" s="1">
        <v>218842.5</v>
      </c>
      <c r="F4547" s="1">
        <v>4.5</v>
      </c>
      <c r="G4547" s="1">
        <v>121959</v>
      </c>
      <c r="H4547" s="1">
        <v>3</v>
      </c>
      <c r="I4547" s="1">
        <v>392679</v>
      </c>
      <c r="J4547" s="1">
        <v>0</v>
      </c>
      <c r="K4547" s="1">
        <v>263064</v>
      </c>
      <c r="L4547" s="1">
        <v>0</v>
      </c>
      <c r="M4547" s="1">
        <v>66182.703125</v>
      </c>
      <c r="N4547" s="1">
        <v>0</v>
      </c>
      <c r="O4547" s="1">
        <v>454830.90625</v>
      </c>
      <c r="P4547" s="3">
        <v>4</v>
      </c>
      <c r="Q4547" s="3"/>
      <c r="R4547">
        <v>19</v>
      </c>
    </row>
    <row r="4548" spans="1:18">
      <c r="A4548" s="5" t="s">
        <v>4573</v>
      </c>
      <c r="B4548" s="1">
        <v>1.20000004768372</v>
      </c>
      <c r="C4548" s="1">
        <v>108242.3984375</v>
      </c>
      <c r="D4548" s="1">
        <v>7.5</v>
      </c>
      <c r="E4548" s="1">
        <v>218850</v>
      </c>
      <c r="F4548" s="1">
        <v>8.70000004768372</v>
      </c>
      <c r="G4548" s="1">
        <v>121968</v>
      </c>
      <c r="H4548" s="1">
        <v>0</v>
      </c>
      <c r="I4548" s="1">
        <v>392679</v>
      </c>
      <c r="J4548" s="1">
        <v>0</v>
      </c>
      <c r="K4548" s="1">
        <v>263064</v>
      </c>
      <c r="L4548" s="1">
        <v>0</v>
      </c>
      <c r="M4548" s="1">
        <v>66182.703125</v>
      </c>
      <c r="N4548" s="1">
        <v>0</v>
      </c>
      <c r="O4548" s="1">
        <v>454830.90625</v>
      </c>
      <c r="P4548" s="3">
        <v>4</v>
      </c>
      <c r="Q4548" s="3"/>
      <c r="R4548">
        <v>21.7000000476837</v>
      </c>
    </row>
    <row r="4549" spans="1:18">
      <c r="A4549" s="5" t="s">
        <v>4574</v>
      </c>
      <c r="B4549" s="1">
        <v>0</v>
      </c>
      <c r="C4549" s="1">
        <v>108242.3984375</v>
      </c>
      <c r="D4549" s="1">
        <v>9</v>
      </c>
      <c r="E4549" s="1">
        <v>218859</v>
      </c>
      <c r="F4549" s="1">
        <v>9</v>
      </c>
      <c r="G4549" s="1">
        <v>121989</v>
      </c>
      <c r="H4549" s="1">
        <v>0</v>
      </c>
      <c r="I4549" s="1">
        <v>392679</v>
      </c>
      <c r="J4549" s="1">
        <v>0</v>
      </c>
      <c r="K4549" s="1">
        <v>263064</v>
      </c>
      <c r="L4549" s="1">
        <v>0</v>
      </c>
      <c r="M4549" s="1">
        <v>66182.703125</v>
      </c>
      <c r="N4549" s="1">
        <v>0</v>
      </c>
      <c r="O4549" s="1">
        <v>454830.90625</v>
      </c>
      <c r="P4549" s="3">
        <v>4</v>
      </c>
      <c r="Q4549" s="3"/>
      <c r="R4549">
        <v>34</v>
      </c>
    </row>
    <row r="4550" spans="1:18">
      <c r="A4550" s="5" t="s">
        <v>4575</v>
      </c>
      <c r="B4550" s="1">
        <v>0</v>
      </c>
      <c r="C4550" s="1">
        <v>108242.3984375</v>
      </c>
      <c r="D4550" s="1">
        <v>16.5</v>
      </c>
      <c r="E4550" s="1">
        <v>218875.5</v>
      </c>
      <c r="F4550" s="1">
        <v>16.5</v>
      </c>
      <c r="G4550" s="1">
        <v>122011.5</v>
      </c>
      <c r="H4550" s="1">
        <v>0</v>
      </c>
      <c r="I4550" s="1">
        <v>392679</v>
      </c>
      <c r="J4550" s="1">
        <v>0</v>
      </c>
      <c r="K4550" s="1">
        <v>263064</v>
      </c>
      <c r="L4550" s="1">
        <v>0</v>
      </c>
      <c r="M4550" s="1">
        <v>66182.703125</v>
      </c>
      <c r="N4550" s="1">
        <v>0</v>
      </c>
      <c r="O4550" s="1">
        <v>454830.90625</v>
      </c>
      <c r="P4550" s="3">
        <v>4</v>
      </c>
      <c r="Q4550" s="3"/>
      <c r="R4550">
        <v>43</v>
      </c>
    </row>
    <row r="4551" spans="1:18">
      <c r="A4551" s="5" t="s">
        <v>4576</v>
      </c>
      <c r="B4551" s="1">
        <v>1.20000004768372</v>
      </c>
      <c r="C4551" s="1">
        <v>108243.6015625</v>
      </c>
      <c r="D4551" s="1">
        <v>13.5</v>
      </c>
      <c r="E4551" s="1">
        <v>218889</v>
      </c>
      <c r="F4551" s="1">
        <v>14.7000000476837</v>
      </c>
      <c r="G4551" s="1">
        <v>122032.5</v>
      </c>
      <c r="H4551" s="1">
        <v>3</v>
      </c>
      <c r="I4551" s="1">
        <v>392682</v>
      </c>
      <c r="J4551" s="1">
        <v>0</v>
      </c>
      <c r="K4551" s="1">
        <v>263064</v>
      </c>
      <c r="L4551" s="1">
        <v>0</v>
      </c>
      <c r="M4551" s="1">
        <v>66182.703125</v>
      </c>
      <c r="N4551" s="1">
        <v>0</v>
      </c>
      <c r="O4551" s="1">
        <v>454830.90625</v>
      </c>
      <c r="P4551" s="3">
        <v>4</v>
      </c>
      <c r="Q4551" s="3"/>
      <c r="R4551">
        <v>42.7000000476837</v>
      </c>
    </row>
    <row r="4552" spans="1:18">
      <c r="A4552" s="5" t="s">
        <v>4577</v>
      </c>
      <c r="B4552" s="1">
        <v>0</v>
      </c>
      <c r="C4552" s="1">
        <v>108243.6015625</v>
      </c>
      <c r="D4552" s="1">
        <v>13.5</v>
      </c>
      <c r="E4552" s="1">
        <v>218902.5</v>
      </c>
      <c r="F4552" s="1">
        <v>13.5</v>
      </c>
      <c r="G4552" s="1">
        <v>122049</v>
      </c>
      <c r="H4552" s="1">
        <v>0</v>
      </c>
      <c r="I4552" s="1">
        <v>392682</v>
      </c>
      <c r="J4552" s="1">
        <v>0</v>
      </c>
      <c r="K4552" s="1">
        <v>263064</v>
      </c>
      <c r="L4552" s="1">
        <v>0</v>
      </c>
      <c r="M4552" s="1">
        <v>66182.703125</v>
      </c>
      <c r="N4552" s="1">
        <v>0</v>
      </c>
      <c r="O4552" s="1">
        <v>454830.90625</v>
      </c>
      <c r="P4552" s="3">
        <v>4</v>
      </c>
      <c r="Q4552" s="3"/>
      <c r="R4552">
        <v>34</v>
      </c>
    </row>
    <row r="4553" spans="1:18">
      <c r="A4553" s="5" t="s">
        <v>4578</v>
      </c>
      <c r="B4553" s="1">
        <v>1.20000004768372</v>
      </c>
      <c r="C4553" s="1">
        <v>108244.796875</v>
      </c>
      <c r="D4553" s="1">
        <v>16.5</v>
      </c>
      <c r="E4553" s="1">
        <v>218919</v>
      </c>
      <c r="F4553" s="1">
        <v>17.7000000476837</v>
      </c>
      <c r="G4553" s="1">
        <v>122061</v>
      </c>
      <c r="H4553" s="1">
        <v>0</v>
      </c>
      <c r="I4553" s="1">
        <v>392682</v>
      </c>
      <c r="J4553" s="1">
        <v>0</v>
      </c>
      <c r="K4553" s="1">
        <v>263064</v>
      </c>
      <c r="L4553" s="1">
        <v>0</v>
      </c>
      <c r="M4553" s="1">
        <v>66182.703125</v>
      </c>
      <c r="N4553" s="1">
        <v>0</v>
      </c>
      <c r="O4553" s="1">
        <v>454830.90625</v>
      </c>
      <c r="P4553" s="3">
        <v>4</v>
      </c>
      <c r="Q4553" s="3"/>
      <c r="R4553">
        <v>33.7000000476837</v>
      </c>
    </row>
    <row r="4554" spans="1:18">
      <c r="A4554" s="5" t="s">
        <v>4579</v>
      </c>
      <c r="B4554" s="1">
        <v>0</v>
      </c>
      <c r="C4554" s="1">
        <v>108244.796875</v>
      </c>
      <c r="D4554" s="1">
        <v>12</v>
      </c>
      <c r="E4554" s="1">
        <v>218931</v>
      </c>
      <c r="F4554" s="1">
        <v>12</v>
      </c>
      <c r="G4554" s="1">
        <v>122073</v>
      </c>
      <c r="H4554" s="1">
        <v>0</v>
      </c>
      <c r="I4554" s="1">
        <v>392682</v>
      </c>
      <c r="J4554" s="1">
        <v>0</v>
      </c>
      <c r="K4554" s="1">
        <v>263064</v>
      </c>
      <c r="L4554" s="1">
        <v>0</v>
      </c>
      <c r="M4554" s="1">
        <v>66182.703125</v>
      </c>
      <c r="N4554" s="1">
        <v>0</v>
      </c>
      <c r="O4554" s="1">
        <v>454830.90625</v>
      </c>
      <c r="P4554" s="3">
        <v>4</v>
      </c>
      <c r="Q4554" s="3"/>
      <c r="R4554">
        <v>28</v>
      </c>
    </row>
    <row r="4555" spans="1:18">
      <c r="A4555" s="5" t="s">
        <v>4580</v>
      </c>
      <c r="B4555" s="1">
        <v>1.20000004768372</v>
      </c>
      <c r="C4555" s="1">
        <v>108246</v>
      </c>
      <c r="D4555" s="1">
        <v>6</v>
      </c>
      <c r="E4555" s="1">
        <v>218937</v>
      </c>
      <c r="F4555" s="1">
        <v>7.20000004768372</v>
      </c>
      <c r="G4555" s="1">
        <v>122085</v>
      </c>
      <c r="H4555" s="1">
        <v>3</v>
      </c>
      <c r="I4555" s="1">
        <v>392685</v>
      </c>
      <c r="J4555" s="1">
        <v>0</v>
      </c>
      <c r="K4555" s="1">
        <v>263064</v>
      </c>
      <c r="L4555" s="1">
        <v>0</v>
      </c>
      <c r="M4555" s="1">
        <v>66182.703125</v>
      </c>
      <c r="N4555" s="1">
        <v>0</v>
      </c>
      <c r="O4555" s="1">
        <v>454830.90625</v>
      </c>
      <c r="P4555" s="3">
        <v>4</v>
      </c>
      <c r="Q4555" s="3"/>
      <c r="R4555">
        <v>26.2000000476837</v>
      </c>
    </row>
    <row r="4556" spans="1:18">
      <c r="A4556" s="5" t="s">
        <v>4581</v>
      </c>
      <c r="B4556" s="1">
        <v>0</v>
      </c>
      <c r="C4556" s="1">
        <v>108246</v>
      </c>
      <c r="D4556" s="1">
        <v>6</v>
      </c>
      <c r="E4556" s="1">
        <v>218943</v>
      </c>
      <c r="F4556" s="1">
        <v>6</v>
      </c>
      <c r="G4556" s="1">
        <v>122094</v>
      </c>
      <c r="H4556" s="1">
        <v>0</v>
      </c>
      <c r="I4556" s="1">
        <v>392685</v>
      </c>
      <c r="J4556" s="1">
        <v>0</v>
      </c>
      <c r="K4556" s="1">
        <v>263064</v>
      </c>
      <c r="L4556" s="1">
        <v>0</v>
      </c>
      <c r="M4556" s="1">
        <v>66182.703125</v>
      </c>
      <c r="N4556" s="1">
        <v>0</v>
      </c>
      <c r="O4556" s="1">
        <v>454830.90625</v>
      </c>
      <c r="P4556" s="3">
        <v>4</v>
      </c>
      <c r="Q4556" s="3"/>
      <c r="R4556">
        <v>19</v>
      </c>
    </row>
    <row r="4557" spans="1:18">
      <c r="A4557" s="5" t="s">
        <v>4582</v>
      </c>
      <c r="B4557" s="1">
        <v>1.20000004768372</v>
      </c>
      <c r="C4557" s="1">
        <v>108247.203125</v>
      </c>
      <c r="D4557" s="1">
        <v>3</v>
      </c>
      <c r="E4557" s="1">
        <v>218946</v>
      </c>
      <c r="F4557" s="1">
        <v>4.20000004768372</v>
      </c>
      <c r="G4557" s="1">
        <v>122101.5</v>
      </c>
      <c r="H4557" s="1">
        <v>0</v>
      </c>
      <c r="I4557" s="1">
        <v>392685</v>
      </c>
      <c r="J4557" s="1">
        <v>0</v>
      </c>
      <c r="K4557" s="1">
        <v>263064</v>
      </c>
      <c r="L4557" s="1">
        <v>0</v>
      </c>
      <c r="M4557" s="1">
        <v>66182.703125</v>
      </c>
      <c r="N4557" s="1">
        <v>0</v>
      </c>
      <c r="O4557" s="1">
        <v>454830.90625</v>
      </c>
      <c r="P4557" s="3">
        <v>4</v>
      </c>
      <c r="Q4557" s="3"/>
      <c r="R4557">
        <v>15.7000000476837</v>
      </c>
    </row>
    <row r="4558" spans="1:18">
      <c r="A4558" s="5" t="s">
        <v>4583</v>
      </c>
      <c r="B4558" s="1">
        <v>0</v>
      </c>
      <c r="C4558" s="1">
        <v>108247.203125</v>
      </c>
      <c r="D4558" s="1">
        <v>3</v>
      </c>
      <c r="E4558" s="1">
        <v>218949</v>
      </c>
      <c r="F4558" s="1">
        <v>3</v>
      </c>
      <c r="G4558" s="1">
        <v>122109</v>
      </c>
      <c r="H4558" s="1">
        <v>0</v>
      </c>
      <c r="I4558" s="1">
        <v>392685</v>
      </c>
      <c r="J4558" s="1">
        <v>0</v>
      </c>
      <c r="K4558" s="1">
        <v>263064</v>
      </c>
      <c r="L4558" s="1">
        <v>0</v>
      </c>
      <c r="M4558" s="1">
        <v>66182.703125</v>
      </c>
      <c r="N4558" s="1">
        <v>0</v>
      </c>
      <c r="O4558" s="1">
        <v>454830.90625</v>
      </c>
      <c r="P4558" s="3">
        <v>4</v>
      </c>
      <c r="Q4558" s="3"/>
      <c r="R4558">
        <v>14.5</v>
      </c>
    </row>
    <row r="4559" spans="1:18">
      <c r="A4559" s="5" t="s">
        <v>4584</v>
      </c>
      <c r="B4559" s="1">
        <v>1.20000004768372</v>
      </c>
      <c r="C4559" s="1">
        <v>108248.3984375</v>
      </c>
      <c r="D4559" s="1">
        <v>4.5</v>
      </c>
      <c r="E4559" s="1">
        <v>218953.5</v>
      </c>
      <c r="F4559" s="1">
        <v>5.70000004768372</v>
      </c>
      <c r="G4559" s="1">
        <v>122116.5</v>
      </c>
      <c r="H4559" s="1">
        <v>3</v>
      </c>
      <c r="I4559" s="1">
        <v>392688</v>
      </c>
      <c r="J4559" s="1">
        <v>0</v>
      </c>
      <c r="K4559" s="1">
        <v>263064</v>
      </c>
      <c r="L4559" s="1">
        <v>0</v>
      </c>
      <c r="M4559" s="1">
        <v>66182.703125</v>
      </c>
      <c r="N4559" s="1">
        <v>0</v>
      </c>
      <c r="O4559" s="1">
        <v>454830.90625</v>
      </c>
      <c r="P4559" s="3">
        <v>4</v>
      </c>
      <c r="Q4559" s="3"/>
      <c r="R4559">
        <v>20.2000000476837</v>
      </c>
    </row>
    <row r="4560" spans="1:18">
      <c r="A4560" s="11" t="s">
        <v>4585</v>
      </c>
      <c r="B4560" s="1">
        <v>0</v>
      </c>
      <c r="C4560" s="1">
        <v>108248.3984375</v>
      </c>
      <c r="D4560" s="1">
        <v>3</v>
      </c>
      <c r="E4560" s="1">
        <v>218956.5</v>
      </c>
      <c r="F4560" s="1">
        <v>3</v>
      </c>
      <c r="G4560" s="1">
        <v>122124</v>
      </c>
      <c r="H4560" s="1">
        <v>0</v>
      </c>
      <c r="I4560" s="1">
        <v>392688</v>
      </c>
      <c r="J4560" s="1">
        <v>0</v>
      </c>
      <c r="K4560" s="1">
        <v>263064</v>
      </c>
      <c r="L4560" s="1">
        <v>0</v>
      </c>
      <c r="M4560" s="1">
        <v>66182.703125</v>
      </c>
      <c r="N4560" s="1">
        <v>0</v>
      </c>
      <c r="O4560" s="1">
        <v>454830.90625</v>
      </c>
      <c r="P4560" s="3">
        <v>4</v>
      </c>
      <c r="Q4560" s="3"/>
      <c r="R4560">
        <v>14.5</v>
      </c>
    </row>
    <row r="4561" spans="1:18">
      <c r="A4561" s="5" t="s">
        <v>4586</v>
      </c>
      <c r="B4561" s="1">
        <v>1.20000004768372</v>
      </c>
      <c r="C4561" s="1">
        <v>108249.6015625</v>
      </c>
      <c r="D4561" s="1">
        <v>4.5</v>
      </c>
      <c r="E4561" s="1">
        <v>218961</v>
      </c>
      <c r="F4561" s="1">
        <v>5.70000004768372</v>
      </c>
      <c r="G4561" s="1">
        <v>122133</v>
      </c>
      <c r="H4561" s="1">
        <v>0</v>
      </c>
      <c r="I4561" s="1">
        <v>392688</v>
      </c>
      <c r="J4561" s="1">
        <v>0</v>
      </c>
      <c r="K4561" s="1">
        <v>263064</v>
      </c>
      <c r="L4561" s="1">
        <v>0</v>
      </c>
      <c r="M4561" s="1">
        <v>66182.703125</v>
      </c>
      <c r="N4561" s="1">
        <v>0</v>
      </c>
      <c r="O4561" s="1">
        <v>454830.90625</v>
      </c>
      <c r="P4561" s="3">
        <v>4</v>
      </c>
      <c r="Q4561" s="3"/>
      <c r="R4561">
        <v>18.7000000476837</v>
      </c>
    </row>
    <row r="4562" spans="1:18">
      <c r="A4562" s="5" t="s">
        <v>4587</v>
      </c>
      <c r="B4562" s="2">
        <v>-0.00468754768371582</v>
      </c>
      <c r="C4562" s="2">
        <v>108249.596874952</v>
      </c>
      <c r="D4562" s="1">
        <v>3</v>
      </c>
      <c r="E4562" s="1">
        <v>218964</v>
      </c>
      <c r="F4562" s="1">
        <v>2.99531245231628</v>
      </c>
      <c r="G4562" s="1">
        <v>122139</v>
      </c>
      <c r="H4562" s="1">
        <v>0</v>
      </c>
      <c r="I4562" s="1">
        <v>392688</v>
      </c>
      <c r="J4562" s="1">
        <v>0</v>
      </c>
      <c r="K4562" s="1">
        <v>263064</v>
      </c>
      <c r="L4562" s="1">
        <v>0</v>
      </c>
      <c r="M4562" s="1">
        <v>66182.703125</v>
      </c>
      <c r="N4562" s="1">
        <v>0</v>
      </c>
      <c r="O4562" s="1">
        <v>454830.90625</v>
      </c>
      <c r="P4562" s="3">
        <v>4</v>
      </c>
      <c r="Q4562" s="3"/>
      <c r="R4562">
        <v>13</v>
      </c>
    </row>
    <row r="4563" spans="1:18">
      <c r="A4563" s="5" t="s">
        <v>4588</v>
      </c>
      <c r="B4563" s="1">
        <v>1.20000004768372</v>
      </c>
      <c r="C4563" s="1">
        <v>108250.796875</v>
      </c>
      <c r="D4563" s="1">
        <v>1.5</v>
      </c>
      <c r="E4563" s="1">
        <v>218965.5</v>
      </c>
      <c r="F4563" s="1">
        <v>2.70000004768372</v>
      </c>
      <c r="G4563" s="1">
        <v>122146.5</v>
      </c>
      <c r="H4563" s="1">
        <v>0</v>
      </c>
      <c r="I4563" s="1">
        <v>392688</v>
      </c>
      <c r="J4563" s="1">
        <v>0</v>
      </c>
      <c r="K4563" s="1">
        <v>263064</v>
      </c>
      <c r="L4563" s="1">
        <v>0</v>
      </c>
      <c r="M4563" s="1">
        <v>66182.703125</v>
      </c>
      <c r="N4563" s="1">
        <v>0</v>
      </c>
      <c r="O4563" s="1">
        <v>454830.90625</v>
      </c>
      <c r="P4563" s="3">
        <v>4</v>
      </c>
      <c r="Q4563" s="3"/>
      <c r="R4563">
        <v>14.2000000476837</v>
      </c>
    </row>
    <row r="4564" spans="1:18">
      <c r="A4564" s="5" t="s">
        <v>4589</v>
      </c>
      <c r="B4564" s="1">
        <v>0</v>
      </c>
      <c r="C4564" s="1">
        <v>108250.796875</v>
      </c>
      <c r="D4564" s="1">
        <v>3</v>
      </c>
      <c r="E4564" s="1">
        <v>218968.5</v>
      </c>
      <c r="F4564" s="1">
        <v>3</v>
      </c>
      <c r="G4564" s="1">
        <v>122155.5</v>
      </c>
      <c r="H4564" s="1">
        <v>3</v>
      </c>
      <c r="I4564" s="1">
        <v>392691</v>
      </c>
      <c r="J4564" s="1">
        <v>0</v>
      </c>
      <c r="K4564" s="1">
        <v>263064</v>
      </c>
      <c r="L4564" s="1">
        <v>0</v>
      </c>
      <c r="M4564" s="1">
        <v>66182.703125</v>
      </c>
      <c r="N4564" s="1">
        <v>0</v>
      </c>
      <c r="O4564" s="1">
        <v>454830.90625</v>
      </c>
      <c r="P4564" s="3">
        <v>4</v>
      </c>
      <c r="Q4564" s="3"/>
      <c r="R4564">
        <v>19</v>
      </c>
    </row>
    <row r="4565" spans="1:18">
      <c r="A4565" s="5" t="s">
        <v>4590</v>
      </c>
      <c r="B4565" s="1">
        <v>0</v>
      </c>
      <c r="C4565" s="1">
        <v>108250.796875</v>
      </c>
      <c r="D4565" s="1">
        <v>3</v>
      </c>
      <c r="E4565" s="1">
        <v>218971.5</v>
      </c>
      <c r="F4565" s="1">
        <v>3</v>
      </c>
      <c r="G4565" s="1">
        <v>122163</v>
      </c>
      <c r="H4565" s="1">
        <v>0</v>
      </c>
      <c r="I4565" s="1">
        <v>392691</v>
      </c>
      <c r="J4565" s="1">
        <v>0</v>
      </c>
      <c r="K4565" s="1">
        <v>263064</v>
      </c>
      <c r="L4565" s="1">
        <v>0</v>
      </c>
      <c r="M4565" s="1">
        <v>66182.703125</v>
      </c>
      <c r="N4565" s="1">
        <v>0</v>
      </c>
      <c r="O4565" s="1">
        <v>454830.90625</v>
      </c>
      <c r="P4565" s="3">
        <v>4</v>
      </c>
      <c r="Q4565" s="3"/>
      <c r="R4565">
        <v>14.5</v>
      </c>
    </row>
    <row r="4566" spans="1:18">
      <c r="A4566" s="5" t="s">
        <v>4591</v>
      </c>
      <c r="B4566" s="1">
        <v>1.20000004768372</v>
      </c>
      <c r="C4566" s="1">
        <v>108252</v>
      </c>
      <c r="D4566" s="1">
        <v>3</v>
      </c>
      <c r="E4566" s="1">
        <v>218974.5</v>
      </c>
      <c r="F4566" s="1">
        <v>4.20000004768372</v>
      </c>
      <c r="G4566" s="1">
        <v>122172</v>
      </c>
      <c r="H4566" s="1">
        <v>0</v>
      </c>
      <c r="I4566" s="1">
        <v>392691</v>
      </c>
      <c r="J4566" s="1">
        <v>0</v>
      </c>
      <c r="K4566" s="1">
        <v>263064</v>
      </c>
      <c r="L4566" s="1">
        <v>0</v>
      </c>
      <c r="M4566" s="1">
        <v>66182.703125</v>
      </c>
      <c r="N4566" s="1">
        <v>0</v>
      </c>
      <c r="O4566" s="1">
        <v>454830.90625</v>
      </c>
      <c r="P4566" s="3">
        <v>4</v>
      </c>
      <c r="Q4566" s="3"/>
      <c r="R4566">
        <v>17.2000000476837</v>
      </c>
    </row>
    <row r="4567" spans="1:18">
      <c r="A4567" s="5" t="s">
        <v>4592</v>
      </c>
      <c r="B4567" s="1">
        <v>0</v>
      </c>
      <c r="C4567" s="1">
        <v>108252</v>
      </c>
      <c r="D4567" s="1">
        <v>3</v>
      </c>
      <c r="E4567" s="1">
        <v>218977.5</v>
      </c>
      <c r="F4567" s="1">
        <v>3</v>
      </c>
      <c r="G4567" s="1">
        <v>122178</v>
      </c>
      <c r="H4567" s="1">
        <v>0</v>
      </c>
      <c r="I4567" s="1">
        <v>392691</v>
      </c>
      <c r="J4567" s="1">
        <v>0</v>
      </c>
      <c r="K4567" s="1">
        <v>263064</v>
      </c>
      <c r="L4567" s="1">
        <v>0</v>
      </c>
      <c r="M4567" s="1">
        <v>66182.703125</v>
      </c>
      <c r="N4567" s="1">
        <v>0</v>
      </c>
      <c r="O4567" s="1">
        <v>454830.90625</v>
      </c>
      <c r="P4567" s="3">
        <v>4</v>
      </c>
      <c r="Q4567" s="3"/>
      <c r="R4567">
        <v>13</v>
      </c>
    </row>
    <row r="4568" spans="1:18">
      <c r="A4568" s="5" t="s">
        <v>4593</v>
      </c>
      <c r="B4568" s="1">
        <v>1.20000004768372</v>
      </c>
      <c r="C4568" s="1">
        <v>108253.203125</v>
      </c>
      <c r="D4568" s="1">
        <v>1.5</v>
      </c>
      <c r="E4568" s="1">
        <v>218979</v>
      </c>
      <c r="F4568" s="1">
        <v>2.70000004768372</v>
      </c>
      <c r="G4568" s="1">
        <v>122185.5</v>
      </c>
      <c r="H4568" s="1">
        <v>3</v>
      </c>
      <c r="I4568" s="1">
        <v>392694</v>
      </c>
      <c r="J4568" s="1">
        <v>0</v>
      </c>
      <c r="K4568" s="1">
        <v>263064</v>
      </c>
      <c r="L4568" s="1">
        <v>0</v>
      </c>
      <c r="M4568" s="1">
        <v>66182.703125</v>
      </c>
      <c r="N4568" s="1">
        <v>0</v>
      </c>
      <c r="O4568" s="1">
        <v>454830.90625</v>
      </c>
      <c r="P4568" s="3">
        <v>4</v>
      </c>
      <c r="Q4568" s="3"/>
      <c r="R4568">
        <v>17.2000000476837</v>
      </c>
    </row>
    <row r="4569" spans="1:18">
      <c r="A4569" s="5" t="s">
        <v>4594</v>
      </c>
      <c r="B4569" s="1">
        <v>0</v>
      </c>
      <c r="C4569" s="1">
        <v>108253.203125</v>
      </c>
      <c r="D4569" s="1">
        <v>3</v>
      </c>
      <c r="E4569" s="1">
        <v>218982</v>
      </c>
      <c r="F4569" s="1">
        <v>3</v>
      </c>
      <c r="G4569" s="1">
        <v>122194.5</v>
      </c>
      <c r="H4569" s="1">
        <v>0</v>
      </c>
      <c r="I4569" s="1">
        <v>392694</v>
      </c>
      <c r="J4569" s="1">
        <v>0</v>
      </c>
      <c r="K4569" s="1">
        <v>263064</v>
      </c>
      <c r="L4569" s="1">
        <v>0</v>
      </c>
      <c r="M4569" s="1">
        <v>66182.703125</v>
      </c>
      <c r="N4569" s="1">
        <v>0</v>
      </c>
      <c r="O4569" s="1">
        <v>454830.90625</v>
      </c>
      <c r="P4569" s="3">
        <v>4</v>
      </c>
      <c r="Q4569" s="3"/>
      <c r="R4569">
        <v>16</v>
      </c>
    </row>
    <row r="4570" spans="1:18">
      <c r="A4570" s="5" t="s">
        <v>4595</v>
      </c>
      <c r="B4570" s="1">
        <v>1.20000004768372</v>
      </c>
      <c r="C4570" s="1">
        <v>108254.3984375</v>
      </c>
      <c r="D4570" s="1">
        <v>4.5</v>
      </c>
      <c r="E4570" s="1">
        <v>218986.5</v>
      </c>
      <c r="F4570" s="1">
        <v>5.70000004768372</v>
      </c>
      <c r="G4570" s="1">
        <v>122202</v>
      </c>
      <c r="H4570" s="1">
        <v>0</v>
      </c>
      <c r="I4570" s="1">
        <v>392694</v>
      </c>
      <c r="J4570" s="1">
        <v>0</v>
      </c>
      <c r="K4570" s="1">
        <v>263064</v>
      </c>
      <c r="L4570" s="1">
        <v>0</v>
      </c>
      <c r="M4570" s="1">
        <v>66182.703125</v>
      </c>
      <c r="N4570" s="1">
        <v>0</v>
      </c>
      <c r="O4570" s="1">
        <v>454830.90625</v>
      </c>
      <c r="P4570" s="3">
        <v>4</v>
      </c>
      <c r="Q4570" s="3"/>
      <c r="R4570">
        <v>17.2000000476837</v>
      </c>
    </row>
    <row r="4571" spans="1:18">
      <c r="A4571" s="5" t="s">
        <v>4596</v>
      </c>
      <c r="B4571" s="1">
        <v>0</v>
      </c>
      <c r="C4571" s="1">
        <v>108254.3984375</v>
      </c>
      <c r="D4571" s="1">
        <v>1.5</v>
      </c>
      <c r="E4571" s="1">
        <v>218988</v>
      </c>
      <c r="F4571" s="1">
        <v>1.5</v>
      </c>
      <c r="G4571" s="1">
        <v>122205</v>
      </c>
      <c r="H4571" s="1">
        <v>0</v>
      </c>
      <c r="I4571" s="1">
        <v>392694</v>
      </c>
      <c r="J4571" s="1">
        <v>0</v>
      </c>
      <c r="K4571" s="1">
        <v>263064</v>
      </c>
      <c r="L4571" s="1">
        <v>0</v>
      </c>
      <c r="M4571" s="1">
        <v>66182.703125</v>
      </c>
      <c r="N4571" s="1">
        <v>0</v>
      </c>
      <c r="O4571" s="1">
        <v>454830.90625</v>
      </c>
      <c r="P4571" s="3">
        <v>4</v>
      </c>
      <c r="Q4571" s="3"/>
      <c r="R4571">
        <v>8.5</v>
      </c>
    </row>
    <row r="4572" spans="1:18">
      <c r="A4572" s="5" t="s">
        <v>4597</v>
      </c>
      <c r="B4572" s="1">
        <v>1.20000004768372</v>
      </c>
      <c r="C4572" s="1">
        <v>108255.6015625</v>
      </c>
      <c r="D4572" s="1">
        <v>3</v>
      </c>
      <c r="E4572" s="1">
        <v>218991</v>
      </c>
      <c r="F4572" s="1">
        <v>4.20000004768372</v>
      </c>
      <c r="G4572" s="1">
        <v>122211</v>
      </c>
      <c r="H4572" s="1">
        <v>3</v>
      </c>
      <c r="I4572" s="1">
        <v>392697</v>
      </c>
      <c r="J4572" s="1">
        <v>0</v>
      </c>
      <c r="K4572" s="1">
        <v>263064</v>
      </c>
      <c r="L4572" s="1">
        <v>0</v>
      </c>
      <c r="M4572" s="1">
        <v>66182.703125</v>
      </c>
      <c r="N4572" s="1">
        <v>0</v>
      </c>
      <c r="O4572" s="1">
        <v>454830.90625</v>
      </c>
      <c r="P4572" s="3">
        <v>4</v>
      </c>
      <c r="Q4572" s="3"/>
      <c r="R4572">
        <v>17.2000000476837</v>
      </c>
    </row>
    <row r="4573" spans="1:18">
      <c r="A4573" s="5" t="s">
        <v>4598</v>
      </c>
      <c r="B4573" s="1">
        <v>0</v>
      </c>
      <c r="C4573" s="1">
        <v>108255.6015625</v>
      </c>
      <c r="D4573" s="1">
        <v>3</v>
      </c>
      <c r="E4573" s="1">
        <v>218994</v>
      </c>
      <c r="F4573" s="1">
        <v>3</v>
      </c>
      <c r="G4573" s="1">
        <v>122218.5</v>
      </c>
      <c r="H4573" s="1">
        <v>0</v>
      </c>
      <c r="I4573" s="1">
        <v>392697</v>
      </c>
      <c r="J4573" s="1">
        <v>0</v>
      </c>
      <c r="K4573" s="1">
        <v>263064</v>
      </c>
      <c r="L4573" s="1">
        <v>0</v>
      </c>
      <c r="M4573" s="1">
        <v>66182.703125</v>
      </c>
      <c r="N4573" s="1">
        <v>0</v>
      </c>
      <c r="O4573" s="1">
        <v>454830.90625</v>
      </c>
      <c r="P4573" s="3">
        <v>4</v>
      </c>
      <c r="Q4573" s="3"/>
      <c r="R4573">
        <v>14.5</v>
      </c>
    </row>
    <row r="4574" spans="1:18">
      <c r="A4574" s="5" t="s">
        <v>4599</v>
      </c>
      <c r="B4574" s="1">
        <v>1.20000004768372</v>
      </c>
      <c r="C4574" s="1">
        <v>108256.796875</v>
      </c>
      <c r="D4574" s="1">
        <v>4.5</v>
      </c>
      <c r="E4574" s="1">
        <v>218998.5</v>
      </c>
      <c r="F4574" s="1">
        <v>5.70000004768372</v>
      </c>
      <c r="G4574" s="1">
        <v>122230.5</v>
      </c>
      <c r="H4574" s="1">
        <v>0</v>
      </c>
      <c r="I4574" s="1">
        <v>392697</v>
      </c>
      <c r="J4574" s="1">
        <v>0</v>
      </c>
      <c r="K4574" s="1">
        <v>263064</v>
      </c>
      <c r="L4574" s="1">
        <v>0</v>
      </c>
      <c r="M4574" s="1">
        <v>66182.703125</v>
      </c>
      <c r="N4574" s="1">
        <v>0</v>
      </c>
      <c r="O4574" s="1">
        <v>454830.90625</v>
      </c>
      <c r="P4574" s="3">
        <v>4</v>
      </c>
      <c r="Q4574" s="3"/>
      <c r="R4574">
        <v>21.7000000476837</v>
      </c>
    </row>
    <row r="4575" spans="1:18">
      <c r="A4575" s="5" t="s">
        <v>4600</v>
      </c>
      <c r="B4575" s="1">
        <v>2.40000009536743</v>
      </c>
      <c r="C4575" s="1">
        <v>108259.203125</v>
      </c>
      <c r="D4575" s="1">
        <v>10.5</v>
      </c>
      <c r="E4575" s="1">
        <v>219009</v>
      </c>
      <c r="F4575" s="1">
        <v>12.9000000953674</v>
      </c>
      <c r="G4575" s="1">
        <v>122244</v>
      </c>
      <c r="H4575" s="1">
        <v>0</v>
      </c>
      <c r="I4575" s="1">
        <v>392697</v>
      </c>
      <c r="J4575" s="1">
        <v>0</v>
      </c>
      <c r="K4575" s="1">
        <v>263064</v>
      </c>
      <c r="L4575" s="1">
        <v>0</v>
      </c>
      <c r="M4575" s="1">
        <v>66182.703125</v>
      </c>
      <c r="N4575" s="1">
        <v>0</v>
      </c>
      <c r="O4575" s="1">
        <v>454830.90625</v>
      </c>
      <c r="P4575" s="3">
        <v>4</v>
      </c>
      <c r="Q4575" s="3"/>
      <c r="R4575">
        <v>30.4000000953674</v>
      </c>
    </row>
    <row r="4576" spans="1:18">
      <c r="A4576" s="5" t="s">
        <v>4601</v>
      </c>
      <c r="B4576" s="1">
        <v>1.20000004768372</v>
      </c>
      <c r="C4576" s="1">
        <v>108260.3984375</v>
      </c>
      <c r="D4576" s="1">
        <v>4.5</v>
      </c>
      <c r="E4576" s="1">
        <v>219013.5</v>
      </c>
      <c r="F4576" s="1">
        <v>5.70000004768372</v>
      </c>
      <c r="G4576" s="1">
        <v>122254.5</v>
      </c>
      <c r="H4576" s="1">
        <v>0</v>
      </c>
      <c r="I4576" s="1">
        <v>392697</v>
      </c>
      <c r="J4576" s="1">
        <v>0</v>
      </c>
      <c r="K4576" s="1">
        <v>263064</v>
      </c>
      <c r="L4576" s="1">
        <v>0</v>
      </c>
      <c r="M4576" s="1">
        <v>66182.703125</v>
      </c>
      <c r="N4576" s="1">
        <v>0</v>
      </c>
      <c r="O4576" s="1">
        <v>454830.90625</v>
      </c>
      <c r="P4576" s="3">
        <v>4</v>
      </c>
      <c r="Q4576" s="3"/>
      <c r="R4576">
        <v>20.2000000476837</v>
      </c>
    </row>
    <row r="4577" spans="1:18">
      <c r="A4577" s="5" t="s">
        <v>4602</v>
      </c>
      <c r="B4577" s="1">
        <v>3.59999990463257</v>
      </c>
      <c r="C4577" s="1">
        <v>108264</v>
      </c>
      <c r="D4577" s="1">
        <v>6</v>
      </c>
      <c r="E4577" s="1">
        <v>219019.5</v>
      </c>
      <c r="F4577" s="1">
        <v>9.59999990463257</v>
      </c>
      <c r="G4577" s="1">
        <v>122263.5</v>
      </c>
      <c r="H4577" s="1">
        <v>3</v>
      </c>
      <c r="I4577" s="1">
        <v>392700</v>
      </c>
      <c r="J4577" s="1">
        <v>0</v>
      </c>
      <c r="K4577" s="1">
        <v>263064</v>
      </c>
      <c r="L4577" s="1">
        <v>0</v>
      </c>
      <c r="M4577" s="1">
        <v>66182.703125</v>
      </c>
      <c r="N4577" s="1">
        <v>0</v>
      </c>
      <c r="O4577" s="1">
        <v>454830.90625</v>
      </c>
      <c r="P4577" s="3">
        <v>4</v>
      </c>
      <c r="Q4577" s="3"/>
      <c r="R4577">
        <v>25.5999999046326</v>
      </c>
    </row>
    <row r="4578" spans="1:18">
      <c r="A4578" s="5" t="s">
        <v>4603</v>
      </c>
      <c r="B4578" s="1">
        <v>8.39999961853027</v>
      </c>
      <c r="C4578" s="1">
        <v>108272.3984375</v>
      </c>
      <c r="D4578" s="1">
        <v>10.5</v>
      </c>
      <c r="E4578" s="1">
        <v>219030</v>
      </c>
      <c r="F4578" s="1">
        <v>18.8999996185303</v>
      </c>
      <c r="G4578" s="1">
        <v>122277</v>
      </c>
      <c r="H4578" s="1">
        <v>0</v>
      </c>
      <c r="I4578" s="1">
        <v>392700</v>
      </c>
      <c r="J4578" s="1">
        <v>0</v>
      </c>
      <c r="K4578" s="1">
        <v>263064</v>
      </c>
      <c r="L4578" s="1">
        <v>0</v>
      </c>
      <c r="M4578" s="1">
        <v>66182.703125</v>
      </c>
      <c r="N4578" s="1">
        <v>0</v>
      </c>
      <c r="O4578" s="1">
        <v>454830.90625</v>
      </c>
      <c r="P4578" s="3">
        <v>4</v>
      </c>
      <c r="Q4578" s="3"/>
      <c r="R4578">
        <v>36.3999996185303</v>
      </c>
    </row>
    <row r="4579" spans="1:18">
      <c r="A4579" s="5" t="s">
        <v>4604</v>
      </c>
      <c r="B4579" s="1">
        <v>7.19999980926514</v>
      </c>
      <c r="C4579" s="1">
        <v>108279.6015625</v>
      </c>
      <c r="D4579" s="1">
        <v>7.5</v>
      </c>
      <c r="E4579" s="1">
        <v>219037.5</v>
      </c>
      <c r="F4579" s="1">
        <v>14.6999998092651</v>
      </c>
      <c r="G4579" s="1">
        <v>122290.5</v>
      </c>
      <c r="H4579" s="1">
        <v>0</v>
      </c>
      <c r="I4579" s="1">
        <v>392700</v>
      </c>
      <c r="J4579" s="1">
        <v>0</v>
      </c>
      <c r="K4579" s="1">
        <v>263064</v>
      </c>
      <c r="L4579" s="1">
        <v>0</v>
      </c>
      <c r="M4579" s="1">
        <v>66182.703125</v>
      </c>
      <c r="N4579" s="1">
        <v>0</v>
      </c>
      <c r="O4579" s="1">
        <v>454830.90625</v>
      </c>
      <c r="P4579" s="3">
        <v>4</v>
      </c>
      <c r="Q4579" s="3"/>
      <c r="R4579">
        <v>32.1999998092651</v>
      </c>
    </row>
    <row r="4580" spans="1:18">
      <c r="A4580" s="5" t="s">
        <v>4605</v>
      </c>
      <c r="B4580" s="1">
        <v>4.80000019073486</v>
      </c>
      <c r="C4580" s="1">
        <v>108284.3984375</v>
      </c>
      <c r="D4580" s="1">
        <v>6</v>
      </c>
      <c r="E4580" s="1">
        <v>219043.5</v>
      </c>
      <c r="F4580" s="1">
        <v>10.8000001907349</v>
      </c>
      <c r="G4580" s="1">
        <v>122298</v>
      </c>
      <c r="H4580" s="1">
        <v>0</v>
      </c>
      <c r="I4580" s="1">
        <v>392700</v>
      </c>
      <c r="J4580" s="1">
        <v>0</v>
      </c>
      <c r="K4580" s="1">
        <v>263064</v>
      </c>
      <c r="L4580" s="1">
        <v>0</v>
      </c>
      <c r="M4580" s="1">
        <v>66182.703125</v>
      </c>
      <c r="N4580" s="1">
        <v>0</v>
      </c>
      <c r="O4580" s="1">
        <v>454830.90625</v>
      </c>
      <c r="P4580" s="3">
        <v>4</v>
      </c>
      <c r="Q4580" s="3"/>
      <c r="R4580">
        <v>22.3000001907349</v>
      </c>
    </row>
    <row r="4581" spans="1:18">
      <c r="A4581" s="5" t="s">
        <v>4606</v>
      </c>
      <c r="B4581" s="1">
        <v>1.20000004768372</v>
      </c>
      <c r="C4581" s="1">
        <v>108285.6015625</v>
      </c>
      <c r="D4581" s="1">
        <v>3</v>
      </c>
      <c r="E4581" s="1">
        <v>219046.5</v>
      </c>
      <c r="F4581" s="1">
        <v>4.20000004768372</v>
      </c>
      <c r="G4581" s="1">
        <v>122302.5</v>
      </c>
      <c r="H4581" s="1">
        <v>3</v>
      </c>
      <c r="I4581" s="1">
        <v>392703</v>
      </c>
      <c r="J4581" s="1">
        <v>0</v>
      </c>
      <c r="K4581" s="1">
        <v>263064</v>
      </c>
      <c r="L4581" s="1">
        <v>0</v>
      </c>
      <c r="M4581" s="1">
        <v>66182.703125</v>
      </c>
      <c r="N4581" s="1">
        <v>0</v>
      </c>
      <c r="O4581" s="1">
        <v>454830.90625</v>
      </c>
      <c r="P4581" s="3">
        <v>4</v>
      </c>
      <c r="Q4581" s="3"/>
      <c r="R4581">
        <v>15.7000000476837</v>
      </c>
    </row>
    <row r="4582" spans="1:18">
      <c r="A4582" s="5" t="s">
        <v>4607</v>
      </c>
      <c r="B4582" s="1">
        <v>1.20000004768372</v>
      </c>
      <c r="C4582" s="1">
        <v>108286.796875</v>
      </c>
      <c r="D4582" s="1">
        <v>3</v>
      </c>
      <c r="E4582" s="1">
        <v>219049.5</v>
      </c>
      <c r="F4582" s="1">
        <v>4.20000004768372</v>
      </c>
      <c r="G4582" s="1">
        <v>122305.5</v>
      </c>
      <c r="H4582" s="1">
        <v>0</v>
      </c>
      <c r="I4582" s="1">
        <v>392703</v>
      </c>
      <c r="J4582" s="1">
        <v>0</v>
      </c>
      <c r="K4582" s="1">
        <v>263064</v>
      </c>
      <c r="L4582" s="1">
        <v>0</v>
      </c>
      <c r="M4582" s="1">
        <v>66182.703125</v>
      </c>
      <c r="N4582" s="1">
        <v>0</v>
      </c>
      <c r="O4582" s="1">
        <v>454830.90625</v>
      </c>
      <c r="P4582" s="3">
        <v>4</v>
      </c>
      <c r="Q4582" s="3"/>
      <c r="R4582">
        <v>11.2000000476837</v>
      </c>
    </row>
    <row r="4583" spans="1:18">
      <c r="A4583" s="5" t="s">
        <v>4608</v>
      </c>
      <c r="B4583" s="1">
        <v>1.20000004768372</v>
      </c>
      <c r="C4583" s="1">
        <v>108288</v>
      </c>
      <c r="D4583" s="1">
        <v>4.5</v>
      </c>
      <c r="E4583" s="1">
        <v>219054</v>
      </c>
      <c r="F4583" s="1">
        <v>5.70000004768372</v>
      </c>
      <c r="G4583" s="1">
        <v>122307</v>
      </c>
      <c r="H4583" s="1">
        <v>0</v>
      </c>
      <c r="I4583" s="1">
        <v>392703</v>
      </c>
      <c r="J4583" s="1">
        <v>0</v>
      </c>
      <c r="K4583" s="1">
        <v>263064</v>
      </c>
      <c r="L4583" s="1">
        <v>0</v>
      </c>
      <c r="M4583" s="1">
        <v>66182.703125</v>
      </c>
      <c r="N4583" s="1">
        <v>0</v>
      </c>
      <c r="O4583" s="1">
        <v>454830.90625</v>
      </c>
      <c r="P4583" s="3">
        <v>4</v>
      </c>
      <c r="Q4583" s="3"/>
      <c r="R4583">
        <v>11.2000000476837</v>
      </c>
    </row>
    <row r="4584" spans="1:18">
      <c r="A4584" s="5" t="s">
        <v>4609</v>
      </c>
      <c r="B4584" s="1">
        <v>0</v>
      </c>
      <c r="C4584" s="1">
        <v>108288</v>
      </c>
      <c r="D4584" s="1">
        <v>3</v>
      </c>
      <c r="E4584" s="1">
        <v>219057</v>
      </c>
      <c r="F4584" s="1">
        <v>3</v>
      </c>
      <c r="G4584" s="1">
        <v>122308.5</v>
      </c>
      <c r="H4584" s="1">
        <v>0</v>
      </c>
      <c r="I4584" s="1">
        <v>392703</v>
      </c>
      <c r="J4584" s="1">
        <v>0</v>
      </c>
      <c r="K4584" s="1">
        <v>263064</v>
      </c>
      <c r="L4584" s="1">
        <v>0</v>
      </c>
      <c r="M4584" s="1">
        <v>66182.703125</v>
      </c>
      <c r="N4584" s="1">
        <v>0</v>
      </c>
      <c r="O4584" s="1">
        <v>454830.90625</v>
      </c>
      <c r="P4584" s="3">
        <v>4</v>
      </c>
      <c r="Q4584" s="3"/>
      <c r="R4584">
        <v>8.5</v>
      </c>
    </row>
    <row r="4585" spans="1:18">
      <c r="A4585" s="5" t="s">
        <v>4610</v>
      </c>
      <c r="B4585" s="1">
        <v>1.20000004768372</v>
      </c>
      <c r="C4585" s="1">
        <v>108289.203125</v>
      </c>
      <c r="D4585" s="1">
        <v>3</v>
      </c>
      <c r="E4585" s="1">
        <v>219060</v>
      </c>
      <c r="F4585" s="1">
        <v>4.20000004768372</v>
      </c>
      <c r="G4585" s="1">
        <v>122310</v>
      </c>
      <c r="H4585" s="1">
        <v>3</v>
      </c>
      <c r="I4585" s="1">
        <v>392706</v>
      </c>
      <c r="J4585" s="1">
        <v>0</v>
      </c>
      <c r="K4585" s="1">
        <v>263064</v>
      </c>
      <c r="L4585" s="1">
        <v>0</v>
      </c>
      <c r="M4585" s="1">
        <v>66182.703125</v>
      </c>
      <c r="N4585" s="1">
        <v>0</v>
      </c>
      <c r="O4585" s="1">
        <v>454830.90625</v>
      </c>
      <c r="P4585" s="3">
        <v>4</v>
      </c>
      <c r="Q4585" s="3"/>
      <c r="R4585">
        <v>12.7000000476837</v>
      </c>
    </row>
    <row r="4586" spans="1:18">
      <c r="A4586" s="5" t="s">
        <v>4611</v>
      </c>
      <c r="B4586" s="1">
        <v>1.20000004768372</v>
      </c>
      <c r="C4586" s="1">
        <v>108290.3984375</v>
      </c>
      <c r="D4586" s="1">
        <v>3</v>
      </c>
      <c r="E4586" s="1">
        <v>219063</v>
      </c>
      <c r="F4586" s="1">
        <v>4.20000004768372</v>
      </c>
      <c r="G4586" s="1">
        <v>122311.5</v>
      </c>
      <c r="H4586" s="1">
        <v>0</v>
      </c>
      <c r="I4586" s="1">
        <v>392706</v>
      </c>
      <c r="J4586" s="1">
        <v>0</v>
      </c>
      <c r="K4586" s="1">
        <v>263064</v>
      </c>
      <c r="L4586" s="1">
        <v>0</v>
      </c>
      <c r="M4586" s="1">
        <v>66182.703125</v>
      </c>
      <c r="N4586" s="1">
        <v>0</v>
      </c>
      <c r="O4586" s="1">
        <v>454830.90625</v>
      </c>
      <c r="P4586" s="3">
        <v>4</v>
      </c>
      <c r="Q4586" s="3"/>
      <c r="R4586">
        <v>9.70000004768372</v>
      </c>
    </row>
    <row r="4587" spans="1:18">
      <c r="A4587" s="5" t="s">
        <v>4612</v>
      </c>
      <c r="B4587" s="1">
        <v>0</v>
      </c>
      <c r="C4587" s="1">
        <v>108290.3984375</v>
      </c>
      <c r="D4587" s="1">
        <v>1.5</v>
      </c>
      <c r="E4587" s="1">
        <v>219064.5</v>
      </c>
      <c r="F4587" s="1">
        <v>1.5</v>
      </c>
      <c r="G4587" s="1">
        <v>122313</v>
      </c>
      <c r="H4587" s="1">
        <v>0</v>
      </c>
      <c r="I4587" s="1">
        <v>392706</v>
      </c>
      <c r="J4587" s="1">
        <v>0</v>
      </c>
      <c r="K4587" s="1">
        <v>263064</v>
      </c>
      <c r="L4587" s="1">
        <v>0</v>
      </c>
      <c r="M4587" s="1">
        <v>66182.703125</v>
      </c>
      <c r="N4587" s="1">
        <v>0</v>
      </c>
      <c r="O4587" s="1">
        <v>454830.90625</v>
      </c>
      <c r="P4587" s="3">
        <v>4</v>
      </c>
      <c r="Q4587" s="3"/>
      <c r="R4587">
        <v>7</v>
      </c>
    </row>
    <row r="4588" spans="1:18">
      <c r="A4588" s="5" t="s">
        <v>4613</v>
      </c>
      <c r="B4588" s="1">
        <v>0</v>
      </c>
      <c r="C4588" s="1">
        <v>108290.3984375</v>
      </c>
      <c r="D4588" s="1">
        <v>4.5</v>
      </c>
      <c r="E4588" s="1">
        <v>219069</v>
      </c>
      <c r="F4588" s="1">
        <v>4.5</v>
      </c>
      <c r="G4588" s="1">
        <v>122314.5</v>
      </c>
      <c r="H4588" s="1">
        <v>0</v>
      </c>
      <c r="I4588" s="1">
        <v>392706</v>
      </c>
      <c r="J4588" s="1">
        <v>0</v>
      </c>
      <c r="K4588" s="1">
        <v>263064</v>
      </c>
      <c r="L4588" s="1">
        <v>0</v>
      </c>
      <c r="M4588" s="1">
        <v>66182.703125</v>
      </c>
      <c r="N4588" s="1">
        <v>0</v>
      </c>
      <c r="O4588" s="1">
        <v>454830.90625</v>
      </c>
      <c r="P4588" s="3">
        <v>4</v>
      </c>
      <c r="Q4588" s="3"/>
      <c r="R4588">
        <v>10</v>
      </c>
    </row>
    <row r="4589" spans="1:18">
      <c r="A4589" s="5" t="s">
        <v>4614</v>
      </c>
      <c r="B4589" s="1">
        <v>1.20000004768372</v>
      </c>
      <c r="C4589" s="1">
        <v>108291.6015625</v>
      </c>
      <c r="D4589" s="1">
        <v>3</v>
      </c>
      <c r="E4589" s="1">
        <v>219072</v>
      </c>
      <c r="F4589" s="1">
        <v>4.20000004768372</v>
      </c>
      <c r="G4589" s="1">
        <v>122316</v>
      </c>
      <c r="H4589" s="1">
        <v>0</v>
      </c>
      <c r="I4589" s="1">
        <v>392706</v>
      </c>
      <c r="J4589" s="1">
        <v>0</v>
      </c>
      <c r="K4589" s="1">
        <v>263064</v>
      </c>
      <c r="L4589" s="1">
        <v>0</v>
      </c>
      <c r="M4589" s="1">
        <v>66182.703125</v>
      </c>
      <c r="N4589" s="1">
        <v>0</v>
      </c>
      <c r="O4589" s="1">
        <v>454830.90625</v>
      </c>
      <c r="P4589" s="3">
        <v>4</v>
      </c>
      <c r="Q4589" s="3"/>
      <c r="R4589">
        <v>9.70000004768372</v>
      </c>
    </row>
    <row r="4590" spans="1:18">
      <c r="A4590" s="5" t="s">
        <v>4615</v>
      </c>
      <c r="B4590" s="1">
        <v>0</v>
      </c>
      <c r="C4590" s="1">
        <v>108291.6015625</v>
      </c>
      <c r="D4590" s="1">
        <v>1.5</v>
      </c>
      <c r="E4590" s="1">
        <v>219073.5</v>
      </c>
      <c r="F4590" s="1">
        <v>1.5</v>
      </c>
      <c r="G4590" s="1">
        <v>122317.5</v>
      </c>
      <c r="H4590" s="1">
        <v>3</v>
      </c>
      <c r="I4590" s="1">
        <v>392709</v>
      </c>
      <c r="J4590" s="1">
        <v>0</v>
      </c>
      <c r="K4590" s="1">
        <v>263064</v>
      </c>
      <c r="L4590" s="1">
        <v>0</v>
      </c>
      <c r="M4590" s="1">
        <v>66182.703125</v>
      </c>
      <c r="N4590" s="1">
        <v>0</v>
      </c>
      <c r="O4590" s="1">
        <v>454830.90625</v>
      </c>
      <c r="P4590" s="3">
        <v>4</v>
      </c>
      <c r="Q4590" s="3"/>
      <c r="R4590">
        <v>10</v>
      </c>
    </row>
    <row r="4591" spans="1:18">
      <c r="A4591" s="5" t="s">
        <v>4616</v>
      </c>
      <c r="B4591" s="1">
        <v>1.20000004768372</v>
      </c>
      <c r="C4591" s="1">
        <v>108292.796875</v>
      </c>
      <c r="D4591" s="1">
        <v>1.5</v>
      </c>
      <c r="E4591" s="1">
        <v>219075</v>
      </c>
      <c r="F4591" s="1">
        <v>2.70000004768372</v>
      </c>
      <c r="G4591" s="1">
        <v>122319</v>
      </c>
      <c r="H4591" s="1">
        <v>0</v>
      </c>
      <c r="I4591" s="1">
        <v>392709</v>
      </c>
      <c r="J4591" s="1">
        <v>0</v>
      </c>
      <c r="K4591" s="1">
        <v>263064</v>
      </c>
      <c r="L4591" s="1">
        <v>0</v>
      </c>
      <c r="M4591" s="1">
        <v>66182.703125</v>
      </c>
      <c r="N4591" s="1">
        <v>0</v>
      </c>
      <c r="O4591" s="1">
        <v>454830.90625</v>
      </c>
      <c r="P4591" s="3">
        <v>4</v>
      </c>
      <c r="Q4591" s="3"/>
      <c r="R4591">
        <v>8.20000004768372</v>
      </c>
    </row>
    <row r="4592" spans="1:18">
      <c r="A4592" s="5" t="s">
        <v>4617</v>
      </c>
      <c r="B4592" s="1">
        <v>0</v>
      </c>
      <c r="C4592" s="1">
        <v>108292.796875</v>
      </c>
      <c r="D4592" s="1">
        <v>1.5</v>
      </c>
      <c r="E4592" s="1">
        <v>219076.5</v>
      </c>
      <c r="F4592" s="1">
        <v>1.5</v>
      </c>
      <c r="G4592" s="1">
        <v>122320.5</v>
      </c>
      <c r="H4592" s="1">
        <v>0</v>
      </c>
      <c r="I4592" s="1">
        <v>392709</v>
      </c>
      <c r="J4592" s="1">
        <v>0</v>
      </c>
      <c r="K4592" s="1">
        <v>263064</v>
      </c>
      <c r="L4592" s="1">
        <v>0</v>
      </c>
      <c r="M4592" s="1">
        <v>66182.703125</v>
      </c>
      <c r="N4592" s="1">
        <v>0</v>
      </c>
      <c r="O4592" s="1">
        <v>454830.90625</v>
      </c>
      <c r="P4592" s="3">
        <v>4</v>
      </c>
      <c r="Q4592" s="3"/>
      <c r="R4592">
        <v>7</v>
      </c>
    </row>
    <row r="4593" spans="1:18">
      <c r="A4593" s="5" t="s">
        <v>4618</v>
      </c>
      <c r="B4593" s="1">
        <v>1.20000004768372</v>
      </c>
      <c r="C4593" s="1">
        <v>108294</v>
      </c>
      <c r="D4593" s="1">
        <v>1.5</v>
      </c>
      <c r="E4593" s="1">
        <v>219078</v>
      </c>
      <c r="F4593" s="1">
        <v>2.70000004768372</v>
      </c>
      <c r="G4593" s="1">
        <v>122322</v>
      </c>
      <c r="H4593" s="1">
        <v>0</v>
      </c>
      <c r="I4593" s="1">
        <v>392709</v>
      </c>
      <c r="J4593" s="1">
        <v>0</v>
      </c>
      <c r="K4593" s="1">
        <v>263064</v>
      </c>
      <c r="L4593" s="1">
        <v>0</v>
      </c>
      <c r="M4593" s="1">
        <v>66182.703125</v>
      </c>
      <c r="N4593" s="1">
        <v>0</v>
      </c>
      <c r="O4593" s="1">
        <v>454830.90625</v>
      </c>
      <c r="P4593" s="3">
        <v>4</v>
      </c>
      <c r="Q4593" s="3"/>
      <c r="R4593">
        <v>8.20000004768372</v>
      </c>
    </row>
    <row r="4594" spans="1:18">
      <c r="A4594" s="11" t="s">
        <v>4619</v>
      </c>
      <c r="B4594" s="1">
        <v>0</v>
      </c>
      <c r="C4594" s="1">
        <v>108294</v>
      </c>
      <c r="D4594" s="1">
        <v>4.5</v>
      </c>
      <c r="E4594" s="1">
        <v>219082.5</v>
      </c>
      <c r="F4594" s="1">
        <v>4.5</v>
      </c>
      <c r="G4594" s="1">
        <v>122323.5</v>
      </c>
      <c r="H4594" s="1">
        <v>3</v>
      </c>
      <c r="I4594" s="1">
        <v>392712</v>
      </c>
      <c r="J4594" s="1">
        <v>0</v>
      </c>
      <c r="K4594" s="1">
        <v>263064</v>
      </c>
      <c r="L4594" s="1">
        <v>0</v>
      </c>
      <c r="M4594" s="1">
        <v>66182.703125</v>
      </c>
      <c r="N4594" s="1">
        <v>0</v>
      </c>
      <c r="O4594" s="1">
        <v>454830.90625</v>
      </c>
      <c r="P4594" s="3">
        <v>4</v>
      </c>
      <c r="Q4594" s="3"/>
      <c r="R4594">
        <v>13</v>
      </c>
    </row>
    <row r="4595" spans="1:18">
      <c r="A4595" s="5" t="s">
        <v>4620</v>
      </c>
      <c r="B4595" s="1">
        <v>1.20000004768372</v>
      </c>
      <c r="C4595" s="1">
        <v>108295.203125</v>
      </c>
      <c r="D4595" s="1">
        <v>1.5</v>
      </c>
      <c r="E4595" s="1">
        <v>219084</v>
      </c>
      <c r="F4595" s="1">
        <v>2.70000004768372</v>
      </c>
      <c r="G4595" s="1">
        <v>122326.5</v>
      </c>
      <c r="H4595" s="1">
        <v>0</v>
      </c>
      <c r="I4595" s="1">
        <v>392712</v>
      </c>
      <c r="J4595" s="1">
        <v>0</v>
      </c>
      <c r="K4595" s="1">
        <v>263064</v>
      </c>
      <c r="L4595" s="1">
        <v>0</v>
      </c>
      <c r="M4595" s="1">
        <v>66182.703125</v>
      </c>
      <c r="N4595" s="1">
        <v>0</v>
      </c>
      <c r="O4595" s="1">
        <v>454830.90625</v>
      </c>
      <c r="P4595" s="3">
        <v>4</v>
      </c>
      <c r="Q4595" s="3"/>
      <c r="R4595">
        <v>9.70000004768372</v>
      </c>
    </row>
    <row r="4596" spans="1:18">
      <c r="A4596" s="5" t="s">
        <v>4621</v>
      </c>
      <c r="B4596" s="1">
        <v>0</v>
      </c>
      <c r="C4596" s="1">
        <v>108295.203125</v>
      </c>
      <c r="D4596" s="1">
        <v>1.5</v>
      </c>
      <c r="E4596" s="1">
        <v>219085.5</v>
      </c>
      <c r="F4596" s="1">
        <v>1.5</v>
      </c>
      <c r="G4596" s="1">
        <v>122331</v>
      </c>
      <c r="H4596" s="1">
        <v>0</v>
      </c>
      <c r="I4596" s="1">
        <v>392712</v>
      </c>
      <c r="J4596" s="1">
        <v>0</v>
      </c>
      <c r="K4596" s="1">
        <v>263064</v>
      </c>
      <c r="L4596" s="1">
        <v>0</v>
      </c>
      <c r="M4596" s="1">
        <v>66182.703125</v>
      </c>
      <c r="N4596" s="1">
        <v>0</v>
      </c>
      <c r="O4596" s="1">
        <v>454830.90625</v>
      </c>
      <c r="P4596" s="3">
        <v>4</v>
      </c>
      <c r="Q4596" s="3"/>
      <c r="R4596">
        <v>10</v>
      </c>
    </row>
    <row r="4597" spans="1:18">
      <c r="A4597" s="5" t="s">
        <v>4622</v>
      </c>
      <c r="B4597" s="1">
        <v>1.20000004768372</v>
      </c>
      <c r="C4597" s="1">
        <v>108296.3984375</v>
      </c>
      <c r="D4597" s="1">
        <v>7.5</v>
      </c>
      <c r="E4597" s="1">
        <v>219093</v>
      </c>
      <c r="F4597" s="1">
        <v>8.70000004768372</v>
      </c>
      <c r="G4597" s="1">
        <v>122341.5</v>
      </c>
      <c r="H4597" s="1">
        <v>0</v>
      </c>
      <c r="I4597" s="1">
        <v>392712</v>
      </c>
      <c r="J4597" s="1">
        <v>0</v>
      </c>
      <c r="K4597" s="1">
        <v>263064</v>
      </c>
      <c r="L4597" s="1">
        <v>0</v>
      </c>
      <c r="M4597" s="1">
        <v>66182.703125</v>
      </c>
      <c r="N4597" s="1">
        <v>0</v>
      </c>
      <c r="O4597" s="1">
        <v>454830.90625</v>
      </c>
      <c r="P4597" s="3">
        <v>4</v>
      </c>
      <c r="Q4597" s="3"/>
      <c r="R4597">
        <v>23.2000000476837</v>
      </c>
    </row>
    <row r="4598" spans="1:18">
      <c r="A4598" s="5" t="s">
        <v>4623</v>
      </c>
      <c r="B4598" s="1">
        <v>2.40000009536743</v>
      </c>
      <c r="C4598" s="1">
        <v>108298.796875</v>
      </c>
      <c r="D4598" s="1">
        <v>7.5</v>
      </c>
      <c r="E4598" s="1">
        <v>219100.5</v>
      </c>
      <c r="F4598" s="1">
        <v>9.90000009536743</v>
      </c>
      <c r="G4598" s="1">
        <v>122356.5</v>
      </c>
      <c r="H4598" s="1">
        <v>3</v>
      </c>
      <c r="I4598" s="1">
        <v>392715</v>
      </c>
      <c r="J4598" s="1">
        <v>0</v>
      </c>
      <c r="K4598" s="1">
        <v>263064</v>
      </c>
      <c r="L4598" s="1">
        <v>0</v>
      </c>
      <c r="M4598" s="1">
        <v>66182.703125</v>
      </c>
      <c r="N4598" s="1">
        <v>0</v>
      </c>
      <c r="O4598" s="1">
        <v>454830.90625</v>
      </c>
      <c r="P4598" s="3">
        <v>4</v>
      </c>
      <c r="Q4598" s="3"/>
      <c r="R4598">
        <v>31.9000000953674</v>
      </c>
    </row>
    <row r="4599" spans="1:18">
      <c r="A4599" s="5" t="s">
        <v>4624</v>
      </c>
      <c r="B4599" s="1">
        <v>2.40000009536743</v>
      </c>
      <c r="C4599" s="1">
        <v>108301.203125</v>
      </c>
      <c r="D4599" s="1">
        <v>13.5</v>
      </c>
      <c r="E4599" s="1">
        <v>219114</v>
      </c>
      <c r="F4599" s="1">
        <v>15.9000000953674</v>
      </c>
      <c r="G4599" s="1">
        <v>122371.5</v>
      </c>
      <c r="H4599" s="1">
        <v>0</v>
      </c>
      <c r="I4599" s="1">
        <v>392715</v>
      </c>
      <c r="J4599" s="1">
        <v>0</v>
      </c>
      <c r="K4599" s="1">
        <v>263064</v>
      </c>
      <c r="L4599" s="1">
        <v>0</v>
      </c>
      <c r="M4599" s="1">
        <v>66182.703125</v>
      </c>
      <c r="N4599" s="1">
        <v>0</v>
      </c>
      <c r="O4599" s="1">
        <v>454830.90625</v>
      </c>
      <c r="P4599" s="3">
        <v>4</v>
      </c>
      <c r="Q4599" s="3"/>
      <c r="R4599">
        <v>34.9000000953674</v>
      </c>
    </row>
    <row r="4600" spans="1:18">
      <c r="A4600" s="5" t="s">
        <v>4625</v>
      </c>
      <c r="B4600" s="1">
        <v>6</v>
      </c>
      <c r="C4600" s="1">
        <v>108307.203125</v>
      </c>
      <c r="D4600" s="1">
        <v>16.5</v>
      </c>
      <c r="E4600" s="1">
        <v>219130.5</v>
      </c>
      <c r="F4600" s="1">
        <v>22.5</v>
      </c>
      <c r="G4600" s="1">
        <v>122389.5</v>
      </c>
      <c r="H4600" s="1">
        <v>0</v>
      </c>
      <c r="I4600" s="1">
        <v>392715</v>
      </c>
      <c r="J4600" s="1">
        <v>0</v>
      </c>
      <c r="K4600" s="1">
        <v>263064</v>
      </c>
      <c r="L4600" s="1">
        <v>0</v>
      </c>
      <c r="M4600" s="1">
        <v>66182.703125</v>
      </c>
      <c r="N4600" s="1">
        <v>0</v>
      </c>
      <c r="O4600" s="1">
        <v>454830.90625</v>
      </c>
      <c r="P4600" s="3">
        <v>4</v>
      </c>
      <c r="Q4600" s="3"/>
      <c r="R4600">
        <v>44.5</v>
      </c>
    </row>
    <row r="4601" spans="1:18">
      <c r="A4601" s="5" t="s">
        <v>4626</v>
      </c>
      <c r="B4601" s="1">
        <v>4.80000019073486</v>
      </c>
      <c r="C4601" s="1">
        <v>108312</v>
      </c>
      <c r="D4601" s="1">
        <v>12</v>
      </c>
      <c r="E4601" s="1">
        <v>219142.5</v>
      </c>
      <c r="F4601" s="1">
        <v>16.8000001907349</v>
      </c>
      <c r="G4601" s="1">
        <v>122407.5</v>
      </c>
      <c r="H4601" s="1">
        <v>0</v>
      </c>
      <c r="I4601" s="1">
        <v>392715</v>
      </c>
      <c r="J4601" s="1">
        <v>0</v>
      </c>
      <c r="K4601" s="1">
        <v>263064</v>
      </c>
      <c r="L4601" s="1">
        <v>0</v>
      </c>
      <c r="M4601" s="1">
        <v>66182.703125</v>
      </c>
      <c r="N4601" s="1">
        <v>0</v>
      </c>
      <c r="O4601" s="1">
        <v>454830.90625</v>
      </c>
      <c r="P4601" s="3">
        <v>4</v>
      </c>
      <c r="Q4601" s="3"/>
      <c r="R4601">
        <v>38.8000001907349</v>
      </c>
    </row>
    <row r="4602" spans="1:18">
      <c r="A4602" s="5" t="s">
        <v>4627</v>
      </c>
      <c r="B4602" s="1">
        <v>6</v>
      </c>
      <c r="C4602" s="1">
        <v>108318</v>
      </c>
      <c r="D4602" s="1">
        <v>16.5</v>
      </c>
      <c r="E4602" s="1">
        <v>219159</v>
      </c>
      <c r="F4602" s="1">
        <v>22.5</v>
      </c>
      <c r="G4602" s="1">
        <v>122425.5</v>
      </c>
      <c r="H4602" s="1">
        <v>0</v>
      </c>
      <c r="I4602" s="1">
        <v>392715</v>
      </c>
      <c r="J4602" s="1">
        <v>0</v>
      </c>
      <c r="K4602" s="1">
        <v>263064</v>
      </c>
      <c r="L4602" s="1">
        <v>0</v>
      </c>
      <c r="M4602" s="1">
        <v>66182.703125</v>
      </c>
      <c r="N4602" s="1">
        <v>0</v>
      </c>
      <c r="O4602" s="1">
        <v>454830.90625</v>
      </c>
      <c r="P4602" s="3">
        <v>4</v>
      </c>
      <c r="Q4602" s="3"/>
      <c r="R4602">
        <v>44.5</v>
      </c>
    </row>
    <row r="4603" spans="1:18">
      <c r="A4603" s="5" t="s">
        <v>4628</v>
      </c>
      <c r="B4603" s="1">
        <v>4.80000019073486</v>
      </c>
      <c r="C4603" s="1">
        <v>108322.796875</v>
      </c>
      <c r="D4603" s="1">
        <v>12</v>
      </c>
      <c r="E4603" s="1">
        <v>219171</v>
      </c>
      <c r="F4603" s="1">
        <v>16.8000001907349</v>
      </c>
      <c r="G4603" s="1">
        <v>122448</v>
      </c>
      <c r="H4603" s="1">
        <v>3</v>
      </c>
      <c r="I4603" s="1">
        <v>392718</v>
      </c>
      <c r="J4603" s="1">
        <v>0</v>
      </c>
      <c r="K4603" s="1">
        <v>263064</v>
      </c>
      <c r="L4603" s="1">
        <v>0</v>
      </c>
      <c r="M4603" s="1">
        <v>66182.703125</v>
      </c>
      <c r="N4603" s="1">
        <v>0</v>
      </c>
      <c r="O4603" s="1">
        <v>454830.90625</v>
      </c>
      <c r="P4603" s="3">
        <v>4</v>
      </c>
      <c r="Q4603" s="3"/>
      <c r="R4603">
        <v>46.3000001907349</v>
      </c>
    </row>
    <row r="4604" spans="1:18">
      <c r="A4604" s="5" t="s">
        <v>4629</v>
      </c>
      <c r="B4604" s="1">
        <v>3.59999990463257</v>
      </c>
      <c r="C4604" s="1">
        <v>108326.3984375</v>
      </c>
      <c r="D4604" s="1">
        <v>7.5</v>
      </c>
      <c r="E4604" s="1">
        <v>219178.5</v>
      </c>
      <c r="F4604" s="1">
        <v>11.0999999046326</v>
      </c>
      <c r="G4604" s="1">
        <v>122461.5</v>
      </c>
      <c r="H4604" s="1">
        <v>0</v>
      </c>
      <c r="I4604" s="1">
        <v>392718</v>
      </c>
      <c r="J4604" s="1">
        <v>0</v>
      </c>
      <c r="K4604" s="1">
        <v>263064</v>
      </c>
      <c r="L4604" s="1">
        <v>0</v>
      </c>
      <c r="M4604" s="1">
        <v>66182.703125</v>
      </c>
      <c r="N4604" s="1">
        <v>0</v>
      </c>
      <c r="O4604" s="1">
        <v>454830.90625</v>
      </c>
      <c r="P4604" s="3">
        <v>4</v>
      </c>
      <c r="Q4604" s="3"/>
      <c r="R4604">
        <v>28.5999999046326</v>
      </c>
    </row>
    <row r="4605" spans="1:18">
      <c r="A4605" s="5" t="s">
        <v>4630</v>
      </c>
      <c r="B4605" s="1">
        <v>2.40000009536743</v>
      </c>
      <c r="C4605" s="1">
        <v>108328.796875</v>
      </c>
      <c r="D4605" s="1">
        <v>4.5</v>
      </c>
      <c r="E4605" s="1">
        <v>219183</v>
      </c>
      <c r="F4605" s="1">
        <v>6.90000009536743</v>
      </c>
      <c r="G4605" s="1">
        <v>122469</v>
      </c>
      <c r="H4605" s="1">
        <v>0</v>
      </c>
      <c r="I4605" s="1">
        <v>392718</v>
      </c>
      <c r="J4605" s="1">
        <v>0</v>
      </c>
      <c r="K4605" s="1">
        <v>263064</v>
      </c>
      <c r="L4605" s="1">
        <v>0</v>
      </c>
      <c r="M4605" s="1">
        <v>66182.703125</v>
      </c>
      <c r="N4605" s="1">
        <v>0</v>
      </c>
      <c r="O4605" s="1">
        <v>454830.90625</v>
      </c>
      <c r="P4605" s="3">
        <v>4</v>
      </c>
      <c r="Q4605" s="3"/>
      <c r="R4605">
        <v>18.4000000953674</v>
      </c>
    </row>
    <row r="4606" spans="1:18">
      <c r="A4606" s="5" t="s">
        <v>4631</v>
      </c>
      <c r="B4606" s="1">
        <v>1.20000004768372</v>
      </c>
      <c r="C4606" s="1">
        <v>108330</v>
      </c>
      <c r="D4606" s="1">
        <v>3</v>
      </c>
      <c r="E4606" s="1">
        <v>219186</v>
      </c>
      <c r="F4606" s="1">
        <v>4.20000004768372</v>
      </c>
      <c r="G4606" s="1">
        <v>122473.5</v>
      </c>
      <c r="H4606" s="1">
        <v>0</v>
      </c>
      <c r="I4606" s="1">
        <v>392718</v>
      </c>
      <c r="J4606" s="1">
        <v>0</v>
      </c>
      <c r="K4606" s="1">
        <v>263064</v>
      </c>
      <c r="L4606" s="1">
        <v>0</v>
      </c>
      <c r="M4606" s="1">
        <v>66182.703125</v>
      </c>
      <c r="N4606" s="1">
        <v>0</v>
      </c>
      <c r="O4606" s="1">
        <v>454830.90625</v>
      </c>
      <c r="P4606" s="3">
        <v>4</v>
      </c>
      <c r="Q4606" s="3"/>
      <c r="R4606">
        <v>12.7000000476837</v>
      </c>
    </row>
    <row r="4607" spans="1:18">
      <c r="A4607" s="5" t="s">
        <v>4632</v>
      </c>
      <c r="B4607" s="1">
        <v>0</v>
      </c>
      <c r="C4607" s="1">
        <v>108330</v>
      </c>
      <c r="D4607" s="1">
        <v>1.5</v>
      </c>
      <c r="E4607" s="1">
        <v>219187.5</v>
      </c>
      <c r="F4607" s="1">
        <v>1.5</v>
      </c>
      <c r="G4607" s="1">
        <v>122478</v>
      </c>
      <c r="H4607" s="1">
        <v>3</v>
      </c>
      <c r="I4607" s="1">
        <v>392721</v>
      </c>
      <c r="J4607" s="1">
        <v>0</v>
      </c>
      <c r="K4607" s="1">
        <v>263064</v>
      </c>
      <c r="L4607" s="1">
        <v>0</v>
      </c>
      <c r="M4607" s="1">
        <v>66182.703125</v>
      </c>
      <c r="N4607" s="1">
        <v>0</v>
      </c>
      <c r="O4607" s="1">
        <v>454830.90625</v>
      </c>
      <c r="P4607" s="3">
        <v>4</v>
      </c>
      <c r="Q4607" s="3"/>
      <c r="R4607">
        <v>13</v>
      </c>
    </row>
    <row r="4608" spans="1:18">
      <c r="A4608" s="5" t="s">
        <v>4633</v>
      </c>
      <c r="B4608" s="1">
        <v>1.20000004768372</v>
      </c>
      <c r="C4608" s="1">
        <v>108331.203125</v>
      </c>
      <c r="D4608" s="1">
        <v>3</v>
      </c>
      <c r="E4608" s="1">
        <v>219190.5</v>
      </c>
      <c r="F4608" s="1">
        <v>4.20000004768372</v>
      </c>
      <c r="G4608" s="1">
        <v>122481</v>
      </c>
      <c r="H4608" s="1">
        <v>0</v>
      </c>
      <c r="I4608" s="1">
        <v>392721</v>
      </c>
      <c r="J4608" s="1">
        <v>0</v>
      </c>
      <c r="K4608" s="1">
        <v>263064</v>
      </c>
      <c r="L4608" s="1">
        <v>0</v>
      </c>
      <c r="M4608" s="1">
        <v>66182.703125</v>
      </c>
      <c r="N4608" s="1">
        <v>0</v>
      </c>
      <c r="O4608" s="1">
        <v>454830.90625</v>
      </c>
      <c r="P4608" s="3">
        <v>4</v>
      </c>
      <c r="Q4608" s="3"/>
      <c r="R4608">
        <v>11.2000000476837</v>
      </c>
    </row>
    <row r="4609" spans="1:18">
      <c r="A4609" s="5" t="s">
        <v>4634</v>
      </c>
      <c r="B4609" s="1">
        <v>0</v>
      </c>
      <c r="C4609" s="1">
        <v>108331.203125</v>
      </c>
      <c r="D4609" s="1">
        <v>1.5</v>
      </c>
      <c r="E4609" s="1">
        <v>219192</v>
      </c>
      <c r="F4609" s="1">
        <v>1.5</v>
      </c>
      <c r="G4609" s="1">
        <v>122482.5</v>
      </c>
      <c r="H4609" s="1">
        <v>0</v>
      </c>
      <c r="I4609" s="1">
        <v>392721</v>
      </c>
      <c r="J4609" s="1">
        <v>0</v>
      </c>
      <c r="K4609" s="1">
        <v>263064</v>
      </c>
      <c r="L4609" s="1">
        <v>0</v>
      </c>
      <c r="M4609" s="1">
        <v>66182.703125</v>
      </c>
      <c r="N4609" s="1">
        <v>0</v>
      </c>
      <c r="O4609" s="1">
        <v>454830.90625</v>
      </c>
      <c r="P4609" s="3">
        <v>4</v>
      </c>
      <c r="Q4609" s="3"/>
      <c r="R4609">
        <v>7</v>
      </c>
    </row>
    <row r="4610" spans="1:18">
      <c r="A4610" s="5" t="s">
        <v>4635</v>
      </c>
      <c r="B4610" s="1">
        <v>1.20000004768372</v>
      </c>
      <c r="C4610" s="1">
        <v>108332.3984375</v>
      </c>
      <c r="D4610" s="1">
        <v>1.5</v>
      </c>
      <c r="E4610" s="1">
        <v>219193.5</v>
      </c>
      <c r="F4610" s="1">
        <v>2.70000004768372</v>
      </c>
      <c r="G4610" s="1">
        <v>122484</v>
      </c>
      <c r="H4610" s="1">
        <v>0</v>
      </c>
      <c r="I4610" s="1">
        <v>392721</v>
      </c>
      <c r="J4610" s="1">
        <v>0</v>
      </c>
      <c r="K4610" s="1">
        <v>263064</v>
      </c>
      <c r="L4610" s="1">
        <v>0</v>
      </c>
      <c r="M4610" s="1">
        <v>66182.703125</v>
      </c>
      <c r="N4610" s="1">
        <v>0</v>
      </c>
      <c r="O4610" s="1">
        <v>454830.90625</v>
      </c>
      <c r="P4610" s="3">
        <v>4</v>
      </c>
      <c r="Q4610" s="3"/>
      <c r="R4610">
        <v>8.20000004768372</v>
      </c>
    </row>
    <row r="4611" spans="1:18">
      <c r="A4611" s="5" t="s">
        <v>4636</v>
      </c>
      <c r="B4611" s="1">
        <v>0</v>
      </c>
      <c r="C4611" s="1">
        <v>108332.3984375</v>
      </c>
      <c r="D4611" s="1">
        <v>1.5</v>
      </c>
      <c r="E4611" s="1">
        <v>219195</v>
      </c>
      <c r="F4611" s="1">
        <v>1.5</v>
      </c>
      <c r="G4611" s="1">
        <v>122484</v>
      </c>
      <c r="H4611" s="1">
        <v>3</v>
      </c>
      <c r="I4611" s="1">
        <v>392724</v>
      </c>
      <c r="J4611" s="1">
        <v>0</v>
      </c>
      <c r="K4611" s="1">
        <v>263064</v>
      </c>
      <c r="L4611" s="1">
        <v>0</v>
      </c>
      <c r="M4611" s="1">
        <v>66182.703125</v>
      </c>
      <c r="N4611" s="1">
        <v>0</v>
      </c>
      <c r="O4611" s="1">
        <v>454830.90625</v>
      </c>
      <c r="P4611" s="3">
        <v>4</v>
      </c>
      <c r="Q4611" s="3"/>
      <c r="R4611">
        <v>8.5</v>
      </c>
    </row>
    <row r="4612" spans="1:18">
      <c r="A4612" s="5" t="s">
        <v>4637</v>
      </c>
      <c r="B4612" s="1">
        <v>1.20000004768372</v>
      </c>
      <c r="C4612" s="1">
        <v>108333.6015625</v>
      </c>
      <c r="D4612" s="1">
        <v>1.5</v>
      </c>
      <c r="E4612" s="1">
        <v>219196.5</v>
      </c>
      <c r="F4612" s="1">
        <v>2.70000004768372</v>
      </c>
      <c r="G4612" s="1">
        <v>122485.5</v>
      </c>
      <c r="H4612" s="1">
        <v>0</v>
      </c>
      <c r="I4612" s="1">
        <v>392724</v>
      </c>
      <c r="J4612" s="1">
        <v>0</v>
      </c>
      <c r="K4612" s="1">
        <v>263064</v>
      </c>
      <c r="L4612" s="1">
        <v>0</v>
      </c>
      <c r="M4612" s="1">
        <v>66182.703125</v>
      </c>
      <c r="N4612" s="1">
        <v>0</v>
      </c>
      <c r="O4612" s="1">
        <v>454830.90625</v>
      </c>
      <c r="P4612" s="3">
        <v>4</v>
      </c>
      <c r="Q4612" s="3"/>
      <c r="R4612">
        <v>8.20000004768372</v>
      </c>
    </row>
    <row r="4613" spans="1:18">
      <c r="A4613" s="5" t="s">
        <v>4638</v>
      </c>
      <c r="B4613" s="1">
        <v>0</v>
      </c>
      <c r="C4613" s="1">
        <v>108333.6015625</v>
      </c>
      <c r="D4613" s="1">
        <v>1.5</v>
      </c>
      <c r="E4613" s="1">
        <v>219198</v>
      </c>
      <c r="F4613" s="1">
        <v>1.5</v>
      </c>
      <c r="G4613" s="1">
        <v>122487</v>
      </c>
      <c r="H4613" s="1">
        <v>0</v>
      </c>
      <c r="I4613" s="1">
        <v>392724</v>
      </c>
      <c r="J4613" s="1">
        <v>0</v>
      </c>
      <c r="K4613" s="1">
        <v>263064</v>
      </c>
      <c r="L4613" s="1">
        <v>0</v>
      </c>
      <c r="M4613" s="1">
        <v>66182.703125</v>
      </c>
      <c r="N4613" s="1">
        <v>0</v>
      </c>
      <c r="O4613" s="1">
        <v>454830.90625</v>
      </c>
      <c r="P4613" s="3">
        <v>4</v>
      </c>
      <c r="Q4613" s="3"/>
      <c r="R4613">
        <v>7</v>
      </c>
    </row>
    <row r="4614" spans="1:18">
      <c r="A4614" s="5" t="s">
        <v>4639</v>
      </c>
      <c r="B4614" s="1">
        <v>1.20000004768372</v>
      </c>
      <c r="C4614" s="1">
        <v>108334.796875</v>
      </c>
      <c r="D4614" s="1">
        <v>1.5</v>
      </c>
      <c r="E4614" s="1">
        <v>219199.5</v>
      </c>
      <c r="F4614" s="1">
        <v>2.70000004768372</v>
      </c>
      <c r="G4614" s="1">
        <v>122488.5</v>
      </c>
      <c r="H4614" s="1">
        <v>0</v>
      </c>
      <c r="I4614" s="1">
        <v>392724</v>
      </c>
      <c r="J4614" s="1">
        <v>0</v>
      </c>
      <c r="K4614" s="1">
        <v>263064</v>
      </c>
      <c r="L4614" s="1">
        <v>0</v>
      </c>
      <c r="M4614" s="1">
        <v>66182.703125</v>
      </c>
      <c r="N4614" s="1">
        <v>0</v>
      </c>
      <c r="O4614" s="1">
        <v>454830.90625</v>
      </c>
      <c r="P4614" s="3">
        <v>4</v>
      </c>
      <c r="Q4614" s="3"/>
      <c r="R4614">
        <v>8.20000004768372</v>
      </c>
    </row>
    <row r="4615" spans="1:18">
      <c r="A4615" s="5" t="s">
        <v>4640</v>
      </c>
      <c r="B4615" s="1">
        <v>0</v>
      </c>
      <c r="C4615" s="1">
        <v>108334.796875</v>
      </c>
      <c r="D4615" s="1">
        <v>1.5</v>
      </c>
      <c r="E4615" s="1">
        <v>219201</v>
      </c>
      <c r="F4615" s="1">
        <v>1.5</v>
      </c>
      <c r="G4615" s="1">
        <v>122490</v>
      </c>
      <c r="H4615" s="1">
        <v>0</v>
      </c>
      <c r="I4615" s="1">
        <v>392724</v>
      </c>
      <c r="J4615" s="1">
        <v>0</v>
      </c>
      <c r="K4615" s="1">
        <v>263064</v>
      </c>
      <c r="L4615" s="1">
        <v>0</v>
      </c>
      <c r="M4615" s="1">
        <v>66182.703125</v>
      </c>
      <c r="N4615" s="1">
        <v>0</v>
      </c>
      <c r="O4615" s="1">
        <v>454830.90625</v>
      </c>
      <c r="P4615" s="3">
        <v>4</v>
      </c>
      <c r="Q4615" s="3"/>
      <c r="R4615">
        <v>7</v>
      </c>
    </row>
    <row r="4616" spans="1:18">
      <c r="A4616" s="5" t="s">
        <v>4641</v>
      </c>
      <c r="B4616" s="1">
        <v>1.20000004768372</v>
      </c>
      <c r="C4616" s="1">
        <v>108336</v>
      </c>
      <c r="D4616" s="1">
        <v>3</v>
      </c>
      <c r="E4616" s="1">
        <v>219204</v>
      </c>
      <c r="F4616" s="1">
        <v>4.20000004768372</v>
      </c>
      <c r="G4616" s="1">
        <v>122490</v>
      </c>
      <c r="H4616" s="1">
        <v>3</v>
      </c>
      <c r="I4616" s="1">
        <v>392727</v>
      </c>
      <c r="J4616" s="1">
        <v>0</v>
      </c>
      <c r="K4616" s="1">
        <v>263064</v>
      </c>
      <c r="L4616" s="1">
        <v>0</v>
      </c>
      <c r="M4616" s="1">
        <v>66182.703125</v>
      </c>
      <c r="N4616" s="1">
        <v>0</v>
      </c>
      <c r="O4616" s="1">
        <v>454830.90625</v>
      </c>
      <c r="P4616" s="3">
        <v>4</v>
      </c>
      <c r="Q4616" s="3"/>
      <c r="R4616">
        <v>11.2000000476837</v>
      </c>
    </row>
    <row r="4617" spans="1:18">
      <c r="A4617" s="5" t="s">
        <v>4642</v>
      </c>
      <c r="B4617" s="1">
        <v>0</v>
      </c>
      <c r="C4617" s="1">
        <v>108336</v>
      </c>
      <c r="D4617" s="1">
        <v>1.5</v>
      </c>
      <c r="E4617" s="1">
        <v>219205.5</v>
      </c>
      <c r="F4617" s="1">
        <v>1.5</v>
      </c>
      <c r="G4617" s="1">
        <v>122491.5</v>
      </c>
      <c r="H4617" s="1">
        <v>0</v>
      </c>
      <c r="I4617" s="1">
        <v>392727</v>
      </c>
      <c r="J4617" s="1">
        <v>0</v>
      </c>
      <c r="K4617" s="1">
        <v>263064</v>
      </c>
      <c r="L4617" s="1">
        <v>0</v>
      </c>
      <c r="M4617" s="1">
        <v>66182.703125</v>
      </c>
      <c r="N4617" s="1">
        <v>0</v>
      </c>
      <c r="O4617" s="1">
        <v>454830.90625</v>
      </c>
      <c r="P4617" s="3">
        <v>4</v>
      </c>
      <c r="Q4617" s="3"/>
      <c r="R4617">
        <v>7</v>
      </c>
    </row>
    <row r="4618" spans="1:18">
      <c r="A4618" s="5" t="s">
        <v>4643</v>
      </c>
      <c r="B4618" s="1">
        <v>1.20000004768372</v>
      </c>
      <c r="C4618" s="1">
        <v>108337.203125</v>
      </c>
      <c r="D4618" s="1">
        <v>1.5</v>
      </c>
      <c r="E4618" s="1">
        <v>219207</v>
      </c>
      <c r="F4618" s="1">
        <v>2.70000004768372</v>
      </c>
      <c r="G4618" s="1">
        <v>122493</v>
      </c>
      <c r="H4618" s="1">
        <v>0</v>
      </c>
      <c r="I4618" s="1">
        <v>392727</v>
      </c>
      <c r="J4618" s="1">
        <v>0</v>
      </c>
      <c r="K4618" s="1">
        <v>263064</v>
      </c>
      <c r="L4618" s="1">
        <v>0</v>
      </c>
      <c r="M4618" s="1">
        <v>66182.703125</v>
      </c>
      <c r="N4618" s="1">
        <v>0</v>
      </c>
      <c r="O4618" s="1">
        <v>454830.90625</v>
      </c>
      <c r="P4618" s="3">
        <v>4</v>
      </c>
      <c r="Q4618" s="3"/>
      <c r="R4618">
        <v>8.20000004768372</v>
      </c>
    </row>
    <row r="4619" spans="1:18">
      <c r="A4619" s="5" t="s">
        <v>4644</v>
      </c>
      <c r="B4619" s="1">
        <v>0</v>
      </c>
      <c r="C4619" s="1">
        <v>108337.203125</v>
      </c>
      <c r="D4619" s="1">
        <v>1.5</v>
      </c>
      <c r="E4619" s="1">
        <v>219208.5</v>
      </c>
      <c r="F4619" s="1">
        <v>1.5</v>
      </c>
      <c r="G4619" s="1">
        <v>122494.5</v>
      </c>
      <c r="H4619" s="1">
        <v>0</v>
      </c>
      <c r="I4619" s="1">
        <v>392727</v>
      </c>
      <c r="J4619" s="1">
        <v>0</v>
      </c>
      <c r="K4619" s="1">
        <v>263064</v>
      </c>
      <c r="L4619" s="1">
        <v>0</v>
      </c>
      <c r="M4619" s="1">
        <v>66182.703125</v>
      </c>
      <c r="N4619" s="1">
        <v>0</v>
      </c>
      <c r="O4619" s="1">
        <v>454830.90625</v>
      </c>
      <c r="P4619" s="3">
        <v>4</v>
      </c>
      <c r="Q4619" s="3"/>
      <c r="R4619">
        <v>7</v>
      </c>
    </row>
    <row r="4620" spans="1:18">
      <c r="A4620" s="5" t="s">
        <v>4645</v>
      </c>
      <c r="B4620" s="1">
        <v>1.20000004768372</v>
      </c>
      <c r="C4620" s="1">
        <v>108338.3984375</v>
      </c>
      <c r="D4620" s="1">
        <v>1.5</v>
      </c>
      <c r="E4620" s="1">
        <v>219210</v>
      </c>
      <c r="F4620" s="1">
        <v>2.70000004768372</v>
      </c>
      <c r="G4620" s="1">
        <v>122496</v>
      </c>
      <c r="H4620" s="1">
        <v>3</v>
      </c>
      <c r="I4620" s="1">
        <v>392730</v>
      </c>
      <c r="J4620" s="1">
        <v>0</v>
      </c>
      <c r="K4620" s="1">
        <v>263064</v>
      </c>
      <c r="L4620" s="1">
        <v>0</v>
      </c>
      <c r="M4620" s="1">
        <v>66182.703125</v>
      </c>
      <c r="N4620" s="1">
        <v>0</v>
      </c>
      <c r="O4620" s="1">
        <v>454830.90625</v>
      </c>
      <c r="P4620" s="3">
        <v>4</v>
      </c>
      <c r="Q4620" s="3"/>
      <c r="R4620">
        <v>11.2000000476837</v>
      </c>
    </row>
    <row r="4621" spans="1:18">
      <c r="A4621" s="5" t="s">
        <v>4646</v>
      </c>
      <c r="B4621" s="1">
        <v>0</v>
      </c>
      <c r="C4621" s="1">
        <v>108338.3984375</v>
      </c>
      <c r="D4621" s="1">
        <v>1.5</v>
      </c>
      <c r="E4621" s="1">
        <v>219211.5</v>
      </c>
      <c r="F4621" s="1">
        <v>1.5</v>
      </c>
      <c r="G4621" s="1">
        <v>122497.5</v>
      </c>
      <c r="H4621" s="1">
        <v>0</v>
      </c>
      <c r="I4621" s="1">
        <v>392730</v>
      </c>
      <c r="J4621" s="1">
        <v>0</v>
      </c>
      <c r="K4621" s="1">
        <v>263064</v>
      </c>
      <c r="L4621" s="1">
        <v>0</v>
      </c>
      <c r="M4621" s="1">
        <v>66182.703125</v>
      </c>
      <c r="N4621" s="1">
        <v>0</v>
      </c>
      <c r="O4621" s="1">
        <v>454830.90625</v>
      </c>
      <c r="P4621" s="3">
        <v>4</v>
      </c>
      <c r="Q4621" s="3"/>
      <c r="R4621">
        <v>7</v>
      </c>
    </row>
    <row r="4622" spans="1:18">
      <c r="A4622" s="5" t="s">
        <v>4647</v>
      </c>
      <c r="B4622" s="1">
        <v>1.20000004768372</v>
      </c>
      <c r="C4622" s="1">
        <v>108339.6015625</v>
      </c>
      <c r="D4622" s="1">
        <v>1.5</v>
      </c>
      <c r="E4622" s="1">
        <v>219213</v>
      </c>
      <c r="F4622" s="1">
        <v>2.70000004768372</v>
      </c>
      <c r="G4622" s="1">
        <v>122500.5</v>
      </c>
      <c r="H4622" s="1">
        <v>0</v>
      </c>
      <c r="I4622" s="1">
        <v>392730</v>
      </c>
      <c r="J4622" s="1">
        <v>0</v>
      </c>
      <c r="K4622" s="1">
        <v>263064</v>
      </c>
      <c r="L4622" s="1">
        <v>0</v>
      </c>
      <c r="M4622" s="1">
        <v>66182.703125</v>
      </c>
      <c r="N4622" s="1">
        <v>0</v>
      </c>
      <c r="O4622" s="1">
        <v>454830.90625</v>
      </c>
      <c r="P4622" s="3">
        <v>4</v>
      </c>
      <c r="Q4622" s="3"/>
      <c r="R4622">
        <v>9.70000004768372</v>
      </c>
    </row>
    <row r="4623" spans="1:18">
      <c r="A4623" s="5" t="s">
        <v>4648</v>
      </c>
      <c r="B4623" s="1">
        <v>0</v>
      </c>
      <c r="C4623" s="1">
        <v>108339.6015625</v>
      </c>
      <c r="D4623" s="1">
        <v>3</v>
      </c>
      <c r="E4623" s="1">
        <v>219216</v>
      </c>
      <c r="F4623" s="1">
        <v>3</v>
      </c>
      <c r="G4623" s="1">
        <v>122505</v>
      </c>
      <c r="H4623" s="1">
        <v>0</v>
      </c>
      <c r="I4623" s="1">
        <v>392730</v>
      </c>
      <c r="J4623" s="1">
        <v>0</v>
      </c>
      <c r="K4623" s="1">
        <v>263064</v>
      </c>
      <c r="L4623" s="1">
        <v>0</v>
      </c>
      <c r="M4623" s="1">
        <v>66182.703125</v>
      </c>
      <c r="N4623" s="1">
        <v>0</v>
      </c>
      <c r="O4623" s="1">
        <v>454830.90625</v>
      </c>
      <c r="P4623" s="3">
        <v>4</v>
      </c>
      <c r="Q4623" s="3"/>
      <c r="R4623">
        <v>11.5</v>
      </c>
    </row>
    <row r="4624" spans="1:18">
      <c r="A4624" s="5" t="s">
        <v>4649</v>
      </c>
      <c r="B4624" s="1">
        <v>1.20000004768372</v>
      </c>
      <c r="C4624" s="1">
        <v>108340.796875</v>
      </c>
      <c r="D4624" s="1">
        <v>4.5</v>
      </c>
      <c r="E4624" s="1">
        <v>219220.5</v>
      </c>
      <c r="F4624" s="1">
        <v>5.70000004768372</v>
      </c>
      <c r="G4624" s="1">
        <v>122508</v>
      </c>
      <c r="H4624" s="1">
        <v>3</v>
      </c>
      <c r="I4624" s="1">
        <v>392733</v>
      </c>
      <c r="J4624" s="1">
        <v>0</v>
      </c>
      <c r="K4624" s="1">
        <v>263064</v>
      </c>
      <c r="L4624" s="1">
        <v>0</v>
      </c>
      <c r="M4624" s="1">
        <v>66182.703125</v>
      </c>
      <c r="N4624" s="1">
        <v>0</v>
      </c>
      <c r="O4624" s="1">
        <v>454830.90625</v>
      </c>
      <c r="P4624" s="3">
        <v>4</v>
      </c>
      <c r="Q4624" s="3"/>
      <c r="R4624">
        <v>15.7000000476837</v>
      </c>
    </row>
    <row r="4625" spans="1:18">
      <c r="A4625" s="5" t="s">
        <v>4650</v>
      </c>
      <c r="B4625" s="1">
        <v>0</v>
      </c>
      <c r="C4625" s="1">
        <v>108340.796875</v>
      </c>
      <c r="D4625" s="1">
        <v>3</v>
      </c>
      <c r="E4625" s="1">
        <v>219223.5</v>
      </c>
      <c r="F4625" s="1">
        <v>3</v>
      </c>
      <c r="G4625" s="1">
        <v>122511</v>
      </c>
      <c r="H4625" s="1">
        <v>0</v>
      </c>
      <c r="I4625" s="1">
        <v>392733</v>
      </c>
      <c r="J4625" s="1">
        <v>0</v>
      </c>
      <c r="K4625" s="1">
        <v>263064</v>
      </c>
      <c r="L4625" s="1">
        <v>0</v>
      </c>
      <c r="M4625" s="1">
        <v>66182.703125</v>
      </c>
      <c r="N4625" s="1">
        <v>0</v>
      </c>
      <c r="O4625" s="1">
        <v>454830.90625</v>
      </c>
      <c r="P4625" s="3">
        <v>4</v>
      </c>
      <c r="Q4625" s="3"/>
      <c r="R4625">
        <v>10</v>
      </c>
    </row>
    <row r="4626" spans="1:18">
      <c r="A4626" s="5" t="s">
        <v>4651</v>
      </c>
      <c r="B4626" s="1">
        <v>1.20000004768372</v>
      </c>
      <c r="C4626" s="1">
        <v>108342</v>
      </c>
      <c r="D4626" s="1">
        <v>3</v>
      </c>
      <c r="E4626" s="1">
        <v>219226.5</v>
      </c>
      <c r="F4626" s="1">
        <v>4.20000004768372</v>
      </c>
      <c r="G4626" s="1">
        <v>122512.5</v>
      </c>
      <c r="H4626" s="1">
        <v>0</v>
      </c>
      <c r="I4626" s="1">
        <v>392733</v>
      </c>
      <c r="J4626" s="1">
        <v>0</v>
      </c>
      <c r="K4626" s="1">
        <v>263064</v>
      </c>
      <c r="L4626" s="1">
        <v>0</v>
      </c>
      <c r="M4626" s="1">
        <v>66182.703125</v>
      </c>
      <c r="N4626" s="1">
        <v>0</v>
      </c>
      <c r="O4626" s="1">
        <v>454830.90625</v>
      </c>
      <c r="P4626" s="3">
        <v>4</v>
      </c>
      <c r="Q4626" s="3"/>
      <c r="R4626">
        <v>9.70000004768372</v>
      </c>
    </row>
    <row r="4627" spans="1:18">
      <c r="A4627" s="5" t="s">
        <v>4652</v>
      </c>
      <c r="B4627" s="1">
        <v>0</v>
      </c>
      <c r="C4627" s="1">
        <v>108342</v>
      </c>
      <c r="D4627" s="1">
        <v>1.5</v>
      </c>
      <c r="E4627" s="1">
        <v>219228</v>
      </c>
      <c r="F4627" s="1">
        <v>1.5</v>
      </c>
      <c r="G4627" s="1">
        <v>122514</v>
      </c>
      <c r="H4627" s="1">
        <v>0</v>
      </c>
      <c r="I4627" s="1">
        <v>392733</v>
      </c>
      <c r="J4627" s="1">
        <v>0</v>
      </c>
      <c r="K4627" s="1">
        <v>263064</v>
      </c>
      <c r="L4627" s="1">
        <v>0</v>
      </c>
      <c r="M4627" s="1">
        <v>66182.703125</v>
      </c>
      <c r="N4627" s="1">
        <v>0</v>
      </c>
      <c r="O4627" s="1">
        <v>454830.90625</v>
      </c>
      <c r="P4627" s="3">
        <v>4</v>
      </c>
      <c r="Q4627" s="3"/>
      <c r="R4627">
        <v>7</v>
      </c>
    </row>
    <row r="4628" spans="1:18">
      <c r="A4628" s="5" t="s">
        <v>4653</v>
      </c>
      <c r="B4628" s="1">
        <v>1.20000004768372</v>
      </c>
      <c r="C4628" s="1">
        <v>108343.203125</v>
      </c>
      <c r="D4628" s="1">
        <v>3</v>
      </c>
      <c r="E4628" s="1">
        <v>219231</v>
      </c>
      <c r="F4628" s="1">
        <v>4.20000004768372</v>
      </c>
      <c r="G4628" s="1">
        <v>122515.5</v>
      </c>
      <c r="H4628" s="1">
        <v>3</v>
      </c>
      <c r="I4628" s="1">
        <v>392736</v>
      </c>
      <c r="J4628" s="1">
        <v>0</v>
      </c>
      <c r="K4628" s="1">
        <v>263064</v>
      </c>
      <c r="L4628" s="1">
        <v>0</v>
      </c>
      <c r="M4628" s="1">
        <v>66182.703125</v>
      </c>
      <c r="N4628" s="1">
        <v>0</v>
      </c>
      <c r="O4628" s="1">
        <v>454830.90625</v>
      </c>
      <c r="P4628" s="3">
        <v>4</v>
      </c>
      <c r="Q4628" s="3"/>
      <c r="R4628">
        <v>12.7000000476837</v>
      </c>
    </row>
    <row r="4629" spans="1:18">
      <c r="A4629" s="5" t="s">
        <v>4654</v>
      </c>
      <c r="B4629" s="1">
        <v>0</v>
      </c>
      <c r="C4629" s="1">
        <v>108343.203125</v>
      </c>
      <c r="D4629" s="1">
        <v>1.5</v>
      </c>
      <c r="E4629" s="1">
        <v>219232.5</v>
      </c>
      <c r="F4629" s="1">
        <v>1.5</v>
      </c>
      <c r="G4629" s="1">
        <v>122515.5</v>
      </c>
      <c r="H4629" s="1">
        <v>0</v>
      </c>
      <c r="I4629" s="1">
        <v>392736</v>
      </c>
      <c r="J4629" s="1">
        <v>0</v>
      </c>
      <c r="K4629" s="1">
        <v>263064</v>
      </c>
      <c r="L4629" s="1">
        <v>0</v>
      </c>
      <c r="M4629" s="1">
        <v>66182.703125</v>
      </c>
      <c r="N4629" s="1">
        <v>0</v>
      </c>
      <c r="O4629" s="1">
        <v>454830.90625</v>
      </c>
      <c r="P4629" s="3">
        <v>4</v>
      </c>
      <c r="Q4629" s="3"/>
      <c r="R4629">
        <v>5.5</v>
      </c>
    </row>
    <row r="4630" spans="1:18">
      <c r="A4630" s="5" t="s">
        <v>4655</v>
      </c>
      <c r="B4630" s="1">
        <v>1.20000004768372</v>
      </c>
      <c r="C4630" s="1">
        <v>108344.3984375</v>
      </c>
      <c r="D4630" s="1">
        <v>1.5</v>
      </c>
      <c r="E4630" s="1">
        <v>219234</v>
      </c>
      <c r="F4630" s="1">
        <v>2.70000004768372</v>
      </c>
      <c r="G4630" s="1">
        <v>122517</v>
      </c>
      <c r="H4630" s="1">
        <v>0</v>
      </c>
      <c r="I4630" s="1">
        <v>392736</v>
      </c>
      <c r="J4630" s="1">
        <v>0</v>
      </c>
      <c r="K4630" s="1">
        <v>263064</v>
      </c>
      <c r="L4630" s="1">
        <v>0</v>
      </c>
      <c r="M4630" s="1">
        <v>66182.703125</v>
      </c>
      <c r="N4630" s="1">
        <v>0</v>
      </c>
      <c r="O4630" s="1">
        <v>454830.90625</v>
      </c>
      <c r="P4630" s="3">
        <v>4</v>
      </c>
      <c r="Q4630" s="3"/>
      <c r="R4630">
        <v>8.20000004768372</v>
      </c>
    </row>
    <row r="4631" spans="1:18">
      <c r="A4631" s="5" t="s">
        <v>4656</v>
      </c>
      <c r="B4631" s="1">
        <v>0</v>
      </c>
      <c r="C4631" s="1">
        <v>108344.3984375</v>
      </c>
      <c r="D4631" s="1">
        <v>1.5</v>
      </c>
      <c r="E4631" s="1">
        <v>219235.5</v>
      </c>
      <c r="F4631" s="1">
        <v>1.5</v>
      </c>
      <c r="G4631" s="1">
        <v>122518.5</v>
      </c>
      <c r="H4631" s="1">
        <v>0</v>
      </c>
      <c r="I4631" s="1">
        <v>392736</v>
      </c>
      <c r="J4631" s="1">
        <v>0</v>
      </c>
      <c r="K4631" s="1">
        <v>263064</v>
      </c>
      <c r="L4631" s="1">
        <v>0</v>
      </c>
      <c r="M4631" s="1">
        <v>66182.703125</v>
      </c>
      <c r="N4631" s="1">
        <v>0</v>
      </c>
      <c r="O4631" s="1">
        <v>454830.90625</v>
      </c>
      <c r="P4631" s="3">
        <v>4</v>
      </c>
      <c r="Q4631" s="3"/>
      <c r="R4631">
        <v>7</v>
      </c>
    </row>
    <row r="4632" spans="1:18">
      <c r="A4632" s="5" t="s">
        <v>4657</v>
      </c>
      <c r="B4632" s="1">
        <v>0</v>
      </c>
      <c r="C4632" s="1">
        <v>108344.3984375</v>
      </c>
      <c r="D4632" s="1">
        <v>1.5</v>
      </c>
      <c r="E4632" s="1">
        <v>219237</v>
      </c>
      <c r="F4632" s="1">
        <v>1.5</v>
      </c>
      <c r="G4632" s="1">
        <v>122520</v>
      </c>
      <c r="H4632" s="1">
        <v>0</v>
      </c>
      <c r="I4632" s="1">
        <v>392736</v>
      </c>
      <c r="J4632" s="1">
        <v>0</v>
      </c>
      <c r="K4632" s="1">
        <v>263064</v>
      </c>
      <c r="L4632" s="1">
        <v>0</v>
      </c>
      <c r="M4632" s="1">
        <v>66182.703125</v>
      </c>
      <c r="N4632" s="1">
        <v>0</v>
      </c>
      <c r="O4632" s="1">
        <v>454830.90625</v>
      </c>
      <c r="P4632" s="3">
        <v>4</v>
      </c>
      <c r="Q4632" s="3"/>
      <c r="R4632">
        <v>7</v>
      </c>
    </row>
    <row r="4633" spans="1:18">
      <c r="A4633" s="5" t="s">
        <v>4658</v>
      </c>
      <c r="B4633" s="1">
        <v>1.20000004768372</v>
      </c>
      <c r="C4633" s="1">
        <v>108345.6015625</v>
      </c>
      <c r="D4633" s="1">
        <v>1.5</v>
      </c>
      <c r="E4633" s="1">
        <v>219238.5</v>
      </c>
      <c r="F4633" s="1">
        <v>2.70000004768372</v>
      </c>
      <c r="G4633" s="1">
        <v>122521.5</v>
      </c>
      <c r="H4633" s="1">
        <v>3</v>
      </c>
      <c r="I4633" s="1">
        <v>392739</v>
      </c>
      <c r="J4633" s="1">
        <v>0</v>
      </c>
      <c r="K4633" s="1">
        <v>263064</v>
      </c>
      <c r="L4633" s="1">
        <v>0</v>
      </c>
      <c r="M4633" s="1">
        <v>66182.703125</v>
      </c>
      <c r="N4633" s="1">
        <v>0</v>
      </c>
      <c r="O4633" s="1">
        <v>454830.90625</v>
      </c>
      <c r="P4633" s="3">
        <v>4</v>
      </c>
      <c r="Q4633" s="3"/>
      <c r="R4633">
        <v>11.2000000476837</v>
      </c>
    </row>
    <row r="4634" spans="1:18">
      <c r="A4634" s="5" t="s">
        <v>4659</v>
      </c>
      <c r="B4634" s="1">
        <v>0</v>
      </c>
      <c r="C4634" s="1">
        <v>108345.6015625</v>
      </c>
      <c r="D4634" s="1">
        <v>1.5</v>
      </c>
      <c r="E4634" s="1">
        <v>219240</v>
      </c>
      <c r="F4634" s="1">
        <v>1.5</v>
      </c>
      <c r="G4634" s="1">
        <v>122523</v>
      </c>
      <c r="H4634" s="1">
        <v>0</v>
      </c>
      <c r="I4634" s="1">
        <v>392739</v>
      </c>
      <c r="J4634" s="1">
        <v>0</v>
      </c>
      <c r="K4634" s="1">
        <v>263064</v>
      </c>
      <c r="L4634" s="1">
        <v>0</v>
      </c>
      <c r="M4634" s="1">
        <v>66182.703125</v>
      </c>
      <c r="N4634" s="1">
        <v>0</v>
      </c>
      <c r="O4634" s="1">
        <v>454830.90625</v>
      </c>
      <c r="P4634" s="3">
        <v>4</v>
      </c>
      <c r="Q4634" s="3"/>
      <c r="R4634">
        <v>7</v>
      </c>
    </row>
    <row r="4635" spans="1:18">
      <c r="A4635" s="5" t="s">
        <v>4660</v>
      </c>
      <c r="B4635" s="1">
        <v>1.20000004768372</v>
      </c>
      <c r="C4635" s="1">
        <v>108346.796875</v>
      </c>
      <c r="D4635" s="1">
        <v>1.5</v>
      </c>
      <c r="E4635" s="1">
        <v>219241.5</v>
      </c>
      <c r="F4635" s="1">
        <v>2.70000004768372</v>
      </c>
      <c r="G4635" s="1">
        <v>122523</v>
      </c>
      <c r="H4635" s="1">
        <v>0</v>
      </c>
      <c r="I4635" s="1">
        <v>392739</v>
      </c>
      <c r="J4635" s="1">
        <v>0</v>
      </c>
      <c r="K4635" s="1">
        <v>263064</v>
      </c>
      <c r="L4635" s="1">
        <v>0</v>
      </c>
      <c r="M4635" s="1">
        <v>66182.703125</v>
      </c>
      <c r="N4635" s="1">
        <v>0</v>
      </c>
      <c r="O4635" s="1">
        <v>454830.90625</v>
      </c>
      <c r="P4635" s="3">
        <v>4</v>
      </c>
      <c r="Q4635" s="3"/>
      <c r="R4635">
        <v>6.70000004768372</v>
      </c>
    </row>
    <row r="4636" spans="1:18">
      <c r="A4636" s="5" t="s">
        <v>4661</v>
      </c>
      <c r="B4636" s="1">
        <v>0</v>
      </c>
      <c r="C4636" s="1">
        <v>108346.796875</v>
      </c>
      <c r="D4636" s="1">
        <v>1.5</v>
      </c>
      <c r="E4636" s="1">
        <v>219243</v>
      </c>
      <c r="F4636" s="1">
        <v>1.5</v>
      </c>
      <c r="G4636" s="1">
        <v>122524.5</v>
      </c>
      <c r="H4636" s="1">
        <v>0</v>
      </c>
      <c r="I4636" s="1">
        <v>392739</v>
      </c>
      <c r="J4636" s="1">
        <v>0</v>
      </c>
      <c r="K4636" s="1">
        <v>263064</v>
      </c>
      <c r="L4636" s="1">
        <v>0</v>
      </c>
      <c r="M4636" s="1">
        <v>66182.703125</v>
      </c>
      <c r="N4636" s="1">
        <v>0</v>
      </c>
      <c r="O4636" s="1">
        <v>454830.90625</v>
      </c>
      <c r="P4636" s="3">
        <v>4</v>
      </c>
      <c r="Q4636" s="3"/>
      <c r="R4636">
        <v>7</v>
      </c>
    </row>
    <row r="4637" spans="1:18">
      <c r="A4637" s="5" t="s">
        <v>4662</v>
      </c>
      <c r="B4637" s="1">
        <v>1.20000004768372</v>
      </c>
      <c r="C4637" s="1">
        <v>108348</v>
      </c>
      <c r="D4637" s="1">
        <v>1.5</v>
      </c>
      <c r="E4637" s="1">
        <v>219244.5</v>
      </c>
      <c r="F4637" s="1">
        <v>2.70000004768372</v>
      </c>
      <c r="G4637" s="1">
        <v>122526</v>
      </c>
      <c r="H4637" s="1">
        <v>3</v>
      </c>
      <c r="I4637" s="1">
        <v>392742</v>
      </c>
      <c r="J4637" s="1">
        <v>0</v>
      </c>
      <c r="K4637" s="1">
        <v>263064</v>
      </c>
      <c r="L4637" s="1">
        <v>0</v>
      </c>
      <c r="M4637" s="1">
        <v>66182.703125</v>
      </c>
      <c r="N4637" s="1">
        <v>0</v>
      </c>
      <c r="O4637" s="1">
        <v>454830.90625</v>
      </c>
      <c r="P4637" s="3">
        <v>4</v>
      </c>
      <c r="Q4637" s="3"/>
      <c r="R4637">
        <v>11.2000000476837</v>
      </c>
    </row>
    <row r="4638" spans="1:18">
      <c r="A4638" s="5" t="s">
        <v>4663</v>
      </c>
      <c r="B4638" s="1">
        <v>0</v>
      </c>
      <c r="C4638" s="1">
        <v>108348</v>
      </c>
      <c r="D4638" s="1">
        <v>1.5</v>
      </c>
      <c r="E4638" s="1">
        <v>219246</v>
      </c>
      <c r="F4638" s="1">
        <v>1.5</v>
      </c>
      <c r="G4638" s="1">
        <v>122527.5</v>
      </c>
      <c r="H4638" s="1">
        <v>0</v>
      </c>
      <c r="I4638" s="1">
        <v>392742</v>
      </c>
      <c r="J4638" s="1">
        <v>0</v>
      </c>
      <c r="K4638" s="1">
        <v>263064</v>
      </c>
      <c r="L4638" s="1">
        <v>0</v>
      </c>
      <c r="M4638" s="1">
        <v>66182.703125</v>
      </c>
      <c r="N4638" s="1">
        <v>0</v>
      </c>
      <c r="O4638" s="1">
        <v>454830.90625</v>
      </c>
      <c r="P4638" s="3">
        <v>4</v>
      </c>
      <c r="Q4638" s="3"/>
      <c r="R4638">
        <v>7</v>
      </c>
    </row>
    <row r="4639" spans="1:18">
      <c r="A4639" s="5" t="s">
        <v>4664</v>
      </c>
      <c r="B4639" s="1">
        <v>1.20000004768372</v>
      </c>
      <c r="C4639" s="1">
        <v>108349.203125</v>
      </c>
      <c r="D4639" s="1">
        <v>1.5</v>
      </c>
      <c r="E4639" s="1">
        <v>219247.5</v>
      </c>
      <c r="F4639" s="1">
        <v>2.70000004768372</v>
      </c>
      <c r="G4639" s="1">
        <v>122527.5</v>
      </c>
      <c r="H4639" s="1">
        <v>0</v>
      </c>
      <c r="I4639" s="1">
        <v>392742</v>
      </c>
      <c r="J4639" s="1">
        <v>0</v>
      </c>
      <c r="K4639" s="1">
        <v>263064</v>
      </c>
      <c r="L4639" s="1">
        <v>0</v>
      </c>
      <c r="M4639" s="1">
        <v>66182.703125</v>
      </c>
      <c r="N4639" s="1">
        <v>0</v>
      </c>
      <c r="O4639" s="1">
        <v>454830.90625</v>
      </c>
      <c r="P4639" s="3">
        <v>4</v>
      </c>
      <c r="Q4639" s="3"/>
      <c r="R4639">
        <v>6.70000004768372</v>
      </c>
    </row>
    <row r="4640" spans="1:18">
      <c r="A4640" s="5" t="s">
        <v>4665</v>
      </c>
      <c r="B4640" s="1">
        <v>0</v>
      </c>
      <c r="C4640" s="1">
        <v>108349.203125</v>
      </c>
      <c r="D4640" s="1">
        <v>1.5</v>
      </c>
      <c r="E4640" s="1">
        <v>219249</v>
      </c>
      <c r="F4640" s="1">
        <v>1.5</v>
      </c>
      <c r="G4640" s="1">
        <v>122529</v>
      </c>
      <c r="H4640" s="1">
        <v>0</v>
      </c>
      <c r="I4640" s="1">
        <v>392742</v>
      </c>
      <c r="J4640" s="1">
        <v>0</v>
      </c>
      <c r="K4640" s="1">
        <v>263064</v>
      </c>
      <c r="L4640" s="1">
        <v>0</v>
      </c>
      <c r="M4640" s="1">
        <v>66182.703125</v>
      </c>
      <c r="N4640" s="1">
        <v>0</v>
      </c>
      <c r="O4640" s="1">
        <v>454830.90625</v>
      </c>
      <c r="P4640" s="3">
        <v>4</v>
      </c>
      <c r="Q4640" s="3"/>
      <c r="R4640">
        <v>7</v>
      </c>
    </row>
    <row r="4641" spans="1:18">
      <c r="A4641" s="5" t="s">
        <v>4666</v>
      </c>
      <c r="B4641" s="1">
        <v>1.20000004768372</v>
      </c>
      <c r="C4641" s="1">
        <v>108350.3984375</v>
      </c>
      <c r="D4641" s="1">
        <v>1.5</v>
      </c>
      <c r="E4641" s="1">
        <v>219250.5</v>
      </c>
      <c r="F4641" s="1">
        <v>2.70000004768372</v>
      </c>
      <c r="G4641" s="1">
        <v>122530.5</v>
      </c>
      <c r="H4641" s="1">
        <v>3</v>
      </c>
      <c r="I4641" s="1">
        <v>392745</v>
      </c>
      <c r="J4641" s="1">
        <v>0</v>
      </c>
      <c r="K4641" s="1">
        <v>263064</v>
      </c>
      <c r="L4641" s="1">
        <v>0</v>
      </c>
      <c r="M4641" s="1">
        <v>66182.703125</v>
      </c>
      <c r="N4641" s="1">
        <v>0</v>
      </c>
      <c r="O4641" s="1">
        <v>454830.90625</v>
      </c>
      <c r="P4641" s="3">
        <v>4</v>
      </c>
      <c r="Q4641" s="3"/>
      <c r="R4641">
        <v>11.2000000476837</v>
      </c>
    </row>
    <row r="4642" spans="1:18">
      <c r="A4642" s="5" t="s">
        <v>4667</v>
      </c>
      <c r="B4642" s="1">
        <v>0</v>
      </c>
      <c r="C4642" s="1">
        <v>108350.3984375</v>
      </c>
      <c r="D4642" s="1">
        <v>1.5</v>
      </c>
      <c r="E4642" s="1">
        <v>219252</v>
      </c>
      <c r="F4642" s="1">
        <v>1.5</v>
      </c>
      <c r="G4642" s="1">
        <v>122532</v>
      </c>
      <c r="H4642" s="1">
        <v>0</v>
      </c>
      <c r="I4642" s="1">
        <v>392745</v>
      </c>
      <c r="J4642" s="1">
        <v>0</v>
      </c>
      <c r="K4642" s="1">
        <v>263064</v>
      </c>
      <c r="L4642" s="1">
        <v>0</v>
      </c>
      <c r="M4642" s="1">
        <v>66182.703125</v>
      </c>
      <c r="N4642" s="1">
        <v>0</v>
      </c>
      <c r="O4642" s="1">
        <v>454830.90625</v>
      </c>
      <c r="P4642" s="3">
        <v>4</v>
      </c>
      <c r="Q4642" s="3"/>
      <c r="R4642">
        <v>7</v>
      </c>
    </row>
    <row r="4643" spans="1:18">
      <c r="A4643" s="5" t="s">
        <v>4668</v>
      </c>
      <c r="B4643" s="1">
        <v>1.20000004768372</v>
      </c>
      <c r="C4643" s="1">
        <v>108351.6015625</v>
      </c>
      <c r="D4643" s="1">
        <v>1.5</v>
      </c>
      <c r="E4643" s="1">
        <v>219253.5</v>
      </c>
      <c r="F4643" s="1">
        <v>2.70000004768372</v>
      </c>
      <c r="G4643" s="1">
        <v>122533.5</v>
      </c>
      <c r="H4643" s="1">
        <v>0</v>
      </c>
      <c r="I4643" s="1">
        <v>392745</v>
      </c>
      <c r="J4643" s="1">
        <v>0</v>
      </c>
      <c r="K4643" s="1">
        <v>263064</v>
      </c>
      <c r="L4643" s="1">
        <v>0</v>
      </c>
      <c r="M4643" s="1">
        <v>66182.703125</v>
      </c>
      <c r="N4643" s="1">
        <v>0</v>
      </c>
      <c r="O4643" s="1">
        <v>454830.90625</v>
      </c>
      <c r="P4643" s="3">
        <v>4</v>
      </c>
      <c r="Q4643" s="3"/>
      <c r="R4643">
        <v>8.20000004768372</v>
      </c>
    </row>
    <row r="4644" spans="1:18">
      <c r="A4644" s="5" t="s">
        <v>4669</v>
      </c>
      <c r="B4644" s="1">
        <v>0</v>
      </c>
      <c r="C4644" s="1">
        <v>108351.6015625</v>
      </c>
      <c r="D4644" s="1">
        <v>0</v>
      </c>
      <c r="E4644" s="1">
        <v>219253.5</v>
      </c>
      <c r="F4644" s="1">
        <v>0</v>
      </c>
      <c r="G4644" s="1">
        <v>122535</v>
      </c>
      <c r="H4644" s="1">
        <v>0</v>
      </c>
      <c r="I4644" s="1">
        <v>392745</v>
      </c>
      <c r="J4644" s="1">
        <v>0</v>
      </c>
      <c r="K4644" s="1">
        <v>263064</v>
      </c>
      <c r="L4644" s="1">
        <v>0</v>
      </c>
      <c r="M4644" s="1">
        <v>66182.703125</v>
      </c>
      <c r="N4644" s="1">
        <v>0</v>
      </c>
      <c r="O4644" s="1">
        <v>454830.90625</v>
      </c>
      <c r="P4644" s="3">
        <v>4</v>
      </c>
      <c r="Q4644" s="3"/>
      <c r="R4644">
        <v>5.5</v>
      </c>
    </row>
    <row r="4645" spans="1:18">
      <c r="A4645" s="5" t="s">
        <v>4670</v>
      </c>
      <c r="B4645" s="1">
        <v>1.20000004768372</v>
      </c>
      <c r="C4645" s="1">
        <v>108352.796875</v>
      </c>
      <c r="D4645" s="1">
        <v>1.5</v>
      </c>
      <c r="E4645" s="1">
        <v>219255</v>
      </c>
      <c r="F4645" s="1">
        <v>2.70000004768372</v>
      </c>
      <c r="G4645" s="1">
        <v>122536.5</v>
      </c>
      <c r="H4645" s="1">
        <v>0</v>
      </c>
      <c r="I4645" s="1">
        <v>392745</v>
      </c>
      <c r="J4645" s="1">
        <v>0</v>
      </c>
      <c r="K4645" s="1">
        <v>263064</v>
      </c>
      <c r="L4645" s="1">
        <v>0</v>
      </c>
      <c r="M4645" s="1">
        <v>66182.703125</v>
      </c>
      <c r="N4645" s="1">
        <v>0</v>
      </c>
      <c r="O4645" s="1">
        <v>454830.90625</v>
      </c>
      <c r="P4645" s="3">
        <v>4</v>
      </c>
      <c r="Q4645" s="3"/>
      <c r="R4645">
        <v>8.20000004768372</v>
      </c>
    </row>
    <row r="4646" spans="1:18">
      <c r="A4646" s="5" t="s">
        <v>4671</v>
      </c>
      <c r="B4646" s="1">
        <v>0</v>
      </c>
      <c r="C4646" s="1">
        <v>108352.796875</v>
      </c>
      <c r="D4646" s="1">
        <v>1.5</v>
      </c>
      <c r="E4646" s="1">
        <v>219256.5</v>
      </c>
      <c r="F4646" s="1">
        <v>1.5</v>
      </c>
      <c r="G4646" s="1">
        <v>122538</v>
      </c>
      <c r="H4646" s="1">
        <v>3</v>
      </c>
      <c r="I4646" s="1">
        <v>392748</v>
      </c>
      <c r="J4646" s="1">
        <v>0</v>
      </c>
      <c r="K4646" s="1">
        <v>263064</v>
      </c>
      <c r="L4646" s="1">
        <v>0</v>
      </c>
      <c r="M4646" s="1">
        <v>66182.703125</v>
      </c>
      <c r="N4646" s="1">
        <v>0</v>
      </c>
      <c r="O4646" s="1">
        <v>454830.90625</v>
      </c>
      <c r="P4646" s="3">
        <v>4</v>
      </c>
      <c r="Q4646" s="3"/>
      <c r="R4646">
        <v>10</v>
      </c>
    </row>
    <row r="4647" spans="1:18">
      <c r="A4647" s="5" t="s">
        <v>4672</v>
      </c>
      <c r="B4647" s="1">
        <v>1.20000004768372</v>
      </c>
      <c r="C4647" s="1">
        <v>108354</v>
      </c>
      <c r="D4647" s="1">
        <v>1.5</v>
      </c>
      <c r="E4647" s="1">
        <v>219258</v>
      </c>
      <c r="F4647" s="1">
        <v>2.70000004768372</v>
      </c>
      <c r="G4647" s="1">
        <v>122539.5</v>
      </c>
      <c r="H4647" s="1">
        <v>0</v>
      </c>
      <c r="I4647" s="1">
        <v>392748</v>
      </c>
      <c r="J4647" s="1">
        <v>0</v>
      </c>
      <c r="K4647" s="1">
        <v>263064</v>
      </c>
      <c r="L4647" s="1">
        <v>0</v>
      </c>
      <c r="M4647" s="1">
        <v>66182.703125</v>
      </c>
      <c r="N4647" s="1">
        <v>0</v>
      </c>
      <c r="O4647" s="1">
        <v>454830.90625</v>
      </c>
      <c r="P4647" s="3">
        <v>4</v>
      </c>
      <c r="Q4647" s="3"/>
      <c r="R4647">
        <v>8.20000004768372</v>
      </c>
    </row>
    <row r="4648" spans="1:18">
      <c r="A4648" s="5" t="s">
        <v>4673</v>
      </c>
      <c r="B4648" s="1">
        <v>0</v>
      </c>
      <c r="C4648" s="1">
        <v>108354</v>
      </c>
      <c r="D4648" s="1">
        <v>1.5</v>
      </c>
      <c r="E4648" s="1">
        <v>219259.5</v>
      </c>
      <c r="F4648" s="1">
        <v>1.5</v>
      </c>
      <c r="G4648" s="1">
        <v>122542.5</v>
      </c>
      <c r="H4648" s="1">
        <v>0</v>
      </c>
      <c r="I4648" s="1">
        <v>392748</v>
      </c>
      <c r="J4648" s="1">
        <v>0</v>
      </c>
      <c r="K4648" s="1">
        <v>263064</v>
      </c>
      <c r="L4648" s="1">
        <v>0</v>
      </c>
      <c r="M4648" s="1">
        <v>66182.703125</v>
      </c>
      <c r="N4648" s="1">
        <v>0</v>
      </c>
      <c r="O4648" s="1">
        <v>454830.90625</v>
      </c>
      <c r="P4648" s="3">
        <v>4</v>
      </c>
      <c r="Q4648" s="3"/>
      <c r="R4648">
        <v>8.5</v>
      </c>
    </row>
    <row r="4649" spans="1:18">
      <c r="A4649" s="5" t="s">
        <v>4674</v>
      </c>
      <c r="B4649" s="1">
        <v>1.20000004768372</v>
      </c>
      <c r="C4649" s="1">
        <v>108355.203125</v>
      </c>
      <c r="D4649" s="1">
        <v>1.5</v>
      </c>
      <c r="E4649" s="1">
        <v>219261</v>
      </c>
      <c r="F4649" s="1">
        <v>2.70000004768372</v>
      </c>
      <c r="G4649" s="1">
        <v>122544</v>
      </c>
      <c r="H4649" s="1">
        <v>0</v>
      </c>
      <c r="I4649" s="1">
        <v>392748</v>
      </c>
      <c r="J4649" s="1">
        <v>0</v>
      </c>
      <c r="K4649" s="1">
        <v>263064</v>
      </c>
      <c r="L4649" s="1">
        <v>0</v>
      </c>
      <c r="M4649" s="1">
        <v>66182.703125</v>
      </c>
      <c r="N4649" s="1">
        <v>0</v>
      </c>
      <c r="O4649" s="1">
        <v>454830.90625</v>
      </c>
      <c r="P4649" s="3">
        <v>4</v>
      </c>
      <c r="Q4649" s="3"/>
      <c r="R4649">
        <v>8.20000004768372</v>
      </c>
    </row>
    <row r="4650" spans="1:18">
      <c r="A4650" s="5" t="s">
        <v>4675</v>
      </c>
      <c r="B4650" s="1">
        <v>0</v>
      </c>
      <c r="C4650" s="1">
        <v>108355.203125</v>
      </c>
      <c r="D4650" s="1">
        <v>1.5</v>
      </c>
      <c r="E4650" s="1">
        <v>219262.5</v>
      </c>
      <c r="F4650" s="1">
        <v>1.5</v>
      </c>
      <c r="G4650" s="1">
        <v>122545.5</v>
      </c>
      <c r="H4650" s="1">
        <v>3</v>
      </c>
      <c r="I4650" s="1">
        <v>392751</v>
      </c>
      <c r="J4650" s="1">
        <v>0</v>
      </c>
      <c r="K4650" s="1">
        <v>263064</v>
      </c>
      <c r="L4650" s="1">
        <v>0</v>
      </c>
      <c r="M4650" s="1">
        <v>66182.703125</v>
      </c>
      <c r="N4650" s="1">
        <v>0</v>
      </c>
      <c r="O4650" s="1">
        <v>454830.90625</v>
      </c>
      <c r="P4650" s="3">
        <v>4</v>
      </c>
      <c r="Q4650" s="3"/>
      <c r="R4650">
        <v>10</v>
      </c>
    </row>
    <row r="4651" spans="1:18">
      <c r="A4651" s="5" t="s">
        <v>4676</v>
      </c>
      <c r="B4651" s="1">
        <v>1.20000004768372</v>
      </c>
      <c r="C4651" s="1">
        <v>108356.3984375</v>
      </c>
      <c r="D4651" s="1">
        <v>0</v>
      </c>
      <c r="E4651" s="1">
        <v>219262.5</v>
      </c>
      <c r="F4651" s="1">
        <v>1.20000004768372</v>
      </c>
      <c r="G4651" s="1">
        <v>122547</v>
      </c>
      <c r="H4651" s="1">
        <v>0</v>
      </c>
      <c r="I4651" s="1">
        <v>392751</v>
      </c>
      <c r="J4651" s="1">
        <v>0</v>
      </c>
      <c r="K4651" s="1">
        <v>263064</v>
      </c>
      <c r="L4651" s="1">
        <v>0</v>
      </c>
      <c r="M4651" s="1">
        <v>66182.703125</v>
      </c>
      <c r="N4651" s="1">
        <v>0</v>
      </c>
      <c r="O4651" s="1">
        <v>454830.90625</v>
      </c>
      <c r="P4651" s="3">
        <v>4</v>
      </c>
      <c r="Q4651" s="3"/>
      <c r="R4651">
        <v>6.70000004768372</v>
      </c>
    </row>
    <row r="4652" spans="1:18">
      <c r="A4652" s="5" t="s">
        <v>4677</v>
      </c>
      <c r="B4652" s="1">
        <v>0</v>
      </c>
      <c r="C4652" s="1">
        <v>108356.3984375</v>
      </c>
      <c r="D4652" s="1">
        <v>1.5</v>
      </c>
      <c r="E4652" s="1">
        <v>219264</v>
      </c>
      <c r="F4652" s="1">
        <v>1.5</v>
      </c>
      <c r="G4652" s="1">
        <v>122547</v>
      </c>
      <c r="H4652" s="1">
        <v>0</v>
      </c>
      <c r="I4652" s="1">
        <v>392751</v>
      </c>
      <c r="J4652" s="1">
        <v>0</v>
      </c>
      <c r="K4652" s="1">
        <v>263064</v>
      </c>
      <c r="L4652" s="1">
        <v>0</v>
      </c>
      <c r="M4652" s="1">
        <v>66182.703125</v>
      </c>
      <c r="N4652" s="1">
        <v>0</v>
      </c>
      <c r="O4652" s="1">
        <v>454830.90625</v>
      </c>
      <c r="P4652" s="3">
        <v>4</v>
      </c>
      <c r="Q4652" s="3"/>
      <c r="R4652">
        <v>5.5</v>
      </c>
    </row>
    <row r="4653" spans="1:18">
      <c r="A4653" s="5" t="s">
        <v>4678</v>
      </c>
      <c r="B4653" s="1">
        <v>1.20000004768372</v>
      </c>
      <c r="C4653" s="1">
        <v>108357.6015625</v>
      </c>
      <c r="D4653" s="1">
        <v>1.5</v>
      </c>
      <c r="E4653" s="1">
        <v>219265.5</v>
      </c>
      <c r="F4653" s="1">
        <v>2.70000004768372</v>
      </c>
      <c r="G4653" s="1">
        <v>122548.5</v>
      </c>
      <c r="H4653" s="1">
        <v>0</v>
      </c>
      <c r="I4653" s="1">
        <v>392751</v>
      </c>
      <c r="J4653" s="1">
        <v>0</v>
      </c>
      <c r="K4653" s="1">
        <v>263064</v>
      </c>
      <c r="L4653" s="1">
        <v>0</v>
      </c>
      <c r="M4653" s="1">
        <v>66182.703125</v>
      </c>
      <c r="N4653" s="1">
        <v>0</v>
      </c>
      <c r="O4653" s="1">
        <v>454830.90625</v>
      </c>
      <c r="P4653" s="3">
        <v>4</v>
      </c>
      <c r="Q4653" s="3"/>
      <c r="R4653">
        <v>8.20000004768372</v>
      </c>
    </row>
    <row r="4654" spans="1:18">
      <c r="A4654" s="5" t="s">
        <v>4679</v>
      </c>
      <c r="B4654" s="1">
        <v>0</v>
      </c>
      <c r="C4654" s="1">
        <v>108357.6015625</v>
      </c>
      <c r="D4654" s="1">
        <v>1.5</v>
      </c>
      <c r="E4654" s="1">
        <v>219267</v>
      </c>
      <c r="F4654" s="1">
        <v>1.5</v>
      </c>
      <c r="G4654" s="1">
        <v>122550</v>
      </c>
      <c r="H4654" s="1">
        <v>3</v>
      </c>
      <c r="I4654" s="1">
        <v>392754</v>
      </c>
      <c r="J4654" s="1">
        <v>0</v>
      </c>
      <c r="K4654" s="1">
        <v>263064</v>
      </c>
      <c r="L4654" s="1">
        <v>0</v>
      </c>
      <c r="M4654" s="1">
        <v>66182.703125</v>
      </c>
      <c r="N4654" s="1">
        <v>0</v>
      </c>
      <c r="O4654" s="1">
        <v>454830.90625</v>
      </c>
      <c r="P4654" s="3">
        <v>4</v>
      </c>
      <c r="Q4654" s="3"/>
      <c r="R4654">
        <v>10</v>
      </c>
    </row>
    <row r="4655" spans="1:18">
      <c r="A4655" s="5" t="s">
        <v>4680</v>
      </c>
      <c r="B4655" s="1">
        <v>1.20000004768372</v>
      </c>
      <c r="C4655" s="1">
        <v>108358.796875</v>
      </c>
      <c r="D4655" s="1">
        <v>1.5</v>
      </c>
      <c r="E4655" s="1">
        <v>219268.5</v>
      </c>
      <c r="F4655" s="1">
        <v>2.70000004768372</v>
      </c>
      <c r="G4655" s="1">
        <v>122551.5</v>
      </c>
      <c r="H4655" s="1">
        <v>0</v>
      </c>
      <c r="I4655" s="1">
        <v>392754</v>
      </c>
      <c r="J4655" s="1">
        <v>0</v>
      </c>
      <c r="K4655" s="1">
        <v>263064</v>
      </c>
      <c r="L4655" s="1">
        <v>0</v>
      </c>
      <c r="M4655" s="1">
        <v>66182.703125</v>
      </c>
      <c r="N4655" s="1">
        <v>0</v>
      </c>
      <c r="O4655" s="1">
        <v>454830.90625</v>
      </c>
      <c r="P4655" s="3">
        <v>4</v>
      </c>
      <c r="Q4655" s="3"/>
      <c r="R4655">
        <v>8.20000004768372</v>
      </c>
    </row>
    <row r="4656" spans="1:18">
      <c r="A4656" s="5" t="s">
        <v>4681</v>
      </c>
      <c r="B4656" s="1">
        <v>0</v>
      </c>
      <c r="C4656" s="1">
        <v>108358.796875</v>
      </c>
      <c r="D4656" s="1">
        <v>1.5</v>
      </c>
      <c r="E4656" s="1">
        <v>219270</v>
      </c>
      <c r="F4656" s="1">
        <v>1.5</v>
      </c>
      <c r="G4656" s="1">
        <v>122551.5</v>
      </c>
      <c r="H4656" s="1">
        <v>0</v>
      </c>
      <c r="I4656" s="1">
        <v>392754</v>
      </c>
      <c r="J4656" s="1">
        <v>0</v>
      </c>
      <c r="K4656" s="1">
        <v>263064</v>
      </c>
      <c r="L4656" s="1">
        <v>0</v>
      </c>
      <c r="M4656" s="1">
        <v>66182.703125</v>
      </c>
      <c r="N4656" s="1">
        <v>0</v>
      </c>
      <c r="O4656" s="1">
        <v>454830.90625</v>
      </c>
      <c r="P4656" s="3">
        <v>4</v>
      </c>
      <c r="Q4656" s="3"/>
      <c r="R4656">
        <v>5.5</v>
      </c>
    </row>
    <row r="4657" spans="1:18">
      <c r="A4657" s="5" t="s">
        <v>4682</v>
      </c>
      <c r="B4657" s="1">
        <v>1.20000004768372</v>
      </c>
      <c r="C4657" s="1">
        <v>108360</v>
      </c>
      <c r="D4657" s="1">
        <v>1.5</v>
      </c>
      <c r="E4657" s="1">
        <v>219271.5</v>
      </c>
      <c r="F4657" s="1">
        <v>2.70000004768372</v>
      </c>
      <c r="G4657" s="1">
        <v>122553</v>
      </c>
      <c r="H4657" s="1">
        <v>0</v>
      </c>
      <c r="I4657" s="1">
        <v>392754</v>
      </c>
      <c r="J4657" s="1">
        <v>0</v>
      </c>
      <c r="K4657" s="1">
        <v>263064</v>
      </c>
      <c r="L4657" s="1">
        <v>0</v>
      </c>
      <c r="M4657" s="1">
        <v>66182.703125</v>
      </c>
      <c r="N4657" s="1">
        <v>0</v>
      </c>
      <c r="O4657" s="1">
        <v>454830.90625</v>
      </c>
      <c r="P4657" s="3">
        <v>4</v>
      </c>
      <c r="Q4657" s="3"/>
      <c r="R4657">
        <v>8.20000004768372</v>
      </c>
    </row>
    <row r="4658" spans="1:18">
      <c r="A4658" s="5" t="s">
        <v>4683</v>
      </c>
      <c r="B4658" s="1">
        <v>0</v>
      </c>
      <c r="C4658" s="1">
        <v>108360</v>
      </c>
      <c r="D4658" s="1">
        <v>0</v>
      </c>
      <c r="E4658" s="1">
        <v>219271.5</v>
      </c>
      <c r="F4658" s="1">
        <v>0</v>
      </c>
      <c r="G4658" s="1">
        <v>122554.5</v>
      </c>
      <c r="H4658" s="1">
        <v>0</v>
      </c>
      <c r="I4658" s="1">
        <v>392754</v>
      </c>
      <c r="J4658" s="1">
        <v>0</v>
      </c>
      <c r="K4658" s="1">
        <v>263064</v>
      </c>
      <c r="L4658" s="1">
        <v>0</v>
      </c>
      <c r="M4658" s="1">
        <v>66182.703125</v>
      </c>
      <c r="N4658" s="1">
        <v>0</v>
      </c>
      <c r="O4658" s="1">
        <v>454830.90625</v>
      </c>
      <c r="P4658" s="3">
        <v>4</v>
      </c>
      <c r="Q4658" s="3"/>
      <c r="R4658">
        <v>5.5</v>
      </c>
    </row>
    <row r="4659" spans="1:18">
      <c r="A4659" s="5" t="s">
        <v>4684</v>
      </c>
      <c r="B4659" s="1">
        <v>1.20000004768372</v>
      </c>
      <c r="C4659" s="1">
        <v>108361.203125</v>
      </c>
      <c r="D4659" s="1">
        <v>1.5</v>
      </c>
      <c r="E4659" s="1">
        <v>219273</v>
      </c>
      <c r="F4659" s="1">
        <v>2.70000004768372</v>
      </c>
      <c r="G4659" s="1">
        <v>122556</v>
      </c>
      <c r="H4659" s="1">
        <v>3</v>
      </c>
      <c r="I4659" s="1">
        <v>392757</v>
      </c>
      <c r="J4659" s="1">
        <v>0</v>
      </c>
      <c r="K4659" s="1">
        <v>263064</v>
      </c>
      <c r="L4659" s="1">
        <v>0</v>
      </c>
      <c r="M4659" s="1">
        <v>66182.703125</v>
      </c>
      <c r="N4659" s="1">
        <v>0</v>
      </c>
      <c r="O4659" s="1">
        <v>454830.90625</v>
      </c>
      <c r="P4659" s="3">
        <v>4</v>
      </c>
      <c r="Q4659" s="3"/>
      <c r="R4659">
        <v>11.2000000476837</v>
      </c>
    </row>
    <row r="4660" spans="1:18">
      <c r="A4660" s="5" t="s">
        <v>4685</v>
      </c>
      <c r="B4660" s="1">
        <v>0</v>
      </c>
      <c r="C4660" s="1">
        <v>108361.203125</v>
      </c>
      <c r="D4660" s="1">
        <v>1.5</v>
      </c>
      <c r="E4660" s="1">
        <v>219274.5</v>
      </c>
      <c r="F4660" s="1">
        <v>1.5</v>
      </c>
      <c r="G4660" s="1">
        <v>122557.5</v>
      </c>
      <c r="H4660" s="1">
        <v>0</v>
      </c>
      <c r="I4660" s="1">
        <v>392757</v>
      </c>
      <c r="J4660" s="1">
        <v>0</v>
      </c>
      <c r="K4660" s="1">
        <v>263064</v>
      </c>
      <c r="L4660" s="1">
        <v>0</v>
      </c>
      <c r="M4660" s="1">
        <v>66182.703125</v>
      </c>
      <c r="N4660" s="1">
        <v>0</v>
      </c>
      <c r="O4660" s="1">
        <v>454830.90625</v>
      </c>
      <c r="P4660" s="3">
        <v>4</v>
      </c>
      <c r="Q4660" s="3"/>
      <c r="R4660">
        <v>7</v>
      </c>
    </row>
    <row r="4661" spans="1:18">
      <c r="A4661" s="5" t="s">
        <v>4686</v>
      </c>
      <c r="B4661" s="1">
        <v>0</v>
      </c>
      <c r="C4661" s="1">
        <v>108361.203125</v>
      </c>
      <c r="D4661" s="1">
        <v>1.5</v>
      </c>
      <c r="E4661" s="1">
        <v>219276</v>
      </c>
      <c r="F4661" s="1">
        <v>1.5</v>
      </c>
      <c r="G4661" s="1">
        <v>122557.5</v>
      </c>
      <c r="H4661" s="1">
        <v>0</v>
      </c>
      <c r="I4661" s="1">
        <v>392757</v>
      </c>
      <c r="J4661" s="1">
        <v>0</v>
      </c>
      <c r="K4661" s="1">
        <v>263064</v>
      </c>
      <c r="L4661" s="1">
        <v>0</v>
      </c>
      <c r="M4661" s="1">
        <v>66182.703125</v>
      </c>
      <c r="N4661" s="1">
        <v>0</v>
      </c>
      <c r="O4661" s="1">
        <v>454830.90625</v>
      </c>
      <c r="P4661" s="3">
        <v>4</v>
      </c>
      <c r="Q4661" s="3"/>
      <c r="R4661">
        <v>5.5</v>
      </c>
    </row>
    <row r="4662" spans="1:18">
      <c r="A4662" s="5" t="s">
        <v>4687</v>
      </c>
      <c r="B4662" s="1">
        <v>1.20000004768372</v>
      </c>
      <c r="C4662" s="1">
        <v>108362.3984375</v>
      </c>
      <c r="D4662" s="1">
        <v>0</v>
      </c>
      <c r="E4662" s="1">
        <v>219276</v>
      </c>
      <c r="F4662" s="1">
        <v>1.20000004768372</v>
      </c>
      <c r="G4662" s="1">
        <v>122559</v>
      </c>
      <c r="H4662" s="1">
        <v>0</v>
      </c>
      <c r="I4662" s="1">
        <v>392757</v>
      </c>
      <c r="J4662" s="1">
        <v>0</v>
      </c>
      <c r="K4662" s="1">
        <v>263064</v>
      </c>
      <c r="L4662" s="1">
        <v>0</v>
      </c>
      <c r="M4662" s="1">
        <v>66182.703125</v>
      </c>
      <c r="N4662" s="1">
        <v>0</v>
      </c>
      <c r="O4662" s="1">
        <v>454830.90625</v>
      </c>
      <c r="P4662" s="3">
        <v>4</v>
      </c>
      <c r="Q4662" s="3"/>
      <c r="R4662">
        <v>6.70000004768372</v>
      </c>
    </row>
    <row r="4663" spans="1:18">
      <c r="A4663" s="5" t="s">
        <v>4688</v>
      </c>
      <c r="B4663" s="1">
        <v>0</v>
      </c>
      <c r="C4663" s="1">
        <v>108362.3984375</v>
      </c>
      <c r="D4663" s="1">
        <v>1.5</v>
      </c>
      <c r="E4663" s="1">
        <v>219277.5</v>
      </c>
      <c r="F4663" s="1">
        <v>1.5</v>
      </c>
      <c r="G4663" s="1">
        <v>122560.5</v>
      </c>
      <c r="H4663" s="1">
        <v>3</v>
      </c>
      <c r="I4663" s="1">
        <v>392760</v>
      </c>
      <c r="J4663" s="1">
        <v>0</v>
      </c>
      <c r="K4663" s="1">
        <v>263064</v>
      </c>
      <c r="L4663" s="1">
        <v>0</v>
      </c>
      <c r="M4663" s="1">
        <v>66182.703125</v>
      </c>
      <c r="N4663" s="1">
        <v>0</v>
      </c>
      <c r="O4663" s="1">
        <v>454830.90625</v>
      </c>
      <c r="P4663" s="3">
        <v>4</v>
      </c>
      <c r="Q4663" s="3"/>
      <c r="R4663">
        <v>10</v>
      </c>
    </row>
    <row r="4664" spans="1:18">
      <c r="A4664" s="5" t="s">
        <v>4689</v>
      </c>
      <c r="B4664" s="1">
        <v>1.20000004768372</v>
      </c>
      <c r="C4664" s="1">
        <v>108363.6015625</v>
      </c>
      <c r="D4664" s="1">
        <v>1.5</v>
      </c>
      <c r="E4664" s="1">
        <v>219279</v>
      </c>
      <c r="F4664" s="1">
        <v>2.70000004768372</v>
      </c>
      <c r="G4664" s="1">
        <v>122562</v>
      </c>
      <c r="H4664" s="1">
        <v>0</v>
      </c>
      <c r="I4664" s="1">
        <v>392760</v>
      </c>
      <c r="J4664" s="1">
        <v>0</v>
      </c>
      <c r="K4664" s="1">
        <v>263064</v>
      </c>
      <c r="L4664" s="1">
        <v>0</v>
      </c>
      <c r="M4664" s="1">
        <v>66182.703125</v>
      </c>
      <c r="N4664" s="1">
        <v>0</v>
      </c>
      <c r="O4664" s="1">
        <v>454830.90625</v>
      </c>
      <c r="P4664" s="3">
        <v>4</v>
      </c>
      <c r="Q4664" s="3"/>
      <c r="R4664">
        <v>8.20000004768372</v>
      </c>
    </row>
    <row r="4665" spans="1:18">
      <c r="A4665" s="5" t="s">
        <v>4690</v>
      </c>
      <c r="B4665" s="1">
        <v>0</v>
      </c>
      <c r="C4665" s="1">
        <v>108363.6015625</v>
      </c>
      <c r="D4665" s="1">
        <v>1.5</v>
      </c>
      <c r="E4665" s="1">
        <v>219280.5</v>
      </c>
      <c r="F4665" s="1">
        <v>1.5</v>
      </c>
      <c r="G4665" s="1">
        <v>122563.5</v>
      </c>
      <c r="H4665" s="1">
        <v>0</v>
      </c>
      <c r="I4665" s="1">
        <v>392760</v>
      </c>
      <c r="J4665" s="1">
        <v>0</v>
      </c>
      <c r="K4665" s="1">
        <v>263064</v>
      </c>
      <c r="L4665" s="1">
        <v>0</v>
      </c>
      <c r="M4665" s="1">
        <v>66182.703125</v>
      </c>
      <c r="N4665" s="1">
        <v>0</v>
      </c>
      <c r="O4665" s="1">
        <v>454830.90625</v>
      </c>
      <c r="P4665" s="3">
        <v>4</v>
      </c>
      <c r="Q4665" s="3"/>
      <c r="R4665">
        <v>7</v>
      </c>
    </row>
    <row r="4666" spans="1:18">
      <c r="A4666" s="5" t="s">
        <v>4691</v>
      </c>
      <c r="B4666" s="1">
        <v>1.20000004768372</v>
      </c>
      <c r="C4666" s="1">
        <v>108364.796875</v>
      </c>
      <c r="D4666" s="1">
        <v>1.5</v>
      </c>
      <c r="E4666" s="1">
        <v>219282</v>
      </c>
      <c r="F4666" s="1">
        <v>2.70000004768372</v>
      </c>
      <c r="G4666" s="1">
        <v>122565</v>
      </c>
      <c r="H4666" s="1">
        <v>0</v>
      </c>
      <c r="I4666" s="1">
        <v>392760</v>
      </c>
      <c r="J4666" s="1">
        <v>0</v>
      </c>
      <c r="K4666" s="1">
        <v>263064</v>
      </c>
      <c r="L4666" s="1">
        <v>0</v>
      </c>
      <c r="M4666" s="1">
        <v>66182.703125</v>
      </c>
      <c r="N4666" s="1">
        <v>0</v>
      </c>
      <c r="O4666" s="1">
        <v>454830.90625</v>
      </c>
      <c r="P4666" s="3">
        <v>4</v>
      </c>
      <c r="Q4666" s="3"/>
      <c r="R4666">
        <v>8.20000004768372</v>
      </c>
    </row>
    <row r="4667" spans="1:18">
      <c r="A4667" s="5" t="s">
        <v>4692</v>
      </c>
      <c r="B4667" s="1">
        <v>0</v>
      </c>
      <c r="C4667" s="1">
        <v>108364.796875</v>
      </c>
      <c r="D4667" s="1">
        <v>1.5</v>
      </c>
      <c r="E4667" s="1">
        <v>219283.5</v>
      </c>
      <c r="F4667" s="1">
        <v>1.5</v>
      </c>
      <c r="G4667" s="1">
        <v>122566.5</v>
      </c>
      <c r="H4667" s="1">
        <v>3</v>
      </c>
      <c r="I4667" s="1">
        <v>392763</v>
      </c>
      <c r="J4667" s="1">
        <v>0</v>
      </c>
      <c r="K4667" s="1">
        <v>263064</v>
      </c>
      <c r="L4667" s="1">
        <v>0</v>
      </c>
      <c r="M4667" s="1">
        <v>66182.703125</v>
      </c>
      <c r="N4667" s="1">
        <v>0</v>
      </c>
      <c r="O4667" s="1">
        <v>454830.90625</v>
      </c>
      <c r="P4667" s="3">
        <v>4</v>
      </c>
      <c r="Q4667" s="3"/>
      <c r="R4667">
        <v>10</v>
      </c>
    </row>
    <row r="4668" spans="1:18">
      <c r="A4668" s="5" t="s">
        <v>4693</v>
      </c>
      <c r="B4668" s="1">
        <v>1.20000004768372</v>
      </c>
      <c r="C4668" s="1">
        <v>108366</v>
      </c>
      <c r="D4668" s="1">
        <v>1.5</v>
      </c>
      <c r="E4668" s="1">
        <v>219285</v>
      </c>
      <c r="F4668" s="1">
        <v>2.70000004768372</v>
      </c>
      <c r="G4668" s="1">
        <v>122569.5</v>
      </c>
      <c r="H4668" s="1">
        <v>0</v>
      </c>
      <c r="I4668" s="1">
        <v>392763</v>
      </c>
      <c r="J4668" s="1">
        <v>0</v>
      </c>
      <c r="K4668" s="1">
        <v>263064</v>
      </c>
      <c r="L4668" s="1">
        <v>0</v>
      </c>
      <c r="M4668" s="1">
        <v>66182.703125</v>
      </c>
      <c r="N4668" s="1">
        <v>0</v>
      </c>
      <c r="O4668" s="1">
        <v>454830.90625</v>
      </c>
      <c r="P4668" s="3">
        <v>4</v>
      </c>
      <c r="Q4668" s="3"/>
      <c r="R4668">
        <v>9.70000004768372</v>
      </c>
    </row>
    <row r="4669" spans="1:18">
      <c r="A4669" s="5" t="s">
        <v>4694</v>
      </c>
      <c r="B4669" s="1">
        <v>0</v>
      </c>
      <c r="C4669" s="1">
        <v>108366</v>
      </c>
      <c r="D4669" s="1">
        <v>1.5</v>
      </c>
      <c r="E4669" s="1">
        <v>219286.5</v>
      </c>
      <c r="F4669" s="1">
        <v>1.5</v>
      </c>
      <c r="G4669" s="1">
        <v>122571</v>
      </c>
      <c r="H4669" s="1">
        <v>0</v>
      </c>
      <c r="I4669" s="1">
        <v>392763</v>
      </c>
      <c r="J4669" s="1">
        <v>0</v>
      </c>
      <c r="K4669" s="1">
        <v>263064</v>
      </c>
      <c r="L4669" s="1">
        <v>0</v>
      </c>
      <c r="M4669" s="1">
        <v>66182.703125</v>
      </c>
      <c r="N4669" s="1">
        <v>0</v>
      </c>
      <c r="O4669" s="1">
        <v>454830.90625</v>
      </c>
      <c r="P4669" s="3">
        <v>4</v>
      </c>
      <c r="Q4669" s="3"/>
      <c r="R4669">
        <v>7</v>
      </c>
    </row>
    <row r="4670" spans="1:18">
      <c r="A4670" s="5" t="s">
        <v>4695</v>
      </c>
      <c r="B4670" s="1">
        <v>1.20000004768372</v>
      </c>
      <c r="C4670" s="1">
        <v>108367.203125</v>
      </c>
      <c r="D4670" s="1">
        <v>3</v>
      </c>
      <c r="E4670" s="1">
        <v>219289.5</v>
      </c>
      <c r="F4670" s="1">
        <v>4.20000004768372</v>
      </c>
      <c r="G4670" s="1">
        <v>122575.5</v>
      </c>
      <c r="H4670" s="1">
        <v>0</v>
      </c>
      <c r="I4670" s="1">
        <v>392763</v>
      </c>
      <c r="J4670" s="1">
        <v>0</v>
      </c>
      <c r="K4670" s="1">
        <v>263064</v>
      </c>
      <c r="L4670" s="1">
        <v>0</v>
      </c>
      <c r="M4670" s="1">
        <v>66182.703125</v>
      </c>
      <c r="N4670" s="1">
        <v>0</v>
      </c>
      <c r="O4670" s="1">
        <v>454830.90625</v>
      </c>
      <c r="P4670" s="3">
        <v>4</v>
      </c>
      <c r="Q4670" s="3"/>
      <c r="R4670">
        <v>12.7000000476837</v>
      </c>
    </row>
    <row r="4671" spans="1:18">
      <c r="A4671" s="5" t="s">
        <v>4696</v>
      </c>
      <c r="B4671" s="1">
        <v>0</v>
      </c>
      <c r="C4671" s="1">
        <v>108367.203125</v>
      </c>
      <c r="D4671" s="1">
        <v>3</v>
      </c>
      <c r="E4671" s="1">
        <v>219292.5</v>
      </c>
      <c r="F4671" s="1">
        <v>3</v>
      </c>
      <c r="G4671" s="1">
        <v>122578.5</v>
      </c>
      <c r="H4671" s="1">
        <v>3</v>
      </c>
      <c r="I4671" s="1">
        <v>392766</v>
      </c>
      <c r="J4671" s="1">
        <v>0</v>
      </c>
      <c r="K4671" s="1">
        <v>263064</v>
      </c>
      <c r="L4671" s="1">
        <v>0</v>
      </c>
      <c r="M4671" s="1">
        <v>66182.703125</v>
      </c>
      <c r="N4671" s="1">
        <v>0</v>
      </c>
      <c r="O4671" s="1">
        <v>454830.90625</v>
      </c>
      <c r="P4671" s="3">
        <v>4</v>
      </c>
      <c r="Q4671" s="3"/>
      <c r="R4671">
        <v>13</v>
      </c>
    </row>
    <row r="4672" spans="1:18">
      <c r="A4672" s="5" t="s">
        <v>4697</v>
      </c>
      <c r="B4672" s="1">
        <v>1.20000004768372</v>
      </c>
      <c r="C4672" s="1">
        <v>108368.3984375</v>
      </c>
      <c r="D4672" s="1">
        <v>1.5</v>
      </c>
      <c r="E4672" s="1">
        <v>219294</v>
      </c>
      <c r="F4672" s="1">
        <v>2.70000004768372</v>
      </c>
      <c r="G4672" s="1">
        <v>122580</v>
      </c>
      <c r="H4672" s="1">
        <v>0</v>
      </c>
      <c r="I4672" s="1">
        <v>392766</v>
      </c>
      <c r="J4672" s="1">
        <v>0</v>
      </c>
      <c r="K4672" s="1">
        <v>263064</v>
      </c>
      <c r="L4672" s="1">
        <v>0</v>
      </c>
      <c r="M4672" s="1">
        <v>66182.703125</v>
      </c>
      <c r="N4672" s="1">
        <v>0</v>
      </c>
      <c r="O4672" s="1">
        <v>454830.90625</v>
      </c>
      <c r="P4672" s="3">
        <v>4</v>
      </c>
      <c r="Q4672" s="3"/>
      <c r="R4672">
        <v>8.20000004768372</v>
      </c>
    </row>
    <row r="4673" spans="1:18">
      <c r="A4673" s="5" t="s">
        <v>4698</v>
      </c>
      <c r="B4673" s="1">
        <v>0</v>
      </c>
      <c r="C4673" s="1">
        <v>108368.3984375</v>
      </c>
      <c r="D4673" s="1">
        <v>1.5</v>
      </c>
      <c r="E4673" s="1">
        <v>219295.5</v>
      </c>
      <c r="F4673" s="1">
        <v>1.5</v>
      </c>
      <c r="G4673" s="1">
        <v>122581.5</v>
      </c>
      <c r="H4673" s="1">
        <v>0</v>
      </c>
      <c r="I4673" s="1">
        <v>392766</v>
      </c>
      <c r="J4673" s="1">
        <v>0</v>
      </c>
      <c r="K4673" s="1">
        <v>263064</v>
      </c>
      <c r="L4673" s="1">
        <v>0</v>
      </c>
      <c r="M4673" s="1">
        <v>66182.703125</v>
      </c>
      <c r="N4673" s="1">
        <v>0</v>
      </c>
      <c r="O4673" s="1">
        <v>454830.90625</v>
      </c>
      <c r="P4673" s="3">
        <v>4</v>
      </c>
      <c r="Q4673" s="3"/>
      <c r="R4673">
        <v>7</v>
      </c>
    </row>
    <row r="4674" spans="1:18">
      <c r="A4674" s="5" t="s">
        <v>4699</v>
      </c>
      <c r="B4674" s="1">
        <v>1.20000004768372</v>
      </c>
      <c r="C4674" s="1">
        <v>108369.6015625</v>
      </c>
      <c r="D4674" s="1">
        <v>1.5</v>
      </c>
      <c r="E4674" s="1">
        <v>219297</v>
      </c>
      <c r="F4674" s="1">
        <v>2.70000004768372</v>
      </c>
      <c r="G4674" s="1">
        <v>122583</v>
      </c>
      <c r="H4674" s="1">
        <v>0</v>
      </c>
      <c r="I4674" s="1">
        <v>392766</v>
      </c>
      <c r="J4674" s="1">
        <v>0</v>
      </c>
      <c r="K4674" s="1">
        <v>263064</v>
      </c>
      <c r="L4674" s="1">
        <v>0</v>
      </c>
      <c r="M4674" s="1">
        <v>66182.703125</v>
      </c>
      <c r="N4674" s="1">
        <v>0</v>
      </c>
      <c r="O4674" s="1">
        <v>454830.90625</v>
      </c>
      <c r="P4674" s="3">
        <v>4</v>
      </c>
      <c r="Q4674" s="3"/>
      <c r="R4674">
        <v>8.20000004768372</v>
      </c>
    </row>
    <row r="4675" spans="1:18">
      <c r="A4675" s="5" t="s">
        <v>4700</v>
      </c>
      <c r="B4675" s="1">
        <v>0</v>
      </c>
      <c r="C4675" s="1">
        <v>108369.6015625</v>
      </c>
      <c r="D4675" s="1">
        <v>1.5</v>
      </c>
      <c r="E4675" s="1">
        <v>219298.5</v>
      </c>
      <c r="F4675" s="1">
        <v>1.5</v>
      </c>
      <c r="G4675" s="1">
        <v>122584.5</v>
      </c>
      <c r="H4675" s="1">
        <v>0</v>
      </c>
      <c r="I4675" s="1">
        <v>392766</v>
      </c>
      <c r="J4675" s="1">
        <v>0</v>
      </c>
      <c r="K4675" s="1">
        <v>263064</v>
      </c>
      <c r="L4675" s="1">
        <v>0</v>
      </c>
      <c r="M4675" s="1">
        <v>66182.703125</v>
      </c>
      <c r="N4675" s="1">
        <v>0</v>
      </c>
      <c r="O4675" s="1">
        <v>454830.90625</v>
      </c>
      <c r="P4675" s="3">
        <v>4</v>
      </c>
      <c r="Q4675" s="3"/>
      <c r="R4675">
        <v>7</v>
      </c>
    </row>
    <row r="4676" spans="1:18">
      <c r="A4676" s="5" t="s">
        <v>4701</v>
      </c>
      <c r="B4676" s="1">
        <v>1.20000004768372</v>
      </c>
      <c r="C4676" s="1">
        <v>108370.796875</v>
      </c>
      <c r="D4676" s="1">
        <v>1.5</v>
      </c>
      <c r="E4676" s="1">
        <v>219300</v>
      </c>
      <c r="F4676" s="1">
        <v>2.70000004768372</v>
      </c>
      <c r="G4676" s="1">
        <v>122586</v>
      </c>
      <c r="H4676" s="1">
        <v>3</v>
      </c>
      <c r="I4676" s="1">
        <v>392769</v>
      </c>
      <c r="J4676" s="1">
        <v>0</v>
      </c>
      <c r="K4676" s="1">
        <v>263064</v>
      </c>
      <c r="L4676" s="1">
        <v>0</v>
      </c>
      <c r="M4676" s="1">
        <v>66182.703125</v>
      </c>
      <c r="N4676" s="1">
        <v>0</v>
      </c>
      <c r="O4676" s="1">
        <v>454830.90625</v>
      </c>
      <c r="P4676" s="3">
        <v>4</v>
      </c>
      <c r="Q4676" s="3"/>
      <c r="R4676">
        <v>11.2000000476837</v>
      </c>
    </row>
    <row r="4677" spans="1:18">
      <c r="A4677" s="5" t="s">
        <v>4702</v>
      </c>
      <c r="B4677" s="1">
        <v>0</v>
      </c>
      <c r="C4677" s="1">
        <v>108370.796875</v>
      </c>
      <c r="D4677" s="1">
        <v>1.5</v>
      </c>
      <c r="E4677" s="1">
        <v>219301.5</v>
      </c>
      <c r="F4677" s="1">
        <v>1.5</v>
      </c>
      <c r="G4677" s="1">
        <v>122587.5</v>
      </c>
      <c r="H4677" s="1">
        <v>0</v>
      </c>
      <c r="I4677" s="1">
        <v>392769</v>
      </c>
      <c r="J4677" s="1">
        <v>0</v>
      </c>
      <c r="K4677" s="1">
        <v>263064</v>
      </c>
      <c r="L4677" s="1">
        <v>0</v>
      </c>
      <c r="M4677" s="1">
        <v>66182.703125</v>
      </c>
      <c r="N4677" s="1">
        <v>0</v>
      </c>
      <c r="O4677" s="1">
        <v>454830.90625</v>
      </c>
      <c r="P4677" s="3">
        <v>4</v>
      </c>
      <c r="Q4677" s="3"/>
      <c r="R4677">
        <v>7</v>
      </c>
    </row>
    <row r="4678" spans="1:18">
      <c r="A4678" s="5" t="s">
        <v>4703</v>
      </c>
      <c r="B4678" s="1">
        <v>1.20000004768372</v>
      </c>
      <c r="C4678" s="1">
        <v>108372</v>
      </c>
      <c r="D4678" s="1">
        <v>1.5</v>
      </c>
      <c r="E4678" s="1">
        <v>219303</v>
      </c>
      <c r="F4678" s="1">
        <v>2.70000004768372</v>
      </c>
      <c r="G4678" s="1">
        <v>122587.5</v>
      </c>
      <c r="H4678" s="1">
        <v>0</v>
      </c>
      <c r="I4678" s="1">
        <v>392769</v>
      </c>
      <c r="J4678" s="1">
        <v>0</v>
      </c>
      <c r="K4678" s="1">
        <v>263064</v>
      </c>
      <c r="L4678" s="1">
        <v>0</v>
      </c>
      <c r="M4678" s="1">
        <v>66182.703125</v>
      </c>
      <c r="N4678" s="1">
        <v>0</v>
      </c>
      <c r="O4678" s="1">
        <v>454830.90625</v>
      </c>
      <c r="P4678" s="3">
        <v>4</v>
      </c>
      <c r="Q4678" s="3"/>
      <c r="R4678">
        <v>6.70000004768372</v>
      </c>
    </row>
    <row r="4679" spans="1:18">
      <c r="A4679" s="5" t="s">
        <v>4704</v>
      </c>
      <c r="B4679" s="1">
        <v>0</v>
      </c>
      <c r="C4679" s="1">
        <v>108372</v>
      </c>
      <c r="D4679" s="1">
        <v>1.5</v>
      </c>
      <c r="E4679" s="1">
        <v>219304.5</v>
      </c>
      <c r="F4679" s="1">
        <v>1.5</v>
      </c>
      <c r="G4679" s="1">
        <v>122589</v>
      </c>
      <c r="H4679" s="1">
        <v>0</v>
      </c>
      <c r="I4679" s="1">
        <v>392769</v>
      </c>
      <c r="J4679" s="1">
        <v>0</v>
      </c>
      <c r="K4679" s="1">
        <v>263064</v>
      </c>
      <c r="L4679" s="1">
        <v>0</v>
      </c>
      <c r="M4679" s="1">
        <v>66182.703125</v>
      </c>
      <c r="N4679" s="1">
        <v>0</v>
      </c>
      <c r="O4679" s="1">
        <v>454830.90625</v>
      </c>
      <c r="P4679" s="3">
        <v>4</v>
      </c>
      <c r="Q4679" s="3"/>
      <c r="R4679">
        <v>7</v>
      </c>
    </row>
    <row r="4680" spans="1:18">
      <c r="A4680" s="5" t="s">
        <v>4705</v>
      </c>
      <c r="B4680" s="1">
        <v>1.20000004768372</v>
      </c>
      <c r="C4680" s="1">
        <v>108373.203125</v>
      </c>
      <c r="D4680" s="1">
        <v>1.5</v>
      </c>
      <c r="E4680" s="1">
        <v>219306</v>
      </c>
      <c r="F4680" s="1">
        <v>2.70000004768372</v>
      </c>
      <c r="G4680" s="1">
        <v>122590.5</v>
      </c>
      <c r="H4680" s="1">
        <v>3</v>
      </c>
      <c r="I4680" s="1">
        <v>392772</v>
      </c>
      <c r="J4680" s="1">
        <v>0</v>
      </c>
      <c r="K4680" s="1">
        <v>263064</v>
      </c>
      <c r="L4680" s="1">
        <v>0</v>
      </c>
      <c r="M4680" s="1">
        <v>66182.703125</v>
      </c>
      <c r="N4680" s="1">
        <v>0</v>
      </c>
      <c r="O4680" s="1">
        <v>454830.90625</v>
      </c>
      <c r="P4680" s="3">
        <v>4</v>
      </c>
      <c r="Q4680" s="3"/>
      <c r="R4680">
        <v>11.2000000476837</v>
      </c>
    </row>
    <row r="4681" spans="1:18">
      <c r="A4681" s="5" t="s">
        <v>4706</v>
      </c>
      <c r="B4681" s="1">
        <v>0</v>
      </c>
      <c r="C4681" s="1">
        <v>108373.203125</v>
      </c>
      <c r="D4681" s="1">
        <v>1.5</v>
      </c>
      <c r="E4681" s="1">
        <v>219307.5</v>
      </c>
      <c r="F4681" s="1">
        <v>1.5</v>
      </c>
      <c r="G4681" s="1">
        <v>122592</v>
      </c>
      <c r="H4681" s="1">
        <v>0</v>
      </c>
      <c r="I4681" s="1">
        <v>392772</v>
      </c>
      <c r="J4681" s="1">
        <v>0</v>
      </c>
      <c r="K4681" s="1">
        <v>263064</v>
      </c>
      <c r="L4681" s="1">
        <v>0</v>
      </c>
      <c r="M4681" s="1">
        <v>66182.703125</v>
      </c>
      <c r="N4681" s="1">
        <v>0</v>
      </c>
      <c r="O4681" s="1">
        <v>454830.90625</v>
      </c>
      <c r="P4681" s="3">
        <v>4</v>
      </c>
      <c r="Q4681" s="3"/>
      <c r="R4681">
        <v>7</v>
      </c>
    </row>
    <row r="4682" spans="1:18">
      <c r="A4682" s="5" t="s">
        <v>4707</v>
      </c>
      <c r="B4682" s="1">
        <v>1.20000004768372</v>
      </c>
      <c r="C4682" s="1">
        <v>108374.3984375</v>
      </c>
      <c r="D4682" s="1">
        <v>1.5</v>
      </c>
      <c r="E4682" s="1">
        <v>219309</v>
      </c>
      <c r="F4682" s="1">
        <v>2.70000004768372</v>
      </c>
      <c r="G4682" s="1">
        <v>122593.5</v>
      </c>
      <c r="H4682" s="1">
        <v>0</v>
      </c>
      <c r="I4682" s="1">
        <v>392772</v>
      </c>
      <c r="J4682" s="1">
        <v>0</v>
      </c>
      <c r="K4682" s="1">
        <v>263064</v>
      </c>
      <c r="L4682" s="1">
        <v>0</v>
      </c>
      <c r="M4682" s="1">
        <v>66182.703125</v>
      </c>
      <c r="N4682" s="1">
        <v>0</v>
      </c>
      <c r="O4682" s="1">
        <v>454830.90625</v>
      </c>
      <c r="P4682" s="3">
        <v>4</v>
      </c>
      <c r="Q4682" s="3"/>
      <c r="R4682">
        <v>8.20000004768372</v>
      </c>
    </row>
    <row r="4683" spans="1:18">
      <c r="A4683" s="5" t="s">
        <v>4708</v>
      </c>
      <c r="B4683" s="1">
        <v>0</v>
      </c>
      <c r="C4683" s="1">
        <v>108374.3984375</v>
      </c>
      <c r="D4683" s="1">
        <v>0</v>
      </c>
      <c r="E4683" s="1">
        <v>219309</v>
      </c>
      <c r="F4683" s="1">
        <v>0</v>
      </c>
      <c r="G4683" s="1">
        <v>122593.5</v>
      </c>
      <c r="H4683" s="1">
        <v>0</v>
      </c>
      <c r="I4683" s="1">
        <v>392772</v>
      </c>
      <c r="J4683" s="1">
        <v>0</v>
      </c>
      <c r="K4683" s="1">
        <v>263064</v>
      </c>
      <c r="L4683" s="1">
        <v>0</v>
      </c>
      <c r="M4683" s="1">
        <v>66182.703125</v>
      </c>
      <c r="N4683" s="1">
        <v>0</v>
      </c>
      <c r="O4683" s="1">
        <v>454830.90625</v>
      </c>
      <c r="P4683" s="3">
        <v>4</v>
      </c>
      <c r="Q4683" s="3"/>
      <c r="R4683">
        <v>4</v>
      </c>
    </row>
    <row r="4684" spans="1:18">
      <c r="A4684" s="5" t="s">
        <v>4709</v>
      </c>
      <c r="B4684" s="1">
        <v>1.20000004768372</v>
      </c>
      <c r="C4684" s="1">
        <v>108375.6015625</v>
      </c>
      <c r="D4684" s="1">
        <v>1.5</v>
      </c>
      <c r="E4684" s="1">
        <v>219310.5</v>
      </c>
      <c r="F4684" s="1">
        <v>2.70000004768372</v>
      </c>
      <c r="G4684" s="1">
        <v>122595</v>
      </c>
      <c r="H4684" s="1">
        <v>3</v>
      </c>
      <c r="I4684" s="1">
        <v>392775</v>
      </c>
      <c r="J4684" s="1">
        <v>0</v>
      </c>
      <c r="K4684" s="1">
        <v>263064</v>
      </c>
      <c r="L4684" s="1">
        <v>0</v>
      </c>
      <c r="M4684" s="1">
        <v>66182.703125</v>
      </c>
      <c r="N4684" s="1">
        <v>0</v>
      </c>
      <c r="O4684" s="1">
        <v>454830.90625</v>
      </c>
      <c r="P4684" s="3">
        <v>4</v>
      </c>
      <c r="Q4684" s="3"/>
      <c r="R4684">
        <v>11.2000000476837</v>
      </c>
    </row>
    <row r="4685" spans="1:18">
      <c r="A4685" s="5" t="s">
        <v>4710</v>
      </c>
      <c r="B4685" s="1">
        <v>0</v>
      </c>
      <c r="C4685" s="1">
        <v>108375.6015625</v>
      </c>
      <c r="D4685" s="1">
        <v>1.5</v>
      </c>
      <c r="E4685" s="1">
        <v>219312</v>
      </c>
      <c r="F4685" s="1">
        <v>1.5</v>
      </c>
      <c r="G4685" s="1">
        <v>122596.5</v>
      </c>
      <c r="H4685" s="1">
        <v>0</v>
      </c>
      <c r="I4685" s="1">
        <v>392775</v>
      </c>
      <c r="J4685" s="1">
        <v>0</v>
      </c>
      <c r="K4685" s="1">
        <v>263064</v>
      </c>
      <c r="L4685" s="1">
        <v>0</v>
      </c>
      <c r="M4685" s="1">
        <v>66182.703125</v>
      </c>
      <c r="N4685" s="1">
        <v>0</v>
      </c>
      <c r="O4685" s="1">
        <v>454830.90625</v>
      </c>
      <c r="P4685" s="3">
        <v>4</v>
      </c>
      <c r="Q4685" s="3"/>
      <c r="R4685">
        <v>7</v>
      </c>
    </row>
    <row r="4686" spans="1:18">
      <c r="A4686" s="5" t="s">
        <v>4711</v>
      </c>
      <c r="B4686" s="1">
        <v>1.20000004768372</v>
      </c>
      <c r="C4686" s="1">
        <v>108376.796875</v>
      </c>
      <c r="D4686" s="1">
        <v>1.5</v>
      </c>
      <c r="E4686" s="1">
        <v>219313.5</v>
      </c>
      <c r="F4686" s="1">
        <v>2.70000004768372</v>
      </c>
      <c r="G4686" s="1">
        <v>122598</v>
      </c>
      <c r="H4686" s="1">
        <v>0</v>
      </c>
      <c r="I4686" s="1">
        <v>392775</v>
      </c>
      <c r="J4686" s="1">
        <v>0</v>
      </c>
      <c r="K4686" s="1">
        <v>263064</v>
      </c>
      <c r="L4686" s="1">
        <v>0</v>
      </c>
      <c r="M4686" s="1">
        <v>66182.703125</v>
      </c>
      <c r="N4686" s="1">
        <v>0</v>
      </c>
      <c r="O4686" s="1">
        <v>454830.90625</v>
      </c>
      <c r="P4686" s="3">
        <v>4</v>
      </c>
      <c r="Q4686" s="3"/>
      <c r="R4686">
        <v>8.20000004768372</v>
      </c>
    </row>
    <row r="4687" spans="1:18">
      <c r="A4687" s="5" t="s">
        <v>4712</v>
      </c>
      <c r="B4687" s="1">
        <v>0</v>
      </c>
      <c r="C4687" s="1">
        <v>108376.796875</v>
      </c>
      <c r="D4687" s="1">
        <v>0</v>
      </c>
      <c r="E4687" s="1">
        <v>219313.5</v>
      </c>
      <c r="F4687" s="1">
        <v>0</v>
      </c>
      <c r="G4687" s="1">
        <v>122599.5</v>
      </c>
      <c r="H4687" s="1">
        <v>0</v>
      </c>
      <c r="I4687" s="1">
        <v>392775</v>
      </c>
      <c r="J4687" s="1">
        <v>0</v>
      </c>
      <c r="K4687" s="1">
        <v>263064</v>
      </c>
      <c r="L4687" s="1">
        <v>0</v>
      </c>
      <c r="M4687" s="1">
        <v>66182.703125</v>
      </c>
      <c r="N4687" s="1">
        <v>0</v>
      </c>
      <c r="O4687" s="1">
        <v>454830.90625</v>
      </c>
      <c r="P4687" s="3">
        <v>4</v>
      </c>
      <c r="Q4687" s="3"/>
      <c r="R4687">
        <v>5.5</v>
      </c>
    </row>
    <row r="4688" spans="1:18">
      <c r="A4688" s="5" t="s">
        <v>4713</v>
      </c>
      <c r="B4688" s="1">
        <v>1.20000004768372</v>
      </c>
      <c r="C4688" s="1">
        <v>108378</v>
      </c>
      <c r="D4688" s="1">
        <v>1.5</v>
      </c>
      <c r="E4688" s="1">
        <v>219315</v>
      </c>
      <c r="F4688" s="1">
        <v>2.70000004768372</v>
      </c>
      <c r="G4688" s="1">
        <v>122601</v>
      </c>
      <c r="H4688" s="1">
        <v>3</v>
      </c>
      <c r="I4688" s="1">
        <v>392778</v>
      </c>
      <c r="J4688" s="1">
        <v>0</v>
      </c>
      <c r="K4688" s="1">
        <v>263064</v>
      </c>
      <c r="L4688" s="1">
        <v>0</v>
      </c>
      <c r="M4688" s="1">
        <v>66182.703125</v>
      </c>
      <c r="N4688" s="1">
        <v>0</v>
      </c>
      <c r="O4688" s="1">
        <v>454830.90625</v>
      </c>
      <c r="P4688" s="3">
        <v>4</v>
      </c>
      <c r="Q4688" s="3"/>
      <c r="R4688">
        <v>11.2000000476837</v>
      </c>
    </row>
    <row r="4689" spans="1:18">
      <c r="A4689" s="5" t="s">
        <v>4714</v>
      </c>
      <c r="B4689" s="1">
        <v>0</v>
      </c>
      <c r="C4689" s="1">
        <v>108378</v>
      </c>
      <c r="D4689" s="1">
        <v>1.5</v>
      </c>
      <c r="E4689" s="1">
        <v>219316.5</v>
      </c>
      <c r="F4689" s="1">
        <v>1.5</v>
      </c>
      <c r="G4689" s="1">
        <v>122602.5</v>
      </c>
      <c r="H4689" s="1">
        <v>0</v>
      </c>
      <c r="I4689" s="1">
        <v>392778</v>
      </c>
      <c r="J4689" s="1">
        <v>0</v>
      </c>
      <c r="K4689" s="1">
        <v>263064</v>
      </c>
      <c r="L4689" s="1">
        <v>0</v>
      </c>
      <c r="M4689" s="1">
        <v>66182.703125</v>
      </c>
      <c r="N4689" s="1">
        <v>0</v>
      </c>
      <c r="O4689" s="1">
        <v>454830.90625</v>
      </c>
      <c r="P4689" s="3">
        <v>4</v>
      </c>
      <c r="Q4689" s="3"/>
      <c r="R4689">
        <v>7</v>
      </c>
    </row>
    <row r="4690" spans="1:18">
      <c r="A4690" s="5" t="s">
        <v>4715</v>
      </c>
      <c r="B4690" s="1">
        <v>1.20000004768372</v>
      </c>
      <c r="C4690" s="1">
        <v>108379.203125</v>
      </c>
      <c r="D4690" s="1">
        <v>3</v>
      </c>
      <c r="E4690" s="1">
        <v>219319.5</v>
      </c>
      <c r="F4690" s="1">
        <v>4.20000004768372</v>
      </c>
      <c r="G4690" s="1">
        <v>122604</v>
      </c>
      <c r="H4690" s="1">
        <v>0</v>
      </c>
      <c r="I4690" s="1">
        <v>392778</v>
      </c>
      <c r="J4690" s="1">
        <v>0</v>
      </c>
      <c r="K4690" s="1">
        <v>263064</v>
      </c>
      <c r="L4690" s="1">
        <v>0</v>
      </c>
      <c r="M4690" s="1">
        <v>66182.703125</v>
      </c>
      <c r="N4690" s="1">
        <v>0</v>
      </c>
      <c r="O4690" s="1">
        <v>454830.90625</v>
      </c>
      <c r="P4690" s="3">
        <v>4</v>
      </c>
      <c r="Q4690" s="3"/>
      <c r="R4690">
        <v>9.70000004768372</v>
      </c>
    </row>
    <row r="4691" spans="1:18">
      <c r="A4691" s="5" t="s">
        <v>4716</v>
      </c>
      <c r="B4691" s="1">
        <v>0</v>
      </c>
      <c r="C4691" s="1">
        <v>108379.203125</v>
      </c>
      <c r="D4691" s="1">
        <v>3</v>
      </c>
      <c r="E4691" s="1">
        <v>219322.5</v>
      </c>
      <c r="F4691" s="1">
        <v>3</v>
      </c>
      <c r="G4691" s="1">
        <v>122605.5</v>
      </c>
      <c r="H4691" s="1">
        <v>0</v>
      </c>
      <c r="I4691" s="1">
        <v>392778</v>
      </c>
      <c r="J4691" s="1">
        <v>0</v>
      </c>
      <c r="K4691" s="1">
        <v>263064</v>
      </c>
      <c r="L4691" s="1">
        <v>0</v>
      </c>
      <c r="M4691" s="1">
        <v>66182.703125</v>
      </c>
      <c r="N4691" s="1">
        <v>0</v>
      </c>
      <c r="O4691" s="1">
        <v>454830.90625</v>
      </c>
      <c r="P4691" s="3">
        <v>4</v>
      </c>
      <c r="Q4691" s="3"/>
      <c r="R4691">
        <v>8.5</v>
      </c>
    </row>
    <row r="4692" spans="1:18">
      <c r="A4692" s="5" t="s">
        <v>4717</v>
      </c>
      <c r="B4692" s="1">
        <v>1.20000004768372</v>
      </c>
      <c r="C4692" s="1">
        <v>108380.3984375</v>
      </c>
      <c r="D4692" s="1">
        <v>1.5</v>
      </c>
      <c r="E4692" s="1">
        <v>219324</v>
      </c>
      <c r="F4692" s="1">
        <v>2.70000004768372</v>
      </c>
      <c r="G4692" s="1">
        <v>122607</v>
      </c>
      <c r="H4692" s="2">
        <v>0</v>
      </c>
      <c r="I4692" s="2">
        <v>392778</v>
      </c>
      <c r="J4692" s="1">
        <v>0</v>
      </c>
      <c r="K4692" s="1">
        <v>263064</v>
      </c>
      <c r="L4692" s="1">
        <v>0</v>
      </c>
      <c r="M4692" s="1">
        <v>66182.703125</v>
      </c>
      <c r="N4692" s="1">
        <v>0</v>
      </c>
      <c r="O4692" s="1">
        <v>454830.90625</v>
      </c>
      <c r="P4692" s="3">
        <v>4</v>
      </c>
      <c r="Q4692" s="3"/>
      <c r="R4692">
        <v>8.20000004768372</v>
      </c>
    </row>
    <row r="4693" spans="1:18">
      <c r="A4693" s="5" t="s">
        <v>4718</v>
      </c>
      <c r="B4693" s="1">
        <v>0</v>
      </c>
      <c r="C4693" s="1">
        <v>108380.3984375</v>
      </c>
      <c r="D4693" s="1">
        <v>1.5</v>
      </c>
      <c r="E4693" s="1">
        <v>219325.5</v>
      </c>
      <c r="F4693" s="1">
        <v>1.5</v>
      </c>
      <c r="G4693" s="1">
        <v>122608.5</v>
      </c>
      <c r="H4693" s="1">
        <v>3</v>
      </c>
      <c r="I4693" s="1">
        <v>392781</v>
      </c>
      <c r="J4693" s="1">
        <v>0</v>
      </c>
      <c r="K4693" s="1">
        <v>263064</v>
      </c>
      <c r="L4693" s="1">
        <v>0</v>
      </c>
      <c r="M4693" s="1">
        <v>66182.703125</v>
      </c>
      <c r="N4693" s="1">
        <v>0</v>
      </c>
      <c r="O4693" s="1">
        <v>454830.90625</v>
      </c>
      <c r="P4693" s="3">
        <v>4</v>
      </c>
      <c r="Q4693" s="3"/>
      <c r="R4693">
        <v>10</v>
      </c>
    </row>
    <row r="4694" spans="1:18">
      <c r="A4694" s="5" t="s">
        <v>4719</v>
      </c>
      <c r="B4694" s="1">
        <v>0</v>
      </c>
      <c r="C4694" s="1">
        <v>108380.3984375</v>
      </c>
      <c r="D4694" s="1">
        <v>1.5</v>
      </c>
      <c r="E4694" s="1">
        <v>219327</v>
      </c>
      <c r="F4694" s="1">
        <v>1.5</v>
      </c>
      <c r="G4694" s="1">
        <v>122610</v>
      </c>
      <c r="H4694" s="1">
        <v>0</v>
      </c>
      <c r="I4694" s="1">
        <v>392781</v>
      </c>
      <c r="J4694" s="1">
        <v>0</v>
      </c>
      <c r="K4694" s="1">
        <v>263064</v>
      </c>
      <c r="L4694" s="1">
        <v>0</v>
      </c>
      <c r="M4694" s="1">
        <v>66182.703125</v>
      </c>
      <c r="N4694" s="1">
        <v>0</v>
      </c>
      <c r="O4694" s="1">
        <v>454830.90625</v>
      </c>
      <c r="P4694" s="3">
        <v>4</v>
      </c>
      <c r="Q4694" s="3"/>
      <c r="R4694">
        <v>7</v>
      </c>
    </row>
    <row r="4695" spans="1:18">
      <c r="A4695" s="5" t="s">
        <v>4720</v>
      </c>
      <c r="B4695" s="1">
        <v>1.20000004768372</v>
      </c>
      <c r="C4695" s="1">
        <v>108381.6015625</v>
      </c>
      <c r="D4695" s="1">
        <v>1.5</v>
      </c>
      <c r="E4695" s="1">
        <v>219328.5</v>
      </c>
      <c r="F4695" s="1">
        <v>2.70000004768372</v>
      </c>
      <c r="G4695" s="1">
        <v>122614.5</v>
      </c>
      <c r="H4695" s="1">
        <v>0</v>
      </c>
      <c r="I4695" s="1">
        <v>392781</v>
      </c>
      <c r="J4695" s="1">
        <v>0</v>
      </c>
      <c r="K4695" s="1">
        <v>263064</v>
      </c>
      <c r="L4695" s="1">
        <v>0</v>
      </c>
      <c r="M4695" s="1">
        <v>66182.703125</v>
      </c>
      <c r="N4695" s="1">
        <v>0</v>
      </c>
      <c r="O4695" s="1">
        <v>454830.90625</v>
      </c>
      <c r="P4695" s="3">
        <v>4</v>
      </c>
      <c r="Q4695" s="3"/>
      <c r="R4695">
        <v>11.2000000476837</v>
      </c>
    </row>
    <row r="4696" spans="1:18">
      <c r="A4696" s="5" t="s">
        <v>4721</v>
      </c>
      <c r="B4696" s="1">
        <v>0</v>
      </c>
      <c r="C4696" s="1">
        <v>108381.6015625</v>
      </c>
      <c r="D4696" s="1">
        <v>1.5</v>
      </c>
      <c r="E4696" s="1">
        <v>219330</v>
      </c>
      <c r="F4696" s="1">
        <v>1.5</v>
      </c>
      <c r="G4696" s="1">
        <v>122616</v>
      </c>
      <c r="H4696" s="1">
        <v>0</v>
      </c>
      <c r="I4696" s="1">
        <v>392781</v>
      </c>
      <c r="J4696" s="1">
        <v>0</v>
      </c>
      <c r="K4696" s="1">
        <v>263064</v>
      </c>
      <c r="L4696" s="1">
        <v>0</v>
      </c>
      <c r="M4696" s="1">
        <v>66182.703125</v>
      </c>
      <c r="N4696" s="1">
        <v>0</v>
      </c>
      <c r="O4696" s="1">
        <v>454830.90625</v>
      </c>
      <c r="P4696" s="3">
        <v>4</v>
      </c>
      <c r="Q4696" s="3"/>
      <c r="R4696">
        <v>7</v>
      </c>
    </row>
    <row r="4697" spans="1:18">
      <c r="A4697" s="5" t="s">
        <v>4722</v>
      </c>
      <c r="B4697" s="1">
        <v>1.20000004768372</v>
      </c>
      <c r="C4697" s="1">
        <v>108382.796875</v>
      </c>
      <c r="D4697" s="1">
        <v>4.5</v>
      </c>
      <c r="E4697" s="1">
        <v>219334.5</v>
      </c>
      <c r="F4697" s="1">
        <v>5.70000004768372</v>
      </c>
      <c r="G4697" s="1">
        <v>122620.5</v>
      </c>
      <c r="H4697" s="1">
        <v>3</v>
      </c>
      <c r="I4697" s="1">
        <v>392784</v>
      </c>
      <c r="J4697" s="1">
        <v>0</v>
      </c>
      <c r="K4697" s="1">
        <v>263064</v>
      </c>
      <c r="L4697" s="1">
        <v>0</v>
      </c>
      <c r="M4697" s="1">
        <v>66182.703125</v>
      </c>
      <c r="N4697" s="1">
        <v>0</v>
      </c>
      <c r="O4697" s="1">
        <v>454830.90625</v>
      </c>
      <c r="P4697" s="3">
        <v>4</v>
      </c>
      <c r="Q4697" s="3"/>
      <c r="R4697">
        <v>17.2000000476837</v>
      </c>
    </row>
    <row r="4698" spans="1:18">
      <c r="A4698" s="5" t="s">
        <v>4723</v>
      </c>
      <c r="B4698" s="1">
        <v>0</v>
      </c>
      <c r="C4698" s="1">
        <v>108382.796875</v>
      </c>
      <c r="D4698" s="1">
        <v>3</v>
      </c>
      <c r="E4698" s="1">
        <v>219337.5</v>
      </c>
      <c r="F4698" s="1">
        <v>3</v>
      </c>
      <c r="G4698" s="1">
        <v>122623.5</v>
      </c>
      <c r="H4698" s="1">
        <v>0</v>
      </c>
      <c r="I4698" s="1">
        <v>392784</v>
      </c>
      <c r="J4698" s="1">
        <v>0</v>
      </c>
      <c r="K4698" s="1">
        <v>263064</v>
      </c>
      <c r="L4698" s="1">
        <v>0</v>
      </c>
      <c r="M4698" s="1">
        <v>66182.703125</v>
      </c>
      <c r="N4698" s="1">
        <v>0</v>
      </c>
      <c r="O4698" s="1">
        <v>454830.90625</v>
      </c>
      <c r="P4698" s="3">
        <v>4</v>
      </c>
      <c r="Q4698" s="3"/>
      <c r="R4698">
        <v>10</v>
      </c>
    </row>
    <row r="4699" spans="1:18">
      <c r="A4699" s="5" t="s">
        <v>4724</v>
      </c>
      <c r="B4699" s="1">
        <v>1.20000004768372</v>
      </c>
      <c r="C4699" s="1">
        <v>108384</v>
      </c>
      <c r="D4699" s="1">
        <v>3</v>
      </c>
      <c r="E4699" s="1">
        <v>219340.5</v>
      </c>
      <c r="F4699" s="1">
        <v>4.20000004768372</v>
      </c>
      <c r="G4699" s="1">
        <v>122626.5</v>
      </c>
      <c r="H4699" s="1">
        <v>0</v>
      </c>
      <c r="I4699" s="1">
        <v>392784</v>
      </c>
      <c r="J4699" s="1">
        <v>0</v>
      </c>
      <c r="K4699" s="1">
        <v>263064</v>
      </c>
      <c r="L4699" s="1">
        <v>0</v>
      </c>
      <c r="M4699" s="1">
        <v>66182.703125</v>
      </c>
      <c r="N4699" s="1">
        <v>0</v>
      </c>
      <c r="O4699" s="1">
        <v>454830.90625</v>
      </c>
      <c r="P4699" s="3">
        <v>4</v>
      </c>
      <c r="Q4699" s="3"/>
      <c r="R4699">
        <v>11.2000000476837</v>
      </c>
    </row>
    <row r="4700" spans="1:18">
      <c r="A4700" s="5" t="s">
        <v>4725</v>
      </c>
      <c r="B4700" s="1">
        <v>0</v>
      </c>
      <c r="C4700" s="1">
        <v>108384</v>
      </c>
      <c r="D4700" s="1">
        <v>3</v>
      </c>
      <c r="E4700" s="1">
        <v>219343.5</v>
      </c>
      <c r="F4700" s="1">
        <v>3</v>
      </c>
      <c r="G4700" s="1">
        <v>122628</v>
      </c>
      <c r="H4700" s="1">
        <v>0</v>
      </c>
      <c r="I4700" s="1">
        <v>392784</v>
      </c>
      <c r="J4700" s="1">
        <v>0</v>
      </c>
      <c r="K4700" s="1">
        <v>263064</v>
      </c>
      <c r="L4700" s="1">
        <v>0</v>
      </c>
      <c r="M4700" s="1">
        <v>66182.703125</v>
      </c>
      <c r="N4700" s="1">
        <v>0</v>
      </c>
      <c r="O4700" s="1">
        <v>454830.90625</v>
      </c>
      <c r="P4700" s="3">
        <v>4</v>
      </c>
      <c r="Q4700" s="3"/>
      <c r="R4700">
        <v>8.5</v>
      </c>
    </row>
    <row r="4701" spans="1:18">
      <c r="A4701" s="5" t="s">
        <v>4726</v>
      </c>
      <c r="B4701" s="1">
        <v>1.20000004768372</v>
      </c>
      <c r="C4701" s="1">
        <v>108385.203125</v>
      </c>
      <c r="D4701" s="1">
        <v>1.5</v>
      </c>
      <c r="E4701" s="1">
        <v>219345</v>
      </c>
      <c r="F4701" s="1">
        <v>2.70000004768372</v>
      </c>
      <c r="G4701" s="1">
        <v>122629.5</v>
      </c>
      <c r="H4701" s="1">
        <v>3</v>
      </c>
      <c r="I4701" s="1">
        <v>392787</v>
      </c>
      <c r="J4701" s="1">
        <v>0</v>
      </c>
      <c r="K4701" s="1">
        <v>263064</v>
      </c>
      <c r="L4701" s="1">
        <v>0</v>
      </c>
      <c r="M4701" s="1">
        <v>66182.703125</v>
      </c>
      <c r="N4701" s="1">
        <v>0</v>
      </c>
      <c r="O4701" s="1">
        <v>454830.90625</v>
      </c>
      <c r="P4701" s="3">
        <v>4</v>
      </c>
      <c r="Q4701" s="3"/>
      <c r="R4701">
        <v>11.2000000476837</v>
      </c>
    </row>
    <row r="4702" spans="1:18">
      <c r="A4702" s="5" t="s">
        <v>4727</v>
      </c>
      <c r="B4702" s="1">
        <v>0</v>
      </c>
      <c r="C4702" s="1">
        <v>108385.203125</v>
      </c>
      <c r="D4702" s="1">
        <v>1.5</v>
      </c>
      <c r="E4702" s="1">
        <v>219346.5</v>
      </c>
      <c r="F4702" s="1">
        <v>1.5</v>
      </c>
      <c r="G4702" s="1">
        <v>122631</v>
      </c>
      <c r="H4702" s="1">
        <v>0</v>
      </c>
      <c r="I4702" s="1">
        <v>392787</v>
      </c>
      <c r="J4702" s="1">
        <v>0</v>
      </c>
      <c r="K4702" s="1">
        <v>263064</v>
      </c>
      <c r="L4702" s="1">
        <v>0</v>
      </c>
      <c r="M4702" s="1">
        <v>66182.703125</v>
      </c>
      <c r="N4702" s="1">
        <v>0</v>
      </c>
      <c r="O4702" s="1">
        <v>454830.90625</v>
      </c>
      <c r="P4702" s="3">
        <v>4</v>
      </c>
      <c r="Q4702" s="3"/>
      <c r="R4702">
        <v>7</v>
      </c>
    </row>
    <row r="4703" spans="1:18">
      <c r="A4703" s="5" t="s">
        <v>4728</v>
      </c>
      <c r="B4703" s="1">
        <v>1.20000004768372</v>
      </c>
      <c r="C4703" s="1">
        <v>108386.3984375</v>
      </c>
      <c r="D4703" s="1">
        <v>1.5</v>
      </c>
      <c r="E4703" s="1">
        <v>219348</v>
      </c>
      <c r="F4703" s="1">
        <v>2.70000004768372</v>
      </c>
      <c r="G4703" s="1">
        <v>122632.5</v>
      </c>
      <c r="H4703" s="1">
        <v>0</v>
      </c>
      <c r="I4703" s="1">
        <v>392787</v>
      </c>
      <c r="J4703" s="1">
        <v>0</v>
      </c>
      <c r="K4703" s="1">
        <v>263064</v>
      </c>
      <c r="L4703" s="1">
        <v>0</v>
      </c>
      <c r="M4703" s="1">
        <v>66182.703125</v>
      </c>
      <c r="N4703" s="1">
        <v>0</v>
      </c>
      <c r="O4703" s="1">
        <v>454830.90625</v>
      </c>
      <c r="P4703" s="3">
        <v>4</v>
      </c>
      <c r="Q4703" s="3"/>
      <c r="R4703">
        <v>8.20000004768372</v>
      </c>
    </row>
    <row r="4704" spans="1:18">
      <c r="A4704" s="5" t="s">
        <v>4729</v>
      </c>
      <c r="B4704" s="1">
        <v>0</v>
      </c>
      <c r="C4704" s="1">
        <v>108386.3984375</v>
      </c>
      <c r="D4704" s="1">
        <v>3</v>
      </c>
      <c r="E4704" s="1">
        <v>219351</v>
      </c>
      <c r="F4704" s="1">
        <v>3</v>
      </c>
      <c r="G4704" s="1">
        <v>122634</v>
      </c>
      <c r="H4704" s="1">
        <v>0</v>
      </c>
      <c r="I4704" s="1">
        <v>392787</v>
      </c>
      <c r="J4704" s="1">
        <v>0</v>
      </c>
      <c r="K4704" s="1">
        <v>263064</v>
      </c>
      <c r="L4704" s="1">
        <v>0</v>
      </c>
      <c r="M4704" s="1">
        <v>66182.703125</v>
      </c>
      <c r="N4704" s="1">
        <v>0</v>
      </c>
      <c r="O4704" s="1">
        <v>454830.90625</v>
      </c>
      <c r="P4704" s="3">
        <v>4</v>
      </c>
      <c r="Q4704" s="3"/>
      <c r="R4704">
        <v>8.5</v>
      </c>
    </row>
    <row r="4705" spans="1:18">
      <c r="A4705" s="5" t="s">
        <v>4730</v>
      </c>
      <c r="B4705" s="1">
        <v>1.20000004768372</v>
      </c>
      <c r="C4705" s="1">
        <v>108387.6015625</v>
      </c>
      <c r="D4705" s="1">
        <v>3</v>
      </c>
      <c r="E4705" s="1">
        <v>219354</v>
      </c>
      <c r="F4705" s="1">
        <v>4.20000004768372</v>
      </c>
      <c r="G4705" s="1">
        <v>122635.5</v>
      </c>
      <c r="H4705" s="1">
        <v>3</v>
      </c>
      <c r="I4705" s="1">
        <v>392790</v>
      </c>
      <c r="J4705" s="1">
        <v>0</v>
      </c>
      <c r="K4705" s="1">
        <v>263064</v>
      </c>
      <c r="L4705" s="1">
        <v>0</v>
      </c>
      <c r="M4705" s="1">
        <v>66182.703125</v>
      </c>
      <c r="N4705" s="1">
        <v>0</v>
      </c>
      <c r="O4705" s="1">
        <v>454830.90625</v>
      </c>
      <c r="P4705" s="3">
        <v>4</v>
      </c>
      <c r="Q4705" s="3"/>
      <c r="R4705">
        <v>12.7000000476837</v>
      </c>
    </row>
    <row r="4706" spans="1:18">
      <c r="A4706" s="5" t="s">
        <v>4731</v>
      </c>
      <c r="B4706" s="1">
        <v>0</v>
      </c>
      <c r="C4706" s="1">
        <v>108387.6015625</v>
      </c>
      <c r="D4706" s="1">
        <v>3</v>
      </c>
      <c r="E4706" s="1">
        <v>219357</v>
      </c>
      <c r="F4706" s="1">
        <v>3</v>
      </c>
      <c r="G4706" s="1">
        <v>122637</v>
      </c>
      <c r="H4706" s="1">
        <v>0</v>
      </c>
      <c r="I4706" s="1">
        <v>392790</v>
      </c>
      <c r="J4706" s="1">
        <v>0</v>
      </c>
      <c r="K4706" s="1">
        <v>263064</v>
      </c>
      <c r="L4706" s="1">
        <v>0</v>
      </c>
      <c r="M4706" s="1">
        <v>66182.703125</v>
      </c>
      <c r="N4706" s="1">
        <v>0</v>
      </c>
      <c r="O4706" s="1">
        <v>454830.90625</v>
      </c>
      <c r="P4706" s="3">
        <v>4</v>
      </c>
      <c r="Q4706" s="3"/>
      <c r="R4706">
        <v>8.5</v>
      </c>
    </row>
    <row r="4707" spans="1:18">
      <c r="A4707" s="5" t="s">
        <v>4732</v>
      </c>
      <c r="B4707" s="1">
        <v>1.20000004768372</v>
      </c>
      <c r="C4707" s="1">
        <v>108388.796875</v>
      </c>
      <c r="D4707" s="1">
        <v>1.5</v>
      </c>
      <c r="E4707" s="1">
        <v>219358.5</v>
      </c>
      <c r="F4707" s="1">
        <v>2.70000004768372</v>
      </c>
      <c r="G4707" s="1">
        <v>122638.5</v>
      </c>
      <c r="H4707" s="1">
        <v>0</v>
      </c>
      <c r="I4707" s="1">
        <v>392790</v>
      </c>
      <c r="J4707" s="1">
        <v>0</v>
      </c>
      <c r="K4707" s="1">
        <v>263064</v>
      </c>
      <c r="L4707" s="1">
        <v>0</v>
      </c>
      <c r="M4707" s="1">
        <v>66182.703125</v>
      </c>
      <c r="N4707" s="1">
        <v>0</v>
      </c>
      <c r="O4707" s="1">
        <v>454830.90625</v>
      </c>
      <c r="P4707" s="3">
        <v>4</v>
      </c>
      <c r="Q4707" s="3"/>
      <c r="R4707">
        <v>8.20000004768372</v>
      </c>
    </row>
    <row r="4708" spans="1:18">
      <c r="A4708" s="5" t="s">
        <v>4733</v>
      </c>
      <c r="B4708" s="1">
        <v>0</v>
      </c>
      <c r="C4708" s="1">
        <v>108388.796875</v>
      </c>
      <c r="D4708" s="1">
        <v>4.5</v>
      </c>
      <c r="E4708" s="1">
        <v>219363</v>
      </c>
      <c r="F4708" s="1">
        <v>4.5</v>
      </c>
      <c r="G4708" s="1">
        <v>122640</v>
      </c>
      <c r="H4708" s="1">
        <v>0</v>
      </c>
      <c r="I4708" s="1">
        <v>392790</v>
      </c>
      <c r="J4708" s="1">
        <v>0</v>
      </c>
      <c r="K4708" s="1">
        <v>263064</v>
      </c>
      <c r="L4708" s="1">
        <v>0</v>
      </c>
      <c r="M4708" s="1">
        <v>66182.703125</v>
      </c>
      <c r="N4708" s="1">
        <v>0</v>
      </c>
      <c r="O4708" s="1">
        <v>454830.90625</v>
      </c>
      <c r="P4708" s="3">
        <v>4</v>
      </c>
      <c r="Q4708" s="3"/>
      <c r="R4708">
        <v>10</v>
      </c>
    </row>
    <row r="4709" spans="1:18">
      <c r="A4709" s="5" t="s">
        <v>4734</v>
      </c>
      <c r="B4709" s="1">
        <v>1.20000004768372</v>
      </c>
      <c r="C4709" s="1">
        <v>108390</v>
      </c>
      <c r="D4709" s="1">
        <v>3</v>
      </c>
      <c r="E4709" s="1">
        <v>219366</v>
      </c>
      <c r="F4709" s="1">
        <v>4.20000004768372</v>
      </c>
      <c r="G4709" s="1">
        <v>122641.5</v>
      </c>
      <c r="H4709" s="1">
        <v>3</v>
      </c>
      <c r="I4709" s="1">
        <v>392793</v>
      </c>
      <c r="J4709" s="1">
        <v>0</v>
      </c>
      <c r="K4709" s="1">
        <v>263064</v>
      </c>
      <c r="L4709" s="1">
        <v>0</v>
      </c>
      <c r="M4709" s="1">
        <v>66182.703125</v>
      </c>
      <c r="N4709" s="1">
        <v>0</v>
      </c>
      <c r="O4709" s="1">
        <v>454830.90625</v>
      </c>
      <c r="P4709" s="3">
        <v>4</v>
      </c>
      <c r="Q4709" s="3"/>
      <c r="R4709">
        <v>12.7000000476837</v>
      </c>
    </row>
    <row r="4710" spans="1:18">
      <c r="A4710" s="5" t="s">
        <v>4735</v>
      </c>
      <c r="B4710" s="1">
        <v>0</v>
      </c>
      <c r="C4710" s="1">
        <v>108390</v>
      </c>
      <c r="D4710" s="1">
        <v>1.5</v>
      </c>
      <c r="E4710" s="1">
        <v>219367.5</v>
      </c>
      <c r="F4710" s="1">
        <v>1.5</v>
      </c>
      <c r="G4710" s="1">
        <v>122643</v>
      </c>
      <c r="H4710" s="1">
        <v>0</v>
      </c>
      <c r="I4710" s="1">
        <v>392793</v>
      </c>
      <c r="J4710" s="1">
        <v>0</v>
      </c>
      <c r="K4710" s="1">
        <v>263064</v>
      </c>
      <c r="L4710" s="1">
        <v>0</v>
      </c>
      <c r="M4710" s="1">
        <v>66182.703125</v>
      </c>
      <c r="N4710" s="1">
        <v>0</v>
      </c>
      <c r="O4710" s="1">
        <v>454830.90625</v>
      </c>
      <c r="P4710" s="3">
        <v>4</v>
      </c>
      <c r="Q4710" s="3"/>
      <c r="R4710">
        <v>7</v>
      </c>
    </row>
    <row r="4711" spans="1:18">
      <c r="A4711" s="5" t="s">
        <v>4736</v>
      </c>
      <c r="B4711" s="1">
        <v>1.20000004768372</v>
      </c>
      <c r="C4711" s="1">
        <v>108391.203125</v>
      </c>
      <c r="D4711" s="1">
        <v>1.5</v>
      </c>
      <c r="E4711" s="1">
        <v>219369</v>
      </c>
      <c r="F4711" s="1">
        <v>2.70000004768372</v>
      </c>
      <c r="G4711" s="1">
        <v>122644.5</v>
      </c>
      <c r="H4711" s="1">
        <v>0</v>
      </c>
      <c r="I4711" s="1">
        <v>392793</v>
      </c>
      <c r="J4711" s="1">
        <v>0</v>
      </c>
      <c r="K4711" s="1">
        <v>263064</v>
      </c>
      <c r="L4711" s="1">
        <v>0</v>
      </c>
      <c r="M4711" s="1">
        <v>66182.703125</v>
      </c>
      <c r="N4711" s="1">
        <v>0</v>
      </c>
      <c r="O4711" s="1">
        <v>454830.90625</v>
      </c>
      <c r="P4711" s="3">
        <v>4</v>
      </c>
      <c r="Q4711" s="3"/>
      <c r="R4711">
        <v>8.20000004768372</v>
      </c>
    </row>
    <row r="4712" spans="1:18">
      <c r="A4712" s="5" t="s">
        <v>4737</v>
      </c>
      <c r="B4712" s="1">
        <v>0</v>
      </c>
      <c r="C4712" s="1">
        <v>108391.203125</v>
      </c>
      <c r="D4712" s="1">
        <v>1.5</v>
      </c>
      <c r="E4712" s="1">
        <v>219370.5</v>
      </c>
      <c r="F4712" s="1">
        <v>1.5</v>
      </c>
      <c r="G4712" s="1">
        <v>122644.5</v>
      </c>
      <c r="H4712" s="1">
        <v>0</v>
      </c>
      <c r="I4712" s="1">
        <v>392793</v>
      </c>
      <c r="J4712" s="1">
        <v>0</v>
      </c>
      <c r="K4712" s="1">
        <v>263064</v>
      </c>
      <c r="L4712" s="1">
        <v>0</v>
      </c>
      <c r="M4712" s="1">
        <v>66182.703125</v>
      </c>
      <c r="N4712" s="1">
        <v>0</v>
      </c>
      <c r="O4712" s="1">
        <v>454830.90625</v>
      </c>
      <c r="P4712" s="3">
        <v>4</v>
      </c>
      <c r="Q4712" s="3"/>
      <c r="R4712">
        <v>5.5</v>
      </c>
    </row>
    <row r="4713" spans="1:18">
      <c r="A4713" s="5" t="s">
        <v>4738</v>
      </c>
      <c r="B4713" s="1">
        <v>1.20000004768372</v>
      </c>
      <c r="C4713" s="1">
        <v>108392.3984375</v>
      </c>
      <c r="D4713" s="1">
        <v>1.5</v>
      </c>
      <c r="E4713" s="1">
        <v>219372</v>
      </c>
      <c r="F4713" s="1">
        <v>2.70000004768372</v>
      </c>
      <c r="G4713" s="1">
        <v>122646</v>
      </c>
      <c r="H4713" s="1">
        <v>0</v>
      </c>
      <c r="I4713" s="1">
        <v>392793</v>
      </c>
      <c r="J4713" s="1">
        <v>0</v>
      </c>
      <c r="K4713" s="1">
        <v>263064</v>
      </c>
      <c r="L4713" s="1">
        <v>0</v>
      </c>
      <c r="M4713" s="1">
        <v>66182.703125</v>
      </c>
      <c r="N4713" s="1">
        <v>0</v>
      </c>
      <c r="O4713" s="1">
        <v>454830.90625</v>
      </c>
      <c r="P4713" s="3">
        <v>4</v>
      </c>
      <c r="Q4713" s="3"/>
      <c r="R4713">
        <v>8.20000004768372</v>
      </c>
    </row>
    <row r="4714" spans="1:18">
      <c r="A4714" s="5" t="s">
        <v>4739</v>
      </c>
      <c r="B4714" s="1">
        <v>0</v>
      </c>
      <c r="C4714" s="1">
        <v>108392.3984375</v>
      </c>
      <c r="D4714" s="1">
        <v>3</v>
      </c>
      <c r="E4714" s="1">
        <v>219375</v>
      </c>
      <c r="F4714" s="1">
        <v>3</v>
      </c>
      <c r="G4714" s="1">
        <v>122647.5</v>
      </c>
      <c r="H4714" s="1">
        <v>3</v>
      </c>
      <c r="I4714" s="1">
        <v>392796</v>
      </c>
      <c r="J4714" s="1">
        <v>0</v>
      </c>
      <c r="K4714" s="1">
        <v>263064</v>
      </c>
      <c r="L4714" s="1">
        <v>0</v>
      </c>
      <c r="M4714" s="1">
        <v>66182.703125</v>
      </c>
      <c r="N4714" s="1">
        <v>0</v>
      </c>
      <c r="O4714" s="1">
        <v>454830.90625</v>
      </c>
      <c r="P4714" s="3">
        <v>4</v>
      </c>
      <c r="Q4714" s="3"/>
      <c r="R4714">
        <v>11.5</v>
      </c>
    </row>
    <row r="4715" spans="1:18">
      <c r="A4715" s="5" t="s">
        <v>4740</v>
      </c>
      <c r="B4715" s="1">
        <v>1.20000004768372</v>
      </c>
      <c r="C4715" s="1">
        <v>108393.6015625</v>
      </c>
      <c r="D4715" s="1">
        <v>0</v>
      </c>
      <c r="E4715" s="1">
        <v>219375</v>
      </c>
      <c r="F4715" s="1">
        <v>1.20000004768372</v>
      </c>
      <c r="G4715" s="1">
        <v>122649</v>
      </c>
      <c r="H4715" s="1">
        <v>0</v>
      </c>
      <c r="I4715" s="1">
        <v>392796</v>
      </c>
      <c r="J4715" s="1">
        <v>0</v>
      </c>
      <c r="K4715" s="1">
        <v>263064</v>
      </c>
      <c r="L4715" s="1">
        <v>0</v>
      </c>
      <c r="M4715" s="1">
        <v>66182.703125</v>
      </c>
      <c r="N4715" s="1">
        <v>0</v>
      </c>
      <c r="O4715" s="1">
        <v>454830.90625</v>
      </c>
      <c r="P4715" s="3">
        <v>4</v>
      </c>
      <c r="Q4715" s="3"/>
      <c r="R4715">
        <v>6.70000004768372</v>
      </c>
    </row>
    <row r="4716" spans="1:18">
      <c r="A4716" s="5" t="s">
        <v>4741</v>
      </c>
      <c r="B4716" s="1">
        <v>0</v>
      </c>
      <c r="C4716" s="1">
        <v>108393.6015625</v>
      </c>
      <c r="D4716" s="1">
        <v>1.5</v>
      </c>
      <c r="E4716" s="1">
        <v>219376.5</v>
      </c>
      <c r="F4716" s="1">
        <v>1.5</v>
      </c>
      <c r="G4716" s="1">
        <v>122650.5</v>
      </c>
      <c r="H4716" s="1">
        <v>0</v>
      </c>
      <c r="I4716" s="1">
        <v>392796</v>
      </c>
      <c r="J4716" s="1">
        <v>0</v>
      </c>
      <c r="K4716" s="1">
        <v>263064</v>
      </c>
      <c r="L4716" s="1">
        <v>0</v>
      </c>
      <c r="M4716" s="1">
        <v>66182.703125</v>
      </c>
      <c r="N4716" s="1">
        <v>0</v>
      </c>
      <c r="O4716" s="1">
        <v>454830.90625</v>
      </c>
      <c r="P4716" s="3">
        <v>4</v>
      </c>
      <c r="Q4716" s="3"/>
      <c r="R4716">
        <v>7</v>
      </c>
    </row>
    <row r="4717" spans="1:18">
      <c r="A4717" s="5" t="s">
        <v>4742</v>
      </c>
      <c r="B4717" s="1">
        <v>1.20000004768372</v>
      </c>
      <c r="C4717" s="1">
        <v>108394.796875</v>
      </c>
      <c r="D4717" s="1">
        <v>3</v>
      </c>
      <c r="E4717" s="1">
        <v>219379.5</v>
      </c>
      <c r="F4717" s="1">
        <v>4.20000004768372</v>
      </c>
      <c r="G4717" s="1">
        <v>122653.5</v>
      </c>
      <c r="H4717" s="1">
        <v>0</v>
      </c>
      <c r="I4717" s="1">
        <v>392796</v>
      </c>
      <c r="J4717" s="1">
        <v>0</v>
      </c>
      <c r="K4717" s="1">
        <v>263064</v>
      </c>
      <c r="L4717" s="1">
        <v>0</v>
      </c>
      <c r="M4717" s="1">
        <v>66182.703125</v>
      </c>
      <c r="N4717" s="1">
        <v>0</v>
      </c>
      <c r="O4717" s="1">
        <v>454830.90625</v>
      </c>
      <c r="P4717" s="3">
        <v>4</v>
      </c>
      <c r="Q4717" s="3"/>
      <c r="R4717">
        <v>11.2000000476837</v>
      </c>
    </row>
    <row r="4718" spans="1:18">
      <c r="A4718" s="5" t="s">
        <v>4743</v>
      </c>
      <c r="B4718" s="1">
        <v>0</v>
      </c>
      <c r="C4718" s="1">
        <v>108394.796875</v>
      </c>
      <c r="D4718" s="1">
        <v>6</v>
      </c>
      <c r="E4718" s="1">
        <v>219385.5</v>
      </c>
      <c r="F4718" s="1">
        <v>6</v>
      </c>
      <c r="G4718" s="1">
        <v>122661</v>
      </c>
      <c r="H4718" s="1">
        <v>3</v>
      </c>
      <c r="I4718" s="1">
        <v>392799</v>
      </c>
      <c r="J4718" s="1">
        <v>0</v>
      </c>
      <c r="K4718" s="1">
        <v>263064</v>
      </c>
      <c r="L4718" s="1">
        <v>0</v>
      </c>
      <c r="M4718" s="1">
        <v>66182.703125</v>
      </c>
      <c r="N4718" s="1">
        <v>0</v>
      </c>
      <c r="O4718" s="1">
        <v>454830.90625</v>
      </c>
      <c r="P4718" s="3">
        <v>4</v>
      </c>
      <c r="Q4718" s="3"/>
      <c r="R4718">
        <v>20.5</v>
      </c>
    </row>
    <row r="4719" spans="1:18">
      <c r="A4719" s="5" t="s">
        <v>4744</v>
      </c>
      <c r="B4719" s="1">
        <v>1.20000004768372</v>
      </c>
      <c r="C4719" s="1">
        <v>108396</v>
      </c>
      <c r="D4719" s="1">
        <v>7.5</v>
      </c>
      <c r="E4719" s="1">
        <v>219393</v>
      </c>
      <c r="F4719" s="1">
        <v>8.70000004768372</v>
      </c>
      <c r="G4719" s="1">
        <v>122667</v>
      </c>
      <c r="H4719" s="1">
        <v>0</v>
      </c>
      <c r="I4719" s="1">
        <v>392799</v>
      </c>
      <c r="J4719" s="1">
        <v>0</v>
      </c>
      <c r="K4719" s="1">
        <v>263064</v>
      </c>
      <c r="L4719" s="1">
        <v>0</v>
      </c>
      <c r="M4719" s="1">
        <v>66182.703125</v>
      </c>
      <c r="N4719" s="1">
        <v>0</v>
      </c>
      <c r="O4719" s="1">
        <v>454830.90625</v>
      </c>
      <c r="P4719" s="3">
        <v>4</v>
      </c>
      <c r="Q4719" s="3"/>
      <c r="R4719">
        <v>18.7000000476837</v>
      </c>
    </row>
    <row r="4720" spans="1:18">
      <c r="A4720" s="5" t="s">
        <v>4745</v>
      </c>
      <c r="B4720" s="1">
        <v>0</v>
      </c>
      <c r="C4720" s="1">
        <v>108396</v>
      </c>
      <c r="D4720" s="1">
        <v>7.5</v>
      </c>
      <c r="E4720" s="1">
        <v>219400.5</v>
      </c>
      <c r="F4720" s="1">
        <v>7.5</v>
      </c>
      <c r="G4720" s="1">
        <v>122682</v>
      </c>
      <c r="H4720" s="1">
        <v>0</v>
      </c>
      <c r="I4720" s="1">
        <v>392799</v>
      </c>
      <c r="J4720" s="1">
        <v>0</v>
      </c>
      <c r="K4720" s="1">
        <v>263064</v>
      </c>
      <c r="L4720" s="1">
        <v>0</v>
      </c>
      <c r="M4720" s="1">
        <v>66182.703125</v>
      </c>
      <c r="N4720" s="1">
        <v>0</v>
      </c>
      <c r="O4720" s="1">
        <v>454830.90625</v>
      </c>
      <c r="P4720" s="3">
        <v>4</v>
      </c>
      <c r="Q4720" s="3"/>
      <c r="R4720">
        <v>26.5</v>
      </c>
    </row>
    <row r="4721" spans="1:18">
      <c r="A4721" s="5" t="s">
        <v>4746</v>
      </c>
      <c r="B4721" s="1">
        <v>1.20000004768372</v>
      </c>
      <c r="C4721" s="1">
        <v>108397.203125</v>
      </c>
      <c r="D4721" s="1">
        <v>7.5</v>
      </c>
      <c r="E4721" s="1">
        <v>219408</v>
      </c>
      <c r="F4721" s="1">
        <v>8.70000004768372</v>
      </c>
      <c r="G4721" s="1">
        <v>122692.5</v>
      </c>
      <c r="H4721" s="1">
        <v>0</v>
      </c>
      <c r="I4721" s="1">
        <v>392799</v>
      </c>
      <c r="J4721" s="1">
        <v>0</v>
      </c>
      <c r="K4721" s="1">
        <v>263064</v>
      </c>
      <c r="L4721" s="1">
        <v>0</v>
      </c>
      <c r="M4721" s="1">
        <v>66182.703125</v>
      </c>
      <c r="N4721" s="1">
        <v>0</v>
      </c>
      <c r="O4721" s="1">
        <v>454830.90625</v>
      </c>
      <c r="P4721" s="3">
        <v>4</v>
      </c>
      <c r="Q4721" s="3"/>
      <c r="R4721">
        <v>23.2000000476837</v>
      </c>
    </row>
    <row r="4722" spans="1:18">
      <c r="A4722" s="5" t="s">
        <v>4747</v>
      </c>
      <c r="B4722" s="1">
        <v>0</v>
      </c>
      <c r="C4722" s="1">
        <v>108397.203125</v>
      </c>
      <c r="D4722" s="1">
        <v>6</v>
      </c>
      <c r="E4722" s="1">
        <v>219414</v>
      </c>
      <c r="F4722" s="1">
        <v>6</v>
      </c>
      <c r="G4722" s="1">
        <v>122700</v>
      </c>
      <c r="H4722" s="1">
        <v>3</v>
      </c>
      <c r="I4722" s="1">
        <v>392802</v>
      </c>
      <c r="J4722" s="1">
        <v>0</v>
      </c>
      <c r="K4722" s="1">
        <v>263064</v>
      </c>
      <c r="L4722" s="1">
        <v>0</v>
      </c>
      <c r="M4722" s="1">
        <v>66182.703125</v>
      </c>
      <c r="N4722" s="1">
        <v>0</v>
      </c>
      <c r="O4722" s="1">
        <v>454830.90625</v>
      </c>
      <c r="P4722" s="3">
        <v>4</v>
      </c>
      <c r="Q4722" s="3"/>
      <c r="R4722">
        <v>20.5</v>
      </c>
    </row>
    <row r="4723" spans="1:18">
      <c r="A4723" s="5" t="s">
        <v>4748</v>
      </c>
      <c r="B4723" s="1">
        <v>0</v>
      </c>
      <c r="C4723" s="1">
        <v>108397.203125</v>
      </c>
      <c r="D4723" s="1">
        <v>4.5</v>
      </c>
      <c r="E4723" s="1">
        <v>219418.5</v>
      </c>
      <c r="F4723" s="1">
        <v>4.5</v>
      </c>
      <c r="G4723" s="1">
        <v>122709</v>
      </c>
      <c r="H4723" s="1">
        <v>0</v>
      </c>
      <c r="I4723" s="1">
        <v>392802</v>
      </c>
      <c r="J4723" s="1">
        <v>0</v>
      </c>
      <c r="K4723" s="1">
        <v>263064</v>
      </c>
      <c r="L4723" s="1">
        <v>0</v>
      </c>
      <c r="M4723" s="1">
        <v>66182.703125</v>
      </c>
      <c r="N4723" s="1">
        <v>0</v>
      </c>
      <c r="O4723" s="1">
        <v>454830.90625</v>
      </c>
      <c r="P4723" s="3">
        <v>4</v>
      </c>
      <c r="Q4723" s="3"/>
      <c r="R4723">
        <v>17.5</v>
      </c>
    </row>
    <row r="4724" spans="1:18">
      <c r="A4724" s="5" t="s">
        <v>4749</v>
      </c>
      <c r="B4724" s="1">
        <v>1.20000004768372</v>
      </c>
      <c r="C4724" s="1">
        <v>108398.3984375</v>
      </c>
      <c r="D4724" s="1">
        <v>3</v>
      </c>
      <c r="E4724" s="1">
        <v>219421.5</v>
      </c>
      <c r="F4724" s="1">
        <v>4.20000004768372</v>
      </c>
      <c r="G4724" s="1">
        <v>122713.5</v>
      </c>
      <c r="H4724" s="1">
        <v>0</v>
      </c>
      <c r="I4724" s="1">
        <v>392802</v>
      </c>
      <c r="J4724" s="1">
        <v>0</v>
      </c>
      <c r="K4724" s="1">
        <v>263064</v>
      </c>
      <c r="L4724" s="1">
        <v>0</v>
      </c>
      <c r="M4724" s="1">
        <v>66182.703125</v>
      </c>
      <c r="N4724" s="1">
        <v>0</v>
      </c>
      <c r="O4724" s="1">
        <v>454830.90625</v>
      </c>
      <c r="P4724" s="3">
        <v>4</v>
      </c>
      <c r="Q4724" s="3"/>
      <c r="R4724">
        <v>12.7000000476837</v>
      </c>
    </row>
    <row r="4725" spans="1:18">
      <c r="A4725" s="5" t="s">
        <v>4750</v>
      </c>
      <c r="B4725" s="1">
        <v>0</v>
      </c>
      <c r="C4725" s="1">
        <v>108398.3984375</v>
      </c>
      <c r="D4725" s="1">
        <v>1.5</v>
      </c>
      <c r="E4725" s="1">
        <v>219423</v>
      </c>
      <c r="F4725" s="1">
        <v>1.5</v>
      </c>
      <c r="G4725" s="1">
        <v>122716.5</v>
      </c>
      <c r="H4725" s="1">
        <v>3</v>
      </c>
      <c r="I4725" s="1">
        <v>392805</v>
      </c>
      <c r="J4725" s="1">
        <v>0</v>
      </c>
      <c r="K4725" s="1">
        <v>263064</v>
      </c>
      <c r="L4725" s="1">
        <v>0</v>
      </c>
      <c r="M4725" s="1">
        <v>66182.703125</v>
      </c>
      <c r="N4725" s="1">
        <v>0</v>
      </c>
      <c r="O4725" s="1">
        <v>454830.90625</v>
      </c>
      <c r="P4725" s="3">
        <v>4</v>
      </c>
      <c r="Q4725" s="3"/>
      <c r="R4725">
        <v>11.5</v>
      </c>
    </row>
    <row r="4726" spans="1:18">
      <c r="A4726" s="5" t="s">
        <v>4751</v>
      </c>
      <c r="B4726" s="1">
        <v>1.20000004768372</v>
      </c>
      <c r="C4726" s="1">
        <v>108399.6015625</v>
      </c>
      <c r="D4726" s="1">
        <v>0</v>
      </c>
      <c r="E4726" s="1">
        <v>219423</v>
      </c>
      <c r="F4726" s="1">
        <v>1.20000004768372</v>
      </c>
      <c r="G4726" s="1">
        <v>122716.5</v>
      </c>
      <c r="H4726" s="1">
        <v>0</v>
      </c>
      <c r="I4726" s="1">
        <v>392805</v>
      </c>
      <c r="J4726" s="1">
        <v>0</v>
      </c>
      <c r="K4726" s="1">
        <v>263064</v>
      </c>
      <c r="L4726" s="1">
        <v>0</v>
      </c>
      <c r="M4726" s="1">
        <v>66182.703125</v>
      </c>
      <c r="N4726" s="1">
        <v>0</v>
      </c>
      <c r="O4726" s="1">
        <v>454830.90625</v>
      </c>
      <c r="P4726" s="3">
        <v>4</v>
      </c>
      <c r="Q4726" s="3"/>
      <c r="R4726">
        <v>5.20000004768372</v>
      </c>
    </row>
    <row r="4727" spans="1:18">
      <c r="A4727" s="5" t="s">
        <v>4752</v>
      </c>
      <c r="B4727" s="1">
        <v>0</v>
      </c>
      <c r="C4727" s="1">
        <v>108399.6015625</v>
      </c>
      <c r="D4727" s="1">
        <v>1.5</v>
      </c>
      <c r="E4727" s="1">
        <v>219424.5</v>
      </c>
      <c r="F4727" s="1">
        <v>1.5</v>
      </c>
      <c r="G4727" s="1">
        <v>122718</v>
      </c>
      <c r="H4727" s="1">
        <v>0</v>
      </c>
      <c r="I4727" s="1">
        <v>392805</v>
      </c>
      <c r="J4727" s="1">
        <v>0</v>
      </c>
      <c r="K4727" s="1">
        <v>263064</v>
      </c>
      <c r="L4727" s="1">
        <v>0</v>
      </c>
      <c r="M4727" s="1">
        <v>66182.703125</v>
      </c>
      <c r="N4727" s="1">
        <v>0</v>
      </c>
      <c r="O4727" s="1">
        <v>454830.90625</v>
      </c>
      <c r="P4727" s="3">
        <v>4</v>
      </c>
      <c r="Q4727" s="3"/>
      <c r="R4727">
        <v>7</v>
      </c>
    </row>
    <row r="4728" spans="1:18">
      <c r="A4728" s="5" t="s">
        <v>4753</v>
      </c>
      <c r="B4728" s="1">
        <v>1.20000004768372</v>
      </c>
      <c r="C4728" s="1">
        <v>108400.796875</v>
      </c>
      <c r="D4728" s="1">
        <v>1.5</v>
      </c>
      <c r="E4728" s="1">
        <v>219426</v>
      </c>
      <c r="F4728" s="1">
        <v>2.70000004768372</v>
      </c>
      <c r="G4728" s="1">
        <v>122719.5</v>
      </c>
      <c r="H4728" s="1">
        <v>0</v>
      </c>
      <c r="I4728" s="1">
        <v>392805</v>
      </c>
      <c r="J4728" s="1">
        <v>0</v>
      </c>
      <c r="K4728" s="1">
        <v>263064</v>
      </c>
      <c r="L4728" s="1">
        <v>0</v>
      </c>
      <c r="M4728" s="1">
        <v>66182.703125</v>
      </c>
      <c r="N4728" s="1">
        <v>0</v>
      </c>
      <c r="O4728" s="1">
        <v>454830.90625</v>
      </c>
      <c r="P4728" s="3">
        <v>4</v>
      </c>
      <c r="Q4728" s="3"/>
      <c r="R4728">
        <v>8.20000004768372</v>
      </c>
    </row>
    <row r="4729" spans="1:18">
      <c r="A4729" s="5" t="s">
        <v>4754</v>
      </c>
      <c r="B4729" s="1">
        <v>0</v>
      </c>
      <c r="C4729" s="1">
        <v>108400.796875</v>
      </c>
      <c r="D4729" s="1">
        <v>1.5</v>
      </c>
      <c r="E4729" s="1">
        <v>219427.5</v>
      </c>
      <c r="F4729" s="1">
        <v>1.5</v>
      </c>
      <c r="G4729" s="1">
        <v>122722.5</v>
      </c>
      <c r="H4729" s="1">
        <v>0</v>
      </c>
      <c r="I4729" s="1">
        <v>392805</v>
      </c>
      <c r="J4729" s="1">
        <v>0</v>
      </c>
      <c r="K4729" s="1">
        <v>263064</v>
      </c>
      <c r="L4729" s="1">
        <v>0</v>
      </c>
      <c r="M4729" s="1">
        <v>66182.703125</v>
      </c>
      <c r="N4729" s="1">
        <v>0</v>
      </c>
      <c r="O4729" s="1">
        <v>454830.90625</v>
      </c>
      <c r="P4729" s="3">
        <v>4</v>
      </c>
      <c r="Q4729" s="3"/>
      <c r="R4729">
        <v>8.5</v>
      </c>
    </row>
    <row r="4730" spans="1:18">
      <c r="A4730" s="5" t="s">
        <v>4755</v>
      </c>
      <c r="B4730" s="1">
        <v>1.20000004768372</v>
      </c>
      <c r="C4730" s="1">
        <v>108402</v>
      </c>
      <c r="D4730" s="1">
        <v>0</v>
      </c>
      <c r="E4730" s="1">
        <v>219427.5</v>
      </c>
      <c r="F4730" s="1">
        <v>1.20000004768372</v>
      </c>
      <c r="G4730" s="1">
        <v>122727</v>
      </c>
      <c r="H4730" s="1">
        <v>3</v>
      </c>
      <c r="I4730" s="1">
        <v>392808</v>
      </c>
      <c r="J4730" s="1">
        <v>0</v>
      </c>
      <c r="K4730" s="1">
        <v>263064</v>
      </c>
      <c r="L4730" s="1">
        <v>0</v>
      </c>
      <c r="M4730" s="1">
        <v>66182.703125</v>
      </c>
      <c r="N4730" s="1">
        <v>0</v>
      </c>
      <c r="O4730" s="1">
        <v>454830.90625</v>
      </c>
      <c r="P4730" s="3">
        <v>4</v>
      </c>
      <c r="Q4730" s="3"/>
      <c r="R4730">
        <v>12.7000000476837</v>
      </c>
    </row>
    <row r="4731" spans="1:18">
      <c r="A4731" s="5" t="s">
        <v>4756</v>
      </c>
      <c r="B4731" s="1">
        <v>0</v>
      </c>
      <c r="C4731" s="1">
        <v>108402</v>
      </c>
      <c r="D4731" s="1">
        <v>1.5</v>
      </c>
      <c r="E4731" s="1">
        <v>219429</v>
      </c>
      <c r="F4731" s="1">
        <v>1.5</v>
      </c>
      <c r="G4731" s="1">
        <v>122727</v>
      </c>
      <c r="H4731" s="1">
        <v>0</v>
      </c>
      <c r="I4731" s="1">
        <v>392808</v>
      </c>
      <c r="J4731" s="1">
        <v>0</v>
      </c>
      <c r="K4731" s="1">
        <v>263064</v>
      </c>
      <c r="L4731" s="1">
        <v>0</v>
      </c>
      <c r="M4731" s="1">
        <v>66182.703125</v>
      </c>
      <c r="N4731" s="1">
        <v>0</v>
      </c>
      <c r="O4731" s="1">
        <v>454830.90625</v>
      </c>
      <c r="P4731" s="3">
        <v>4</v>
      </c>
      <c r="Q4731" s="3"/>
      <c r="R4731">
        <v>5.5</v>
      </c>
    </row>
    <row r="4732" spans="1:18">
      <c r="A4732" s="5" t="s">
        <v>4757</v>
      </c>
      <c r="B4732" s="1">
        <v>1.20000004768372</v>
      </c>
      <c r="C4732" s="1">
        <v>108403.203125</v>
      </c>
      <c r="D4732" s="1">
        <v>1.5</v>
      </c>
      <c r="E4732" s="1">
        <v>219430.5</v>
      </c>
      <c r="F4732" s="1">
        <v>2.70000004768372</v>
      </c>
      <c r="G4732" s="1">
        <v>122728.5</v>
      </c>
      <c r="H4732" s="1">
        <v>0</v>
      </c>
      <c r="I4732" s="1">
        <v>392808</v>
      </c>
      <c r="J4732" s="1">
        <v>0</v>
      </c>
      <c r="K4732" s="1">
        <v>263064</v>
      </c>
      <c r="L4732" s="1">
        <v>0</v>
      </c>
      <c r="M4732" s="1">
        <v>66182.703125</v>
      </c>
      <c r="N4732" s="1">
        <v>0</v>
      </c>
      <c r="O4732" s="1">
        <v>454830.90625</v>
      </c>
      <c r="P4732" s="3">
        <v>4</v>
      </c>
      <c r="Q4732" s="3"/>
      <c r="R4732">
        <v>8.20000004768372</v>
      </c>
    </row>
    <row r="4733" spans="1:18">
      <c r="A4733" s="5" t="s">
        <v>4758</v>
      </c>
      <c r="B4733" s="1">
        <v>0</v>
      </c>
      <c r="C4733" s="1">
        <v>108403.203125</v>
      </c>
      <c r="D4733" s="1">
        <v>1.5</v>
      </c>
      <c r="E4733" s="1">
        <v>219432</v>
      </c>
      <c r="F4733" s="1">
        <v>1.5</v>
      </c>
      <c r="G4733" s="1">
        <v>122730</v>
      </c>
      <c r="H4733" s="1">
        <v>0</v>
      </c>
      <c r="I4733" s="1">
        <v>392808</v>
      </c>
      <c r="J4733" s="1">
        <v>0</v>
      </c>
      <c r="K4733" s="1">
        <v>263064</v>
      </c>
      <c r="L4733" s="1">
        <v>0</v>
      </c>
      <c r="M4733" s="1">
        <v>66182.703125</v>
      </c>
      <c r="N4733" s="1">
        <v>0</v>
      </c>
      <c r="O4733" s="1">
        <v>454830.90625</v>
      </c>
      <c r="P4733" s="3">
        <v>4</v>
      </c>
      <c r="Q4733" s="3"/>
      <c r="R4733">
        <v>7</v>
      </c>
    </row>
    <row r="4734" spans="1:18">
      <c r="A4734" s="5" t="s">
        <v>4759</v>
      </c>
      <c r="B4734" s="1">
        <v>1.20000004768372</v>
      </c>
      <c r="C4734" s="1">
        <v>108404.3984375</v>
      </c>
      <c r="D4734" s="1">
        <v>0</v>
      </c>
      <c r="E4734" s="1">
        <v>219432</v>
      </c>
      <c r="F4734" s="1">
        <v>1.20000004768372</v>
      </c>
      <c r="G4734" s="1">
        <v>122731.5</v>
      </c>
      <c r="H4734" s="1">
        <v>3</v>
      </c>
      <c r="I4734" s="1">
        <v>392811</v>
      </c>
      <c r="J4734" s="1">
        <v>0</v>
      </c>
      <c r="K4734" s="1">
        <v>263064</v>
      </c>
      <c r="L4734" s="1">
        <v>0</v>
      </c>
      <c r="M4734" s="1">
        <v>66182.703125</v>
      </c>
      <c r="N4734" s="1">
        <v>0</v>
      </c>
      <c r="O4734" s="1">
        <v>454830.90625</v>
      </c>
      <c r="P4734" s="3">
        <v>4</v>
      </c>
      <c r="Q4734" s="3"/>
      <c r="R4734">
        <v>9.70000004768372</v>
      </c>
    </row>
    <row r="4735" spans="1:18">
      <c r="A4735" s="5" t="s">
        <v>4760</v>
      </c>
      <c r="B4735" s="1">
        <v>0</v>
      </c>
      <c r="C4735" s="1">
        <v>108404.3984375</v>
      </c>
      <c r="D4735" s="1">
        <v>1.5</v>
      </c>
      <c r="E4735" s="1">
        <v>219433.5</v>
      </c>
      <c r="F4735" s="1">
        <v>1.5</v>
      </c>
      <c r="G4735" s="1">
        <v>122733</v>
      </c>
      <c r="H4735" s="1">
        <v>0</v>
      </c>
      <c r="I4735" s="1">
        <v>392811</v>
      </c>
      <c r="J4735" s="1">
        <v>0</v>
      </c>
      <c r="K4735" s="1">
        <v>263064</v>
      </c>
      <c r="L4735" s="1">
        <v>0</v>
      </c>
      <c r="M4735" s="1">
        <v>66182.703125</v>
      </c>
      <c r="N4735" s="1">
        <v>0</v>
      </c>
      <c r="O4735" s="1">
        <v>454830.90625</v>
      </c>
      <c r="P4735" s="3">
        <v>4</v>
      </c>
      <c r="Q4735" s="3"/>
      <c r="R4735">
        <v>7</v>
      </c>
    </row>
    <row r="4736" spans="1:18">
      <c r="A4736" s="5" t="s">
        <v>4761</v>
      </c>
      <c r="B4736" s="1">
        <v>1.20000004768372</v>
      </c>
      <c r="C4736" s="1">
        <v>108405.6015625</v>
      </c>
      <c r="D4736" s="1">
        <v>1.5</v>
      </c>
      <c r="E4736" s="1">
        <v>219435</v>
      </c>
      <c r="F4736" s="1">
        <v>2.70000004768372</v>
      </c>
      <c r="G4736" s="1">
        <v>122733</v>
      </c>
      <c r="H4736" s="1">
        <v>0</v>
      </c>
      <c r="I4736" s="1">
        <v>392811</v>
      </c>
      <c r="J4736" s="1">
        <v>0</v>
      </c>
      <c r="K4736" s="1">
        <v>263064</v>
      </c>
      <c r="L4736" s="1">
        <v>0</v>
      </c>
      <c r="M4736" s="1">
        <v>66182.703125</v>
      </c>
      <c r="N4736" s="1">
        <v>0</v>
      </c>
      <c r="O4736" s="1">
        <v>454830.90625</v>
      </c>
      <c r="P4736" s="3">
        <v>4</v>
      </c>
      <c r="Q4736" s="3"/>
      <c r="R4736">
        <v>6.70000004768372</v>
      </c>
    </row>
    <row r="4737" spans="1:18">
      <c r="A4737" s="5" t="s">
        <v>4762</v>
      </c>
      <c r="B4737" s="1">
        <v>0</v>
      </c>
      <c r="C4737" s="1">
        <v>108405.6015625</v>
      </c>
      <c r="D4737" s="1">
        <v>0</v>
      </c>
      <c r="E4737" s="1">
        <v>219435</v>
      </c>
      <c r="F4737" s="1">
        <v>0</v>
      </c>
      <c r="G4737" s="1">
        <v>122734.5</v>
      </c>
      <c r="H4737" s="1">
        <v>0</v>
      </c>
      <c r="I4737" s="1">
        <v>392811</v>
      </c>
      <c r="J4737" s="1">
        <v>0</v>
      </c>
      <c r="K4737" s="1">
        <v>263064</v>
      </c>
      <c r="L4737" s="1">
        <v>0</v>
      </c>
      <c r="M4737" s="1">
        <v>66182.703125</v>
      </c>
      <c r="N4737" s="1">
        <v>0</v>
      </c>
      <c r="O4737" s="1">
        <v>454830.90625</v>
      </c>
      <c r="P4737" s="3">
        <v>4</v>
      </c>
      <c r="Q4737" s="3"/>
      <c r="R4737">
        <v>5.5</v>
      </c>
    </row>
    <row r="4738" spans="1:18">
      <c r="A4738" s="5" t="s">
        <v>4763</v>
      </c>
      <c r="B4738" s="1">
        <v>1.20000004768372</v>
      </c>
      <c r="C4738" s="1">
        <v>108406.796875</v>
      </c>
      <c r="D4738" s="1">
        <v>1.5</v>
      </c>
      <c r="E4738" s="1">
        <v>219436.5</v>
      </c>
      <c r="F4738" s="1">
        <v>2.70000004768372</v>
      </c>
      <c r="G4738" s="1">
        <v>122736</v>
      </c>
      <c r="H4738" s="1">
        <v>3</v>
      </c>
      <c r="I4738" s="1">
        <v>392814</v>
      </c>
      <c r="J4738" s="1">
        <v>0</v>
      </c>
      <c r="K4738" s="1">
        <v>263064</v>
      </c>
      <c r="L4738" s="1">
        <v>0</v>
      </c>
      <c r="M4738" s="1">
        <v>66182.703125</v>
      </c>
      <c r="N4738" s="1">
        <v>0</v>
      </c>
      <c r="O4738" s="1">
        <v>454830.90625</v>
      </c>
      <c r="P4738" s="3">
        <v>4</v>
      </c>
      <c r="Q4738" s="3"/>
      <c r="R4738">
        <v>11.2000000476837</v>
      </c>
    </row>
    <row r="4739" spans="1:18">
      <c r="A4739" s="5" t="s">
        <v>4764</v>
      </c>
      <c r="B4739" s="1">
        <v>0</v>
      </c>
      <c r="C4739" s="1">
        <v>108406.796875</v>
      </c>
      <c r="D4739" s="1">
        <v>1.5</v>
      </c>
      <c r="E4739" s="1">
        <v>219438</v>
      </c>
      <c r="F4739" s="1">
        <v>1.5</v>
      </c>
      <c r="G4739" s="1">
        <v>122737.5</v>
      </c>
      <c r="H4739" s="1">
        <v>0</v>
      </c>
      <c r="I4739" s="1">
        <v>392814</v>
      </c>
      <c r="J4739" s="1">
        <v>0</v>
      </c>
      <c r="K4739" s="1">
        <v>263064</v>
      </c>
      <c r="L4739" s="1">
        <v>0</v>
      </c>
      <c r="M4739" s="1">
        <v>66182.703125</v>
      </c>
      <c r="N4739" s="1">
        <v>0</v>
      </c>
      <c r="O4739" s="1">
        <v>454830.90625</v>
      </c>
      <c r="P4739" s="3">
        <v>4</v>
      </c>
      <c r="Q4739" s="3"/>
      <c r="R4739">
        <v>7</v>
      </c>
    </row>
    <row r="4740" spans="1:18">
      <c r="A4740" s="5" t="s">
        <v>4765</v>
      </c>
      <c r="B4740" s="1">
        <v>1.20000004768372</v>
      </c>
      <c r="C4740" s="1">
        <v>108408</v>
      </c>
      <c r="D4740" s="1">
        <v>1.5</v>
      </c>
      <c r="E4740" s="1">
        <v>219439.5</v>
      </c>
      <c r="F4740" s="1">
        <v>2.70000004768372</v>
      </c>
      <c r="G4740" s="1">
        <v>122739</v>
      </c>
      <c r="H4740" s="1">
        <v>0</v>
      </c>
      <c r="I4740" s="1">
        <v>392814</v>
      </c>
      <c r="J4740" s="1">
        <v>0</v>
      </c>
      <c r="K4740" s="1">
        <v>263064</v>
      </c>
      <c r="L4740" s="1">
        <v>0</v>
      </c>
      <c r="M4740" s="1">
        <v>66182.703125</v>
      </c>
      <c r="N4740" s="1">
        <v>0</v>
      </c>
      <c r="O4740" s="1">
        <v>454830.90625</v>
      </c>
      <c r="P4740" s="3">
        <v>4</v>
      </c>
      <c r="Q4740" s="3"/>
      <c r="R4740">
        <v>8.20000004768372</v>
      </c>
    </row>
    <row r="4741" spans="1:18">
      <c r="A4741" s="5" t="s">
        <v>4766</v>
      </c>
      <c r="B4741" s="1">
        <v>0</v>
      </c>
      <c r="C4741" s="1">
        <v>108408</v>
      </c>
      <c r="D4741" s="1">
        <v>0</v>
      </c>
      <c r="E4741" s="1">
        <v>219439.5</v>
      </c>
      <c r="F4741" s="1">
        <v>0</v>
      </c>
      <c r="G4741" s="1">
        <v>122740.5</v>
      </c>
      <c r="H4741" s="1">
        <v>0</v>
      </c>
      <c r="I4741" s="1">
        <v>392814</v>
      </c>
      <c r="J4741" s="1">
        <v>0</v>
      </c>
      <c r="K4741" s="1">
        <v>263064</v>
      </c>
      <c r="L4741" s="1">
        <v>0</v>
      </c>
      <c r="M4741" s="1">
        <v>66182.703125</v>
      </c>
      <c r="N4741" s="1">
        <v>0</v>
      </c>
      <c r="O4741" s="1">
        <v>454830.90625</v>
      </c>
      <c r="P4741" s="3">
        <v>4</v>
      </c>
      <c r="Q4741" s="3"/>
      <c r="R4741">
        <v>5.5</v>
      </c>
    </row>
    <row r="4742" spans="1:18">
      <c r="A4742" s="5" t="s">
        <v>4767</v>
      </c>
      <c r="B4742" s="1">
        <v>1.20000004768372</v>
      </c>
      <c r="C4742" s="1">
        <v>108409.203125</v>
      </c>
      <c r="D4742" s="1">
        <v>1.5</v>
      </c>
      <c r="E4742" s="1">
        <v>219441</v>
      </c>
      <c r="F4742" s="1">
        <v>2.70000004768372</v>
      </c>
      <c r="G4742" s="1">
        <v>122742</v>
      </c>
      <c r="H4742" s="1">
        <v>3</v>
      </c>
      <c r="I4742" s="1">
        <v>392817</v>
      </c>
      <c r="J4742" s="1">
        <v>0</v>
      </c>
      <c r="K4742" s="1">
        <v>263064</v>
      </c>
      <c r="L4742" s="1">
        <v>0</v>
      </c>
      <c r="M4742" s="1">
        <v>66182.703125</v>
      </c>
      <c r="N4742" s="1">
        <v>0</v>
      </c>
      <c r="O4742" s="1">
        <v>454830.90625</v>
      </c>
      <c r="P4742" s="3">
        <v>4</v>
      </c>
      <c r="Q4742" s="3"/>
      <c r="R4742">
        <v>11.2000000476837</v>
      </c>
    </row>
    <row r="4743" spans="1:18">
      <c r="A4743" s="5" t="s">
        <v>4768</v>
      </c>
      <c r="B4743" s="1">
        <v>0</v>
      </c>
      <c r="C4743" s="1">
        <v>108409.203125</v>
      </c>
      <c r="D4743" s="1">
        <v>1.5</v>
      </c>
      <c r="E4743" s="1">
        <v>219442.5</v>
      </c>
      <c r="F4743" s="1">
        <v>1.5</v>
      </c>
      <c r="G4743" s="1">
        <v>122746.5</v>
      </c>
      <c r="H4743" s="1">
        <v>0</v>
      </c>
      <c r="I4743" s="1">
        <v>392817</v>
      </c>
      <c r="J4743" s="1">
        <v>0</v>
      </c>
      <c r="K4743" s="1">
        <v>263064</v>
      </c>
      <c r="L4743" s="1">
        <v>0</v>
      </c>
      <c r="M4743" s="1">
        <v>66182.703125</v>
      </c>
      <c r="N4743" s="1">
        <v>0</v>
      </c>
      <c r="O4743" s="1">
        <v>454830.90625</v>
      </c>
      <c r="P4743" s="3">
        <v>4</v>
      </c>
      <c r="Q4743" s="3"/>
      <c r="R4743">
        <v>10</v>
      </c>
    </row>
    <row r="4744" spans="1:18">
      <c r="A4744" s="5" t="s">
        <v>4769</v>
      </c>
      <c r="B4744" s="1">
        <v>1.20000004768372</v>
      </c>
      <c r="C4744" s="1">
        <v>108410.3984375</v>
      </c>
      <c r="D4744" s="1">
        <v>1.5</v>
      </c>
      <c r="E4744" s="1">
        <v>219444</v>
      </c>
      <c r="F4744" s="1">
        <v>2.70000004768372</v>
      </c>
      <c r="G4744" s="1">
        <v>122755.5</v>
      </c>
      <c r="H4744" s="1">
        <v>0</v>
      </c>
      <c r="I4744" s="1">
        <v>392817</v>
      </c>
      <c r="J4744" s="1">
        <v>0</v>
      </c>
      <c r="K4744" s="1">
        <v>263064</v>
      </c>
      <c r="L4744" s="1">
        <v>0</v>
      </c>
      <c r="M4744" s="1">
        <v>66182.703125</v>
      </c>
      <c r="N4744" s="1">
        <v>0</v>
      </c>
      <c r="O4744" s="1">
        <v>454830.90625</v>
      </c>
      <c r="P4744" s="3">
        <v>4</v>
      </c>
      <c r="Q4744" s="3"/>
      <c r="R4744">
        <v>15.7000000476837</v>
      </c>
    </row>
    <row r="4745" spans="1:18">
      <c r="A4745" s="5" t="s">
        <v>4770</v>
      </c>
      <c r="B4745" s="1">
        <v>0</v>
      </c>
      <c r="C4745" s="1">
        <v>108410.3984375</v>
      </c>
      <c r="D4745" s="1">
        <v>1.5</v>
      </c>
      <c r="E4745" s="1">
        <v>219445.5</v>
      </c>
      <c r="F4745" s="1">
        <v>1.5</v>
      </c>
      <c r="G4745" s="1">
        <v>122763</v>
      </c>
      <c r="H4745" s="1">
        <v>0</v>
      </c>
      <c r="I4745" s="1">
        <v>392817</v>
      </c>
      <c r="J4745" s="1">
        <v>0</v>
      </c>
      <c r="K4745" s="1">
        <v>263064</v>
      </c>
      <c r="L4745" s="1">
        <v>0</v>
      </c>
      <c r="M4745" s="1">
        <v>66182.703125</v>
      </c>
      <c r="N4745" s="1">
        <v>0</v>
      </c>
      <c r="O4745" s="1">
        <v>454830.90625</v>
      </c>
      <c r="P4745" s="3">
        <v>4</v>
      </c>
      <c r="Q4745" s="3"/>
      <c r="R4745">
        <v>13</v>
      </c>
    </row>
    <row r="4746" spans="1:18">
      <c r="A4746" s="5" t="s">
        <v>4771</v>
      </c>
      <c r="B4746" s="1">
        <v>1.20000004768372</v>
      </c>
      <c r="C4746" s="1">
        <v>108411.6015625</v>
      </c>
      <c r="D4746" s="1">
        <v>1.5</v>
      </c>
      <c r="E4746" s="1">
        <v>219447</v>
      </c>
      <c r="F4746" s="1">
        <v>2.70000004768372</v>
      </c>
      <c r="G4746" s="1">
        <v>122770.5</v>
      </c>
      <c r="H4746" s="1">
        <v>3</v>
      </c>
      <c r="I4746" s="1">
        <v>392820</v>
      </c>
      <c r="J4746" s="1">
        <v>0</v>
      </c>
      <c r="K4746" s="1">
        <v>263064</v>
      </c>
      <c r="L4746" s="1">
        <v>0</v>
      </c>
      <c r="M4746" s="1">
        <v>66182.703125</v>
      </c>
      <c r="N4746" s="1">
        <v>0</v>
      </c>
      <c r="O4746" s="1">
        <v>454830.90625</v>
      </c>
      <c r="P4746" s="3">
        <v>4</v>
      </c>
      <c r="Q4746" s="3"/>
      <c r="R4746">
        <v>17.2000000476837</v>
      </c>
    </row>
    <row r="4747" spans="1:18">
      <c r="A4747" s="5" t="s">
        <v>4772</v>
      </c>
      <c r="B4747" s="1">
        <v>0</v>
      </c>
      <c r="C4747" s="1">
        <v>108411.6015625</v>
      </c>
      <c r="D4747" s="1">
        <v>0</v>
      </c>
      <c r="E4747" s="1">
        <v>219447</v>
      </c>
      <c r="F4747" s="1">
        <v>0</v>
      </c>
      <c r="G4747" s="1">
        <v>122778</v>
      </c>
      <c r="H4747" s="1">
        <v>0</v>
      </c>
      <c r="I4747" s="1">
        <v>392820</v>
      </c>
      <c r="J4747" s="1">
        <v>0</v>
      </c>
      <c r="K4747" s="1">
        <v>263064</v>
      </c>
      <c r="L4747" s="1">
        <v>0</v>
      </c>
      <c r="M4747" s="1">
        <v>66182.703125</v>
      </c>
      <c r="N4747" s="1">
        <v>0</v>
      </c>
      <c r="O4747" s="1">
        <v>454830.90625</v>
      </c>
      <c r="P4747" s="3">
        <v>4</v>
      </c>
      <c r="Q4747" s="3"/>
      <c r="R4747">
        <v>11.5</v>
      </c>
    </row>
    <row r="4748" spans="1:18">
      <c r="A4748" s="5" t="s">
        <v>4773</v>
      </c>
      <c r="B4748" s="1">
        <v>1.20000004768372</v>
      </c>
      <c r="C4748" s="1">
        <v>108412.796875</v>
      </c>
      <c r="D4748" s="1">
        <v>1.5</v>
      </c>
      <c r="E4748" s="1">
        <v>219448.5</v>
      </c>
      <c r="F4748" s="1">
        <v>2.70000004768372</v>
      </c>
      <c r="G4748" s="1">
        <v>122787</v>
      </c>
      <c r="H4748" s="1">
        <v>0</v>
      </c>
      <c r="I4748" s="1">
        <v>392820</v>
      </c>
      <c r="J4748" s="1">
        <v>0</v>
      </c>
      <c r="K4748" s="1">
        <v>263064</v>
      </c>
      <c r="L4748" s="1">
        <v>0</v>
      </c>
      <c r="M4748" s="1">
        <v>66182.703125</v>
      </c>
      <c r="N4748" s="1">
        <v>0</v>
      </c>
      <c r="O4748" s="1">
        <v>454830.90625</v>
      </c>
      <c r="P4748" s="3">
        <v>4</v>
      </c>
      <c r="Q4748" s="3"/>
      <c r="R4748">
        <v>15.7000000476837</v>
      </c>
    </row>
    <row r="4749" spans="1:18">
      <c r="A4749" s="5" t="s">
        <v>4774</v>
      </c>
      <c r="B4749" s="1">
        <v>0</v>
      </c>
      <c r="C4749" s="1">
        <v>108412.796875</v>
      </c>
      <c r="D4749" s="1">
        <v>1.5</v>
      </c>
      <c r="E4749" s="1">
        <v>219450</v>
      </c>
      <c r="F4749" s="1">
        <v>1.5</v>
      </c>
      <c r="G4749" s="1">
        <v>122794.5</v>
      </c>
      <c r="H4749" s="1">
        <v>0</v>
      </c>
      <c r="I4749" s="1">
        <v>392820</v>
      </c>
      <c r="J4749" s="1">
        <v>0</v>
      </c>
      <c r="K4749" s="1">
        <v>263064</v>
      </c>
      <c r="L4749" s="1">
        <v>0</v>
      </c>
      <c r="M4749" s="1">
        <v>66182.703125</v>
      </c>
      <c r="N4749" s="1">
        <v>0</v>
      </c>
      <c r="O4749" s="1">
        <v>454830.90625</v>
      </c>
      <c r="P4749" s="3">
        <v>4</v>
      </c>
      <c r="Q4749" s="3"/>
      <c r="R4749">
        <v>13</v>
      </c>
    </row>
    <row r="4750" spans="1:18">
      <c r="A4750" s="5" t="s">
        <v>4775</v>
      </c>
      <c r="B4750" s="1">
        <v>1.20000004768372</v>
      </c>
      <c r="C4750" s="1">
        <v>108414</v>
      </c>
      <c r="D4750" s="1">
        <v>1.5</v>
      </c>
      <c r="E4750" s="1">
        <v>219451.5</v>
      </c>
      <c r="F4750" s="1">
        <v>2.70000004768372</v>
      </c>
      <c r="G4750" s="1">
        <v>122800.5</v>
      </c>
      <c r="H4750" s="1">
        <v>3</v>
      </c>
      <c r="I4750" s="1">
        <v>392823</v>
      </c>
      <c r="J4750" s="1">
        <v>0</v>
      </c>
      <c r="K4750" s="1">
        <v>263064</v>
      </c>
      <c r="L4750" s="1">
        <v>0</v>
      </c>
      <c r="M4750" s="1">
        <v>66182.703125</v>
      </c>
      <c r="N4750" s="1">
        <v>0</v>
      </c>
      <c r="O4750" s="1">
        <v>454830.90625</v>
      </c>
      <c r="P4750" s="3">
        <v>4</v>
      </c>
      <c r="Q4750" s="3"/>
      <c r="R4750">
        <v>15.7000000476837</v>
      </c>
    </row>
    <row r="4751" spans="1:18">
      <c r="A4751" s="5" t="s">
        <v>4776</v>
      </c>
      <c r="B4751" s="1">
        <v>0</v>
      </c>
      <c r="C4751" s="1">
        <v>108414</v>
      </c>
      <c r="D4751" s="1">
        <v>0</v>
      </c>
      <c r="E4751" s="1">
        <v>219451.5</v>
      </c>
      <c r="F4751" s="1">
        <v>0</v>
      </c>
      <c r="G4751" s="1">
        <v>122808</v>
      </c>
      <c r="H4751" s="1">
        <v>0</v>
      </c>
      <c r="I4751" s="1">
        <v>392823</v>
      </c>
      <c r="J4751" s="1">
        <v>0</v>
      </c>
      <c r="K4751" s="1">
        <v>263064</v>
      </c>
      <c r="L4751" s="1">
        <v>0</v>
      </c>
      <c r="M4751" s="1">
        <v>66182.703125</v>
      </c>
      <c r="N4751" s="1">
        <v>0</v>
      </c>
      <c r="O4751" s="1">
        <v>454830.90625</v>
      </c>
      <c r="P4751" s="3">
        <v>4</v>
      </c>
      <c r="Q4751" s="3"/>
      <c r="R4751">
        <v>11.5</v>
      </c>
    </row>
    <row r="4752" spans="1:18">
      <c r="A4752" s="5" t="s">
        <v>4777</v>
      </c>
      <c r="B4752" s="1">
        <v>1.20000004768372</v>
      </c>
      <c r="C4752" s="1">
        <v>108415.203125</v>
      </c>
      <c r="D4752" s="1">
        <v>1.5</v>
      </c>
      <c r="E4752" s="1">
        <v>219453</v>
      </c>
      <c r="F4752" s="1">
        <v>2.70000004768372</v>
      </c>
      <c r="G4752" s="1">
        <v>122815.5</v>
      </c>
      <c r="H4752" s="1">
        <v>0</v>
      </c>
      <c r="I4752" s="1">
        <v>392823</v>
      </c>
      <c r="J4752" s="1">
        <v>0</v>
      </c>
      <c r="K4752" s="1">
        <v>263064</v>
      </c>
      <c r="L4752" s="1">
        <v>0</v>
      </c>
      <c r="M4752" s="1">
        <v>66182.703125</v>
      </c>
      <c r="N4752" s="1">
        <v>0</v>
      </c>
      <c r="O4752" s="1">
        <v>454830.90625</v>
      </c>
      <c r="P4752" s="3">
        <v>4</v>
      </c>
      <c r="Q4752" s="3"/>
      <c r="R4752">
        <v>14.2000000476837</v>
      </c>
    </row>
    <row r="4753" spans="1:18">
      <c r="A4753" s="5" t="s">
        <v>4778</v>
      </c>
      <c r="B4753" s="1">
        <v>0</v>
      </c>
      <c r="C4753" s="1">
        <v>108415.203125</v>
      </c>
      <c r="D4753" s="1">
        <v>0</v>
      </c>
      <c r="E4753" s="1">
        <v>219453</v>
      </c>
      <c r="F4753" s="1">
        <v>0</v>
      </c>
      <c r="G4753" s="1">
        <v>122823</v>
      </c>
      <c r="H4753" s="1">
        <v>0</v>
      </c>
      <c r="I4753" s="1">
        <v>392823</v>
      </c>
      <c r="J4753" s="1">
        <v>0</v>
      </c>
      <c r="K4753" s="1">
        <v>263064</v>
      </c>
      <c r="L4753" s="1">
        <v>0</v>
      </c>
      <c r="M4753" s="1">
        <v>66182.703125</v>
      </c>
      <c r="N4753" s="1">
        <v>0</v>
      </c>
      <c r="O4753" s="1">
        <v>454830.90625</v>
      </c>
      <c r="P4753" s="3">
        <v>4</v>
      </c>
      <c r="Q4753" s="3"/>
      <c r="R4753">
        <v>11.5</v>
      </c>
    </row>
    <row r="4754" spans="1:18">
      <c r="A4754" s="5" t="s">
        <v>4779</v>
      </c>
      <c r="B4754" s="1">
        <v>1.20000004768372</v>
      </c>
      <c r="C4754" s="1">
        <v>108416.3984375</v>
      </c>
      <c r="D4754" s="1">
        <v>1.5</v>
      </c>
      <c r="E4754" s="1">
        <v>219454.5</v>
      </c>
      <c r="F4754" s="1">
        <v>2.70000004768372</v>
      </c>
      <c r="G4754" s="1">
        <v>122830.5</v>
      </c>
      <c r="H4754" s="1">
        <v>0</v>
      </c>
      <c r="I4754" s="1">
        <v>392823</v>
      </c>
      <c r="J4754" s="1">
        <v>0</v>
      </c>
      <c r="K4754" s="1">
        <v>263064</v>
      </c>
      <c r="L4754" s="1">
        <v>0</v>
      </c>
      <c r="M4754" s="1">
        <v>66182.703125</v>
      </c>
      <c r="N4754" s="1">
        <v>0</v>
      </c>
      <c r="O4754" s="1">
        <v>454830.90625</v>
      </c>
      <c r="P4754" s="3">
        <v>4</v>
      </c>
      <c r="Q4754" s="3"/>
      <c r="R4754">
        <v>14.2000000476837</v>
      </c>
    </row>
    <row r="4755" spans="1:18">
      <c r="A4755" s="5" t="s">
        <v>4780</v>
      </c>
      <c r="B4755" s="1">
        <v>0</v>
      </c>
      <c r="C4755" s="1">
        <v>108416.3984375</v>
      </c>
      <c r="D4755" s="1">
        <v>1.5</v>
      </c>
      <c r="E4755" s="1">
        <v>219456</v>
      </c>
      <c r="F4755" s="1">
        <v>1.5</v>
      </c>
      <c r="G4755" s="1">
        <v>122838</v>
      </c>
      <c r="H4755" s="1">
        <v>3</v>
      </c>
      <c r="I4755" s="1">
        <v>392826</v>
      </c>
      <c r="J4755" s="1">
        <v>0</v>
      </c>
      <c r="K4755" s="1">
        <v>263064</v>
      </c>
      <c r="L4755" s="1">
        <v>0</v>
      </c>
      <c r="M4755" s="1">
        <v>66182.703125</v>
      </c>
      <c r="N4755" s="1">
        <v>0</v>
      </c>
      <c r="O4755" s="1">
        <v>454830.90625</v>
      </c>
      <c r="P4755" s="3">
        <v>4</v>
      </c>
      <c r="Q4755" s="3"/>
      <c r="R4755">
        <v>16</v>
      </c>
    </row>
    <row r="4756" spans="1:18">
      <c r="A4756" s="5" t="s">
        <v>4781</v>
      </c>
      <c r="B4756" s="1">
        <v>0</v>
      </c>
      <c r="C4756" s="1">
        <v>108416.3984375</v>
      </c>
      <c r="D4756" s="1">
        <v>0</v>
      </c>
      <c r="E4756" s="1">
        <v>219456</v>
      </c>
      <c r="F4756" s="1">
        <v>0</v>
      </c>
      <c r="G4756" s="1">
        <v>122844</v>
      </c>
      <c r="H4756" s="1">
        <v>0</v>
      </c>
      <c r="I4756" s="1">
        <v>392826</v>
      </c>
      <c r="J4756" s="1">
        <v>0</v>
      </c>
      <c r="K4756" s="1">
        <v>263064</v>
      </c>
      <c r="L4756" s="1">
        <v>0</v>
      </c>
      <c r="M4756" s="1">
        <v>66182.703125</v>
      </c>
      <c r="N4756" s="1">
        <v>0</v>
      </c>
      <c r="O4756" s="1">
        <v>454830.90625</v>
      </c>
      <c r="P4756" s="3">
        <v>4</v>
      </c>
      <c r="Q4756" s="3"/>
      <c r="R4756">
        <v>10</v>
      </c>
    </row>
    <row r="4757" spans="1:18">
      <c r="A4757" s="5" t="s">
        <v>4782</v>
      </c>
      <c r="B4757" s="1">
        <v>1.20000004768372</v>
      </c>
      <c r="C4757" s="1">
        <v>108417.6015625</v>
      </c>
      <c r="D4757" s="1">
        <v>1.5</v>
      </c>
      <c r="E4757" s="1">
        <v>219457.5</v>
      </c>
      <c r="F4757" s="1">
        <v>2.70000004768372</v>
      </c>
      <c r="G4757" s="1">
        <v>122851.5</v>
      </c>
      <c r="H4757" s="1">
        <v>0</v>
      </c>
      <c r="I4757" s="1">
        <v>392826</v>
      </c>
      <c r="J4757" s="1">
        <v>0</v>
      </c>
      <c r="K4757" s="1">
        <v>263064</v>
      </c>
      <c r="L4757" s="1">
        <v>0</v>
      </c>
      <c r="M4757" s="1">
        <v>66182.703125</v>
      </c>
      <c r="N4757" s="1">
        <v>0</v>
      </c>
      <c r="O4757" s="1">
        <v>454830.90625</v>
      </c>
      <c r="P4757" s="3">
        <v>4</v>
      </c>
      <c r="Q4757" s="3"/>
      <c r="R4757">
        <v>14.2000000476837</v>
      </c>
    </row>
    <row r="4758" spans="1:18">
      <c r="A4758" s="5" t="s">
        <v>4783</v>
      </c>
      <c r="B4758" s="1">
        <v>0</v>
      </c>
      <c r="C4758" s="1">
        <v>108417.6015625</v>
      </c>
      <c r="D4758" s="1">
        <v>1.5</v>
      </c>
      <c r="E4758" s="1">
        <v>219459</v>
      </c>
      <c r="F4758" s="1">
        <v>1.5</v>
      </c>
      <c r="G4758" s="1">
        <v>122859</v>
      </c>
      <c r="H4758" s="1">
        <v>0</v>
      </c>
      <c r="I4758" s="1">
        <v>392826</v>
      </c>
      <c r="J4758" s="1">
        <v>0</v>
      </c>
      <c r="K4758" s="1">
        <v>263064</v>
      </c>
      <c r="L4758" s="1">
        <v>0</v>
      </c>
      <c r="M4758" s="1">
        <v>66182.703125</v>
      </c>
      <c r="N4758" s="1">
        <v>0</v>
      </c>
      <c r="O4758" s="1">
        <v>454830.90625</v>
      </c>
      <c r="P4758" s="3">
        <v>4</v>
      </c>
      <c r="Q4758" s="3"/>
      <c r="R4758">
        <v>13</v>
      </c>
    </row>
    <row r="4759" spans="1:18">
      <c r="A4759" s="5" t="s">
        <v>4784</v>
      </c>
      <c r="B4759" s="1">
        <v>1.20000004768372</v>
      </c>
      <c r="C4759" s="1">
        <v>108418.796875</v>
      </c>
      <c r="D4759" s="1">
        <v>0</v>
      </c>
      <c r="E4759" s="1">
        <v>219459</v>
      </c>
      <c r="F4759" s="1">
        <v>1.20000004768372</v>
      </c>
      <c r="G4759" s="1">
        <v>122868</v>
      </c>
      <c r="H4759" s="1">
        <v>3</v>
      </c>
      <c r="I4759" s="1">
        <v>392829</v>
      </c>
      <c r="J4759" s="1">
        <v>0</v>
      </c>
      <c r="K4759" s="1">
        <v>263064</v>
      </c>
      <c r="L4759" s="1">
        <v>0</v>
      </c>
      <c r="M4759" s="1">
        <v>66182.703125</v>
      </c>
      <c r="N4759" s="1">
        <v>0</v>
      </c>
      <c r="O4759" s="1">
        <v>454830.90625</v>
      </c>
      <c r="P4759" s="3">
        <v>4</v>
      </c>
      <c r="Q4759" s="3"/>
      <c r="R4759">
        <v>17.2000000476837</v>
      </c>
    </row>
    <row r="4760" spans="1:18">
      <c r="A4760" s="5" t="s">
        <v>4785</v>
      </c>
      <c r="B4760" s="1">
        <v>0</v>
      </c>
      <c r="C4760" s="1">
        <v>108418.796875</v>
      </c>
      <c r="D4760" s="1">
        <v>1.5</v>
      </c>
      <c r="E4760" s="1">
        <v>219460.5</v>
      </c>
      <c r="F4760" s="1">
        <v>1.5</v>
      </c>
      <c r="G4760" s="1">
        <v>122875.5</v>
      </c>
      <c r="H4760" s="1">
        <v>0</v>
      </c>
      <c r="I4760" s="1">
        <v>392829</v>
      </c>
      <c r="J4760" s="1">
        <v>0</v>
      </c>
      <c r="K4760" s="1">
        <v>263064</v>
      </c>
      <c r="L4760" s="1">
        <v>0</v>
      </c>
      <c r="M4760" s="1">
        <v>66182.703125</v>
      </c>
      <c r="N4760" s="1">
        <v>0</v>
      </c>
      <c r="O4760" s="1">
        <v>454830.90625</v>
      </c>
      <c r="P4760" s="3">
        <v>4</v>
      </c>
      <c r="Q4760" s="3"/>
      <c r="R4760">
        <v>13</v>
      </c>
    </row>
    <row r="4761" spans="1:18">
      <c r="A4761" s="5" t="s">
        <v>4786</v>
      </c>
      <c r="B4761" s="1">
        <v>1.20000004768372</v>
      </c>
      <c r="C4761" s="1">
        <v>108420</v>
      </c>
      <c r="D4761" s="1">
        <v>1.5</v>
      </c>
      <c r="E4761" s="1">
        <v>219462</v>
      </c>
      <c r="F4761" s="1">
        <v>2.70000004768372</v>
      </c>
      <c r="G4761" s="1">
        <v>122881.5</v>
      </c>
      <c r="H4761" s="1">
        <v>0</v>
      </c>
      <c r="I4761" s="1">
        <v>392829</v>
      </c>
      <c r="J4761" s="1">
        <v>0</v>
      </c>
      <c r="K4761" s="1">
        <v>263064</v>
      </c>
      <c r="L4761" s="1">
        <v>0</v>
      </c>
      <c r="M4761" s="1">
        <v>66182.703125</v>
      </c>
      <c r="N4761" s="1">
        <v>0</v>
      </c>
      <c r="O4761" s="1">
        <v>454830.90625</v>
      </c>
      <c r="P4761" s="3">
        <v>4</v>
      </c>
      <c r="Q4761" s="3"/>
      <c r="R4761">
        <v>12.7000000476837</v>
      </c>
    </row>
    <row r="4762" spans="1:18">
      <c r="A4762" s="5" t="s">
        <v>4787</v>
      </c>
      <c r="B4762" s="1">
        <v>0</v>
      </c>
      <c r="C4762" s="1">
        <v>108420</v>
      </c>
      <c r="D4762" s="1">
        <v>1.5</v>
      </c>
      <c r="E4762" s="1">
        <v>219463.5</v>
      </c>
      <c r="F4762" s="1">
        <v>1.5</v>
      </c>
      <c r="G4762" s="1">
        <v>122889</v>
      </c>
      <c r="H4762" s="1">
        <v>0</v>
      </c>
      <c r="I4762" s="1">
        <v>392829</v>
      </c>
      <c r="J4762" s="1">
        <v>0</v>
      </c>
      <c r="K4762" s="1">
        <v>263064</v>
      </c>
      <c r="L4762" s="1">
        <v>0</v>
      </c>
      <c r="M4762" s="1">
        <v>66182.703125</v>
      </c>
      <c r="N4762" s="1">
        <v>0</v>
      </c>
      <c r="O4762" s="1">
        <v>454830.90625</v>
      </c>
      <c r="P4762" s="3">
        <v>4</v>
      </c>
      <c r="Q4762" s="3"/>
      <c r="R4762">
        <v>13</v>
      </c>
    </row>
    <row r="4763" spans="1:18">
      <c r="A4763" s="5" t="s">
        <v>4788</v>
      </c>
      <c r="B4763" s="1">
        <v>1.20000004768372</v>
      </c>
      <c r="C4763" s="1">
        <v>108421.203125</v>
      </c>
      <c r="D4763" s="1">
        <v>0</v>
      </c>
      <c r="E4763" s="1">
        <v>219463.5</v>
      </c>
      <c r="F4763" s="1">
        <v>1.20000004768372</v>
      </c>
      <c r="G4763" s="1">
        <v>122899.5</v>
      </c>
      <c r="H4763" s="1">
        <v>3</v>
      </c>
      <c r="I4763" s="1">
        <v>392832</v>
      </c>
      <c r="J4763" s="1">
        <v>0</v>
      </c>
      <c r="K4763" s="1">
        <v>263064</v>
      </c>
      <c r="L4763" s="1">
        <v>0</v>
      </c>
      <c r="M4763" s="1">
        <v>66182.703125</v>
      </c>
      <c r="N4763" s="1">
        <v>0</v>
      </c>
      <c r="O4763" s="1">
        <v>454830.90625</v>
      </c>
      <c r="P4763" s="3">
        <v>4</v>
      </c>
      <c r="Q4763" s="3"/>
      <c r="R4763">
        <v>18.7000000476837</v>
      </c>
    </row>
    <row r="4764" spans="1:18">
      <c r="A4764" s="5" t="s">
        <v>4789</v>
      </c>
      <c r="B4764" s="1">
        <v>0</v>
      </c>
      <c r="C4764" s="1">
        <v>108421.203125</v>
      </c>
      <c r="D4764" s="1">
        <v>1.5</v>
      </c>
      <c r="E4764" s="1">
        <v>219465</v>
      </c>
      <c r="F4764" s="1">
        <v>1.5</v>
      </c>
      <c r="G4764" s="1">
        <v>122908.5</v>
      </c>
      <c r="H4764" s="1">
        <v>0</v>
      </c>
      <c r="I4764" s="1">
        <v>392832</v>
      </c>
      <c r="J4764" s="1">
        <v>0</v>
      </c>
      <c r="K4764" s="1">
        <v>263064</v>
      </c>
      <c r="L4764" s="1">
        <v>0</v>
      </c>
      <c r="M4764" s="1">
        <v>66182.703125</v>
      </c>
      <c r="N4764" s="1">
        <v>0</v>
      </c>
      <c r="O4764" s="1">
        <v>454830.90625</v>
      </c>
      <c r="P4764" s="3">
        <v>4</v>
      </c>
      <c r="Q4764" s="3"/>
      <c r="R4764">
        <v>14.5</v>
      </c>
    </row>
    <row r="4765" spans="1:18">
      <c r="A4765" s="5" t="s">
        <v>4790</v>
      </c>
      <c r="B4765" s="1">
        <v>1.20000004768372</v>
      </c>
      <c r="C4765" s="1">
        <v>108422.3984375</v>
      </c>
      <c r="D4765" s="1">
        <v>0</v>
      </c>
      <c r="E4765" s="1">
        <v>219465</v>
      </c>
      <c r="F4765" s="1">
        <v>1.20000004768372</v>
      </c>
      <c r="G4765" s="1">
        <v>122917.5</v>
      </c>
      <c r="H4765" s="1">
        <v>0</v>
      </c>
      <c r="I4765" s="1">
        <v>392832</v>
      </c>
      <c r="J4765" s="1">
        <v>0</v>
      </c>
      <c r="K4765" s="1">
        <v>263064</v>
      </c>
      <c r="L4765" s="1">
        <v>0</v>
      </c>
      <c r="M4765" s="1">
        <v>66182.703125</v>
      </c>
      <c r="N4765" s="1">
        <v>0</v>
      </c>
      <c r="O4765" s="1">
        <v>454830.90625</v>
      </c>
      <c r="P4765" s="3">
        <v>4</v>
      </c>
      <c r="Q4765" s="3"/>
      <c r="R4765">
        <v>14.2000000476837</v>
      </c>
    </row>
    <row r="4766" spans="1:18">
      <c r="A4766" s="5" t="s">
        <v>4791</v>
      </c>
      <c r="B4766" s="1">
        <v>0</v>
      </c>
      <c r="C4766" s="1">
        <v>108422.3984375</v>
      </c>
      <c r="D4766" s="1">
        <v>1.5</v>
      </c>
      <c r="E4766" s="1">
        <v>219466.5</v>
      </c>
      <c r="F4766" s="1">
        <v>1.5</v>
      </c>
      <c r="G4766" s="1">
        <v>122925</v>
      </c>
      <c r="H4766" s="1">
        <v>0</v>
      </c>
      <c r="I4766" s="1">
        <v>392832</v>
      </c>
      <c r="J4766" s="1">
        <v>0</v>
      </c>
      <c r="K4766" s="1">
        <v>263064</v>
      </c>
      <c r="L4766" s="1">
        <v>0</v>
      </c>
      <c r="M4766" s="1">
        <v>66182.703125</v>
      </c>
      <c r="N4766" s="1">
        <v>0</v>
      </c>
      <c r="O4766" s="1">
        <v>454830.90625</v>
      </c>
      <c r="P4766" s="3">
        <v>4</v>
      </c>
      <c r="Q4766" s="3"/>
      <c r="R4766">
        <v>13</v>
      </c>
    </row>
    <row r="4767" spans="1:18">
      <c r="A4767" s="5" t="s">
        <v>4792</v>
      </c>
      <c r="B4767" s="1">
        <v>1.20000004768372</v>
      </c>
      <c r="C4767" s="1">
        <v>108423.6015625</v>
      </c>
      <c r="D4767" s="1">
        <v>1.5</v>
      </c>
      <c r="E4767" s="1">
        <v>219468</v>
      </c>
      <c r="F4767" s="1">
        <v>2.70000004768372</v>
      </c>
      <c r="G4767" s="1">
        <v>122931</v>
      </c>
      <c r="H4767" s="1">
        <v>3</v>
      </c>
      <c r="I4767" s="1">
        <v>392835</v>
      </c>
      <c r="J4767" s="1">
        <v>0</v>
      </c>
      <c r="K4767" s="1">
        <v>263064</v>
      </c>
      <c r="L4767" s="1">
        <v>0</v>
      </c>
      <c r="M4767" s="1">
        <v>66182.703125</v>
      </c>
      <c r="N4767" s="1">
        <v>0</v>
      </c>
      <c r="O4767" s="1">
        <v>454830.90625</v>
      </c>
      <c r="P4767" s="3">
        <v>4</v>
      </c>
      <c r="Q4767" s="3"/>
      <c r="R4767">
        <v>15.7000000476837</v>
      </c>
    </row>
    <row r="4768" spans="1:18">
      <c r="A4768" s="5" t="s">
        <v>4793</v>
      </c>
      <c r="B4768" s="1">
        <v>0</v>
      </c>
      <c r="C4768" s="1">
        <v>108423.6015625</v>
      </c>
      <c r="D4768" s="1">
        <v>0</v>
      </c>
      <c r="E4768" s="1">
        <v>219468</v>
      </c>
      <c r="F4768" s="1">
        <v>0</v>
      </c>
      <c r="G4768" s="1">
        <v>122937</v>
      </c>
      <c r="H4768" s="1">
        <v>0</v>
      </c>
      <c r="I4768" s="1">
        <v>392835</v>
      </c>
      <c r="J4768" s="1">
        <v>0</v>
      </c>
      <c r="K4768" s="1">
        <v>263064</v>
      </c>
      <c r="L4768" s="1">
        <v>0</v>
      </c>
      <c r="M4768" s="1">
        <v>66182.703125</v>
      </c>
      <c r="N4768" s="1">
        <v>0</v>
      </c>
      <c r="O4768" s="1">
        <v>454830.90625</v>
      </c>
      <c r="P4768" s="3">
        <v>4</v>
      </c>
      <c r="Q4768" s="3"/>
      <c r="R4768">
        <v>10</v>
      </c>
    </row>
    <row r="4769" spans="1:18">
      <c r="A4769" s="5" t="s">
        <v>4794</v>
      </c>
      <c r="B4769" s="1">
        <v>1.20000004768372</v>
      </c>
      <c r="C4769" s="1">
        <v>108424.796875</v>
      </c>
      <c r="D4769" s="1">
        <v>1.5</v>
      </c>
      <c r="E4769" s="1">
        <v>219469.5</v>
      </c>
      <c r="F4769" s="1">
        <v>2.70000004768372</v>
      </c>
      <c r="G4769" s="1">
        <v>122946</v>
      </c>
      <c r="H4769" s="1">
        <v>0</v>
      </c>
      <c r="I4769" s="1">
        <v>392835</v>
      </c>
      <c r="J4769" s="1">
        <v>0</v>
      </c>
      <c r="K4769" s="1">
        <v>263064</v>
      </c>
      <c r="L4769" s="1">
        <v>0</v>
      </c>
      <c r="M4769" s="1">
        <v>66182.703125</v>
      </c>
      <c r="N4769" s="1">
        <v>0</v>
      </c>
      <c r="O4769" s="1">
        <v>454830.90625</v>
      </c>
      <c r="P4769" s="3">
        <v>4</v>
      </c>
      <c r="Q4769" s="3"/>
      <c r="R4769">
        <v>15.7000000476837</v>
      </c>
    </row>
    <row r="4770" spans="1:18">
      <c r="A4770" s="5" t="s">
        <v>4795</v>
      </c>
      <c r="B4770" s="1">
        <v>0</v>
      </c>
      <c r="C4770" s="1">
        <v>108424.796875</v>
      </c>
      <c r="D4770" s="1">
        <v>1.5</v>
      </c>
      <c r="E4770" s="1">
        <v>219471</v>
      </c>
      <c r="F4770" s="1">
        <v>1.5</v>
      </c>
      <c r="G4770" s="1">
        <v>122953.5</v>
      </c>
      <c r="H4770" s="1">
        <v>0</v>
      </c>
      <c r="I4770" s="1">
        <v>392835</v>
      </c>
      <c r="J4770" s="1">
        <v>0</v>
      </c>
      <c r="K4770" s="1">
        <v>263064</v>
      </c>
      <c r="L4770" s="1">
        <v>0</v>
      </c>
      <c r="M4770" s="1">
        <v>66182.703125</v>
      </c>
      <c r="N4770" s="1">
        <v>0</v>
      </c>
      <c r="O4770" s="1">
        <v>454830.90625</v>
      </c>
      <c r="P4770" s="3">
        <v>4</v>
      </c>
      <c r="Q4770" s="3"/>
      <c r="R4770">
        <v>13</v>
      </c>
    </row>
    <row r="4771" spans="1:18">
      <c r="A4771" s="5" t="s">
        <v>4796</v>
      </c>
      <c r="B4771" s="1">
        <v>1.20000004768372</v>
      </c>
      <c r="C4771" s="1">
        <v>108426</v>
      </c>
      <c r="D4771" s="1">
        <v>0</v>
      </c>
      <c r="E4771" s="1">
        <v>219471</v>
      </c>
      <c r="F4771" s="1">
        <v>1.20000004768372</v>
      </c>
      <c r="G4771" s="1">
        <v>122965.5</v>
      </c>
      <c r="H4771" s="1">
        <v>3</v>
      </c>
      <c r="I4771" s="1">
        <v>392838</v>
      </c>
      <c r="J4771" s="1">
        <v>0</v>
      </c>
      <c r="K4771" s="1">
        <v>263064</v>
      </c>
      <c r="L4771" s="1">
        <v>0</v>
      </c>
      <c r="M4771" s="1">
        <v>66182.703125</v>
      </c>
      <c r="N4771" s="1">
        <v>0</v>
      </c>
      <c r="O4771" s="1">
        <v>454830.90625</v>
      </c>
      <c r="P4771" s="3">
        <v>4</v>
      </c>
      <c r="Q4771" s="3"/>
      <c r="R4771">
        <v>20.2000000476837</v>
      </c>
    </row>
    <row r="4772" spans="1:18">
      <c r="A4772" s="5" t="s">
        <v>4797</v>
      </c>
      <c r="B4772" s="1">
        <v>0</v>
      </c>
      <c r="C4772" s="1">
        <v>108426</v>
      </c>
      <c r="D4772" s="1">
        <v>1.5</v>
      </c>
      <c r="E4772" s="1">
        <v>219472.5</v>
      </c>
      <c r="F4772" s="1">
        <v>1.5</v>
      </c>
      <c r="G4772" s="1">
        <v>122979</v>
      </c>
      <c r="H4772" s="1">
        <v>0</v>
      </c>
      <c r="I4772" s="1">
        <v>392838</v>
      </c>
      <c r="J4772" s="1">
        <v>0</v>
      </c>
      <c r="K4772" s="1">
        <v>263064</v>
      </c>
      <c r="L4772" s="1">
        <v>0</v>
      </c>
      <c r="M4772" s="1">
        <v>66182.703125</v>
      </c>
      <c r="N4772" s="1">
        <v>0</v>
      </c>
      <c r="O4772" s="1">
        <v>454830.90625</v>
      </c>
      <c r="P4772" s="3">
        <v>4</v>
      </c>
      <c r="Q4772" s="3"/>
      <c r="R4772">
        <v>19</v>
      </c>
    </row>
    <row r="4773" spans="1:18">
      <c r="A4773" s="5" t="s">
        <v>4798</v>
      </c>
      <c r="B4773" s="1">
        <v>1.20000004768372</v>
      </c>
      <c r="C4773" s="1">
        <v>108427.203125</v>
      </c>
      <c r="D4773" s="1">
        <v>1.5</v>
      </c>
      <c r="E4773" s="1">
        <v>219474</v>
      </c>
      <c r="F4773" s="1">
        <v>2.70000004768372</v>
      </c>
      <c r="G4773" s="1">
        <v>122991</v>
      </c>
      <c r="H4773" s="1">
        <v>0</v>
      </c>
      <c r="I4773" s="1">
        <v>392838</v>
      </c>
      <c r="J4773" s="1">
        <v>0</v>
      </c>
      <c r="K4773" s="1">
        <v>263064</v>
      </c>
      <c r="L4773" s="1">
        <v>0</v>
      </c>
      <c r="M4773" s="1">
        <v>66182.703125</v>
      </c>
      <c r="N4773" s="1">
        <v>0</v>
      </c>
      <c r="O4773" s="1">
        <v>454830.90625</v>
      </c>
      <c r="P4773" s="3">
        <v>4</v>
      </c>
      <c r="Q4773" s="3"/>
      <c r="R4773">
        <v>18.7000000476837</v>
      </c>
    </row>
    <row r="4774" spans="1:18">
      <c r="A4774" s="5" t="s">
        <v>4799</v>
      </c>
      <c r="B4774" s="1">
        <v>0</v>
      </c>
      <c r="C4774" s="1">
        <v>108427.203125</v>
      </c>
      <c r="D4774" s="1">
        <v>4.5</v>
      </c>
      <c r="E4774" s="1">
        <v>219478.5</v>
      </c>
      <c r="F4774" s="1">
        <v>4.5</v>
      </c>
      <c r="G4774" s="1">
        <v>123004.5</v>
      </c>
      <c r="H4774" s="1">
        <v>0</v>
      </c>
      <c r="I4774" s="1">
        <v>392838</v>
      </c>
      <c r="J4774" s="1">
        <v>0</v>
      </c>
      <c r="K4774" s="1">
        <v>263064</v>
      </c>
      <c r="L4774" s="1">
        <v>0</v>
      </c>
      <c r="M4774" s="1">
        <v>66182.703125</v>
      </c>
      <c r="N4774" s="1">
        <v>0</v>
      </c>
      <c r="O4774" s="1">
        <v>454830.90625</v>
      </c>
      <c r="P4774" s="3">
        <v>4</v>
      </c>
      <c r="Q4774" s="3"/>
      <c r="R4774">
        <v>22</v>
      </c>
    </row>
    <row r="4775" spans="1:18">
      <c r="A4775" s="5" t="s">
        <v>4800</v>
      </c>
      <c r="B4775" s="1">
        <v>1.20000004768372</v>
      </c>
      <c r="C4775" s="1">
        <v>108428.3984375</v>
      </c>
      <c r="D4775" s="1">
        <v>3</v>
      </c>
      <c r="E4775" s="1">
        <v>219481.5</v>
      </c>
      <c r="F4775" s="1">
        <v>4.20000004768372</v>
      </c>
      <c r="G4775" s="1">
        <v>123013.5</v>
      </c>
      <c r="H4775" s="1">
        <v>3</v>
      </c>
      <c r="I4775" s="1">
        <v>392841</v>
      </c>
      <c r="J4775" s="1">
        <v>0</v>
      </c>
      <c r="K4775" s="1">
        <v>263064</v>
      </c>
      <c r="L4775" s="1">
        <v>0</v>
      </c>
      <c r="M4775" s="1">
        <v>66182.703125</v>
      </c>
      <c r="N4775" s="1">
        <v>0</v>
      </c>
      <c r="O4775" s="1">
        <v>454830.90625</v>
      </c>
      <c r="P4775" s="3">
        <v>4</v>
      </c>
      <c r="Q4775" s="3"/>
      <c r="R4775">
        <v>20.2000000476837</v>
      </c>
    </row>
    <row r="4776" spans="1:18">
      <c r="A4776" s="5" t="s">
        <v>4801</v>
      </c>
      <c r="B4776" s="1">
        <v>0</v>
      </c>
      <c r="C4776" s="1">
        <v>108428.3984375</v>
      </c>
      <c r="D4776" s="1">
        <v>4.5</v>
      </c>
      <c r="E4776" s="1">
        <v>219486</v>
      </c>
      <c r="F4776" s="1">
        <v>4.5</v>
      </c>
      <c r="G4776" s="1">
        <v>123019.5</v>
      </c>
      <c r="H4776" s="1">
        <v>0</v>
      </c>
      <c r="I4776" s="1">
        <v>392841</v>
      </c>
      <c r="J4776" s="1">
        <v>0</v>
      </c>
      <c r="K4776" s="1">
        <v>263064</v>
      </c>
      <c r="L4776" s="1">
        <v>0</v>
      </c>
      <c r="M4776" s="1">
        <v>66182.703125</v>
      </c>
      <c r="N4776" s="1">
        <v>0</v>
      </c>
      <c r="O4776" s="1">
        <v>454830.90625</v>
      </c>
      <c r="P4776" s="3">
        <v>4</v>
      </c>
      <c r="Q4776" s="3"/>
      <c r="R4776">
        <v>14.5</v>
      </c>
    </row>
    <row r="4777" spans="1:18">
      <c r="A4777" s="5" t="s">
        <v>4802</v>
      </c>
      <c r="B4777" s="1">
        <v>1.20000004768372</v>
      </c>
      <c r="C4777" s="1">
        <v>108429.6015625</v>
      </c>
      <c r="D4777" s="1">
        <v>4.5</v>
      </c>
      <c r="E4777" s="1">
        <v>219490.5</v>
      </c>
      <c r="F4777" s="1">
        <v>5.70000004768372</v>
      </c>
      <c r="G4777" s="1">
        <v>123025.5</v>
      </c>
      <c r="H4777" s="1">
        <v>0</v>
      </c>
      <c r="I4777" s="1">
        <v>392841</v>
      </c>
      <c r="J4777" s="1">
        <v>0</v>
      </c>
      <c r="K4777" s="1">
        <v>263064</v>
      </c>
      <c r="L4777" s="1">
        <v>0</v>
      </c>
      <c r="M4777" s="1">
        <v>66182.703125</v>
      </c>
      <c r="N4777" s="1">
        <v>0</v>
      </c>
      <c r="O4777" s="1">
        <v>454830.90625</v>
      </c>
      <c r="P4777" s="3">
        <v>4</v>
      </c>
      <c r="Q4777" s="3"/>
      <c r="R4777">
        <v>15.7000000476837</v>
      </c>
    </row>
    <row r="4778" spans="1:18">
      <c r="A4778" s="5" t="s">
        <v>4803</v>
      </c>
      <c r="B4778" s="1">
        <v>0</v>
      </c>
      <c r="C4778" s="1">
        <v>108429.6015625</v>
      </c>
      <c r="D4778" s="1">
        <v>3</v>
      </c>
      <c r="E4778" s="1">
        <v>219493.5</v>
      </c>
      <c r="F4778" s="1">
        <v>3</v>
      </c>
      <c r="G4778" s="1">
        <v>123033</v>
      </c>
      <c r="H4778" s="1">
        <v>0</v>
      </c>
      <c r="I4778" s="1">
        <v>392841</v>
      </c>
      <c r="J4778" s="1">
        <v>0</v>
      </c>
      <c r="K4778" s="1">
        <v>263064</v>
      </c>
      <c r="L4778" s="1">
        <v>0</v>
      </c>
      <c r="M4778" s="1">
        <v>66182.703125</v>
      </c>
      <c r="N4778" s="1">
        <v>0</v>
      </c>
      <c r="O4778" s="1">
        <v>454830.90625</v>
      </c>
      <c r="P4778" s="3">
        <v>4</v>
      </c>
      <c r="Q4778" s="3"/>
      <c r="R4778">
        <v>14.5</v>
      </c>
    </row>
    <row r="4779" spans="1:18">
      <c r="A4779" s="5" t="s">
        <v>4804</v>
      </c>
      <c r="B4779" s="1">
        <v>1.20000004768372</v>
      </c>
      <c r="C4779" s="1">
        <v>108430.796875</v>
      </c>
      <c r="D4779" s="1">
        <v>6</v>
      </c>
      <c r="E4779" s="1">
        <v>219499.5</v>
      </c>
      <c r="F4779" s="1">
        <v>7.20000004768372</v>
      </c>
      <c r="G4779" s="1">
        <v>123039</v>
      </c>
      <c r="H4779" s="1">
        <v>3</v>
      </c>
      <c r="I4779" s="1">
        <v>392844</v>
      </c>
      <c r="J4779" s="1">
        <v>0</v>
      </c>
      <c r="K4779" s="1">
        <v>263064</v>
      </c>
      <c r="L4779" s="1">
        <v>0</v>
      </c>
      <c r="M4779" s="1">
        <v>66182.703125</v>
      </c>
      <c r="N4779" s="1">
        <v>0</v>
      </c>
      <c r="O4779" s="1">
        <v>454830.90625</v>
      </c>
      <c r="P4779" s="3">
        <v>4</v>
      </c>
      <c r="Q4779" s="3"/>
      <c r="R4779">
        <v>20.2000000476837</v>
      </c>
    </row>
    <row r="4780" spans="1:18">
      <c r="A4780" s="5" t="s">
        <v>4805</v>
      </c>
      <c r="B4780" s="1">
        <v>0</v>
      </c>
      <c r="C4780" s="1">
        <v>108430.796875</v>
      </c>
      <c r="D4780" s="1">
        <v>4.5</v>
      </c>
      <c r="E4780" s="1">
        <v>219504</v>
      </c>
      <c r="F4780" s="1">
        <v>4.5</v>
      </c>
      <c r="G4780" s="1">
        <v>123046.5</v>
      </c>
      <c r="H4780" s="1">
        <v>0</v>
      </c>
      <c r="I4780" s="1">
        <v>392844</v>
      </c>
      <c r="J4780" s="1">
        <v>0</v>
      </c>
      <c r="K4780" s="1">
        <v>263064</v>
      </c>
      <c r="L4780" s="1">
        <v>0</v>
      </c>
      <c r="M4780" s="1">
        <v>66182.703125</v>
      </c>
      <c r="N4780" s="1">
        <v>0</v>
      </c>
      <c r="O4780" s="1">
        <v>454830.90625</v>
      </c>
      <c r="P4780" s="3">
        <v>4</v>
      </c>
      <c r="Q4780" s="3"/>
      <c r="R4780">
        <v>16</v>
      </c>
    </row>
    <row r="4781" spans="1:18">
      <c r="A4781" s="5" t="s">
        <v>4806</v>
      </c>
      <c r="B4781" s="1">
        <v>1.20000004768372</v>
      </c>
      <c r="C4781" s="1">
        <v>108432</v>
      </c>
      <c r="D4781" s="1">
        <v>4.5</v>
      </c>
      <c r="E4781" s="1">
        <v>219508.5</v>
      </c>
      <c r="F4781" s="1">
        <v>5.70000004768372</v>
      </c>
      <c r="G4781" s="1">
        <v>123054</v>
      </c>
      <c r="H4781" s="1">
        <v>0</v>
      </c>
      <c r="I4781" s="1">
        <v>392844</v>
      </c>
      <c r="J4781" s="1">
        <v>0</v>
      </c>
      <c r="K4781" s="1">
        <v>263064</v>
      </c>
      <c r="L4781" s="1">
        <v>0</v>
      </c>
      <c r="M4781" s="1">
        <v>66182.703125</v>
      </c>
      <c r="N4781" s="1">
        <v>0</v>
      </c>
      <c r="O4781" s="1">
        <v>454830.90625</v>
      </c>
      <c r="P4781" s="3">
        <v>4</v>
      </c>
      <c r="Q4781" s="3"/>
      <c r="R4781">
        <v>17.2000000476837</v>
      </c>
    </row>
    <row r="4782" spans="1:18">
      <c r="A4782" s="5" t="s">
        <v>4807</v>
      </c>
      <c r="B4782" s="1">
        <v>0</v>
      </c>
      <c r="C4782" s="1">
        <v>108432</v>
      </c>
      <c r="D4782" s="1">
        <v>3</v>
      </c>
      <c r="E4782" s="1">
        <v>219511.5</v>
      </c>
      <c r="F4782" s="1">
        <v>3</v>
      </c>
      <c r="G4782" s="1">
        <v>123060</v>
      </c>
      <c r="H4782" s="1">
        <v>0</v>
      </c>
      <c r="I4782" s="1">
        <v>392844</v>
      </c>
      <c r="J4782" s="1">
        <v>0</v>
      </c>
      <c r="K4782" s="1">
        <v>263064</v>
      </c>
      <c r="L4782" s="1">
        <v>0</v>
      </c>
      <c r="M4782" s="1">
        <v>66182.703125</v>
      </c>
      <c r="N4782" s="1">
        <v>0</v>
      </c>
      <c r="O4782" s="1">
        <v>454830.90625</v>
      </c>
      <c r="P4782" s="3">
        <v>4</v>
      </c>
      <c r="Q4782" s="3"/>
      <c r="R4782">
        <v>13</v>
      </c>
    </row>
    <row r="4783" spans="1:18">
      <c r="A4783" s="5" t="s">
        <v>4808</v>
      </c>
      <c r="B4783" s="1">
        <v>1.20000004768372</v>
      </c>
      <c r="C4783" s="1">
        <v>108433.203125</v>
      </c>
      <c r="D4783" s="1">
        <v>3</v>
      </c>
      <c r="E4783" s="1">
        <v>219514.5</v>
      </c>
      <c r="F4783" s="1">
        <v>4.20000004768372</v>
      </c>
      <c r="G4783" s="1">
        <v>123067.5</v>
      </c>
      <c r="H4783" s="1">
        <v>3</v>
      </c>
      <c r="I4783" s="1">
        <v>392847</v>
      </c>
      <c r="J4783" s="1">
        <v>0</v>
      </c>
      <c r="K4783" s="1">
        <v>263064</v>
      </c>
      <c r="L4783" s="1">
        <v>0</v>
      </c>
      <c r="M4783" s="1">
        <v>66182.703125</v>
      </c>
      <c r="N4783" s="1">
        <v>0</v>
      </c>
      <c r="O4783" s="1">
        <v>454830.90625</v>
      </c>
      <c r="P4783" s="3">
        <v>4</v>
      </c>
      <c r="Q4783" s="3"/>
      <c r="R4783">
        <v>18.7000000476837</v>
      </c>
    </row>
    <row r="4784" spans="1:18">
      <c r="A4784" s="5" t="s">
        <v>4809</v>
      </c>
      <c r="B4784" s="1">
        <v>0</v>
      </c>
      <c r="C4784" s="1">
        <v>108433.203125</v>
      </c>
      <c r="D4784" s="1">
        <v>7.5</v>
      </c>
      <c r="E4784" s="1">
        <v>219522</v>
      </c>
      <c r="F4784" s="1">
        <v>7.5</v>
      </c>
      <c r="G4784" s="1">
        <v>123073.5</v>
      </c>
      <c r="H4784" s="1">
        <v>0</v>
      </c>
      <c r="I4784" s="1">
        <v>392847</v>
      </c>
      <c r="J4784" s="1">
        <v>0</v>
      </c>
      <c r="K4784" s="1">
        <v>263064</v>
      </c>
      <c r="L4784" s="1">
        <v>0</v>
      </c>
      <c r="M4784" s="1">
        <v>66182.703125</v>
      </c>
      <c r="N4784" s="1">
        <v>0</v>
      </c>
      <c r="O4784" s="1">
        <v>454830.90625</v>
      </c>
      <c r="P4784" s="3">
        <v>4</v>
      </c>
      <c r="Q4784" s="3"/>
      <c r="R4784">
        <v>17.5</v>
      </c>
    </row>
    <row r="4785" spans="1:18">
      <c r="A4785" s="5" t="s">
        <v>4810</v>
      </c>
      <c r="B4785" s="1">
        <v>1.20000004768372</v>
      </c>
      <c r="C4785" s="1">
        <v>108434.3984375</v>
      </c>
      <c r="D4785" s="1">
        <v>3</v>
      </c>
      <c r="E4785" s="1">
        <v>219525</v>
      </c>
      <c r="F4785" s="1">
        <v>4.20000004768372</v>
      </c>
      <c r="G4785" s="1">
        <v>123081</v>
      </c>
      <c r="H4785" s="1">
        <v>0</v>
      </c>
      <c r="I4785" s="1">
        <v>392847</v>
      </c>
      <c r="J4785" s="1">
        <v>0</v>
      </c>
      <c r="K4785" s="1">
        <v>263064</v>
      </c>
      <c r="L4785" s="1">
        <v>0</v>
      </c>
      <c r="M4785" s="1">
        <v>66182.703125</v>
      </c>
      <c r="N4785" s="1">
        <v>0</v>
      </c>
      <c r="O4785" s="1">
        <v>454830.90625</v>
      </c>
      <c r="P4785" s="3">
        <v>4</v>
      </c>
      <c r="Q4785" s="3"/>
      <c r="R4785">
        <v>15.7000000476837</v>
      </c>
    </row>
    <row r="4786" spans="1:18">
      <c r="A4786" s="5" t="s">
        <v>4811</v>
      </c>
      <c r="B4786" s="1">
        <v>0</v>
      </c>
      <c r="C4786" s="1">
        <v>108434.3984375</v>
      </c>
      <c r="D4786" s="1">
        <v>4.5</v>
      </c>
      <c r="E4786" s="1">
        <v>219529.5</v>
      </c>
      <c r="F4786" s="1">
        <v>4.5</v>
      </c>
      <c r="G4786" s="1">
        <v>123088.5</v>
      </c>
      <c r="H4786" s="1">
        <v>0</v>
      </c>
      <c r="I4786" s="1">
        <v>392847</v>
      </c>
      <c r="J4786" s="1">
        <v>0</v>
      </c>
      <c r="K4786" s="1">
        <v>263064</v>
      </c>
      <c r="L4786" s="1">
        <v>0</v>
      </c>
      <c r="M4786" s="1">
        <v>66182.703125</v>
      </c>
      <c r="N4786" s="1">
        <v>0</v>
      </c>
      <c r="O4786" s="1">
        <v>454830.90625</v>
      </c>
      <c r="P4786" s="3">
        <v>4</v>
      </c>
      <c r="Q4786" s="3"/>
      <c r="R4786">
        <v>16</v>
      </c>
    </row>
    <row r="4787" spans="1:18">
      <c r="A4787" s="5" t="s">
        <v>4812</v>
      </c>
      <c r="B4787" s="1">
        <v>1.20000004768372</v>
      </c>
      <c r="C4787" s="1">
        <v>108435.6015625</v>
      </c>
      <c r="D4787" s="1">
        <v>3</v>
      </c>
      <c r="E4787" s="1">
        <v>219532.5</v>
      </c>
      <c r="F4787" s="1">
        <v>4.20000004768372</v>
      </c>
      <c r="G4787" s="1">
        <v>123094.5</v>
      </c>
      <c r="H4787" s="1">
        <v>0</v>
      </c>
      <c r="I4787" s="1">
        <v>392847</v>
      </c>
      <c r="J4787" s="1">
        <v>0</v>
      </c>
      <c r="K4787" s="1">
        <v>263064</v>
      </c>
      <c r="L4787" s="1">
        <v>0</v>
      </c>
      <c r="M4787" s="1">
        <v>66182.703125</v>
      </c>
      <c r="N4787" s="1">
        <v>0</v>
      </c>
      <c r="O4787" s="1">
        <v>454830.90625</v>
      </c>
      <c r="P4787" s="3">
        <v>4</v>
      </c>
      <c r="Q4787" s="3"/>
      <c r="R4787">
        <v>14.2000000476837</v>
      </c>
    </row>
    <row r="4788" spans="1:18">
      <c r="A4788" s="5" t="s">
        <v>4813</v>
      </c>
      <c r="B4788" s="1">
        <v>0</v>
      </c>
      <c r="C4788" s="1">
        <v>108435.6015625</v>
      </c>
      <c r="D4788" s="1">
        <v>4.5</v>
      </c>
      <c r="E4788" s="1">
        <v>219537</v>
      </c>
      <c r="F4788" s="1">
        <v>4.5</v>
      </c>
      <c r="G4788" s="1">
        <v>123100.5</v>
      </c>
      <c r="H4788" s="1">
        <v>3</v>
      </c>
      <c r="I4788" s="1">
        <v>392850</v>
      </c>
      <c r="J4788" s="1">
        <v>0</v>
      </c>
      <c r="K4788" s="1">
        <v>263064</v>
      </c>
      <c r="L4788" s="1">
        <v>0</v>
      </c>
      <c r="M4788" s="1">
        <v>66182.703125</v>
      </c>
      <c r="N4788" s="1">
        <v>0</v>
      </c>
      <c r="O4788" s="1">
        <v>454830.90625</v>
      </c>
      <c r="P4788" s="3">
        <v>4</v>
      </c>
      <c r="Q4788" s="3"/>
      <c r="R4788">
        <v>17.5</v>
      </c>
    </row>
    <row r="4789" spans="1:18">
      <c r="A4789" s="5" t="s">
        <v>4814</v>
      </c>
      <c r="B4789" s="1">
        <v>0</v>
      </c>
      <c r="C4789" s="1">
        <v>108435.6015625</v>
      </c>
      <c r="D4789" s="1">
        <v>6</v>
      </c>
      <c r="E4789" s="1">
        <v>219543</v>
      </c>
      <c r="F4789" s="1">
        <v>6</v>
      </c>
      <c r="G4789" s="1">
        <v>123106.5</v>
      </c>
      <c r="H4789" s="1">
        <v>0</v>
      </c>
      <c r="I4789" s="1">
        <v>392850</v>
      </c>
      <c r="J4789" s="1">
        <v>0</v>
      </c>
      <c r="K4789" s="1">
        <v>263064</v>
      </c>
      <c r="L4789" s="1">
        <v>0</v>
      </c>
      <c r="M4789" s="1">
        <v>66182.703125</v>
      </c>
      <c r="N4789" s="1">
        <v>0</v>
      </c>
      <c r="O4789" s="1">
        <v>454830.90625</v>
      </c>
      <c r="P4789" s="3">
        <v>4</v>
      </c>
      <c r="Q4789" s="3"/>
      <c r="R4789">
        <v>16</v>
      </c>
    </row>
    <row r="4790" spans="1:18">
      <c r="A4790" s="5" t="s">
        <v>4815</v>
      </c>
      <c r="B4790" s="1">
        <v>1.20000004768372</v>
      </c>
      <c r="C4790" s="1">
        <v>108436.796875</v>
      </c>
      <c r="D4790" s="1">
        <v>4.5</v>
      </c>
      <c r="E4790" s="1">
        <v>219547.5</v>
      </c>
      <c r="F4790" s="1">
        <v>5.70000004768372</v>
      </c>
      <c r="G4790" s="1">
        <v>123114</v>
      </c>
      <c r="H4790" s="1">
        <v>0</v>
      </c>
      <c r="I4790" s="1">
        <v>392850</v>
      </c>
      <c r="J4790" s="1">
        <v>0</v>
      </c>
      <c r="K4790" s="1">
        <v>263064</v>
      </c>
      <c r="L4790" s="1">
        <v>0</v>
      </c>
      <c r="M4790" s="1">
        <v>66182.703125</v>
      </c>
      <c r="N4790" s="1">
        <v>0</v>
      </c>
      <c r="O4790" s="1">
        <v>454830.90625</v>
      </c>
      <c r="P4790" s="3">
        <v>4</v>
      </c>
      <c r="Q4790" s="3"/>
      <c r="R4790">
        <v>17.2000000476837</v>
      </c>
    </row>
    <row r="4791" spans="1:18">
      <c r="A4791" s="5" t="s">
        <v>4816</v>
      </c>
      <c r="B4791" s="1">
        <v>0</v>
      </c>
      <c r="C4791" s="1">
        <v>108436.796875</v>
      </c>
      <c r="D4791" s="1">
        <v>3</v>
      </c>
      <c r="E4791" s="1">
        <v>219550.5</v>
      </c>
      <c r="F4791" s="1">
        <v>3</v>
      </c>
      <c r="G4791" s="1">
        <v>123120</v>
      </c>
      <c r="H4791" s="1">
        <v>0</v>
      </c>
      <c r="I4791" s="1">
        <v>392850</v>
      </c>
      <c r="J4791" s="1">
        <v>0</v>
      </c>
      <c r="K4791" s="1">
        <v>263064</v>
      </c>
      <c r="L4791" s="1">
        <v>0</v>
      </c>
      <c r="M4791" s="1">
        <v>66182.703125</v>
      </c>
      <c r="N4791" s="1">
        <v>0</v>
      </c>
      <c r="O4791" s="1">
        <v>454830.90625</v>
      </c>
      <c r="P4791" s="3">
        <v>4</v>
      </c>
      <c r="Q4791" s="3"/>
      <c r="R4791">
        <v>13</v>
      </c>
    </row>
    <row r="4792" spans="1:18">
      <c r="A4792" s="5" t="s">
        <v>4817</v>
      </c>
      <c r="B4792" s="1">
        <v>1.20000004768372</v>
      </c>
      <c r="C4792" s="1">
        <v>108438</v>
      </c>
      <c r="D4792" s="1">
        <v>3</v>
      </c>
      <c r="E4792" s="1">
        <v>219553.5</v>
      </c>
      <c r="F4792" s="1">
        <v>4.20000004768372</v>
      </c>
      <c r="G4792" s="1">
        <v>123126</v>
      </c>
      <c r="H4792" s="1">
        <v>3</v>
      </c>
      <c r="I4792" s="1">
        <v>392853</v>
      </c>
      <c r="J4792" s="1">
        <v>0</v>
      </c>
      <c r="K4792" s="1">
        <v>263064</v>
      </c>
      <c r="L4792" s="1">
        <v>0</v>
      </c>
      <c r="M4792" s="1">
        <v>66182.703125</v>
      </c>
      <c r="N4792" s="1">
        <v>0</v>
      </c>
      <c r="O4792" s="1">
        <v>454830.90625</v>
      </c>
      <c r="P4792" s="3">
        <v>4</v>
      </c>
      <c r="Q4792" s="3"/>
      <c r="R4792">
        <v>17.2000000476837</v>
      </c>
    </row>
    <row r="4793" spans="1:18">
      <c r="A4793" s="5" t="s">
        <v>4818</v>
      </c>
      <c r="B4793" s="1">
        <v>0</v>
      </c>
      <c r="C4793" s="1">
        <v>108438</v>
      </c>
      <c r="D4793" s="1">
        <v>3</v>
      </c>
      <c r="E4793" s="1">
        <v>219556.5</v>
      </c>
      <c r="F4793" s="1">
        <v>3</v>
      </c>
      <c r="G4793" s="1">
        <v>123132</v>
      </c>
      <c r="H4793" s="1">
        <v>0</v>
      </c>
      <c r="I4793" s="1">
        <v>392853</v>
      </c>
      <c r="J4793" s="1">
        <v>0</v>
      </c>
      <c r="K4793" s="1">
        <v>263064</v>
      </c>
      <c r="L4793" s="1">
        <v>0</v>
      </c>
      <c r="M4793" s="1">
        <v>66182.703125</v>
      </c>
      <c r="N4793" s="1">
        <v>0</v>
      </c>
      <c r="O4793" s="1">
        <v>454830.90625</v>
      </c>
      <c r="P4793" s="3">
        <v>4</v>
      </c>
      <c r="Q4793" s="3"/>
      <c r="R4793">
        <v>13</v>
      </c>
    </row>
    <row r="4794" spans="1:18">
      <c r="A4794" s="5" t="s">
        <v>4819</v>
      </c>
      <c r="B4794" s="1">
        <v>1.20000004768372</v>
      </c>
      <c r="C4794" s="1">
        <v>108439.203125</v>
      </c>
      <c r="D4794" s="1">
        <v>4.5</v>
      </c>
      <c r="E4794" s="1">
        <v>219561</v>
      </c>
      <c r="F4794" s="1">
        <v>5.70000004768372</v>
      </c>
      <c r="G4794" s="1">
        <v>123138</v>
      </c>
      <c r="H4794" s="1">
        <v>0</v>
      </c>
      <c r="I4794" s="1">
        <v>392853</v>
      </c>
      <c r="J4794" s="1">
        <v>0</v>
      </c>
      <c r="K4794" s="1">
        <v>263064</v>
      </c>
      <c r="L4794" s="1">
        <v>0</v>
      </c>
      <c r="M4794" s="1">
        <v>66182.703125</v>
      </c>
      <c r="N4794" s="1">
        <v>0</v>
      </c>
      <c r="O4794" s="1">
        <v>454830.90625</v>
      </c>
      <c r="P4794" s="3">
        <v>4</v>
      </c>
      <c r="Q4794" s="3"/>
      <c r="R4794">
        <v>15.7000000476837</v>
      </c>
    </row>
    <row r="4795" spans="1:18">
      <c r="A4795" s="5" t="s">
        <v>4820</v>
      </c>
      <c r="B4795" s="1">
        <v>0</v>
      </c>
      <c r="C4795" s="1">
        <v>108439.203125</v>
      </c>
      <c r="D4795" s="1">
        <v>6</v>
      </c>
      <c r="E4795" s="1">
        <v>219567</v>
      </c>
      <c r="F4795" s="1">
        <v>6</v>
      </c>
      <c r="G4795" s="1">
        <v>123144</v>
      </c>
      <c r="H4795" s="1">
        <v>0</v>
      </c>
      <c r="I4795" s="1">
        <v>392853</v>
      </c>
      <c r="J4795" s="1">
        <v>0</v>
      </c>
      <c r="K4795" s="1">
        <v>263064</v>
      </c>
      <c r="L4795" s="1">
        <v>0</v>
      </c>
      <c r="M4795" s="1">
        <v>66182.703125</v>
      </c>
      <c r="N4795" s="1">
        <v>0</v>
      </c>
      <c r="O4795" s="1">
        <v>454830.90625</v>
      </c>
      <c r="P4795" s="3">
        <v>4</v>
      </c>
      <c r="Q4795" s="3"/>
      <c r="R4795">
        <v>16</v>
      </c>
    </row>
    <row r="4796" spans="1:18">
      <c r="A4796" s="5" t="s">
        <v>4821</v>
      </c>
      <c r="B4796" s="1">
        <v>1.20000004768372</v>
      </c>
      <c r="C4796" s="1">
        <v>108440.3984375</v>
      </c>
      <c r="D4796" s="1">
        <v>3</v>
      </c>
      <c r="E4796" s="1">
        <v>219570</v>
      </c>
      <c r="F4796" s="2">
        <v>4.20000004768372</v>
      </c>
      <c r="G4796" s="2">
        <v>123150</v>
      </c>
      <c r="H4796" s="1">
        <v>3</v>
      </c>
      <c r="I4796" s="1">
        <v>392856</v>
      </c>
      <c r="J4796" s="1">
        <v>0</v>
      </c>
      <c r="K4796" s="1">
        <v>263064</v>
      </c>
      <c r="L4796" s="2">
        <v>0</v>
      </c>
      <c r="M4796" s="2">
        <v>66182.703125</v>
      </c>
      <c r="N4796" s="2">
        <v>0</v>
      </c>
      <c r="O4796" s="2">
        <v>454830.90625</v>
      </c>
      <c r="P4796" s="3">
        <v>4</v>
      </c>
      <c r="Q4796" s="3"/>
      <c r="R4796">
        <v>11.2000000476837</v>
      </c>
    </row>
    <row r="4797" spans="1:18">
      <c r="A4797" s="5" t="s">
        <v>4822</v>
      </c>
      <c r="B4797" s="1">
        <v>0</v>
      </c>
      <c r="C4797" s="1">
        <v>108440.3984375</v>
      </c>
      <c r="D4797" s="1">
        <v>4.5</v>
      </c>
      <c r="E4797" s="1">
        <v>219574.5</v>
      </c>
      <c r="F4797" s="1">
        <v>4.5</v>
      </c>
      <c r="G4797" s="1">
        <v>123156</v>
      </c>
      <c r="H4797" s="1">
        <v>0</v>
      </c>
      <c r="I4797" s="1">
        <v>392856</v>
      </c>
      <c r="J4797" s="1">
        <v>0</v>
      </c>
      <c r="K4797" s="1">
        <v>263064</v>
      </c>
      <c r="L4797" s="1">
        <v>0</v>
      </c>
      <c r="M4797" s="1">
        <v>66182.703125</v>
      </c>
      <c r="N4797" s="1">
        <v>0</v>
      </c>
      <c r="O4797" s="1">
        <v>454830.90625</v>
      </c>
      <c r="P4797" s="3">
        <v>4</v>
      </c>
      <c r="Q4797" s="3"/>
      <c r="R4797">
        <v>14.5</v>
      </c>
    </row>
    <row r="4798" spans="1:18">
      <c r="A4798" s="5" t="s">
        <v>4823</v>
      </c>
      <c r="B4798" s="1">
        <v>1.20000004768372</v>
      </c>
      <c r="C4798" s="1">
        <v>108441.6015625</v>
      </c>
      <c r="D4798" s="1">
        <v>3</v>
      </c>
      <c r="E4798" s="1">
        <v>219577.5</v>
      </c>
      <c r="F4798" s="1">
        <v>4.20000004768372</v>
      </c>
      <c r="G4798" s="1">
        <v>123160.5</v>
      </c>
      <c r="H4798" s="1">
        <v>0</v>
      </c>
      <c r="I4798" s="1">
        <v>392856</v>
      </c>
      <c r="J4798" s="1">
        <v>0</v>
      </c>
      <c r="K4798" s="1">
        <v>263064</v>
      </c>
      <c r="L4798" s="1">
        <v>0</v>
      </c>
      <c r="M4798" s="1">
        <v>66182.703125</v>
      </c>
      <c r="N4798" s="1">
        <v>0</v>
      </c>
      <c r="O4798" s="1">
        <v>454830.90625</v>
      </c>
      <c r="P4798" s="3">
        <v>4</v>
      </c>
      <c r="Q4798" s="3"/>
      <c r="R4798">
        <v>12.7000000476837</v>
      </c>
    </row>
    <row r="4799" spans="1:18">
      <c r="A4799" s="5" t="s">
        <v>4824</v>
      </c>
      <c r="B4799" s="1">
        <v>0</v>
      </c>
      <c r="C4799" s="1">
        <v>108441.6015625</v>
      </c>
      <c r="D4799" s="1">
        <v>3</v>
      </c>
      <c r="E4799" s="1">
        <v>219580.5</v>
      </c>
      <c r="F4799" s="1">
        <v>3</v>
      </c>
      <c r="G4799" s="1">
        <v>123166.5</v>
      </c>
      <c r="H4799" s="1">
        <v>0</v>
      </c>
      <c r="I4799" s="1">
        <v>392856</v>
      </c>
      <c r="J4799" s="1">
        <v>0</v>
      </c>
      <c r="K4799" s="1">
        <v>263064</v>
      </c>
      <c r="L4799" s="1">
        <v>0</v>
      </c>
      <c r="M4799" s="1">
        <v>66182.703125</v>
      </c>
      <c r="N4799" s="1">
        <v>0</v>
      </c>
      <c r="O4799" s="1">
        <v>454830.90625</v>
      </c>
      <c r="P4799" s="3">
        <v>4</v>
      </c>
      <c r="Q4799" s="3"/>
      <c r="R4799">
        <v>13</v>
      </c>
    </row>
    <row r="4800" spans="1:18">
      <c r="A4800" s="5" t="s">
        <v>4825</v>
      </c>
      <c r="B4800" s="1">
        <v>1.20000004768372</v>
      </c>
      <c r="C4800" s="1">
        <v>108442.796875</v>
      </c>
      <c r="D4800" s="1">
        <v>6</v>
      </c>
      <c r="E4800" s="1">
        <v>219586.5</v>
      </c>
      <c r="F4800" s="1">
        <v>7.20000004768372</v>
      </c>
      <c r="G4800" s="1">
        <v>123172.5</v>
      </c>
      <c r="H4800" s="1">
        <v>3</v>
      </c>
      <c r="I4800" s="1">
        <v>392859</v>
      </c>
      <c r="J4800" s="1">
        <v>0</v>
      </c>
      <c r="K4800" s="1">
        <v>263064</v>
      </c>
      <c r="L4800" s="1">
        <v>0</v>
      </c>
      <c r="M4800" s="1">
        <v>66182.703125</v>
      </c>
      <c r="N4800" s="1">
        <v>0</v>
      </c>
      <c r="O4800" s="1">
        <v>454830.90625</v>
      </c>
      <c r="P4800" s="3">
        <v>4</v>
      </c>
      <c r="Q4800" s="3"/>
      <c r="R4800">
        <v>20.2000000476837</v>
      </c>
    </row>
    <row r="4801" spans="1:18">
      <c r="A4801" s="5" t="s">
        <v>4826</v>
      </c>
      <c r="B4801" s="1">
        <v>0</v>
      </c>
      <c r="C4801" s="1">
        <v>108442.796875</v>
      </c>
      <c r="D4801" s="1">
        <v>4.5</v>
      </c>
      <c r="E4801" s="1">
        <v>219591</v>
      </c>
      <c r="F4801" s="1">
        <v>4.5</v>
      </c>
      <c r="G4801" s="1">
        <v>123178.5</v>
      </c>
      <c r="H4801" s="1">
        <v>0</v>
      </c>
      <c r="I4801" s="1">
        <v>392859</v>
      </c>
      <c r="J4801" s="1">
        <v>0</v>
      </c>
      <c r="K4801" s="1">
        <v>263064</v>
      </c>
      <c r="L4801" s="1">
        <v>0</v>
      </c>
      <c r="M4801" s="1">
        <v>66182.703125</v>
      </c>
      <c r="N4801" s="1">
        <v>0</v>
      </c>
      <c r="O4801" s="1">
        <v>454830.90625</v>
      </c>
      <c r="P4801" s="3">
        <v>4</v>
      </c>
      <c r="Q4801" s="3"/>
      <c r="R4801">
        <v>14.5</v>
      </c>
    </row>
    <row r="4802" spans="1:18">
      <c r="A4802" s="11" t="s">
        <v>4827</v>
      </c>
      <c r="B4802" s="1">
        <v>1.20000004768372</v>
      </c>
      <c r="C4802" s="1">
        <v>108444</v>
      </c>
      <c r="D4802" s="1">
        <v>3</v>
      </c>
      <c r="E4802" s="1">
        <v>219594</v>
      </c>
      <c r="F4802" s="1">
        <v>4.20000004768372</v>
      </c>
      <c r="G4802" s="1">
        <v>123184.5</v>
      </c>
      <c r="H4802" s="1">
        <v>0</v>
      </c>
      <c r="I4802" s="1">
        <v>392859</v>
      </c>
      <c r="J4802" s="1">
        <v>0</v>
      </c>
      <c r="K4802" s="1">
        <v>263064</v>
      </c>
      <c r="L4802" s="1">
        <v>0</v>
      </c>
      <c r="M4802" s="1">
        <v>66182.703125</v>
      </c>
      <c r="N4802" s="1">
        <v>0</v>
      </c>
      <c r="O4802" s="1">
        <v>454830.90625</v>
      </c>
      <c r="P4802" s="3">
        <v>4</v>
      </c>
      <c r="Q4802" s="3"/>
      <c r="R4802">
        <v>14.2000000476837</v>
      </c>
    </row>
    <row r="4803" spans="1:18">
      <c r="A4803" s="11" t="s">
        <v>4828</v>
      </c>
      <c r="B4803" s="1">
        <v>0</v>
      </c>
      <c r="C4803" s="1">
        <v>108444</v>
      </c>
      <c r="D4803" s="1">
        <v>3</v>
      </c>
      <c r="E4803" s="1">
        <v>219597</v>
      </c>
      <c r="F4803" s="1">
        <v>3</v>
      </c>
      <c r="G4803" s="1">
        <v>123189</v>
      </c>
      <c r="H4803" s="1">
        <v>0</v>
      </c>
      <c r="I4803" s="1">
        <v>392859</v>
      </c>
      <c r="J4803" s="1">
        <v>0</v>
      </c>
      <c r="K4803" s="1">
        <v>263064</v>
      </c>
      <c r="L4803" s="1">
        <v>0</v>
      </c>
      <c r="M4803" s="1">
        <v>66182.703125</v>
      </c>
      <c r="N4803" s="1">
        <v>0</v>
      </c>
      <c r="O4803" s="1">
        <v>454830.90625</v>
      </c>
      <c r="P4803" s="3">
        <v>4</v>
      </c>
      <c r="Q4803" s="3"/>
      <c r="R4803">
        <v>11.5</v>
      </c>
    </row>
    <row r="4804" spans="1:18">
      <c r="A4804" s="5" t="s">
        <v>4829</v>
      </c>
      <c r="B4804" s="1">
        <v>1.20000004768372</v>
      </c>
      <c r="C4804" s="1">
        <v>108445.203125</v>
      </c>
      <c r="D4804" s="1">
        <v>3</v>
      </c>
      <c r="E4804" s="1">
        <v>219600</v>
      </c>
      <c r="F4804" s="1">
        <v>4.20000004768372</v>
      </c>
      <c r="G4804" s="1">
        <v>123193.5</v>
      </c>
      <c r="H4804" s="1">
        <v>3</v>
      </c>
      <c r="I4804" s="1">
        <v>392862</v>
      </c>
      <c r="J4804" s="1">
        <v>0</v>
      </c>
      <c r="K4804" s="1">
        <v>263064</v>
      </c>
      <c r="L4804" s="1">
        <v>0</v>
      </c>
      <c r="M4804" s="1">
        <v>66182.703125</v>
      </c>
      <c r="N4804" s="1">
        <v>0</v>
      </c>
      <c r="O4804" s="1">
        <v>454830.90625</v>
      </c>
      <c r="P4804" s="3">
        <v>4</v>
      </c>
      <c r="Q4804" s="3"/>
      <c r="R4804">
        <v>15.7000000476837</v>
      </c>
    </row>
    <row r="4805" spans="1:18">
      <c r="A4805" s="5" t="s">
        <v>4830</v>
      </c>
      <c r="B4805" s="1">
        <v>0</v>
      </c>
      <c r="C4805" s="1">
        <v>108445.203125</v>
      </c>
      <c r="D4805" s="1">
        <v>6</v>
      </c>
      <c r="E4805" s="1">
        <v>219606</v>
      </c>
      <c r="F4805" s="1">
        <v>6</v>
      </c>
      <c r="G4805" s="1">
        <v>123199.5</v>
      </c>
      <c r="H4805" s="1">
        <v>0</v>
      </c>
      <c r="I4805" s="1">
        <v>392862</v>
      </c>
      <c r="J4805" s="1">
        <v>0</v>
      </c>
      <c r="K4805" s="1">
        <v>263064</v>
      </c>
      <c r="L4805" s="1">
        <v>0</v>
      </c>
      <c r="M4805" s="1">
        <v>66182.703125</v>
      </c>
      <c r="N4805" s="1">
        <v>0</v>
      </c>
      <c r="O4805" s="1">
        <v>454830.90625</v>
      </c>
      <c r="P4805" s="3">
        <v>4</v>
      </c>
      <c r="Q4805" s="3"/>
      <c r="R4805">
        <v>16</v>
      </c>
    </row>
    <row r="4806" spans="1:18">
      <c r="A4806" s="5" t="s">
        <v>4831</v>
      </c>
      <c r="B4806" s="1">
        <v>1.20000004768372</v>
      </c>
      <c r="C4806" s="1">
        <v>108446.3984375</v>
      </c>
      <c r="D4806" s="1">
        <v>4.5</v>
      </c>
      <c r="E4806" s="1">
        <v>219610.5</v>
      </c>
      <c r="F4806" s="1">
        <v>5.70000004768372</v>
      </c>
      <c r="G4806" s="1">
        <v>123205.5</v>
      </c>
      <c r="H4806" s="1">
        <v>0</v>
      </c>
      <c r="I4806" s="1">
        <v>392862</v>
      </c>
      <c r="J4806" s="1">
        <v>0</v>
      </c>
      <c r="K4806" s="1">
        <v>263064</v>
      </c>
      <c r="L4806" s="1">
        <v>0</v>
      </c>
      <c r="M4806" s="1">
        <v>66182.703125</v>
      </c>
      <c r="N4806" s="1">
        <v>0</v>
      </c>
      <c r="O4806" s="1">
        <v>454830.90625</v>
      </c>
      <c r="P4806" s="3">
        <v>4</v>
      </c>
      <c r="Q4806" s="3"/>
      <c r="R4806">
        <v>15.7000000476837</v>
      </c>
    </row>
    <row r="4807" spans="1:18">
      <c r="A4807" s="5" t="s">
        <v>4832</v>
      </c>
      <c r="B4807" s="1">
        <v>0</v>
      </c>
      <c r="C4807" s="1">
        <v>108446.3984375</v>
      </c>
      <c r="D4807" s="1">
        <v>3</v>
      </c>
      <c r="E4807" s="1">
        <v>219613.5</v>
      </c>
      <c r="F4807" s="1">
        <v>3</v>
      </c>
      <c r="G4807" s="1">
        <v>123210</v>
      </c>
      <c r="H4807" s="1">
        <v>0</v>
      </c>
      <c r="I4807" s="1">
        <v>392862</v>
      </c>
      <c r="J4807" s="1">
        <v>0</v>
      </c>
      <c r="K4807" s="1">
        <v>263064</v>
      </c>
      <c r="L4807" s="1">
        <v>0</v>
      </c>
      <c r="M4807" s="1">
        <v>66182.703125</v>
      </c>
      <c r="N4807" s="1">
        <v>0</v>
      </c>
      <c r="O4807" s="1">
        <v>454830.90625</v>
      </c>
      <c r="P4807" s="3">
        <v>4</v>
      </c>
      <c r="Q4807" s="3"/>
      <c r="R4807">
        <v>11.5</v>
      </c>
    </row>
    <row r="4808" spans="1:18">
      <c r="A4808" s="5" t="s">
        <v>4833</v>
      </c>
      <c r="B4808" s="1">
        <v>1.20000004768372</v>
      </c>
      <c r="C4808" s="1">
        <v>108447.6015625</v>
      </c>
      <c r="D4808" s="1">
        <v>3</v>
      </c>
      <c r="E4808" s="1">
        <v>219616.5</v>
      </c>
      <c r="F4808" s="1">
        <v>4.20000004768372</v>
      </c>
      <c r="G4808" s="1">
        <v>123216</v>
      </c>
      <c r="H4808" s="1">
        <v>3</v>
      </c>
      <c r="I4808" s="1">
        <v>392865</v>
      </c>
      <c r="J4808" s="1">
        <v>0</v>
      </c>
      <c r="K4808" s="1">
        <v>263064</v>
      </c>
      <c r="L4808" s="1">
        <v>0</v>
      </c>
      <c r="M4808" s="1">
        <v>66182.703125</v>
      </c>
      <c r="N4808" s="1">
        <v>0</v>
      </c>
      <c r="O4808" s="1">
        <v>454830.90625</v>
      </c>
      <c r="P4808" s="3">
        <v>4</v>
      </c>
      <c r="Q4808" s="3"/>
      <c r="R4808">
        <v>17.2000000476837</v>
      </c>
    </row>
    <row r="4809" spans="1:18">
      <c r="A4809" s="5" t="s">
        <v>4834</v>
      </c>
      <c r="B4809" s="1">
        <v>0</v>
      </c>
      <c r="C4809" s="1">
        <v>108447.6015625</v>
      </c>
      <c r="D4809" s="1">
        <v>4.5</v>
      </c>
      <c r="E4809" s="1">
        <v>219621</v>
      </c>
      <c r="F4809" s="1">
        <v>4.5</v>
      </c>
      <c r="G4809" s="1">
        <v>123220.5</v>
      </c>
      <c r="H4809" s="1">
        <v>0</v>
      </c>
      <c r="I4809" s="1">
        <v>392865</v>
      </c>
      <c r="J4809" s="1">
        <v>0</v>
      </c>
      <c r="K4809" s="1">
        <v>263064</v>
      </c>
      <c r="L4809" s="1">
        <v>0</v>
      </c>
      <c r="M4809" s="1">
        <v>66182.703125</v>
      </c>
      <c r="N4809" s="1">
        <v>0</v>
      </c>
      <c r="O4809" s="1">
        <v>454830.90625</v>
      </c>
      <c r="P4809" s="3">
        <v>4</v>
      </c>
      <c r="Q4809" s="3"/>
      <c r="R4809">
        <v>13</v>
      </c>
    </row>
    <row r="4810" spans="1:18">
      <c r="A4810" s="5" t="s">
        <v>4835</v>
      </c>
      <c r="B4810" s="1">
        <v>1.20000004768372</v>
      </c>
      <c r="C4810" s="1">
        <v>108448.796875</v>
      </c>
      <c r="D4810" s="1">
        <v>4.5</v>
      </c>
      <c r="E4810" s="1">
        <v>219625.5</v>
      </c>
      <c r="F4810" s="1">
        <v>5.70000004768372</v>
      </c>
      <c r="G4810" s="1">
        <v>123225</v>
      </c>
      <c r="H4810" s="1">
        <v>0</v>
      </c>
      <c r="I4810" s="1">
        <v>392865</v>
      </c>
      <c r="J4810" s="1">
        <v>0</v>
      </c>
      <c r="K4810" s="1">
        <v>263064</v>
      </c>
      <c r="L4810" s="1">
        <v>0</v>
      </c>
      <c r="M4810" s="1">
        <v>66182.703125</v>
      </c>
      <c r="N4810" s="1">
        <v>0</v>
      </c>
      <c r="O4810" s="1">
        <v>454830.90625</v>
      </c>
      <c r="P4810" s="3">
        <v>4</v>
      </c>
      <c r="Q4810" s="3"/>
      <c r="R4810">
        <v>14.2000000476837</v>
      </c>
    </row>
    <row r="4811" spans="1:18">
      <c r="A4811" s="5" t="s">
        <v>4836</v>
      </c>
      <c r="B4811" s="1">
        <v>0</v>
      </c>
      <c r="C4811" s="1">
        <v>108448.796875</v>
      </c>
      <c r="D4811" s="1">
        <v>4.5</v>
      </c>
      <c r="E4811" s="1">
        <v>219630</v>
      </c>
      <c r="F4811" s="1">
        <v>4.5</v>
      </c>
      <c r="G4811" s="1">
        <v>123232.5</v>
      </c>
      <c r="H4811" s="1">
        <v>0</v>
      </c>
      <c r="I4811" s="1">
        <v>392865</v>
      </c>
      <c r="J4811" s="1">
        <v>0</v>
      </c>
      <c r="K4811" s="1">
        <v>263064</v>
      </c>
      <c r="L4811" s="1">
        <v>0</v>
      </c>
      <c r="M4811" s="1">
        <v>66182.703125</v>
      </c>
      <c r="N4811" s="1">
        <v>0</v>
      </c>
      <c r="O4811" s="1">
        <v>454830.90625</v>
      </c>
      <c r="P4811" s="3">
        <v>4</v>
      </c>
      <c r="Q4811" s="3"/>
      <c r="R4811">
        <v>16</v>
      </c>
    </row>
    <row r="4812" spans="1:18">
      <c r="A4812" s="5" t="s">
        <v>4837</v>
      </c>
      <c r="B4812" s="1">
        <v>1.20000004768372</v>
      </c>
      <c r="C4812" s="1">
        <v>108450</v>
      </c>
      <c r="D4812" s="1">
        <v>3</v>
      </c>
      <c r="E4812" s="1">
        <v>219633</v>
      </c>
      <c r="F4812" s="1">
        <v>4.20000004768372</v>
      </c>
      <c r="G4812" s="1">
        <v>123238.5</v>
      </c>
      <c r="H4812" s="1">
        <v>3</v>
      </c>
      <c r="I4812" s="1">
        <v>392868</v>
      </c>
      <c r="J4812" s="1">
        <v>0</v>
      </c>
      <c r="K4812" s="1">
        <v>263064</v>
      </c>
      <c r="L4812" s="1">
        <v>0</v>
      </c>
      <c r="M4812" s="1">
        <v>66182.703125</v>
      </c>
      <c r="N4812" s="1">
        <v>0</v>
      </c>
      <c r="O4812" s="1">
        <v>454830.90625</v>
      </c>
      <c r="P4812" s="3">
        <v>4</v>
      </c>
      <c r="Q4812" s="3"/>
      <c r="R4812">
        <v>17.2000000476837</v>
      </c>
    </row>
    <row r="4813" spans="1:18">
      <c r="A4813" s="5" t="s">
        <v>4838</v>
      </c>
      <c r="B4813" s="1">
        <v>0</v>
      </c>
      <c r="C4813" s="1">
        <v>108450</v>
      </c>
      <c r="D4813" s="1">
        <v>4.5</v>
      </c>
      <c r="E4813" s="1">
        <v>219637.5</v>
      </c>
      <c r="F4813" s="1">
        <v>4.5</v>
      </c>
      <c r="G4813" s="1">
        <v>123244.5</v>
      </c>
      <c r="H4813" s="1">
        <v>0</v>
      </c>
      <c r="I4813" s="1">
        <v>392868</v>
      </c>
      <c r="J4813" s="1">
        <v>0</v>
      </c>
      <c r="K4813" s="1">
        <v>263064</v>
      </c>
      <c r="L4813" s="1">
        <v>0</v>
      </c>
      <c r="M4813" s="1">
        <v>66182.703125</v>
      </c>
      <c r="N4813" s="1">
        <v>0</v>
      </c>
      <c r="O4813" s="1">
        <v>454830.90625</v>
      </c>
      <c r="P4813" s="3">
        <v>4</v>
      </c>
      <c r="Q4813" s="3"/>
      <c r="R4813">
        <v>14.5</v>
      </c>
    </row>
    <row r="4814" spans="1:18">
      <c r="A4814" s="5" t="s">
        <v>4839</v>
      </c>
      <c r="B4814" s="1">
        <v>1.20000004768372</v>
      </c>
      <c r="C4814" s="1">
        <v>108451.203125</v>
      </c>
      <c r="D4814" s="1">
        <v>3</v>
      </c>
      <c r="E4814" s="1">
        <v>219640.5</v>
      </c>
      <c r="F4814" s="1">
        <v>4.20000004768372</v>
      </c>
      <c r="G4814" s="1">
        <v>123252</v>
      </c>
      <c r="H4814" s="1">
        <v>0</v>
      </c>
      <c r="I4814" s="1">
        <v>392868</v>
      </c>
      <c r="J4814" s="1">
        <v>0</v>
      </c>
      <c r="K4814" s="1">
        <v>263064</v>
      </c>
      <c r="L4814" s="1">
        <v>0</v>
      </c>
      <c r="M4814" s="1">
        <v>66182.703125</v>
      </c>
      <c r="N4814" s="1">
        <v>0</v>
      </c>
      <c r="O4814" s="1">
        <v>454830.90625</v>
      </c>
      <c r="P4814" s="3">
        <v>4</v>
      </c>
      <c r="Q4814" s="3"/>
      <c r="R4814">
        <v>15.7000000476837</v>
      </c>
    </row>
    <row r="4815" spans="1:18">
      <c r="A4815" s="5" t="s">
        <v>4840</v>
      </c>
      <c r="B4815" s="1">
        <v>0</v>
      </c>
      <c r="C4815" s="1">
        <v>108451.203125</v>
      </c>
      <c r="D4815" s="1">
        <v>4.5</v>
      </c>
      <c r="E4815" s="1">
        <v>219645</v>
      </c>
      <c r="F4815" s="1">
        <v>4.5</v>
      </c>
      <c r="G4815" s="1">
        <v>123258</v>
      </c>
      <c r="H4815" s="1">
        <v>0</v>
      </c>
      <c r="I4815" s="1">
        <v>392868</v>
      </c>
      <c r="J4815" s="1">
        <v>0</v>
      </c>
      <c r="K4815" s="1">
        <v>263064</v>
      </c>
      <c r="L4815" s="1">
        <v>0</v>
      </c>
      <c r="M4815" s="1">
        <v>66182.703125</v>
      </c>
      <c r="N4815" s="1">
        <v>0</v>
      </c>
      <c r="O4815" s="1">
        <v>454830.90625</v>
      </c>
      <c r="P4815" s="3">
        <v>4</v>
      </c>
      <c r="Q4815" s="3"/>
      <c r="R4815">
        <v>14.5</v>
      </c>
    </row>
    <row r="4816" spans="1:18">
      <c r="A4816" s="5" t="s">
        <v>4841</v>
      </c>
      <c r="B4816" s="1">
        <v>1.20000004768372</v>
      </c>
      <c r="C4816" s="1">
        <v>108452.3984375</v>
      </c>
      <c r="D4816" s="1">
        <v>4.5</v>
      </c>
      <c r="E4816" s="1">
        <v>219649.5</v>
      </c>
      <c r="F4816" s="1">
        <v>5.70000004768372</v>
      </c>
      <c r="G4816" s="1">
        <v>123264</v>
      </c>
      <c r="H4816" s="1">
        <v>3</v>
      </c>
      <c r="I4816" s="1">
        <v>392871</v>
      </c>
      <c r="J4816" s="1">
        <v>0</v>
      </c>
      <c r="K4816" s="1">
        <v>263064</v>
      </c>
      <c r="L4816" s="1">
        <v>0</v>
      </c>
      <c r="M4816" s="1">
        <v>66182.703125</v>
      </c>
      <c r="N4816" s="1">
        <v>0</v>
      </c>
      <c r="O4816" s="1">
        <v>454830.90625</v>
      </c>
      <c r="P4816" s="3">
        <v>4</v>
      </c>
      <c r="Q4816" s="3"/>
      <c r="R4816">
        <v>18.7000000476837</v>
      </c>
    </row>
    <row r="4817" spans="1:18">
      <c r="A4817" s="5" t="s">
        <v>4842</v>
      </c>
      <c r="B4817" s="1">
        <v>0</v>
      </c>
      <c r="C4817" s="1">
        <v>108452.3984375</v>
      </c>
      <c r="D4817" s="1">
        <v>3</v>
      </c>
      <c r="E4817" s="1">
        <v>219652.5</v>
      </c>
      <c r="F4817" s="1">
        <v>3</v>
      </c>
      <c r="G4817" s="1">
        <v>123267</v>
      </c>
      <c r="H4817" s="1">
        <v>0</v>
      </c>
      <c r="I4817" s="1">
        <v>392871</v>
      </c>
      <c r="J4817" s="1">
        <v>0</v>
      </c>
      <c r="K4817" s="1">
        <v>263064</v>
      </c>
      <c r="L4817" s="1">
        <v>0</v>
      </c>
      <c r="M4817" s="1">
        <v>66182.703125</v>
      </c>
      <c r="N4817" s="1">
        <v>0</v>
      </c>
      <c r="O4817" s="1">
        <v>454830.90625</v>
      </c>
      <c r="P4817" s="3">
        <v>4</v>
      </c>
      <c r="Q4817" s="3"/>
      <c r="R4817">
        <v>10</v>
      </c>
    </row>
    <row r="4818" spans="1:18">
      <c r="A4818" s="5" t="s">
        <v>4843</v>
      </c>
      <c r="B4818" s="1">
        <v>1.20000004768372</v>
      </c>
      <c r="C4818" s="1">
        <v>108453.6015625</v>
      </c>
      <c r="D4818" s="1">
        <v>3</v>
      </c>
      <c r="E4818" s="1">
        <v>219655.5</v>
      </c>
      <c r="F4818" s="1">
        <v>4.20000004768372</v>
      </c>
      <c r="G4818" s="1">
        <v>123270</v>
      </c>
      <c r="H4818" s="1">
        <v>0</v>
      </c>
      <c r="I4818" s="1">
        <v>392871</v>
      </c>
      <c r="J4818" s="1">
        <v>0</v>
      </c>
      <c r="K4818" s="1">
        <v>263064</v>
      </c>
      <c r="L4818" s="1">
        <v>0</v>
      </c>
      <c r="M4818" s="1">
        <v>66182.703125</v>
      </c>
      <c r="N4818" s="1">
        <v>0</v>
      </c>
      <c r="O4818" s="1">
        <v>454830.90625</v>
      </c>
      <c r="P4818" s="3">
        <v>4</v>
      </c>
      <c r="Q4818" s="3"/>
      <c r="R4818">
        <v>11.2000000476837</v>
      </c>
    </row>
    <row r="4819" spans="1:18">
      <c r="A4819" s="5" t="s">
        <v>4844</v>
      </c>
      <c r="B4819" s="1">
        <v>0</v>
      </c>
      <c r="C4819" s="1">
        <v>108453.6015625</v>
      </c>
      <c r="D4819" s="1">
        <v>4.5</v>
      </c>
      <c r="E4819" s="1">
        <v>219660</v>
      </c>
      <c r="F4819" s="1">
        <v>4.5</v>
      </c>
      <c r="G4819" s="1">
        <v>123274.5</v>
      </c>
      <c r="H4819" s="1">
        <v>0</v>
      </c>
      <c r="I4819" s="1">
        <v>392871</v>
      </c>
      <c r="J4819" s="1">
        <v>0</v>
      </c>
      <c r="K4819" s="1">
        <v>263064</v>
      </c>
      <c r="L4819" s="1">
        <v>0</v>
      </c>
      <c r="M4819" s="1">
        <v>66182.703125</v>
      </c>
      <c r="N4819" s="1">
        <v>0</v>
      </c>
      <c r="O4819" s="1">
        <v>454830.90625</v>
      </c>
      <c r="P4819" s="3">
        <v>4</v>
      </c>
      <c r="Q4819" s="3"/>
      <c r="R4819">
        <v>13</v>
      </c>
    </row>
    <row r="4820" spans="1:18">
      <c r="A4820" s="5" t="s">
        <v>4845</v>
      </c>
      <c r="B4820" s="1">
        <v>1.20000004768372</v>
      </c>
      <c r="C4820" s="1">
        <v>108454.796875</v>
      </c>
      <c r="D4820" s="1">
        <v>3</v>
      </c>
      <c r="E4820" s="1">
        <v>219663</v>
      </c>
      <c r="F4820" s="1">
        <v>4.20000004768372</v>
      </c>
      <c r="G4820" s="1">
        <v>123282</v>
      </c>
      <c r="H4820" s="1">
        <v>0</v>
      </c>
      <c r="I4820" s="1">
        <v>392871</v>
      </c>
      <c r="J4820" s="1">
        <v>0</v>
      </c>
      <c r="K4820" s="1">
        <v>263064</v>
      </c>
      <c r="L4820" s="1">
        <v>0</v>
      </c>
      <c r="M4820" s="1">
        <v>66182.703125</v>
      </c>
      <c r="N4820" s="1">
        <v>0</v>
      </c>
      <c r="O4820" s="1">
        <v>454830.90625</v>
      </c>
      <c r="P4820" s="3">
        <v>4</v>
      </c>
      <c r="Q4820" s="3"/>
      <c r="R4820">
        <v>15.7000000476837</v>
      </c>
    </row>
    <row r="4821" spans="1:18">
      <c r="A4821" s="5" t="s">
        <v>4846</v>
      </c>
      <c r="B4821" s="1">
        <v>0</v>
      </c>
      <c r="C4821" s="1">
        <v>108454.796875</v>
      </c>
      <c r="D4821" s="1">
        <v>6</v>
      </c>
      <c r="E4821" s="1">
        <v>219669</v>
      </c>
      <c r="F4821" s="1">
        <v>6</v>
      </c>
      <c r="G4821" s="1">
        <v>123285</v>
      </c>
      <c r="H4821" s="1">
        <v>3</v>
      </c>
      <c r="I4821" s="1">
        <v>392874</v>
      </c>
      <c r="J4821" s="1">
        <v>0</v>
      </c>
      <c r="K4821" s="1">
        <v>263064</v>
      </c>
      <c r="L4821" s="1">
        <v>0</v>
      </c>
      <c r="M4821" s="1">
        <v>66182.703125</v>
      </c>
      <c r="N4821" s="1">
        <v>0</v>
      </c>
      <c r="O4821" s="1">
        <v>454830.90625</v>
      </c>
      <c r="P4821" s="3">
        <v>4</v>
      </c>
      <c r="Q4821" s="3"/>
      <c r="R4821">
        <v>16</v>
      </c>
    </row>
    <row r="4822" spans="1:18">
      <c r="A4822" s="5" t="s">
        <v>4847</v>
      </c>
      <c r="B4822" s="1">
        <v>1.20000004768372</v>
      </c>
      <c r="C4822" s="1">
        <v>108456</v>
      </c>
      <c r="D4822" s="1">
        <v>3</v>
      </c>
      <c r="E4822" s="1">
        <v>219672</v>
      </c>
      <c r="F4822" s="1">
        <v>4.20000004768372</v>
      </c>
      <c r="G4822" s="1">
        <v>123286.5</v>
      </c>
      <c r="H4822" s="1">
        <v>0</v>
      </c>
      <c r="I4822" s="1">
        <v>392874</v>
      </c>
      <c r="J4822" s="1">
        <v>0</v>
      </c>
      <c r="K4822" s="1">
        <v>263064</v>
      </c>
      <c r="L4822" s="1">
        <v>0</v>
      </c>
      <c r="M4822" s="1">
        <v>66182.703125</v>
      </c>
      <c r="N4822" s="1">
        <v>0</v>
      </c>
      <c r="O4822" s="1">
        <v>454830.90625</v>
      </c>
      <c r="P4822" s="3">
        <v>4</v>
      </c>
      <c r="Q4822" s="3"/>
      <c r="R4822">
        <v>9.70000004768372</v>
      </c>
    </row>
    <row r="4823" spans="1:18">
      <c r="A4823" s="11" t="s">
        <v>4848</v>
      </c>
      <c r="B4823" s="1">
        <v>0</v>
      </c>
      <c r="C4823" s="1">
        <v>108456</v>
      </c>
      <c r="D4823" s="1">
        <v>3</v>
      </c>
      <c r="E4823" s="1">
        <v>219675</v>
      </c>
      <c r="F4823" s="1">
        <v>3</v>
      </c>
      <c r="G4823" s="1">
        <v>123288</v>
      </c>
      <c r="H4823" s="1">
        <v>0</v>
      </c>
      <c r="I4823" s="1">
        <v>392874</v>
      </c>
      <c r="J4823" s="1">
        <v>0</v>
      </c>
      <c r="K4823" s="1">
        <v>263064</v>
      </c>
      <c r="L4823" s="1">
        <v>0</v>
      </c>
      <c r="M4823" s="1">
        <v>66182.703125</v>
      </c>
      <c r="N4823" s="1">
        <v>0</v>
      </c>
      <c r="O4823" s="1">
        <v>454830.90625</v>
      </c>
      <c r="P4823" s="3">
        <v>4</v>
      </c>
      <c r="Q4823" s="3"/>
      <c r="R4823">
        <v>8.5</v>
      </c>
    </row>
    <row r="4824" spans="1:18">
      <c r="A4824" s="5" t="s">
        <v>4849</v>
      </c>
      <c r="B4824" s="1">
        <v>0</v>
      </c>
      <c r="C4824" s="1">
        <v>108456</v>
      </c>
      <c r="D4824" s="1">
        <v>3</v>
      </c>
      <c r="E4824" s="1">
        <v>219678</v>
      </c>
      <c r="F4824" s="1">
        <v>3</v>
      </c>
      <c r="G4824" s="1">
        <v>123289.5</v>
      </c>
      <c r="H4824" s="1">
        <v>0</v>
      </c>
      <c r="I4824" s="1">
        <v>392874</v>
      </c>
      <c r="J4824" s="1">
        <v>0</v>
      </c>
      <c r="K4824" s="1">
        <v>263064</v>
      </c>
      <c r="L4824" s="1">
        <v>0</v>
      </c>
      <c r="M4824" s="1">
        <v>66182.703125</v>
      </c>
      <c r="N4824" s="1">
        <v>0</v>
      </c>
      <c r="O4824" s="1">
        <v>454830.90625</v>
      </c>
      <c r="P4824" s="3">
        <v>4</v>
      </c>
      <c r="Q4824" s="3"/>
      <c r="R4824">
        <v>8.5</v>
      </c>
    </row>
    <row r="4825" spans="1:18">
      <c r="A4825" s="5" t="s">
        <v>4850</v>
      </c>
      <c r="B4825" s="1">
        <v>1.20000004768372</v>
      </c>
      <c r="C4825" s="1">
        <v>108457.203125</v>
      </c>
      <c r="D4825" s="1">
        <v>3</v>
      </c>
      <c r="E4825" s="1">
        <v>219681</v>
      </c>
      <c r="F4825" s="1">
        <v>4.20000004768372</v>
      </c>
      <c r="G4825" s="1">
        <v>123297</v>
      </c>
      <c r="H4825" s="1">
        <v>3</v>
      </c>
      <c r="I4825" s="1">
        <v>392877</v>
      </c>
      <c r="J4825" s="1">
        <v>0</v>
      </c>
      <c r="K4825" s="1">
        <v>263064</v>
      </c>
      <c r="L4825" s="1">
        <v>0</v>
      </c>
      <c r="M4825" s="1">
        <v>66182.703125</v>
      </c>
      <c r="N4825" s="1">
        <v>0</v>
      </c>
      <c r="O4825" s="1">
        <v>454830.90625</v>
      </c>
      <c r="P4825" s="3">
        <v>4</v>
      </c>
      <c r="Q4825" s="3"/>
      <c r="R4825">
        <v>18.7000000476837</v>
      </c>
    </row>
    <row r="4826" spans="1:18">
      <c r="A4826" s="5" t="s">
        <v>4851</v>
      </c>
      <c r="B4826" s="1">
        <v>0</v>
      </c>
      <c r="C4826" s="1">
        <v>108457.203125</v>
      </c>
      <c r="D4826" s="1">
        <v>6</v>
      </c>
      <c r="E4826" s="1">
        <v>219687</v>
      </c>
      <c r="F4826" s="1">
        <v>6</v>
      </c>
      <c r="G4826" s="1">
        <v>123304.5</v>
      </c>
      <c r="H4826" s="1">
        <v>0</v>
      </c>
      <c r="I4826" s="1">
        <v>392877</v>
      </c>
      <c r="J4826" s="1">
        <v>0</v>
      </c>
      <c r="K4826" s="1">
        <v>263064</v>
      </c>
      <c r="L4826" s="1">
        <v>0</v>
      </c>
      <c r="M4826" s="1">
        <v>66182.703125</v>
      </c>
      <c r="N4826" s="1">
        <v>0</v>
      </c>
      <c r="O4826" s="1">
        <v>454830.90625</v>
      </c>
      <c r="P4826" s="3">
        <v>4</v>
      </c>
      <c r="Q4826" s="3"/>
      <c r="R4826">
        <v>17.5</v>
      </c>
    </row>
    <row r="4827" spans="1:18">
      <c r="A4827" s="5" t="s">
        <v>4852</v>
      </c>
      <c r="B4827" s="1">
        <v>1.20000004768372</v>
      </c>
      <c r="C4827" s="1">
        <v>108458.3984375</v>
      </c>
      <c r="D4827" s="1">
        <v>4.5</v>
      </c>
      <c r="E4827" s="1">
        <v>219691.5</v>
      </c>
      <c r="F4827" s="1">
        <v>5.70000004768372</v>
      </c>
      <c r="G4827" s="1">
        <v>123312</v>
      </c>
      <c r="H4827" s="1">
        <v>0</v>
      </c>
      <c r="I4827" s="1">
        <v>392877</v>
      </c>
      <c r="J4827" s="1">
        <v>0</v>
      </c>
      <c r="K4827" s="1">
        <v>263064</v>
      </c>
      <c r="L4827" s="1">
        <v>0</v>
      </c>
      <c r="M4827" s="1">
        <v>66182.703125</v>
      </c>
      <c r="N4827" s="1">
        <v>0</v>
      </c>
      <c r="O4827" s="1">
        <v>454830.90625</v>
      </c>
      <c r="P4827" s="3">
        <v>4</v>
      </c>
      <c r="Q4827" s="3"/>
      <c r="R4827">
        <v>17.2000000476837</v>
      </c>
    </row>
    <row r="4828" spans="1:18">
      <c r="A4828" s="5" t="s">
        <v>4853</v>
      </c>
      <c r="B4828" s="1">
        <v>0</v>
      </c>
      <c r="C4828" s="1">
        <v>108458.3984375</v>
      </c>
      <c r="D4828" s="1">
        <v>3</v>
      </c>
      <c r="E4828" s="1">
        <v>219694.5</v>
      </c>
      <c r="F4828" s="1">
        <v>3</v>
      </c>
      <c r="G4828" s="1">
        <v>123319.5</v>
      </c>
      <c r="H4828" s="1">
        <v>0</v>
      </c>
      <c r="I4828" s="1">
        <v>392877</v>
      </c>
      <c r="J4828" s="1">
        <v>0</v>
      </c>
      <c r="K4828" s="1">
        <v>263064</v>
      </c>
      <c r="L4828" s="1">
        <v>0</v>
      </c>
      <c r="M4828" s="1">
        <v>66182.703125</v>
      </c>
      <c r="N4828" s="1">
        <v>0</v>
      </c>
      <c r="O4828" s="1">
        <v>454830.90625</v>
      </c>
      <c r="P4828" s="3">
        <v>4</v>
      </c>
      <c r="Q4828" s="3"/>
      <c r="R4828">
        <v>14.5</v>
      </c>
    </row>
    <row r="4829" spans="1:18">
      <c r="A4829" s="5" t="s">
        <v>4854</v>
      </c>
      <c r="B4829" s="1">
        <v>1.20000004768372</v>
      </c>
      <c r="C4829" s="1">
        <v>108459.6015625</v>
      </c>
      <c r="D4829" s="1">
        <v>3</v>
      </c>
      <c r="E4829" s="1">
        <v>219697.5</v>
      </c>
      <c r="F4829" s="1">
        <v>4.20000004768372</v>
      </c>
      <c r="G4829" s="1">
        <v>123325.5</v>
      </c>
      <c r="H4829" s="1">
        <v>3</v>
      </c>
      <c r="I4829" s="1">
        <v>392880</v>
      </c>
      <c r="J4829" s="1">
        <v>0</v>
      </c>
      <c r="K4829" s="1">
        <v>263064</v>
      </c>
      <c r="L4829" s="1">
        <v>0</v>
      </c>
      <c r="M4829" s="1">
        <v>66182.703125</v>
      </c>
      <c r="N4829" s="1">
        <v>0</v>
      </c>
      <c r="O4829" s="1">
        <v>454830.90625</v>
      </c>
      <c r="P4829" s="3">
        <v>4</v>
      </c>
      <c r="Q4829" s="3"/>
      <c r="R4829">
        <v>17.2000000476837</v>
      </c>
    </row>
    <row r="4830" spans="1:18">
      <c r="A4830" s="5" t="s">
        <v>4855</v>
      </c>
      <c r="B4830" s="1">
        <v>0</v>
      </c>
      <c r="C4830" s="1">
        <v>108459.6015625</v>
      </c>
      <c r="D4830" s="1">
        <v>4.5</v>
      </c>
      <c r="E4830" s="1">
        <v>219702</v>
      </c>
      <c r="F4830" s="1">
        <v>4.5</v>
      </c>
      <c r="G4830" s="1">
        <v>123336</v>
      </c>
      <c r="H4830" s="1">
        <v>0</v>
      </c>
      <c r="I4830" s="1">
        <v>392880</v>
      </c>
      <c r="J4830" s="1">
        <v>0</v>
      </c>
      <c r="K4830" s="1">
        <v>263064</v>
      </c>
      <c r="L4830" s="1">
        <v>0</v>
      </c>
      <c r="M4830" s="1">
        <v>66182.703125</v>
      </c>
      <c r="N4830" s="1">
        <v>0</v>
      </c>
      <c r="O4830" s="1">
        <v>454830.90625</v>
      </c>
      <c r="P4830" s="3">
        <v>4</v>
      </c>
      <c r="Q4830" s="3"/>
      <c r="R4830">
        <v>19</v>
      </c>
    </row>
    <row r="4831" spans="1:18">
      <c r="A4831" s="5" t="s">
        <v>4856</v>
      </c>
      <c r="B4831" s="1">
        <v>1.20000004768372</v>
      </c>
      <c r="C4831" s="1">
        <v>108460.796875</v>
      </c>
      <c r="D4831" s="1">
        <v>4.5</v>
      </c>
      <c r="E4831" s="1">
        <v>219706.5</v>
      </c>
      <c r="F4831" s="1">
        <v>5.70000004768372</v>
      </c>
      <c r="G4831" s="1">
        <v>123343.5</v>
      </c>
      <c r="H4831" s="1">
        <v>0</v>
      </c>
      <c r="I4831" s="1">
        <v>392880</v>
      </c>
      <c r="J4831" s="1">
        <v>0</v>
      </c>
      <c r="K4831" s="1">
        <v>263064</v>
      </c>
      <c r="L4831" s="1">
        <v>0</v>
      </c>
      <c r="M4831" s="1">
        <v>66182.703125</v>
      </c>
      <c r="N4831" s="1">
        <v>0</v>
      </c>
      <c r="O4831" s="1">
        <v>454830.90625</v>
      </c>
      <c r="P4831" s="3">
        <v>4</v>
      </c>
      <c r="Q4831" s="3"/>
      <c r="R4831">
        <v>17.2000000476837</v>
      </c>
    </row>
    <row r="4832" spans="1:18">
      <c r="A4832" s="5" t="s">
        <v>4857</v>
      </c>
      <c r="B4832" s="1">
        <v>0</v>
      </c>
      <c r="C4832" s="1">
        <v>108460.796875</v>
      </c>
      <c r="D4832" s="1">
        <v>4.5</v>
      </c>
      <c r="E4832" s="1">
        <v>219711</v>
      </c>
      <c r="F4832" s="1">
        <v>4.5</v>
      </c>
      <c r="G4832" s="1">
        <v>123351</v>
      </c>
      <c r="H4832" s="1">
        <v>0</v>
      </c>
      <c r="I4832" s="1">
        <v>392880</v>
      </c>
      <c r="J4832" s="1">
        <v>0</v>
      </c>
      <c r="K4832" s="1">
        <v>263064</v>
      </c>
      <c r="L4832" s="1">
        <v>0</v>
      </c>
      <c r="M4832" s="1">
        <v>66182.703125</v>
      </c>
      <c r="N4832" s="1">
        <v>0</v>
      </c>
      <c r="O4832" s="1">
        <v>454830.90625</v>
      </c>
      <c r="P4832" s="3">
        <v>4</v>
      </c>
      <c r="Q4832" s="3"/>
      <c r="R4832">
        <v>16</v>
      </c>
    </row>
    <row r="4833" spans="1:18">
      <c r="A4833" s="5" t="s">
        <v>4858</v>
      </c>
      <c r="B4833" s="1">
        <v>1.20000004768372</v>
      </c>
      <c r="C4833" s="1">
        <v>108462</v>
      </c>
      <c r="D4833" s="1">
        <v>4.5</v>
      </c>
      <c r="E4833" s="1">
        <v>219715.5</v>
      </c>
      <c r="F4833" s="1">
        <v>5.70000004768372</v>
      </c>
      <c r="G4833" s="1">
        <v>123360</v>
      </c>
      <c r="H4833" s="1">
        <v>3</v>
      </c>
      <c r="I4833" s="1">
        <v>392883</v>
      </c>
      <c r="J4833" s="1">
        <v>0</v>
      </c>
      <c r="K4833" s="1">
        <v>263064</v>
      </c>
      <c r="L4833" s="1">
        <v>0</v>
      </c>
      <c r="M4833" s="1">
        <v>66182.703125</v>
      </c>
      <c r="N4833" s="1">
        <v>0</v>
      </c>
      <c r="O4833" s="1">
        <v>454830.90625</v>
      </c>
      <c r="P4833" s="3">
        <v>4</v>
      </c>
      <c r="Q4833" s="3"/>
      <c r="R4833">
        <v>21.7000000476837</v>
      </c>
    </row>
    <row r="4834" spans="1:18">
      <c r="A4834" s="5" t="s">
        <v>4859</v>
      </c>
      <c r="B4834" s="1">
        <v>0</v>
      </c>
      <c r="C4834" s="1">
        <v>108462</v>
      </c>
      <c r="D4834" s="1">
        <v>3</v>
      </c>
      <c r="E4834" s="1">
        <v>219718.5</v>
      </c>
      <c r="F4834" s="1">
        <v>3</v>
      </c>
      <c r="G4834" s="1">
        <v>123364.5</v>
      </c>
      <c r="H4834" s="1">
        <v>0</v>
      </c>
      <c r="I4834" s="1">
        <v>392883</v>
      </c>
      <c r="J4834" s="1">
        <v>0</v>
      </c>
      <c r="K4834" s="1">
        <v>263064</v>
      </c>
      <c r="L4834" s="1">
        <v>0</v>
      </c>
      <c r="M4834" s="1">
        <v>66182.703125</v>
      </c>
      <c r="N4834" s="1">
        <v>0</v>
      </c>
      <c r="O4834" s="1">
        <v>454830.90625</v>
      </c>
      <c r="P4834" s="3">
        <v>4</v>
      </c>
      <c r="Q4834" s="3"/>
      <c r="R4834">
        <v>11.5</v>
      </c>
    </row>
    <row r="4835" spans="1:18">
      <c r="A4835" s="5" t="s">
        <v>4860</v>
      </c>
      <c r="B4835" s="1">
        <v>1.20000004768372</v>
      </c>
      <c r="C4835" s="1">
        <v>108463.203125</v>
      </c>
      <c r="D4835" s="1">
        <v>4.5</v>
      </c>
      <c r="E4835" s="1">
        <v>219723</v>
      </c>
      <c r="F4835" s="1">
        <v>5.70000004768372</v>
      </c>
      <c r="G4835" s="1">
        <v>123366</v>
      </c>
      <c r="H4835" s="1">
        <v>0</v>
      </c>
      <c r="I4835" s="1">
        <v>392883</v>
      </c>
      <c r="J4835" s="1">
        <v>0</v>
      </c>
      <c r="K4835" s="1">
        <v>263064</v>
      </c>
      <c r="L4835" s="1">
        <v>0</v>
      </c>
      <c r="M4835" s="1">
        <v>66182.703125</v>
      </c>
      <c r="N4835" s="1">
        <v>0</v>
      </c>
      <c r="O4835" s="1">
        <v>454830.90625</v>
      </c>
      <c r="P4835" s="3">
        <v>4</v>
      </c>
      <c r="Q4835" s="3"/>
      <c r="R4835">
        <v>11.2000000476837</v>
      </c>
    </row>
    <row r="4836" spans="1:18">
      <c r="A4836" s="5" t="s">
        <v>4861</v>
      </c>
      <c r="B4836" s="1">
        <v>0</v>
      </c>
      <c r="C4836" s="1">
        <v>108463.203125</v>
      </c>
      <c r="D4836" s="1">
        <v>6</v>
      </c>
      <c r="E4836" s="1">
        <v>219729</v>
      </c>
      <c r="F4836" s="1">
        <v>6</v>
      </c>
      <c r="G4836" s="1">
        <v>123367.5</v>
      </c>
      <c r="H4836" s="1">
        <v>0</v>
      </c>
      <c r="I4836" s="1">
        <v>392883</v>
      </c>
      <c r="J4836" s="1">
        <v>0</v>
      </c>
      <c r="K4836" s="1">
        <v>263064</v>
      </c>
      <c r="L4836" s="1">
        <v>0</v>
      </c>
      <c r="M4836" s="1">
        <v>66182.703125</v>
      </c>
      <c r="N4836" s="1">
        <v>0</v>
      </c>
      <c r="O4836" s="1">
        <v>454830.90625</v>
      </c>
      <c r="P4836" s="3">
        <v>4</v>
      </c>
      <c r="Q4836" s="3"/>
      <c r="R4836">
        <v>11.5</v>
      </c>
    </row>
    <row r="4837" spans="1:18">
      <c r="A4837" s="5" t="s">
        <v>4862</v>
      </c>
      <c r="B4837" s="1">
        <v>1.20000004768372</v>
      </c>
      <c r="C4837" s="1">
        <v>108464.3984375</v>
      </c>
      <c r="D4837" s="1">
        <v>6</v>
      </c>
      <c r="E4837" s="1">
        <v>219735</v>
      </c>
      <c r="F4837" s="1">
        <v>7.20000004768372</v>
      </c>
      <c r="G4837" s="1">
        <v>123369</v>
      </c>
      <c r="H4837" s="1">
        <v>3</v>
      </c>
      <c r="I4837" s="1">
        <v>392886</v>
      </c>
      <c r="J4837" s="1">
        <v>0</v>
      </c>
      <c r="K4837" s="1">
        <v>263064</v>
      </c>
      <c r="L4837" s="1">
        <v>0</v>
      </c>
      <c r="M4837" s="1">
        <v>66182.703125</v>
      </c>
      <c r="N4837" s="1">
        <v>0</v>
      </c>
      <c r="O4837" s="1">
        <v>454830.90625</v>
      </c>
      <c r="P4837" s="3">
        <v>4</v>
      </c>
      <c r="Q4837" s="3"/>
      <c r="R4837">
        <v>15.7000000476837</v>
      </c>
    </row>
    <row r="4838" spans="1:18">
      <c r="A4838" s="5" t="s">
        <v>4863</v>
      </c>
      <c r="B4838" s="1">
        <v>0</v>
      </c>
      <c r="C4838" s="1">
        <v>108464.3984375</v>
      </c>
      <c r="D4838" s="1">
        <v>3</v>
      </c>
      <c r="E4838" s="1">
        <v>219738</v>
      </c>
      <c r="F4838" s="1">
        <v>3</v>
      </c>
      <c r="G4838" s="1">
        <v>123370.5</v>
      </c>
      <c r="H4838" s="1">
        <v>0</v>
      </c>
      <c r="I4838" s="1">
        <v>392886</v>
      </c>
      <c r="J4838" s="1">
        <v>0</v>
      </c>
      <c r="K4838" s="1">
        <v>263064</v>
      </c>
      <c r="L4838" s="1">
        <v>0</v>
      </c>
      <c r="M4838" s="1">
        <v>66182.703125</v>
      </c>
      <c r="N4838" s="1">
        <v>0</v>
      </c>
      <c r="O4838" s="1">
        <v>454830.90625</v>
      </c>
      <c r="P4838" s="3">
        <v>4</v>
      </c>
      <c r="Q4838" s="3"/>
      <c r="R4838">
        <v>8.5</v>
      </c>
    </row>
    <row r="4839" spans="1:18">
      <c r="A4839" s="5" t="s">
        <v>4864</v>
      </c>
      <c r="B4839" s="1">
        <v>1.20000004768372</v>
      </c>
      <c r="C4839" s="1">
        <v>108465.6015625</v>
      </c>
      <c r="D4839" s="1">
        <v>4.5</v>
      </c>
      <c r="E4839" s="1">
        <v>219742.5</v>
      </c>
      <c r="F4839" s="1">
        <v>5.70000004768372</v>
      </c>
      <c r="G4839" s="1">
        <v>123372</v>
      </c>
      <c r="H4839" s="1">
        <v>0</v>
      </c>
      <c r="I4839" s="1">
        <v>392886</v>
      </c>
      <c r="J4839" s="1">
        <v>0</v>
      </c>
      <c r="K4839" s="1">
        <v>263064</v>
      </c>
      <c r="L4839" s="1">
        <v>0</v>
      </c>
      <c r="M4839" s="1">
        <v>66182.703125</v>
      </c>
      <c r="N4839" s="1">
        <v>0</v>
      </c>
      <c r="O4839" s="1">
        <v>454830.90625</v>
      </c>
      <c r="P4839" s="3">
        <v>4</v>
      </c>
      <c r="Q4839" s="3"/>
      <c r="R4839">
        <v>11.2000000476837</v>
      </c>
    </row>
    <row r="4840" spans="1:18">
      <c r="A4840" s="5" t="s">
        <v>4865</v>
      </c>
      <c r="B4840" s="1">
        <v>0</v>
      </c>
      <c r="C4840" s="1">
        <v>108465.6015625</v>
      </c>
      <c r="D4840" s="1">
        <v>3</v>
      </c>
      <c r="E4840" s="1">
        <v>219745.5</v>
      </c>
      <c r="F4840" s="1">
        <v>3</v>
      </c>
      <c r="G4840" s="1">
        <v>123373.5</v>
      </c>
      <c r="H4840" s="1">
        <v>0</v>
      </c>
      <c r="I4840" s="1">
        <v>392886</v>
      </c>
      <c r="J4840" s="1">
        <v>0</v>
      </c>
      <c r="K4840" s="1">
        <v>263064</v>
      </c>
      <c r="L4840" s="1">
        <v>0</v>
      </c>
      <c r="M4840" s="1">
        <v>66182.703125</v>
      </c>
      <c r="N4840" s="1">
        <v>0</v>
      </c>
      <c r="O4840" s="1">
        <v>454830.90625</v>
      </c>
      <c r="P4840" s="3">
        <v>4</v>
      </c>
      <c r="Q4840" s="3"/>
      <c r="R4840">
        <v>8.5</v>
      </c>
    </row>
    <row r="4841" spans="1:18">
      <c r="A4841" s="5" t="s">
        <v>4866</v>
      </c>
      <c r="B4841" s="1">
        <v>1.20000004768372</v>
      </c>
      <c r="C4841" s="1">
        <v>108466.796875</v>
      </c>
      <c r="D4841" s="1">
        <v>6</v>
      </c>
      <c r="E4841" s="1">
        <v>219751.5</v>
      </c>
      <c r="F4841" s="1">
        <v>7.20000004768372</v>
      </c>
      <c r="G4841" s="1">
        <v>123376.5</v>
      </c>
      <c r="H4841" s="1">
        <v>3</v>
      </c>
      <c r="I4841" s="1">
        <v>392889</v>
      </c>
      <c r="J4841" s="1">
        <v>0</v>
      </c>
      <c r="K4841" s="1">
        <v>263064</v>
      </c>
      <c r="L4841" s="1">
        <v>0</v>
      </c>
      <c r="M4841" s="1">
        <v>66182.703125</v>
      </c>
      <c r="N4841" s="1">
        <v>0</v>
      </c>
      <c r="O4841" s="1">
        <v>454830.90625</v>
      </c>
      <c r="P4841" s="3">
        <v>4</v>
      </c>
      <c r="Q4841" s="3"/>
      <c r="R4841">
        <v>17.2000000476837</v>
      </c>
    </row>
    <row r="4842" spans="1:18">
      <c r="A4842" s="5" t="s">
        <v>4867</v>
      </c>
      <c r="B4842" s="1">
        <v>0</v>
      </c>
      <c r="C4842" s="1">
        <v>108466.796875</v>
      </c>
      <c r="D4842" s="1">
        <v>10.5</v>
      </c>
      <c r="E4842" s="1">
        <v>219762</v>
      </c>
      <c r="F4842" s="1">
        <v>10.5</v>
      </c>
      <c r="G4842" s="1">
        <v>123384</v>
      </c>
      <c r="H4842" s="1">
        <v>0</v>
      </c>
      <c r="I4842" s="1">
        <v>392889</v>
      </c>
      <c r="J4842" s="1">
        <v>0</v>
      </c>
      <c r="K4842" s="1">
        <v>263064</v>
      </c>
      <c r="L4842" s="1">
        <v>0</v>
      </c>
      <c r="M4842" s="1">
        <v>66182.703125</v>
      </c>
      <c r="N4842" s="1">
        <v>0</v>
      </c>
      <c r="O4842" s="1">
        <v>454830.90625</v>
      </c>
      <c r="P4842" s="3">
        <v>4</v>
      </c>
      <c r="Q4842" s="3"/>
      <c r="R4842">
        <v>22</v>
      </c>
    </row>
    <row r="4843" spans="1:18">
      <c r="A4843" s="5" t="s">
        <v>4868</v>
      </c>
      <c r="B4843" s="1">
        <v>1.20000004768372</v>
      </c>
      <c r="C4843" s="1">
        <v>108468</v>
      </c>
      <c r="D4843" s="1">
        <v>7.5</v>
      </c>
      <c r="E4843" s="1">
        <v>219769.5</v>
      </c>
      <c r="F4843" s="1">
        <v>8.70000004768372</v>
      </c>
      <c r="G4843" s="1">
        <v>123388.5</v>
      </c>
      <c r="H4843" s="1">
        <v>0</v>
      </c>
      <c r="I4843" s="1">
        <v>392889</v>
      </c>
      <c r="J4843" s="1">
        <v>0</v>
      </c>
      <c r="K4843" s="1">
        <v>263064</v>
      </c>
      <c r="L4843" s="1">
        <v>0</v>
      </c>
      <c r="M4843" s="1">
        <v>66182.703125</v>
      </c>
      <c r="N4843" s="1">
        <v>0</v>
      </c>
      <c r="O4843" s="1">
        <v>454830.90625</v>
      </c>
      <c r="P4843" s="3">
        <v>4</v>
      </c>
      <c r="Q4843" s="3"/>
      <c r="R4843">
        <v>17.2000000476837</v>
      </c>
    </row>
    <row r="4844" spans="1:18">
      <c r="A4844" s="11" t="s">
        <v>4869</v>
      </c>
      <c r="B4844" s="1">
        <v>0</v>
      </c>
      <c r="C4844" s="1">
        <v>108468</v>
      </c>
      <c r="D4844" s="1">
        <v>4.5</v>
      </c>
      <c r="E4844" s="1">
        <v>219774</v>
      </c>
      <c r="F4844" s="1">
        <v>4.5</v>
      </c>
      <c r="G4844" s="1">
        <v>123391.5</v>
      </c>
      <c r="H4844" s="1">
        <v>0</v>
      </c>
      <c r="I4844" s="1">
        <v>392889</v>
      </c>
      <c r="J4844" s="1">
        <v>0</v>
      </c>
      <c r="K4844" s="1">
        <v>263064</v>
      </c>
      <c r="L4844" s="1">
        <v>0</v>
      </c>
      <c r="M4844" s="1">
        <v>66182.703125</v>
      </c>
      <c r="N4844" s="1">
        <v>0</v>
      </c>
      <c r="O4844" s="1">
        <v>454830.90625</v>
      </c>
      <c r="P4844" s="3">
        <v>4</v>
      </c>
      <c r="Q4844" s="3"/>
      <c r="R4844">
        <v>11.5</v>
      </c>
    </row>
    <row r="4845" spans="1:18">
      <c r="A4845" s="5" t="s">
        <v>4870</v>
      </c>
      <c r="B4845" s="1">
        <v>1.20000004768372</v>
      </c>
      <c r="C4845" s="1">
        <v>108469.203125</v>
      </c>
      <c r="D4845" s="1">
        <v>4.5</v>
      </c>
      <c r="E4845" s="1">
        <v>219778.5</v>
      </c>
      <c r="F4845" s="1">
        <v>5.70000004768372</v>
      </c>
      <c r="G4845" s="1">
        <v>123393</v>
      </c>
      <c r="H4845" s="1">
        <v>3</v>
      </c>
      <c r="I4845" s="1">
        <v>392892</v>
      </c>
      <c r="J4845" s="1">
        <v>0</v>
      </c>
      <c r="K4845" s="1">
        <v>263064</v>
      </c>
      <c r="L4845" s="1">
        <v>0</v>
      </c>
      <c r="M4845" s="1">
        <v>66182.703125</v>
      </c>
      <c r="N4845" s="1">
        <v>0</v>
      </c>
      <c r="O4845" s="1">
        <v>454830.90625</v>
      </c>
      <c r="P4845" s="3">
        <v>4</v>
      </c>
      <c r="Q4845" s="3"/>
      <c r="R4845">
        <v>14.2000000476837</v>
      </c>
    </row>
    <row r="4846" spans="1:18">
      <c r="A4846" s="5" t="s">
        <v>4871</v>
      </c>
      <c r="B4846" s="1">
        <v>0</v>
      </c>
      <c r="C4846" s="1">
        <v>108469.203125</v>
      </c>
      <c r="D4846" s="1">
        <v>3</v>
      </c>
      <c r="E4846" s="1">
        <v>219781.5</v>
      </c>
      <c r="F4846" s="1">
        <v>3</v>
      </c>
      <c r="G4846" s="1">
        <v>123394.5</v>
      </c>
      <c r="H4846" s="1">
        <v>0</v>
      </c>
      <c r="I4846" s="1">
        <v>392892</v>
      </c>
      <c r="J4846" s="1">
        <v>0</v>
      </c>
      <c r="K4846" s="1">
        <v>263064</v>
      </c>
      <c r="L4846" s="1">
        <v>0</v>
      </c>
      <c r="M4846" s="1">
        <v>66182.703125</v>
      </c>
      <c r="N4846" s="1">
        <v>0</v>
      </c>
      <c r="O4846" s="1">
        <v>454830.90625</v>
      </c>
      <c r="P4846" s="3">
        <v>4</v>
      </c>
      <c r="Q4846" s="3"/>
      <c r="R4846">
        <v>8.5</v>
      </c>
    </row>
    <row r="4847" spans="1:18">
      <c r="A4847" s="5" t="s">
        <v>4872</v>
      </c>
      <c r="B4847" s="1">
        <v>1.20000004768372</v>
      </c>
      <c r="C4847" s="1">
        <v>108470.3984375</v>
      </c>
      <c r="D4847" s="1">
        <v>4.5</v>
      </c>
      <c r="E4847" s="1">
        <v>219786</v>
      </c>
      <c r="F4847" s="1">
        <v>5.70000004768372</v>
      </c>
      <c r="G4847" s="1">
        <v>123396</v>
      </c>
      <c r="H4847" s="1">
        <v>0</v>
      </c>
      <c r="I4847" s="1">
        <v>392892</v>
      </c>
      <c r="J4847" s="1">
        <v>0</v>
      </c>
      <c r="K4847" s="1">
        <v>263064</v>
      </c>
      <c r="L4847" s="1">
        <v>0</v>
      </c>
      <c r="M4847" s="1">
        <v>66182.703125</v>
      </c>
      <c r="N4847" s="1">
        <v>0</v>
      </c>
      <c r="O4847" s="1">
        <v>454830.90625</v>
      </c>
      <c r="P4847" s="3">
        <v>4</v>
      </c>
      <c r="Q4847" s="3"/>
      <c r="R4847">
        <v>11.2000000476837</v>
      </c>
    </row>
    <row r="4848" spans="1:18">
      <c r="A4848" s="5" t="s">
        <v>4873</v>
      </c>
      <c r="B4848" s="1">
        <v>0</v>
      </c>
      <c r="C4848" s="1">
        <v>108470.3984375</v>
      </c>
      <c r="D4848" s="1">
        <v>4.5</v>
      </c>
      <c r="E4848" s="1">
        <v>219790.5</v>
      </c>
      <c r="F4848" s="1">
        <v>4.5</v>
      </c>
      <c r="G4848" s="1">
        <v>123397.5</v>
      </c>
      <c r="H4848" s="1">
        <v>0</v>
      </c>
      <c r="I4848" s="1">
        <v>392892</v>
      </c>
      <c r="J4848" s="1">
        <v>0</v>
      </c>
      <c r="K4848" s="1">
        <v>263064</v>
      </c>
      <c r="L4848" s="1">
        <v>0</v>
      </c>
      <c r="M4848" s="1">
        <v>66182.703125</v>
      </c>
      <c r="N4848" s="1">
        <v>0</v>
      </c>
      <c r="O4848" s="1">
        <v>454830.90625</v>
      </c>
      <c r="P4848" s="3">
        <v>4</v>
      </c>
      <c r="Q4848" s="3"/>
      <c r="R4848">
        <v>10</v>
      </c>
    </row>
    <row r="4849" spans="1:18">
      <c r="A4849" s="5" t="s">
        <v>4874</v>
      </c>
      <c r="B4849" s="1">
        <v>1.20000004768372</v>
      </c>
      <c r="C4849" s="1">
        <v>108471.6015625</v>
      </c>
      <c r="D4849" s="1">
        <v>3</v>
      </c>
      <c r="E4849" s="1">
        <v>219793.5</v>
      </c>
      <c r="F4849" s="1">
        <v>4.20000004768372</v>
      </c>
      <c r="G4849" s="1">
        <v>123399</v>
      </c>
      <c r="H4849" s="1">
        <v>3</v>
      </c>
      <c r="I4849" s="1">
        <v>392895</v>
      </c>
      <c r="J4849" s="1">
        <v>0</v>
      </c>
      <c r="K4849" s="1">
        <v>263064</v>
      </c>
      <c r="L4849" s="1">
        <v>0</v>
      </c>
      <c r="M4849" s="1">
        <v>66182.703125</v>
      </c>
      <c r="N4849" s="1">
        <v>0</v>
      </c>
      <c r="O4849" s="1">
        <v>454830.90625</v>
      </c>
      <c r="P4849" s="3">
        <v>4</v>
      </c>
      <c r="Q4849" s="3"/>
      <c r="R4849">
        <v>12.7000000476837</v>
      </c>
    </row>
    <row r="4850" spans="1:18">
      <c r="A4850" s="5" t="s">
        <v>4875</v>
      </c>
      <c r="B4850" s="1">
        <v>0</v>
      </c>
      <c r="C4850" s="1">
        <v>108471.6015625</v>
      </c>
      <c r="D4850" s="1">
        <v>3</v>
      </c>
      <c r="E4850" s="1">
        <v>219796.5</v>
      </c>
      <c r="F4850" s="1">
        <v>3</v>
      </c>
      <c r="G4850" s="1">
        <v>123399</v>
      </c>
      <c r="H4850" s="1">
        <v>0</v>
      </c>
      <c r="I4850" s="1">
        <v>392895</v>
      </c>
      <c r="J4850" s="1">
        <v>0</v>
      </c>
      <c r="K4850" s="1">
        <v>263064</v>
      </c>
      <c r="L4850" s="1">
        <v>0</v>
      </c>
      <c r="M4850" s="1">
        <v>66182.703125</v>
      </c>
      <c r="N4850" s="1">
        <v>0</v>
      </c>
      <c r="O4850" s="1">
        <v>454830.90625</v>
      </c>
      <c r="P4850" s="3">
        <v>4</v>
      </c>
      <c r="Q4850" s="3"/>
      <c r="R4850">
        <v>7</v>
      </c>
    </row>
    <row r="4851" spans="1:18">
      <c r="A4851" s="5" t="s">
        <v>4876</v>
      </c>
      <c r="B4851" s="1">
        <v>1.20000004768372</v>
      </c>
      <c r="C4851" s="1">
        <v>108472.796875</v>
      </c>
      <c r="D4851" s="1">
        <v>3</v>
      </c>
      <c r="E4851" s="1">
        <v>219799.5</v>
      </c>
      <c r="F4851" s="1">
        <v>4.20000004768372</v>
      </c>
      <c r="G4851" s="1">
        <v>123400.5</v>
      </c>
      <c r="H4851" s="1">
        <v>0</v>
      </c>
      <c r="I4851" s="1">
        <v>392895</v>
      </c>
      <c r="J4851" s="1">
        <v>0</v>
      </c>
      <c r="K4851" s="1">
        <v>263064</v>
      </c>
      <c r="L4851" s="1">
        <v>0</v>
      </c>
      <c r="M4851" s="1">
        <v>66182.703125</v>
      </c>
      <c r="N4851" s="1">
        <v>0</v>
      </c>
      <c r="O4851" s="1">
        <v>454830.90625</v>
      </c>
      <c r="P4851" s="3">
        <v>4</v>
      </c>
      <c r="Q4851" s="3"/>
      <c r="R4851">
        <v>9.70000004768372</v>
      </c>
    </row>
    <row r="4852" spans="1:18">
      <c r="A4852" s="5" t="s">
        <v>4877</v>
      </c>
      <c r="B4852" s="1">
        <v>0</v>
      </c>
      <c r="C4852" s="1">
        <v>108472.796875</v>
      </c>
      <c r="D4852" s="1">
        <v>7.5</v>
      </c>
      <c r="E4852" s="1">
        <v>219807</v>
      </c>
      <c r="F4852" s="1">
        <v>7.5</v>
      </c>
      <c r="G4852" s="1">
        <v>123402</v>
      </c>
      <c r="H4852" s="1">
        <v>0</v>
      </c>
      <c r="I4852" s="1">
        <v>392895</v>
      </c>
      <c r="J4852" s="1">
        <v>0</v>
      </c>
      <c r="K4852" s="1">
        <v>263064</v>
      </c>
      <c r="L4852" s="1">
        <v>0</v>
      </c>
      <c r="M4852" s="1">
        <v>66182.703125</v>
      </c>
      <c r="N4852" s="1">
        <v>0</v>
      </c>
      <c r="O4852" s="1">
        <v>454830.90625</v>
      </c>
      <c r="P4852" s="3">
        <v>4</v>
      </c>
      <c r="Q4852" s="3"/>
      <c r="R4852">
        <v>13</v>
      </c>
    </row>
    <row r="4853" spans="1:18">
      <c r="A4853" s="5" t="s">
        <v>4878</v>
      </c>
      <c r="B4853" s="1">
        <v>0</v>
      </c>
      <c r="C4853" s="1">
        <v>108472.796875</v>
      </c>
      <c r="D4853" s="1">
        <v>3</v>
      </c>
      <c r="E4853" s="1">
        <v>219810</v>
      </c>
      <c r="F4853" s="1">
        <v>3</v>
      </c>
      <c r="G4853" s="1">
        <v>123403.5</v>
      </c>
      <c r="H4853" s="1">
        <v>3</v>
      </c>
      <c r="I4853" s="1">
        <v>392898</v>
      </c>
      <c r="J4853" s="1">
        <v>0</v>
      </c>
      <c r="K4853" s="1">
        <v>263064</v>
      </c>
      <c r="L4853" s="1">
        <v>0</v>
      </c>
      <c r="M4853" s="1">
        <v>66182.703125</v>
      </c>
      <c r="N4853" s="1">
        <v>0</v>
      </c>
      <c r="O4853" s="1">
        <v>454830.90625</v>
      </c>
      <c r="P4853" s="3">
        <v>4</v>
      </c>
      <c r="Q4853" s="3"/>
      <c r="R4853">
        <v>11.5</v>
      </c>
    </row>
    <row r="4854" spans="1:18">
      <c r="A4854" s="5" t="s">
        <v>4879</v>
      </c>
      <c r="B4854" s="1">
        <v>1.20000004768372</v>
      </c>
      <c r="C4854" s="1">
        <v>108474</v>
      </c>
      <c r="D4854" s="1">
        <v>3</v>
      </c>
      <c r="E4854" s="1">
        <v>219813</v>
      </c>
      <c r="F4854" s="1">
        <v>4.20000004768372</v>
      </c>
      <c r="G4854" s="1">
        <v>123405</v>
      </c>
      <c r="H4854" s="1">
        <v>0</v>
      </c>
      <c r="I4854" s="1">
        <v>392898</v>
      </c>
      <c r="J4854" s="1">
        <v>0</v>
      </c>
      <c r="K4854" s="1">
        <v>263064</v>
      </c>
      <c r="L4854" s="1">
        <v>0</v>
      </c>
      <c r="M4854" s="1">
        <v>66182.703125</v>
      </c>
      <c r="N4854" s="1">
        <v>0</v>
      </c>
      <c r="O4854" s="1">
        <v>454830.90625</v>
      </c>
      <c r="P4854" s="3">
        <v>4</v>
      </c>
      <c r="Q4854" s="3"/>
      <c r="R4854">
        <v>9.70000004768372</v>
      </c>
    </row>
    <row r="4855" spans="1:18">
      <c r="A4855" s="5" t="s">
        <v>4880</v>
      </c>
      <c r="B4855" s="1">
        <v>0</v>
      </c>
      <c r="C4855" s="1">
        <v>108474</v>
      </c>
      <c r="D4855" s="1">
        <v>3</v>
      </c>
      <c r="E4855" s="1">
        <v>219816</v>
      </c>
      <c r="F4855" s="1">
        <v>3</v>
      </c>
      <c r="G4855" s="1">
        <v>123406.5</v>
      </c>
      <c r="H4855" s="1">
        <v>0</v>
      </c>
      <c r="I4855" s="1">
        <v>392898</v>
      </c>
      <c r="J4855" s="1">
        <v>0</v>
      </c>
      <c r="K4855" s="1">
        <v>263064</v>
      </c>
      <c r="L4855" s="1">
        <v>0</v>
      </c>
      <c r="M4855" s="1">
        <v>66182.703125</v>
      </c>
      <c r="N4855" s="1">
        <v>0</v>
      </c>
      <c r="O4855" s="1">
        <v>454830.90625</v>
      </c>
      <c r="P4855" s="3">
        <v>4</v>
      </c>
      <c r="Q4855" s="3"/>
      <c r="R4855">
        <v>8.5</v>
      </c>
    </row>
    <row r="4856" spans="1:18">
      <c r="A4856" s="5" t="s">
        <v>4881</v>
      </c>
      <c r="B4856" s="1">
        <v>1.20000004768372</v>
      </c>
      <c r="C4856" s="1">
        <v>108475.203125</v>
      </c>
      <c r="D4856" s="1">
        <v>4.5</v>
      </c>
      <c r="E4856" s="1">
        <v>219820.5</v>
      </c>
      <c r="F4856" s="1">
        <v>5.70000004768372</v>
      </c>
      <c r="G4856" s="1">
        <v>123406.5</v>
      </c>
      <c r="H4856" s="1">
        <v>0</v>
      </c>
      <c r="I4856" s="1">
        <v>392898</v>
      </c>
      <c r="J4856" s="1">
        <v>0</v>
      </c>
      <c r="K4856" s="1">
        <v>263064</v>
      </c>
      <c r="L4856" s="1">
        <v>0</v>
      </c>
      <c r="M4856" s="1">
        <v>66182.703125</v>
      </c>
      <c r="N4856" s="1">
        <v>0</v>
      </c>
      <c r="O4856" s="1">
        <v>454830.90625</v>
      </c>
      <c r="P4856" s="3">
        <v>4</v>
      </c>
      <c r="Q4856" s="3"/>
      <c r="R4856">
        <v>9.70000004768372</v>
      </c>
    </row>
    <row r="4857" spans="1:18">
      <c r="A4857" s="5" t="s">
        <v>4882</v>
      </c>
      <c r="B4857" s="1">
        <v>0</v>
      </c>
      <c r="C4857" s="1">
        <v>108475.203125</v>
      </c>
      <c r="D4857" s="1">
        <v>3</v>
      </c>
      <c r="E4857" s="1">
        <v>219823.5</v>
      </c>
      <c r="F4857" s="1">
        <v>3</v>
      </c>
      <c r="G4857" s="1">
        <v>123408</v>
      </c>
      <c r="H4857" s="1">
        <v>3</v>
      </c>
      <c r="I4857" s="1">
        <v>392901</v>
      </c>
      <c r="J4857" s="1">
        <v>0</v>
      </c>
      <c r="K4857" s="1">
        <v>263064</v>
      </c>
      <c r="L4857" s="1">
        <v>0</v>
      </c>
      <c r="M4857" s="1">
        <v>66182.703125</v>
      </c>
      <c r="N4857" s="1">
        <v>0</v>
      </c>
      <c r="O4857" s="1">
        <v>454830.90625</v>
      </c>
      <c r="P4857" s="3">
        <v>4</v>
      </c>
      <c r="Q4857" s="3"/>
      <c r="R4857">
        <v>11.5</v>
      </c>
    </row>
    <row r="4858" spans="1:18">
      <c r="A4858" s="5" t="s">
        <v>4883</v>
      </c>
      <c r="B4858" s="1">
        <v>1.20000004768372</v>
      </c>
      <c r="C4858" s="1">
        <v>108476.3984375</v>
      </c>
      <c r="D4858" s="1">
        <v>4.5</v>
      </c>
      <c r="E4858" s="1">
        <v>219828</v>
      </c>
      <c r="F4858" s="1">
        <v>5.70000004768372</v>
      </c>
      <c r="G4858" s="1">
        <v>123409.5</v>
      </c>
      <c r="H4858" s="1">
        <v>0</v>
      </c>
      <c r="I4858" s="1">
        <v>392901</v>
      </c>
      <c r="J4858" s="1">
        <v>0</v>
      </c>
      <c r="K4858" s="1">
        <v>263064</v>
      </c>
      <c r="L4858" s="1">
        <v>0</v>
      </c>
      <c r="M4858" s="1">
        <v>66182.703125</v>
      </c>
      <c r="N4858" s="1">
        <v>0</v>
      </c>
      <c r="O4858" s="1">
        <v>454830.90625</v>
      </c>
      <c r="P4858" s="3">
        <v>4</v>
      </c>
      <c r="Q4858" s="3"/>
      <c r="R4858">
        <v>11.2000000476837</v>
      </c>
    </row>
    <row r="4859" spans="1:18">
      <c r="A4859" s="5" t="s">
        <v>4884</v>
      </c>
      <c r="B4859" s="1">
        <v>0</v>
      </c>
      <c r="C4859" s="1">
        <v>108476.3984375</v>
      </c>
      <c r="D4859" s="1">
        <v>6</v>
      </c>
      <c r="E4859" s="1">
        <v>219834</v>
      </c>
      <c r="F4859" s="1">
        <v>6</v>
      </c>
      <c r="G4859" s="1">
        <v>123411</v>
      </c>
      <c r="H4859" s="1">
        <v>0</v>
      </c>
      <c r="I4859" s="1">
        <v>392901</v>
      </c>
      <c r="J4859" s="1">
        <v>0</v>
      </c>
      <c r="K4859" s="1">
        <v>263064</v>
      </c>
      <c r="L4859" s="1">
        <v>0</v>
      </c>
      <c r="M4859" s="1">
        <v>66182.703125</v>
      </c>
      <c r="N4859" s="1">
        <v>0</v>
      </c>
      <c r="O4859" s="1">
        <v>454830.90625</v>
      </c>
      <c r="P4859" s="3">
        <v>4</v>
      </c>
      <c r="Q4859" s="3"/>
      <c r="R4859">
        <v>11.5</v>
      </c>
    </row>
    <row r="4860" spans="1:18">
      <c r="A4860" s="5" t="s">
        <v>4885</v>
      </c>
      <c r="B4860" s="1">
        <v>1.20000004768372</v>
      </c>
      <c r="C4860" s="1">
        <v>108477.6015625</v>
      </c>
      <c r="D4860" s="1">
        <v>9</v>
      </c>
      <c r="E4860" s="1">
        <v>219843</v>
      </c>
      <c r="F4860" s="1">
        <v>10.2000000476837</v>
      </c>
      <c r="G4860" s="1">
        <v>123412.5</v>
      </c>
      <c r="H4860" s="1">
        <v>0</v>
      </c>
      <c r="I4860" s="1">
        <v>392901</v>
      </c>
      <c r="J4860" s="1">
        <v>0</v>
      </c>
      <c r="K4860" s="1">
        <v>263064</v>
      </c>
      <c r="L4860" s="1">
        <v>0</v>
      </c>
      <c r="M4860" s="1">
        <v>66182.703125</v>
      </c>
      <c r="N4860" s="1">
        <v>0</v>
      </c>
      <c r="O4860" s="1">
        <v>454830.90625</v>
      </c>
      <c r="P4860" s="3">
        <v>4</v>
      </c>
      <c r="Q4860" s="3"/>
      <c r="R4860">
        <v>15.7000000476837</v>
      </c>
    </row>
    <row r="4861" spans="1:18">
      <c r="A4861" s="5" t="s">
        <v>4886</v>
      </c>
      <c r="B4861" s="1">
        <v>0</v>
      </c>
      <c r="C4861" s="1">
        <v>108477.6015625</v>
      </c>
      <c r="D4861" s="1">
        <v>9</v>
      </c>
      <c r="E4861" s="1">
        <v>219852</v>
      </c>
      <c r="F4861" s="1">
        <v>9</v>
      </c>
      <c r="G4861" s="1">
        <v>123417</v>
      </c>
      <c r="H4861" s="1">
        <v>3</v>
      </c>
      <c r="I4861" s="1">
        <v>392904</v>
      </c>
      <c r="J4861" s="1">
        <v>0</v>
      </c>
      <c r="K4861" s="1">
        <v>263064</v>
      </c>
      <c r="L4861" s="1">
        <v>0</v>
      </c>
      <c r="M4861" s="1">
        <v>66182.703125</v>
      </c>
      <c r="N4861" s="1">
        <v>0</v>
      </c>
      <c r="O4861" s="1">
        <v>454830.90625</v>
      </c>
      <c r="P4861" s="3">
        <v>4</v>
      </c>
      <c r="Q4861" s="3"/>
      <c r="R4861">
        <v>20.5</v>
      </c>
    </row>
    <row r="4862" spans="1:18">
      <c r="A4862" s="5" t="s">
        <v>4887</v>
      </c>
      <c r="B4862" s="1">
        <v>1.20000004768372</v>
      </c>
      <c r="C4862" s="1">
        <v>108478.796875</v>
      </c>
      <c r="D4862" s="1">
        <v>10.5</v>
      </c>
      <c r="E4862" s="1">
        <v>219862.5</v>
      </c>
      <c r="F4862" s="1">
        <v>11.7000000476837</v>
      </c>
      <c r="G4862" s="1">
        <v>123421.5</v>
      </c>
      <c r="H4862" s="1">
        <v>0</v>
      </c>
      <c r="I4862" s="1">
        <v>392904</v>
      </c>
      <c r="J4862" s="1">
        <v>0</v>
      </c>
      <c r="K4862" s="1">
        <v>263064</v>
      </c>
      <c r="L4862" s="1">
        <v>0</v>
      </c>
      <c r="M4862" s="1">
        <v>66182.703125</v>
      </c>
      <c r="N4862" s="1">
        <v>0</v>
      </c>
      <c r="O4862" s="1">
        <v>454830.90625</v>
      </c>
      <c r="P4862" s="3">
        <v>4</v>
      </c>
      <c r="Q4862" s="3"/>
      <c r="R4862">
        <v>20.2000000476837</v>
      </c>
    </row>
    <row r="4863" spans="1:18">
      <c r="A4863" s="5" t="s">
        <v>4888</v>
      </c>
      <c r="B4863" s="1">
        <v>0</v>
      </c>
      <c r="C4863" s="1">
        <v>108478.796875</v>
      </c>
      <c r="D4863" s="1">
        <v>7.5</v>
      </c>
      <c r="E4863" s="1">
        <v>219870</v>
      </c>
      <c r="F4863" s="1">
        <v>7.5</v>
      </c>
      <c r="G4863" s="1">
        <v>123429</v>
      </c>
      <c r="H4863" s="1">
        <v>0</v>
      </c>
      <c r="I4863" s="1">
        <v>392904</v>
      </c>
      <c r="J4863" s="1">
        <v>0</v>
      </c>
      <c r="K4863" s="1">
        <v>263064</v>
      </c>
      <c r="L4863" s="1">
        <v>0</v>
      </c>
      <c r="M4863" s="1">
        <v>66182.703125</v>
      </c>
      <c r="N4863" s="1">
        <v>0</v>
      </c>
      <c r="O4863" s="1">
        <v>454830.90625</v>
      </c>
      <c r="P4863" s="3">
        <v>4</v>
      </c>
      <c r="Q4863" s="3"/>
      <c r="R4863">
        <v>19</v>
      </c>
    </row>
    <row r="4864" spans="1:18">
      <c r="A4864" s="5" t="s">
        <v>4889</v>
      </c>
      <c r="B4864" s="1">
        <v>1.20000004768372</v>
      </c>
      <c r="C4864" s="1">
        <v>108480</v>
      </c>
      <c r="D4864" s="1">
        <v>7.5</v>
      </c>
      <c r="E4864" s="1">
        <v>219877.5</v>
      </c>
      <c r="F4864" s="1">
        <v>8.70000004768372</v>
      </c>
      <c r="G4864" s="1">
        <v>123438</v>
      </c>
      <c r="H4864" s="1">
        <v>0</v>
      </c>
      <c r="I4864" s="1">
        <v>392904</v>
      </c>
      <c r="J4864" s="1">
        <v>0</v>
      </c>
      <c r="K4864" s="1">
        <v>263064</v>
      </c>
      <c r="L4864" s="1">
        <v>0</v>
      </c>
      <c r="M4864" s="1">
        <v>66182.703125</v>
      </c>
      <c r="N4864" s="1">
        <v>0</v>
      </c>
      <c r="O4864" s="1">
        <v>454830.90625</v>
      </c>
      <c r="P4864" s="3">
        <v>4</v>
      </c>
      <c r="Q4864" s="3"/>
      <c r="R4864">
        <v>21.7000000476837</v>
      </c>
    </row>
    <row r="4865" spans="1:18">
      <c r="A4865" s="5" t="s">
        <v>4890</v>
      </c>
      <c r="B4865" s="1">
        <v>0</v>
      </c>
      <c r="C4865" s="1">
        <v>108480</v>
      </c>
      <c r="D4865" s="1">
        <v>3</v>
      </c>
      <c r="E4865" s="1">
        <v>219880.5</v>
      </c>
      <c r="F4865" s="1">
        <v>3</v>
      </c>
      <c r="G4865" s="1">
        <v>123445.5</v>
      </c>
      <c r="H4865" s="1">
        <v>3</v>
      </c>
      <c r="I4865" s="1">
        <v>392907</v>
      </c>
      <c r="J4865" s="1">
        <v>0</v>
      </c>
      <c r="K4865" s="1">
        <v>263064</v>
      </c>
      <c r="L4865" s="1">
        <v>0</v>
      </c>
      <c r="M4865" s="1">
        <v>66182.703125</v>
      </c>
      <c r="N4865" s="1">
        <v>0</v>
      </c>
      <c r="O4865" s="1">
        <v>454830.90625</v>
      </c>
      <c r="P4865" s="3">
        <v>4</v>
      </c>
      <c r="Q4865" s="4"/>
      <c r="R4865">
        <v>17.5</v>
      </c>
    </row>
    <row r="4866" spans="1:18">
      <c r="A4866" s="5" t="s">
        <v>4891</v>
      </c>
      <c r="B4866" s="1">
        <v>1.20000004768372</v>
      </c>
      <c r="C4866" s="1">
        <v>108481.203125</v>
      </c>
      <c r="D4866" s="1">
        <v>4.5</v>
      </c>
      <c r="E4866" s="1">
        <v>219885</v>
      </c>
      <c r="F4866" s="1">
        <v>5.70000004768372</v>
      </c>
      <c r="G4866" s="1">
        <v>123456</v>
      </c>
      <c r="H4866" s="1">
        <v>0</v>
      </c>
      <c r="I4866" s="1">
        <v>392907</v>
      </c>
      <c r="J4866" s="1">
        <v>0</v>
      </c>
      <c r="K4866" s="1">
        <v>263064</v>
      </c>
      <c r="L4866" s="1">
        <v>0</v>
      </c>
      <c r="M4866" s="1">
        <v>66182.703125</v>
      </c>
      <c r="N4866" s="1">
        <v>0</v>
      </c>
      <c r="O4866" s="1">
        <v>454830.90625</v>
      </c>
      <c r="P4866" s="3">
        <v>4</v>
      </c>
      <c r="Q4866" s="3"/>
      <c r="R4866">
        <v>20.2000000476837</v>
      </c>
    </row>
    <row r="4867" spans="1:18">
      <c r="A4867" s="5" t="s">
        <v>4892</v>
      </c>
      <c r="B4867" s="1">
        <v>0</v>
      </c>
      <c r="C4867" s="1">
        <v>108481.203125</v>
      </c>
      <c r="D4867" s="1">
        <v>3</v>
      </c>
      <c r="E4867" s="1">
        <v>219888</v>
      </c>
      <c r="F4867" s="1">
        <v>3</v>
      </c>
      <c r="G4867" s="1">
        <v>123460.5</v>
      </c>
      <c r="H4867" s="1">
        <v>0</v>
      </c>
      <c r="I4867" s="1">
        <v>392907</v>
      </c>
      <c r="J4867" s="1">
        <v>0</v>
      </c>
      <c r="K4867" s="1">
        <v>263064</v>
      </c>
      <c r="L4867" s="1">
        <v>0</v>
      </c>
      <c r="M4867" s="1">
        <v>66182.703125</v>
      </c>
      <c r="N4867" s="1">
        <v>0</v>
      </c>
      <c r="O4867" s="1">
        <v>454830.90625</v>
      </c>
      <c r="P4867" s="3">
        <v>4</v>
      </c>
      <c r="Q4867" s="3"/>
      <c r="R4867">
        <v>11.5</v>
      </c>
    </row>
    <row r="4868" spans="1:18">
      <c r="A4868" s="5" t="s">
        <v>4893</v>
      </c>
      <c r="B4868" s="1">
        <v>1.20000004768372</v>
      </c>
      <c r="C4868" s="1">
        <v>108482.3984375</v>
      </c>
      <c r="D4868" s="1">
        <v>4.5</v>
      </c>
      <c r="E4868" s="1">
        <v>219892.5</v>
      </c>
      <c r="F4868" s="1">
        <v>5.70000004768372</v>
      </c>
      <c r="G4868" s="1">
        <v>123460.5</v>
      </c>
      <c r="H4868" s="1">
        <v>0</v>
      </c>
      <c r="I4868" s="1">
        <v>392907</v>
      </c>
      <c r="J4868" s="1">
        <v>0</v>
      </c>
      <c r="K4868" s="1">
        <v>263064</v>
      </c>
      <c r="L4868" s="1">
        <v>0</v>
      </c>
      <c r="M4868" s="1">
        <v>66182.703125</v>
      </c>
      <c r="N4868" s="1">
        <v>0</v>
      </c>
      <c r="O4868" s="1">
        <v>454830.90625</v>
      </c>
      <c r="P4868" s="3">
        <v>4</v>
      </c>
      <c r="Q4868" s="3"/>
      <c r="R4868">
        <v>9.70000004768372</v>
      </c>
    </row>
    <row r="4869" spans="1:18">
      <c r="A4869" s="5" t="s">
        <v>4894</v>
      </c>
      <c r="B4869" s="1">
        <v>0</v>
      </c>
      <c r="C4869" s="1">
        <v>108482.3984375</v>
      </c>
      <c r="D4869" s="1">
        <v>6</v>
      </c>
      <c r="E4869" s="1">
        <v>219898.5</v>
      </c>
      <c r="F4869" s="1">
        <v>6</v>
      </c>
      <c r="G4869" s="1">
        <v>123463.5</v>
      </c>
      <c r="H4869" s="1">
        <v>3</v>
      </c>
      <c r="I4869" s="1">
        <v>392910</v>
      </c>
      <c r="J4869" s="1">
        <v>0</v>
      </c>
      <c r="K4869" s="1">
        <v>263064</v>
      </c>
      <c r="L4869" s="1">
        <v>0</v>
      </c>
      <c r="M4869" s="1">
        <v>66182.703125</v>
      </c>
      <c r="N4869" s="1">
        <v>0</v>
      </c>
      <c r="O4869" s="1">
        <v>454830.90625</v>
      </c>
      <c r="P4869" s="3">
        <v>4</v>
      </c>
      <c r="Q4869" s="3"/>
      <c r="R4869">
        <v>16</v>
      </c>
    </row>
    <row r="4870" spans="1:18">
      <c r="A4870" s="5" t="s">
        <v>4895</v>
      </c>
      <c r="B4870" s="1">
        <v>1.20000004768372</v>
      </c>
      <c r="C4870" s="1">
        <v>108483.6015625</v>
      </c>
      <c r="D4870" s="1">
        <v>3</v>
      </c>
      <c r="E4870" s="1">
        <v>219901.5</v>
      </c>
      <c r="F4870" s="1">
        <v>4.20000004768372</v>
      </c>
      <c r="G4870" s="1">
        <v>123471</v>
      </c>
      <c r="H4870" s="1">
        <v>0</v>
      </c>
      <c r="I4870" s="1">
        <v>392910</v>
      </c>
      <c r="J4870" s="1">
        <v>0</v>
      </c>
      <c r="K4870" s="1">
        <v>263064</v>
      </c>
      <c r="L4870" s="1">
        <v>0</v>
      </c>
      <c r="M4870" s="1">
        <v>66182.703125</v>
      </c>
      <c r="N4870" s="1">
        <v>0</v>
      </c>
      <c r="O4870" s="1">
        <v>454830.90625</v>
      </c>
      <c r="P4870" s="3">
        <v>4</v>
      </c>
      <c r="Q4870" s="3"/>
      <c r="R4870">
        <v>15.7000000476837</v>
      </c>
    </row>
    <row r="4871" spans="1:18">
      <c r="A4871" s="5" t="s">
        <v>4896</v>
      </c>
      <c r="B4871" s="1">
        <v>0</v>
      </c>
      <c r="C4871" s="1">
        <v>108483.6015625</v>
      </c>
      <c r="D4871" s="1">
        <v>3</v>
      </c>
      <c r="E4871" s="1">
        <v>219904.5</v>
      </c>
      <c r="F4871" s="1">
        <v>3</v>
      </c>
      <c r="G4871" s="1">
        <v>123477</v>
      </c>
      <c r="H4871" s="1">
        <v>0</v>
      </c>
      <c r="I4871" s="1">
        <v>392910</v>
      </c>
      <c r="J4871" s="1">
        <v>0</v>
      </c>
      <c r="K4871" s="1">
        <v>263064</v>
      </c>
      <c r="L4871" s="1">
        <v>0</v>
      </c>
      <c r="M4871" s="1">
        <v>66182.703125</v>
      </c>
      <c r="N4871" s="1">
        <v>0</v>
      </c>
      <c r="O4871" s="1">
        <v>454830.90625</v>
      </c>
      <c r="P4871" s="3">
        <v>4</v>
      </c>
      <c r="Q4871" s="3"/>
      <c r="R4871">
        <v>13</v>
      </c>
    </row>
    <row r="4872" spans="1:18">
      <c r="A4872" s="5" t="s">
        <v>4897</v>
      </c>
      <c r="B4872" s="1">
        <v>1.20000004768372</v>
      </c>
      <c r="C4872" s="1">
        <v>108484.796875</v>
      </c>
      <c r="D4872" s="1">
        <v>4.5</v>
      </c>
      <c r="E4872" s="1">
        <v>219909</v>
      </c>
      <c r="F4872" s="1">
        <v>5.70000004768372</v>
      </c>
      <c r="G4872" s="1">
        <v>123489</v>
      </c>
      <c r="H4872" s="1">
        <v>0</v>
      </c>
      <c r="I4872" s="1">
        <v>392910</v>
      </c>
      <c r="J4872" s="1">
        <v>0</v>
      </c>
      <c r="K4872" s="1">
        <v>263064</v>
      </c>
      <c r="L4872" s="1">
        <v>0</v>
      </c>
      <c r="M4872" s="1">
        <v>66182.703125</v>
      </c>
      <c r="N4872" s="1">
        <v>0</v>
      </c>
      <c r="O4872" s="1">
        <v>454830.90625</v>
      </c>
      <c r="P4872" s="3">
        <v>4</v>
      </c>
      <c r="Q4872" s="3"/>
      <c r="R4872">
        <v>21.7000000476837</v>
      </c>
    </row>
    <row r="4873" spans="1:18">
      <c r="A4873" s="5" t="s">
        <v>4898</v>
      </c>
      <c r="B4873" s="1">
        <v>0</v>
      </c>
      <c r="C4873" s="1">
        <v>108484.796875</v>
      </c>
      <c r="D4873" s="1">
        <v>3</v>
      </c>
      <c r="E4873" s="1">
        <v>219912</v>
      </c>
      <c r="F4873" s="1">
        <v>3</v>
      </c>
      <c r="G4873" s="1">
        <v>123498</v>
      </c>
      <c r="H4873" s="1">
        <v>3</v>
      </c>
      <c r="I4873" s="1">
        <v>392913</v>
      </c>
      <c r="J4873" s="1">
        <v>0</v>
      </c>
      <c r="K4873" s="1">
        <v>263064</v>
      </c>
      <c r="L4873" s="1">
        <v>0</v>
      </c>
      <c r="M4873" s="1">
        <v>66182.703125</v>
      </c>
      <c r="N4873" s="1">
        <v>0</v>
      </c>
      <c r="O4873" s="1">
        <v>454830.90625</v>
      </c>
      <c r="P4873" s="3">
        <v>4</v>
      </c>
      <c r="Q4873" s="3"/>
      <c r="R4873">
        <v>19</v>
      </c>
    </row>
    <row r="4874" spans="1:18">
      <c r="A4874" s="5" t="s">
        <v>4899</v>
      </c>
      <c r="B4874" s="1">
        <v>1.20000004768372</v>
      </c>
      <c r="C4874" s="1">
        <v>108486</v>
      </c>
      <c r="D4874" s="1">
        <v>4.5</v>
      </c>
      <c r="E4874" s="1">
        <v>219916.5</v>
      </c>
      <c r="F4874" s="1">
        <v>5.70000004768372</v>
      </c>
      <c r="G4874" s="1">
        <v>123505.5</v>
      </c>
      <c r="H4874" s="1">
        <v>0</v>
      </c>
      <c r="I4874" s="1">
        <v>392913</v>
      </c>
      <c r="J4874" s="1">
        <v>0</v>
      </c>
      <c r="K4874" s="1">
        <v>263064</v>
      </c>
      <c r="L4874" s="1">
        <v>0</v>
      </c>
      <c r="M4874" s="1">
        <v>66182.703125</v>
      </c>
      <c r="N4874" s="1">
        <v>0</v>
      </c>
      <c r="O4874" s="1">
        <v>454830.90625</v>
      </c>
      <c r="P4874" s="3">
        <v>4</v>
      </c>
      <c r="Q4874" s="3"/>
      <c r="R4874">
        <v>17.2000000476837</v>
      </c>
    </row>
    <row r="4875" spans="1:18">
      <c r="A4875" s="5" t="s">
        <v>4900</v>
      </c>
      <c r="B4875" s="1">
        <v>0</v>
      </c>
      <c r="C4875" s="1">
        <v>108486</v>
      </c>
      <c r="D4875" s="1">
        <v>4.5</v>
      </c>
      <c r="E4875" s="1">
        <v>219921</v>
      </c>
      <c r="F4875" s="1">
        <v>4.5</v>
      </c>
      <c r="G4875" s="1">
        <v>123507</v>
      </c>
      <c r="H4875" s="1">
        <v>0</v>
      </c>
      <c r="I4875" s="1">
        <v>392913</v>
      </c>
      <c r="J4875" s="1">
        <v>0</v>
      </c>
      <c r="K4875" s="1">
        <v>263064</v>
      </c>
      <c r="L4875" s="1">
        <v>0</v>
      </c>
      <c r="M4875" s="1">
        <v>66182.703125</v>
      </c>
      <c r="N4875" s="1">
        <v>0</v>
      </c>
      <c r="O4875" s="1">
        <v>454830.90625</v>
      </c>
      <c r="P4875" s="3">
        <v>4</v>
      </c>
      <c r="Q4875" s="3"/>
      <c r="R4875">
        <v>10</v>
      </c>
    </row>
    <row r="4876" spans="1:18">
      <c r="A4876" s="5" t="s">
        <v>4901</v>
      </c>
      <c r="B4876" s="1">
        <v>1.20000004768372</v>
      </c>
      <c r="C4876" s="1">
        <v>108487.203125</v>
      </c>
      <c r="D4876" s="1">
        <v>3</v>
      </c>
      <c r="E4876" s="1">
        <v>219924</v>
      </c>
      <c r="F4876" s="1">
        <v>4.20000004768372</v>
      </c>
      <c r="G4876" s="1">
        <v>123507</v>
      </c>
      <c r="H4876" s="1">
        <v>0</v>
      </c>
      <c r="I4876" s="1">
        <v>392913</v>
      </c>
      <c r="J4876" s="1">
        <v>0</v>
      </c>
      <c r="K4876" s="1">
        <v>263064</v>
      </c>
      <c r="L4876" s="1">
        <v>0</v>
      </c>
      <c r="M4876" s="1">
        <v>66182.703125</v>
      </c>
      <c r="N4876" s="1">
        <v>0</v>
      </c>
      <c r="O4876" s="1">
        <v>454830.90625</v>
      </c>
      <c r="P4876" s="3">
        <v>4</v>
      </c>
      <c r="Q4876" s="3"/>
      <c r="R4876">
        <v>8.20000004768372</v>
      </c>
    </row>
    <row r="4877" spans="1:18">
      <c r="A4877" s="5" t="s">
        <v>4902</v>
      </c>
      <c r="B4877" s="1">
        <v>0</v>
      </c>
      <c r="C4877" s="1">
        <v>108487.203125</v>
      </c>
      <c r="D4877" s="1">
        <v>4.5</v>
      </c>
      <c r="E4877" s="1">
        <v>219928.5</v>
      </c>
      <c r="F4877" s="1">
        <v>4.5</v>
      </c>
      <c r="G4877" s="1">
        <v>123508.5</v>
      </c>
      <c r="H4877" s="1">
        <v>3</v>
      </c>
      <c r="I4877" s="1">
        <v>392916</v>
      </c>
      <c r="J4877" s="1">
        <v>0</v>
      </c>
      <c r="K4877" s="1">
        <v>263064</v>
      </c>
      <c r="L4877" s="1">
        <v>0</v>
      </c>
      <c r="M4877" s="1">
        <v>66182.703125</v>
      </c>
      <c r="N4877" s="1">
        <v>0</v>
      </c>
      <c r="O4877" s="1">
        <v>454830.90625</v>
      </c>
      <c r="P4877" s="3">
        <v>4</v>
      </c>
      <c r="Q4877" s="3"/>
      <c r="R4877">
        <v>13</v>
      </c>
    </row>
    <row r="4878" spans="1:18">
      <c r="A4878" s="5" t="s">
        <v>4903</v>
      </c>
      <c r="B4878" s="1">
        <v>1.20000004768372</v>
      </c>
      <c r="C4878" s="1">
        <v>108488.3984375</v>
      </c>
      <c r="D4878" s="1">
        <v>3</v>
      </c>
      <c r="E4878" s="1">
        <v>219931.5</v>
      </c>
      <c r="F4878" s="1">
        <v>4.20000004768372</v>
      </c>
      <c r="G4878" s="1">
        <v>123510</v>
      </c>
      <c r="H4878" s="1">
        <v>0</v>
      </c>
      <c r="I4878" s="1">
        <v>392916</v>
      </c>
      <c r="J4878" s="1">
        <v>0</v>
      </c>
      <c r="K4878" s="1">
        <v>263064</v>
      </c>
      <c r="L4878" s="1">
        <v>0</v>
      </c>
      <c r="M4878" s="1">
        <v>66182.703125</v>
      </c>
      <c r="N4878" s="1">
        <v>0</v>
      </c>
      <c r="O4878" s="1">
        <v>454830.90625</v>
      </c>
      <c r="P4878" s="3">
        <v>4</v>
      </c>
      <c r="Q4878" s="3"/>
      <c r="R4878">
        <v>9.70000004768372</v>
      </c>
    </row>
    <row r="4879" spans="1:18">
      <c r="A4879" s="5" t="s">
        <v>4904</v>
      </c>
      <c r="B4879" s="1">
        <v>0</v>
      </c>
      <c r="C4879" s="1">
        <v>108488.3984375</v>
      </c>
      <c r="D4879" s="1">
        <v>3</v>
      </c>
      <c r="E4879" s="1">
        <v>219934.5</v>
      </c>
      <c r="F4879" s="1">
        <v>3</v>
      </c>
      <c r="G4879" s="1">
        <v>123511.5</v>
      </c>
      <c r="H4879" s="1">
        <v>0</v>
      </c>
      <c r="I4879" s="1">
        <v>392916</v>
      </c>
      <c r="J4879" s="1">
        <v>0</v>
      </c>
      <c r="K4879" s="1">
        <v>263064</v>
      </c>
      <c r="L4879" s="1">
        <v>0</v>
      </c>
      <c r="M4879" s="1">
        <v>66182.703125</v>
      </c>
      <c r="N4879" s="1">
        <v>0</v>
      </c>
      <c r="O4879" s="1">
        <v>454830.90625</v>
      </c>
      <c r="P4879" s="3">
        <v>4</v>
      </c>
      <c r="Q4879" s="3"/>
      <c r="R4879">
        <v>8.5</v>
      </c>
    </row>
    <row r="4880" spans="1:18">
      <c r="A4880" s="5" t="s">
        <v>4905</v>
      </c>
      <c r="B4880" s="1">
        <v>1.20000004768372</v>
      </c>
      <c r="C4880" s="1">
        <v>108489.6015625</v>
      </c>
      <c r="D4880" s="1">
        <v>6</v>
      </c>
      <c r="E4880" s="1">
        <v>219940.5</v>
      </c>
      <c r="F4880" s="1">
        <v>7.20000004768372</v>
      </c>
      <c r="G4880" s="1">
        <v>123513</v>
      </c>
      <c r="H4880" s="1">
        <v>0</v>
      </c>
      <c r="I4880" s="1">
        <v>392916</v>
      </c>
      <c r="J4880" s="1">
        <v>0</v>
      </c>
      <c r="K4880" s="1">
        <v>263064</v>
      </c>
      <c r="L4880" s="1">
        <v>0</v>
      </c>
      <c r="M4880" s="1">
        <v>66182.703125</v>
      </c>
      <c r="N4880" s="1">
        <v>0</v>
      </c>
      <c r="O4880" s="1">
        <v>454830.90625</v>
      </c>
      <c r="P4880" s="3">
        <v>4</v>
      </c>
      <c r="Q4880" s="3"/>
      <c r="R4880">
        <v>12.7000000476837</v>
      </c>
    </row>
    <row r="4881" spans="1:18">
      <c r="A4881" s="5" t="s">
        <v>4906</v>
      </c>
      <c r="B4881" s="1">
        <v>0</v>
      </c>
      <c r="C4881" s="1">
        <v>108489.6015625</v>
      </c>
      <c r="D4881" s="1">
        <v>4.5</v>
      </c>
      <c r="E4881" s="1">
        <v>219945</v>
      </c>
      <c r="F4881" s="1">
        <v>4.5</v>
      </c>
      <c r="G4881" s="1">
        <v>123514.5</v>
      </c>
      <c r="H4881" s="1">
        <v>3</v>
      </c>
      <c r="I4881" s="1">
        <v>392919</v>
      </c>
      <c r="J4881" s="1">
        <v>0</v>
      </c>
      <c r="K4881" s="1">
        <v>263064</v>
      </c>
      <c r="L4881" s="1">
        <v>0</v>
      </c>
      <c r="M4881" s="1">
        <v>66182.703125</v>
      </c>
      <c r="N4881" s="1">
        <v>0</v>
      </c>
      <c r="O4881" s="1">
        <v>454830.90625</v>
      </c>
      <c r="P4881" s="3">
        <v>4</v>
      </c>
      <c r="Q4881" s="3"/>
      <c r="R4881">
        <v>13</v>
      </c>
    </row>
    <row r="4882" spans="1:18">
      <c r="A4882" s="5" t="s">
        <v>4907</v>
      </c>
      <c r="B4882" s="1">
        <v>1.20000004768372</v>
      </c>
      <c r="C4882" s="1">
        <v>108490.796875</v>
      </c>
      <c r="D4882" s="1">
        <v>3</v>
      </c>
      <c r="E4882" s="1">
        <v>219948</v>
      </c>
      <c r="F4882" s="1">
        <v>4.20000004768372</v>
      </c>
      <c r="G4882" s="1">
        <v>123514.5</v>
      </c>
      <c r="H4882" s="1">
        <v>0</v>
      </c>
      <c r="I4882" s="1">
        <v>392919</v>
      </c>
      <c r="J4882" s="1">
        <v>0</v>
      </c>
      <c r="K4882" s="1">
        <v>263064</v>
      </c>
      <c r="L4882" s="1">
        <v>0</v>
      </c>
      <c r="M4882" s="1">
        <v>66182.703125</v>
      </c>
      <c r="N4882" s="1">
        <v>0</v>
      </c>
      <c r="O4882" s="1">
        <v>454830.90625</v>
      </c>
      <c r="P4882" s="3">
        <v>4</v>
      </c>
      <c r="Q4882" s="3"/>
      <c r="R4882">
        <v>8.20000004768372</v>
      </c>
    </row>
    <row r="4883" spans="1:18">
      <c r="A4883" s="5" t="s">
        <v>4908</v>
      </c>
      <c r="B4883" s="1">
        <v>0</v>
      </c>
      <c r="C4883" s="1">
        <v>108490.796875</v>
      </c>
      <c r="D4883" s="1">
        <v>4.5</v>
      </c>
      <c r="E4883" s="1">
        <v>219952.5</v>
      </c>
      <c r="F4883" s="1">
        <v>4.5</v>
      </c>
      <c r="G4883" s="1">
        <v>123519</v>
      </c>
      <c r="H4883" s="1">
        <v>0</v>
      </c>
      <c r="I4883" s="1">
        <v>392919</v>
      </c>
      <c r="J4883" s="1">
        <v>0</v>
      </c>
      <c r="K4883" s="1">
        <v>263064</v>
      </c>
      <c r="L4883" s="1">
        <v>0</v>
      </c>
      <c r="M4883" s="1">
        <v>66182.703125</v>
      </c>
      <c r="N4883" s="1">
        <v>0</v>
      </c>
      <c r="O4883" s="1">
        <v>454830.90625</v>
      </c>
      <c r="P4883" s="3">
        <v>4</v>
      </c>
      <c r="Q4883" s="3"/>
      <c r="R4883">
        <v>13</v>
      </c>
    </row>
    <row r="4884" spans="1:18">
      <c r="A4884" s="5" t="s">
        <v>4909</v>
      </c>
      <c r="B4884" s="1">
        <v>1.20000004768372</v>
      </c>
      <c r="C4884" s="1">
        <v>108492</v>
      </c>
      <c r="D4884" s="1">
        <v>4.5</v>
      </c>
      <c r="E4884" s="1">
        <v>219957</v>
      </c>
      <c r="F4884" s="1">
        <v>5.70000004768372</v>
      </c>
      <c r="G4884" s="1">
        <v>123522</v>
      </c>
      <c r="H4884" s="1">
        <v>0</v>
      </c>
      <c r="I4884" s="1">
        <v>392919</v>
      </c>
      <c r="J4884" s="1">
        <v>0</v>
      </c>
      <c r="K4884" s="1">
        <v>263064</v>
      </c>
      <c r="L4884" s="1">
        <v>0</v>
      </c>
      <c r="M4884" s="1">
        <v>66182.703125</v>
      </c>
      <c r="N4884" s="1">
        <v>0</v>
      </c>
      <c r="O4884" s="1">
        <v>454830.90625</v>
      </c>
      <c r="P4884" s="3">
        <v>4</v>
      </c>
      <c r="Q4884" s="3"/>
      <c r="R4884">
        <v>12.7000000476837</v>
      </c>
    </row>
    <row r="4885" spans="1:18">
      <c r="A4885" s="5" t="s">
        <v>4910</v>
      </c>
      <c r="B4885" s="1">
        <v>0</v>
      </c>
      <c r="C4885" s="1">
        <v>108492</v>
      </c>
      <c r="D4885" s="1">
        <v>6</v>
      </c>
      <c r="E4885" s="1">
        <v>219963</v>
      </c>
      <c r="F4885" s="1">
        <v>6</v>
      </c>
      <c r="G4885" s="1">
        <v>123525</v>
      </c>
      <c r="H4885" s="1">
        <v>3</v>
      </c>
      <c r="I4885" s="1">
        <v>392922</v>
      </c>
      <c r="J4885" s="1">
        <v>0</v>
      </c>
      <c r="K4885" s="1">
        <v>263064</v>
      </c>
      <c r="L4885" s="1">
        <v>0</v>
      </c>
      <c r="M4885" s="1">
        <v>66182.703125</v>
      </c>
      <c r="N4885" s="1">
        <v>0</v>
      </c>
      <c r="O4885" s="1">
        <v>454830.90625</v>
      </c>
      <c r="P4885" s="3">
        <v>4</v>
      </c>
      <c r="Q4885" s="3"/>
      <c r="R4885">
        <v>16</v>
      </c>
    </row>
    <row r="4886" spans="1:18">
      <c r="A4886" s="5" t="s">
        <v>4911</v>
      </c>
      <c r="B4886" s="1">
        <v>1.20000004768372</v>
      </c>
      <c r="C4886" s="1">
        <v>108493.203125</v>
      </c>
      <c r="D4886" s="1">
        <v>4.5</v>
      </c>
      <c r="E4886" s="1">
        <v>219967.5</v>
      </c>
      <c r="F4886" s="1">
        <v>5.70000004768372</v>
      </c>
      <c r="G4886" s="1">
        <v>123528</v>
      </c>
      <c r="H4886" s="1">
        <v>0</v>
      </c>
      <c r="I4886" s="1">
        <v>392922</v>
      </c>
      <c r="J4886" s="1">
        <v>0</v>
      </c>
      <c r="K4886" s="1">
        <v>263064</v>
      </c>
      <c r="L4886" s="1">
        <v>0</v>
      </c>
      <c r="M4886" s="1">
        <v>66182.703125</v>
      </c>
      <c r="N4886" s="1">
        <v>0</v>
      </c>
      <c r="O4886" s="1">
        <v>454830.90625</v>
      </c>
      <c r="P4886" s="3">
        <v>4</v>
      </c>
      <c r="Q4886" s="3"/>
      <c r="R4886">
        <v>12.7000000476837</v>
      </c>
    </row>
    <row r="4887" spans="1:18">
      <c r="A4887" s="5" t="s">
        <v>4912</v>
      </c>
      <c r="B4887" s="1">
        <v>0</v>
      </c>
      <c r="C4887" s="1">
        <v>108493.203125</v>
      </c>
      <c r="D4887" s="1">
        <v>4.5</v>
      </c>
      <c r="E4887" s="1">
        <v>219972</v>
      </c>
      <c r="F4887" s="1">
        <v>4.5</v>
      </c>
      <c r="G4887" s="1">
        <v>123541.5</v>
      </c>
      <c r="H4887" s="1">
        <v>0</v>
      </c>
      <c r="I4887" s="1">
        <v>392922</v>
      </c>
      <c r="J4887" s="1">
        <v>0</v>
      </c>
      <c r="K4887" s="1">
        <v>263064</v>
      </c>
      <c r="L4887" s="1">
        <v>0</v>
      </c>
      <c r="M4887" s="1">
        <v>66182.703125</v>
      </c>
      <c r="N4887" s="1">
        <v>0</v>
      </c>
      <c r="O4887" s="1">
        <v>454830.90625</v>
      </c>
      <c r="P4887" s="3">
        <v>4</v>
      </c>
      <c r="Q4887" s="3"/>
      <c r="R4887">
        <v>22</v>
      </c>
    </row>
    <row r="4888" spans="1:18">
      <c r="A4888" s="5" t="s">
        <v>4913</v>
      </c>
      <c r="B4888" s="1">
        <v>0</v>
      </c>
      <c r="C4888" s="1">
        <v>108493.203125</v>
      </c>
      <c r="D4888" s="1">
        <v>4.5</v>
      </c>
      <c r="E4888" s="1">
        <v>219976.5</v>
      </c>
      <c r="F4888" s="1">
        <v>4.5</v>
      </c>
      <c r="G4888" s="1">
        <v>123552</v>
      </c>
      <c r="H4888" s="1">
        <v>0</v>
      </c>
      <c r="I4888" s="1">
        <v>392922</v>
      </c>
      <c r="J4888" s="1">
        <v>0</v>
      </c>
      <c r="K4888" s="1">
        <v>263064</v>
      </c>
      <c r="L4888" s="1">
        <v>0</v>
      </c>
      <c r="M4888" s="1">
        <v>66182.703125</v>
      </c>
      <c r="N4888" s="1">
        <v>0</v>
      </c>
      <c r="O4888" s="1">
        <v>454830.90625</v>
      </c>
      <c r="P4888" s="3">
        <v>4</v>
      </c>
      <c r="Q4888" s="3"/>
      <c r="R4888">
        <v>19</v>
      </c>
    </row>
    <row r="4889" spans="1:18">
      <c r="A4889" s="5" t="s">
        <v>4914</v>
      </c>
      <c r="B4889" s="1">
        <v>1.20000004768372</v>
      </c>
      <c r="C4889" s="1">
        <v>108494.3984375</v>
      </c>
      <c r="D4889" s="1">
        <v>4.5</v>
      </c>
      <c r="E4889" s="1">
        <v>219981</v>
      </c>
      <c r="F4889" s="1">
        <v>5.70000004768372</v>
      </c>
      <c r="G4889" s="1">
        <v>123559.5</v>
      </c>
      <c r="H4889" s="1">
        <v>0</v>
      </c>
      <c r="I4889" s="1">
        <v>392922</v>
      </c>
      <c r="J4889" s="1">
        <v>0</v>
      </c>
      <c r="K4889" s="1">
        <v>263064</v>
      </c>
      <c r="L4889" s="1">
        <v>0</v>
      </c>
      <c r="M4889" s="1">
        <v>66182.703125</v>
      </c>
      <c r="N4889" s="1">
        <v>0</v>
      </c>
      <c r="O4889" s="1">
        <v>454830.90625</v>
      </c>
      <c r="P4889" s="3">
        <v>4</v>
      </c>
      <c r="Q4889" s="3"/>
      <c r="R4889">
        <v>17.2000000476837</v>
      </c>
    </row>
    <row r="4890" spans="1:18">
      <c r="A4890" s="5" t="s">
        <v>4915</v>
      </c>
      <c r="B4890" s="1">
        <v>0</v>
      </c>
      <c r="C4890" s="1">
        <v>108494.3984375</v>
      </c>
      <c r="D4890" s="1">
        <v>7.5</v>
      </c>
      <c r="E4890" s="1">
        <v>219988.5</v>
      </c>
      <c r="F4890" s="1">
        <v>7.5</v>
      </c>
      <c r="G4890" s="1">
        <v>123565.5</v>
      </c>
      <c r="H4890" s="1">
        <v>3</v>
      </c>
      <c r="I4890" s="1">
        <v>392925</v>
      </c>
      <c r="J4890" s="1">
        <v>0</v>
      </c>
      <c r="K4890" s="1">
        <v>263064</v>
      </c>
      <c r="L4890" s="1">
        <v>0</v>
      </c>
      <c r="M4890" s="1">
        <v>66182.703125</v>
      </c>
      <c r="N4890" s="1">
        <v>0</v>
      </c>
      <c r="O4890" s="1">
        <v>454830.90625</v>
      </c>
      <c r="P4890" s="3">
        <v>4</v>
      </c>
      <c r="Q4890" s="3"/>
      <c r="R4890">
        <v>20.5</v>
      </c>
    </row>
    <row r="4891" spans="1:18">
      <c r="A4891" s="5" t="s">
        <v>4916</v>
      </c>
      <c r="B4891" s="1">
        <v>1.20000004768372</v>
      </c>
      <c r="C4891" s="1">
        <v>108495.6015625</v>
      </c>
      <c r="D4891" s="1">
        <v>9</v>
      </c>
      <c r="E4891" s="1">
        <v>219997.5</v>
      </c>
      <c r="F4891" s="1">
        <v>10.2000000476837</v>
      </c>
      <c r="G4891" s="1">
        <v>123570</v>
      </c>
      <c r="H4891" s="1">
        <v>0</v>
      </c>
      <c r="I4891" s="1">
        <v>392925</v>
      </c>
      <c r="J4891" s="1">
        <v>0</v>
      </c>
      <c r="K4891" s="1">
        <v>263064</v>
      </c>
      <c r="L4891" s="1">
        <v>0</v>
      </c>
      <c r="M4891" s="1">
        <v>66182.703125</v>
      </c>
      <c r="N4891" s="1">
        <v>0</v>
      </c>
      <c r="O4891" s="1">
        <v>454830.90625</v>
      </c>
      <c r="P4891" s="3">
        <v>4</v>
      </c>
      <c r="Q4891" s="3"/>
      <c r="R4891">
        <v>18.7000000476837</v>
      </c>
    </row>
    <row r="4892" spans="1:18">
      <c r="A4892" s="5" t="s">
        <v>4917</v>
      </c>
      <c r="B4892" s="1">
        <v>0</v>
      </c>
      <c r="C4892" s="1">
        <v>108495.6015625</v>
      </c>
      <c r="D4892" s="1">
        <v>6</v>
      </c>
      <c r="E4892" s="1">
        <v>220003.5</v>
      </c>
      <c r="F4892" s="1">
        <v>6</v>
      </c>
      <c r="G4892" s="1">
        <v>123576</v>
      </c>
      <c r="H4892" s="1">
        <v>0</v>
      </c>
      <c r="I4892" s="1">
        <v>392925</v>
      </c>
      <c r="J4892" s="1">
        <v>0</v>
      </c>
      <c r="K4892" s="1">
        <v>263064</v>
      </c>
      <c r="L4892" s="1">
        <v>0</v>
      </c>
      <c r="M4892" s="1">
        <v>66182.703125</v>
      </c>
      <c r="N4892" s="1">
        <v>0</v>
      </c>
      <c r="O4892" s="1">
        <v>454830.90625</v>
      </c>
      <c r="P4892" s="3">
        <v>4</v>
      </c>
      <c r="Q4892" s="3"/>
      <c r="R4892">
        <v>16</v>
      </c>
    </row>
    <row r="4893" spans="1:18">
      <c r="A4893" s="5" t="s">
        <v>4918</v>
      </c>
      <c r="B4893" s="1">
        <v>1.20000004768372</v>
      </c>
      <c r="C4893" s="1">
        <v>108496.796875</v>
      </c>
      <c r="D4893" s="1">
        <v>4.5</v>
      </c>
      <c r="E4893" s="1">
        <v>220008</v>
      </c>
      <c r="F4893" s="1">
        <v>5.70000004768372</v>
      </c>
      <c r="G4893" s="1">
        <v>123582</v>
      </c>
      <c r="H4893" s="1">
        <v>0</v>
      </c>
      <c r="I4893" s="1">
        <v>392925</v>
      </c>
      <c r="J4893" s="1">
        <v>0</v>
      </c>
      <c r="K4893" s="1">
        <v>263064</v>
      </c>
      <c r="L4893" s="1">
        <v>0</v>
      </c>
      <c r="M4893" s="1">
        <v>66182.703125</v>
      </c>
      <c r="N4893" s="1">
        <v>0</v>
      </c>
      <c r="O4893" s="1">
        <v>454830.90625</v>
      </c>
      <c r="P4893" s="3">
        <v>4</v>
      </c>
      <c r="Q4893" s="3"/>
      <c r="R4893">
        <v>15.7000000476837</v>
      </c>
    </row>
    <row r="4894" spans="1:18">
      <c r="A4894" s="5" t="s">
        <v>4919</v>
      </c>
      <c r="B4894" s="1">
        <v>0</v>
      </c>
      <c r="C4894" s="1">
        <v>108496.796875</v>
      </c>
      <c r="D4894" s="1">
        <v>3</v>
      </c>
      <c r="E4894" s="1">
        <v>220011</v>
      </c>
      <c r="F4894" s="1">
        <v>3</v>
      </c>
      <c r="G4894" s="1">
        <v>123588</v>
      </c>
      <c r="H4894" s="2">
        <v>3</v>
      </c>
      <c r="I4894" s="2">
        <v>392928</v>
      </c>
      <c r="J4894" s="2">
        <v>0</v>
      </c>
      <c r="K4894" s="2">
        <v>263064</v>
      </c>
      <c r="L4894" s="1">
        <v>0</v>
      </c>
      <c r="M4894" s="1">
        <v>66182.703125</v>
      </c>
      <c r="N4894" s="1">
        <v>0</v>
      </c>
      <c r="O4894" s="1">
        <v>454830.90625</v>
      </c>
      <c r="P4894" s="3">
        <v>4</v>
      </c>
      <c r="Q4894" s="3"/>
      <c r="R4894">
        <v>13</v>
      </c>
    </row>
    <row r="4895" spans="1:18">
      <c r="A4895" s="5" t="s">
        <v>4920</v>
      </c>
      <c r="B4895" s="1">
        <v>1.20000004768372</v>
      </c>
      <c r="C4895" s="1">
        <v>108498</v>
      </c>
      <c r="D4895" s="1">
        <v>4.5</v>
      </c>
      <c r="E4895" s="1">
        <v>220015.5</v>
      </c>
      <c r="F4895" s="1">
        <v>5.70000004768372</v>
      </c>
      <c r="G4895" s="1">
        <v>123592.5</v>
      </c>
      <c r="H4895" s="1">
        <v>0</v>
      </c>
      <c r="I4895" s="1">
        <v>392928</v>
      </c>
      <c r="J4895" s="1">
        <v>0</v>
      </c>
      <c r="K4895" s="1">
        <v>263064</v>
      </c>
      <c r="L4895" s="1">
        <v>0</v>
      </c>
      <c r="M4895" s="1">
        <v>66182.703125</v>
      </c>
      <c r="N4895" s="1">
        <v>0</v>
      </c>
      <c r="O4895" s="1">
        <v>454830.90625</v>
      </c>
      <c r="P4895" s="3">
        <v>4</v>
      </c>
      <c r="Q4895" s="3"/>
      <c r="R4895">
        <v>14.2000000476837</v>
      </c>
    </row>
    <row r="4896" spans="1:18">
      <c r="A4896" s="5" t="s">
        <v>4921</v>
      </c>
      <c r="B4896" s="1">
        <v>0</v>
      </c>
      <c r="C4896" s="1">
        <v>108498</v>
      </c>
      <c r="D4896" s="1">
        <v>4.5</v>
      </c>
      <c r="E4896" s="1">
        <v>220020</v>
      </c>
      <c r="F4896" s="1">
        <v>4.5</v>
      </c>
      <c r="G4896" s="1">
        <v>123598.5</v>
      </c>
      <c r="H4896" s="1">
        <v>0</v>
      </c>
      <c r="I4896" s="1">
        <v>392928</v>
      </c>
      <c r="J4896" s="1">
        <v>0</v>
      </c>
      <c r="K4896" s="1">
        <v>263064</v>
      </c>
      <c r="L4896" s="1">
        <v>0</v>
      </c>
      <c r="M4896" s="1">
        <v>66182.703125</v>
      </c>
      <c r="N4896" s="1">
        <v>0</v>
      </c>
      <c r="O4896" s="1">
        <v>454830.90625</v>
      </c>
      <c r="P4896" s="3">
        <v>4</v>
      </c>
      <c r="Q4896" s="3"/>
      <c r="R4896">
        <v>14.5</v>
      </c>
    </row>
    <row r="4897" spans="1:18">
      <c r="A4897" s="5" t="s">
        <v>4922</v>
      </c>
      <c r="B4897" s="1">
        <v>1.20000004768372</v>
      </c>
      <c r="C4897" s="1">
        <v>108499.203125</v>
      </c>
      <c r="D4897" s="1">
        <v>3</v>
      </c>
      <c r="E4897" s="1">
        <v>220023</v>
      </c>
      <c r="F4897" s="1">
        <v>4.20000004768372</v>
      </c>
      <c r="G4897" s="1">
        <v>123603</v>
      </c>
      <c r="H4897" s="1">
        <v>0</v>
      </c>
      <c r="I4897" s="1">
        <v>392928</v>
      </c>
      <c r="J4897" s="1">
        <v>0</v>
      </c>
      <c r="K4897" s="1">
        <v>263064</v>
      </c>
      <c r="L4897" s="1">
        <v>0</v>
      </c>
      <c r="M4897" s="1">
        <v>66182.703125</v>
      </c>
      <c r="N4897" s="1">
        <v>0</v>
      </c>
      <c r="O4897" s="1">
        <v>454830.90625</v>
      </c>
      <c r="P4897" s="3">
        <v>4</v>
      </c>
      <c r="Q4897" s="3"/>
      <c r="R4897">
        <v>12.7000000476837</v>
      </c>
    </row>
    <row r="4898" spans="1:18">
      <c r="A4898" s="5" t="s">
        <v>4923</v>
      </c>
      <c r="B4898" s="1">
        <v>0</v>
      </c>
      <c r="C4898" s="1">
        <v>108499.203125</v>
      </c>
      <c r="D4898" s="1">
        <v>4.5</v>
      </c>
      <c r="E4898" s="1">
        <v>220027.5</v>
      </c>
      <c r="F4898" s="1">
        <v>4.5</v>
      </c>
      <c r="G4898" s="1">
        <v>123610.5</v>
      </c>
      <c r="H4898" s="1">
        <v>3</v>
      </c>
      <c r="I4898" s="1">
        <v>392931</v>
      </c>
      <c r="J4898" s="1">
        <v>0</v>
      </c>
      <c r="K4898" s="1">
        <v>263064</v>
      </c>
      <c r="L4898" s="1">
        <v>0</v>
      </c>
      <c r="M4898" s="1">
        <v>66182.703125</v>
      </c>
      <c r="N4898" s="1">
        <v>0</v>
      </c>
      <c r="O4898" s="1">
        <v>454830.90625</v>
      </c>
      <c r="P4898" s="3">
        <v>4</v>
      </c>
      <c r="Q4898" s="3"/>
      <c r="R4898">
        <v>19</v>
      </c>
    </row>
    <row r="4899" spans="1:18">
      <c r="A4899" s="5" t="s">
        <v>4924</v>
      </c>
      <c r="B4899" s="1">
        <v>1.20000004768372</v>
      </c>
      <c r="C4899" s="1">
        <v>108500.3984375</v>
      </c>
      <c r="D4899" s="1">
        <v>3</v>
      </c>
      <c r="E4899" s="1">
        <v>220030.5</v>
      </c>
      <c r="F4899" s="1">
        <v>4.20000004768372</v>
      </c>
      <c r="G4899" s="1">
        <v>123622.5</v>
      </c>
      <c r="H4899" s="1">
        <v>0</v>
      </c>
      <c r="I4899" s="1">
        <v>392931</v>
      </c>
      <c r="J4899" s="1">
        <v>0</v>
      </c>
      <c r="K4899" s="1">
        <v>263064</v>
      </c>
      <c r="L4899" s="1">
        <v>0</v>
      </c>
      <c r="M4899" s="1">
        <v>66182.703125</v>
      </c>
      <c r="N4899" s="1">
        <v>0</v>
      </c>
      <c r="O4899" s="1">
        <v>454830.90625</v>
      </c>
      <c r="P4899" s="3">
        <v>4</v>
      </c>
      <c r="Q4899" s="3"/>
      <c r="R4899">
        <v>20.2000000476837</v>
      </c>
    </row>
    <row r="4900" spans="1:18">
      <c r="A4900" s="5" t="s">
        <v>4925</v>
      </c>
      <c r="B4900" s="1">
        <v>0</v>
      </c>
      <c r="C4900" s="1">
        <v>108500.3984375</v>
      </c>
      <c r="D4900" s="1">
        <v>3</v>
      </c>
      <c r="E4900" s="1">
        <v>220033.5</v>
      </c>
      <c r="F4900" s="1">
        <v>3</v>
      </c>
      <c r="G4900" s="1">
        <v>123631.5</v>
      </c>
      <c r="H4900" s="1">
        <v>0</v>
      </c>
      <c r="I4900" s="1">
        <v>392931</v>
      </c>
      <c r="J4900" s="1">
        <v>0</v>
      </c>
      <c r="K4900" s="1">
        <v>263064</v>
      </c>
      <c r="L4900" s="1">
        <v>0</v>
      </c>
      <c r="M4900" s="1">
        <v>66182.703125</v>
      </c>
      <c r="N4900" s="1">
        <v>0</v>
      </c>
      <c r="O4900" s="1">
        <v>454830.90625</v>
      </c>
      <c r="P4900" s="3">
        <v>4</v>
      </c>
      <c r="Q4900" s="3"/>
      <c r="R4900">
        <v>16</v>
      </c>
    </row>
    <row r="4901" spans="1:18">
      <c r="A4901" s="5" t="s">
        <v>4926</v>
      </c>
      <c r="B4901" s="1">
        <v>1.20000004768372</v>
      </c>
      <c r="C4901" s="1">
        <v>108501.6015625</v>
      </c>
      <c r="D4901" s="1">
        <v>6</v>
      </c>
      <c r="E4901" s="1">
        <v>220039.5</v>
      </c>
      <c r="F4901" s="1">
        <v>7.20000004768372</v>
      </c>
      <c r="G4901" s="1">
        <v>123642</v>
      </c>
      <c r="H4901" s="1">
        <v>0</v>
      </c>
      <c r="I4901" s="1">
        <v>392931</v>
      </c>
      <c r="J4901" s="1">
        <v>0</v>
      </c>
      <c r="K4901" s="1">
        <v>263064</v>
      </c>
      <c r="L4901" s="1">
        <v>0</v>
      </c>
      <c r="M4901" s="1">
        <v>66182.703125</v>
      </c>
      <c r="N4901" s="1">
        <v>0</v>
      </c>
      <c r="O4901" s="1">
        <v>454830.90625</v>
      </c>
      <c r="P4901" s="3">
        <v>4</v>
      </c>
      <c r="Q4901" s="3"/>
      <c r="R4901">
        <v>21.7000000476837</v>
      </c>
    </row>
    <row r="4902" spans="1:18">
      <c r="A4902" s="5" t="s">
        <v>4927</v>
      </c>
      <c r="B4902" s="1">
        <v>0</v>
      </c>
      <c r="C4902" s="1">
        <v>108501.6015625</v>
      </c>
      <c r="D4902" s="1">
        <v>3</v>
      </c>
      <c r="E4902" s="1">
        <v>220042.5</v>
      </c>
      <c r="F4902" s="1">
        <v>3</v>
      </c>
      <c r="G4902" s="1">
        <v>123654</v>
      </c>
      <c r="H4902" s="1">
        <v>3</v>
      </c>
      <c r="I4902" s="1">
        <v>392934</v>
      </c>
      <c r="J4902" s="1">
        <v>0</v>
      </c>
      <c r="K4902" s="1">
        <v>263064</v>
      </c>
      <c r="L4902" s="1">
        <v>0</v>
      </c>
      <c r="M4902" s="1">
        <v>66182.703125</v>
      </c>
      <c r="N4902" s="1">
        <v>0</v>
      </c>
      <c r="O4902" s="1">
        <v>454830.90625</v>
      </c>
      <c r="P4902" s="3">
        <v>4</v>
      </c>
      <c r="Q4902" s="3"/>
      <c r="R4902">
        <v>22</v>
      </c>
    </row>
    <row r="4903" spans="1:18">
      <c r="A4903" s="5" t="s">
        <v>4928</v>
      </c>
      <c r="B4903" s="1">
        <v>1.20000004768372</v>
      </c>
      <c r="C4903" s="1">
        <v>108502.796875</v>
      </c>
      <c r="D4903" s="1">
        <v>4.5</v>
      </c>
      <c r="E4903" s="1">
        <v>220047</v>
      </c>
      <c r="F4903" s="1">
        <v>5.70000004768372</v>
      </c>
      <c r="G4903" s="1">
        <v>123666</v>
      </c>
      <c r="H4903" s="1">
        <v>0</v>
      </c>
      <c r="I4903" s="1">
        <v>392934</v>
      </c>
      <c r="J4903" s="1">
        <v>0</v>
      </c>
      <c r="K4903" s="1">
        <v>263064</v>
      </c>
      <c r="L4903" s="1">
        <v>0</v>
      </c>
      <c r="M4903" s="1">
        <v>66182.703125</v>
      </c>
      <c r="N4903" s="1">
        <v>0</v>
      </c>
      <c r="O4903" s="1">
        <v>454830.90625</v>
      </c>
      <c r="P4903" s="3">
        <v>4</v>
      </c>
      <c r="Q4903" s="3"/>
      <c r="R4903">
        <v>21.7000000476837</v>
      </c>
    </row>
    <row r="4904" spans="1:18">
      <c r="A4904" s="5" t="s">
        <v>4929</v>
      </c>
      <c r="B4904" s="1">
        <v>0</v>
      </c>
      <c r="C4904" s="1">
        <v>108502.796875</v>
      </c>
      <c r="D4904" s="1">
        <v>3</v>
      </c>
      <c r="E4904" s="1">
        <v>220050</v>
      </c>
      <c r="F4904" s="1">
        <v>3</v>
      </c>
      <c r="G4904" s="1">
        <v>123676.5</v>
      </c>
      <c r="H4904" s="1">
        <v>0</v>
      </c>
      <c r="I4904" s="1">
        <v>392934</v>
      </c>
      <c r="J4904" s="1">
        <v>0</v>
      </c>
      <c r="K4904" s="1">
        <v>263064</v>
      </c>
      <c r="L4904" s="1">
        <v>0</v>
      </c>
      <c r="M4904" s="1">
        <v>66182.703125</v>
      </c>
      <c r="N4904" s="1">
        <v>0</v>
      </c>
      <c r="O4904" s="1">
        <v>454830.90625</v>
      </c>
      <c r="P4904" s="3">
        <v>4</v>
      </c>
      <c r="Q4904" s="3"/>
      <c r="R4904">
        <v>17.5</v>
      </c>
    </row>
    <row r="4905" spans="1:18">
      <c r="A4905" s="5" t="s">
        <v>4930</v>
      </c>
      <c r="B4905" s="1">
        <v>1.20000004768372</v>
      </c>
      <c r="C4905" s="1">
        <v>108504</v>
      </c>
      <c r="D4905" s="1">
        <v>3</v>
      </c>
      <c r="E4905" s="1">
        <v>220053</v>
      </c>
      <c r="F4905" s="1">
        <v>4.20000004768372</v>
      </c>
      <c r="G4905" s="1">
        <v>123682.5</v>
      </c>
      <c r="H4905" s="1">
        <v>0</v>
      </c>
      <c r="I4905" s="1">
        <v>392934</v>
      </c>
      <c r="J4905" s="1">
        <v>0</v>
      </c>
      <c r="K4905" s="1">
        <v>263064</v>
      </c>
      <c r="L4905" s="1">
        <v>0</v>
      </c>
      <c r="M4905" s="1">
        <v>66182.703125</v>
      </c>
      <c r="N4905" s="1">
        <v>0</v>
      </c>
      <c r="O4905" s="1">
        <v>454830.90625</v>
      </c>
      <c r="P4905" s="3">
        <v>4</v>
      </c>
      <c r="Q4905" s="3"/>
      <c r="R4905">
        <v>14.2000000476837</v>
      </c>
    </row>
    <row r="4906" spans="1:18">
      <c r="A4906" s="5" t="s">
        <v>4931</v>
      </c>
      <c r="B4906" s="1">
        <v>0</v>
      </c>
      <c r="C4906" s="1">
        <v>108504</v>
      </c>
      <c r="D4906" s="1">
        <v>9</v>
      </c>
      <c r="E4906" s="1">
        <v>220062</v>
      </c>
      <c r="F4906" s="1">
        <v>9</v>
      </c>
      <c r="G4906" s="1">
        <v>123684</v>
      </c>
      <c r="H4906" s="1">
        <v>3</v>
      </c>
      <c r="I4906" s="1">
        <v>392937</v>
      </c>
      <c r="J4906" s="1">
        <v>0</v>
      </c>
      <c r="K4906" s="1">
        <v>263064</v>
      </c>
      <c r="L4906" s="1">
        <v>0</v>
      </c>
      <c r="M4906" s="1">
        <v>66182.703125</v>
      </c>
      <c r="N4906" s="1">
        <v>0</v>
      </c>
      <c r="O4906" s="1">
        <v>454830.90625</v>
      </c>
      <c r="P4906" s="3">
        <v>4</v>
      </c>
      <c r="Q4906" s="3"/>
      <c r="R4906">
        <v>17.5</v>
      </c>
    </row>
    <row r="4907" spans="1:18">
      <c r="A4907" s="5" t="s">
        <v>4932</v>
      </c>
      <c r="B4907" s="1">
        <v>1.20000004768372</v>
      </c>
      <c r="C4907" s="1">
        <v>108505.203125</v>
      </c>
      <c r="D4907" s="1">
        <v>4.5</v>
      </c>
      <c r="E4907" s="1">
        <v>220066.5</v>
      </c>
      <c r="F4907" s="1">
        <v>5.70000004768372</v>
      </c>
      <c r="G4907" s="1">
        <v>123685.5</v>
      </c>
      <c r="H4907" s="1">
        <v>0</v>
      </c>
      <c r="I4907" s="1">
        <v>392937</v>
      </c>
      <c r="J4907" s="1">
        <v>0</v>
      </c>
      <c r="K4907" s="1">
        <v>263064</v>
      </c>
      <c r="L4907" s="1">
        <v>0</v>
      </c>
      <c r="M4907" s="1">
        <v>66182.703125</v>
      </c>
      <c r="N4907" s="1">
        <v>0</v>
      </c>
      <c r="O4907" s="1">
        <v>454830.90625</v>
      </c>
      <c r="P4907" s="3">
        <v>4</v>
      </c>
      <c r="Q4907" s="3"/>
      <c r="R4907">
        <v>11.2000000476837</v>
      </c>
    </row>
    <row r="4908" spans="1:18">
      <c r="A4908" s="5" t="s">
        <v>4933</v>
      </c>
      <c r="B4908" s="1">
        <v>0</v>
      </c>
      <c r="C4908" s="1">
        <v>108505.203125</v>
      </c>
      <c r="D4908" s="1">
        <v>4.5</v>
      </c>
      <c r="E4908" s="1">
        <v>220071</v>
      </c>
      <c r="F4908" s="1">
        <v>4.5</v>
      </c>
      <c r="G4908" s="1">
        <v>123687</v>
      </c>
      <c r="H4908" s="1">
        <v>0</v>
      </c>
      <c r="I4908" s="1">
        <v>392937</v>
      </c>
      <c r="J4908" s="1">
        <v>0</v>
      </c>
      <c r="K4908" s="1">
        <v>263064</v>
      </c>
      <c r="L4908" s="1">
        <v>0</v>
      </c>
      <c r="M4908" s="1">
        <v>66182.703125</v>
      </c>
      <c r="N4908" s="1">
        <v>0</v>
      </c>
      <c r="O4908" s="1">
        <v>454830.90625</v>
      </c>
      <c r="P4908" s="3">
        <v>4</v>
      </c>
      <c r="Q4908" s="3"/>
      <c r="R4908">
        <v>10</v>
      </c>
    </row>
    <row r="4909" spans="1:18">
      <c r="A4909" s="5" t="s">
        <v>4934</v>
      </c>
      <c r="B4909" s="1">
        <v>0</v>
      </c>
      <c r="C4909" s="1">
        <v>108505.203125</v>
      </c>
      <c r="D4909" s="1">
        <v>4.5</v>
      </c>
      <c r="E4909" s="1">
        <v>220075.5</v>
      </c>
      <c r="F4909" s="1">
        <v>4.5</v>
      </c>
      <c r="G4909" s="1">
        <v>123688.5</v>
      </c>
      <c r="H4909" s="1">
        <v>0</v>
      </c>
      <c r="I4909" s="1">
        <v>392937</v>
      </c>
      <c r="J4909" s="1">
        <v>0</v>
      </c>
      <c r="K4909" s="1">
        <v>263064</v>
      </c>
      <c r="L4909" s="1">
        <v>0</v>
      </c>
      <c r="M4909" s="1">
        <v>66182.703125</v>
      </c>
      <c r="N4909" s="1">
        <v>0</v>
      </c>
      <c r="O4909" s="1">
        <v>454830.90625</v>
      </c>
      <c r="P4909" s="3">
        <v>4</v>
      </c>
      <c r="Q4909" s="3"/>
      <c r="R4909">
        <v>10</v>
      </c>
    </row>
    <row r="4910" spans="1:18">
      <c r="A4910" s="5" t="s">
        <v>4935</v>
      </c>
      <c r="B4910" s="1">
        <v>1.20000004768372</v>
      </c>
      <c r="C4910" s="1">
        <v>108506.3984375</v>
      </c>
      <c r="D4910" s="1">
        <v>10.5</v>
      </c>
      <c r="E4910" s="1">
        <v>220086</v>
      </c>
      <c r="F4910" s="1">
        <v>11.7000000476837</v>
      </c>
      <c r="G4910" s="1">
        <v>123688.5</v>
      </c>
      <c r="H4910" s="1">
        <v>3</v>
      </c>
      <c r="I4910" s="1">
        <v>392940</v>
      </c>
      <c r="J4910" s="1">
        <v>0</v>
      </c>
      <c r="K4910" s="1">
        <v>263064</v>
      </c>
      <c r="L4910" s="1">
        <v>0</v>
      </c>
      <c r="M4910" s="1">
        <v>66182.703125</v>
      </c>
      <c r="N4910" s="1">
        <v>0</v>
      </c>
      <c r="O4910" s="1">
        <v>454830.90625</v>
      </c>
      <c r="P4910" s="3">
        <v>4</v>
      </c>
      <c r="Q4910" s="3"/>
      <c r="R4910">
        <v>18.7000000476837</v>
      </c>
    </row>
    <row r="4911" spans="1:18">
      <c r="A4911" s="5" t="s">
        <v>4936</v>
      </c>
      <c r="B4911" s="1">
        <v>0</v>
      </c>
      <c r="C4911" s="1">
        <v>108506.3984375</v>
      </c>
      <c r="D4911" s="1">
        <v>19.5</v>
      </c>
      <c r="E4911" s="1">
        <v>220105.5</v>
      </c>
      <c r="F4911" s="1">
        <v>19.5</v>
      </c>
      <c r="G4911" s="1">
        <v>123693</v>
      </c>
      <c r="H4911" s="1">
        <v>0</v>
      </c>
      <c r="I4911" s="1">
        <v>392940</v>
      </c>
      <c r="J4911" s="1">
        <v>0</v>
      </c>
      <c r="K4911" s="1">
        <v>263064</v>
      </c>
      <c r="L4911" s="1">
        <v>0</v>
      </c>
      <c r="M4911" s="1">
        <v>66182.703125</v>
      </c>
      <c r="N4911" s="1">
        <v>0</v>
      </c>
      <c r="O4911" s="1">
        <v>454830.90625</v>
      </c>
      <c r="P4911" s="3">
        <v>4</v>
      </c>
      <c r="Q4911" s="3"/>
      <c r="R4911">
        <v>28</v>
      </c>
    </row>
    <row r="4912" spans="1:18">
      <c r="A4912" s="5" t="s">
        <v>4937</v>
      </c>
      <c r="B4912" s="1">
        <v>1.20000004768372</v>
      </c>
      <c r="C4912" s="1">
        <v>108507.6015625</v>
      </c>
      <c r="D4912" s="1">
        <v>22.5</v>
      </c>
      <c r="E4912" s="1">
        <v>220128</v>
      </c>
      <c r="F4912" s="1">
        <v>23.7000000476837</v>
      </c>
      <c r="G4912" s="1">
        <v>123700.5</v>
      </c>
      <c r="H4912" s="1">
        <v>0</v>
      </c>
      <c r="I4912" s="1">
        <v>392940</v>
      </c>
      <c r="J4912" s="1">
        <v>0</v>
      </c>
      <c r="K4912" s="1">
        <v>263064</v>
      </c>
      <c r="L4912" s="1">
        <v>0</v>
      </c>
      <c r="M4912" s="1">
        <v>66182.703125</v>
      </c>
      <c r="N4912" s="1">
        <v>0</v>
      </c>
      <c r="O4912" s="1">
        <v>454830.90625</v>
      </c>
      <c r="P4912" s="3">
        <v>4</v>
      </c>
      <c r="Q4912" s="3"/>
      <c r="R4912">
        <v>35.2000000476837</v>
      </c>
    </row>
    <row r="4913" spans="1:18">
      <c r="A4913" s="5" t="s">
        <v>4938</v>
      </c>
      <c r="B4913" s="1">
        <v>0</v>
      </c>
      <c r="C4913" s="1">
        <v>108507.6015625</v>
      </c>
      <c r="D4913" s="1">
        <v>6</v>
      </c>
      <c r="E4913" s="1">
        <v>220134</v>
      </c>
      <c r="F4913" s="1">
        <v>6</v>
      </c>
      <c r="G4913" s="1">
        <v>123706.5</v>
      </c>
      <c r="H4913" s="1">
        <v>0</v>
      </c>
      <c r="I4913" s="1">
        <v>392940</v>
      </c>
      <c r="J4913" s="1">
        <v>0</v>
      </c>
      <c r="K4913" s="1">
        <v>263064</v>
      </c>
      <c r="L4913" s="1">
        <v>0</v>
      </c>
      <c r="M4913" s="1">
        <v>66182.703125</v>
      </c>
      <c r="N4913" s="1">
        <v>0</v>
      </c>
      <c r="O4913" s="1">
        <v>454830.90625</v>
      </c>
      <c r="P4913" s="3">
        <v>4</v>
      </c>
      <c r="Q4913" s="3"/>
      <c r="R4913">
        <v>16</v>
      </c>
    </row>
    <row r="4914" spans="1:18">
      <c r="A4914" s="5" t="s">
        <v>4939</v>
      </c>
      <c r="B4914" s="1">
        <v>1.20000004768372</v>
      </c>
      <c r="C4914" s="1">
        <v>108508.796875</v>
      </c>
      <c r="D4914" s="1">
        <v>6</v>
      </c>
      <c r="E4914" s="1">
        <v>220140</v>
      </c>
      <c r="F4914" s="1">
        <v>7.20000004768372</v>
      </c>
      <c r="G4914" s="1">
        <v>123709.5</v>
      </c>
      <c r="H4914" s="1">
        <v>3</v>
      </c>
      <c r="I4914" s="1">
        <v>392943</v>
      </c>
      <c r="J4914" s="1">
        <v>0</v>
      </c>
      <c r="K4914" s="1">
        <v>263064</v>
      </c>
      <c r="L4914" s="1">
        <v>0</v>
      </c>
      <c r="M4914" s="1">
        <v>66182.703125</v>
      </c>
      <c r="N4914" s="1">
        <v>0</v>
      </c>
      <c r="O4914" s="1">
        <v>454830.90625</v>
      </c>
      <c r="P4914" s="3">
        <v>4</v>
      </c>
      <c r="Q4914" s="3"/>
      <c r="R4914">
        <v>17.2000000476837</v>
      </c>
    </row>
    <row r="4915" spans="1:18">
      <c r="A4915" s="5" t="s">
        <v>4940</v>
      </c>
      <c r="B4915" s="1">
        <v>0</v>
      </c>
      <c r="C4915" s="1">
        <v>108508.796875</v>
      </c>
      <c r="D4915" s="1">
        <v>6</v>
      </c>
      <c r="E4915" s="1">
        <v>220146</v>
      </c>
      <c r="F4915" s="1">
        <v>6</v>
      </c>
      <c r="G4915" s="1">
        <v>123711</v>
      </c>
      <c r="H4915" s="1">
        <v>0</v>
      </c>
      <c r="I4915" s="1">
        <v>392943</v>
      </c>
      <c r="J4915" s="1">
        <v>0</v>
      </c>
      <c r="K4915" s="1">
        <v>263064</v>
      </c>
      <c r="L4915" s="1">
        <v>0</v>
      </c>
      <c r="M4915" s="1">
        <v>66182.703125</v>
      </c>
      <c r="N4915" s="1">
        <v>0</v>
      </c>
      <c r="O4915" s="1">
        <v>454830.90625</v>
      </c>
      <c r="P4915" s="3">
        <v>4</v>
      </c>
      <c r="Q4915" s="3"/>
      <c r="R4915">
        <v>11.5</v>
      </c>
    </row>
    <row r="4916" spans="1:18">
      <c r="A4916" s="5" t="s">
        <v>4941</v>
      </c>
      <c r="B4916" s="1">
        <v>1.20000004768372</v>
      </c>
      <c r="C4916" s="1">
        <v>108510</v>
      </c>
      <c r="D4916" s="1">
        <v>6</v>
      </c>
      <c r="E4916" s="1">
        <v>220152</v>
      </c>
      <c r="F4916" s="1">
        <v>7.20000004768372</v>
      </c>
      <c r="G4916" s="1">
        <v>123711</v>
      </c>
      <c r="H4916" s="1">
        <v>0</v>
      </c>
      <c r="I4916" s="1">
        <v>392943</v>
      </c>
      <c r="J4916" s="1">
        <v>0</v>
      </c>
      <c r="K4916" s="1">
        <v>263064</v>
      </c>
      <c r="L4916" s="1">
        <v>0</v>
      </c>
      <c r="M4916" s="1">
        <v>66182.703125</v>
      </c>
      <c r="N4916" s="1">
        <v>0</v>
      </c>
      <c r="O4916" s="1">
        <v>454830.90625</v>
      </c>
      <c r="P4916" s="3">
        <v>4</v>
      </c>
      <c r="Q4916" s="3"/>
      <c r="R4916">
        <v>11.2000000476837</v>
      </c>
    </row>
    <row r="4917" spans="1:18">
      <c r="A4917" s="5" t="s">
        <v>4942</v>
      </c>
      <c r="B4917" s="1">
        <v>0</v>
      </c>
      <c r="C4917" s="1">
        <v>108510</v>
      </c>
      <c r="D4917" s="1">
        <v>6</v>
      </c>
      <c r="E4917" s="1">
        <v>220158</v>
      </c>
      <c r="F4917" s="1">
        <v>6</v>
      </c>
      <c r="G4917" s="1">
        <v>123712.5</v>
      </c>
      <c r="H4917" s="1">
        <v>0</v>
      </c>
      <c r="I4917" s="1">
        <v>392943</v>
      </c>
      <c r="J4917" s="1">
        <v>0</v>
      </c>
      <c r="K4917" s="1">
        <v>263064</v>
      </c>
      <c r="L4917" s="1">
        <v>0</v>
      </c>
      <c r="M4917" s="1">
        <v>66182.703125</v>
      </c>
      <c r="N4917" s="1">
        <v>0</v>
      </c>
      <c r="O4917" s="1">
        <v>454830.90625</v>
      </c>
      <c r="P4917" s="3">
        <v>4</v>
      </c>
      <c r="Q4917" s="3"/>
      <c r="R4917">
        <v>11.5</v>
      </c>
    </row>
    <row r="4918" spans="1:18">
      <c r="A4918" s="5" t="s">
        <v>4943</v>
      </c>
      <c r="B4918" s="1">
        <v>1.20000004768372</v>
      </c>
      <c r="C4918" s="1">
        <v>108511.203125</v>
      </c>
      <c r="D4918" s="1">
        <v>4.5</v>
      </c>
      <c r="E4918" s="1">
        <v>220162.5</v>
      </c>
      <c r="F4918" s="1">
        <v>5.70000004768372</v>
      </c>
      <c r="G4918" s="1">
        <v>123714</v>
      </c>
      <c r="H4918" s="1">
        <v>3</v>
      </c>
      <c r="I4918" s="1">
        <v>392946</v>
      </c>
      <c r="J4918" s="1">
        <v>0</v>
      </c>
      <c r="K4918" s="1">
        <v>263064</v>
      </c>
      <c r="L4918" s="1">
        <v>0</v>
      </c>
      <c r="M4918" s="1">
        <v>66182.703125</v>
      </c>
      <c r="N4918" s="1">
        <v>0</v>
      </c>
      <c r="O4918" s="1">
        <v>454830.90625</v>
      </c>
      <c r="P4918" s="3">
        <v>4</v>
      </c>
      <c r="Q4918" s="3"/>
      <c r="R4918">
        <v>14.2000000476837</v>
      </c>
    </row>
    <row r="4919" spans="1:18">
      <c r="A4919" s="5" t="s">
        <v>4944</v>
      </c>
      <c r="B4919" s="1">
        <v>0</v>
      </c>
      <c r="C4919" s="1">
        <v>108511.203125</v>
      </c>
      <c r="D4919" s="1">
        <v>9</v>
      </c>
      <c r="E4919" s="1">
        <v>220171.5</v>
      </c>
      <c r="F4919" s="1">
        <v>9</v>
      </c>
      <c r="G4919" s="1">
        <v>123715.5</v>
      </c>
      <c r="H4919" s="1">
        <v>0</v>
      </c>
      <c r="I4919" s="1">
        <v>392946</v>
      </c>
      <c r="J4919" s="1">
        <v>0</v>
      </c>
      <c r="K4919" s="1">
        <v>263064</v>
      </c>
      <c r="L4919" s="1">
        <v>0</v>
      </c>
      <c r="M4919" s="1">
        <v>66182.703125</v>
      </c>
      <c r="N4919" s="1">
        <v>0</v>
      </c>
      <c r="O4919" s="1">
        <v>454830.90625</v>
      </c>
      <c r="P4919" s="3">
        <v>4</v>
      </c>
      <c r="Q4919" s="3"/>
      <c r="R4919">
        <v>14.5</v>
      </c>
    </row>
    <row r="4920" spans="1:18">
      <c r="A4920" s="5" t="s">
        <v>4945</v>
      </c>
      <c r="B4920" s="1">
        <v>1.20000004768372</v>
      </c>
      <c r="C4920" s="1">
        <v>108512.3984375</v>
      </c>
      <c r="D4920" s="1">
        <v>6</v>
      </c>
      <c r="E4920" s="1">
        <v>220177.5</v>
      </c>
      <c r="F4920" s="1">
        <v>7.20000004768372</v>
      </c>
      <c r="G4920" s="1">
        <v>123717</v>
      </c>
      <c r="H4920" s="1">
        <v>0</v>
      </c>
      <c r="I4920" s="1">
        <v>392946</v>
      </c>
      <c r="J4920" s="1">
        <v>0</v>
      </c>
      <c r="K4920" s="1">
        <v>263064</v>
      </c>
      <c r="L4920" s="1">
        <v>0</v>
      </c>
      <c r="M4920" s="1">
        <v>66182.703125</v>
      </c>
      <c r="N4920" s="1">
        <v>0</v>
      </c>
      <c r="O4920" s="1">
        <v>454830.90625</v>
      </c>
      <c r="P4920" s="3">
        <v>4</v>
      </c>
      <c r="Q4920" s="3"/>
      <c r="R4920">
        <v>12.7000000476837</v>
      </c>
    </row>
    <row r="4921" spans="1:18">
      <c r="A4921" s="5" t="s">
        <v>4946</v>
      </c>
      <c r="B4921" s="1">
        <v>0</v>
      </c>
      <c r="C4921" s="1">
        <v>108512.3984375</v>
      </c>
      <c r="D4921" s="1">
        <v>4.5</v>
      </c>
      <c r="E4921" s="1">
        <v>220182</v>
      </c>
      <c r="F4921" s="1">
        <v>4.5</v>
      </c>
      <c r="G4921" s="1">
        <v>123717</v>
      </c>
      <c r="H4921" s="1">
        <v>0</v>
      </c>
      <c r="I4921" s="1">
        <v>392946</v>
      </c>
      <c r="J4921" s="1">
        <v>0</v>
      </c>
      <c r="K4921" s="1">
        <v>263064</v>
      </c>
      <c r="L4921" s="1">
        <v>0</v>
      </c>
      <c r="M4921" s="1">
        <v>66182.703125</v>
      </c>
      <c r="N4921" s="1">
        <v>0</v>
      </c>
      <c r="O4921" s="1">
        <v>454830.90625</v>
      </c>
      <c r="P4921" s="3">
        <v>4</v>
      </c>
      <c r="Q4921" s="3"/>
      <c r="R4921">
        <v>8.5</v>
      </c>
    </row>
    <row r="4922" spans="1:18">
      <c r="A4922" s="5" t="s">
        <v>4947</v>
      </c>
      <c r="B4922" s="1">
        <v>1.20000004768372</v>
      </c>
      <c r="C4922" s="1">
        <v>108513.6015625</v>
      </c>
      <c r="D4922" s="1">
        <v>6</v>
      </c>
      <c r="E4922" s="1">
        <v>220188</v>
      </c>
      <c r="F4922" s="1">
        <v>7.20000004768372</v>
      </c>
      <c r="G4922" s="1">
        <v>123718.5</v>
      </c>
      <c r="H4922" s="1">
        <v>3</v>
      </c>
      <c r="I4922" s="1">
        <v>392949</v>
      </c>
      <c r="J4922" s="1">
        <v>0</v>
      </c>
      <c r="K4922" s="1">
        <v>263064</v>
      </c>
      <c r="L4922" s="1">
        <v>0</v>
      </c>
      <c r="M4922" s="1">
        <v>66182.703125</v>
      </c>
      <c r="N4922" s="1">
        <v>0</v>
      </c>
      <c r="O4922" s="1">
        <v>454830.90625</v>
      </c>
      <c r="P4922" s="3">
        <v>4</v>
      </c>
      <c r="Q4922" s="3"/>
      <c r="R4922">
        <v>15.7000000476837</v>
      </c>
    </row>
    <row r="4923" spans="1:18">
      <c r="A4923" s="5" t="s">
        <v>4948</v>
      </c>
      <c r="B4923" s="1">
        <v>0</v>
      </c>
      <c r="C4923" s="1">
        <v>108513.6015625</v>
      </c>
      <c r="D4923" s="1">
        <v>4.5</v>
      </c>
      <c r="E4923" s="1">
        <v>220192.5</v>
      </c>
      <c r="F4923" s="1">
        <v>4.5</v>
      </c>
      <c r="G4923" s="1">
        <v>123721.5</v>
      </c>
      <c r="H4923" s="1">
        <v>0</v>
      </c>
      <c r="I4923" s="1">
        <v>392949</v>
      </c>
      <c r="J4923" s="1">
        <v>0</v>
      </c>
      <c r="K4923" s="1">
        <v>263064</v>
      </c>
      <c r="L4923" s="1">
        <v>0</v>
      </c>
      <c r="M4923" s="1">
        <v>66182.703125</v>
      </c>
      <c r="N4923" s="1">
        <v>0</v>
      </c>
      <c r="O4923" s="1">
        <v>454830.90625</v>
      </c>
      <c r="P4923" s="3">
        <v>4</v>
      </c>
      <c r="Q4923" s="3"/>
      <c r="R4923">
        <v>11.5</v>
      </c>
    </row>
    <row r="4924" spans="1:18">
      <c r="A4924" s="5" t="s">
        <v>4949</v>
      </c>
      <c r="B4924" s="1">
        <v>0</v>
      </c>
      <c r="C4924" s="1">
        <v>108513.6015625</v>
      </c>
      <c r="D4924" s="1">
        <v>3</v>
      </c>
      <c r="E4924" s="1">
        <v>220195.5</v>
      </c>
      <c r="F4924" s="1">
        <v>3</v>
      </c>
      <c r="G4924" s="1">
        <v>123730.5</v>
      </c>
      <c r="H4924" s="1">
        <v>0</v>
      </c>
      <c r="I4924" s="1">
        <v>392949</v>
      </c>
      <c r="J4924" s="1">
        <v>0</v>
      </c>
      <c r="K4924" s="1">
        <v>263064</v>
      </c>
      <c r="L4924" s="1">
        <v>0</v>
      </c>
      <c r="M4924" s="1">
        <v>66182.703125</v>
      </c>
      <c r="N4924" s="1">
        <v>0</v>
      </c>
      <c r="O4924" s="1">
        <v>454830.90625</v>
      </c>
      <c r="P4924" s="3">
        <v>4</v>
      </c>
      <c r="Q4924" s="3"/>
      <c r="R4924">
        <v>16</v>
      </c>
    </row>
    <row r="4925" spans="1:18">
      <c r="A4925" s="5" t="s">
        <v>4950</v>
      </c>
      <c r="B4925" s="1">
        <v>1.20000004768372</v>
      </c>
      <c r="C4925" s="1">
        <v>108514.796875</v>
      </c>
      <c r="D4925" s="1">
        <v>4.5</v>
      </c>
      <c r="E4925" s="1">
        <v>220200</v>
      </c>
      <c r="F4925" s="1">
        <v>5.70000004768372</v>
      </c>
      <c r="G4925" s="1">
        <v>123741</v>
      </c>
      <c r="H4925" s="1">
        <v>0</v>
      </c>
      <c r="I4925" s="1">
        <v>392949</v>
      </c>
      <c r="J4925" s="1">
        <v>0</v>
      </c>
      <c r="K4925" s="1">
        <v>263064</v>
      </c>
      <c r="L4925" s="1">
        <v>0</v>
      </c>
      <c r="M4925" s="1">
        <v>66182.703125</v>
      </c>
      <c r="N4925" s="1">
        <v>0</v>
      </c>
      <c r="O4925" s="1">
        <v>454830.90625</v>
      </c>
      <c r="P4925" s="3">
        <v>4</v>
      </c>
      <c r="Q4925" s="3"/>
      <c r="R4925">
        <v>20.2000000476837</v>
      </c>
    </row>
    <row r="4926" spans="1:18">
      <c r="A4926" s="5" t="s">
        <v>4951</v>
      </c>
      <c r="B4926" s="1">
        <v>0</v>
      </c>
      <c r="C4926" s="1">
        <v>108514.796875</v>
      </c>
      <c r="D4926" s="1">
        <v>3</v>
      </c>
      <c r="E4926" s="1">
        <v>220203</v>
      </c>
      <c r="F4926" s="1">
        <v>3</v>
      </c>
      <c r="G4926" s="1">
        <v>123753</v>
      </c>
      <c r="H4926" s="1">
        <v>3</v>
      </c>
      <c r="I4926" s="1">
        <v>392952</v>
      </c>
      <c r="J4926" s="1">
        <v>0</v>
      </c>
      <c r="K4926" s="1">
        <v>263064</v>
      </c>
      <c r="L4926" s="1">
        <v>0</v>
      </c>
      <c r="M4926" s="1">
        <v>66182.703125</v>
      </c>
      <c r="N4926" s="1">
        <v>0</v>
      </c>
      <c r="O4926" s="1">
        <v>454830.90625</v>
      </c>
      <c r="P4926" s="3">
        <v>4</v>
      </c>
      <c r="Q4926" s="3"/>
      <c r="R4926">
        <v>22</v>
      </c>
    </row>
    <row r="4927" spans="1:18">
      <c r="A4927" s="5" t="s">
        <v>4952</v>
      </c>
      <c r="B4927" s="1">
        <v>1.20000004768372</v>
      </c>
      <c r="C4927" s="1">
        <v>108516</v>
      </c>
      <c r="D4927" s="1">
        <v>6</v>
      </c>
      <c r="E4927" s="1">
        <v>220209</v>
      </c>
      <c r="F4927" s="1">
        <v>7.20000004768372</v>
      </c>
      <c r="G4927" s="1">
        <v>123763.5</v>
      </c>
      <c r="H4927" s="1">
        <v>0</v>
      </c>
      <c r="I4927" s="1">
        <v>392952</v>
      </c>
      <c r="J4927" s="1">
        <v>0</v>
      </c>
      <c r="K4927" s="1">
        <v>263064</v>
      </c>
      <c r="L4927" s="1">
        <v>0</v>
      </c>
      <c r="M4927" s="1">
        <v>66182.703125</v>
      </c>
      <c r="N4927" s="1">
        <v>0</v>
      </c>
      <c r="O4927" s="1">
        <v>454830.90625</v>
      </c>
      <c r="P4927" s="3">
        <v>4</v>
      </c>
      <c r="Q4927" s="3"/>
      <c r="R4927">
        <v>21.7000000476837</v>
      </c>
    </row>
    <row r="4928" spans="1:18">
      <c r="A4928" s="5" t="s">
        <v>4953</v>
      </c>
      <c r="B4928" s="1">
        <v>0</v>
      </c>
      <c r="C4928" s="1">
        <v>108516</v>
      </c>
      <c r="D4928" s="1">
        <v>4.5</v>
      </c>
      <c r="E4928" s="1">
        <v>220213.5</v>
      </c>
      <c r="F4928" s="1">
        <v>4.5</v>
      </c>
      <c r="G4928" s="1">
        <v>123775.5</v>
      </c>
      <c r="H4928" s="1">
        <v>0</v>
      </c>
      <c r="I4928" s="1">
        <v>392952</v>
      </c>
      <c r="J4928" s="1">
        <v>0</v>
      </c>
      <c r="K4928" s="1">
        <v>263064</v>
      </c>
      <c r="L4928" s="1">
        <v>0</v>
      </c>
      <c r="M4928" s="1">
        <v>66182.703125</v>
      </c>
      <c r="N4928" s="1">
        <v>0</v>
      </c>
      <c r="O4928" s="1">
        <v>454830.90625</v>
      </c>
      <c r="P4928" s="3">
        <v>4</v>
      </c>
      <c r="Q4928" s="3"/>
      <c r="R4928">
        <v>20.5</v>
      </c>
    </row>
    <row r="4929" spans="1:18">
      <c r="A4929" s="5" t="s">
        <v>4954</v>
      </c>
      <c r="B4929" s="1">
        <v>1.20000004768372</v>
      </c>
      <c r="C4929" s="1">
        <v>108517.203125</v>
      </c>
      <c r="D4929" s="1">
        <v>4.5</v>
      </c>
      <c r="E4929" s="1">
        <v>220218</v>
      </c>
      <c r="F4929" s="1">
        <v>5.70000004768372</v>
      </c>
      <c r="G4929" s="1">
        <v>123787.5</v>
      </c>
      <c r="H4929" s="1">
        <v>0</v>
      </c>
      <c r="I4929" s="1">
        <v>392952</v>
      </c>
      <c r="J4929" s="1">
        <v>0</v>
      </c>
      <c r="K4929" s="1">
        <v>263064</v>
      </c>
      <c r="L4929" s="1">
        <v>0</v>
      </c>
      <c r="M4929" s="1">
        <v>66182.703125</v>
      </c>
      <c r="N4929" s="1">
        <v>0</v>
      </c>
      <c r="O4929" s="1">
        <v>454830.90625</v>
      </c>
      <c r="P4929" s="3">
        <v>4</v>
      </c>
      <c r="Q4929" s="3"/>
      <c r="R4929">
        <v>21.7000000476837</v>
      </c>
    </row>
    <row r="4930" spans="1:18">
      <c r="A4930" s="5" t="s">
        <v>4955</v>
      </c>
      <c r="B4930" s="1">
        <v>0</v>
      </c>
      <c r="C4930" s="1">
        <v>108517.203125</v>
      </c>
      <c r="D4930" s="1">
        <v>4.5</v>
      </c>
      <c r="E4930" s="1">
        <v>220222.5</v>
      </c>
      <c r="F4930" s="1">
        <v>4.5</v>
      </c>
      <c r="G4930" s="1">
        <v>123801</v>
      </c>
      <c r="H4930" s="1">
        <v>3</v>
      </c>
      <c r="I4930" s="1">
        <v>392955</v>
      </c>
      <c r="J4930" s="1">
        <v>0</v>
      </c>
      <c r="K4930" s="1">
        <v>263064</v>
      </c>
      <c r="L4930" s="1">
        <v>0</v>
      </c>
      <c r="M4930" s="1">
        <v>66182.703125</v>
      </c>
      <c r="N4930" s="1">
        <v>0</v>
      </c>
      <c r="O4930" s="1">
        <v>454830.90625</v>
      </c>
      <c r="P4930" s="3">
        <v>4</v>
      </c>
      <c r="Q4930" s="3"/>
      <c r="R4930">
        <v>25</v>
      </c>
    </row>
    <row r="4931" spans="1:18">
      <c r="A4931" s="5" t="s">
        <v>4956</v>
      </c>
      <c r="B4931" s="1">
        <v>1.20000004768372</v>
      </c>
      <c r="C4931" s="1">
        <v>108518.3984375</v>
      </c>
      <c r="D4931" s="1">
        <v>6</v>
      </c>
      <c r="E4931" s="1">
        <v>220228.5</v>
      </c>
      <c r="F4931" s="1">
        <v>7.20000004768372</v>
      </c>
      <c r="G4931" s="1">
        <v>123807</v>
      </c>
      <c r="H4931" s="1">
        <v>0</v>
      </c>
      <c r="I4931" s="1">
        <v>392955</v>
      </c>
      <c r="J4931" s="1">
        <v>0</v>
      </c>
      <c r="K4931" s="1">
        <v>263064</v>
      </c>
      <c r="L4931" s="1">
        <v>0</v>
      </c>
      <c r="M4931" s="1">
        <v>66182.703125</v>
      </c>
      <c r="N4931" s="1">
        <v>0</v>
      </c>
      <c r="O4931" s="1">
        <v>454830.90625</v>
      </c>
      <c r="P4931" s="3">
        <v>4</v>
      </c>
      <c r="Q4931" s="3"/>
      <c r="R4931">
        <v>17.2000000476837</v>
      </c>
    </row>
    <row r="4932" spans="1:18">
      <c r="A4932" s="5" t="s">
        <v>4957</v>
      </c>
      <c r="B4932" s="1">
        <v>0</v>
      </c>
      <c r="C4932" s="1">
        <v>108518.3984375</v>
      </c>
      <c r="D4932" s="1">
        <v>13.5</v>
      </c>
      <c r="E4932" s="1">
        <v>220242</v>
      </c>
      <c r="F4932" s="1">
        <v>13.5</v>
      </c>
      <c r="G4932" s="1">
        <v>123808.5</v>
      </c>
      <c r="H4932" s="1">
        <v>0</v>
      </c>
      <c r="I4932" s="1">
        <v>392955</v>
      </c>
      <c r="J4932" s="1">
        <v>0</v>
      </c>
      <c r="K4932" s="1">
        <v>263064</v>
      </c>
      <c r="L4932" s="1">
        <v>0</v>
      </c>
      <c r="M4932" s="1">
        <v>66182.703125</v>
      </c>
      <c r="N4932" s="1">
        <v>0</v>
      </c>
      <c r="O4932" s="1">
        <v>454830.90625</v>
      </c>
      <c r="P4932" s="3">
        <v>4</v>
      </c>
      <c r="Q4932" s="3"/>
      <c r="R4932">
        <v>19</v>
      </c>
    </row>
    <row r="4933" spans="1:18">
      <c r="A4933" s="5" t="s">
        <v>4958</v>
      </c>
      <c r="B4933" s="1">
        <v>1.20000004768372</v>
      </c>
      <c r="C4933" s="1">
        <v>108519.6015625</v>
      </c>
      <c r="D4933" s="1">
        <v>6</v>
      </c>
      <c r="E4933" s="1">
        <v>220248</v>
      </c>
      <c r="F4933" s="1">
        <v>7.20000004768372</v>
      </c>
      <c r="G4933" s="1">
        <v>123811.5</v>
      </c>
      <c r="H4933" s="1">
        <v>0</v>
      </c>
      <c r="I4933" s="1">
        <v>392955</v>
      </c>
      <c r="J4933" s="1">
        <v>0</v>
      </c>
      <c r="K4933" s="1">
        <v>263064</v>
      </c>
      <c r="L4933" s="1">
        <v>0</v>
      </c>
      <c r="M4933" s="1">
        <v>66182.703125</v>
      </c>
      <c r="N4933" s="1">
        <v>0</v>
      </c>
      <c r="O4933" s="1">
        <v>454830.90625</v>
      </c>
      <c r="P4933" s="3">
        <v>4</v>
      </c>
      <c r="Q4933" s="3"/>
      <c r="R4933">
        <v>14.2000000476837</v>
      </c>
    </row>
    <row r="4934" spans="1:18">
      <c r="A4934" s="5" t="s">
        <v>4959</v>
      </c>
      <c r="B4934" s="1">
        <v>0</v>
      </c>
      <c r="C4934" s="1">
        <v>108519.6015625</v>
      </c>
      <c r="D4934" s="1">
        <v>7.5</v>
      </c>
      <c r="E4934" s="1">
        <v>220255.5</v>
      </c>
      <c r="F4934" s="1">
        <v>7.5</v>
      </c>
      <c r="G4934" s="1">
        <v>123814.5</v>
      </c>
      <c r="H4934" s="1">
        <v>3</v>
      </c>
      <c r="I4934" s="1">
        <v>392958</v>
      </c>
      <c r="J4934" s="1">
        <v>0</v>
      </c>
      <c r="K4934" s="1">
        <v>263064</v>
      </c>
      <c r="L4934" s="1">
        <v>0</v>
      </c>
      <c r="M4934" s="1">
        <v>66182.703125</v>
      </c>
      <c r="N4934" s="1">
        <v>0</v>
      </c>
      <c r="O4934" s="1">
        <v>454830.90625</v>
      </c>
      <c r="P4934" s="3">
        <v>4</v>
      </c>
      <c r="Q4934" s="3"/>
      <c r="R4934">
        <v>17.5</v>
      </c>
    </row>
    <row r="4935" spans="1:18">
      <c r="A4935" s="5" t="s">
        <v>4960</v>
      </c>
      <c r="B4935" s="1">
        <v>1.20000004768372</v>
      </c>
      <c r="C4935" s="1">
        <v>108520.796875</v>
      </c>
      <c r="D4935" s="1">
        <v>19.5</v>
      </c>
      <c r="E4935" s="1">
        <v>220275</v>
      </c>
      <c r="F4935" s="1">
        <v>20.7000000476837</v>
      </c>
      <c r="G4935" s="1">
        <v>123825</v>
      </c>
      <c r="H4935" s="1">
        <v>0</v>
      </c>
      <c r="I4935" s="1">
        <v>392958</v>
      </c>
      <c r="J4935" s="1">
        <v>0</v>
      </c>
      <c r="K4935" s="1">
        <v>263064</v>
      </c>
      <c r="L4935" s="1">
        <v>0</v>
      </c>
      <c r="M4935" s="1">
        <v>66182.703125</v>
      </c>
      <c r="N4935" s="1">
        <v>0</v>
      </c>
      <c r="O4935" s="1">
        <v>454830.90625</v>
      </c>
      <c r="P4935" s="3">
        <v>4</v>
      </c>
      <c r="Q4935" s="3"/>
      <c r="R4935">
        <v>35.2000000476837</v>
      </c>
    </row>
    <row r="4936" spans="1:18">
      <c r="A4936" s="5" t="s">
        <v>4961</v>
      </c>
      <c r="B4936" s="1">
        <v>0</v>
      </c>
      <c r="C4936" s="1">
        <v>108520.796875</v>
      </c>
      <c r="D4936" s="1">
        <v>24</v>
      </c>
      <c r="E4936" s="1">
        <v>220299</v>
      </c>
      <c r="F4936" s="1">
        <v>24</v>
      </c>
      <c r="G4936" s="1">
        <v>123837</v>
      </c>
      <c r="H4936" s="1">
        <v>0</v>
      </c>
      <c r="I4936" s="1">
        <v>392958</v>
      </c>
      <c r="J4936" s="1">
        <v>0</v>
      </c>
      <c r="K4936" s="1">
        <v>263064</v>
      </c>
      <c r="L4936" s="1">
        <v>0</v>
      </c>
      <c r="M4936" s="1">
        <v>66182.703125</v>
      </c>
      <c r="N4936" s="1">
        <v>0</v>
      </c>
      <c r="O4936" s="1">
        <v>454830.90625</v>
      </c>
      <c r="P4936" s="3">
        <v>4</v>
      </c>
      <c r="Q4936" s="3"/>
      <c r="R4936">
        <v>40</v>
      </c>
    </row>
    <row r="4937" spans="1:18">
      <c r="A4937" s="5" t="s">
        <v>4962</v>
      </c>
      <c r="B4937" s="1">
        <v>1.20000004768372</v>
      </c>
      <c r="C4937" s="1">
        <v>108522</v>
      </c>
      <c r="D4937" s="1">
        <v>6</v>
      </c>
      <c r="E4937" s="1">
        <v>220305</v>
      </c>
      <c r="F4937" s="1">
        <v>7.20000004768372</v>
      </c>
      <c r="G4937" s="1">
        <v>123847.5</v>
      </c>
      <c r="H4937" s="1">
        <v>0</v>
      </c>
      <c r="I4937" s="1">
        <v>392958</v>
      </c>
      <c r="J4937" s="1">
        <v>0</v>
      </c>
      <c r="K4937" s="1">
        <v>263064</v>
      </c>
      <c r="L4937" s="1">
        <v>0</v>
      </c>
      <c r="M4937" s="1">
        <v>66182.703125</v>
      </c>
      <c r="N4937" s="1">
        <v>0</v>
      </c>
      <c r="O4937" s="1">
        <v>454830.90625</v>
      </c>
      <c r="P4937" s="3">
        <v>4</v>
      </c>
      <c r="Q4937" s="3"/>
      <c r="R4937">
        <v>21.7000000476837</v>
      </c>
    </row>
    <row r="4938" spans="1:18">
      <c r="A4938" s="5" t="s">
        <v>4963</v>
      </c>
      <c r="B4938" s="1">
        <v>0</v>
      </c>
      <c r="C4938" s="1">
        <v>108522</v>
      </c>
      <c r="D4938" s="1">
        <v>10.5</v>
      </c>
      <c r="E4938" s="1">
        <v>220315.5</v>
      </c>
      <c r="F4938" s="1">
        <v>10.5</v>
      </c>
      <c r="G4938" s="1">
        <v>123859.5</v>
      </c>
      <c r="H4938" s="1">
        <v>3</v>
      </c>
      <c r="I4938" s="1">
        <v>392961</v>
      </c>
      <c r="J4938" s="1">
        <v>0</v>
      </c>
      <c r="K4938" s="1">
        <v>263064</v>
      </c>
      <c r="L4938" s="1">
        <v>0</v>
      </c>
      <c r="M4938" s="1">
        <v>66182.703125</v>
      </c>
      <c r="N4938" s="1">
        <v>0</v>
      </c>
      <c r="O4938" s="1">
        <v>454830.90625</v>
      </c>
      <c r="P4938" s="3">
        <v>4</v>
      </c>
      <c r="Q4938" s="3"/>
      <c r="R4938">
        <v>29.5</v>
      </c>
    </row>
    <row r="4939" spans="1:18">
      <c r="A4939" s="5" t="s">
        <v>4964</v>
      </c>
      <c r="B4939" s="1">
        <v>1.20000004768372</v>
      </c>
      <c r="C4939" s="1">
        <v>108523.203125</v>
      </c>
      <c r="D4939" s="1">
        <v>10.5</v>
      </c>
      <c r="E4939" s="1">
        <v>220326</v>
      </c>
      <c r="F4939" s="1">
        <v>11.7000000476837</v>
      </c>
      <c r="G4939" s="1">
        <v>123877.5</v>
      </c>
      <c r="H4939" s="1">
        <v>0</v>
      </c>
      <c r="I4939" s="1">
        <v>392961</v>
      </c>
      <c r="J4939" s="1">
        <v>0</v>
      </c>
      <c r="K4939" s="1">
        <v>263064</v>
      </c>
      <c r="L4939" s="1">
        <v>0</v>
      </c>
      <c r="M4939" s="1">
        <v>66182.703125</v>
      </c>
      <c r="N4939" s="1">
        <v>0</v>
      </c>
      <c r="O4939" s="1">
        <v>454830.90625</v>
      </c>
      <c r="P4939" s="3">
        <v>4</v>
      </c>
      <c r="Q4939" s="3"/>
      <c r="R4939">
        <v>33.7000000476837</v>
      </c>
    </row>
    <row r="4940" spans="1:18">
      <c r="A4940" s="5" t="s">
        <v>4965</v>
      </c>
      <c r="B4940" s="1">
        <v>0</v>
      </c>
      <c r="C4940" s="1">
        <v>108523.203125</v>
      </c>
      <c r="D4940" s="1">
        <v>6</v>
      </c>
      <c r="E4940" s="1">
        <v>220332</v>
      </c>
      <c r="F4940" s="1">
        <v>6</v>
      </c>
      <c r="G4940" s="1">
        <v>123900</v>
      </c>
      <c r="H4940" s="1">
        <v>0</v>
      </c>
      <c r="I4940" s="1">
        <v>392961</v>
      </c>
      <c r="J4940" s="1">
        <v>0</v>
      </c>
      <c r="K4940" s="1">
        <v>263064</v>
      </c>
      <c r="L4940" s="1">
        <v>0</v>
      </c>
      <c r="M4940" s="1">
        <v>66182.703125</v>
      </c>
      <c r="N4940" s="1">
        <v>0</v>
      </c>
      <c r="O4940" s="1">
        <v>454830.90625</v>
      </c>
      <c r="P4940" s="3">
        <v>4</v>
      </c>
      <c r="Q4940" s="3"/>
      <c r="R4940">
        <v>32.5</v>
      </c>
    </row>
    <row r="4941" spans="1:18">
      <c r="A4941" s="5" t="s">
        <v>4966</v>
      </c>
      <c r="B4941" s="1">
        <v>0</v>
      </c>
      <c r="C4941" s="1">
        <v>108523.203125</v>
      </c>
      <c r="D4941" s="1">
        <v>6</v>
      </c>
      <c r="E4941" s="1">
        <v>220338</v>
      </c>
      <c r="F4941" s="1">
        <v>6</v>
      </c>
      <c r="G4941" s="1">
        <v>123922.5</v>
      </c>
      <c r="H4941" s="1">
        <v>0</v>
      </c>
      <c r="I4941" s="1">
        <v>392961</v>
      </c>
      <c r="J4941" s="1">
        <v>0</v>
      </c>
      <c r="K4941" s="1">
        <v>263064</v>
      </c>
      <c r="L4941" s="1">
        <v>0</v>
      </c>
      <c r="M4941" s="1">
        <v>66182.703125</v>
      </c>
      <c r="N4941" s="1">
        <v>0</v>
      </c>
      <c r="O4941" s="1">
        <v>454830.90625</v>
      </c>
      <c r="P4941" s="3">
        <v>4</v>
      </c>
      <c r="Q4941" s="3"/>
      <c r="R4941">
        <v>32.5</v>
      </c>
    </row>
    <row r="4942" spans="1:18">
      <c r="A4942" s="5" t="s">
        <v>4967</v>
      </c>
      <c r="B4942" s="1">
        <v>1.20000004768372</v>
      </c>
      <c r="C4942" s="1">
        <v>108524.3984375</v>
      </c>
      <c r="D4942" s="1">
        <v>4.5</v>
      </c>
      <c r="E4942" s="1">
        <v>220342.5</v>
      </c>
      <c r="F4942" s="1">
        <v>5.70000004768372</v>
      </c>
      <c r="G4942" s="1">
        <v>123940.5</v>
      </c>
      <c r="H4942" s="1">
        <v>3</v>
      </c>
      <c r="I4942" s="1">
        <v>392964</v>
      </c>
      <c r="J4942" s="1">
        <v>0</v>
      </c>
      <c r="K4942" s="1">
        <v>263064</v>
      </c>
      <c r="L4942" s="1">
        <v>0</v>
      </c>
      <c r="M4942" s="1">
        <v>66182.703125</v>
      </c>
      <c r="N4942" s="1">
        <v>0</v>
      </c>
      <c r="O4942" s="1">
        <v>454830.90625</v>
      </c>
      <c r="P4942" s="3">
        <v>4</v>
      </c>
      <c r="Q4942" s="3"/>
      <c r="R4942">
        <v>30.7000000476837</v>
      </c>
    </row>
    <row r="4943" spans="1:18">
      <c r="A4943" s="5" t="s">
        <v>4968</v>
      </c>
      <c r="B4943" s="1">
        <v>0</v>
      </c>
      <c r="C4943" s="1">
        <v>108524.3984375</v>
      </c>
      <c r="D4943" s="1">
        <v>6</v>
      </c>
      <c r="E4943" s="1">
        <v>220348.5</v>
      </c>
      <c r="F4943" s="1">
        <v>6</v>
      </c>
      <c r="G4943" s="1">
        <v>123957</v>
      </c>
      <c r="H4943" s="1">
        <v>0</v>
      </c>
      <c r="I4943" s="1">
        <v>392964</v>
      </c>
      <c r="J4943" s="1">
        <v>0</v>
      </c>
      <c r="K4943" s="1">
        <v>263064</v>
      </c>
      <c r="L4943" s="1">
        <v>0</v>
      </c>
      <c r="M4943" s="1">
        <v>66182.703125</v>
      </c>
      <c r="N4943" s="1">
        <v>0</v>
      </c>
      <c r="O4943" s="1">
        <v>454830.90625</v>
      </c>
      <c r="P4943" s="3">
        <v>4</v>
      </c>
      <c r="Q4943" s="3"/>
      <c r="R4943">
        <v>26.5</v>
      </c>
    </row>
    <row r="4944" spans="1:18">
      <c r="A4944" s="5" t="s">
        <v>4969</v>
      </c>
      <c r="B4944" s="1">
        <v>1.20000004768372</v>
      </c>
      <c r="C4944" s="1">
        <v>108525.6015625</v>
      </c>
      <c r="D4944" s="1">
        <v>4.5</v>
      </c>
      <c r="E4944" s="1">
        <v>220353</v>
      </c>
      <c r="F4944" s="1">
        <v>5.70000004768372</v>
      </c>
      <c r="G4944" s="1">
        <v>123966</v>
      </c>
      <c r="H4944" s="1">
        <v>0</v>
      </c>
      <c r="I4944" s="1">
        <v>392964</v>
      </c>
      <c r="J4944" s="1">
        <v>0</v>
      </c>
      <c r="K4944" s="1">
        <v>263064</v>
      </c>
      <c r="L4944" s="1">
        <v>0</v>
      </c>
      <c r="M4944" s="1">
        <v>66182.703125</v>
      </c>
      <c r="N4944" s="1">
        <v>0</v>
      </c>
      <c r="O4944" s="1">
        <v>454830.90625</v>
      </c>
      <c r="P4944" s="3">
        <v>4</v>
      </c>
      <c r="Q4944" s="3"/>
      <c r="R4944">
        <v>18.7000000476837</v>
      </c>
    </row>
    <row r="4945" spans="1:18">
      <c r="A4945" s="5" t="s">
        <v>4970</v>
      </c>
      <c r="B4945" s="1">
        <v>0</v>
      </c>
      <c r="C4945" s="1">
        <v>108525.6015625</v>
      </c>
      <c r="D4945" s="1">
        <v>4.5</v>
      </c>
      <c r="E4945" s="1">
        <v>220357.5</v>
      </c>
      <c r="F4945" s="1">
        <v>4.5</v>
      </c>
      <c r="G4945" s="1">
        <v>123969</v>
      </c>
      <c r="H4945" s="1">
        <v>0</v>
      </c>
      <c r="I4945" s="1">
        <v>392964</v>
      </c>
      <c r="J4945" s="1">
        <v>0</v>
      </c>
      <c r="K4945" s="1">
        <v>263064</v>
      </c>
      <c r="L4945" s="1">
        <v>0</v>
      </c>
      <c r="M4945" s="1">
        <v>66182.703125</v>
      </c>
      <c r="N4945" s="1">
        <v>0</v>
      </c>
      <c r="O4945" s="1">
        <v>454830.90625</v>
      </c>
      <c r="P4945" s="3">
        <v>4</v>
      </c>
      <c r="Q4945" s="3"/>
      <c r="R4945">
        <v>11.5</v>
      </c>
    </row>
    <row r="4946" spans="1:18">
      <c r="A4946" s="5" t="s">
        <v>4971</v>
      </c>
      <c r="B4946" s="1">
        <v>1.20000004768372</v>
      </c>
      <c r="C4946" s="1">
        <v>108526.796875</v>
      </c>
      <c r="D4946" s="1">
        <v>3</v>
      </c>
      <c r="E4946" s="1">
        <v>220360.5</v>
      </c>
      <c r="F4946" s="1">
        <v>4.20000004768372</v>
      </c>
      <c r="G4946" s="1">
        <v>123972</v>
      </c>
      <c r="H4946" s="1">
        <v>3</v>
      </c>
      <c r="I4946" s="1">
        <v>392967</v>
      </c>
      <c r="J4946" s="1">
        <v>0</v>
      </c>
      <c r="K4946" s="1">
        <v>263064</v>
      </c>
      <c r="L4946" s="1">
        <v>0</v>
      </c>
      <c r="M4946" s="1">
        <v>66182.703125</v>
      </c>
      <c r="N4946" s="1">
        <v>0</v>
      </c>
      <c r="O4946" s="1">
        <v>454830.90625</v>
      </c>
      <c r="P4946" s="3">
        <v>4</v>
      </c>
      <c r="Q4946" s="3"/>
      <c r="R4946">
        <v>14.2000000476837</v>
      </c>
    </row>
    <row r="4947" spans="1:18">
      <c r="A4947" s="5" t="s">
        <v>4972</v>
      </c>
      <c r="B4947" s="1">
        <v>0</v>
      </c>
      <c r="C4947" s="1">
        <v>108526.796875</v>
      </c>
      <c r="D4947" s="1">
        <v>4.5</v>
      </c>
      <c r="E4947" s="1">
        <v>220365</v>
      </c>
      <c r="F4947" s="1">
        <v>4.5</v>
      </c>
      <c r="G4947" s="1">
        <v>123975</v>
      </c>
      <c r="H4947" s="1">
        <v>0</v>
      </c>
      <c r="I4947" s="1">
        <v>392967</v>
      </c>
      <c r="J4947" s="1">
        <v>0</v>
      </c>
      <c r="K4947" s="1">
        <v>263064</v>
      </c>
      <c r="L4947" s="1">
        <v>0</v>
      </c>
      <c r="M4947" s="1">
        <v>66182.703125</v>
      </c>
      <c r="N4947" s="1">
        <v>0</v>
      </c>
      <c r="O4947" s="1">
        <v>454830.90625</v>
      </c>
      <c r="P4947" s="3">
        <v>4</v>
      </c>
      <c r="Q4947" s="3"/>
      <c r="R4947">
        <v>11.5</v>
      </c>
    </row>
    <row r="4948" spans="1:18">
      <c r="A4948" s="5" t="s">
        <v>4973</v>
      </c>
      <c r="B4948" s="1">
        <v>1.20000004768372</v>
      </c>
      <c r="C4948" s="1">
        <v>108528</v>
      </c>
      <c r="D4948" s="1">
        <v>7.5</v>
      </c>
      <c r="E4948" s="1">
        <v>220372.5</v>
      </c>
      <c r="F4948" s="1">
        <v>8.70000004768372</v>
      </c>
      <c r="G4948" s="1">
        <v>123979.5</v>
      </c>
      <c r="H4948" s="1">
        <v>0</v>
      </c>
      <c r="I4948" s="1">
        <v>392967</v>
      </c>
      <c r="J4948" s="1">
        <v>0</v>
      </c>
      <c r="K4948" s="1">
        <v>263064</v>
      </c>
      <c r="L4948" s="1">
        <v>0</v>
      </c>
      <c r="M4948" s="1">
        <v>66182.703125</v>
      </c>
      <c r="N4948" s="1">
        <v>0</v>
      </c>
      <c r="O4948" s="1">
        <v>454830.90625</v>
      </c>
      <c r="P4948" s="3">
        <v>4</v>
      </c>
      <c r="Q4948" s="3"/>
      <c r="R4948">
        <v>17.2000000476837</v>
      </c>
    </row>
    <row r="4949" spans="1:18">
      <c r="A4949" s="5" t="s">
        <v>4974</v>
      </c>
      <c r="B4949" s="1">
        <v>0</v>
      </c>
      <c r="C4949" s="1">
        <v>108528</v>
      </c>
      <c r="D4949" s="1">
        <v>4.5</v>
      </c>
      <c r="E4949" s="1">
        <v>220377</v>
      </c>
      <c r="F4949" s="1">
        <v>4.5</v>
      </c>
      <c r="G4949" s="1">
        <v>123982.5</v>
      </c>
      <c r="H4949" s="1">
        <v>3</v>
      </c>
      <c r="I4949" s="1">
        <v>392970</v>
      </c>
      <c r="J4949" s="1">
        <v>0</v>
      </c>
      <c r="K4949" s="1">
        <v>263064</v>
      </c>
      <c r="L4949" s="1">
        <v>0</v>
      </c>
      <c r="M4949" s="1">
        <v>66182.703125</v>
      </c>
      <c r="N4949" s="1">
        <v>0</v>
      </c>
      <c r="O4949" s="1">
        <v>454830.90625</v>
      </c>
      <c r="P4949" s="3">
        <v>4</v>
      </c>
      <c r="Q4949" s="3"/>
      <c r="R4949">
        <v>14.5</v>
      </c>
    </row>
    <row r="4950" spans="1:18">
      <c r="A4950" s="5" t="s">
        <v>4975</v>
      </c>
      <c r="B4950" s="1">
        <v>1.20000004768372</v>
      </c>
      <c r="C4950" s="1">
        <v>108529.203125</v>
      </c>
      <c r="D4950" s="1">
        <v>4.5</v>
      </c>
      <c r="E4950" s="1">
        <v>220381.5</v>
      </c>
      <c r="F4950" s="1">
        <v>5.70000004768372</v>
      </c>
      <c r="G4950" s="1">
        <v>123987</v>
      </c>
      <c r="H4950" s="1">
        <v>0</v>
      </c>
      <c r="I4950" s="1">
        <v>392970</v>
      </c>
      <c r="J4950" s="1">
        <v>0</v>
      </c>
      <c r="K4950" s="1">
        <v>263064</v>
      </c>
      <c r="L4950" s="1">
        <v>0</v>
      </c>
      <c r="M4950" s="1">
        <v>66182.703125</v>
      </c>
      <c r="N4950" s="1">
        <v>0</v>
      </c>
      <c r="O4950" s="1">
        <v>454830.90625</v>
      </c>
      <c r="P4950" s="3">
        <v>4</v>
      </c>
      <c r="Q4950" s="3"/>
      <c r="R4950">
        <v>14.2000000476837</v>
      </c>
    </row>
    <row r="4951" spans="1:18">
      <c r="A4951" s="5" t="s">
        <v>4976</v>
      </c>
      <c r="B4951" s="1">
        <v>0</v>
      </c>
      <c r="C4951" s="1">
        <v>108529.203125</v>
      </c>
      <c r="D4951" s="1">
        <v>4.5</v>
      </c>
      <c r="E4951" s="1">
        <v>220386</v>
      </c>
      <c r="F4951" s="1">
        <v>4.5</v>
      </c>
      <c r="G4951" s="1">
        <v>123990</v>
      </c>
      <c r="H4951" s="1">
        <v>0</v>
      </c>
      <c r="I4951" s="1">
        <v>392970</v>
      </c>
      <c r="J4951" s="1">
        <v>0</v>
      </c>
      <c r="K4951" s="1">
        <v>263064</v>
      </c>
      <c r="L4951" s="1">
        <v>0</v>
      </c>
      <c r="M4951" s="1">
        <v>66182.703125</v>
      </c>
      <c r="N4951" s="1">
        <v>0</v>
      </c>
      <c r="O4951" s="1">
        <v>454830.90625</v>
      </c>
      <c r="P4951" s="3">
        <v>4</v>
      </c>
      <c r="Q4951" s="3"/>
      <c r="R4951">
        <v>11.5</v>
      </c>
    </row>
    <row r="4952" spans="1:18">
      <c r="A4952" s="5" t="s">
        <v>4977</v>
      </c>
      <c r="B4952" s="1">
        <v>1.20000004768372</v>
      </c>
      <c r="C4952" s="1">
        <v>108530.3984375</v>
      </c>
      <c r="D4952" s="1">
        <v>4.5</v>
      </c>
      <c r="E4952" s="1">
        <v>220390.5</v>
      </c>
      <c r="F4952" s="1">
        <v>5.70000004768372</v>
      </c>
      <c r="G4952" s="1">
        <v>123993</v>
      </c>
      <c r="H4952" s="1">
        <v>0</v>
      </c>
      <c r="I4952" s="1">
        <v>392970</v>
      </c>
      <c r="J4952" s="1">
        <v>0</v>
      </c>
      <c r="K4952" s="1">
        <v>263064</v>
      </c>
      <c r="L4952" s="1">
        <v>0</v>
      </c>
      <c r="M4952" s="1">
        <v>66182.703125</v>
      </c>
      <c r="N4952" s="1">
        <v>0</v>
      </c>
      <c r="O4952" s="1">
        <v>454830.90625</v>
      </c>
      <c r="P4952" s="3">
        <v>4</v>
      </c>
      <c r="Q4952" s="3"/>
      <c r="R4952">
        <v>12.7000000476837</v>
      </c>
    </row>
    <row r="4953" spans="1:18">
      <c r="A4953" s="5" t="s">
        <v>4978</v>
      </c>
      <c r="B4953" s="1">
        <v>0</v>
      </c>
      <c r="C4953" s="1">
        <v>108530.3984375</v>
      </c>
      <c r="D4953" s="1">
        <v>6</v>
      </c>
      <c r="E4953" s="1">
        <v>220396.5</v>
      </c>
      <c r="F4953" s="1">
        <v>6</v>
      </c>
      <c r="G4953" s="1">
        <v>123996</v>
      </c>
      <c r="H4953" s="1">
        <v>3</v>
      </c>
      <c r="I4953" s="1">
        <v>392973</v>
      </c>
      <c r="J4953" s="1">
        <v>0</v>
      </c>
      <c r="K4953" s="1">
        <v>263064</v>
      </c>
      <c r="L4953" s="1">
        <v>0</v>
      </c>
      <c r="M4953" s="1">
        <v>66182.703125</v>
      </c>
      <c r="N4953" s="1">
        <v>0</v>
      </c>
      <c r="O4953" s="1">
        <v>454830.90625</v>
      </c>
      <c r="P4953" s="3">
        <v>4</v>
      </c>
      <c r="Q4953" s="3"/>
      <c r="R4953">
        <v>16</v>
      </c>
    </row>
    <row r="4954" spans="1:18">
      <c r="A4954" s="5" t="s">
        <v>4979</v>
      </c>
      <c r="B4954" s="1">
        <v>1.20000004768372</v>
      </c>
      <c r="C4954" s="1">
        <v>108531.6015625</v>
      </c>
      <c r="D4954" s="1">
        <v>6</v>
      </c>
      <c r="E4954" s="1">
        <v>220402.5</v>
      </c>
      <c r="F4954" s="1">
        <v>7.20000004768372</v>
      </c>
      <c r="G4954" s="1">
        <v>124000.5</v>
      </c>
      <c r="H4954" s="1">
        <v>0</v>
      </c>
      <c r="I4954" s="1">
        <v>392973</v>
      </c>
      <c r="J4954" s="1">
        <v>0</v>
      </c>
      <c r="K4954" s="1">
        <v>263064</v>
      </c>
      <c r="L4954" s="1">
        <v>0</v>
      </c>
      <c r="M4954" s="1">
        <v>66182.703125</v>
      </c>
      <c r="N4954" s="1">
        <v>0</v>
      </c>
      <c r="O4954" s="1">
        <v>454830.90625</v>
      </c>
      <c r="P4954" s="3">
        <v>4</v>
      </c>
      <c r="Q4954" s="3"/>
      <c r="R4954">
        <v>15.7000000476837</v>
      </c>
    </row>
    <row r="4955" spans="1:18">
      <c r="A4955" s="5" t="s">
        <v>4980</v>
      </c>
      <c r="B4955" s="1">
        <v>0</v>
      </c>
      <c r="C4955" s="1">
        <v>108531.6015625</v>
      </c>
      <c r="D4955" s="1">
        <v>7.5</v>
      </c>
      <c r="E4955" s="1">
        <v>220410</v>
      </c>
      <c r="F4955" s="1">
        <v>7.5</v>
      </c>
      <c r="G4955" s="1">
        <v>124003.5</v>
      </c>
      <c r="H4955" s="1">
        <v>0</v>
      </c>
      <c r="I4955" s="1">
        <v>392973</v>
      </c>
      <c r="J4955" s="1">
        <v>0</v>
      </c>
      <c r="K4955" s="1">
        <v>263064</v>
      </c>
      <c r="L4955" s="1">
        <v>0</v>
      </c>
      <c r="M4955" s="1">
        <v>66182.703125</v>
      </c>
      <c r="N4955" s="1">
        <v>0</v>
      </c>
      <c r="O4955" s="1">
        <v>454830.90625</v>
      </c>
      <c r="P4955" s="3">
        <v>4</v>
      </c>
      <c r="Q4955" s="3"/>
      <c r="R4955">
        <v>14.5</v>
      </c>
    </row>
    <row r="4956" spans="1:18">
      <c r="A4956" s="5" t="s">
        <v>4981</v>
      </c>
      <c r="B4956" s="1">
        <v>1.20000004768372</v>
      </c>
      <c r="C4956" s="1">
        <v>108532.796875</v>
      </c>
      <c r="D4956" s="1">
        <v>6</v>
      </c>
      <c r="E4956" s="1">
        <v>220416</v>
      </c>
      <c r="F4956" s="1">
        <v>7.20000004768372</v>
      </c>
      <c r="G4956" s="1">
        <v>124027.5</v>
      </c>
      <c r="H4956" s="1">
        <v>0</v>
      </c>
      <c r="I4956" s="1">
        <v>392973</v>
      </c>
      <c r="J4956" s="1">
        <v>0</v>
      </c>
      <c r="K4956" s="1">
        <v>263064</v>
      </c>
      <c r="L4956" s="1">
        <v>0</v>
      </c>
      <c r="M4956" s="1">
        <v>66182.703125</v>
      </c>
      <c r="N4956" s="1">
        <v>0</v>
      </c>
      <c r="O4956" s="1">
        <v>454830.90625</v>
      </c>
      <c r="P4956" s="3">
        <v>4</v>
      </c>
      <c r="Q4956" s="3"/>
      <c r="R4956">
        <v>35.2000000476837</v>
      </c>
    </row>
    <row r="4957" spans="1:18">
      <c r="A4957" s="5" t="s">
        <v>4982</v>
      </c>
      <c r="B4957" s="1">
        <v>0</v>
      </c>
      <c r="C4957" s="1">
        <v>108532.796875</v>
      </c>
      <c r="D4957" s="1">
        <v>18</v>
      </c>
      <c r="E4957" s="1">
        <v>220434</v>
      </c>
      <c r="F4957" s="1">
        <v>18</v>
      </c>
      <c r="G4957" s="1">
        <v>124063.5</v>
      </c>
      <c r="H4957" s="1">
        <v>3</v>
      </c>
      <c r="I4957" s="1">
        <v>392976</v>
      </c>
      <c r="J4957" s="1">
        <v>0</v>
      </c>
      <c r="K4957" s="1">
        <v>263064</v>
      </c>
      <c r="L4957" s="1">
        <v>0</v>
      </c>
      <c r="M4957" s="1">
        <v>66182.703125</v>
      </c>
      <c r="N4957" s="1">
        <v>0</v>
      </c>
      <c r="O4957" s="1">
        <v>454830.90625</v>
      </c>
      <c r="P4957" s="3">
        <v>4</v>
      </c>
      <c r="Q4957" s="3"/>
      <c r="R4957">
        <v>61</v>
      </c>
    </row>
    <row r="4958" spans="1:18">
      <c r="A4958" s="5" t="s">
        <v>4983</v>
      </c>
      <c r="B4958" s="1">
        <v>1.20000004768372</v>
      </c>
      <c r="C4958" s="1">
        <v>108534</v>
      </c>
      <c r="D4958" s="1">
        <v>13.5</v>
      </c>
      <c r="E4958" s="1">
        <v>220447.5</v>
      </c>
      <c r="F4958" s="1">
        <v>14.7000000476837</v>
      </c>
      <c r="G4958" s="1">
        <v>124090.5</v>
      </c>
      <c r="H4958" s="1">
        <v>0</v>
      </c>
      <c r="I4958" s="1">
        <v>392976</v>
      </c>
      <c r="J4958" s="1">
        <v>0</v>
      </c>
      <c r="K4958" s="1">
        <v>263064</v>
      </c>
      <c r="L4958" s="1">
        <v>0</v>
      </c>
      <c r="M4958" s="1">
        <v>66182.703125</v>
      </c>
      <c r="N4958" s="1">
        <v>0</v>
      </c>
      <c r="O4958" s="1">
        <v>454830.90625</v>
      </c>
      <c r="P4958" s="3">
        <v>4</v>
      </c>
      <c r="Q4958" s="3"/>
      <c r="R4958">
        <v>45.7000000476837</v>
      </c>
    </row>
    <row r="4959" spans="1:18">
      <c r="A4959" s="5" t="s">
        <v>4984</v>
      </c>
      <c r="B4959" s="1">
        <v>0</v>
      </c>
      <c r="C4959" s="1">
        <v>108534</v>
      </c>
      <c r="D4959" s="1">
        <v>16.5</v>
      </c>
      <c r="E4959" s="1">
        <v>220464</v>
      </c>
      <c r="F4959" s="1">
        <v>16.5</v>
      </c>
      <c r="G4959" s="1">
        <v>124111.5</v>
      </c>
      <c r="H4959" s="1">
        <v>0</v>
      </c>
      <c r="I4959" s="1">
        <v>392976</v>
      </c>
      <c r="J4959" s="1">
        <v>0</v>
      </c>
      <c r="K4959" s="1">
        <v>263064</v>
      </c>
      <c r="L4959" s="1">
        <v>0</v>
      </c>
      <c r="M4959" s="1">
        <v>66182.703125</v>
      </c>
      <c r="N4959" s="1">
        <v>0</v>
      </c>
      <c r="O4959" s="1">
        <v>454830.90625</v>
      </c>
      <c r="P4959" s="3">
        <v>4</v>
      </c>
      <c r="Q4959" s="3"/>
      <c r="R4959">
        <v>41.5</v>
      </c>
    </row>
    <row r="4960" spans="1:18">
      <c r="A4960" s="5" t="s">
        <v>4985</v>
      </c>
      <c r="B4960" s="1">
        <v>0</v>
      </c>
      <c r="C4960" s="1">
        <v>108534</v>
      </c>
      <c r="D4960" s="1">
        <v>9</v>
      </c>
      <c r="E4960" s="1">
        <v>220473</v>
      </c>
      <c r="F4960" s="1">
        <v>9</v>
      </c>
      <c r="G4960" s="1">
        <v>124137</v>
      </c>
      <c r="H4960" s="1">
        <v>0</v>
      </c>
      <c r="I4960" s="1">
        <v>392976</v>
      </c>
      <c r="J4960" s="1">
        <v>0</v>
      </c>
      <c r="K4960" s="1">
        <v>263064</v>
      </c>
      <c r="L4960" s="1">
        <v>0</v>
      </c>
      <c r="M4960" s="1">
        <v>66182.703125</v>
      </c>
      <c r="N4960" s="1">
        <v>0</v>
      </c>
      <c r="O4960" s="1">
        <v>454830.90625</v>
      </c>
      <c r="P4960" s="3">
        <v>4</v>
      </c>
      <c r="Q4960" s="3"/>
      <c r="R4960">
        <v>38.5</v>
      </c>
    </row>
    <row r="4961" spans="1:18">
      <c r="A4961" s="5" t="s">
        <v>4986</v>
      </c>
      <c r="B4961" s="1">
        <v>1.20000004768372</v>
      </c>
      <c r="C4961" s="1">
        <v>108535.203125</v>
      </c>
      <c r="D4961" s="1">
        <v>6</v>
      </c>
      <c r="E4961" s="1">
        <v>220479</v>
      </c>
      <c r="F4961" s="1">
        <v>7.20000004768372</v>
      </c>
      <c r="G4961" s="1">
        <v>124159.5</v>
      </c>
      <c r="H4961" s="1">
        <v>3</v>
      </c>
      <c r="I4961" s="1">
        <v>392979</v>
      </c>
      <c r="J4961" s="1">
        <v>0</v>
      </c>
      <c r="K4961" s="1">
        <v>263064</v>
      </c>
      <c r="L4961" s="1">
        <v>0</v>
      </c>
      <c r="M4961" s="1">
        <v>66182.703125</v>
      </c>
      <c r="N4961" s="1">
        <v>0</v>
      </c>
      <c r="O4961" s="1">
        <v>454830.90625</v>
      </c>
      <c r="P4961" s="3">
        <v>4</v>
      </c>
      <c r="Q4961" s="3"/>
      <c r="R4961">
        <v>36.7000000476837</v>
      </c>
    </row>
    <row r="4962" spans="1:18">
      <c r="A4962" s="5" t="s">
        <v>4987</v>
      </c>
      <c r="B4962" s="1">
        <v>0</v>
      </c>
      <c r="C4962" s="1">
        <v>108535.203125</v>
      </c>
      <c r="D4962" s="1">
        <v>6</v>
      </c>
      <c r="E4962" s="1">
        <v>220485</v>
      </c>
      <c r="F4962" s="1">
        <v>6</v>
      </c>
      <c r="G4962" s="1">
        <v>124176</v>
      </c>
      <c r="H4962" s="1">
        <v>0</v>
      </c>
      <c r="I4962" s="1">
        <v>392979</v>
      </c>
      <c r="J4962" s="1">
        <v>0</v>
      </c>
      <c r="K4962" s="1">
        <v>263064</v>
      </c>
      <c r="L4962" s="1">
        <v>0</v>
      </c>
      <c r="M4962" s="1">
        <v>66182.703125</v>
      </c>
      <c r="N4962" s="1">
        <v>0</v>
      </c>
      <c r="O4962" s="1">
        <v>454830.90625</v>
      </c>
      <c r="P4962" s="3">
        <v>4</v>
      </c>
      <c r="Q4962" s="3"/>
      <c r="R4962">
        <v>26.5</v>
      </c>
    </row>
    <row r="4963" spans="1:18">
      <c r="A4963" s="5" t="s">
        <v>4988</v>
      </c>
      <c r="B4963" s="1">
        <v>1.20000004768372</v>
      </c>
      <c r="C4963" s="1">
        <v>108536.3984375</v>
      </c>
      <c r="D4963" s="1">
        <v>6</v>
      </c>
      <c r="E4963" s="1">
        <v>220491</v>
      </c>
      <c r="F4963" s="1">
        <v>7.20000004768372</v>
      </c>
      <c r="G4963" s="1">
        <v>124191</v>
      </c>
      <c r="H4963" s="1">
        <v>0</v>
      </c>
      <c r="I4963" s="1">
        <v>392979</v>
      </c>
      <c r="J4963" s="1">
        <v>0</v>
      </c>
      <c r="K4963" s="1">
        <v>263064</v>
      </c>
      <c r="L4963" s="1">
        <v>0</v>
      </c>
      <c r="M4963" s="1">
        <v>66182.703125</v>
      </c>
      <c r="N4963" s="1">
        <v>0</v>
      </c>
      <c r="O4963" s="1">
        <v>454830.90625</v>
      </c>
      <c r="P4963" s="3">
        <v>4</v>
      </c>
      <c r="Q4963" s="3"/>
      <c r="R4963">
        <v>26.2000000476837</v>
      </c>
    </row>
    <row r="4964" spans="1:18">
      <c r="A4964" s="5" t="s">
        <v>4989</v>
      </c>
      <c r="B4964" s="1">
        <v>0</v>
      </c>
      <c r="C4964" s="1">
        <v>108536.3984375</v>
      </c>
      <c r="D4964" s="1">
        <v>6</v>
      </c>
      <c r="E4964" s="1">
        <v>220497</v>
      </c>
      <c r="F4964" s="1">
        <v>6</v>
      </c>
      <c r="G4964" s="1">
        <v>124207.5</v>
      </c>
      <c r="H4964" s="1">
        <v>0</v>
      </c>
      <c r="I4964" s="1">
        <v>392979</v>
      </c>
      <c r="J4964" s="1">
        <v>0</v>
      </c>
      <c r="K4964" s="1">
        <v>263064</v>
      </c>
      <c r="L4964" s="1">
        <v>0</v>
      </c>
      <c r="M4964" s="1">
        <v>66182.703125</v>
      </c>
      <c r="N4964" s="1">
        <v>0</v>
      </c>
      <c r="O4964" s="1">
        <v>454830.90625</v>
      </c>
      <c r="P4964" s="3">
        <v>4</v>
      </c>
      <c r="Q4964" s="3"/>
      <c r="R4964">
        <v>26.5</v>
      </c>
    </row>
    <row r="4965" spans="1:18">
      <c r="A4965" s="5" t="s">
        <v>4990</v>
      </c>
      <c r="B4965" s="1">
        <v>1.20000004768372</v>
      </c>
      <c r="C4965" s="1">
        <v>108537.6015625</v>
      </c>
      <c r="D4965" s="1">
        <v>6</v>
      </c>
      <c r="E4965" s="1">
        <v>220503</v>
      </c>
      <c r="F4965" s="1">
        <v>7.20000004768372</v>
      </c>
      <c r="G4965" s="1">
        <v>124224</v>
      </c>
      <c r="H4965" s="1">
        <v>3</v>
      </c>
      <c r="I4965" s="1">
        <v>392982</v>
      </c>
      <c r="J4965" s="1">
        <v>0</v>
      </c>
      <c r="K4965" s="1">
        <v>263064</v>
      </c>
      <c r="L4965" s="1">
        <v>0</v>
      </c>
      <c r="M4965" s="1">
        <v>66182.703125</v>
      </c>
      <c r="N4965" s="1">
        <v>0</v>
      </c>
      <c r="O4965" s="1">
        <v>454830.90625</v>
      </c>
      <c r="P4965" s="3">
        <v>4</v>
      </c>
      <c r="Q4965" s="3"/>
      <c r="R4965">
        <v>30.7000000476837</v>
      </c>
    </row>
    <row r="4966" spans="1:18">
      <c r="A4966" s="5" t="s">
        <v>4991</v>
      </c>
      <c r="B4966" s="1">
        <v>0</v>
      </c>
      <c r="C4966" s="1">
        <v>108537.6015625</v>
      </c>
      <c r="D4966" s="1">
        <v>4.5</v>
      </c>
      <c r="E4966" s="1">
        <v>220507.5</v>
      </c>
      <c r="F4966" s="1">
        <v>4.5</v>
      </c>
      <c r="G4966" s="1">
        <v>124242</v>
      </c>
      <c r="H4966" s="1">
        <v>0</v>
      </c>
      <c r="I4966" s="1">
        <v>392982</v>
      </c>
      <c r="J4966" s="1">
        <v>0</v>
      </c>
      <c r="K4966" s="1">
        <v>263064</v>
      </c>
      <c r="L4966" s="1">
        <v>0</v>
      </c>
      <c r="M4966" s="1">
        <v>66182.703125</v>
      </c>
      <c r="N4966" s="1">
        <v>0</v>
      </c>
      <c r="O4966" s="1">
        <v>454830.90625</v>
      </c>
      <c r="P4966" s="3">
        <v>4</v>
      </c>
      <c r="Q4966" s="3"/>
      <c r="R4966">
        <v>26.5</v>
      </c>
    </row>
    <row r="4967" spans="1:18">
      <c r="A4967" s="5" t="s">
        <v>4992</v>
      </c>
      <c r="B4967" s="1">
        <v>1.20000004768372</v>
      </c>
      <c r="C4967" s="1">
        <v>108538.796875</v>
      </c>
      <c r="D4967" s="1">
        <v>6</v>
      </c>
      <c r="E4967" s="1">
        <v>220513.5</v>
      </c>
      <c r="F4967" s="1">
        <v>7.20000004768372</v>
      </c>
      <c r="G4967" s="1">
        <v>124266</v>
      </c>
      <c r="H4967" s="1">
        <v>0</v>
      </c>
      <c r="I4967" s="1">
        <v>392982</v>
      </c>
      <c r="J4967" s="1">
        <v>0</v>
      </c>
      <c r="K4967" s="1">
        <v>263064</v>
      </c>
      <c r="L4967" s="1">
        <v>0</v>
      </c>
      <c r="M4967" s="1">
        <v>66182.703125</v>
      </c>
      <c r="N4967" s="1">
        <v>0</v>
      </c>
      <c r="O4967" s="1">
        <v>454830.90625</v>
      </c>
      <c r="P4967" s="3">
        <v>4</v>
      </c>
      <c r="Q4967" s="3"/>
      <c r="R4967">
        <v>35.2000000476837</v>
      </c>
    </row>
    <row r="4968" spans="1:18">
      <c r="A4968" s="5" t="s">
        <v>4993</v>
      </c>
      <c r="B4968" s="1">
        <v>0</v>
      </c>
      <c r="C4968" s="1">
        <v>108538.796875</v>
      </c>
      <c r="D4968" s="1">
        <v>4.5</v>
      </c>
      <c r="E4968" s="1">
        <v>220518</v>
      </c>
      <c r="F4968" s="1">
        <v>4.5</v>
      </c>
      <c r="G4968" s="1">
        <v>124288.5</v>
      </c>
      <c r="H4968" s="1">
        <v>3</v>
      </c>
      <c r="I4968" s="1">
        <v>392985</v>
      </c>
      <c r="J4968" s="1">
        <v>0</v>
      </c>
      <c r="K4968" s="1">
        <v>263064</v>
      </c>
      <c r="L4968" s="1">
        <v>0</v>
      </c>
      <c r="M4968" s="1">
        <v>66182.703125</v>
      </c>
      <c r="N4968" s="1">
        <v>0</v>
      </c>
      <c r="O4968" s="1">
        <v>454830.90625</v>
      </c>
      <c r="P4968" s="3">
        <v>4</v>
      </c>
      <c r="Q4968" s="3"/>
      <c r="R4968">
        <v>34</v>
      </c>
    </row>
    <row r="4969" spans="1:18">
      <c r="A4969" s="5" t="s">
        <v>4994</v>
      </c>
      <c r="B4969" s="1">
        <v>1.20000004768372</v>
      </c>
      <c r="C4969" s="1">
        <v>108540</v>
      </c>
      <c r="D4969" s="1">
        <v>6</v>
      </c>
      <c r="E4969" s="1">
        <v>220524</v>
      </c>
      <c r="F4969" s="1">
        <v>7.20000004768372</v>
      </c>
      <c r="G4969" s="1">
        <v>124317</v>
      </c>
      <c r="H4969" s="1">
        <v>0</v>
      </c>
      <c r="I4969" s="1">
        <v>392985</v>
      </c>
      <c r="J4969" s="1">
        <v>0</v>
      </c>
      <c r="K4969" s="1">
        <v>263064</v>
      </c>
      <c r="L4969" s="1">
        <v>0</v>
      </c>
      <c r="M4969" s="1">
        <v>66182.703125</v>
      </c>
      <c r="N4969" s="1">
        <v>0</v>
      </c>
      <c r="O4969" s="1">
        <v>454830.90625</v>
      </c>
      <c r="P4969" s="3">
        <v>4</v>
      </c>
      <c r="Q4969" s="3"/>
      <c r="R4969">
        <v>39.7000000476837</v>
      </c>
    </row>
    <row r="4970" spans="1:18">
      <c r="A4970" s="5" t="s">
        <v>4995</v>
      </c>
      <c r="B4970" s="1">
        <v>0</v>
      </c>
      <c r="C4970" s="1">
        <v>108540</v>
      </c>
      <c r="D4970" s="1">
        <v>7.5</v>
      </c>
      <c r="E4970" s="1">
        <v>220531.5</v>
      </c>
      <c r="F4970" s="1">
        <v>7.5</v>
      </c>
      <c r="G4970" s="1">
        <v>124336.5</v>
      </c>
      <c r="H4970" s="1">
        <v>0</v>
      </c>
      <c r="I4970" s="1">
        <v>392985</v>
      </c>
      <c r="J4970" s="1">
        <v>0</v>
      </c>
      <c r="K4970" s="1">
        <v>263064</v>
      </c>
      <c r="L4970" s="1">
        <v>0</v>
      </c>
      <c r="M4970" s="1">
        <v>66182.703125</v>
      </c>
      <c r="N4970" s="1">
        <v>0</v>
      </c>
      <c r="O4970" s="1">
        <v>454830.90625</v>
      </c>
      <c r="P4970" s="3">
        <v>4</v>
      </c>
      <c r="Q4970" s="3"/>
      <c r="R4970">
        <v>31</v>
      </c>
    </row>
    <row r="4971" spans="1:18">
      <c r="A4971" s="5" t="s">
        <v>4996</v>
      </c>
      <c r="B4971" s="1">
        <v>1.20000004768372</v>
      </c>
      <c r="C4971" s="1">
        <v>108541.203125</v>
      </c>
      <c r="D4971" s="1">
        <v>7.5</v>
      </c>
      <c r="E4971" s="1">
        <v>220539</v>
      </c>
      <c r="F4971" s="1">
        <v>8.70000004768372</v>
      </c>
      <c r="G4971" s="1">
        <v>124351.5</v>
      </c>
      <c r="H4971" s="1">
        <v>0</v>
      </c>
      <c r="I4971" s="1">
        <v>392985</v>
      </c>
      <c r="J4971" s="1">
        <v>0</v>
      </c>
      <c r="K4971" s="1">
        <v>263064</v>
      </c>
      <c r="L4971" s="1">
        <v>0</v>
      </c>
      <c r="M4971" s="1">
        <v>66182.703125</v>
      </c>
      <c r="N4971" s="1">
        <v>0</v>
      </c>
      <c r="O4971" s="1">
        <v>454830.90625</v>
      </c>
      <c r="P4971" s="3">
        <v>4</v>
      </c>
      <c r="Q4971" s="3"/>
      <c r="R4971">
        <v>27.7000000476837</v>
      </c>
    </row>
    <row r="4972" spans="1:18">
      <c r="A4972" s="5" t="s">
        <v>4997</v>
      </c>
      <c r="B4972" s="1">
        <v>0</v>
      </c>
      <c r="C4972" s="1">
        <v>108541.203125</v>
      </c>
      <c r="D4972" s="1">
        <v>6</v>
      </c>
      <c r="E4972" s="1">
        <v>220545</v>
      </c>
      <c r="F4972" s="1">
        <v>6</v>
      </c>
      <c r="G4972" s="1">
        <v>124368</v>
      </c>
      <c r="H4972" s="1">
        <v>3</v>
      </c>
      <c r="I4972" s="1">
        <v>392988</v>
      </c>
      <c r="J4972" s="1">
        <v>0</v>
      </c>
      <c r="K4972" s="1">
        <v>263064</v>
      </c>
      <c r="L4972" s="1">
        <v>0</v>
      </c>
      <c r="M4972" s="1">
        <v>66182.703125</v>
      </c>
      <c r="N4972" s="1">
        <v>0</v>
      </c>
      <c r="O4972" s="1">
        <v>454830.90625</v>
      </c>
      <c r="P4972" s="3">
        <v>4</v>
      </c>
      <c r="Q4972" s="3"/>
      <c r="R4972">
        <v>29.5</v>
      </c>
    </row>
    <row r="4973" spans="1:18">
      <c r="A4973" s="5" t="s">
        <v>4998</v>
      </c>
      <c r="B4973" s="1">
        <v>1.20000004768372</v>
      </c>
      <c r="C4973" s="1">
        <v>108542.3984375</v>
      </c>
      <c r="D4973" s="1">
        <v>6</v>
      </c>
      <c r="E4973" s="1">
        <v>220551</v>
      </c>
      <c r="F4973" s="1">
        <v>7.20000004768372</v>
      </c>
      <c r="G4973" s="1">
        <v>124383</v>
      </c>
      <c r="H4973" s="1">
        <v>0</v>
      </c>
      <c r="I4973" s="1">
        <v>392988</v>
      </c>
      <c r="J4973" s="1">
        <v>0</v>
      </c>
      <c r="K4973" s="1">
        <v>263064</v>
      </c>
      <c r="L4973" s="1">
        <v>0</v>
      </c>
      <c r="M4973" s="1">
        <v>66182.703125</v>
      </c>
      <c r="N4973" s="1">
        <v>0</v>
      </c>
      <c r="O4973" s="1">
        <v>454830.90625</v>
      </c>
      <c r="P4973" s="3">
        <v>4</v>
      </c>
      <c r="Q4973" s="3"/>
      <c r="R4973">
        <v>26.2000000476837</v>
      </c>
    </row>
    <row r="4974" spans="1:18">
      <c r="A4974" s="5" t="s">
        <v>4999</v>
      </c>
      <c r="B4974" s="1">
        <v>0</v>
      </c>
      <c r="C4974" s="1">
        <v>108542.3984375</v>
      </c>
      <c r="D4974" s="1">
        <v>6</v>
      </c>
      <c r="E4974" s="1">
        <v>220557</v>
      </c>
      <c r="F4974" s="1">
        <v>6</v>
      </c>
      <c r="G4974" s="1">
        <v>124395</v>
      </c>
      <c r="H4974" s="1">
        <v>0</v>
      </c>
      <c r="I4974" s="1">
        <v>392988</v>
      </c>
      <c r="J4974" s="1">
        <v>0</v>
      </c>
      <c r="K4974" s="1">
        <v>263064</v>
      </c>
      <c r="L4974" s="1">
        <v>0</v>
      </c>
      <c r="M4974" s="1">
        <v>66182.703125</v>
      </c>
      <c r="N4974" s="1">
        <v>0</v>
      </c>
      <c r="O4974" s="1">
        <v>454830.90625</v>
      </c>
      <c r="P4974" s="3">
        <v>4</v>
      </c>
      <c r="Q4974" s="3"/>
      <c r="R4974">
        <v>22</v>
      </c>
    </row>
    <row r="4975" spans="1:17">
      <c r="A4975" s="5" t="s">
        <v>5000</v>
      </c>
      <c r="B4975" s="1">
        <v>0</v>
      </c>
      <c r="C4975" s="1">
        <v>108542.3984375</v>
      </c>
      <c r="D4975" s="1">
        <v>0</v>
      </c>
      <c r="E4975" s="1">
        <v>220557</v>
      </c>
      <c r="F4975" s="1">
        <v>0</v>
      </c>
      <c r="G4975" s="1">
        <v>124395</v>
      </c>
      <c r="H4975" s="1">
        <v>0</v>
      </c>
      <c r="I4975" s="1">
        <v>392988</v>
      </c>
      <c r="J4975" s="1">
        <v>0</v>
      </c>
      <c r="K4975" s="1">
        <v>263064</v>
      </c>
      <c r="L4975" s="1">
        <v>0</v>
      </c>
      <c r="M4975" s="1">
        <v>66182.703125</v>
      </c>
      <c r="N4975" s="1">
        <v>0</v>
      </c>
      <c r="O4975" s="1">
        <v>454830.90625</v>
      </c>
      <c r="P4975" s="3">
        <v>4</v>
      </c>
      <c r="Q4975" s="3"/>
    </row>
    <row r="4976" spans="1:17">
      <c r="A4976" s="5" t="s">
        <v>5001</v>
      </c>
      <c r="B4976" s="1">
        <v>0</v>
      </c>
      <c r="C4976" s="1">
        <v>108542.3984375</v>
      </c>
      <c r="D4976" s="1">
        <v>0</v>
      </c>
      <c r="E4976" s="1">
        <v>220557</v>
      </c>
      <c r="F4976" s="1">
        <v>0</v>
      </c>
      <c r="G4976" s="1">
        <v>124395</v>
      </c>
      <c r="H4976" s="1">
        <v>0</v>
      </c>
      <c r="I4976" s="1">
        <v>392988</v>
      </c>
      <c r="J4976" s="1">
        <v>0</v>
      </c>
      <c r="K4976" s="1">
        <v>263064</v>
      </c>
      <c r="L4976" s="1">
        <v>0</v>
      </c>
      <c r="M4976" s="1">
        <v>66182.703125</v>
      </c>
      <c r="N4976" s="1">
        <v>0</v>
      </c>
      <c r="O4976" s="1">
        <v>454830.90625</v>
      </c>
      <c r="P4976" s="3">
        <v>4</v>
      </c>
      <c r="Q4976" s="3"/>
    </row>
    <row r="4977" spans="1:17">
      <c r="A4977" s="5" t="s">
        <v>5002</v>
      </c>
      <c r="B4977" s="1">
        <v>0</v>
      </c>
      <c r="C4977" s="1">
        <v>108542.3984375</v>
      </c>
      <c r="D4977" s="1">
        <v>0</v>
      </c>
      <c r="E4977" s="1">
        <v>220557</v>
      </c>
      <c r="F4977" s="1">
        <v>0</v>
      </c>
      <c r="G4977" s="1">
        <v>124395</v>
      </c>
      <c r="H4977" s="1">
        <v>0</v>
      </c>
      <c r="I4977" s="1">
        <v>392988</v>
      </c>
      <c r="J4977" s="1">
        <v>0</v>
      </c>
      <c r="K4977" s="1">
        <v>263064</v>
      </c>
      <c r="L4977" s="1">
        <v>0</v>
      </c>
      <c r="M4977" s="1">
        <v>66182.703125</v>
      </c>
      <c r="N4977" s="1">
        <v>0</v>
      </c>
      <c r="O4977" s="1">
        <v>454830.90625</v>
      </c>
      <c r="P4977" s="3">
        <v>4</v>
      </c>
      <c r="Q4977" s="3"/>
    </row>
    <row r="4978" spans="1:17">
      <c r="A4978" s="5" t="s">
        <v>5003</v>
      </c>
      <c r="B4978" s="1">
        <v>0</v>
      </c>
      <c r="C4978" s="1">
        <v>108542.3984375</v>
      </c>
      <c r="D4978" s="1">
        <v>0</v>
      </c>
      <c r="E4978" s="1">
        <v>220557</v>
      </c>
      <c r="F4978" s="1">
        <v>0</v>
      </c>
      <c r="G4978" s="1">
        <v>124395</v>
      </c>
      <c r="H4978" s="1">
        <v>0</v>
      </c>
      <c r="I4978" s="1">
        <v>392988</v>
      </c>
      <c r="J4978" s="1">
        <v>0</v>
      </c>
      <c r="K4978" s="1">
        <v>263064</v>
      </c>
      <c r="L4978" s="1">
        <v>0</v>
      </c>
      <c r="M4978" s="1">
        <v>66182.703125</v>
      </c>
      <c r="N4978" s="1">
        <v>0</v>
      </c>
      <c r="O4978" s="1">
        <v>454830.90625</v>
      </c>
      <c r="P4978" s="3">
        <v>4</v>
      </c>
      <c r="Q4978" s="3"/>
    </row>
    <row r="4979" spans="1:17">
      <c r="A4979" s="5" t="s">
        <v>5004</v>
      </c>
      <c r="B4979" s="1">
        <v>0</v>
      </c>
      <c r="C4979" s="1">
        <v>108542.3984375</v>
      </c>
      <c r="D4979" s="1">
        <v>0</v>
      </c>
      <c r="E4979" s="1">
        <v>220557</v>
      </c>
      <c r="F4979" s="1">
        <v>0</v>
      </c>
      <c r="G4979" s="1">
        <v>124395</v>
      </c>
      <c r="H4979" s="1">
        <v>0</v>
      </c>
      <c r="I4979" s="1">
        <v>392988</v>
      </c>
      <c r="J4979" s="1">
        <v>0</v>
      </c>
      <c r="K4979" s="1">
        <v>263064</v>
      </c>
      <c r="L4979" s="1">
        <v>0</v>
      </c>
      <c r="M4979" s="1">
        <v>66182.703125</v>
      </c>
      <c r="N4979" s="1">
        <v>0</v>
      </c>
      <c r="O4979" s="1">
        <v>454830.90625</v>
      </c>
      <c r="P4979" s="3">
        <v>4</v>
      </c>
      <c r="Q4979" s="3"/>
    </row>
    <row r="4980" spans="1:17">
      <c r="A4980" s="5" t="s">
        <v>5005</v>
      </c>
      <c r="B4980" s="1">
        <v>0</v>
      </c>
      <c r="C4980" s="1">
        <v>108542.3984375</v>
      </c>
      <c r="D4980" s="1">
        <v>0</v>
      </c>
      <c r="E4980" s="1">
        <v>220557</v>
      </c>
      <c r="F4980" s="1">
        <v>0</v>
      </c>
      <c r="G4980" s="1">
        <v>124395</v>
      </c>
      <c r="H4980" s="1">
        <v>0</v>
      </c>
      <c r="I4980" s="1">
        <v>392988</v>
      </c>
      <c r="J4980" s="1">
        <v>0</v>
      </c>
      <c r="K4980" s="1">
        <v>263064</v>
      </c>
      <c r="L4980" s="1">
        <v>0</v>
      </c>
      <c r="M4980" s="1">
        <v>66182.703125</v>
      </c>
      <c r="N4980" s="1">
        <v>0</v>
      </c>
      <c r="O4980" s="1">
        <v>454830.90625</v>
      </c>
      <c r="P4980" s="3">
        <v>4</v>
      </c>
      <c r="Q4980" s="3"/>
    </row>
    <row r="4981" spans="1:17">
      <c r="A4981" s="5" t="s">
        <v>5006</v>
      </c>
      <c r="B4981" s="1">
        <v>0</v>
      </c>
      <c r="C4981" s="1">
        <v>108542.3984375</v>
      </c>
      <c r="D4981" s="1">
        <v>0</v>
      </c>
      <c r="E4981" s="1">
        <v>220557</v>
      </c>
      <c r="F4981" s="1">
        <v>0</v>
      </c>
      <c r="G4981" s="1">
        <v>124395</v>
      </c>
      <c r="H4981" s="1">
        <v>0</v>
      </c>
      <c r="I4981" s="1">
        <v>392988</v>
      </c>
      <c r="J4981" s="1">
        <v>0</v>
      </c>
      <c r="K4981" s="1">
        <v>263064</v>
      </c>
      <c r="L4981" s="1">
        <v>0</v>
      </c>
      <c r="M4981" s="1">
        <v>66182.703125</v>
      </c>
      <c r="N4981" s="1">
        <v>0</v>
      </c>
      <c r="O4981" s="1">
        <v>454830.90625</v>
      </c>
      <c r="P4981" s="3">
        <v>4</v>
      </c>
      <c r="Q4981" s="3"/>
    </row>
    <row r="4982" spans="1:17">
      <c r="A4982" s="5" t="s">
        <v>5007</v>
      </c>
      <c r="B4982" s="1">
        <v>0</v>
      </c>
      <c r="C4982" s="1">
        <v>108542.3984375</v>
      </c>
      <c r="D4982" s="1">
        <v>0</v>
      </c>
      <c r="E4982" s="1">
        <v>220557</v>
      </c>
      <c r="F4982" s="1">
        <v>0</v>
      </c>
      <c r="G4982" s="1">
        <v>124395</v>
      </c>
      <c r="H4982" s="1">
        <v>0</v>
      </c>
      <c r="I4982" s="1">
        <v>392988</v>
      </c>
      <c r="J4982" s="1">
        <v>0</v>
      </c>
      <c r="K4982" s="1">
        <v>263064</v>
      </c>
      <c r="L4982" s="1">
        <v>0</v>
      </c>
      <c r="M4982" s="1">
        <v>66182.703125</v>
      </c>
      <c r="N4982" s="1">
        <v>0</v>
      </c>
      <c r="O4982" s="1">
        <v>454830.90625</v>
      </c>
      <c r="P4982" s="3">
        <v>4</v>
      </c>
      <c r="Q4982" s="3"/>
    </row>
    <row r="4983" spans="1:17">
      <c r="A4983" s="5" t="s">
        <v>5008</v>
      </c>
      <c r="B4983" s="1">
        <v>0</v>
      </c>
      <c r="C4983" s="1">
        <v>108542.3984375</v>
      </c>
      <c r="D4983" s="1">
        <v>0</v>
      </c>
      <c r="E4983" s="1">
        <v>220557</v>
      </c>
      <c r="F4983" s="1">
        <v>0</v>
      </c>
      <c r="G4983" s="1">
        <v>124395</v>
      </c>
      <c r="H4983" s="1">
        <v>0</v>
      </c>
      <c r="I4983" s="1">
        <v>392988</v>
      </c>
      <c r="J4983" s="1">
        <v>0</v>
      </c>
      <c r="K4983" s="1">
        <v>263064</v>
      </c>
      <c r="L4983" s="1">
        <v>0</v>
      </c>
      <c r="M4983" s="1">
        <v>66182.703125</v>
      </c>
      <c r="N4983" s="1">
        <v>0</v>
      </c>
      <c r="O4983" s="1">
        <v>454830.90625</v>
      </c>
      <c r="P4983" s="3">
        <v>4</v>
      </c>
      <c r="Q4983" s="3"/>
    </row>
    <row r="4984" spans="1:17">
      <c r="A4984" s="5" t="s">
        <v>5009</v>
      </c>
      <c r="B4984" s="1">
        <v>0</v>
      </c>
      <c r="C4984" s="1">
        <v>108542.3984375</v>
      </c>
      <c r="D4984" s="1">
        <v>0</v>
      </c>
      <c r="E4984" s="1">
        <v>220557</v>
      </c>
      <c r="F4984" s="1">
        <v>0</v>
      </c>
      <c r="G4984" s="1">
        <v>124395</v>
      </c>
      <c r="H4984" s="1">
        <v>0</v>
      </c>
      <c r="I4984" s="1">
        <v>392988</v>
      </c>
      <c r="J4984" s="1">
        <v>0</v>
      </c>
      <c r="K4984" s="1">
        <v>263064</v>
      </c>
      <c r="L4984" s="1">
        <v>0</v>
      </c>
      <c r="M4984" s="1">
        <v>66182.703125</v>
      </c>
      <c r="N4984" s="1">
        <v>0</v>
      </c>
      <c r="O4984" s="1">
        <v>454830.90625</v>
      </c>
      <c r="P4984" s="3">
        <v>4</v>
      </c>
      <c r="Q4984" s="3"/>
    </row>
    <row r="4985" spans="1:17">
      <c r="A4985" s="5" t="s">
        <v>5010</v>
      </c>
      <c r="B4985" s="1">
        <v>0</v>
      </c>
      <c r="C4985" s="1">
        <v>108542.3984375</v>
      </c>
      <c r="D4985" s="1">
        <v>0</v>
      </c>
      <c r="E4985" s="1">
        <v>220557</v>
      </c>
      <c r="F4985" s="1">
        <v>0</v>
      </c>
      <c r="G4985" s="1">
        <v>124395</v>
      </c>
      <c r="H4985" s="1">
        <v>0</v>
      </c>
      <c r="I4985" s="1">
        <v>392988</v>
      </c>
      <c r="J4985" s="1">
        <v>0</v>
      </c>
      <c r="K4985" s="1">
        <v>263064</v>
      </c>
      <c r="L4985" s="1">
        <v>0</v>
      </c>
      <c r="M4985" s="1">
        <v>66182.703125</v>
      </c>
      <c r="N4985" s="1">
        <v>0</v>
      </c>
      <c r="O4985" s="1">
        <v>454830.90625</v>
      </c>
      <c r="P4985" s="3">
        <v>4</v>
      </c>
      <c r="Q4985" s="3"/>
    </row>
    <row r="4986" spans="1:17">
      <c r="A4986" s="5" t="s">
        <v>5011</v>
      </c>
      <c r="B4986" s="1">
        <v>0</v>
      </c>
      <c r="C4986" s="1">
        <v>108542.3984375</v>
      </c>
      <c r="D4986" s="1">
        <v>0</v>
      </c>
      <c r="E4986" s="1">
        <v>220557</v>
      </c>
      <c r="F4986" s="1">
        <v>0</v>
      </c>
      <c r="G4986" s="1">
        <v>124395</v>
      </c>
      <c r="H4986" s="1">
        <v>0</v>
      </c>
      <c r="I4986" s="1">
        <v>392988</v>
      </c>
      <c r="J4986" s="1">
        <v>0</v>
      </c>
      <c r="K4986" s="1">
        <v>263064</v>
      </c>
      <c r="L4986" s="1">
        <v>0</v>
      </c>
      <c r="M4986" s="1">
        <v>66182.703125</v>
      </c>
      <c r="N4986" s="1">
        <v>0</v>
      </c>
      <c r="O4986" s="1">
        <v>454830.90625</v>
      </c>
      <c r="P4986" s="3">
        <v>4</v>
      </c>
      <c r="Q4986" s="3"/>
    </row>
    <row r="4987" spans="1:17">
      <c r="A4987" s="5" t="s">
        <v>5012</v>
      </c>
      <c r="B4987" s="1">
        <v>0</v>
      </c>
      <c r="C4987" s="1">
        <v>108542.3984375</v>
      </c>
      <c r="D4987" s="1">
        <v>0</v>
      </c>
      <c r="E4987" s="1">
        <v>220557</v>
      </c>
      <c r="F4987" s="1">
        <v>0</v>
      </c>
      <c r="G4987" s="1">
        <v>124395</v>
      </c>
      <c r="H4987" s="1">
        <v>0</v>
      </c>
      <c r="I4987" s="1">
        <v>392988</v>
      </c>
      <c r="J4987" s="1">
        <v>0</v>
      </c>
      <c r="K4987" s="1">
        <v>263064</v>
      </c>
      <c r="L4987" s="1">
        <v>0</v>
      </c>
      <c r="M4987" s="1">
        <v>66182.703125</v>
      </c>
      <c r="N4987" s="1">
        <v>0</v>
      </c>
      <c r="O4987" s="1">
        <v>454830.90625</v>
      </c>
      <c r="P4987" s="3">
        <v>4</v>
      </c>
      <c r="Q4987" s="3"/>
    </row>
    <row r="4988" spans="1:17">
      <c r="A4988" s="5" t="s">
        <v>5013</v>
      </c>
      <c r="B4988" s="1">
        <v>0</v>
      </c>
      <c r="C4988" s="1">
        <v>108542.3984375</v>
      </c>
      <c r="D4988" s="1">
        <v>0</v>
      </c>
      <c r="E4988" s="1">
        <v>220557</v>
      </c>
      <c r="F4988" s="1">
        <v>0</v>
      </c>
      <c r="G4988" s="1">
        <v>124395</v>
      </c>
      <c r="H4988" s="1">
        <v>0</v>
      </c>
      <c r="I4988" s="1">
        <v>392988</v>
      </c>
      <c r="J4988" s="1">
        <v>0</v>
      </c>
      <c r="K4988" s="1">
        <v>263064</v>
      </c>
      <c r="L4988" s="1">
        <v>0</v>
      </c>
      <c r="M4988" s="1">
        <v>66182.703125</v>
      </c>
      <c r="N4988" s="1">
        <v>0</v>
      </c>
      <c r="O4988" s="1">
        <v>454830.90625</v>
      </c>
      <c r="P4988" s="3">
        <v>4</v>
      </c>
      <c r="Q4988" s="3"/>
    </row>
    <row r="4989" spans="1:17">
      <c r="A4989" s="5" t="s">
        <v>5014</v>
      </c>
      <c r="B4989" s="1">
        <v>0</v>
      </c>
      <c r="C4989" s="1">
        <v>108542.3984375</v>
      </c>
      <c r="D4989" s="1">
        <v>0</v>
      </c>
      <c r="E4989" s="1">
        <v>220557</v>
      </c>
      <c r="F4989" s="1">
        <v>0</v>
      </c>
      <c r="G4989" s="1">
        <v>124395</v>
      </c>
      <c r="H4989" s="1">
        <v>0</v>
      </c>
      <c r="I4989" s="1">
        <v>392988</v>
      </c>
      <c r="J4989" s="1">
        <v>0</v>
      </c>
      <c r="K4989" s="1">
        <v>263064</v>
      </c>
      <c r="L4989" s="1">
        <v>0</v>
      </c>
      <c r="M4989" s="1">
        <v>66182.703125</v>
      </c>
      <c r="N4989" s="1">
        <v>0</v>
      </c>
      <c r="O4989" s="1">
        <v>454830.90625</v>
      </c>
      <c r="P4989" s="3">
        <v>4</v>
      </c>
      <c r="Q4989" s="3"/>
    </row>
    <row r="4990" spans="1:17">
      <c r="A4990" s="5" t="s">
        <v>5015</v>
      </c>
      <c r="B4990" s="1">
        <v>0</v>
      </c>
      <c r="C4990" s="1">
        <v>108542.3984375</v>
      </c>
      <c r="D4990" s="1">
        <v>0</v>
      </c>
      <c r="E4990" s="1">
        <v>220557</v>
      </c>
      <c r="F4990" s="1">
        <v>0</v>
      </c>
      <c r="G4990" s="1">
        <v>124395</v>
      </c>
      <c r="H4990" s="1">
        <v>0</v>
      </c>
      <c r="I4990" s="1">
        <v>392988</v>
      </c>
      <c r="J4990" s="1">
        <v>0</v>
      </c>
      <c r="K4990" s="1">
        <v>263064</v>
      </c>
      <c r="L4990" s="1">
        <v>0</v>
      </c>
      <c r="M4990" s="1">
        <v>66182.703125</v>
      </c>
      <c r="N4990" s="1">
        <v>0</v>
      </c>
      <c r="O4990" s="1">
        <v>454830.90625</v>
      </c>
      <c r="P4990" s="3">
        <v>4</v>
      </c>
      <c r="Q4990" s="3"/>
    </row>
    <row r="4991" spans="1:17">
      <c r="A4991" s="5" t="s">
        <v>5016</v>
      </c>
      <c r="B4991" s="1">
        <v>0</v>
      </c>
      <c r="C4991" s="1">
        <v>108542.3984375</v>
      </c>
      <c r="D4991" s="1">
        <v>0</v>
      </c>
      <c r="E4991" s="1">
        <v>220557</v>
      </c>
      <c r="F4991" s="1">
        <v>0</v>
      </c>
      <c r="G4991" s="1">
        <v>124395</v>
      </c>
      <c r="H4991" s="1">
        <v>0</v>
      </c>
      <c r="I4991" s="1">
        <v>392988</v>
      </c>
      <c r="J4991" s="1">
        <v>0</v>
      </c>
      <c r="K4991" s="1">
        <v>263064</v>
      </c>
      <c r="L4991" s="1">
        <v>0</v>
      </c>
      <c r="M4991" s="1">
        <v>66182.703125</v>
      </c>
      <c r="N4991" s="1">
        <v>0</v>
      </c>
      <c r="O4991" s="1">
        <v>454830.90625</v>
      </c>
      <c r="P4991" s="3">
        <v>4</v>
      </c>
      <c r="Q4991" s="3"/>
    </row>
    <row r="4992" spans="1:17">
      <c r="A4992" s="5" t="s">
        <v>5017</v>
      </c>
      <c r="B4992" s="1">
        <v>0</v>
      </c>
      <c r="C4992" s="1">
        <v>108542.3984375</v>
      </c>
      <c r="D4992" s="1">
        <v>0</v>
      </c>
      <c r="E4992" s="1">
        <v>220557</v>
      </c>
      <c r="F4992" s="1">
        <v>0</v>
      </c>
      <c r="G4992" s="1">
        <v>124395</v>
      </c>
      <c r="H4992" s="1">
        <v>0</v>
      </c>
      <c r="I4992" s="1">
        <v>392988</v>
      </c>
      <c r="J4992" s="1">
        <v>0</v>
      </c>
      <c r="K4992" s="1">
        <v>263064</v>
      </c>
      <c r="L4992" s="1">
        <v>0</v>
      </c>
      <c r="M4992" s="1">
        <v>66182.703125</v>
      </c>
      <c r="N4992" s="1">
        <v>0</v>
      </c>
      <c r="O4992" s="1">
        <v>454830.90625</v>
      </c>
      <c r="P4992" s="3">
        <v>4</v>
      </c>
      <c r="Q4992" s="3"/>
    </row>
    <row r="4993" spans="1:17">
      <c r="A4993" s="5" t="s">
        <v>5018</v>
      </c>
      <c r="B4993" s="1">
        <v>0</v>
      </c>
      <c r="C4993" s="1">
        <v>108542.3984375</v>
      </c>
      <c r="D4993" s="1">
        <v>0</v>
      </c>
      <c r="E4993" s="1">
        <v>220557</v>
      </c>
      <c r="F4993" s="1">
        <v>0</v>
      </c>
      <c r="G4993" s="1">
        <v>124395</v>
      </c>
      <c r="H4993" s="1">
        <v>0</v>
      </c>
      <c r="I4993" s="1">
        <v>392988</v>
      </c>
      <c r="J4993" s="1">
        <v>0</v>
      </c>
      <c r="K4993" s="1">
        <v>263064</v>
      </c>
      <c r="L4993" s="1">
        <v>0</v>
      </c>
      <c r="M4993" s="1">
        <v>66182.703125</v>
      </c>
      <c r="N4993" s="1">
        <v>0</v>
      </c>
      <c r="O4993" s="1">
        <v>454830.90625</v>
      </c>
      <c r="P4993" s="3">
        <v>4</v>
      </c>
      <c r="Q4993" s="3"/>
    </row>
    <row r="4994" spans="1:17">
      <c r="A4994" s="11" t="s">
        <v>5019</v>
      </c>
      <c r="B4994" s="1">
        <v>0</v>
      </c>
      <c r="C4994" s="1">
        <v>108542.3984375</v>
      </c>
      <c r="D4994" s="1">
        <v>0</v>
      </c>
      <c r="E4994" s="1">
        <v>220557</v>
      </c>
      <c r="F4994" s="1">
        <v>0</v>
      </c>
      <c r="G4994" s="1">
        <v>124395</v>
      </c>
      <c r="H4994" s="1">
        <v>0</v>
      </c>
      <c r="I4994" s="1">
        <v>392988</v>
      </c>
      <c r="J4994" s="1">
        <v>0</v>
      </c>
      <c r="K4994" s="1">
        <v>263064</v>
      </c>
      <c r="L4994" s="1">
        <v>0</v>
      </c>
      <c r="M4994" s="1">
        <v>66182.703125</v>
      </c>
      <c r="N4994" s="1">
        <v>0</v>
      </c>
      <c r="O4994" s="1">
        <v>454830.90625</v>
      </c>
      <c r="P4994" s="3">
        <v>4</v>
      </c>
      <c r="Q4994" s="3"/>
    </row>
    <row r="4995" spans="1:17">
      <c r="A4995" s="11" t="s">
        <v>5020</v>
      </c>
      <c r="B4995" s="1">
        <v>0</v>
      </c>
      <c r="C4995" s="1">
        <v>108542.3984375</v>
      </c>
      <c r="D4995" s="1">
        <v>0</v>
      </c>
      <c r="E4995" s="1">
        <v>220557</v>
      </c>
      <c r="F4995" s="1">
        <v>0</v>
      </c>
      <c r="G4995" s="1">
        <v>124395</v>
      </c>
      <c r="H4995" s="1">
        <v>0</v>
      </c>
      <c r="I4995" s="1">
        <v>392988</v>
      </c>
      <c r="J4995" s="1">
        <v>0</v>
      </c>
      <c r="K4995" s="1">
        <v>263064</v>
      </c>
      <c r="L4995" s="1">
        <v>0</v>
      </c>
      <c r="M4995" s="1">
        <v>66182.703125</v>
      </c>
      <c r="N4995" s="1">
        <v>0</v>
      </c>
      <c r="O4995" s="1">
        <v>454830.90625</v>
      </c>
      <c r="P4995" s="3">
        <v>4</v>
      </c>
      <c r="Q4995" s="3"/>
    </row>
    <row r="4996" spans="1:17">
      <c r="A4996" s="11" t="s">
        <v>5021</v>
      </c>
      <c r="B4996" s="1">
        <v>0</v>
      </c>
      <c r="C4996" s="1">
        <v>108542.3984375</v>
      </c>
      <c r="D4996" s="1">
        <v>0</v>
      </c>
      <c r="E4996" s="1">
        <v>220557</v>
      </c>
      <c r="F4996" s="1">
        <v>0</v>
      </c>
      <c r="G4996" s="1">
        <v>124395</v>
      </c>
      <c r="H4996" s="1">
        <v>0</v>
      </c>
      <c r="I4996" s="1">
        <v>392988</v>
      </c>
      <c r="J4996" s="1">
        <v>0</v>
      </c>
      <c r="K4996" s="1">
        <v>263064</v>
      </c>
      <c r="L4996" s="1">
        <v>0</v>
      </c>
      <c r="M4996" s="1">
        <v>66182.703125</v>
      </c>
      <c r="N4996" s="1">
        <v>0</v>
      </c>
      <c r="O4996" s="1">
        <v>454830.90625</v>
      </c>
      <c r="P4996" s="3">
        <v>4</v>
      </c>
      <c r="Q4996" s="3"/>
    </row>
    <row r="4997" spans="1:17">
      <c r="A4997" s="11" t="s">
        <v>5022</v>
      </c>
      <c r="B4997" s="1">
        <v>0</v>
      </c>
      <c r="C4997" s="1">
        <v>108542.3984375</v>
      </c>
      <c r="D4997" s="1">
        <v>0</v>
      </c>
      <c r="E4997" s="1">
        <v>220557</v>
      </c>
      <c r="F4997" s="1">
        <v>0</v>
      </c>
      <c r="G4997" s="1">
        <v>124395</v>
      </c>
      <c r="H4997" s="1">
        <v>0</v>
      </c>
      <c r="I4997" s="1">
        <v>392988</v>
      </c>
      <c r="J4997" s="1">
        <v>0</v>
      </c>
      <c r="K4997" s="1">
        <v>263064</v>
      </c>
      <c r="L4997" s="1">
        <v>0</v>
      </c>
      <c r="M4997" s="1">
        <v>66182.703125</v>
      </c>
      <c r="N4997" s="1">
        <v>0</v>
      </c>
      <c r="O4997" s="1">
        <v>454830.90625</v>
      </c>
      <c r="P4997" s="3">
        <v>4</v>
      </c>
      <c r="Q4997" s="3"/>
    </row>
    <row r="4998" spans="1:17">
      <c r="A4998" s="11" t="s">
        <v>5023</v>
      </c>
      <c r="B4998" s="1">
        <v>0</v>
      </c>
      <c r="C4998" s="1">
        <v>108542.3984375</v>
      </c>
      <c r="D4998" s="1">
        <v>0</v>
      </c>
      <c r="E4998" s="1">
        <v>220557</v>
      </c>
      <c r="F4998" s="1">
        <v>0</v>
      </c>
      <c r="G4998" s="1">
        <v>124395</v>
      </c>
      <c r="H4998" s="1">
        <v>0</v>
      </c>
      <c r="I4998" s="1">
        <v>392988</v>
      </c>
      <c r="J4998" s="1">
        <v>0</v>
      </c>
      <c r="K4998" s="1">
        <v>263064</v>
      </c>
      <c r="L4998" s="1">
        <v>0</v>
      </c>
      <c r="M4998" s="1">
        <v>66182.703125</v>
      </c>
      <c r="N4998" s="1">
        <v>0</v>
      </c>
      <c r="O4998" s="1">
        <v>454830.90625</v>
      </c>
      <c r="P4998" s="3">
        <v>4</v>
      </c>
      <c r="Q4998" s="3"/>
    </row>
    <row r="4999" spans="1:17">
      <c r="A4999" s="11" t="s">
        <v>5024</v>
      </c>
      <c r="B4999" s="1">
        <v>0</v>
      </c>
      <c r="C4999" s="1">
        <v>108542.3984375</v>
      </c>
      <c r="D4999" s="1">
        <v>0</v>
      </c>
      <c r="E4999" s="1">
        <v>220557</v>
      </c>
      <c r="F4999" s="1">
        <v>0</v>
      </c>
      <c r="G4999" s="1">
        <v>124395</v>
      </c>
      <c r="H4999" s="1">
        <v>0</v>
      </c>
      <c r="I4999" s="1">
        <v>392988</v>
      </c>
      <c r="J4999" s="1">
        <v>0</v>
      </c>
      <c r="K4999" s="1">
        <v>263064</v>
      </c>
      <c r="L4999" s="1">
        <v>0</v>
      </c>
      <c r="M4999" s="1">
        <v>66182.703125</v>
      </c>
      <c r="N4999" s="1">
        <v>0</v>
      </c>
      <c r="O4999" s="1">
        <v>454830.90625</v>
      </c>
      <c r="P4999" s="3">
        <v>4</v>
      </c>
      <c r="Q4999" s="3"/>
    </row>
    <row r="5000" spans="1:17">
      <c r="A5000" s="11" t="s">
        <v>5025</v>
      </c>
      <c r="B5000" s="1">
        <v>0</v>
      </c>
      <c r="C5000" s="1">
        <v>108542.3984375</v>
      </c>
      <c r="D5000" s="1">
        <v>0</v>
      </c>
      <c r="E5000" s="1">
        <v>220557</v>
      </c>
      <c r="F5000" s="1">
        <v>0</v>
      </c>
      <c r="G5000" s="1">
        <v>124395</v>
      </c>
      <c r="H5000" s="1">
        <v>0</v>
      </c>
      <c r="I5000" s="1">
        <v>392988</v>
      </c>
      <c r="J5000" s="1">
        <v>0</v>
      </c>
      <c r="K5000" s="1">
        <v>263064</v>
      </c>
      <c r="L5000" s="1">
        <v>0</v>
      </c>
      <c r="M5000" s="1">
        <v>66182.703125</v>
      </c>
      <c r="N5000" s="1">
        <v>0</v>
      </c>
      <c r="O5000" s="1">
        <v>454830.90625</v>
      </c>
      <c r="P5000" s="3">
        <v>4</v>
      </c>
      <c r="Q5000" s="3"/>
    </row>
    <row r="5001" spans="1:17">
      <c r="A5001" s="5" t="s">
        <v>5026</v>
      </c>
      <c r="B5001" s="1">
        <v>0</v>
      </c>
      <c r="C5001" s="1">
        <v>108542.3984375</v>
      </c>
      <c r="D5001" s="1">
        <v>0</v>
      </c>
      <c r="E5001" s="1">
        <v>220557</v>
      </c>
      <c r="F5001" s="1">
        <v>0</v>
      </c>
      <c r="G5001" s="1">
        <v>124395</v>
      </c>
      <c r="H5001" s="1">
        <v>0</v>
      </c>
      <c r="I5001" s="1">
        <v>392988</v>
      </c>
      <c r="J5001" s="1">
        <v>0</v>
      </c>
      <c r="K5001" s="1">
        <v>263064</v>
      </c>
      <c r="L5001" s="1">
        <v>0</v>
      </c>
      <c r="M5001" s="1">
        <v>66182.703125</v>
      </c>
      <c r="N5001" s="1">
        <v>0</v>
      </c>
      <c r="O5001" s="1">
        <v>454830.90625</v>
      </c>
      <c r="P5001" s="3">
        <v>4</v>
      </c>
      <c r="Q5001" s="3"/>
    </row>
    <row r="5002" spans="1:17">
      <c r="A5002" s="5" t="s">
        <v>5027</v>
      </c>
      <c r="B5002" s="1">
        <v>0</v>
      </c>
      <c r="C5002" s="1">
        <v>108542.3984375</v>
      </c>
      <c r="D5002" s="1">
        <v>0</v>
      </c>
      <c r="E5002" s="1">
        <v>220557</v>
      </c>
      <c r="F5002" s="1">
        <v>0</v>
      </c>
      <c r="G5002" s="1">
        <v>124395</v>
      </c>
      <c r="H5002" s="1">
        <v>0</v>
      </c>
      <c r="I5002" s="1">
        <v>392988</v>
      </c>
      <c r="J5002" s="1">
        <v>0</v>
      </c>
      <c r="K5002" s="1">
        <v>263064</v>
      </c>
      <c r="L5002" s="1">
        <v>0</v>
      </c>
      <c r="M5002" s="1">
        <v>66182.703125</v>
      </c>
      <c r="N5002" s="1">
        <v>0</v>
      </c>
      <c r="O5002" s="1">
        <v>454830.90625</v>
      </c>
      <c r="P5002" s="3">
        <v>4</v>
      </c>
      <c r="Q5002" s="4"/>
    </row>
    <row r="5003" spans="1:17">
      <c r="A5003" s="5" t="s">
        <v>5028</v>
      </c>
      <c r="B5003" s="1">
        <v>0</v>
      </c>
      <c r="C5003" s="1">
        <v>108542.3984375</v>
      </c>
      <c r="D5003" s="1">
        <v>0</v>
      </c>
      <c r="E5003" s="1">
        <v>220557</v>
      </c>
      <c r="F5003" s="1">
        <v>0</v>
      </c>
      <c r="G5003" s="1">
        <v>124395</v>
      </c>
      <c r="H5003" s="1">
        <v>0</v>
      </c>
      <c r="I5003" s="1">
        <v>392988</v>
      </c>
      <c r="J5003" s="1">
        <v>0</v>
      </c>
      <c r="K5003" s="1">
        <v>263064</v>
      </c>
      <c r="L5003" s="1">
        <v>0</v>
      </c>
      <c r="M5003" s="1">
        <v>66182.703125</v>
      </c>
      <c r="N5003" s="1">
        <v>0</v>
      </c>
      <c r="O5003" s="1">
        <v>454830.90625</v>
      </c>
      <c r="P5003" s="3">
        <v>4</v>
      </c>
      <c r="Q5003" s="3"/>
    </row>
    <row r="5004" spans="1:17">
      <c r="A5004" s="5" t="s">
        <v>5029</v>
      </c>
      <c r="B5004" s="2"/>
      <c r="C5004" s="2"/>
      <c r="D5004" s="2"/>
      <c r="E5004" s="2"/>
      <c r="F5004" s="2">
        <v>0</v>
      </c>
      <c r="G5004" s="2"/>
      <c r="H5004" s="2"/>
      <c r="I5004" s="2"/>
      <c r="J5004" s="1">
        <v>0</v>
      </c>
      <c r="K5004" s="1">
        <v>263064</v>
      </c>
      <c r="L5004" s="1">
        <v>0</v>
      </c>
      <c r="M5004" s="1">
        <v>66182.703125</v>
      </c>
      <c r="N5004" s="1">
        <v>0</v>
      </c>
      <c r="O5004" s="1">
        <v>454830.90625</v>
      </c>
      <c r="P5004" s="3"/>
      <c r="Q5004" s="3"/>
    </row>
    <row r="5005" spans="1:17">
      <c r="A5005" s="5" t="s">
        <v>5030</v>
      </c>
      <c r="B5005" s="2"/>
      <c r="C5005" s="2"/>
      <c r="D5005" s="2"/>
      <c r="E5005" s="2"/>
      <c r="F5005" s="2">
        <v>0</v>
      </c>
      <c r="G5005" s="2"/>
      <c r="H5005" s="2"/>
      <c r="I5005" s="2"/>
      <c r="J5005" s="1">
        <v>0</v>
      </c>
      <c r="K5005" s="1">
        <v>263064</v>
      </c>
      <c r="L5005" s="1">
        <v>0</v>
      </c>
      <c r="M5005" s="1">
        <v>66182.703125</v>
      </c>
      <c r="N5005" s="1">
        <v>0</v>
      </c>
      <c r="O5005" s="1">
        <v>454830.90625</v>
      </c>
      <c r="P5005" s="3"/>
      <c r="Q5005" s="3"/>
    </row>
    <row r="5006" spans="1:17">
      <c r="A5006" s="5" t="s">
        <v>5031</v>
      </c>
      <c r="B5006" s="2"/>
      <c r="C5006" s="2"/>
      <c r="D5006" s="2"/>
      <c r="E5006" s="2"/>
      <c r="F5006" s="2">
        <v>0</v>
      </c>
      <c r="G5006" s="2"/>
      <c r="H5006" s="2"/>
      <c r="I5006" s="2"/>
      <c r="J5006" s="1">
        <v>0</v>
      </c>
      <c r="K5006" s="1">
        <v>263064</v>
      </c>
      <c r="L5006" s="1">
        <v>0</v>
      </c>
      <c r="M5006" s="1">
        <v>66182.703125</v>
      </c>
      <c r="N5006" s="1">
        <v>0</v>
      </c>
      <c r="O5006" s="1">
        <v>454830.90625</v>
      </c>
      <c r="P5006" s="3"/>
      <c r="Q5006" s="3"/>
    </row>
    <row r="5007" spans="1:17">
      <c r="A5007" s="5" t="s">
        <v>5032</v>
      </c>
      <c r="B5007" s="2"/>
      <c r="C5007" s="2"/>
      <c r="D5007" s="2"/>
      <c r="E5007" s="2"/>
      <c r="F5007" s="2">
        <v>0</v>
      </c>
      <c r="G5007" s="2"/>
      <c r="H5007" s="2"/>
      <c r="I5007" s="2"/>
      <c r="J5007" s="1">
        <v>0</v>
      </c>
      <c r="K5007" s="1">
        <v>263064</v>
      </c>
      <c r="L5007" s="1">
        <v>0</v>
      </c>
      <c r="M5007" s="1">
        <v>66182.703125</v>
      </c>
      <c r="N5007" s="1">
        <v>0</v>
      </c>
      <c r="O5007" s="1">
        <v>454830.90625</v>
      </c>
      <c r="P5007" s="3"/>
      <c r="Q5007" s="3"/>
    </row>
    <row r="5008" spans="1:17">
      <c r="A5008" s="5" t="s">
        <v>5033</v>
      </c>
      <c r="B5008" s="2"/>
      <c r="C5008" s="2"/>
      <c r="D5008" s="2"/>
      <c r="E5008" s="2"/>
      <c r="F5008" s="2">
        <v>0</v>
      </c>
      <c r="G5008" s="2"/>
      <c r="H5008" s="2"/>
      <c r="I5008" s="2"/>
      <c r="J5008" s="1">
        <v>0</v>
      </c>
      <c r="K5008" s="1">
        <v>263064</v>
      </c>
      <c r="L5008" s="1">
        <v>0</v>
      </c>
      <c r="M5008" s="1">
        <v>66182.703125</v>
      </c>
      <c r="N5008" s="1">
        <v>0</v>
      </c>
      <c r="O5008" s="1">
        <v>454830.90625</v>
      </c>
      <c r="P5008" s="3"/>
      <c r="Q5008" s="3"/>
    </row>
    <row r="5009" spans="1:17">
      <c r="A5009" s="5" t="s">
        <v>5034</v>
      </c>
      <c r="B5009" s="2"/>
      <c r="C5009" s="2"/>
      <c r="D5009" s="2"/>
      <c r="E5009" s="2"/>
      <c r="F5009" s="2">
        <v>0</v>
      </c>
      <c r="G5009" s="2"/>
      <c r="H5009" s="2"/>
      <c r="I5009" s="2"/>
      <c r="J5009" s="1">
        <v>0</v>
      </c>
      <c r="K5009" s="1">
        <v>263064</v>
      </c>
      <c r="L5009" s="1">
        <v>0</v>
      </c>
      <c r="M5009" s="1">
        <v>66182.703125</v>
      </c>
      <c r="N5009" s="1">
        <v>0</v>
      </c>
      <c r="O5009" s="1">
        <v>454830.90625</v>
      </c>
      <c r="P5009" s="3"/>
      <c r="Q5009" s="3"/>
    </row>
    <row r="5010" spans="1:17">
      <c r="A5010" s="5" t="s">
        <v>5035</v>
      </c>
      <c r="B5010" s="2"/>
      <c r="C5010" s="2"/>
      <c r="D5010" s="2"/>
      <c r="E5010" s="2"/>
      <c r="F5010" s="2">
        <v>0</v>
      </c>
      <c r="G5010" s="2"/>
      <c r="H5010" s="2"/>
      <c r="I5010" s="2"/>
      <c r="J5010" s="1">
        <v>0</v>
      </c>
      <c r="K5010" s="1">
        <v>263064</v>
      </c>
      <c r="L5010" s="1">
        <v>0</v>
      </c>
      <c r="M5010" s="1">
        <v>66182.703125</v>
      </c>
      <c r="N5010" s="1">
        <v>0</v>
      </c>
      <c r="O5010" s="1">
        <v>454830.90625</v>
      </c>
      <c r="P5010" s="3"/>
      <c r="Q5010" s="3"/>
    </row>
    <row r="5011" spans="1:17">
      <c r="A5011" s="5" t="s">
        <v>5036</v>
      </c>
      <c r="B5011" s="2"/>
      <c r="C5011" s="2"/>
      <c r="D5011" s="2"/>
      <c r="E5011" s="2"/>
      <c r="F5011" s="2">
        <v>0</v>
      </c>
      <c r="G5011" s="2"/>
      <c r="H5011" s="2"/>
      <c r="I5011" s="2"/>
      <c r="J5011" s="1">
        <v>0</v>
      </c>
      <c r="K5011" s="1">
        <v>263064</v>
      </c>
      <c r="L5011" s="1">
        <v>0</v>
      </c>
      <c r="M5011" s="1">
        <v>66182.703125</v>
      </c>
      <c r="N5011" s="1">
        <v>0</v>
      </c>
      <c r="O5011" s="1">
        <v>454830.90625</v>
      </c>
      <c r="P5011" s="3"/>
      <c r="Q5011" s="3"/>
    </row>
    <row r="5012" spans="1:17">
      <c r="A5012" s="5" t="s">
        <v>5037</v>
      </c>
      <c r="B5012" s="2"/>
      <c r="C5012" s="2"/>
      <c r="D5012" s="2"/>
      <c r="E5012" s="2"/>
      <c r="F5012" s="2">
        <v>0</v>
      </c>
      <c r="G5012" s="2"/>
      <c r="H5012" s="2"/>
      <c r="I5012" s="2"/>
      <c r="J5012" s="1">
        <v>0</v>
      </c>
      <c r="K5012" s="1">
        <v>263064</v>
      </c>
      <c r="L5012" s="1">
        <v>0</v>
      </c>
      <c r="M5012" s="1">
        <v>66182.703125</v>
      </c>
      <c r="N5012" s="1">
        <v>0</v>
      </c>
      <c r="O5012" s="1">
        <v>454830.90625</v>
      </c>
      <c r="P5012" s="3"/>
      <c r="Q5012" s="3"/>
    </row>
    <row r="5013" spans="1:17">
      <c r="A5013" s="5" t="s">
        <v>5038</v>
      </c>
      <c r="B5013" s="2"/>
      <c r="C5013" s="2"/>
      <c r="D5013" s="2"/>
      <c r="E5013" s="2"/>
      <c r="F5013" s="2">
        <v>0</v>
      </c>
      <c r="G5013" s="2"/>
      <c r="H5013" s="2"/>
      <c r="I5013" s="2"/>
      <c r="J5013" s="1">
        <v>0</v>
      </c>
      <c r="K5013" s="1">
        <v>263064</v>
      </c>
      <c r="L5013" s="1">
        <v>0</v>
      </c>
      <c r="M5013" s="1">
        <v>66182.703125</v>
      </c>
      <c r="N5013" s="1">
        <v>0</v>
      </c>
      <c r="O5013" s="1">
        <v>454830.90625</v>
      </c>
      <c r="P5013" s="3"/>
      <c r="Q5013" s="3"/>
    </row>
    <row r="5014" spans="1:17">
      <c r="A5014" s="5" t="s">
        <v>5039</v>
      </c>
      <c r="B5014" s="2"/>
      <c r="C5014" s="2"/>
      <c r="D5014" s="2"/>
      <c r="E5014" s="2"/>
      <c r="F5014" s="2">
        <v>0</v>
      </c>
      <c r="G5014" s="2"/>
      <c r="H5014" s="2"/>
      <c r="I5014" s="2"/>
      <c r="J5014" s="1">
        <v>0</v>
      </c>
      <c r="K5014" s="1">
        <v>263064</v>
      </c>
      <c r="L5014" s="1">
        <v>0</v>
      </c>
      <c r="M5014" s="1">
        <v>66182.703125</v>
      </c>
      <c r="N5014" s="1">
        <v>0</v>
      </c>
      <c r="O5014" s="1">
        <v>454830.90625</v>
      </c>
      <c r="P5014" s="3"/>
      <c r="Q5014" s="3"/>
    </row>
    <row r="5015" spans="1:17">
      <c r="A5015" s="5" t="s">
        <v>5040</v>
      </c>
      <c r="B5015" s="2"/>
      <c r="C5015" s="2"/>
      <c r="D5015" s="2"/>
      <c r="E5015" s="2"/>
      <c r="F5015" s="2">
        <v>0</v>
      </c>
      <c r="G5015" s="2"/>
      <c r="H5015" s="2"/>
      <c r="I5015" s="2"/>
      <c r="J5015" s="1">
        <v>0</v>
      </c>
      <c r="K5015" s="1">
        <v>263064</v>
      </c>
      <c r="L5015" s="1">
        <v>0</v>
      </c>
      <c r="M5015" s="1">
        <v>66182.703125</v>
      </c>
      <c r="N5015" s="1">
        <v>0</v>
      </c>
      <c r="O5015" s="1">
        <v>454830.90625</v>
      </c>
      <c r="P5015" s="3"/>
      <c r="Q5015" s="3"/>
    </row>
    <row r="5016" spans="1:17">
      <c r="A5016" s="5" t="s">
        <v>5041</v>
      </c>
      <c r="B5016" s="2"/>
      <c r="C5016" s="2"/>
      <c r="D5016" s="2"/>
      <c r="E5016" s="2"/>
      <c r="F5016" s="2">
        <v>0</v>
      </c>
      <c r="G5016" s="2"/>
      <c r="H5016" s="2"/>
      <c r="I5016" s="2"/>
      <c r="J5016" s="1">
        <v>0</v>
      </c>
      <c r="K5016" s="1">
        <v>263064</v>
      </c>
      <c r="L5016" s="1">
        <v>0</v>
      </c>
      <c r="M5016" s="1">
        <v>66182.703125</v>
      </c>
      <c r="N5016" s="1">
        <v>0</v>
      </c>
      <c r="O5016" s="1">
        <v>454830.90625</v>
      </c>
      <c r="P5016" s="3"/>
      <c r="Q5016" s="3"/>
    </row>
    <row r="5017" spans="1:17">
      <c r="A5017" s="5" t="s">
        <v>5042</v>
      </c>
      <c r="B5017" s="2"/>
      <c r="C5017" s="2"/>
      <c r="D5017" s="2"/>
      <c r="E5017" s="2"/>
      <c r="F5017" s="2">
        <v>0</v>
      </c>
      <c r="G5017" s="2"/>
      <c r="H5017" s="2"/>
      <c r="I5017" s="2"/>
      <c r="J5017" s="1">
        <v>0</v>
      </c>
      <c r="K5017" s="1">
        <v>263064</v>
      </c>
      <c r="L5017" s="1">
        <v>0</v>
      </c>
      <c r="M5017" s="1">
        <v>66182.703125</v>
      </c>
      <c r="N5017" s="1">
        <v>0</v>
      </c>
      <c r="O5017" s="1">
        <v>454830.90625</v>
      </c>
      <c r="P5017" s="3"/>
      <c r="Q5017" s="3"/>
    </row>
    <row r="5018" spans="1:17">
      <c r="A5018" s="5" t="s">
        <v>5043</v>
      </c>
      <c r="B5018" s="2"/>
      <c r="C5018" s="2"/>
      <c r="D5018" s="2"/>
      <c r="E5018" s="2"/>
      <c r="F5018" s="2">
        <v>0</v>
      </c>
      <c r="G5018" s="2"/>
      <c r="H5018" s="2"/>
      <c r="I5018" s="2"/>
      <c r="J5018" s="1">
        <v>0</v>
      </c>
      <c r="K5018" s="1">
        <v>263064</v>
      </c>
      <c r="L5018" s="1">
        <v>0</v>
      </c>
      <c r="M5018" s="1">
        <v>66182.703125</v>
      </c>
      <c r="N5018" s="1">
        <v>0</v>
      </c>
      <c r="O5018" s="1">
        <v>454830.90625</v>
      </c>
      <c r="P5018" s="3"/>
      <c r="Q5018" s="3"/>
    </row>
    <row r="5019" spans="1:17">
      <c r="A5019" s="5" t="s">
        <v>5044</v>
      </c>
      <c r="B5019" s="2"/>
      <c r="C5019" s="2"/>
      <c r="D5019" s="2"/>
      <c r="E5019" s="2"/>
      <c r="F5019" s="2">
        <v>0</v>
      </c>
      <c r="G5019" s="2"/>
      <c r="H5019" s="2"/>
      <c r="I5019" s="2"/>
      <c r="J5019" s="1">
        <v>0</v>
      </c>
      <c r="K5019" s="1">
        <v>263064</v>
      </c>
      <c r="L5019" s="1">
        <v>0</v>
      </c>
      <c r="M5019" s="1">
        <v>66182.703125</v>
      </c>
      <c r="N5019" s="1">
        <v>0</v>
      </c>
      <c r="O5019" s="1">
        <v>454830.90625</v>
      </c>
      <c r="P5019" s="3"/>
      <c r="Q5019" s="3"/>
    </row>
    <row r="5020" spans="1:17">
      <c r="A5020" s="5" t="s">
        <v>5045</v>
      </c>
      <c r="B5020" s="2"/>
      <c r="C5020" s="2"/>
      <c r="D5020" s="2"/>
      <c r="E5020" s="2"/>
      <c r="F5020" s="2">
        <v>0</v>
      </c>
      <c r="G5020" s="2"/>
      <c r="H5020" s="2"/>
      <c r="I5020" s="2"/>
      <c r="J5020" s="1">
        <v>0</v>
      </c>
      <c r="K5020" s="1">
        <v>263064</v>
      </c>
      <c r="L5020" s="1">
        <v>0</v>
      </c>
      <c r="M5020" s="1">
        <v>66182.703125</v>
      </c>
      <c r="N5020" s="1">
        <v>0</v>
      </c>
      <c r="O5020" s="1">
        <v>454830.90625</v>
      </c>
      <c r="P5020" s="3"/>
      <c r="Q5020" s="3"/>
    </row>
    <row r="5021" spans="1:17">
      <c r="A5021" s="5" t="s">
        <v>5046</v>
      </c>
      <c r="B5021" s="2"/>
      <c r="C5021" s="2"/>
      <c r="D5021" s="2"/>
      <c r="E5021" s="2"/>
      <c r="F5021" s="2">
        <v>0</v>
      </c>
      <c r="G5021" s="2"/>
      <c r="H5021" s="2"/>
      <c r="I5021" s="2"/>
      <c r="J5021" s="1">
        <v>0</v>
      </c>
      <c r="K5021" s="1">
        <v>263064</v>
      </c>
      <c r="L5021" s="1">
        <v>0</v>
      </c>
      <c r="M5021" s="1">
        <v>66182.703125</v>
      </c>
      <c r="N5021" s="1">
        <v>0</v>
      </c>
      <c r="O5021" s="1">
        <v>454830.90625</v>
      </c>
      <c r="P5021" s="3"/>
      <c r="Q5021" s="3"/>
    </row>
    <row r="5022" spans="1:17">
      <c r="A5022" s="5" t="s">
        <v>5047</v>
      </c>
      <c r="B5022" s="2"/>
      <c r="C5022" s="2"/>
      <c r="D5022" s="2"/>
      <c r="E5022" s="2"/>
      <c r="F5022" s="2">
        <v>0</v>
      </c>
      <c r="G5022" s="2"/>
      <c r="H5022" s="2"/>
      <c r="I5022" s="2"/>
      <c r="J5022" s="1">
        <v>0</v>
      </c>
      <c r="K5022" s="1">
        <v>263064</v>
      </c>
      <c r="L5022" s="1">
        <v>0</v>
      </c>
      <c r="M5022" s="1">
        <v>66182.703125</v>
      </c>
      <c r="N5022" s="1">
        <v>0</v>
      </c>
      <c r="O5022" s="1">
        <v>454830.90625</v>
      </c>
      <c r="P5022" s="3"/>
      <c r="Q5022" s="3"/>
    </row>
    <row r="5023" spans="1:17">
      <c r="A5023" s="5" t="s">
        <v>5048</v>
      </c>
      <c r="B5023" s="2"/>
      <c r="C5023" s="2"/>
      <c r="D5023" s="2"/>
      <c r="E5023" s="2"/>
      <c r="F5023" s="2">
        <v>0</v>
      </c>
      <c r="G5023" s="2"/>
      <c r="H5023" s="2"/>
      <c r="I5023" s="2"/>
      <c r="J5023" s="1">
        <v>0</v>
      </c>
      <c r="K5023" s="1">
        <v>263064</v>
      </c>
      <c r="L5023" s="1">
        <v>0</v>
      </c>
      <c r="M5023" s="1">
        <v>66182.703125</v>
      </c>
      <c r="N5023" s="1">
        <v>0</v>
      </c>
      <c r="O5023" s="1">
        <v>454830.90625</v>
      </c>
      <c r="P5023" s="3"/>
      <c r="Q5023" s="3"/>
    </row>
    <row r="5024" spans="1:17">
      <c r="A5024" s="5" t="s">
        <v>5049</v>
      </c>
      <c r="B5024" s="2"/>
      <c r="C5024" s="2"/>
      <c r="D5024" s="2"/>
      <c r="E5024" s="2"/>
      <c r="F5024" s="2">
        <v>0</v>
      </c>
      <c r="G5024" s="2"/>
      <c r="H5024" s="2"/>
      <c r="I5024" s="2"/>
      <c r="J5024" s="1">
        <v>0</v>
      </c>
      <c r="K5024" s="1">
        <v>263064</v>
      </c>
      <c r="L5024" s="1">
        <v>0</v>
      </c>
      <c r="M5024" s="1">
        <v>66182.703125</v>
      </c>
      <c r="N5024" s="1">
        <v>0</v>
      </c>
      <c r="O5024" s="1">
        <v>454830.90625</v>
      </c>
      <c r="P5024" s="3"/>
      <c r="Q5024" s="3"/>
    </row>
    <row r="5025" spans="1:17">
      <c r="A5025" s="5" t="s">
        <v>5050</v>
      </c>
      <c r="B5025" s="2"/>
      <c r="C5025" s="2"/>
      <c r="D5025" s="2"/>
      <c r="E5025" s="2"/>
      <c r="F5025" s="2">
        <v>0</v>
      </c>
      <c r="G5025" s="2"/>
      <c r="H5025" s="2"/>
      <c r="I5025" s="2"/>
      <c r="J5025" s="1">
        <v>0</v>
      </c>
      <c r="K5025" s="1">
        <v>263064</v>
      </c>
      <c r="L5025" s="1">
        <v>0</v>
      </c>
      <c r="M5025" s="1">
        <v>66182.703125</v>
      </c>
      <c r="N5025" s="1">
        <v>0</v>
      </c>
      <c r="O5025" s="1">
        <v>454830.90625</v>
      </c>
      <c r="P5025" s="3"/>
      <c r="Q5025" s="3"/>
    </row>
    <row r="5026" spans="1:17">
      <c r="A5026" s="5" t="s">
        <v>5051</v>
      </c>
      <c r="B5026" s="2"/>
      <c r="C5026" s="2"/>
      <c r="D5026" s="2"/>
      <c r="E5026" s="2"/>
      <c r="F5026" s="2">
        <v>0</v>
      </c>
      <c r="G5026" s="2"/>
      <c r="H5026" s="2"/>
      <c r="I5026" s="2"/>
      <c r="J5026" s="1">
        <v>0</v>
      </c>
      <c r="K5026" s="1">
        <v>263064</v>
      </c>
      <c r="L5026" s="1">
        <v>0</v>
      </c>
      <c r="M5026" s="1">
        <v>66182.703125</v>
      </c>
      <c r="N5026" s="1">
        <v>0</v>
      </c>
      <c r="O5026" s="1">
        <v>454830.90625</v>
      </c>
      <c r="P5026" s="3"/>
      <c r="Q5026" s="3"/>
    </row>
    <row r="5027" spans="1:17">
      <c r="A5027" s="5" t="s">
        <v>5052</v>
      </c>
      <c r="B5027" s="2"/>
      <c r="C5027" s="2"/>
      <c r="D5027" s="2"/>
      <c r="E5027" s="2"/>
      <c r="F5027" s="2">
        <v>0</v>
      </c>
      <c r="G5027" s="2"/>
      <c r="H5027" s="2"/>
      <c r="I5027" s="2"/>
      <c r="J5027" s="1">
        <v>0</v>
      </c>
      <c r="K5027" s="1">
        <v>263064</v>
      </c>
      <c r="L5027" s="1">
        <v>0</v>
      </c>
      <c r="M5027" s="1">
        <v>66182.703125</v>
      </c>
      <c r="N5027" s="1">
        <v>0</v>
      </c>
      <c r="O5027" s="1">
        <v>454830.90625</v>
      </c>
      <c r="P5027" s="3"/>
      <c r="Q5027" s="3"/>
    </row>
    <row r="5028" spans="1:17">
      <c r="A5028" s="5" t="s">
        <v>5053</v>
      </c>
      <c r="B5028" s="2"/>
      <c r="C5028" s="2"/>
      <c r="D5028" s="2"/>
      <c r="E5028" s="2"/>
      <c r="F5028" s="2">
        <v>0</v>
      </c>
      <c r="G5028" s="2"/>
      <c r="H5028" s="2"/>
      <c r="I5028" s="2"/>
      <c r="J5028" s="1">
        <v>0</v>
      </c>
      <c r="K5028" s="1">
        <v>263064</v>
      </c>
      <c r="L5028" s="1">
        <v>0</v>
      </c>
      <c r="M5028" s="1">
        <v>66182.703125</v>
      </c>
      <c r="N5028" s="1">
        <v>0</v>
      </c>
      <c r="O5028" s="1">
        <v>454830.90625</v>
      </c>
      <c r="P5028" s="3"/>
      <c r="Q5028" s="3"/>
    </row>
    <row r="5029" spans="1:17">
      <c r="A5029" s="5" t="s">
        <v>5054</v>
      </c>
      <c r="B5029" s="2"/>
      <c r="C5029" s="2"/>
      <c r="D5029" s="2"/>
      <c r="E5029" s="2"/>
      <c r="F5029" s="2">
        <v>0</v>
      </c>
      <c r="G5029" s="2"/>
      <c r="H5029" s="2"/>
      <c r="I5029" s="2"/>
      <c r="J5029" s="1">
        <v>0</v>
      </c>
      <c r="K5029" s="1">
        <v>263064</v>
      </c>
      <c r="L5029" s="1">
        <v>0</v>
      </c>
      <c r="M5029" s="1">
        <v>66182.703125</v>
      </c>
      <c r="N5029" s="1">
        <v>0</v>
      </c>
      <c r="O5029" s="1">
        <v>454830.90625</v>
      </c>
      <c r="P5029" s="3"/>
      <c r="Q5029" s="3"/>
    </row>
    <row r="5030" spans="1:17">
      <c r="A5030" s="5" t="s">
        <v>5055</v>
      </c>
      <c r="B5030" s="2"/>
      <c r="C5030" s="2"/>
      <c r="D5030" s="2"/>
      <c r="E5030" s="2"/>
      <c r="F5030" s="2">
        <v>0</v>
      </c>
      <c r="G5030" s="2"/>
      <c r="H5030" s="2"/>
      <c r="I5030" s="2"/>
      <c r="J5030" s="1">
        <v>0</v>
      </c>
      <c r="K5030" s="1">
        <v>263064</v>
      </c>
      <c r="L5030" s="1">
        <v>0</v>
      </c>
      <c r="M5030" s="1">
        <v>66182.703125</v>
      </c>
      <c r="N5030" s="1">
        <v>0</v>
      </c>
      <c r="O5030" s="1">
        <v>454830.90625</v>
      </c>
      <c r="P5030" s="3"/>
      <c r="Q5030" s="3"/>
    </row>
    <row r="5031" spans="1:17">
      <c r="A5031" s="5" t="s">
        <v>5056</v>
      </c>
      <c r="B5031" s="2"/>
      <c r="C5031" s="2"/>
      <c r="D5031" s="2"/>
      <c r="E5031" s="2"/>
      <c r="F5031" s="2">
        <v>0</v>
      </c>
      <c r="G5031" s="2"/>
      <c r="H5031" s="2"/>
      <c r="I5031" s="2"/>
      <c r="J5031" s="1">
        <v>0</v>
      </c>
      <c r="K5031" s="1">
        <v>263064</v>
      </c>
      <c r="L5031" s="1">
        <v>0</v>
      </c>
      <c r="M5031" s="1">
        <v>66182.703125</v>
      </c>
      <c r="N5031" s="1">
        <v>0</v>
      </c>
      <c r="O5031" s="1">
        <v>454830.90625</v>
      </c>
      <c r="P5031" s="3"/>
      <c r="Q5031" s="3"/>
    </row>
    <row r="5032" spans="1:17">
      <c r="A5032" s="5" t="s">
        <v>5057</v>
      </c>
      <c r="B5032" s="2"/>
      <c r="C5032" s="2"/>
      <c r="D5032" s="2"/>
      <c r="E5032" s="2"/>
      <c r="F5032" s="2">
        <v>0</v>
      </c>
      <c r="G5032" s="2"/>
      <c r="H5032" s="2"/>
      <c r="I5032" s="2"/>
      <c r="J5032" s="1">
        <v>0</v>
      </c>
      <c r="K5032" s="1">
        <v>263064</v>
      </c>
      <c r="L5032" s="1">
        <v>0</v>
      </c>
      <c r="M5032" s="1">
        <v>66182.703125</v>
      </c>
      <c r="N5032" s="1">
        <v>0</v>
      </c>
      <c r="O5032" s="1">
        <v>454830.90625</v>
      </c>
      <c r="P5032" s="3"/>
      <c r="Q5032" s="3"/>
    </row>
    <row r="5033" spans="1:17">
      <c r="A5033" s="5" t="s">
        <v>5058</v>
      </c>
      <c r="B5033" s="2"/>
      <c r="C5033" s="2"/>
      <c r="D5033" s="2"/>
      <c r="E5033" s="2"/>
      <c r="F5033" s="2">
        <v>0</v>
      </c>
      <c r="G5033" s="2"/>
      <c r="H5033" s="2"/>
      <c r="I5033" s="2"/>
      <c r="J5033" s="1">
        <v>0</v>
      </c>
      <c r="K5033" s="1">
        <v>263064</v>
      </c>
      <c r="L5033" s="1">
        <v>0</v>
      </c>
      <c r="M5033" s="1">
        <v>66182.703125</v>
      </c>
      <c r="N5033" s="1">
        <v>0</v>
      </c>
      <c r="O5033" s="1">
        <v>454830.90625</v>
      </c>
      <c r="P5033" s="3"/>
      <c r="Q5033" s="3"/>
    </row>
    <row r="5034" spans="1:17">
      <c r="A5034" s="5" t="s">
        <v>5059</v>
      </c>
      <c r="B5034" s="2"/>
      <c r="C5034" s="2"/>
      <c r="D5034" s="2"/>
      <c r="E5034" s="2"/>
      <c r="F5034" s="2">
        <v>0</v>
      </c>
      <c r="G5034" s="2"/>
      <c r="H5034" s="2"/>
      <c r="I5034" s="2"/>
      <c r="J5034" s="1">
        <v>0</v>
      </c>
      <c r="K5034" s="1">
        <v>263064</v>
      </c>
      <c r="L5034" s="1">
        <v>0</v>
      </c>
      <c r="M5034" s="1">
        <v>66182.703125</v>
      </c>
      <c r="N5034" s="1">
        <v>0</v>
      </c>
      <c r="O5034" s="1">
        <v>454830.90625</v>
      </c>
      <c r="P5034" s="3"/>
      <c r="Q5034" s="3"/>
    </row>
    <row r="5035" spans="1:17">
      <c r="A5035" s="11" t="s">
        <v>5060</v>
      </c>
      <c r="B5035" s="2"/>
      <c r="C5035" s="2"/>
      <c r="D5035" s="2"/>
      <c r="E5035" s="2"/>
      <c r="F5035" s="2">
        <v>0</v>
      </c>
      <c r="G5035" s="2"/>
      <c r="H5035" s="2"/>
      <c r="I5035" s="2"/>
      <c r="J5035" s="1">
        <v>0</v>
      </c>
      <c r="K5035" s="1">
        <v>263064</v>
      </c>
      <c r="L5035" s="1">
        <v>0</v>
      </c>
      <c r="M5035" s="1">
        <v>66182.703125</v>
      </c>
      <c r="N5035" s="1">
        <v>0</v>
      </c>
      <c r="O5035" s="1">
        <v>454830.90625</v>
      </c>
      <c r="P5035" s="3"/>
      <c r="Q5035" s="3"/>
    </row>
    <row r="5036" spans="1:17">
      <c r="A5036" s="5" t="s">
        <v>5061</v>
      </c>
      <c r="B5036" s="2"/>
      <c r="C5036" s="2"/>
      <c r="D5036" s="2"/>
      <c r="E5036" s="2"/>
      <c r="F5036" s="2">
        <v>0</v>
      </c>
      <c r="G5036" s="2"/>
      <c r="H5036" s="2"/>
      <c r="I5036" s="2"/>
      <c r="J5036" s="1">
        <v>0</v>
      </c>
      <c r="K5036" s="1">
        <v>263064</v>
      </c>
      <c r="L5036" s="1">
        <v>0</v>
      </c>
      <c r="M5036" s="1">
        <v>66182.703125</v>
      </c>
      <c r="N5036" s="1">
        <v>0</v>
      </c>
      <c r="O5036" s="1">
        <v>454830.90625</v>
      </c>
      <c r="P5036" s="3"/>
      <c r="Q5036" s="3"/>
    </row>
    <row r="5037" spans="1:17">
      <c r="A5037" s="5" t="s">
        <v>5062</v>
      </c>
      <c r="B5037" s="2"/>
      <c r="C5037" s="2"/>
      <c r="D5037" s="2"/>
      <c r="E5037" s="2"/>
      <c r="F5037" s="2">
        <v>0</v>
      </c>
      <c r="G5037" s="2"/>
      <c r="H5037" s="2"/>
      <c r="I5037" s="2"/>
      <c r="J5037" s="1">
        <v>0</v>
      </c>
      <c r="K5037" s="1">
        <v>263064</v>
      </c>
      <c r="L5037" s="1">
        <v>0</v>
      </c>
      <c r="M5037" s="1">
        <v>66182.703125</v>
      </c>
      <c r="N5037" s="1">
        <v>0</v>
      </c>
      <c r="O5037" s="1">
        <v>454830.90625</v>
      </c>
      <c r="P5037" s="3"/>
      <c r="Q5037" s="3"/>
    </row>
    <row r="5038" spans="1:17">
      <c r="A5038" s="5" t="s">
        <v>5063</v>
      </c>
      <c r="B5038" s="2"/>
      <c r="C5038" s="2"/>
      <c r="D5038" s="2"/>
      <c r="E5038" s="2"/>
      <c r="F5038" s="2">
        <v>0</v>
      </c>
      <c r="G5038" s="2"/>
      <c r="H5038" s="2"/>
      <c r="I5038" s="2"/>
      <c r="J5038" s="1">
        <v>0</v>
      </c>
      <c r="K5038" s="1">
        <v>263064</v>
      </c>
      <c r="L5038" s="1">
        <v>0</v>
      </c>
      <c r="M5038" s="1">
        <v>66182.703125</v>
      </c>
      <c r="N5038" s="1">
        <v>0</v>
      </c>
      <c r="O5038" s="1">
        <v>454830.90625</v>
      </c>
      <c r="P5038" s="3"/>
      <c r="Q5038" s="3"/>
    </row>
    <row r="5039" spans="1:17">
      <c r="A5039" s="5" t="s">
        <v>5064</v>
      </c>
      <c r="B5039" s="2"/>
      <c r="C5039" s="2"/>
      <c r="D5039" s="2"/>
      <c r="E5039" s="2"/>
      <c r="F5039" s="2">
        <v>0</v>
      </c>
      <c r="G5039" s="2"/>
      <c r="H5039" s="2"/>
      <c r="I5039" s="2"/>
      <c r="J5039" s="1">
        <v>0</v>
      </c>
      <c r="K5039" s="1">
        <v>263064</v>
      </c>
      <c r="L5039" s="1">
        <v>0</v>
      </c>
      <c r="M5039" s="1">
        <v>66182.703125</v>
      </c>
      <c r="N5039" s="1">
        <v>0</v>
      </c>
      <c r="O5039" s="1">
        <v>454830.90625</v>
      </c>
      <c r="P5039" s="3"/>
      <c r="Q5039" s="3"/>
    </row>
    <row r="5040" spans="1:17">
      <c r="A5040" s="5" t="s">
        <v>5065</v>
      </c>
      <c r="B5040" s="2"/>
      <c r="C5040" s="2"/>
      <c r="D5040" s="2"/>
      <c r="E5040" s="2"/>
      <c r="F5040" s="2">
        <v>0</v>
      </c>
      <c r="G5040" s="2"/>
      <c r="H5040" s="2"/>
      <c r="I5040" s="2"/>
      <c r="J5040" s="1">
        <v>0</v>
      </c>
      <c r="K5040" s="1">
        <v>263064</v>
      </c>
      <c r="L5040" s="1">
        <v>0</v>
      </c>
      <c r="M5040" s="1">
        <v>66182.703125</v>
      </c>
      <c r="N5040" s="1">
        <v>0</v>
      </c>
      <c r="O5040" s="1">
        <v>454830.90625</v>
      </c>
      <c r="P5040" s="3"/>
      <c r="Q5040" s="3"/>
    </row>
    <row r="5041" spans="1:17">
      <c r="A5041" s="5" t="s">
        <v>5066</v>
      </c>
      <c r="B5041" s="2"/>
      <c r="C5041" s="2"/>
      <c r="D5041" s="2"/>
      <c r="E5041" s="2"/>
      <c r="F5041" s="2">
        <v>0</v>
      </c>
      <c r="G5041" s="2"/>
      <c r="H5041" s="2"/>
      <c r="I5041" s="2"/>
      <c r="J5041" s="1">
        <v>0</v>
      </c>
      <c r="K5041" s="1">
        <v>263064</v>
      </c>
      <c r="L5041" s="1">
        <v>0</v>
      </c>
      <c r="M5041" s="1">
        <v>66182.703125</v>
      </c>
      <c r="N5041" s="1">
        <v>0</v>
      </c>
      <c r="O5041" s="1">
        <v>454830.90625</v>
      </c>
      <c r="P5041" s="3"/>
      <c r="Q5041" s="3"/>
    </row>
    <row r="5042" spans="1:17">
      <c r="A5042" s="5" t="s">
        <v>5067</v>
      </c>
      <c r="B5042" s="2"/>
      <c r="C5042" s="2"/>
      <c r="D5042" s="2"/>
      <c r="E5042" s="2"/>
      <c r="F5042" s="2">
        <v>0</v>
      </c>
      <c r="G5042" s="2"/>
      <c r="H5042" s="2"/>
      <c r="I5042" s="2"/>
      <c r="J5042" s="1">
        <v>0</v>
      </c>
      <c r="K5042" s="1">
        <v>263064</v>
      </c>
      <c r="L5042" s="1">
        <v>0</v>
      </c>
      <c r="M5042" s="1">
        <v>66182.703125</v>
      </c>
      <c r="N5042" s="1">
        <v>0</v>
      </c>
      <c r="O5042" s="1">
        <v>454830.90625</v>
      </c>
      <c r="P5042" s="3"/>
      <c r="Q5042" s="3"/>
    </row>
    <row r="5043" spans="1:17">
      <c r="A5043" s="5" t="s">
        <v>5068</v>
      </c>
      <c r="B5043" s="2"/>
      <c r="C5043" s="2"/>
      <c r="D5043" s="2"/>
      <c r="E5043" s="2"/>
      <c r="F5043" s="2">
        <v>0</v>
      </c>
      <c r="G5043" s="2"/>
      <c r="H5043" s="2"/>
      <c r="I5043" s="2"/>
      <c r="J5043" s="1">
        <v>0</v>
      </c>
      <c r="K5043" s="1">
        <v>263064</v>
      </c>
      <c r="L5043" s="1">
        <v>0</v>
      </c>
      <c r="M5043" s="1">
        <v>66182.703125</v>
      </c>
      <c r="N5043" s="1">
        <v>0</v>
      </c>
      <c r="O5043" s="1">
        <v>454830.90625</v>
      </c>
      <c r="P5043" s="4"/>
      <c r="Q5043" s="4"/>
    </row>
    <row r="5044" spans="1:17">
      <c r="A5044" s="5" t="s">
        <v>5069</v>
      </c>
      <c r="B5044" s="2"/>
      <c r="C5044" s="2"/>
      <c r="D5044" s="2"/>
      <c r="E5044" s="2"/>
      <c r="F5044" s="2">
        <v>0</v>
      </c>
      <c r="G5044" s="2"/>
      <c r="H5044" s="2"/>
      <c r="I5044" s="2"/>
      <c r="J5044" s="1">
        <v>0</v>
      </c>
      <c r="K5044" s="1">
        <v>263064</v>
      </c>
      <c r="L5044" s="1">
        <v>0</v>
      </c>
      <c r="M5044" s="1">
        <v>66182.703125</v>
      </c>
      <c r="N5044" s="1">
        <v>0</v>
      </c>
      <c r="O5044" s="1">
        <v>454830.90625</v>
      </c>
      <c r="P5044" s="3"/>
      <c r="Q5044" s="3"/>
    </row>
    <row r="5045" spans="1:17">
      <c r="A5045" s="5" t="s">
        <v>5070</v>
      </c>
      <c r="B5045" s="2"/>
      <c r="C5045" s="2"/>
      <c r="D5045" s="2"/>
      <c r="E5045" s="2"/>
      <c r="F5045" s="2">
        <v>0</v>
      </c>
      <c r="G5045" s="2"/>
      <c r="H5045" s="2"/>
      <c r="I5045" s="2"/>
      <c r="J5045" s="2">
        <v>0</v>
      </c>
      <c r="K5045" s="2">
        <v>263064</v>
      </c>
      <c r="L5045" s="1">
        <v>0</v>
      </c>
      <c r="M5045" s="1">
        <v>66182.703125</v>
      </c>
      <c r="N5045" s="1">
        <v>0</v>
      </c>
      <c r="O5045" s="1">
        <v>454830.90625</v>
      </c>
      <c r="P5045" s="3"/>
      <c r="Q5045" s="3"/>
    </row>
    <row r="5046" spans="1:17">
      <c r="A5046" s="5" t="s">
        <v>5071</v>
      </c>
      <c r="B5046" s="2"/>
      <c r="C5046" s="2"/>
      <c r="D5046" s="2"/>
      <c r="E5046" s="2"/>
      <c r="F5046" s="2">
        <v>0</v>
      </c>
      <c r="G5046" s="2"/>
      <c r="H5046" s="2"/>
      <c r="I5046" s="2"/>
      <c r="J5046" s="1">
        <v>0</v>
      </c>
      <c r="K5046" s="1">
        <v>263064</v>
      </c>
      <c r="L5046" s="1">
        <v>0</v>
      </c>
      <c r="M5046" s="1">
        <v>66182.703125</v>
      </c>
      <c r="N5046" s="1">
        <v>0</v>
      </c>
      <c r="O5046" s="1">
        <v>454830.90625</v>
      </c>
      <c r="P5046" s="3"/>
      <c r="Q5046" s="3"/>
    </row>
    <row r="5047" spans="1:17">
      <c r="A5047" s="5" t="s">
        <v>5072</v>
      </c>
      <c r="B5047" s="2"/>
      <c r="C5047" s="2"/>
      <c r="D5047" s="2"/>
      <c r="E5047" s="2"/>
      <c r="F5047" s="2">
        <v>0</v>
      </c>
      <c r="G5047" s="2"/>
      <c r="H5047" s="2"/>
      <c r="I5047" s="2"/>
      <c r="J5047" s="1">
        <v>0</v>
      </c>
      <c r="K5047" s="1">
        <v>263064</v>
      </c>
      <c r="L5047" s="1">
        <v>0</v>
      </c>
      <c r="M5047" s="1">
        <v>66182.703125</v>
      </c>
      <c r="N5047" s="1">
        <v>0</v>
      </c>
      <c r="O5047" s="1">
        <v>454830.90625</v>
      </c>
      <c r="P5047" s="3"/>
      <c r="Q5047" s="3"/>
    </row>
    <row r="5048" spans="1:17">
      <c r="A5048" s="5" t="s">
        <v>5073</v>
      </c>
      <c r="B5048" s="2"/>
      <c r="C5048" s="2"/>
      <c r="D5048" s="2"/>
      <c r="E5048" s="2"/>
      <c r="F5048" s="2">
        <v>0</v>
      </c>
      <c r="G5048" s="2"/>
      <c r="H5048" s="2"/>
      <c r="I5048" s="2"/>
      <c r="J5048" s="1">
        <v>0</v>
      </c>
      <c r="K5048" s="1">
        <v>263064</v>
      </c>
      <c r="L5048" s="1">
        <v>0</v>
      </c>
      <c r="M5048" s="1">
        <v>66182.703125</v>
      </c>
      <c r="N5048" s="1">
        <v>0</v>
      </c>
      <c r="O5048" s="1">
        <v>454830.90625</v>
      </c>
      <c r="P5048" s="3"/>
      <c r="Q5048" s="3"/>
    </row>
    <row r="5049" spans="1:17">
      <c r="A5049" s="5" t="s">
        <v>5074</v>
      </c>
      <c r="B5049" s="2"/>
      <c r="C5049" s="2"/>
      <c r="D5049" s="2"/>
      <c r="E5049" s="2"/>
      <c r="F5049" s="2">
        <v>0</v>
      </c>
      <c r="G5049" s="2"/>
      <c r="H5049" s="2"/>
      <c r="I5049" s="2"/>
      <c r="J5049" s="1">
        <v>0</v>
      </c>
      <c r="K5049" s="1">
        <v>263064</v>
      </c>
      <c r="L5049" s="1">
        <v>0</v>
      </c>
      <c r="M5049" s="1">
        <v>66182.703125</v>
      </c>
      <c r="N5049" s="1">
        <v>0</v>
      </c>
      <c r="O5049" s="1">
        <v>454830.90625</v>
      </c>
      <c r="P5049" s="3"/>
      <c r="Q5049" s="3"/>
    </row>
    <row r="5050" spans="1:17">
      <c r="A5050" s="5" t="s">
        <v>5075</v>
      </c>
      <c r="B5050" s="2"/>
      <c r="C5050" s="2"/>
      <c r="D5050" s="2"/>
      <c r="E5050" s="2"/>
      <c r="F5050" s="2">
        <v>0</v>
      </c>
      <c r="G5050" s="2"/>
      <c r="H5050" s="2"/>
      <c r="I5050" s="2"/>
      <c r="J5050" s="1">
        <v>0</v>
      </c>
      <c r="K5050" s="1">
        <v>263064</v>
      </c>
      <c r="L5050" s="1">
        <v>0</v>
      </c>
      <c r="M5050" s="1">
        <v>66182.703125</v>
      </c>
      <c r="N5050" s="1">
        <v>0</v>
      </c>
      <c r="O5050" s="1">
        <v>454830.90625</v>
      </c>
      <c r="P5050" s="3"/>
      <c r="Q5050" s="3"/>
    </row>
    <row r="5051" spans="1:17">
      <c r="A5051" s="5" t="s">
        <v>5076</v>
      </c>
      <c r="B5051" s="2"/>
      <c r="C5051" s="2"/>
      <c r="D5051" s="2"/>
      <c r="E5051" s="2"/>
      <c r="F5051" s="2">
        <v>0</v>
      </c>
      <c r="G5051" s="2"/>
      <c r="H5051" s="2"/>
      <c r="I5051" s="2"/>
      <c r="J5051" s="1">
        <v>0</v>
      </c>
      <c r="K5051" s="1">
        <v>263064</v>
      </c>
      <c r="L5051" s="1">
        <v>0</v>
      </c>
      <c r="M5051" s="1">
        <v>66182.703125</v>
      </c>
      <c r="N5051" s="1">
        <v>0</v>
      </c>
      <c r="O5051" s="1">
        <v>454830.90625</v>
      </c>
      <c r="P5051" s="3"/>
      <c r="Q5051" s="3"/>
    </row>
    <row r="5052" spans="1:17">
      <c r="A5052" s="5" t="s">
        <v>5077</v>
      </c>
      <c r="B5052" s="2"/>
      <c r="C5052" s="2"/>
      <c r="D5052" s="2"/>
      <c r="E5052" s="2"/>
      <c r="F5052" s="2">
        <v>0</v>
      </c>
      <c r="G5052" s="2"/>
      <c r="H5052" s="2"/>
      <c r="I5052" s="2"/>
      <c r="J5052" s="1">
        <v>0</v>
      </c>
      <c r="K5052" s="1">
        <v>263064</v>
      </c>
      <c r="L5052" s="1">
        <v>0</v>
      </c>
      <c r="M5052" s="1">
        <v>66182.703125</v>
      </c>
      <c r="N5052" s="1">
        <v>0</v>
      </c>
      <c r="O5052" s="1">
        <v>454830.90625</v>
      </c>
      <c r="P5052" s="3"/>
      <c r="Q5052" s="3"/>
    </row>
    <row r="5053" spans="1:17">
      <c r="A5053" s="5" t="s">
        <v>5078</v>
      </c>
      <c r="B5053" s="2"/>
      <c r="C5053" s="2"/>
      <c r="D5053" s="2"/>
      <c r="E5053" s="2"/>
      <c r="F5053" s="2">
        <v>0</v>
      </c>
      <c r="G5053" s="2"/>
      <c r="H5053" s="2"/>
      <c r="I5053" s="2"/>
      <c r="J5053" s="1">
        <v>0</v>
      </c>
      <c r="K5053" s="1">
        <v>263064</v>
      </c>
      <c r="L5053" s="1">
        <v>0</v>
      </c>
      <c r="M5053" s="1">
        <v>66182.703125</v>
      </c>
      <c r="N5053" s="1">
        <v>0</v>
      </c>
      <c r="O5053" s="1">
        <v>454830.90625</v>
      </c>
      <c r="P5053" s="3"/>
      <c r="Q5053" s="3"/>
    </row>
    <row r="5054" spans="1:17">
      <c r="A5054" s="5" t="s">
        <v>5079</v>
      </c>
      <c r="B5054" s="2"/>
      <c r="C5054" s="2"/>
      <c r="D5054" s="2"/>
      <c r="E5054" s="2"/>
      <c r="F5054" s="2">
        <v>0</v>
      </c>
      <c r="G5054" s="2"/>
      <c r="H5054" s="2"/>
      <c r="I5054" s="2"/>
      <c r="J5054" s="1">
        <v>0</v>
      </c>
      <c r="K5054" s="1">
        <v>263064</v>
      </c>
      <c r="L5054" s="1">
        <v>0</v>
      </c>
      <c r="M5054" s="1">
        <v>66182.703125</v>
      </c>
      <c r="N5054" s="1">
        <v>0</v>
      </c>
      <c r="O5054" s="1">
        <v>454830.90625</v>
      </c>
      <c r="P5054" s="3"/>
      <c r="Q5054" s="3"/>
    </row>
    <row r="5055" spans="1:17">
      <c r="A5055" s="5" t="s">
        <v>5080</v>
      </c>
      <c r="B5055" s="2"/>
      <c r="C5055" s="2"/>
      <c r="D5055" s="2"/>
      <c r="E5055" s="2"/>
      <c r="F5055" s="2">
        <v>0</v>
      </c>
      <c r="G5055" s="2"/>
      <c r="H5055" s="2"/>
      <c r="I5055" s="2"/>
      <c r="J5055" s="1">
        <v>0</v>
      </c>
      <c r="K5055" s="1">
        <v>263064</v>
      </c>
      <c r="L5055" s="1">
        <v>0</v>
      </c>
      <c r="M5055" s="1">
        <v>66182.703125</v>
      </c>
      <c r="N5055" s="1">
        <v>0</v>
      </c>
      <c r="O5055" s="1">
        <v>454830.90625</v>
      </c>
      <c r="P5055" s="3"/>
      <c r="Q5055" s="3"/>
    </row>
    <row r="5056" spans="1:17">
      <c r="A5056" s="5" t="s">
        <v>5081</v>
      </c>
      <c r="B5056" s="2"/>
      <c r="C5056" s="2"/>
      <c r="D5056" s="2"/>
      <c r="E5056" s="2"/>
      <c r="F5056" s="2">
        <v>0</v>
      </c>
      <c r="G5056" s="2"/>
      <c r="H5056" s="2"/>
      <c r="I5056" s="2"/>
      <c r="J5056" s="1">
        <v>0</v>
      </c>
      <c r="K5056" s="1">
        <v>263064</v>
      </c>
      <c r="L5056" s="1">
        <v>0</v>
      </c>
      <c r="M5056" s="1">
        <v>66182.703125</v>
      </c>
      <c r="N5056" s="1">
        <v>0</v>
      </c>
      <c r="O5056" s="1">
        <v>454830.90625</v>
      </c>
      <c r="P5056" s="3"/>
      <c r="Q5056" s="3"/>
    </row>
    <row r="5057" spans="1:17">
      <c r="A5057" s="5" t="s">
        <v>5082</v>
      </c>
      <c r="B5057" s="2"/>
      <c r="C5057" s="2"/>
      <c r="D5057" s="2"/>
      <c r="E5057" s="2"/>
      <c r="F5057" s="2">
        <v>0</v>
      </c>
      <c r="G5057" s="2"/>
      <c r="H5057" s="2"/>
      <c r="I5057" s="2"/>
      <c r="J5057" s="1">
        <v>0</v>
      </c>
      <c r="K5057" s="1">
        <v>263064</v>
      </c>
      <c r="L5057" s="1">
        <v>0</v>
      </c>
      <c r="M5057" s="1">
        <v>66182.703125</v>
      </c>
      <c r="N5057" s="1">
        <v>0</v>
      </c>
      <c r="O5057" s="1">
        <v>454830.90625</v>
      </c>
      <c r="P5057" s="3"/>
      <c r="Q5057" s="3"/>
    </row>
    <row r="5058" spans="1:17">
      <c r="A5058" s="5" t="s">
        <v>5083</v>
      </c>
      <c r="B5058" s="2"/>
      <c r="C5058" s="2"/>
      <c r="D5058" s="2"/>
      <c r="E5058" s="2"/>
      <c r="F5058" s="2">
        <v>0</v>
      </c>
      <c r="G5058" s="2"/>
      <c r="H5058" s="2"/>
      <c r="I5058" s="2"/>
      <c r="J5058" s="1">
        <v>0</v>
      </c>
      <c r="K5058" s="1">
        <v>263064</v>
      </c>
      <c r="L5058" s="1">
        <v>0</v>
      </c>
      <c r="M5058" s="1">
        <v>66182.703125</v>
      </c>
      <c r="N5058" s="1">
        <v>0</v>
      </c>
      <c r="O5058" s="1">
        <v>454830.90625</v>
      </c>
      <c r="P5058" s="3"/>
      <c r="Q5058" s="3"/>
    </row>
    <row r="5059" spans="1:17">
      <c r="A5059" s="5" t="s">
        <v>5084</v>
      </c>
      <c r="B5059" s="2"/>
      <c r="C5059" s="2"/>
      <c r="D5059" s="2"/>
      <c r="E5059" s="2"/>
      <c r="F5059" s="2">
        <v>0</v>
      </c>
      <c r="G5059" s="2"/>
      <c r="H5059" s="2"/>
      <c r="I5059" s="2"/>
      <c r="J5059" s="1">
        <v>0</v>
      </c>
      <c r="K5059" s="1">
        <v>263064</v>
      </c>
      <c r="L5059" s="1">
        <v>0</v>
      </c>
      <c r="M5059" s="1">
        <v>66182.703125</v>
      </c>
      <c r="N5059" s="1">
        <v>0</v>
      </c>
      <c r="O5059" s="1">
        <v>454830.90625</v>
      </c>
      <c r="P5059" s="3"/>
      <c r="Q5059" s="3"/>
    </row>
    <row r="5060" spans="1:17">
      <c r="A5060" s="5" t="s">
        <v>5085</v>
      </c>
      <c r="B5060" s="1">
        <v>68.4000015258789</v>
      </c>
      <c r="C5060" s="1">
        <v>108610.796875</v>
      </c>
      <c r="D5060" s="1">
        <v>996</v>
      </c>
      <c r="E5060" s="1">
        <v>221553</v>
      </c>
      <c r="F5060" s="1">
        <v>1064.40000152588</v>
      </c>
      <c r="G5060" s="1">
        <v>126777</v>
      </c>
      <c r="H5060" s="1">
        <v>72</v>
      </c>
      <c r="I5060" s="1">
        <v>393060</v>
      </c>
      <c r="J5060" s="1">
        <v>0</v>
      </c>
      <c r="K5060" s="1">
        <v>263064</v>
      </c>
      <c r="L5060" s="1">
        <v>0</v>
      </c>
      <c r="M5060" s="1">
        <v>66182.703125</v>
      </c>
      <c r="N5060" s="1">
        <v>0</v>
      </c>
      <c r="O5060" s="1">
        <v>454830.90625</v>
      </c>
      <c r="P5060" s="3"/>
      <c r="Q5060" s="3"/>
    </row>
    <row r="5061" spans="1:18">
      <c r="A5061" s="5" t="s">
        <v>5086</v>
      </c>
      <c r="B5061" s="1">
        <v>0</v>
      </c>
      <c r="C5061" s="1">
        <v>108610.796875</v>
      </c>
      <c r="D5061" s="1">
        <v>18</v>
      </c>
      <c r="E5061" s="1">
        <v>221571</v>
      </c>
      <c r="F5061" s="1">
        <v>18</v>
      </c>
      <c r="G5061" s="1">
        <v>126810</v>
      </c>
      <c r="H5061" s="1">
        <v>0</v>
      </c>
      <c r="I5061" s="1">
        <v>393060</v>
      </c>
      <c r="J5061" s="1">
        <v>0</v>
      </c>
      <c r="K5061" s="1">
        <v>263064</v>
      </c>
      <c r="L5061" s="1">
        <v>0</v>
      </c>
      <c r="M5061" s="1">
        <v>66182.703125</v>
      </c>
      <c r="N5061" s="1">
        <v>0</v>
      </c>
      <c r="O5061" s="1">
        <v>454830.90625</v>
      </c>
      <c r="P5061" s="4">
        <v>4</v>
      </c>
      <c r="Q5061" s="3"/>
      <c r="R5061">
        <v>51</v>
      </c>
    </row>
    <row r="5062" spans="1:18">
      <c r="A5062" s="5" t="s">
        <v>5087</v>
      </c>
      <c r="B5062" s="1">
        <v>1.20000004768372</v>
      </c>
      <c r="C5062" s="1">
        <v>108612</v>
      </c>
      <c r="D5062" s="1">
        <v>9</v>
      </c>
      <c r="E5062" s="1">
        <v>221580</v>
      </c>
      <c r="F5062" s="1">
        <v>10.2000000476837</v>
      </c>
      <c r="G5062" s="1">
        <v>126834</v>
      </c>
      <c r="H5062" s="1">
        <v>0</v>
      </c>
      <c r="I5062" s="1">
        <v>393060</v>
      </c>
      <c r="J5062" s="1">
        <v>0</v>
      </c>
      <c r="K5062" s="1">
        <v>263064</v>
      </c>
      <c r="L5062" s="1">
        <v>0</v>
      </c>
      <c r="M5062" s="1">
        <v>66182.703125</v>
      </c>
      <c r="N5062" s="1">
        <v>0</v>
      </c>
      <c r="O5062" s="1">
        <v>454830.90625</v>
      </c>
      <c r="P5062" s="3">
        <v>4</v>
      </c>
      <c r="Q5062" s="3"/>
      <c r="R5062">
        <v>34.2000000476837</v>
      </c>
    </row>
    <row r="5063" spans="1:18">
      <c r="A5063" s="5" t="s">
        <v>5088</v>
      </c>
      <c r="B5063" s="1">
        <v>0</v>
      </c>
      <c r="C5063" s="1">
        <v>108612</v>
      </c>
      <c r="D5063" s="1">
        <v>6</v>
      </c>
      <c r="E5063" s="1">
        <v>221586</v>
      </c>
      <c r="F5063" s="1">
        <v>6</v>
      </c>
      <c r="G5063" s="1">
        <v>126853.5</v>
      </c>
      <c r="H5063" s="1">
        <v>3</v>
      </c>
      <c r="I5063" s="1">
        <v>393063</v>
      </c>
      <c r="J5063" s="1">
        <v>0</v>
      </c>
      <c r="K5063" s="1">
        <v>263064</v>
      </c>
      <c r="L5063" s="1">
        <v>0</v>
      </c>
      <c r="M5063" s="1">
        <v>66182.703125</v>
      </c>
      <c r="N5063" s="1">
        <v>0</v>
      </c>
      <c r="O5063" s="1">
        <v>454830.90625</v>
      </c>
      <c r="P5063" s="3">
        <v>4</v>
      </c>
      <c r="Q5063" s="3"/>
      <c r="R5063">
        <v>28.5</v>
      </c>
    </row>
    <row r="5064" spans="1:18">
      <c r="A5064" s="11" t="s">
        <v>5089</v>
      </c>
      <c r="B5064" s="1">
        <v>1.20000004768372</v>
      </c>
      <c r="C5064" s="1">
        <v>108613.203125</v>
      </c>
      <c r="D5064" s="1">
        <v>6</v>
      </c>
      <c r="E5064" s="1">
        <v>221592</v>
      </c>
      <c r="F5064" s="1">
        <v>7.20000004768372</v>
      </c>
      <c r="G5064" s="1">
        <v>126874.5</v>
      </c>
      <c r="H5064" s="1">
        <v>0</v>
      </c>
      <c r="I5064" s="1">
        <v>393063</v>
      </c>
      <c r="J5064" s="1">
        <v>0</v>
      </c>
      <c r="K5064" s="1">
        <v>263064</v>
      </c>
      <c r="L5064" s="1">
        <v>0</v>
      </c>
      <c r="M5064" s="1">
        <v>66182.703125</v>
      </c>
      <c r="N5064" s="1">
        <v>0</v>
      </c>
      <c r="O5064" s="1">
        <v>454830.90625</v>
      </c>
      <c r="P5064" s="4">
        <v>4</v>
      </c>
      <c r="Q5064" s="3"/>
      <c r="R5064">
        <v>28.2000000476837</v>
      </c>
    </row>
    <row r="5065" spans="1:18">
      <c r="A5065" s="5" t="s">
        <v>5090</v>
      </c>
      <c r="B5065" s="1">
        <v>0</v>
      </c>
      <c r="C5065" s="1">
        <v>108613.203125</v>
      </c>
      <c r="D5065" s="1">
        <v>6</v>
      </c>
      <c r="E5065" s="1">
        <v>221598</v>
      </c>
      <c r="F5065" s="1">
        <v>6</v>
      </c>
      <c r="G5065" s="1">
        <v>126888</v>
      </c>
      <c r="H5065" s="1">
        <v>0</v>
      </c>
      <c r="I5065" s="1">
        <v>393063</v>
      </c>
      <c r="J5065" s="1">
        <v>0</v>
      </c>
      <c r="K5065" s="1">
        <v>263064</v>
      </c>
      <c r="L5065" s="1">
        <v>0</v>
      </c>
      <c r="M5065" s="1">
        <v>66182.703125</v>
      </c>
      <c r="N5065" s="1">
        <v>0</v>
      </c>
      <c r="O5065" s="1">
        <v>454830.90625</v>
      </c>
      <c r="P5065" s="3">
        <v>4</v>
      </c>
      <c r="Q5065" s="3"/>
      <c r="R5065">
        <v>19.5</v>
      </c>
    </row>
    <row r="5066" spans="1:18">
      <c r="A5066" s="5" t="s">
        <v>5091</v>
      </c>
      <c r="B5066" s="1">
        <v>1.20000004768372</v>
      </c>
      <c r="C5066" s="1">
        <v>108614.3984375</v>
      </c>
      <c r="D5066" s="1">
        <v>4.5</v>
      </c>
      <c r="E5066" s="1">
        <v>221602.5</v>
      </c>
      <c r="F5066" s="1">
        <v>5.70000004768372</v>
      </c>
      <c r="G5066" s="1">
        <v>126904.5</v>
      </c>
      <c r="H5066" s="1">
        <v>0</v>
      </c>
      <c r="I5066" s="1">
        <v>393063</v>
      </c>
      <c r="J5066" s="1">
        <v>0</v>
      </c>
      <c r="K5066" s="1">
        <v>263064</v>
      </c>
      <c r="L5066" s="1">
        <v>0</v>
      </c>
      <c r="M5066" s="1">
        <v>66182.703125</v>
      </c>
      <c r="N5066" s="1">
        <v>0</v>
      </c>
      <c r="O5066" s="1">
        <v>454830.90625</v>
      </c>
      <c r="P5066" s="3">
        <v>4</v>
      </c>
      <c r="Q5066" s="3"/>
      <c r="R5066">
        <v>22.2000000476837</v>
      </c>
    </row>
    <row r="5067" spans="1:18">
      <c r="A5067" s="5" t="s">
        <v>5092</v>
      </c>
      <c r="B5067" s="1">
        <v>0</v>
      </c>
      <c r="C5067" s="1">
        <v>108614.3984375</v>
      </c>
      <c r="D5067" s="1">
        <v>6</v>
      </c>
      <c r="E5067" s="1">
        <v>221608.5</v>
      </c>
      <c r="F5067" s="1">
        <v>6</v>
      </c>
      <c r="G5067" s="1">
        <v>126919.5</v>
      </c>
      <c r="H5067" s="1">
        <v>3</v>
      </c>
      <c r="I5067" s="1">
        <v>393066</v>
      </c>
      <c r="J5067" s="1">
        <v>0</v>
      </c>
      <c r="K5067" s="1">
        <v>263064</v>
      </c>
      <c r="L5067" s="1">
        <v>0</v>
      </c>
      <c r="M5067" s="1">
        <v>66182.703125</v>
      </c>
      <c r="N5067" s="1">
        <v>0</v>
      </c>
      <c r="O5067" s="1">
        <v>454830.90625</v>
      </c>
      <c r="P5067" s="4">
        <v>4</v>
      </c>
      <c r="Q5067" s="3"/>
      <c r="R5067">
        <v>24</v>
      </c>
    </row>
    <row r="5068" spans="1:18">
      <c r="A5068" s="5" t="s">
        <v>5093</v>
      </c>
      <c r="B5068" s="1">
        <v>0</v>
      </c>
      <c r="C5068" s="1">
        <v>108614.3984375</v>
      </c>
      <c r="D5068" s="1">
        <v>6</v>
      </c>
      <c r="E5068" s="1">
        <v>221614.5</v>
      </c>
      <c r="F5068" s="1">
        <v>6</v>
      </c>
      <c r="G5068" s="1">
        <v>126931.5</v>
      </c>
      <c r="H5068" s="1">
        <v>0</v>
      </c>
      <c r="I5068" s="1">
        <v>393066</v>
      </c>
      <c r="J5068" s="1">
        <v>0</v>
      </c>
      <c r="K5068" s="1">
        <v>263064</v>
      </c>
      <c r="L5068" s="1">
        <v>0</v>
      </c>
      <c r="M5068" s="1">
        <v>66182.703125</v>
      </c>
      <c r="N5068" s="1">
        <v>0</v>
      </c>
      <c r="O5068" s="1">
        <v>454830.90625</v>
      </c>
      <c r="P5068" s="3">
        <v>4</v>
      </c>
      <c r="Q5068" s="3"/>
      <c r="R5068">
        <v>18</v>
      </c>
    </row>
    <row r="5069" spans="1:18">
      <c r="A5069" s="5" t="s">
        <v>5094</v>
      </c>
      <c r="B5069" s="1">
        <v>1.20000004768372</v>
      </c>
      <c r="C5069" s="1">
        <v>108615.6015625</v>
      </c>
      <c r="D5069" s="1">
        <v>6</v>
      </c>
      <c r="E5069" s="1">
        <v>221620.5</v>
      </c>
      <c r="F5069" s="1">
        <v>7.20000004768372</v>
      </c>
      <c r="G5069" s="1">
        <v>126946.5</v>
      </c>
      <c r="H5069" s="1">
        <v>0</v>
      </c>
      <c r="I5069" s="1">
        <v>393066</v>
      </c>
      <c r="J5069" s="1">
        <v>0</v>
      </c>
      <c r="K5069" s="1">
        <v>263064</v>
      </c>
      <c r="L5069" s="1">
        <v>0</v>
      </c>
      <c r="M5069" s="1">
        <v>66182.703125</v>
      </c>
      <c r="N5069" s="1">
        <v>0</v>
      </c>
      <c r="O5069" s="1">
        <v>454830.90625</v>
      </c>
      <c r="P5069" s="3">
        <v>4</v>
      </c>
      <c r="Q5069" s="3"/>
      <c r="R5069">
        <v>22.2000000476837</v>
      </c>
    </row>
    <row r="5070" spans="1:18">
      <c r="A5070" s="5" t="s">
        <v>5095</v>
      </c>
      <c r="B5070" s="1">
        <v>0</v>
      </c>
      <c r="C5070" s="1">
        <v>108615.6015625</v>
      </c>
      <c r="D5070" s="1">
        <v>6</v>
      </c>
      <c r="E5070" s="1">
        <v>221626.5</v>
      </c>
      <c r="F5070" s="2">
        <v>6</v>
      </c>
      <c r="G5070" s="2">
        <v>126964.5</v>
      </c>
      <c r="H5070" s="1">
        <v>3</v>
      </c>
      <c r="I5070" s="1">
        <v>393069</v>
      </c>
      <c r="J5070" s="1">
        <v>0</v>
      </c>
      <c r="K5070" s="1">
        <v>263064</v>
      </c>
      <c r="L5070" s="2">
        <v>0</v>
      </c>
      <c r="M5070" s="2">
        <v>66182.703125</v>
      </c>
      <c r="N5070" s="2">
        <v>0</v>
      </c>
      <c r="O5070" s="2">
        <v>454830.90625</v>
      </c>
      <c r="P5070" s="4">
        <v>4</v>
      </c>
      <c r="Q5070" s="3"/>
      <c r="R5070">
        <v>9</v>
      </c>
    </row>
    <row r="5071" spans="1:18">
      <c r="A5071" s="5" t="s">
        <v>5096</v>
      </c>
      <c r="B5071" s="1">
        <v>1.20000004768372</v>
      </c>
      <c r="C5071" s="1">
        <v>108616.796875</v>
      </c>
      <c r="D5071" s="1">
        <v>4.5</v>
      </c>
      <c r="E5071" s="1">
        <v>221631</v>
      </c>
      <c r="F5071" s="1">
        <v>5.70000004768372</v>
      </c>
      <c r="G5071" s="1">
        <v>126978</v>
      </c>
      <c r="H5071" s="1">
        <v>0</v>
      </c>
      <c r="I5071" s="1">
        <v>393069</v>
      </c>
      <c r="J5071" s="1">
        <v>0</v>
      </c>
      <c r="K5071" s="1">
        <v>263064</v>
      </c>
      <c r="L5071" s="1">
        <v>0</v>
      </c>
      <c r="M5071" s="1">
        <v>66182.703125</v>
      </c>
      <c r="N5071" s="1">
        <v>0</v>
      </c>
      <c r="O5071" s="1">
        <v>454830.90625</v>
      </c>
      <c r="P5071" s="3">
        <v>4</v>
      </c>
      <c r="Q5071" s="3"/>
      <c r="R5071">
        <v>19.2000000476837</v>
      </c>
    </row>
    <row r="5072" spans="1:18">
      <c r="A5072" s="5" t="s">
        <v>5097</v>
      </c>
      <c r="B5072" s="1">
        <v>0</v>
      </c>
      <c r="C5072" s="1">
        <v>108616.796875</v>
      </c>
      <c r="D5072" s="1">
        <v>6</v>
      </c>
      <c r="E5072" s="1">
        <v>221637</v>
      </c>
      <c r="F5072" s="1">
        <v>6</v>
      </c>
      <c r="G5072" s="1">
        <v>126996</v>
      </c>
      <c r="H5072" s="1">
        <v>0</v>
      </c>
      <c r="I5072" s="1">
        <v>393069</v>
      </c>
      <c r="J5072" s="1">
        <v>0</v>
      </c>
      <c r="K5072" s="1">
        <v>263064</v>
      </c>
      <c r="L5072" s="1">
        <v>0</v>
      </c>
      <c r="M5072" s="1">
        <v>66182.703125</v>
      </c>
      <c r="N5072" s="1">
        <v>0</v>
      </c>
      <c r="O5072" s="1">
        <v>454830.90625</v>
      </c>
      <c r="P5072" s="3">
        <v>4</v>
      </c>
      <c r="Q5072" s="3"/>
      <c r="R5072">
        <v>24</v>
      </c>
    </row>
    <row r="5073" spans="1:18">
      <c r="A5073" s="5" t="s">
        <v>5098</v>
      </c>
      <c r="B5073" s="1">
        <v>1.20000004768372</v>
      </c>
      <c r="C5073" s="1">
        <v>108618</v>
      </c>
      <c r="D5073" s="1">
        <v>7.5</v>
      </c>
      <c r="E5073" s="1">
        <v>221644.5</v>
      </c>
      <c r="F5073" s="1">
        <v>8.70000004768372</v>
      </c>
      <c r="G5073" s="1">
        <v>127011</v>
      </c>
      <c r="H5073" s="1">
        <v>0</v>
      </c>
      <c r="I5073" s="1">
        <v>393069</v>
      </c>
      <c r="J5073" s="1">
        <v>0</v>
      </c>
      <c r="K5073" s="1">
        <v>263064</v>
      </c>
      <c r="L5073" s="1">
        <v>0</v>
      </c>
      <c r="M5073" s="1">
        <v>66182.703125</v>
      </c>
      <c r="N5073" s="1">
        <v>0</v>
      </c>
      <c r="O5073" s="1">
        <v>454830.90625</v>
      </c>
      <c r="P5073" s="4">
        <v>4</v>
      </c>
      <c r="Q5073" s="3"/>
      <c r="R5073">
        <v>23.7000000476837</v>
      </c>
    </row>
    <row r="5074" spans="1:18">
      <c r="A5074" s="5" t="s">
        <v>5099</v>
      </c>
      <c r="B5074" s="1">
        <v>0</v>
      </c>
      <c r="C5074" s="1">
        <v>108618</v>
      </c>
      <c r="D5074" s="1">
        <v>16.5</v>
      </c>
      <c r="E5074" s="1">
        <v>221661</v>
      </c>
      <c r="F5074" s="1">
        <v>16.5</v>
      </c>
      <c r="G5074" s="1">
        <v>127048.5</v>
      </c>
      <c r="H5074" s="1">
        <v>3</v>
      </c>
      <c r="I5074" s="1">
        <v>393072</v>
      </c>
      <c r="J5074" s="1">
        <v>0</v>
      </c>
      <c r="K5074" s="1">
        <v>263064</v>
      </c>
      <c r="L5074" s="1">
        <v>0</v>
      </c>
      <c r="M5074" s="1">
        <v>66182.703125</v>
      </c>
      <c r="N5074" s="1">
        <v>0</v>
      </c>
      <c r="O5074" s="1">
        <v>454830.90625</v>
      </c>
      <c r="P5074" s="3">
        <v>4</v>
      </c>
      <c r="Q5074" s="3"/>
      <c r="R5074">
        <v>57</v>
      </c>
    </row>
    <row r="5075" spans="1:18">
      <c r="A5075" s="5" t="s">
        <v>5100</v>
      </c>
      <c r="B5075" s="1">
        <v>1.20000004768372</v>
      </c>
      <c r="C5075" s="1">
        <v>108619.203125</v>
      </c>
      <c r="D5075" s="1">
        <v>16.5</v>
      </c>
      <c r="E5075" s="1">
        <v>221677.5</v>
      </c>
      <c r="F5075" s="1">
        <v>17.7000000476837</v>
      </c>
      <c r="G5075" s="1">
        <v>127087.5</v>
      </c>
      <c r="H5075" s="1">
        <v>0</v>
      </c>
      <c r="I5075" s="1">
        <v>393072</v>
      </c>
      <c r="J5075" s="1">
        <v>0</v>
      </c>
      <c r="K5075" s="1">
        <v>263064</v>
      </c>
      <c r="L5075" s="1">
        <v>0</v>
      </c>
      <c r="M5075" s="1">
        <v>66182.703125</v>
      </c>
      <c r="N5075" s="1">
        <v>0</v>
      </c>
      <c r="O5075" s="1">
        <v>454830.90625</v>
      </c>
      <c r="P5075" s="3">
        <v>4</v>
      </c>
      <c r="Q5075" s="3"/>
      <c r="R5075">
        <v>56.7000000476837</v>
      </c>
    </row>
    <row r="5076" spans="1:18">
      <c r="A5076" s="5" t="s">
        <v>5101</v>
      </c>
      <c r="B5076" s="1">
        <v>0</v>
      </c>
      <c r="C5076" s="1">
        <v>108619.203125</v>
      </c>
      <c r="D5076" s="1">
        <v>21</v>
      </c>
      <c r="E5076" s="1">
        <v>221698.5</v>
      </c>
      <c r="F5076" s="1">
        <v>21</v>
      </c>
      <c r="G5076" s="1">
        <v>127125</v>
      </c>
      <c r="H5076" s="1">
        <v>0</v>
      </c>
      <c r="I5076" s="1">
        <v>393072</v>
      </c>
      <c r="J5076" s="1">
        <v>0</v>
      </c>
      <c r="K5076" s="1">
        <v>263064</v>
      </c>
      <c r="L5076" s="1">
        <v>0</v>
      </c>
      <c r="M5076" s="1">
        <v>66182.703125</v>
      </c>
      <c r="N5076" s="1">
        <v>0</v>
      </c>
      <c r="O5076" s="1">
        <v>454830.90625</v>
      </c>
      <c r="P5076" s="4">
        <v>4</v>
      </c>
      <c r="Q5076" s="3"/>
      <c r="R5076">
        <v>58.5</v>
      </c>
    </row>
    <row r="5077" spans="1:18">
      <c r="A5077" s="5" t="s">
        <v>5102</v>
      </c>
      <c r="B5077" s="1">
        <v>1.20000004768372</v>
      </c>
      <c r="C5077" s="1">
        <v>108620.3984375</v>
      </c>
      <c r="D5077" s="1">
        <v>21</v>
      </c>
      <c r="E5077" s="1">
        <v>221719.5</v>
      </c>
      <c r="F5077" s="1">
        <v>22.2000000476837</v>
      </c>
      <c r="G5077" s="1">
        <v>127162.5</v>
      </c>
      <c r="H5077" s="1">
        <v>84</v>
      </c>
      <c r="I5077" s="1">
        <v>393156</v>
      </c>
      <c r="J5077" s="1">
        <v>0</v>
      </c>
      <c r="K5077" s="1">
        <v>263064</v>
      </c>
      <c r="L5077" s="1">
        <v>0</v>
      </c>
      <c r="M5077" s="1">
        <v>66182.703125</v>
      </c>
      <c r="N5077" s="1">
        <v>0</v>
      </c>
      <c r="O5077" s="1">
        <v>454830.90625</v>
      </c>
      <c r="P5077" s="3">
        <v>4</v>
      </c>
      <c r="Q5077" s="3"/>
      <c r="R5077">
        <v>143.700000047684</v>
      </c>
    </row>
    <row r="5078" spans="1:18">
      <c r="A5078" s="5" t="s">
        <v>5103</v>
      </c>
      <c r="B5078" s="1">
        <v>0</v>
      </c>
      <c r="C5078" s="1">
        <v>108620.3984375</v>
      </c>
      <c r="D5078" s="1">
        <v>30</v>
      </c>
      <c r="E5078" s="1">
        <v>221749.5</v>
      </c>
      <c r="F5078" s="1">
        <v>30</v>
      </c>
      <c r="G5078" s="1">
        <v>127203</v>
      </c>
      <c r="H5078" s="1">
        <v>3</v>
      </c>
      <c r="I5078" s="1">
        <v>393159</v>
      </c>
      <c r="J5078" s="1">
        <v>0</v>
      </c>
      <c r="K5078" s="1">
        <v>263064</v>
      </c>
      <c r="L5078" s="1">
        <v>0</v>
      </c>
      <c r="M5078" s="1">
        <v>66182.703125</v>
      </c>
      <c r="N5078" s="1">
        <v>0</v>
      </c>
      <c r="O5078" s="1">
        <v>454830.90625</v>
      </c>
      <c r="P5078" s="3">
        <v>4</v>
      </c>
      <c r="Q5078" s="3"/>
      <c r="R5078">
        <v>73.5</v>
      </c>
    </row>
    <row r="5079" spans="1:18">
      <c r="A5079" s="5" t="s">
        <v>5104</v>
      </c>
      <c r="B5079" s="1">
        <v>2.40000009536743</v>
      </c>
      <c r="C5079" s="1">
        <v>108622.796875</v>
      </c>
      <c r="D5079" s="1">
        <v>24</v>
      </c>
      <c r="E5079" s="1">
        <v>221773.5</v>
      </c>
      <c r="F5079" s="1">
        <v>26.4000000953674</v>
      </c>
      <c r="G5079" s="1">
        <v>127243.5</v>
      </c>
      <c r="H5079" s="1">
        <v>0</v>
      </c>
      <c r="I5079" s="1">
        <v>393159</v>
      </c>
      <c r="J5079" s="1">
        <v>0</v>
      </c>
      <c r="K5079" s="1">
        <v>263064</v>
      </c>
      <c r="L5079" s="1">
        <v>0</v>
      </c>
      <c r="M5079" s="1">
        <v>66182.703125</v>
      </c>
      <c r="N5079" s="1">
        <v>0</v>
      </c>
      <c r="O5079" s="1">
        <v>454830.90625</v>
      </c>
      <c r="P5079" s="4">
        <v>4</v>
      </c>
      <c r="Q5079" s="3"/>
      <c r="R5079">
        <v>66.9000000953674</v>
      </c>
    </row>
    <row r="5080" spans="1:18">
      <c r="A5080" s="5" t="s">
        <v>5105</v>
      </c>
      <c r="B5080" s="1">
        <v>3.59999990463257</v>
      </c>
      <c r="C5080" s="1">
        <v>108626.3984375</v>
      </c>
      <c r="D5080" s="1">
        <v>25.5</v>
      </c>
      <c r="E5080" s="1">
        <v>221799</v>
      </c>
      <c r="F5080" s="1">
        <v>29.0999999046326</v>
      </c>
      <c r="G5080" s="1">
        <v>127285.5</v>
      </c>
      <c r="H5080" s="1">
        <v>3</v>
      </c>
      <c r="I5080" s="1">
        <v>393162</v>
      </c>
      <c r="J5080" s="1">
        <v>0</v>
      </c>
      <c r="K5080" s="1">
        <v>263064</v>
      </c>
      <c r="L5080" s="1">
        <v>0</v>
      </c>
      <c r="M5080" s="1">
        <v>66182.703125</v>
      </c>
      <c r="N5080" s="1">
        <v>0</v>
      </c>
      <c r="O5080" s="1">
        <v>454830.90625</v>
      </c>
      <c r="P5080" s="3">
        <v>4</v>
      </c>
      <c r="Q5080" s="3"/>
      <c r="R5080">
        <v>74.0999999046326</v>
      </c>
    </row>
    <row r="5081" spans="1:18">
      <c r="A5081" s="5" t="s">
        <v>5106</v>
      </c>
      <c r="B5081" s="1">
        <v>1.20000004768372</v>
      </c>
      <c r="C5081" s="1">
        <v>108627.6015625</v>
      </c>
      <c r="D5081" s="1">
        <v>27</v>
      </c>
      <c r="E5081" s="1">
        <v>221826</v>
      </c>
      <c r="F5081" s="1">
        <v>28.2000000476837</v>
      </c>
      <c r="G5081" s="1">
        <v>127318.5</v>
      </c>
      <c r="H5081" s="1">
        <v>6</v>
      </c>
      <c r="I5081" s="1">
        <v>393168</v>
      </c>
      <c r="J5081" s="1">
        <v>0</v>
      </c>
      <c r="K5081" s="1">
        <v>263064</v>
      </c>
      <c r="L5081" s="1">
        <v>0</v>
      </c>
      <c r="M5081" s="1">
        <v>66182.703125</v>
      </c>
      <c r="N5081" s="1">
        <v>0</v>
      </c>
      <c r="O5081" s="1">
        <v>454830.90625</v>
      </c>
      <c r="P5081" s="3">
        <v>4</v>
      </c>
      <c r="Q5081" s="3"/>
      <c r="R5081">
        <v>67.2000000476837</v>
      </c>
    </row>
    <row r="5082" spans="1:18">
      <c r="A5082" s="5" t="s">
        <v>5107</v>
      </c>
      <c r="B5082" s="1">
        <v>0</v>
      </c>
      <c r="C5082" s="1">
        <v>108627.6015625</v>
      </c>
      <c r="D5082" s="1">
        <v>25.5</v>
      </c>
      <c r="E5082" s="1">
        <v>221851.5</v>
      </c>
      <c r="F5082" s="1">
        <v>25.5</v>
      </c>
      <c r="G5082" s="1">
        <v>127356</v>
      </c>
      <c r="H5082" s="1">
        <v>30</v>
      </c>
      <c r="I5082" s="1">
        <v>393198</v>
      </c>
      <c r="J5082" s="1">
        <v>0</v>
      </c>
      <c r="K5082" s="1">
        <v>263064</v>
      </c>
      <c r="L5082" s="1">
        <v>0</v>
      </c>
      <c r="M5082" s="1">
        <v>66182.703125</v>
      </c>
      <c r="N5082" s="1">
        <v>0</v>
      </c>
      <c r="O5082" s="1">
        <v>454830.90625</v>
      </c>
      <c r="P5082" s="4">
        <v>4</v>
      </c>
      <c r="Q5082" s="3"/>
      <c r="R5082">
        <v>93</v>
      </c>
    </row>
    <row r="5083" spans="1:18">
      <c r="A5083" s="5" t="s">
        <v>5108</v>
      </c>
      <c r="B5083" s="1">
        <v>1.20000004768372</v>
      </c>
      <c r="C5083" s="1">
        <v>108628.796875</v>
      </c>
      <c r="D5083" s="1">
        <v>25.5</v>
      </c>
      <c r="E5083" s="1">
        <v>221877</v>
      </c>
      <c r="F5083" s="1">
        <v>26.7000000476837</v>
      </c>
      <c r="G5083" s="1">
        <v>127392</v>
      </c>
      <c r="H5083" s="1">
        <v>0</v>
      </c>
      <c r="I5083" s="1">
        <v>393198</v>
      </c>
      <c r="J5083" s="1">
        <v>0</v>
      </c>
      <c r="K5083" s="1">
        <v>263064</v>
      </c>
      <c r="L5083" s="1">
        <v>0</v>
      </c>
      <c r="M5083" s="1">
        <v>66182.703125</v>
      </c>
      <c r="N5083" s="1">
        <v>0</v>
      </c>
      <c r="O5083" s="1">
        <v>454830.90625</v>
      </c>
      <c r="P5083" s="3">
        <v>4</v>
      </c>
      <c r="Q5083" s="3"/>
      <c r="R5083">
        <v>62.7000000476837</v>
      </c>
    </row>
    <row r="5084" spans="1:18">
      <c r="A5084" s="5" t="s">
        <v>5109</v>
      </c>
      <c r="B5084" s="1">
        <v>0</v>
      </c>
      <c r="C5084" s="1">
        <v>108628.796875</v>
      </c>
      <c r="D5084" s="1">
        <v>22.5</v>
      </c>
      <c r="E5084" s="1">
        <v>221899.5</v>
      </c>
      <c r="F5084" s="1">
        <v>22.5</v>
      </c>
      <c r="G5084" s="1">
        <v>127422</v>
      </c>
      <c r="H5084" s="1">
        <v>0</v>
      </c>
      <c r="I5084" s="1">
        <v>393198</v>
      </c>
      <c r="J5084" s="1">
        <v>0</v>
      </c>
      <c r="K5084" s="1">
        <v>263064</v>
      </c>
      <c r="L5084" s="1">
        <v>0</v>
      </c>
      <c r="M5084" s="1">
        <v>66182.703125</v>
      </c>
      <c r="N5084" s="1">
        <v>0</v>
      </c>
      <c r="O5084" s="1">
        <v>454830.90625</v>
      </c>
      <c r="P5084" s="3">
        <v>4</v>
      </c>
      <c r="Q5084" s="3"/>
      <c r="R5084">
        <v>52.5</v>
      </c>
    </row>
    <row r="5085" spans="1:18">
      <c r="A5085" s="5" t="s">
        <v>5110</v>
      </c>
      <c r="B5085" s="1">
        <v>1.20000004768372</v>
      </c>
      <c r="C5085" s="1">
        <v>108630</v>
      </c>
      <c r="D5085" s="1">
        <v>16.5</v>
      </c>
      <c r="E5085" s="1">
        <v>221916</v>
      </c>
      <c r="F5085" s="1">
        <v>17.7000000476837</v>
      </c>
      <c r="G5085" s="1">
        <v>127452</v>
      </c>
      <c r="H5085" s="1">
        <v>3</v>
      </c>
      <c r="I5085" s="1">
        <v>393201</v>
      </c>
      <c r="J5085" s="1">
        <v>0</v>
      </c>
      <c r="K5085" s="1">
        <v>263064</v>
      </c>
      <c r="L5085" s="1">
        <v>0</v>
      </c>
      <c r="M5085" s="1">
        <v>66182.703125</v>
      </c>
      <c r="N5085" s="1">
        <v>0</v>
      </c>
      <c r="O5085" s="1">
        <v>454830.90625</v>
      </c>
      <c r="P5085" s="4">
        <v>4</v>
      </c>
      <c r="Q5085" s="3"/>
      <c r="R5085">
        <v>50.7000000476837</v>
      </c>
    </row>
    <row r="5086" spans="1:18">
      <c r="A5086" s="5" t="s">
        <v>5111</v>
      </c>
      <c r="B5086" s="1">
        <v>0</v>
      </c>
      <c r="C5086" s="1">
        <v>108630</v>
      </c>
      <c r="D5086" s="1">
        <v>7.5</v>
      </c>
      <c r="E5086" s="1">
        <v>221923.5</v>
      </c>
      <c r="F5086" s="1">
        <v>7.5</v>
      </c>
      <c r="G5086" s="1">
        <v>127470</v>
      </c>
      <c r="H5086" s="1">
        <v>0</v>
      </c>
      <c r="I5086" s="1">
        <v>393201</v>
      </c>
      <c r="J5086" s="1">
        <v>0</v>
      </c>
      <c r="K5086" s="1">
        <v>263064</v>
      </c>
      <c r="L5086" s="1">
        <v>0</v>
      </c>
      <c r="M5086" s="1">
        <v>66182.703125</v>
      </c>
      <c r="N5086" s="1">
        <v>0</v>
      </c>
      <c r="O5086" s="1">
        <v>454830.90625</v>
      </c>
      <c r="P5086" s="3">
        <v>4</v>
      </c>
      <c r="Q5086" s="3"/>
      <c r="R5086">
        <v>25.5</v>
      </c>
    </row>
    <row r="5087" spans="1:18">
      <c r="A5087" s="5" t="s">
        <v>5112</v>
      </c>
      <c r="B5087" s="1">
        <v>1.20000004768372</v>
      </c>
      <c r="C5087" s="1">
        <v>108631.203125</v>
      </c>
      <c r="D5087" s="1">
        <v>6</v>
      </c>
      <c r="E5087" s="1">
        <v>221929.5</v>
      </c>
      <c r="F5087" s="1">
        <v>7.20000004768372</v>
      </c>
      <c r="G5087" s="1">
        <v>127485</v>
      </c>
      <c r="H5087" s="1">
        <v>0</v>
      </c>
      <c r="I5087" s="1">
        <v>393201</v>
      </c>
      <c r="J5087" s="1">
        <v>0</v>
      </c>
      <c r="K5087" s="1">
        <v>263064</v>
      </c>
      <c r="L5087" s="1">
        <v>0</v>
      </c>
      <c r="M5087" s="1">
        <v>66182.703125</v>
      </c>
      <c r="N5087" s="1">
        <v>0</v>
      </c>
      <c r="O5087" s="1">
        <v>454830.90625</v>
      </c>
      <c r="P5087" s="3">
        <v>4</v>
      </c>
      <c r="Q5087" s="3"/>
      <c r="R5087">
        <v>22.2000000476837</v>
      </c>
    </row>
    <row r="5088" spans="1:18">
      <c r="A5088" s="5" t="s">
        <v>5113</v>
      </c>
      <c r="B5088" s="1">
        <v>0</v>
      </c>
      <c r="C5088" s="1">
        <v>108631.203125</v>
      </c>
      <c r="D5088" s="1">
        <v>6</v>
      </c>
      <c r="E5088" s="1">
        <v>221935.5</v>
      </c>
      <c r="F5088" s="1">
        <v>6</v>
      </c>
      <c r="G5088" s="1">
        <v>127494</v>
      </c>
      <c r="H5088" s="1">
        <v>3</v>
      </c>
      <c r="I5088" s="1">
        <v>393204</v>
      </c>
      <c r="J5088" s="1">
        <v>0</v>
      </c>
      <c r="K5088" s="1">
        <v>263064</v>
      </c>
      <c r="L5088" s="1">
        <v>0</v>
      </c>
      <c r="M5088" s="1">
        <v>66182.703125</v>
      </c>
      <c r="N5088" s="1">
        <v>0</v>
      </c>
      <c r="O5088" s="1">
        <v>454830.90625</v>
      </c>
      <c r="P5088" s="4">
        <v>4</v>
      </c>
      <c r="Q5088" s="3"/>
      <c r="R5088">
        <v>18</v>
      </c>
    </row>
    <row r="5089" spans="1:18">
      <c r="A5089" s="5" t="s">
        <v>5114</v>
      </c>
      <c r="B5089" s="1">
        <v>1.20000004768372</v>
      </c>
      <c r="C5089" s="1">
        <v>108632.3984375</v>
      </c>
      <c r="D5089" s="1">
        <v>6</v>
      </c>
      <c r="E5089" s="1">
        <v>221941.5</v>
      </c>
      <c r="F5089" s="1">
        <v>7.20000004768372</v>
      </c>
      <c r="G5089" s="1">
        <v>127504.5</v>
      </c>
      <c r="H5089" s="1">
        <v>0</v>
      </c>
      <c r="I5089" s="1">
        <v>393204</v>
      </c>
      <c r="J5089" s="1">
        <v>0</v>
      </c>
      <c r="K5089" s="1">
        <v>263064</v>
      </c>
      <c r="L5089" s="1">
        <v>0</v>
      </c>
      <c r="M5089" s="1">
        <v>66182.703125</v>
      </c>
      <c r="N5089" s="1">
        <v>0</v>
      </c>
      <c r="O5089" s="1">
        <v>454830.90625</v>
      </c>
      <c r="P5089" s="3">
        <v>4</v>
      </c>
      <c r="Q5089" s="3"/>
      <c r="R5089">
        <v>17.7000000476837</v>
      </c>
    </row>
    <row r="5090" spans="1:18">
      <c r="A5090" s="5" t="s">
        <v>5115</v>
      </c>
      <c r="B5090" s="1">
        <v>0</v>
      </c>
      <c r="C5090" s="1">
        <v>108632.3984375</v>
      </c>
      <c r="D5090" s="1">
        <v>6</v>
      </c>
      <c r="E5090" s="1">
        <v>221947.5</v>
      </c>
      <c r="F5090" s="1">
        <v>6</v>
      </c>
      <c r="G5090" s="1">
        <v>127513.5</v>
      </c>
      <c r="H5090" s="1">
        <v>0</v>
      </c>
      <c r="I5090" s="1">
        <v>393204</v>
      </c>
      <c r="J5090" s="1">
        <v>0</v>
      </c>
      <c r="K5090" s="1">
        <v>263064</v>
      </c>
      <c r="L5090" s="1">
        <v>0</v>
      </c>
      <c r="M5090" s="1">
        <v>66182.703125</v>
      </c>
      <c r="N5090" s="1">
        <v>0</v>
      </c>
      <c r="O5090" s="1">
        <v>454830.90625</v>
      </c>
      <c r="P5090" s="3">
        <v>4</v>
      </c>
      <c r="Q5090" s="3"/>
      <c r="R5090">
        <v>15</v>
      </c>
    </row>
    <row r="5091" spans="1:18">
      <c r="A5091" s="5" t="s">
        <v>5116</v>
      </c>
      <c r="B5091" s="1">
        <v>0</v>
      </c>
      <c r="C5091" s="1">
        <v>108632.3984375</v>
      </c>
      <c r="D5091" s="1">
        <v>7.5</v>
      </c>
      <c r="E5091" s="1">
        <v>221955</v>
      </c>
      <c r="F5091" s="1">
        <v>7.5</v>
      </c>
      <c r="G5091" s="1">
        <v>127524</v>
      </c>
      <c r="H5091" s="1">
        <v>0</v>
      </c>
      <c r="I5091" s="1">
        <v>393204</v>
      </c>
      <c r="J5091" s="1">
        <v>0</v>
      </c>
      <c r="K5091" s="1">
        <v>263064</v>
      </c>
      <c r="L5091" s="1">
        <v>0</v>
      </c>
      <c r="M5091" s="1">
        <v>66182.703125</v>
      </c>
      <c r="N5091" s="1">
        <v>0</v>
      </c>
      <c r="O5091" s="1">
        <v>454830.90625</v>
      </c>
      <c r="P5091" s="4">
        <v>4</v>
      </c>
      <c r="Q5091" s="3"/>
      <c r="R5091">
        <v>18</v>
      </c>
    </row>
    <row r="5092" spans="1:18">
      <c r="A5092" s="5" t="s">
        <v>5117</v>
      </c>
      <c r="B5092" s="1">
        <v>1.20000004768372</v>
      </c>
      <c r="C5092" s="1">
        <v>108633.6015625</v>
      </c>
      <c r="D5092" s="1">
        <v>6</v>
      </c>
      <c r="E5092" s="1">
        <v>221961</v>
      </c>
      <c r="F5092" s="1">
        <v>7.20000004768372</v>
      </c>
      <c r="G5092" s="1">
        <v>127534.5</v>
      </c>
      <c r="H5092" s="1">
        <v>3</v>
      </c>
      <c r="I5092" s="1">
        <v>393207</v>
      </c>
      <c r="J5092" s="1">
        <v>0</v>
      </c>
      <c r="K5092" s="1">
        <v>263064</v>
      </c>
      <c r="L5092" s="1">
        <v>0</v>
      </c>
      <c r="M5092" s="1">
        <v>66182.703125</v>
      </c>
      <c r="N5092" s="1">
        <v>0</v>
      </c>
      <c r="O5092" s="1">
        <v>454830.90625</v>
      </c>
      <c r="P5092" s="3">
        <v>4</v>
      </c>
      <c r="Q5092" s="3"/>
      <c r="R5092">
        <v>20.7000000476837</v>
      </c>
    </row>
    <row r="5093" spans="1:18">
      <c r="A5093" s="5" t="s">
        <v>5118</v>
      </c>
      <c r="B5093" s="1">
        <v>0</v>
      </c>
      <c r="C5093" s="1">
        <v>108633.6015625</v>
      </c>
      <c r="D5093" s="1">
        <v>6</v>
      </c>
      <c r="E5093" s="1">
        <v>221967</v>
      </c>
      <c r="F5093" s="1">
        <v>6</v>
      </c>
      <c r="G5093" s="1">
        <v>127545</v>
      </c>
      <c r="H5093" s="1">
        <v>0</v>
      </c>
      <c r="I5093" s="1">
        <v>393207</v>
      </c>
      <c r="J5093" s="1">
        <v>0</v>
      </c>
      <c r="K5093" s="1">
        <v>263064</v>
      </c>
      <c r="L5093" s="1">
        <v>0</v>
      </c>
      <c r="M5093" s="1">
        <v>66182.703125</v>
      </c>
      <c r="N5093" s="1">
        <v>0</v>
      </c>
      <c r="O5093" s="1">
        <v>454830.90625</v>
      </c>
      <c r="P5093" s="3">
        <v>4</v>
      </c>
      <c r="Q5093" s="3"/>
      <c r="R5093">
        <v>16.5</v>
      </c>
    </row>
    <row r="5094" spans="1:18">
      <c r="A5094" s="5" t="s">
        <v>5119</v>
      </c>
      <c r="B5094" s="1">
        <v>1.20000004768372</v>
      </c>
      <c r="C5094" s="1">
        <v>108634.796875</v>
      </c>
      <c r="D5094" s="1">
        <v>6</v>
      </c>
      <c r="E5094" s="1">
        <v>221973</v>
      </c>
      <c r="F5094" s="1">
        <v>7.20000004768372</v>
      </c>
      <c r="G5094" s="1">
        <v>127558.5</v>
      </c>
      <c r="H5094" s="1">
        <v>0</v>
      </c>
      <c r="I5094" s="1">
        <v>393207</v>
      </c>
      <c r="J5094" s="1">
        <v>0</v>
      </c>
      <c r="K5094" s="1">
        <v>263064</v>
      </c>
      <c r="L5094" s="1">
        <v>0</v>
      </c>
      <c r="M5094" s="1">
        <v>66182.703125</v>
      </c>
      <c r="N5094" s="1">
        <v>0</v>
      </c>
      <c r="O5094" s="1">
        <v>454830.90625</v>
      </c>
      <c r="P5094" s="4">
        <v>4</v>
      </c>
      <c r="Q5094" s="3"/>
      <c r="R5094">
        <v>20.7000000476837</v>
      </c>
    </row>
    <row r="5095" spans="1:18">
      <c r="A5095" s="5" t="s">
        <v>5120</v>
      </c>
      <c r="B5095" s="1">
        <v>0</v>
      </c>
      <c r="C5095" s="1">
        <v>108634.796875</v>
      </c>
      <c r="D5095" s="1">
        <v>6</v>
      </c>
      <c r="E5095" s="1">
        <v>221979</v>
      </c>
      <c r="F5095" s="1">
        <v>6</v>
      </c>
      <c r="G5095" s="1">
        <v>127578</v>
      </c>
      <c r="H5095" s="1">
        <v>0</v>
      </c>
      <c r="I5095" s="1">
        <v>393207</v>
      </c>
      <c r="J5095" s="1">
        <v>0</v>
      </c>
      <c r="K5095" s="1">
        <v>263064</v>
      </c>
      <c r="L5095" s="1">
        <v>0</v>
      </c>
      <c r="M5095" s="1">
        <v>66182.703125</v>
      </c>
      <c r="N5095" s="1">
        <v>0</v>
      </c>
      <c r="O5095" s="1">
        <v>454830.90625</v>
      </c>
      <c r="P5095" s="3">
        <v>4</v>
      </c>
      <c r="Q5095" s="3"/>
      <c r="R5095">
        <v>25.5</v>
      </c>
    </row>
    <row r="5096" spans="1:18">
      <c r="A5096" s="5" t="s">
        <v>5121</v>
      </c>
      <c r="B5096" s="1">
        <v>1.20000004768372</v>
      </c>
      <c r="C5096" s="1">
        <v>108636</v>
      </c>
      <c r="D5096" s="1">
        <v>6</v>
      </c>
      <c r="E5096" s="1">
        <v>221985</v>
      </c>
      <c r="F5096" s="1">
        <v>7.20000004768372</v>
      </c>
      <c r="G5096" s="1">
        <v>127596</v>
      </c>
      <c r="H5096" s="1">
        <v>3</v>
      </c>
      <c r="I5096" s="1">
        <v>393210</v>
      </c>
      <c r="J5096" s="1">
        <v>0</v>
      </c>
      <c r="K5096" s="1">
        <v>263064</v>
      </c>
      <c r="L5096" s="1">
        <v>0</v>
      </c>
      <c r="M5096" s="1">
        <v>66182.703125</v>
      </c>
      <c r="N5096" s="1">
        <v>0</v>
      </c>
      <c r="O5096" s="1">
        <v>454830.90625</v>
      </c>
      <c r="P5096" s="3">
        <v>4</v>
      </c>
      <c r="Q5096" s="3"/>
      <c r="R5096">
        <v>28.2000000476837</v>
      </c>
    </row>
    <row r="5097" spans="1:18">
      <c r="A5097" s="5" t="s">
        <v>5122</v>
      </c>
      <c r="B5097" s="1">
        <v>0</v>
      </c>
      <c r="C5097" s="1">
        <v>108636</v>
      </c>
      <c r="D5097" s="1">
        <v>6</v>
      </c>
      <c r="E5097" s="1">
        <v>221991</v>
      </c>
      <c r="F5097" s="1">
        <v>6</v>
      </c>
      <c r="G5097" s="1">
        <v>127606.5</v>
      </c>
      <c r="H5097" s="1">
        <v>0</v>
      </c>
      <c r="I5097" s="1">
        <v>393210</v>
      </c>
      <c r="J5097" s="1">
        <v>0</v>
      </c>
      <c r="K5097" s="1">
        <v>263064</v>
      </c>
      <c r="L5097" s="1">
        <v>0</v>
      </c>
      <c r="M5097" s="1">
        <v>66182.703125</v>
      </c>
      <c r="N5097" s="1">
        <v>0</v>
      </c>
      <c r="O5097" s="1">
        <v>454830.90625</v>
      </c>
      <c r="P5097" s="4">
        <v>4</v>
      </c>
      <c r="Q5097" s="3"/>
      <c r="R5097">
        <v>16.5</v>
      </c>
    </row>
    <row r="5098" spans="1:18">
      <c r="A5098" s="5" t="s">
        <v>5123</v>
      </c>
      <c r="B5098" s="1">
        <v>1.20000004768372</v>
      </c>
      <c r="C5098" s="1">
        <v>108637.203125</v>
      </c>
      <c r="D5098" s="1">
        <v>15</v>
      </c>
      <c r="E5098" s="1">
        <v>222006</v>
      </c>
      <c r="F5098" s="1">
        <v>16.2000000476837</v>
      </c>
      <c r="G5098" s="1">
        <v>127635</v>
      </c>
      <c r="H5098" s="1">
        <v>0</v>
      </c>
      <c r="I5098" s="1">
        <v>393210</v>
      </c>
      <c r="J5098" s="1">
        <v>0</v>
      </c>
      <c r="K5098" s="1">
        <v>263064</v>
      </c>
      <c r="L5098" s="1">
        <v>0</v>
      </c>
      <c r="M5098" s="1">
        <v>66182.703125</v>
      </c>
      <c r="N5098" s="1">
        <v>0</v>
      </c>
      <c r="O5098" s="1">
        <v>454830.90625</v>
      </c>
      <c r="P5098" s="3">
        <v>4</v>
      </c>
      <c r="Q5098" s="3"/>
      <c r="R5098">
        <v>44.7000000476837</v>
      </c>
    </row>
    <row r="5099" spans="1:18">
      <c r="A5099" s="5" t="s">
        <v>5124</v>
      </c>
      <c r="B5099" s="1">
        <v>0</v>
      </c>
      <c r="C5099" s="1">
        <v>108637.203125</v>
      </c>
      <c r="D5099" s="1">
        <v>13.5</v>
      </c>
      <c r="E5099" s="1">
        <v>222019.5</v>
      </c>
      <c r="F5099" s="1">
        <v>13.5</v>
      </c>
      <c r="G5099" s="1">
        <v>127657.5</v>
      </c>
      <c r="H5099" s="1">
        <v>84</v>
      </c>
      <c r="I5099" s="1">
        <v>393294</v>
      </c>
      <c r="J5099" s="1">
        <v>0</v>
      </c>
      <c r="K5099" s="1">
        <v>263064</v>
      </c>
      <c r="L5099" s="1">
        <v>0</v>
      </c>
      <c r="M5099" s="1">
        <v>66182.703125</v>
      </c>
      <c r="N5099" s="1">
        <v>0</v>
      </c>
      <c r="O5099" s="1">
        <v>454830.90625</v>
      </c>
      <c r="P5099" s="3">
        <v>4</v>
      </c>
      <c r="Q5099" s="3"/>
      <c r="R5099">
        <v>120</v>
      </c>
    </row>
    <row r="5100" spans="1:18">
      <c r="A5100" s="5" t="s">
        <v>5125</v>
      </c>
      <c r="B5100" s="1">
        <v>1.20000004768372</v>
      </c>
      <c r="C5100" s="1">
        <v>108638.3984375</v>
      </c>
      <c r="D5100" s="1">
        <v>16.5</v>
      </c>
      <c r="E5100" s="1">
        <v>222036</v>
      </c>
      <c r="F5100" s="1">
        <v>17.7000000476837</v>
      </c>
      <c r="G5100" s="1">
        <v>127678.5</v>
      </c>
      <c r="H5100" s="1">
        <v>189</v>
      </c>
      <c r="I5100" s="1">
        <v>393483</v>
      </c>
      <c r="J5100" s="1">
        <v>0</v>
      </c>
      <c r="K5100" s="1">
        <v>263064</v>
      </c>
      <c r="L5100" s="1">
        <v>0</v>
      </c>
      <c r="M5100" s="1">
        <v>66182.703125</v>
      </c>
      <c r="N5100" s="1">
        <v>0</v>
      </c>
      <c r="O5100" s="1">
        <v>454830.90625</v>
      </c>
      <c r="P5100" s="4">
        <v>4</v>
      </c>
      <c r="Q5100" s="3"/>
      <c r="R5100">
        <v>227.700000047684</v>
      </c>
    </row>
    <row r="5101" spans="1:18">
      <c r="A5101" s="5" t="s">
        <v>5126</v>
      </c>
      <c r="B5101" s="1">
        <v>0</v>
      </c>
      <c r="C5101" s="1">
        <v>108638.3984375</v>
      </c>
      <c r="D5101" s="1">
        <v>16.5</v>
      </c>
      <c r="E5101" s="1">
        <v>222052.5</v>
      </c>
      <c r="F5101" s="1">
        <v>16.5</v>
      </c>
      <c r="G5101" s="1">
        <v>127698</v>
      </c>
      <c r="H5101" s="1">
        <v>357</v>
      </c>
      <c r="I5101" s="1">
        <v>393840</v>
      </c>
      <c r="J5101" s="1">
        <v>0</v>
      </c>
      <c r="K5101" s="1">
        <v>263064</v>
      </c>
      <c r="L5101" s="1">
        <v>0</v>
      </c>
      <c r="M5101" s="1">
        <v>66182.703125</v>
      </c>
      <c r="N5101" s="1">
        <v>0</v>
      </c>
      <c r="O5101" s="1">
        <v>454830.90625</v>
      </c>
      <c r="P5101" s="3">
        <v>4</v>
      </c>
      <c r="Q5101" s="3"/>
      <c r="R5101">
        <v>393</v>
      </c>
    </row>
    <row r="5102" spans="1:18">
      <c r="A5102" s="5" t="s">
        <v>5127</v>
      </c>
      <c r="B5102" s="1">
        <v>1.20000004768372</v>
      </c>
      <c r="C5102" s="1">
        <v>108639.6015625</v>
      </c>
      <c r="D5102" s="1">
        <v>15</v>
      </c>
      <c r="E5102" s="1">
        <v>222067.5</v>
      </c>
      <c r="F5102" s="1">
        <v>16.2000000476837</v>
      </c>
      <c r="G5102" s="1">
        <v>127719</v>
      </c>
      <c r="H5102" s="1">
        <v>363</v>
      </c>
      <c r="I5102" s="1">
        <v>394203</v>
      </c>
      <c r="J5102" s="1">
        <v>0</v>
      </c>
      <c r="K5102" s="1">
        <v>263064</v>
      </c>
      <c r="L5102" s="1">
        <v>0</v>
      </c>
      <c r="M5102" s="1">
        <v>66182.703125</v>
      </c>
      <c r="N5102" s="1">
        <v>0</v>
      </c>
      <c r="O5102" s="1">
        <v>454830.90625</v>
      </c>
      <c r="P5102" s="3">
        <v>4</v>
      </c>
      <c r="Q5102" s="3"/>
      <c r="R5102">
        <v>400.200000047684</v>
      </c>
    </row>
    <row r="5103" spans="1:18">
      <c r="A5103" s="5" t="s">
        <v>5128</v>
      </c>
      <c r="B5103" s="1">
        <v>0</v>
      </c>
      <c r="C5103" s="1">
        <v>108639.6015625</v>
      </c>
      <c r="D5103" s="1">
        <v>15</v>
      </c>
      <c r="E5103" s="1">
        <v>222082.5</v>
      </c>
      <c r="F5103" s="1">
        <v>15</v>
      </c>
      <c r="G5103" s="1">
        <v>127752</v>
      </c>
      <c r="H5103" s="1">
        <v>339</v>
      </c>
      <c r="I5103" s="1">
        <v>394542</v>
      </c>
      <c r="J5103" s="1">
        <v>0</v>
      </c>
      <c r="K5103" s="1">
        <v>263064</v>
      </c>
      <c r="L5103" s="1">
        <v>0</v>
      </c>
      <c r="M5103" s="1">
        <v>66182.703125</v>
      </c>
      <c r="N5103" s="1">
        <v>0</v>
      </c>
      <c r="O5103" s="1">
        <v>454830.90625</v>
      </c>
      <c r="P5103" s="4">
        <v>4</v>
      </c>
      <c r="Q5103" s="3"/>
      <c r="R5103">
        <v>387</v>
      </c>
    </row>
    <row r="5104" spans="1:18">
      <c r="A5104" s="5" t="s">
        <v>5129</v>
      </c>
      <c r="B5104" s="1">
        <v>4.80000019073486</v>
      </c>
      <c r="C5104" s="1">
        <v>108644.3984375</v>
      </c>
      <c r="D5104" s="1">
        <v>16.5</v>
      </c>
      <c r="E5104" s="1">
        <v>222099</v>
      </c>
      <c r="F5104" s="1">
        <v>21.3000001907349</v>
      </c>
      <c r="G5104" s="1">
        <v>127777.5</v>
      </c>
      <c r="H5104" s="1">
        <v>282</v>
      </c>
      <c r="I5104" s="1">
        <v>394824</v>
      </c>
      <c r="J5104" s="1">
        <v>0</v>
      </c>
      <c r="K5104" s="1">
        <v>263064</v>
      </c>
      <c r="L5104" s="1">
        <v>0</v>
      </c>
      <c r="M5104" s="1">
        <v>66182.703125</v>
      </c>
      <c r="N5104" s="1">
        <v>0</v>
      </c>
      <c r="O5104" s="1">
        <v>454830.90625</v>
      </c>
      <c r="P5104" s="3">
        <v>4</v>
      </c>
      <c r="Q5104" s="3"/>
      <c r="R5104">
        <v>328.800000190735</v>
      </c>
    </row>
    <row r="5105" spans="1:18">
      <c r="A5105" s="5" t="s">
        <v>5130</v>
      </c>
      <c r="B5105" s="1">
        <v>2.40000009536743</v>
      </c>
      <c r="C5105" s="1">
        <v>108646.796875</v>
      </c>
      <c r="D5105" s="1">
        <v>15</v>
      </c>
      <c r="E5105" s="1">
        <v>222114</v>
      </c>
      <c r="F5105" s="1">
        <v>17.4000000953674</v>
      </c>
      <c r="G5105" s="1">
        <v>127806</v>
      </c>
      <c r="H5105" s="1">
        <v>306</v>
      </c>
      <c r="I5105" s="1">
        <v>395130</v>
      </c>
      <c r="J5105" s="1">
        <v>0</v>
      </c>
      <c r="K5105" s="1">
        <v>263064</v>
      </c>
      <c r="L5105" s="1">
        <v>0</v>
      </c>
      <c r="M5105" s="1">
        <v>66182.703125</v>
      </c>
      <c r="N5105" s="1">
        <v>0</v>
      </c>
      <c r="O5105" s="1">
        <v>454830.90625</v>
      </c>
      <c r="P5105" s="3">
        <v>4</v>
      </c>
      <c r="Q5105" s="3"/>
      <c r="R5105">
        <v>351.900000095367</v>
      </c>
    </row>
    <row r="5106" spans="1:18">
      <c r="A5106" s="5" t="s">
        <v>5131</v>
      </c>
      <c r="B5106" s="1">
        <v>0</v>
      </c>
      <c r="C5106" s="1">
        <v>108646.796875</v>
      </c>
      <c r="D5106" s="1">
        <v>15</v>
      </c>
      <c r="E5106" s="1">
        <v>222129</v>
      </c>
      <c r="F5106" s="1">
        <v>15</v>
      </c>
      <c r="G5106" s="1">
        <v>127827</v>
      </c>
      <c r="H5106" s="1">
        <v>234</v>
      </c>
      <c r="I5106" s="1">
        <v>395364</v>
      </c>
      <c r="J5106" s="1">
        <v>0</v>
      </c>
      <c r="K5106" s="1">
        <v>263064</v>
      </c>
      <c r="L5106" s="1">
        <v>0</v>
      </c>
      <c r="M5106" s="1">
        <v>66182.703125</v>
      </c>
      <c r="N5106" s="1">
        <v>0</v>
      </c>
      <c r="O5106" s="1">
        <v>454830.90625</v>
      </c>
      <c r="P5106" s="4">
        <v>4</v>
      </c>
      <c r="Q5106" s="3"/>
      <c r="R5106">
        <v>270</v>
      </c>
    </row>
    <row r="5107" spans="1:18">
      <c r="A5107" s="5" t="s">
        <v>5132</v>
      </c>
      <c r="B5107" s="1">
        <v>0</v>
      </c>
      <c r="C5107" s="1">
        <v>108646.796875</v>
      </c>
      <c r="D5107" s="1">
        <v>15</v>
      </c>
      <c r="E5107" s="1">
        <v>222144</v>
      </c>
      <c r="F5107" s="1">
        <v>15</v>
      </c>
      <c r="G5107" s="1">
        <v>127845</v>
      </c>
      <c r="H5107" s="1">
        <v>0</v>
      </c>
      <c r="I5107" s="1">
        <v>395364</v>
      </c>
      <c r="J5107" s="1">
        <v>0</v>
      </c>
      <c r="K5107" s="1">
        <v>263064</v>
      </c>
      <c r="L5107" s="1">
        <v>0</v>
      </c>
      <c r="M5107" s="1">
        <v>66182.703125</v>
      </c>
      <c r="N5107" s="1">
        <v>0</v>
      </c>
      <c r="O5107" s="1">
        <v>454830.90625</v>
      </c>
      <c r="P5107" s="3">
        <v>4</v>
      </c>
      <c r="Q5107" s="3"/>
      <c r="R5107">
        <v>33</v>
      </c>
    </row>
    <row r="5108" spans="1:18">
      <c r="A5108" s="5" t="s">
        <v>5133</v>
      </c>
      <c r="B5108" s="1">
        <v>1.20000004768372</v>
      </c>
      <c r="C5108" s="1">
        <v>108648</v>
      </c>
      <c r="D5108" s="1">
        <v>15</v>
      </c>
      <c r="E5108" s="1">
        <v>222159</v>
      </c>
      <c r="F5108" s="1">
        <v>16.2000000476837</v>
      </c>
      <c r="G5108" s="1">
        <v>127867.5</v>
      </c>
      <c r="H5108" s="1">
        <v>0</v>
      </c>
      <c r="I5108" s="1">
        <v>395364</v>
      </c>
      <c r="J5108" s="1">
        <v>0</v>
      </c>
      <c r="K5108" s="1">
        <v>263064</v>
      </c>
      <c r="L5108" s="1">
        <v>0</v>
      </c>
      <c r="M5108" s="1">
        <v>66182.703125</v>
      </c>
      <c r="N5108" s="1">
        <v>0</v>
      </c>
      <c r="O5108" s="1">
        <v>454830.90625</v>
      </c>
      <c r="P5108" s="3">
        <v>4</v>
      </c>
      <c r="Q5108" s="3"/>
      <c r="R5108">
        <v>38.7000000476837</v>
      </c>
    </row>
    <row r="5109" spans="1:18">
      <c r="A5109" s="5" t="s">
        <v>5134</v>
      </c>
      <c r="B5109" s="1">
        <v>0</v>
      </c>
      <c r="C5109" s="1">
        <v>108648</v>
      </c>
      <c r="D5109" s="1">
        <v>12</v>
      </c>
      <c r="E5109" s="1">
        <v>222171</v>
      </c>
      <c r="F5109" s="1">
        <v>12</v>
      </c>
      <c r="G5109" s="1">
        <v>127881</v>
      </c>
      <c r="H5109" s="1">
        <v>0</v>
      </c>
      <c r="I5109" s="1">
        <v>395364</v>
      </c>
      <c r="J5109" s="1">
        <v>0</v>
      </c>
      <c r="K5109" s="1">
        <v>263064</v>
      </c>
      <c r="L5109" s="1">
        <v>0</v>
      </c>
      <c r="M5109" s="1">
        <v>66182.703125</v>
      </c>
      <c r="N5109" s="1">
        <v>0</v>
      </c>
      <c r="O5109" s="1">
        <v>454830.90625</v>
      </c>
      <c r="P5109" s="4">
        <v>4</v>
      </c>
      <c r="Q5109" s="3"/>
      <c r="R5109">
        <v>25.5</v>
      </c>
    </row>
    <row r="5110" spans="1:18">
      <c r="A5110" s="5" t="s">
        <v>5135</v>
      </c>
      <c r="B5110" s="1">
        <v>1.20000004768372</v>
      </c>
      <c r="C5110" s="1">
        <v>108649.203125</v>
      </c>
      <c r="D5110" s="1">
        <v>10.5</v>
      </c>
      <c r="E5110" s="1">
        <v>222181.5</v>
      </c>
      <c r="F5110" s="1">
        <v>11.7000000476837</v>
      </c>
      <c r="G5110" s="1">
        <v>127891.5</v>
      </c>
      <c r="H5110" s="1">
        <v>3</v>
      </c>
      <c r="I5110" s="1">
        <v>395367</v>
      </c>
      <c r="J5110" s="1">
        <v>0</v>
      </c>
      <c r="K5110" s="1">
        <v>263064</v>
      </c>
      <c r="L5110" s="1">
        <v>0</v>
      </c>
      <c r="M5110" s="1">
        <v>66182.703125</v>
      </c>
      <c r="N5110" s="1">
        <v>0</v>
      </c>
      <c r="O5110" s="1">
        <v>454830.90625</v>
      </c>
      <c r="P5110" s="3">
        <v>4</v>
      </c>
      <c r="Q5110" s="3"/>
      <c r="R5110">
        <v>25.2000000476837</v>
      </c>
    </row>
    <row r="5111" spans="1:18">
      <c r="A5111" s="5" t="s">
        <v>5136</v>
      </c>
      <c r="B5111" s="1">
        <v>0</v>
      </c>
      <c r="C5111" s="1">
        <v>108649.203125</v>
      </c>
      <c r="D5111" s="1">
        <v>9</v>
      </c>
      <c r="E5111" s="1">
        <v>222190.5</v>
      </c>
      <c r="F5111" s="1">
        <v>9</v>
      </c>
      <c r="G5111" s="1">
        <v>127897.5</v>
      </c>
      <c r="H5111" s="1">
        <v>0</v>
      </c>
      <c r="I5111" s="1">
        <v>395367</v>
      </c>
      <c r="J5111" s="1">
        <v>0</v>
      </c>
      <c r="K5111" s="1">
        <v>263064</v>
      </c>
      <c r="L5111" s="1">
        <v>0</v>
      </c>
      <c r="M5111" s="1">
        <v>66182.703125</v>
      </c>
      <c r="N5111" s="1">
        <v>0</v>
      </c>
      <c r="O5111" s="1">
        <v>454830.90625</v>
      </c>
      <c r="P5111" s="3">
        <v>4</v>
      </c>
      <c r="Q5111" s="3"/>
      <c r="R5111">
        <v>15</v>
      </c>
    </row>
    <row r="5112" spans="1:18">
      <c r="A5112" s="5" t="s">
        <v>5137</v>
      </c>
      <c r="B5112" s="1">
        <v>1.20000004768372</v>
      </c>
      <c r="C5112" s="1">
        <v>108650.3984375</v>
      </c>
      <c r="D5112" s="1">
        <v>10.5</v>
      </c>
      <c r="E5112" s="1">
        <v>222201</v>
      </c>
      <c r="F5112" s="1">
        <v>11.7000000476837</v>
      </c>
      <c r="G5112" s="1">
        <v>127903.5</v>
      </c>
      <c r="H5112" s="1">
        <v>0</v>
      </c>
      <c r="I5112" s="1">
        <v>395367</v>
      </c>
      <c r="J5112" s="1">
        <v>0</v>
      </c>
      <c r="K5112" s="1">
        <v>263064</v>
      </c>
      <c r="L5112" s="1">
        <v>0</v>
      </c>
      <c r="M5112" s="1">
        <v>66182.703125</v>
      </c>
      <c r="N5112" s="1">
        <v>0</v>
      </c>
      <c r="O5112" s="1">
        <v>454830.90625</v>
      </c>
      <c r="P5112" s="4">
        <v>4</v>
      </c>
      <c r="Q5112" s="3"/>
      <c r="R5112">
        <v>17.7000000476837</v>
      </c>
    </row>
    <row r="5113" spans="1:18">
      <c r="A5113" s="5" t="s">
        <v>5138</v>
      </c>
      <c r="B5113" s="1">
        <v>0</v>
      </c>
      <c r="C5113" s="1">
        <v>108650.3984375</v>
      </c>
      <c r="D5113" s="1">
        <v>10.5</v>
      </c>
      <c r="E5113" s="1">
        <v>222211.5</v>
      </c>
      <c r="F5113" s="1">
        <v>10.5</v>
      </c>
      <c r="G5113" s="1">
        <v>127912.5</v>
      </c>
      <c r="H5113" s="1">
        <v>0</v>
      </c>
      <c r="I5113" s="1">
        <v>395367</v>
      </c>
      <c r="J5113" s="1">
        <v>0</v>
      </c>
      <c r="K5113" s="1">
        <v>263064</v>
      </c>
      <c r="L5113" s="1">
        <v>0</v>
      </c>
      <c r="M5113" s="1">
        <v>66182.703125</v>
      </c>
      <c r="N5113" s="1">
        <v>0</v>
      </c>
      <c r="O5113" s="1">
        <v>454830.90625</v>
      </c>
      <c r="P5113" s="3">
        <v>4</v>
      </c>
      <c r="Q5113" s="3"/>
      <c r="R5113">
        <v>19.5</v>
      </c>
    </row>
    <row r="5114" spans="1:18">
      <c r="A5114" s="5" t="s">
        <v>5139</v>
      </c>
      <c r="B5114" s="1">
        <v>1.20000004768372</v>
      </c>
      <c r="C5114" s="1">
        <v>108651.6015625</v>
      </c>
      <c r="D5114" s="1">
        <v>9</v>
      </c>
      <c r="E5114" s="1">
        <v>222220.5</v>
      </c>
      <c r="F5114" s="1">
        <v>10.2000000476837</v>
      </c>
      <c r="G5114" s="1">
        <v>127914</v>
      </c>
      <c r="H5114" s="1">
        <v>3</v>
      </c>
      <c r="I5114" s="1">
        <v>395370</v>
      </c>
      <c r="J5114" s="1">
        <v>0</v>
      </c>
      <c r="K5114" s="1">
        <v>263064</v>
      </c>
      <c r="L5114" s="1">
        <v>0</v>
      </c>
      <c r="M5114" s="1">
        <v>66182.703125</v>
      </c>
      <c r="N5114" s="1">
        <v>0</v>
      </c>
      <c r="O5114" s="1">
        <v>454830.90625</v>
      </c>
      <c r="P5114" s="3">
        <v>4</v>
      </c>
      <c r="Q5114" s="3"/>
      <c r="R5114">
        <v>14.7000000476837</v>
      </c>
    </row>
    <row r="5115" spans="1:18">
      <c r="A5115" s="5" t="s">
        <v>5140</v>
      </c>
      <c r="B5115" s="1">
        <v>0</v>
      </c>
      <c r="C5115" s="1">
        <v>108651.6015625</v>
      </c>
      <c r="D5115" s="1">
        <v>10.5</v>
      </c>
      <c r="E5115" s="1">
        <v>222231</v>
      </c>
      <c r="F5115" s="1">
        <v>10.5</v>
      </c>
      <c r="G5115" s="1">
        <v>127915.5</v>
      </c>
      <c r="H5115" s="1">
        <v>0</v>
      </c>
      <c r="I5115" s="1">
        <v>395370</v>
      </c>
      <c r="J5115" s="1">
        <v>0</v>
      </c>
      <c r="K5115" s="1">
        <v>263064</v>
      </c>
      <c r="L5115" s="1">
        <v>0</v>
      </c>
      <c r="M5115" s="1">
        <v>66182.703125</v>
      </c>
      <c r="N5115" s="1">
        <v>0</v>
      </c>
      <c r="O5115" s="1">
        <v>454830.90625</v>
      </c>
      <c r="P5115" s="4">
        <v>4</v>
      </c>
      <c r="Q5115" s="3"/>
      <c r="R5115">
        <v>12</v>
      </c>
    </row>
    <row r="5116" spans="1:18">
      <c r="A5116" s="5" t="s">
        <v>5141</v>
      </c>
      <c r="B5116" s="1">
        <v>1.20000004768372</v>
      </c>
      <c r="C5116" s="1">
        <v>108652.796875</v>
      </c>
      <c r="D5116" s="1">
        <v>10.5</v>
      </c>
      <c r="E5116" s="1">
        <v>222241.5</v>
      </c>
      <c r="F5116" s="1">
        <v>11.7000000476837</v>
      </c>
      <c r="G5116" s="1">
        <v>127917</v>
      </c>
      <c r="H5116" s="1">
        <v>0</v>
      </c>
      <c r="I5116" s="1">
        <v>395370</v>
      </c>
      <c r="J5116" s="1">
        <v>0</v>
      </c>
      <c r="K5116" s="1">
        <v>263064</v>
      </c>
      <c r="L5116" s="1">
        <v>0</v>
      </c>
      <c r="M5116" s="1">
        <v>66182.703125</v>
      </c>
      <c r="N5116" s="1">
        <v>0</v>
      </c>
      <c r="O5116" s="1">
        <v>454830.90625</v>
      </c>
      <c r="P5116" s="3">
        <v>4</v>
      </c>
      <c r="Q5116" s="3"/>
      <c r="R5116">
        <v>13.2000000476837</v>
      </c>
    </row>
    <row r="5117" spans="1:18">
      <c r="A5117" s="5" t="s">
        <v>5142</v>
      </c>
      <c r="B5117" s="1">
        <v>0</v>
      </c>
      <c r="C5117" s="1">
        <v>108652.796875</v>
      </c>
      <c r="D5117" s="1">
        <v>9</v>
      </c>
      <c r="E5117" s="1">
        <v>222250.5</v>
      </c>
      <c r="F5117" s="1">
        <v>9</v>
      </c>
      <c r="G5117" s="1">
        <v>127917</v>
      </c>
      <c r="H5117" s="1">
        <v>0</v>
      </c>
      <c r="I5117" s="1">
        <v>395370</v>
      </c>
      <c r="J5117" s="1">
        <v>0</v>
      </c>
      <c r="K5117" s="1">
        <v>263064</v>
      </c>
      <c r="L5117" s="1">
        <v>0</v>
      </c>
      <c r="M5117" s="1">
        <v>66182.703125</v>
      </c>
      <c r="N5117" s="1">
        <v>0</v>
      </c>
      <c r="O5117" s="1">
        <v>454830.90625</v>
      </c>
      <c r="P5117" s="3">
        <v>4</v>
      </c>
      <c r="Q5117" s="3"/>
      <c r="R5117">
        <v>9</v>
      </c>
    </row>
    <row r="5118" spans="1:18">
      <c r="A5118" s="5" t="s">
        <v>5143</v>
      </c>
      <c r="B5118" s="1">
        <v>1.20000004768372</v>
      </c>
      <c r="C5118" s="1">
        <v>108654</v>
      </c>
      <c r="D5118" s="1">
        <v>10.5</v>
      </c>
      <c r="E5118" s="1">
        <v>222261</v>
      </c>
      <c r="F5118" s="1">
        <v>11.7000000476837</v>
      </c>
      <c r="G5118" s="1">
        <v>127918.5</v>
      </c>
      <c r="H5118" s="1">
        <v>3</v>
      </c>
      <c r="I5118" s="1">
        <v>395373</v>
      </c>
      <c r="J5118" s="1">
        <v>0</v>
      </c>
      <c r="K5118" s="1">
        <v>263064</v>
      </c>
      <c r="L5118" s="1">
        <v>0</v>
      </c>
      <c r="M5118" s="1">
        <v>66182.703125</v>
      </c>
      <c r="N5118" s="1">
        <v>0</v>
      </c>
      <c r="O5118" s="1">
        <v>454830.90625</v>
      </c>
      <c r="P5118" s="4">
        <v>4</v>
      </c>
      <c r="Q5118" s="3"/>
      <c r="R5118">
        <v>16.2000000476837</v>
      </c>
    </row>
    <row r="5119" spans="1:18">
      <c r="A5119" s="5" t="s">
        <v>5144</v>
      </c>
      <c r="B5119" s="1">
        <v>0</v>
      </c>
      <c r="C5119" s="1">
        <v>108654</v>
      </c>
      <c r="D5119" s="1">
        <v>10.5</v>
      </c>
      <c r="E5119" s="1">
        <v>222271.5</v>
      </c>
      <c r="F5119" s="1">
        <v>10.5</v>
      </c>
      <c r="G5119" s="1">
        <v>127920</v>
      </c>
      <c r="H5119" s="1">
        <v>0</v>
      </c>
      <c r="I5119" s="1">
        <v>395373</v>
      </c>
      <c r="J5119" s="1">
        <v>0</v>
      </c>
      <c r="K5119" s="1">
        <v>263064</v>
      </c>
      <c r="L5119" s="1">
        <v>0</v>
      </c>
      <c r="M5119" s="1">
        <v>66182.703125</v>
      </c>
      <c r="N5119" s="1">
        <v>0</v>
      </c>
      <c r="O5119" s="1">
        <v>454830.90625</v>
      </c>
      <c r="P5119" s="3">
        <v>4</v>
      </c>
      <c r="Q5119" s="3"/>
      <c r="R5119">
        <v>12</v>
      </c>
    </row>
    <row r="5120" spans="1:18">
      <c r="A5120" s="5" t="s">
        <v>5145</v>
      </c>
      <c r="B5120" s="1">
        <v>1.20000004768372</v>
      </c>
      <c r="C5120" s="1">
        <v>108655.203125</v>
      </c>
      <c r="D5120" s="1">
        <v>9</v>
      </c>
      <c r="E5120" s="1">
        <v>222280.5</v>
      </c>
      <c r="F5120" s="1">
        <v>10.2000000476837</v>
      </c>
      <c r="G5120" s="1">
        <v>127921.5</v>
      </c>
      <c r="H5120" s="2">
        <v>0</v>
      </c>
      <c r="I5120" s="2">
        <v>395373</v>
      </c>
      <c r="J5120" s="2">
        <v>0</v>
      </c>
      <c r="K5120" s="2">
        <v>263064</v>
      </c>
      <c r="L5120" s="1">
        <v>0</v>
      </c>
      <c r="M5120" s="1">
        <v>66182.703125</v>
      </c>
      <c r="N5120" s="1">
        <v>0</v>
      </c>
      <c r="O5120" s="1">
        <v>454830.90625</v>
      </c>
      <c r="P5120" s="3">
        <v>4</v>
      </c>
      <c r="Q5120" s="3"/>
      <c r="R5120">
        <v>11.7000000476837</v>
      </c>
    </row>
    <row r="5121" spans="1:18">
      <c r="A5121" s="5" t="s">
        <v>5146</v>
      </c>
      <c r="B5121" s="1">
        <v>0</v>
      </c>
      <c r="C5121" s="1">
        <v>108655.203125</v>
      </c>
      <c r="D5121" s="1">
        <v>10.5</v>
      </c>
      <c r="E5121" s="1">
        <v>222291</v>
      </c>
      <c r="F5121" s="1">
        <v>10.5</v>
      </c>
      <c r="G5121" s="1">
        <v>127923</v>
      </c>
      <c r="H5121" s="1">
        <v>0</v>
      </c>
      <c r="I5121" s="1">
        <v>395373</v>
      </c>
      <c r="J5121" s="1">
        <v>0</v>
      </c>
      <c r="K5121" s="1">
        <v>263064</v>
      </c>
      <c r="L5121" s="1">
        <v>0</v>
      </c>
      <c r="M5121" s="1">
        <v>66182.703125</v>
      </c>
      <c r="N5121" s="1">
        <v>0</v>
      </c>
      <c r="O5121" s="1">
        <v>454830.90625</v>
      </c>
      <c r="P5121" s="4">
        <v>4</v>
      </c>
      <c r="Q5121" s="3"/>
      <c r="R5121">
        <v>12</v>
      </c>
    </row>
    <row r="5122" spans="1:18">
      <c r="A5122" s="5" t="s">
        <v>5147</v>
      </c>
      <c r="B5122" s="1">
        <v>1.20000004768372</v>
      </c>
      <c r="C5122" s="1">
        <v>108656.3984375</v>
      </c>
      <c r="D5122" s="1">
        <v>10.5</v>
      </c>
      <c r="E5122" s="1">
        <v>222301.5</v>
      </c>
      <c r="F5122" s="1">
        <v>11.7000000476837</v>
      </c>
      <c r="G5122" s="1">
        <v>127924.5</v>
      </c>
      <c r="H5122" s="1">
        <v>3</v>
      </c>
      <c r="I5122" s="1">
        <v>395376</v>
      </c>
      <c r="J5122" s="1">
        <v>0</v>
      </c>
      <c r="K5122" s="1">
        <v>263064</v>
      </c>
      <c r="L5122" s="1">
        <v>0</v>
      </c>
      <c r="M5122" s="1">
        <v>66182.703125</v>
      </c>
      <c r="N5122" s="1">
        <v>0</v>
      </c>
      <c r="O5122" s="1">
        <v>454830.90625</v>
      </c>
      <c r="P5122" s="3">
        <v>4</v>
      </c>
      <c r="Q5122" s="3"/>
      <c r="R5122">
        <v>16.2000000476837</v>
      </c>
    </row>
    <row r="5123" spans="1:18">
      <c r="A5123" s="5" t="s">
        <v>5148</v>
      </c>
      <c r="B5123" s="1">
        <v>0</v>
      </c>
      <c r="C5123" s="1">
        <v>108656.3984375</v>
      </c>
      <c r="D5123" s="1">
        <v>9</v>
      </c>
      <c r="E5123" s="1">
        <v>222310.5</v>
      </c>
      <c r="F5123" s="1">
        <v>9</v>
      </c>
      <c r="G5123" s="1">
        <v>127929</v>
      </c>
      <c r="H5123" s="1">
        <v>0</v>
      </c>
      <c r="I5123" s="1">
        <v>395376</v>
      </c>
      <c r="J5123" s="1">
        <v>0</v>
      </c>
      <c r="K5123" s="1">
        <v>263064</v>
      </c>
      <c r="L5123" s="1">
        <v>0</v>
      </c>
      <c r="M5123" s="1">
        <v>66182.703125</v>
      </c>
      <c r="N5123" s="1">
        <v>0</v>
      </c>
      <c r="O5123" s="1">
        <v>454830.90625</v>
      </c>
      <c r="P5123" s="3">
        <v>4</v>
      </c>
      <c r="Q5123" s="3"/>
      <c r="R5123">
        <v>13.5</v>
      </c>
    </row>
    <row r="5124" spans="1:18">
      <c r="A5124" s="5" t="s">
        <v>5149</v>
      </c>
      <c r="B5124" s="1">
        <v>1.20000004768372</v>
      </c>
      <c r="C5124" s="1">
        <v>108657.6015625</v>
      </c>
      <c r="D5124" s="1">
        <v>15</v>
      </c>
      <c r="E5124" s="1">
        <v>222325.5</v>
      </c>
      <c r="F5124" s="1">
        <v>16.2000000476837</v>
      </c>
      <c r="G5124" s="1">
        <v>127954.5</v>
      </c>
      <c r="H5124" s="1">
        <v>0</v>
      </c>
      <c r="I5124" s="1">
        <v>395376</v>
      </c>
      <c r="J5124" s="1">
        <v>0</v>
      </c>
      <c r="K5124" s="1">
        <v>263064</v>
      </c>
      <c r="L5124" s="1">
        <v>0</v>
      </c>
      <c r="M5124" s="1">
        <v>66182.703125</v>
      </c>
      <c r="N5124" s="1">
        <v>0</v>
      </c>
      <c r="O5124" s="1">
        <v>454830.90625</v>
      </c>
      <c r="P5124" s="4">
        <v>4</v>
      </c>
      <c r="Q5124" s="3"/>
      <c r="R5124">
        <v>41.7000000476837</v>
      </c>
    </row>
    <row r="5125" spans="1:18">
      <c r="A5125" s="5" t="s">
        <v>5150</v>
      </c>
      <c r="B5125" s="1">
        <v>0</v>
      </c>
      <c r="C5125" s="1">
        <v>108657.6015625</v>
      </c>
      <c r="D5125" s="1">
        <v>16.5</v>
      </c>
      <c r="E5125" s="1">
        <v>222342</v>
      </c>
      <c r="F5125" s="1">
        <v>16.5</v>
      </c>
      <c r="G5125" s="1">
        <v>127974</v>
      </c>
      <c r="H5125" s="1">
        <v>3</v>
      </c>
      <c r="I5125" s="1">
        <v>395379</v>
      </c>
      <c r="J5125" s="1">
        <v>0</v>
      </c>
      <c r="K5125" s="1">
        <v>263064</v>
      </c>
      <c r="L5125" s="1">
        <v>0</v>
      </c>
      <c r="M5125" s="1">
        <v>66182.703125</v>
      </c>
      <c r="N5125" s="1">
        <v>0</v>
      </c>
      <c r="O5125" s="1">
        <v>454830.90625</v>
      </c>
      <c r="P5125" s="3">
        <v>4</v>
      </c>
      <c r="Q5125" s="3"/>
      <c r="R5125">
        <v>39</v>
      </c>
    </row>
    <row r="5126" spans="1:18">
      <c r="A5126" s="5" t="s">
        <v>5151</v>
      </c>
      <c r="B5126" s="1">
        <v>1.20000004768372</v>
      </c>
      <c r="C5126" s="1">
        <v>108658.796875</v>
      </c>
      <c r="D5126" s="1">
        <v>15</v>
      </c>
      <c r="E5126" s="1">
        <v>222357</v>
      </c>
      <c r="F5126" s="1">
        <v>16.2000000476837</v>
      </c>
      <c r="G5126" s="1">
        <v>127980</v>
      </c>
      <c r="H5126" s="1">
        <v>0</v>
      </c>
      <c r="I5126" s="1">
        <v>395379</v>
      </c>
      <c r="J5126" s="1">
        <v>0</v>
      </c>
      <c r="K5126" s="1">
        <v>263064</v>
      </c>
      <c r="L5126" s="1">
        <v>0</v>
      </c>
      <c r="M5126" s="1">
        <v>66182.703125</v>
      </c>
      <c r="N5126" s="1">
        <v>0</v>
      </c>
      <c r="O5126" s="1">
        <v>454830.90625</v>
      </c>
      <c r="P5126" s="3">
        <v>4</v>
      </c>
      <c r="Q5126" s="3"/>
      <c r="R5126">
        <v>22.2000000476837</v>
      </c>
    </row>
    <row r="5127" spans="1:18">
      <c r="A5127" s="5" t="s">
        <v>5152</v>
      </c>
      <c r="B5127" s="1">
        <v>0</v>
      </c>
      <c r="C5127" s="1">
        <v>108658.796875</v>
      </c>
      <c r="D5127" s="1">
        <v>9</v>
      </c>
      <c r="E5127" s="1">
        <v>222366</v>
      </c>
      <c r="F5127" s="1">
        <v>9</v>
      </c>
      <c r="G5127" s="1">
        <v>127986</v>
      </c>
      <c r="H5127" s="1">
        <v>0</v>
      </c>
      <c r="I5127" s="1">
        <v>395379</v>
      </c>
      <c r="J5127" s="1">
        <v>0</v>
      </c>
      <c r="K5127" s="1">
        <v>263064</v>
      </c>
      <c r="L5127" s="1">
        <v>0</v>
      </c>
      <c r="M5127" s="1">
        <v>66182.703125</v>
      </c>
      <c r="N5127" s="1">
        <v>0</v>
      </c>
      <c r="O5127" s="1">
        <v>454830.90625</v>
      </c>
      <c r="P5127" s="4">
        <v>4</v>
      </c>
      <c r="Q5127" s="3"/>
      <c r="R5127">
        <v>15</v>
      </c>
    </row>
    <row r="5128" spans="1:18">
      <c r="A5128" s="5" t="s">
        <v>5153</v>
      </c>
      <c r="B5128" s="1">
        <v>0</v>
      </c>
      <c r="C5128" s="1">
        <v>108658.796875</v>
      </c>
      <c r="D5128" s="1">
        <v>6</v>
      </c>
      <c r="E5128" s="1">
        <v>222372</v>
      </c>
      <c r="F5128" s="1">
        <v>6</v>
      </c>
      <c r="G5128" s="1">
        <v>127995</v>
      </c>
      <c r="H5128" s="1">
        <v>0</v>
      </c>
      <c r="I5128" s="1">
        <v>395379</v>
      </c>
      <c r="J5128" s="1">
        <v>0</v>
      </c>
      <c r="K5128" s="1">
        <v>263064</v>
      </c>
      <c r="L5128" s="1">
        <v>0</v>
      </c>
      <c r="M5128" s="1">
        <v>66182.703125</v>
      </c>
      <c r="N5128" s="1">
        <v>0</v>
      </c>
      <c r="O5128" s="1">
        <v>454830.90625</v>
      </c>
      <c r="P5128" s="3">
        <v>4</v>
      </c>
      <c r="Q5128" s="3"/>
      <c r="R5128">
        <v>15</v>
      </c>
    </row>
    <row r="5129" spans="1:18">
      <c r="A5129" s="5" t="s">
        <v>5154</v>
      </c>
      <c r="B5129" s="1">
        <v>1.20000004768372</v>
      </c>
      <c r="C5129" s="1">
        <v>108660</v>
      </c>
      <c r="D5129" s="1">
        <v>4.5</v>
      </c>
      <c r="E5129" s="1">
        <v>222376.5</v>
      </c>
      <c r="F5129" s="1">
        <v>5.70000004768372</v>
      </c>
      <c r="G5129" s="1">
        <v>128001</v>
      </c>
      <c r="H5129" s="1">
        <v>3</v>
      </c>
      <c r="I5129" s="1">
        <v>395382</v>
      </c>
      <c r="J5129" s="1">
        <v>0</v>
      </c>
      <c r="K5129" s="1">
        <v>263064</v>
      </c>
      <c r="L5129" s="1">
        <v>0</v>
      </c>
      <c r="M5129" s="1">
        <v>66182.703125</v>
      </c>
      <c r="N5129" s="1">
        <v>0</v>
      </c>
      <c r="O5129" s="1">
        <v>454830.90625</v>
      </c>
      <c r="P5129" s="3">
        <v>4</v>
      </c>
      <c r="Q5129" s="3"/>
      <c r="R5129">
        <v>14.7000000476837</v>
      </c>
    </row>
    <row r="5130" spans="1:18">
      <c r="A5130" s="5" t="s">
        <v>5155</v>
      </c>
      <c r="B5130" s="1">
        <v>0</v>
      </c>
      <c r="C5130" s="1">
        <v>108660</v>
      </c>
      <c r="D5130" s="1">
        <v>4.5</v>
      </c>
      <c r="E5130" s="1">
        <v>222381</v>
      </c>
      <c r="F5130" s="2">
        <v>4.5</v>
      </c>
      <c r="G5130" s="2">
        <v>128007</v>
      </c>
      <c r="H5130" s="1">
        <v>0</v>
      </c>
      <c r="I5130" s="1">
        <v>395382</v>
      </c>
      <c r="J5130" s="1">
        <v>0</v>
      </c>
      <c r="K5130" s="1">
        <v>263064</v>
      </c>
      <c r="L5130" s="2">
        <v>0</v>
      </c>
      <c r="M5130" s="2">
        <v>66182.703125</v>
      </c>
      <c r="N5130" s="2">
        <v>0</v>
      </c>
      <c r="O5130" s="2">
        <v>454830.90625</v>
      </c>
      <c r="P5130" s="4">
        <v>4</v>
      </c>
      <c r="Q5130" s="3"/>
      <c r="R5130">
        <v>4.5</v>
      </c>
    </row>
    <row r="5131" spans="1:18">
      <c r="A5131" s="5" t="s">
        <v>5156</v>
      </c>
      <c r="B5131" s="1">
        <v>1.20000004768372</v>
      </c>
      <c r="C5131" s="1">
        <v>108661.203125</v>
      </c>
      <c r="D5131" s="1">
        <v>4.5</v>
      </c>
      <c r="E5131" s="1">
        <v>222385.5</v>
      </c>
      <c r="F5131" s="1">
        <v>5.70000004768372</v>
      </c>
      <c r="G5131" s="1">
        <v>128011.5</v>
      </c>
      <c r="H5131" s="1">
        <v>0</v>
      </c>
      <c r="I5131" s="1">
        <v>395382</v>
      </c>
      <c r="J5131" s="1">
        <v>0</v>
      </c>
      <c r="K5131" s="1">
        <v>263064</v>
      </c>
      <c r="L5131" s="1">
        <v>0</v>
      </c>
      <c r="M5131" s="1">
        <v>66182.703125</v>
      </c>
      <c r="N5131" s="1">
        <v>0</v>
      </c>
      <c r="O5131" s="1">
        <v>454830.90625</v>
      </c>
      <c r="P5131" s="3">
        <v>4</v>
      </c>
      <c r="Q5131" s="3"/>
      <c r="R5131">
        <v>10.2000000476837</v>
      </c>
    </row>
    <row r="5132" spans="1:18">
      <c r="A5132" s="5" t="s">
        <v>5157</v>
      </c>
      <c r="B5132" s="1">
        <v>0</v>
      </c>
      <c r="C5132" s="1">
        <v>108661.203125</v>
      </c>
      <c r="D5132" s="1">
        <v>4.5</v>
      </c>
      <c r="E5132" s="1">
        <v>222390</v>
      </c>
      <c r="F5132" s="1">
        <v>4.5</v>
      </c>
      <c r="G5132" s="1">
        <v>128017.5</v>
      </c>
      <c r="H5132" s="1">
        <v>0</v>
      </c>
      <c r="I5132" s="1">
        <v>395382</v>
      </c>
      <c r="J5132" s="1">
        <v>0</v>
      </c>
      <c r="K5132" s="1">
        <v>263064</v>
      </c>
      <c r="L5132" s="1">
        <v>0</v>
      </c>
      <c r="M5132" s="1">
        <v>66182.703125</v>
      </c>
      <c r="N5132" s="1">
        <v>0</v>
      </c>
      <c r="O5132" s="1">
        <v>454830.90625</v>
      </c>
      <c r="P5132" s="3">
        <v>4</v>
      </c>
      <c r="Q5132" s="3"/>
      <c r="R5132">
        <v>10.5</v>
      </c>
    </row>
    <row r="5133" spans="1:18">
      <c r="A5133" s="5" t="s">
        <v>5158</v>
      </c>
      <c r="B5133" s="1">
        <v>1.20000004768372</v>
      </c>
      <c r="C5133" s="1">
        <v>108662.3984375</v>
      </c>
      <c r="D5133" s="1">
        <v>6</v>
      </c>
      <c r="E5133" s="1">
        <v>222396</v>
      </c>
      <c r="F5133" s="1">
        <v>7.20000004768372</v>
      </c>
      <c r="G5133" s="1">
        <v>128019</v>
      </c>
      <c r="H5133" s="1">
        <v>3</v>
      </c>
      <c r="I5133" s="1">
        <v>395385</v>
      </c>
      <c r="J5133" s="1">
        <v>0</v>
      </c>
      <c r="K5133" s="1">
        <v>263064</v>
      </c>
      <c r="L5133" s="1">
        <v>0</v>
      </c>
      <c r="M5133" s="1">
        <v>66182.703125</v>
      </c>
      <c r="N5133" s="1">
        <v>0</v>
      </c>
      <c r="O5133" s="1">
        <v>454830.90625</v>
      </c>
      <c r="P5133" s="4">
        <v>4</v>
      </c>
      <c r="Q5133" s="3"/>
      <c r="R5133">
        <v>11.7000000476837</v>
      </c>
    </row>
    <row r="5134" spans="1:18">
      <c r="A5134" s="5" t="s">
        <v>5159</v>
      </c>
      <c r="B5134" s="1">
        <v>0</v>
      </c>
      <c r="C5134" s="1">
        <v>108662.3984375</v>
      </c>
      <c r="D5134" s="1">
        <v>4.5</v>
      </c>
      <c r="E5134" s="1">
        <v>222400.5</v>
      </c>
      <c r="F5134" s="1">
        <v>4.5</v>
      </c>
      <c r="G5134" s="1">
        <v>128020.5</v>
      </c>
      <c r="H5134" s="1">
        <v>0</v>
      </c>
      <c r="I5134" s="1">
        <v>395385</v>
      </c>
      <c r="J5134" s="1">
        <v>0</v>
      </c>
      <c r="K5134" s="1">
        <v>263064</v>
      </c>
      <c r="L5134" s="1">
        <v>0</v>
      </c>
      <c r="M5134" s="1">
        <v>66182.703125</v>
      </c>
      <c r="N5134" s="1">
        <v>0</v>
      </c>
      <c r="O5134" s="1">
        <v>454830.90625</v>
      </c>
      <c r="P5134" s="3">
        <v>4</v>
      </c>
      <c r="Q5134" s="3"/>
      <c r="R5134">
        <v>6</v>
      </c>
    </row>
    <row r="5135" spans="1:18">
      <c r="A5135" s="5" t="s">
        <v>5160</v>
      </c>
      <c r="B5135" s="1">
        <v>1.20000004768372</v>
      </c>
      <c r="C5135" s="1">
        <v>108663.6015625</v>
      </c>
      <c r="D5135" s="1">
        <v>4.5</v>
      </c>
      <c r="E5135" s="1">
        <v>222405</v>
      </c>
      <c r="F5135" s="1">
        <v>5.70000004768372</v>
      </c>
      <c r="G5135" s="1">
        <v>128028</v>
      </c>
      <c r="H5135" s="1">
        <v>0</v>
      </c>
      <c r="I5135" s="1">
        <v>395385</v>
      </c>
      <c r="J5135" s="1">
        <v>0</v>
      </c>
      <c r="K5135" s="1">
        <v>263064</v>
      </c>
      <c r="L5135" s="1">
        <v>0</v>
      </c>
      <c r="M5135" s="1">
        <v>66182.703125</v>
      </c>
      <c r="N5135" s="1">
        <v>0</v>
      </c>
      <c r="O5135" s="1">
        <v>454830.90625</v>
      </c>
      <c r="P5135" s="3">
        <v>4</v>
      </c>
      <c r="Q5135" s="3"/>
      <c r="R5135">
        <v>13.2000000476837</v>
      </c>
    </row>
    <row r="5136" spans="1:18">
      <c r="A5136" s="5" t="s">
        <v>5161</v>
      </c>
      <c r="B5136" s="1">
        <v>0</v>
      </c>
      <c r="C5136" s="1">
        <v>108663.6015625</v>
      </c>
      <c r="D5136" s="1">
        <v>4.5</v>
      </c>
      <c r="E5136" s="1">
        <v>222409.5</v>
      </c>
      <c r="F5136" s="1">
        <v>4.5</v>
      </c>
      <c r="G5136" s="1">
        <v>128032.5</v>
      </c>
      <c r="H5136" s="1">
        <v>0</v>
      </c>
      <c r="I5136" s="1">
        <v>395385</v>
      </c>
      <c r="J5136" s="1">
        <v>0</v>
      </c>
      <c r="K5136" s="1">
        <v>263064</v>
      </c>
      <c r="L5136" s="1">
        <v>0</v>
      </c>
      <c r="M5136" s="1">
        <v>66182.703125</v>
      </c>
      <c r="N5136" s="1">
        <v>0</v>
      </c>
      <c r="O5136" s="1">
        <v>454830.90625</v>
      </c>
      <c r="P5136" s="4">
        <v>4</v>
      </c>
      <c r="Q5136" s="3"/>
      <c r="R5136">
        <v>9</v>
      </c>
    </row>
    <row r="5137" spans="1:18">
      <c r="A5137" s="5" t="s">
        <v>5162</v>
      </c>
      <c r="B5137" s="1">
        <v>1.20000004768372</v>
      </c>
      <c r="C5137" s="1">
        <v>108664.796875</v>
      </c>
      <c r="D5137" s="1">
        <v>4.5</v>
      </c>
      <c r="E5137" s="1">
        <v>222414</v>
      </c>
      <c r="F5137" s="1">
        <v>5.70000004768372</v>
      </c>
      <c r="G5137" s="1">
        <v>128040</v>
      </c>
      <c r="H5137" s="1">
        <v>3</v>
      </c>
      <c r="I5137" s="1">
        <v>395388</v>
      </c>
      <c r="J5137" s="1">
        <v>0</v>
      </c>
      <c r="K5137" s="1">
        <v>263064</v>
      </c>
      <c r="L5137" s="1">
        <v>0</v>
      </c>
      <c r="M5137" s="1">
        <v>66182.703125</v>
      </c>
      <c r="N5137" s="1">
        <v>0</v>
      </c>
      <c r="O5137" s="1">
        <v>454830.90625</v>
      </c>
      <c r="P5137" s="3">
        <v>4</v>
      </c>
      <c r="Q5137" s="3"/>
      <c r="R5137">
        <v>16.2000000476837</v>
      </c>
    </row>
    <row r="5138" spans="1:18">
      <c r="A5138" s="5" t="s">
        <v>5163</v>
      </c>
      <c r="B5138" s="1">
        <v>0</v>
      </c>
      <c r="C5138" s="1">
        <v>108664.796875</v>
      </c>
      <c r="D5138" s="1">
        <v>6</v>
      </c>
      <c r="E5138" s="1">
        <v>222420</v>
      </c>
      <c r="F5138" s="1">
        <v>6</v>
      </c>
      <c r="G5138" s="1">
        <v>128044.5</v>
      </c>
      <c r="H5138" s="1">
        <v>0</v>
      </c>
      <c r="I5138" s="1">
        <v>395388</v>
      </c>
      <c r="J5138" s="1">
        <v>0</v>
      </c>
      <c r="K5138" s="1">
        <v>263064</v>
      </c>
      <c r="L5138" s="1">
        <v>0</v>
      </c>
      <c r="M5138" s="1">
        <v>66182.703125</v>
      </c>
      <c r="N5138" s="1">
        <v>0</v>
      </c>
      <c r="O5138" s="1">
        <v>454830.90625</v>
      </c>
      <c r="P5138" s="3">
        <v>4</v>
      </c>
      <c r="Q5138" s="3"/>
      <c r="R5138">
        <v>10.5</v>
      </c>
    </row>
    <row r="5139" spans="1:18">
      <c r="A5139" s="5" t="s">
        <v>5164</v>
      </c>
      <c r="B5139" s="1">
        <v>1.20000004768372</v>
      </c>
      <c r="C5139" s="1">
        <v>108666</v>
      </c>
      <c r="D5139" s="1">
        <v>4.5</v>
      </c>
      <c r="E5139" s="1">
        <v>222424.5</v>
      </c>
      <c r="F5139" s="1">
        <v>5.70000004768372</v>
      </c>
      <c r="G5139" s="1">
        <v>128046</v>
      </c>
      <c r="H5139" s="1">
        <v>0</v>
      </c>
      <c r="I5139" s="1">
        <v>395388</v>
      </c>
      <c r="J5139" s="1">
        <v>0</v>
      </c>
      <c r="K5139" s="1">
        <v>263064</v>
      </c>
      <c r="L5139" s="1">
        <v>0</v>
      </c>
      <c r="M5139" s="1">
        <v>66182.703125</v>
      </c>
      <c r="N5139" s="1">
        <v>0</v>
      </c>
      <c r="O5139" s="1">
        <v>454830.90625</v>
      </c>
      <c r="P5139" s="4">
        <v>4</v>
      </c>
      <c r="Q5139" s="3"/>
      <c r="R5139">
        <v>7.20000004768372</v>
      </c>
    </row>
    <row r="5140" spans="1:18">
      <c r="A5140" s="5" t="s">
        <v>5165</v>
      </c>
      <c r="B5140" s="1">
        <v>0</v>
      </c>
      <c r="C5140" s="1">
        <v>108666</v>
      </c>
      <c r="D5140" s="1">
        <v>4.5</v>
      </c>
      <c r="E5140" s="1">
        <v>222429</v>
      </c>
      <c r="F5140" s="1">
        <v>4.5</v>
      </c>
      <c r="G5140" s="1">
        <v>128047.5</v>
      </c>
      <c r="H5140" s="1">
        <v>3</v>
      </c>
      <c r="I5140" s="1">
        <v>395391</v>
      </c>
      <c r="J5140" s="1">
        <v>0</v>
      </c>
      <c r="K5140" s="1">
        <v>263064</v>
      </c>
      <c r="L5140" s="1">
        <v>0</v>
      </c>
      <c r="M5140" s="1">
        <v>66182.703125</v>
      </c>
      <c r="N5140" s="1">
        <v>0</v>
      </c>
      <c r="O5140" s="1">
        <v>454830.90625</v>
      </c>
      <c r="P5140" s="3">
        <v>4</v>
      </c>
      <c r="Q5140" s="3"/>
      <c r="R5140">
        <v>9</v>
      </c>
    </row>
    <row r="5141" spans="1:18">
      <c r="A5141" s="5" t="s">
        <v>5166</v>
      </c>
      <c r="B5141" s="1">
        <v>1.20000004768372</v>
      </c>
      <c r="C5141" s="1">
        <v>108667.203125</v>
      </c>
      <c r="D5141" s="1">
        <v>4.5</v>
      </c>
      <c r="E5141" s="1">
        <v>222433.5</v>
      </c>
      <c r="F5141" s="1">
        <v>5.70000004768372</v>
      </c>
      <c r="G5141" s="1">
        <v>128047.5</v>
      </c>
      <c r="H5141" s="1">
        <v>0</v>
      </c>
      <c r="I5141" s="1">
        <v>395391</v>
      </c>
      <c r="J5141" s="1">
        <v>0</v>
      </c>
      <c r="K5141" s="1">
        <v>263064</v>
      </c>
      <c r="L5141" s="1">
        <v>0</v>
      </c>
      <c r="M5141" s="1">
        <v>66182.703125</v>
      </c>
      <c r="N5141" s="1">
        <v>0</v>
      </c>
      <c r="O5141" s="1">
        <v>454830.90625</v>
      </c>
      <c r="P5141" s="3">
        <v>4</v>
      </c>
      <c r="Q5141" s="3"/>
      <c r="R5141">
        <v>5.70000004768372</v>
      </c>
    </row>
    <row r="5142" spans="1:18">
      <c r="A5142" s="5" t="s">
        <v>5167</v>
      </c>
      <c r="B5142" s="1">
        <v>0</v>
      </c>
      <c r="C5142" s="1">
        <v>108667.203125</v>
      </c>
      <c r="D5142" s="1">
        <v>4.5</v>
      </c>
      <c r="E5142" s="1">
        <v>222438</v>
      </c>
      <c r="F5142" s="1">
        <v>4.5</v>
      </c>
      <c r="G5142" s="1">
        <v>128049</v>
      </c>
      <c r="H5142" s="1">
        <v>0</v>
      </c>
      <c r="I5142" s="1">
        <v>395391</v>
      </c>
      <c r="J5142" s="1">
        <v>0</v>
      </c>
      <c r="K5142" s="1">
        <v>263064</v>
      </c>
      <c r="L5142" s="1">
        <v>0</v>
      </c>
      <c r="M5142" s="1">
        <v>66182.703125</v>
      </c>
      <c r="N5142" s="1">
        <v>0</v>
      </c>
      <c r="O5142" s="1">
        <v>454830.90625</v>
      </c>
      <c r="P5142" s="4">
        <v>4</v>
      </c>
      <c r="Q5142" s="3"/>
      <c r="R5142">
        <v>6</v>
      </c>
    </row>
    <row r="5143" spans="1:18">
      <c r="A5143" s="5" t="s">
        <v>5168</v>
      </c>
      <c r="B5143" s="1">
        <v>0</v>
      </c>
      <c r="C5143" s="1">
        <v>108667.203125</v>
      </c>
      <c r="D5143" s="1">
        <v>6</v>
      </c>
      <c r="E5143" s="1">
        <v>222444</v>
      </c>
      <c r="F5143" s="1">
        <v>6</v>
      </c>
      <c r="G5143" s="1">
        <v>128050.5</v>
      </c>
      <c r="H5143" s="1">
        <v>0</v>
      </c>
      <c r="I5143" s="1">
        <v>395391</v>
      </c>
      <c r="J5143" s="1">
        <v>0</v>
      </c>
      <c r="K5143" s="1">
        <v>263064</v>
      </c>
      <c r="L5143" s="1">
        <v>0</v>
      </c>
      <c r="M5143" s="1">
        <v>66182.703125</v>
      </c>
      <c r="N5143" s="1">
        <v>0</v>
      </c>
      <c r="O5143" s="1">
        <v>454830.90625</v>
      </c>
      <c r="P5143" s="3">
        <v>4</v>
      </c>
      <c r="Q5143" s="3"/>
      <c r="R5143">
        <v>7.5</v>
      </c>
    </row>
    <row r="5144" spans="1:18">
      <c r="A5144" s="5" t="s">
        <v>5169</v>
      </c>
      <c r="B5144" s="1">
        <v>1.20000004768372</v>
      </c>
      <c r="C5144" s="1">
        <v>108668.3984375</v>
      </c>
      <c r="D5144" s="1">
        <v>4.5</v>
      </c>
      <c r="E5144" s="1">
        <v>222448.5</v>
      </c>
      <c r="F5144" s="1">
        <v>5.70000004768372</v>
      </c>
      <c r="G5144" s="1">
        <v>128052</v>
      </c>
      <c r="H5144" s="1">
        <v>3</v>
      </c>
      <c r="I5144" s="1">
        <v>395394</v>
      </c>
      <c r="J5144" s="1">
        <v>0</v>
      </c>
      <c r="K5144" s="1">
        <v>263064</v>
      </c>
      <c r="L5144" s="1">
        <v>0</v>
      </c>
      <c r="M5144" s="1">
        <v>66182.703125</v>
      </c>
      <c r="N5144" s="1">
        <v>0</v>
      </c>
      <c r="O5144" s="1">
        <v>454830.90625</v>
      </c>
      <c r="P5144" s="3">
        <v>4</v>
      </c>
      <c r="Q5144" s="3"/>
      <c r="R5144">
        <v>10.2000000476837</v>
      </c>
    </row>
    <row r="5145" spans="1:18">
      <c r="A5145" s="5" t="s">
        <v>5170</v>
      </c>
      <c r="B5145" s="1">
        <v>0</v>
      </c>
      <c r="C5145" s="1">
        <v>108668.3984375</v>
      </c>
      <c r="D5145" s="1">
        <v>4.5</v>
      </c>
      <c r="E5145" s="1">
        <v>222453</v>
      </c>
      <c r="F5145" s="1">
        <v>4.5</v>
      </c>
      <c r="G5145" s="1">
        <v>128053.5</v>
      </c>
      <c r="H5145" s="1">
        <v>0</v>
      </c>
      <c r="I5145" s="1">
        <v>395394</v>
      </c>
      <c r="J5145" s="1">
        <v>0</v>
      </c>
      <c r="K5145" s="1">
        <v>263064</v>
      </c>
      <c r="L5145" s="1">
        <v>0</v>
      </c>
      <c r="M5145" s="1">
        <v>66182.703125</v>
      </c>
      <c r="N5145" s="1">
        <v>0</v>
      </c>
      <c r="O5145" s="1">
        <v>454830.90625</v>
      </c>
      <c r="P5145" s="4">
        <v>4</v>
      </c>
      <c r="Q5145" s="4"/>
      <c r="R5145">
        <v>6</v>
      </c>
    </row>
    <row r="5146" spans="1:18">
      <c r="A5146" s="5" t="s">
        <v>5171</v>
      </c>
      <c r="B5146" s="1">
        <v>1.20000004768372</v>
      </c>
      <c r="C5146" s="1">
        <v>108669.6015625</v>
      </c>
      <c r="D5146" s="1">
        <v>4.5</v>
      </c>
      <c r="E5146" s="1">
        <v>222457.5</v>
      </c>
      <c r="F5146" s="1">
        <v>5.70000004768372</v>
      </c>
      <c r="G5146" s="1">
        <v>128053.5</v>
      </c>
      <c r="H5146" s="2">
        <v>0</v>
      </c>
      <c r="I5146" s="2">
        <v>395394</v>
      </c>
      <c r="J5146" s="2">
        <v>0</v>
      </c>
      <c r="K5146" s="2">
        <v>263064</v>
      </c>
      <c r="L5146" s="1">
        <v>0</v>
      </c>
      <c r="M5146" s="1">
        <v>66182.703125</v>
      </c>
      <c r="N5146" s="1">
        <v>0</v>
      </c>
      <c r="O5146" s="1">
        <v>454830.90625</v>
      </c>
      <c r="P5146" s="3">
        <v>4</v>
      </c>
      <c r="Q5146" s="3"/>
      <c r="R5146">
        <v>5.70000004768372</v>
      </c>
    </row>
    <row r="5147" spans="1:18">
      <c r="A5147" s="5" t="s">
        <v>5172</v>
      </c>
      <c r="B5147" s="1">
        <v>0</v>
      </c>
      <c r="C5147" s="1">
        <v>108669.6015625</v>
      </c>
      <c r="D5147" s="1">
        <v>4.5</v>
      </c>
      <c r="E5147" s="1">
        <v>222462</v>
      </c>
      <c r="F5147" s="1">
        <v>4.5</v>
      </c>
      <c r="G5147" s="1">
        <v>128055</v>
      </c>
      <c r="H5147" s="1">
        <v>0</v>
      </c>
      <c r="I5147" s="1">
        <v>395394</v>
      </c>
      <c r="J5147" s="1">
        <v>0</v>
      </c>
      <c r="K5147" s="1">
        <v>263064</v>
      </c>
      <c r="L5147" s="1">
        <v>0</v>
      </c>
      <c r="M5147" s="1">
        <v>66182.703125</v>
      </c>
      <c r="N5147" s="1">
        <v>0</v>
      </c>
      <c r="O5147" s="1">
        <v>454830.90625</v>
      </c>
      <c r="P5147" s="3">
        <v>4</v>
      </c>
      <c r="Q5147" s="3"/>
      <c r="R5147">
        <v>6</v>
      </c>
    </row>
    <row r="5148" spans="1:18">
      <c r="A5148" s="5" t="s">
        <v>5173</v>
      </c>
      <c r="B5148" s="1">
        <v>1.20000004768372</v>
      </c>
      <c r="C5148" s="1">
        <v>108670.796875</v>
      </c>
      <c r="D5148" s="1">
        <v>4.5</v>
      </c>
      <c r="E5148" s="1">
        <v>222466.5</v>
      </c>
      <c r="F5148" s="1">
        <v>5.70000004768372</v>
      </c>
      <c r="G5148" s="1">
        <v>128056.5</v>
      </c>
      <c r="H5148" s="1">
        <v>3</v>
      </c>
      <c r="I5148" s="1">
        <v>395397</v>
      </c>
      <c r="J5148" s="1">
        <v>0</v>
      </c>
      <c r="K5148" s="1">
        <v>263064</v>
      </c>
      <c r="L5148" s="1">
        <v>0</v>
      </c>
      <c r="M5148" s="1">
        <v>66182.703125</v>
      </c>
      <c r="N5148" s="1">
        <v>0</v>
      </c>
      <c r="O5148" s="1">
        <v>454830.90625</v>
      </c>
      <c r="P5148" s="4">
        <v>4</v>
      </c>
      <c r="Q5148" s="3"/>
      <c r="R5148">
        <v>10.2000000476837</v>
      </c>
    </row>
    <row r="5149" spans="1:18">
      <c r="A5149" s="5" t="s">
        <v>5174</v>
      </c>
      <c r="B5149" s="1">
        <v>0</v>
      </c>
      <c r="C5149" s="1">
        <v>108670.796875</v>
      </c>
      <c r="D5149" s="1">
        <v>6</v>
      </c>
      <c r="E5149" s="1">
        <v>222472.5</v>
      </c>
      <c r="F5149" s="1">
        <v>6</v>
      </c>
      <c r="G5149" s="1">
        <v>128061</v>
      </c>
      <c r="H5149" s="1">
        <v>0</v>
      </c>
      <c r="I5149" s="1">
        <v>395397</v>
      </c>
      <c r="J5149" s="1">
        <v>0</v>
      </c>
      <c r="K5149" s="1">
        <v>263064</v>
      </c>
      <c r="L5149" s="1">
        <v>0</v>
      </c>
      <c r="M5149" s="1">
        <v>66182.703125</v>
      </c>
      <c r="N5149" s="1">
        <v>0</v>
      </c>
      <c r="O5149" s="1">
        <v>454830.90625</v>
      </c>
      <c r="P5149" s="3">
        <v>4</v>
      </c>
      <c r="Q5149" s="3"/>
      <c r="R5149">
        <v>10.5</v>
      </c>
    </row>
    <row r="5150" spans="1:18">
      <c r="A5150" s="5" t="s">
        <v>5175</v>
      </c>
      <c r="B5150" s="1">
        <v>10.8000001907349</v>
      </c>
      <c r="C5150" s="1">
        <v>108681.6015625</v>
      </c>
      <c r="D5150" s="1">
        <v>4.5</v>
      </c>
      <c r="E5150" s="1">
        <v>222477</v>
      </c>
      <c r="F5150" s="1">
        <v>15.3000001907349</v>
      </c>
      <c r="G5150" s="1">
        <v>128073</v>
      </c>
      <c r="H5150" s="1">
        <v>0</v>
      </c>
      <c r="I5150" s="1">
        <v>395397</v>
      </c>
      <c r="J5150" s="1">
        <v>0</v>
      </c>
      <c r="K5150" s="1">
        <v>263064</v>
      </c>
      <c r="L5150" s="1">
        <v>0</v>
      </c>
      <c r="M5150" s="1">
        <v>66182.703125</v>
      </c>
      <c r="N5150" s="1">
        <v>0</v>
      </c>
      <c r="O5150" s="1">
        <v>454830.90625</v>
      </c>
      <c r="P5150" s="3">
        <v>4</v>
      </c>
      <c r="Q5150" s="3"/>
      <c r="R5150">
        <v>27.3000001907349</v>
      </c>
    </row>
    <row r="5151" spans="1:18">
      <c r="A5151" s="5" t="s">
        <v>5176</v>
      </c>
      <c r="B5151" s="1">
        <v>15.6000003814697</v>
      </c>
      <c r="C5151" s="1">
        <v>108697.203125</v>
      </c>
      <c r="D5151" s="1">
        <v>12</v>
      </c>
      <c r="E5151" s="1">
        <v>222489</v>
      </c>
      <c r="F5151" s="1">
        <v>27.6000003814697</v>
      </c>
      <c r="G5151" s="1">
        <v>128085</v>
      </c>
      <c r="H5151" s="1">
        <v>0</v>
      </c>
      <c r="I5151" s="1">
        <v>395397</v>
      </c>
      <c r="J5151" s="1">
        <v>0</v>
      </c>
      <c r="K5151" s="1">
        <v>263064</v>
      </c>
      <c r="L5151" s="1">
        <v>0</v>
      </c>
      <c r="M5151" s="1">
        <v>66182.703125</v>
      </c>
      <c r="N5151" s="1">
        <v>0</v>
      </c>
      <c r="O5151" s="1">
        <v>454830.90625</v>
      </c>
      <c r="P5151" s="4">
        <v>4</v>
      </c>
      <c r="Q5151" s="3"/>
      <c r="R5151">
        <v>39.6000003814697</v>
      </c>
    </row>
    <row r="5152" spans="1:18">
      <c r="A5152" s="5" t="s">
        <v>5177</v>
      </c>
      <c r="B5152" s="1">
        <v>14.3999996185303</v>
      </c>
      <c r="C5152" s="1">
        <v>108711.6015625</v>
      </c>
      <c r="D5152" s="1">
        <v>15</v>
      </c>
      <c r="E5152" s="1">
        <v>222504</v>
      </c>
      <c r="F5152" s="1">
        <v>29.3999996185303</v>
      </c>
      <c r="G5152" s="1">
        <v>128098.5</v>
      </c>
      <c r="H5152" s="1">
        <v>3</v>
      </c>
      <c r="I5152" s="1">
        <v>395400</v>
      </c>
      <c r="J5152" s="1">
        <v>0</v>
      </c>
      <c r="K5152" s="1">
        <v>263064</v>
      </c>
      <c r="L5152" s="1">
        <v>0</v>
      </c>
      <c r="M5152" s="1">
        <v>66182.703125</v>
      </c>
      <c r="N5152" s="1">
        <v>0</v>
      </c>
      <c r="O5152" s="1">
        <v>454830.90625</v>
      </c>
      <c r="P5152" s="3">
        <v>4</v>
      </c>
      <c r="Q5152" s="3"/>
      <c r="R5152">
        <v>45.8999996185303</v>
      </c>
    </row>
    <row r="5153" spans="1:18">
      <c r="A5153" s="5" t="s">
        <v>5178</v>
      </c>
      <c r="B5153" s="1">
        <v>4.80000019073486</v>
      </c>
      <c r="C5153" s="1">
        <v>108716.3984375</v>
      </c>
      <c r="D5153" s="1">
        <v>12</v>
      </c>
      <c r="E5153" s="1">
        <v>222516</v>
      </c>
      <c r="F5153" s="1">
        <v>16.8000001907349</v>
      </c>
      <c r="G5153" s="1">
        <v>128106</v>
      </c>
      <c r="H5153" s="1">
        <v>0</v>
      </c>
      <c r="I5153" s="1">
        <v>395400</v>
      </c>
      <c r="J5153" s="1">
        <v>0</v>
      </c>
      <c r="K5153" s="1">
        <v>263064</v>
      </c>
      <c r="L5153" s="1">
        <v>0</v>
      </c>
      <c r="M5153" s="1">
        <v>66182.703125</v>
      </c>
      <c r="N5153" s="1">
        <v>0</v>
      </c>
      <c r="O5153" s="1">
        <v>454830.90625</v>
      </c>
      <c r="P5153" s="3">
        <v>4</v>
      </c>
      <c r="Q5153" s="3"/>
      <c r="R5153">
        <v>24.3000001907349</v>
      </c>
    </row>
    <row r="5154" spans="1:18">
      <c r="A5154" s="5" t="s">
        <v>5179</v>
      </c>
      <c r="B5154" s="1">
        <v>0</v>
      </c>
      <c r="C5154" s="1">
        <v>108716.3984375</v>
      </c>
      <c r="D5154" s="1">
        <v>6</v>
      </c>
      <c r="E5154" s="1">
        <v>222522</v>
      </c>
      <c r="F5154" s="1">
        <v>6</v>
      </c>
      <c r="G5154" s="1">
        <v>128109</v>
      </c>
      <c r="H5154" s="1">
        <v>0</v>
      </c>
      <c r="I5154" s="1">
        <v>395400</v>
      </c>
      <c r="J5154" s="1">
        <v>0</v>
      </c>
      <c r="K5154" s="1">
        <v>263064</v>
      </c>
      <c r="L5154" s="1">
        <v>0</v>
      </c>
      <c r="M5154" s="1">
        <v>66182.703125</v>
      </c>
      <c r="N5154" s="1">
        <v>0</v>
      </c>
      <c r="O5154" s="1">
        <v>454830.90625</v>
      </c>
      <c r="P5154" s="4">
        <v>4</v>
      </c>
      <c r="Q5154" s="3"/>
      <c r="R5154">
        <v>9</v>
      </c>
    </row>
    <row r="5155" spans="1:18">
      <c r="A5155" s="5" t="s">
        <v>5180</v>
      </c>
      <c r="B5155" s="1">
        <v>1.20000004768372</v>
      </c>
      <c r="C5155" s="1">
        <v>108717.6015625</v>
      </c>
      <c r="D5155" s="1">
        <v>4.5</v>
      </c>
      <c r="E5155" s="1">
        <v>222526.5</v>
      </c>
      <c r="F5155" s="1">
        <v>5.70000004768372</v>
      </c>
      <c r="G5155" s="1">
        <v>128113.5</v>
      </c>
      <c r="H5155" s="1">
        <v>3</v>
      </c>
      <c r="I5155" s="1">
        <v>395403</v>
      </c>
      <c r="J5155" s="1">
        <v>0</v>
      </c>
      <c r="K5155" s="1">
        <v>263064</v>
      </c>
      <c r="L5155" s="1">
        <v>0</v>
      </c>
      <c r="M5155" s="1">
        <v>66182.703125</v>
      </c>
      <c r="N5155" s="1">
        <v>0</v>
      </c>
      <c r="O5155" s="1">
        <v>454830.90625</v>
      </c>
      <c r="P5155" s="3">
        <v>4</v>
      </c>
      <c r="Q5155" s="3"/>
      <c r="R5155">
        <v>13.2000000476837</v>
      </c>
    </row>
    <row r="5156" spans="1:18">
      <c r="A5156" s="5" t="s">
        <v>5181</v>
      </c>
      <c r="B5156" s="1">
        <v>0</v>
      </c>
      <c r="C5156" s="1">
        <v>108717.6015625</v>
      </c>
      <c r="D5156" s="1">
        <v>4.5</v>
      </c>
      <c r="E5156" s="1">
        <v>222531</v>
      </c>
      <c r="F5156" s="1">
        <v>4.5</v>
      </c>
      <c r="G5156" s="1">
        <v>128116.5</v>
      </c>
      <c r="H5156" s="2">
        <v>0</v>
      </c>
      <c r="I5156" s="2">
        <v>395403</v>
      </c>
      <c r="J5156" s="2">
        <v>0</v>
      </c>
      <c r="K5156" s="2">
        <v>263064</v>
      </c>
      <c r="L5156" s="1">
        <v>0</v>
      </c>
      <c r="M5156" s="1">
        <v>66182.703125</v>
      </c>
      <c r="N5156" s="1">
        <v>0</v>
      </c>
      <c r="O5156" s="1">
        <v>454830.90625</v>
      </c>
      <c r="P5156" s="3">
        <v>4</v>
      </c>
      <c r="Q5156" s="3"/>
      <c r="R5156">
        <v>7.5</v>
      </c>
    </row>
    <row r="5157" spans="1:18">
      <c r="A5157" s="5" t="s">
        <v>5182</v>
      </c>
      <c r="B5157" s="1">
        <v>0</v>
      </c>
      <c r="C5157" s="1">
        <v>108717.6015625</v>
      </c>
      <c r="D5157" s="1">
        <v>6</v>
      </c>
      <c r="E5157" s="1">
        <v>222537</v>
      </c>
      <c r="F5157" s="1">
        <v>6</v>
      </c>
      <c r="G5157" s="1">
        <v>128122.5</v>
      </c>
      <c r="H5157" s="1">
        <v>0</v>
      </c>
      <c r="I5157" s="1">
        <v>395403</v>
      </c>
      <c r="J5157" s="1">
        <v>0</v>
      </c>
      <c r="K5157" s="1">
        <v>263064</v>
      </c>
      <c r="L5157" s="1">
        <v>0</v>
      </c>
      <c r="M5157" s="1">
        <v>66182.703125</v>
      </c>
      <c r="N5157" s="1">
        <v>0</v>
      </c>
      <c r="O5157" s="1">
        <v>454830.90625</v>
      </c>
      <c r="P5157" s="4">
        <v>4</v>
      </c>
      <c r="Q5157" s="3"/>
      <c r="R5157">
        <v>12</v>
      </c>
    </row>
    <row r="5158" spans="1:18">
      <c r="A5158" s="5" t="s">
        <v>5183</v>
      </c>
      <c r="B5158" s="1">
        <v>1.20000004768372</v>
      </c>
      <c r="C5158" s="1">
        <v>108718.796875</v>
      </c>
      <c r="D5158" s="1">
        <v>4.5</v>
      </c>
      <c r="E5158" s="1">
        <v>222541.5</v>
      </c>
      <c r="F5158" s="1">
        <v>5.70000004768372</v>
      </c>
      <c r="G5158" s="1">
        <v>128133</v>
      </c>
      <c r="H5158" s="1">
        <v>0</v>
      </c>
      <c r="I5158" s="1">
        <v>395403</v>
      </c>
      <c r="J5158" s="1">
        <v>0</v>
      </c>
      <c r="K5158" s="1">
        <v>263064</v>
      </c>
      <c r="L5158" s="1">
        <v>0</v>
      </c>
      <c r="M5158" s="1">
        <v>66182.703125</v>
      </c>
      <c r="N5158" s="1">
        <v>0</v>
      </c>
      <c r="O5158" s="1">
        <v>454830.90625</v>
      </c>
      <c r="P5158" s="3">
        <v>4</v>
      </c>
      <c r="Q5158" s="3"/>
      <c r="R5158">
        <v>16.2000000476837</v>
      </c>
    </row>
    <row r="5159" spans="1:18">
      <c r="A5159" s="5" t="s">
        <v>5184</v>
      </c>
      <c r="B5159" s="1">
        <v>0</v>
      </c>
      <c r="C5159" s="1">
        <v>108718.796875</v>
      </c>
      <c r="D5159" s="1">
        <v>4.5</v>
      </c>
      <c r="E5159" s="1">
        <v>222546</v>
      </c>
      <c r="F5159" s="1">
        <v>4.5</v>
      </c>
      <c r="G5159" s="1">
        <v>128139</v>
      </c>
      <c r="H5159" s="1">
        <v>3</v>
      </c>
      <c r="I5159" s="1">
        <v>395406</v>
      </c>
      <c r="J5159" s="1">
        <v>0</v>
      </c>
      <c r="K5159" s="1">
        <v>263064</v>
      </c>
      <c r="L5159" s="1">
        <v>0</v>
      </c>
      <c r="M5159" s="1">
        <v>66182.703125</v>
      </c>
      <c r="N5159" s="1">
        <v>0</v>
      </c>
      <c r="O5159" s="1">
        <v>454830.90625</v>
      </c>
      <c r="P5159" s="3">
        <v>4</v>
      </c>
      <c r="Q5159" s="3"/>
      <c r="R5159">
        <v>13.5</v>
      </c>
    </row>
    <row r="5160" spans="1:18">
      <c r="A5160" s="5" t="s">
        <v>5185</v>
      </c>
      <c r="B5160" s="1">
        <v>1.20000004768372</v>
      </c>
      <c r="C5160" s="1">
        <v>108720</v>
      </c>
      <c r="D5160" s="1">
        <v>4.5</v>
      </c>
      <c r="E5160" s="1">
        <v>222550.5</v>
      </c>
      <c r="F5160" s="1">
        <v>5.70000004768372</v>
      </c>
      <c r="G5160" s="1">
        <v>128143.5</v>
      </c>
      <c r="H5160" s="2">
        <v>0</v>
      </c>
      <c r="I5160" s="2">
        <v>395406</v>
      </c>
      <c r="J5160" s="2">
        <v>0</v>
      </c>
      <c r="K5160" s="2">
        <v>263064</v>
      </c>
      <c r="L5160" s="1">
        <v>0</v>
      </c>
      <c r="M5160" s="1">
        <v>66182.703125</v>
      </c>
      <c r="N5160" s="1">
        <v>0</v>
      </c>
      <c r="O5160" s="1">
        <v>454830.90625</v>
      </c>
      <c r="P5160" s="4">
        <v>4</v>
      </c>
      <c r="Q5160" s="3"/>
      <c r="R5160">
        <v>10.2000000476837</v>
      </c>
    </row>
    <row r="5161" spans="1:18">
      <c r="A5161" s="5" t="s">
        <v>5186</v>
      </c>
      <c r="B5161" s="1">
        <v>0</v>
      </c>
      <c r="C5161" s="1">
        <v>108720</v>
      </c>
      <c r="D5161" s="1">
        <v>4.5</v>
      </c>
      <c r="E5161" s="1">
        <v>222555</v>
      </c>
      <c r="F5161" s="1">
        <v>4.5</v>
      </c>
      <c r="G5161" s="1">
        <v>128145</v>
      </c>
      <c r="H5161" s="1">
        <v>0</v>
      </c>
      <c r="I5161" s="1">
        <v>395406</v>
      </c>
      <c r="J5161" s="1">
        <v>0</v>
      </c>
      <c r="K5161" s="1">
        <v>263064</v>
      </c>
      <c r="L5161" s="1">
        <v>0</v>
      </c>
      <c r="M5161" s="1">
        <v>66182.703125</v>
      </c>
      <c r="N5161" s="1">
        <v>0</v>
      </c>
      <c r="O5161" s="1">
        <v>454830.90625</v>
      </c>
      <c r="P5161" s="3">
        <v>4</v>
      </c>
      <c r="Q5161" s="3"/>
      <c r="R5161">
        <v>6</v>
      </c>
    </row>
    <row r="5162" spans="1:18">
      <c r="A5162" s="6" t="s">
        <v>5187</v>
      </c>
      <c r="B5162" s="1">
        <v>1.20000004768372</v>
      </c>
      <c r="C5162" s="1">
        <v>108721.203125</v>
      </c>
      <c r="D5162" s="1">
        <v>4.5</v>
      </c>
      <c r="E5162" s="1">
        <v>222559.5</v>
      </c>
      <c r="F5162" s="1">
        <v>5.70000004768372</v>
      </c>
      <c r="G5162" s="1">
        <v>128146.5</v>
      </c>
      <c r="H5162" s="2">
        <v>0</v>
      </c>
      <c r="I5162" s="2">
        <v>395406</v>
      </c>
      <c r="J5162" s="2">
        <v>0</v>
      </c>
      <c r="K5162" s="2">
        <v>263064</v>
      </c>
      <c r="L5162" s="1">
        <v>0</v>
      </c>
      <c r="M5162" s="1">
        <v>66182.703125</v>
      </c>
      <c r="N5162" s="1">
        <v>0</v>
      </c>
      <c r="O5162" s="1">
        <v>454830.90625</v>
      </c>
      <c r="P5162" s="3">
        <v>4</v>
      </c>
      <c r="Q5162" s="4"/>
      <c r="R5162">
        <v>7.20000004768372</v>
      </c>
    </row>
    <row r="5163" spans="1:18">
      <c r="A5163" s="6" t="s">
        <v>5188</v>
      </c>
      <c r="B5163" s="1">
        <v>0</v>
      </c>
      <c r="C5163" s="1">
        <v>108721.203125</v>
      </c>
      <c r="D5163" s="1">
        <v>6</v>
      </c>
      <c r="E5163" s="1">
        <v>222565.5</v>
      </c>
      <c r="F5163" s="1">
        <v>6</v>
      </c>
      <c r="G5163" s="1">
        <v>128151</v>
      </c>
      <c r="H5163" s="1">
        <v>3</v>
      </c>
      <c r="I5163" s="1">
        <v>395409</v>
      </c>
      <c r="J5163" s="1">
        <v>0</v>
      </c>
      <c r="K5163" s="1">
        <v>263064</v>
      </c>
      <c r="L5163" s="1">
        <v>0</v>
      </c>
      <c r="M5163" s="1">
        <v>66182.703125</v>
      </c>
      <c r="N5163" s="1">
        <v>0</v>
      </c>
      <c r="O5163" s="1">
        <v>454830.90625</v>
      </c>
      <c r="P5163" s="4">
        <v>4</v>
      </c>
      <c r="Q5163" s="3">
        <v>633656</v>
      </c>
      <c r="R5163">
        <v>17.5</v>
      </c>
    </row>
    <row r="5164" spans="1:18">
      <c r="A5164" s="6" t="s">
        <v>5189</v>
      </c>
      <c r="B5164" s="1">
        <v>1.20000004768372</v>
      </c>
      <c r="C5164" s="1">
        <v>108722.3984375</v>
      </c>
      <c r="D5164" s="1">
        <v>4.5</v>
      </c>
      <c r="E5164" s="1">
        <v>222570</v>
      </c>
      <c r="F5164" s="1">
        <v>5.70000004768372</v>
      </c>
      <c r="G5164" s="1">
        <v>128151</v>
      </c>
      <c r="H5164" s="1">
        <v>0</v>
      </c>
      <c r="I5164" s="1">
        <v>395409</v>
      </c>
      <c r="J5164" s="1">
        <v>0</v>
      </c>
      <c r="K5164" s="1">
        <v>263064</v>
      </c>
      <c r="L5164" s="1">
        <v>0</v>
      </c>
      <c r="M5164" s="1">
        <v>66182.703125</v>
      </c>
      <c r="N5164" s="1">
        <v>0</v>
      </c>
      <c r="O5164" s="1">
        <v>454830.90625</v>
      </c>
      <c r="P5164" s="3">
        <v>4</v>
      </c>
      <c r="Q5164" s="3">
        <v>633660</v>
      </c>
      <c r="R5164">
        <v>9.70000004768372</v>
      </c>
    </row>
    <row r="5165" spans="1:18">
      <c r="A5165" s="6" t="s">
        <v>5190</v>
      </c>
      <c r="B5165" s="1">
        <v>0</v>
      </c>
      <c r="C5165" s="1">
        <v>108722.3984375</v>
      </c>
      <c r="D5165" s="1">
        <v>4.5</v>
      </c>
      <c r="E5165" s="1">
        <v>222574.5</v>
      </c>
      <c r="F5165" s="1">
        <v>4.5</v>
      </c>
      <c r="G5165" s="1">
        <v>128152.5</v>
      </c>
      <c r="H5165" s="1">
        <v>0</v>
      </c>
      <c r="I5165" s="1">
        <v>395409</v>
      </c>
      <c r="J5165" s="1">
        <v>0</v>
      </c>
      <c r="K5165" s="1">
        <v>263064</v>
      </c>
      <c r="L5165" s="1">
        <v>0</v>
      </c>
      <c r="M5165" s="1">
        <v>66182.703125</v>
      </c>
      <c r="N5165" s="1">
        <v>0</v>
      </c>
      <c r="O5165" s="1">
        <v>454830.90625</v>
      </c>
      <c r="P5165" s="3">
        <v>4</v>
      </c>
      <c r="Q5165" s="3">
        <v>633664</v>
      </c>
      <c r="R5165">
        <v>10</v>
      </c>
    </row>
    <row r="5166" spans="1:18">
      <c r="A5166" s="6" t="s">
        <v>5191</v>
      </c>
      <c r="B5166" s="1">
        <v>1.20000004768372</v>
      </c>
      <c r="C5166" s="1">
        <v>108723.6015625</v>
      </c>
      <c r="D5166" s="1">
        <v>4.5</v>
      </c>
      <c r="E5166" s="1">
        <v>222579</v>
      </c>
      <c r="F5166" s="1">
        <v>5.70000004768372</v>
      </c>
      <c r="G5166" s="1">
        <v>128154</v>
      </c>
      <c r="H5166" s="1">
        <v>0</v>
      </c>
      <c r="I5166" s="1">
        <v>395409</v>
      </c>
      <c r="J5166" s="1">
        <v>0</v>
      </c>
      <c r="K5166" s="1">
        <v>263064</v>
      </c>
      <c r="L5166" s="1">
        <v>0</v>
      </c>
      <c r="M5166" s="1">
        <v>66182.703125</v>
      </c>
      <c r="N5166" s="1">
        <v>0</v>
      </c>
      <c r="O5166" s="1">
        <v>454830.90625</v>
      </c>
      <c r="P5166" s="3">
        <v>4</v>
      </c>
      <c r="Q5166" s="3">
        <v>633668</v>
      </c>
      <c r="R5166">
        <v>11.2000000476837</v>
      </c>
    </row>
    <row r="5167" spans="1:18">
      <c r="A5167" s="6" t="s">
        <v>5192</v>
      </c>
      <c r="B5167" s="1">
        <v>0</v>
      </c>
      <c r="C5167" s="1">
        <v>108723.6015625</v>
      </c>
      <c r="D5167" s="1">
        <v>4.5</v>
      </c>
      <c r="E5167" s="1">
        <v>222583.5</v>
      </c>
      <c r="F5167" s="1">
        <v>4.5</v>
      </c>
      <c r="G5167" s="1">
        <v>128155.5</v>
      </c>
      <c r="H5167" s="1">
        <v>3</v>
      </c>
      <c r="I5167" s="1">
        <v>395412</v>
      </c>
      <c r="J5167" s="1">
        <v>0</v>
      </c>
      <c r="K5167" s="1">
        <v>263064</v>
      </c>
      <c r="L5167" s="1">
        <v>0</v>
      </c>
      <c r="M5167" s="1">
        <v>66182.703125</v>
      </c>
      <c r="N5167" s="1">
        <v>0</v>
      </c>
      <c r="O5167" s="1">
        <v>454830.90625</v>
      </c>
      <c r="P5167" s="3">
        <v>4</v>
      </c>
      <c r="Q5167" s="3">
        <v>633672</v>
      </c>
      <c r="R5167">
        <v>13</v>
      </c>
    </row>
    <row r="5168" spans="1:18">
      <c r="A5168" s="6" t="s">
        <v>5193</v>
      </c>
      <c r="B5168" s="1">
        <v>1.20000004768372</v>
      </c>
      <c r="C5168" s="1">
        <v>108724.796875</v>
      </c>
      <c r="D5168" s="1">
        <v>6</v>
      </c>
      <c r="E5168" s="1">
        <v>222589.5</v>
      </c>
      <c r="F5168" s="1">
        <v>7.20000004768372</v>
      </c>
      <c r="G5168" s="1">
        <v>128157</v>
      </c>
      <c r="H5168" s="1">
        <v>0</v>
      </c>
      <c r="I5168" s="1">
        <v>395412</v>
      </c>
      <c r="J5168" s="1">
        <v>0</v>
      </c>
      <c r="K5168" s="1">
        <v>263064</v>
      </c>
      <c r="L5168" s="1">
        <v>0</v>
      </c>
      <c r="M5168" s="1">
        <v>66182.703125</v>
      </c>
      <c r="N5168" s="1">
        <v>0</v>
      </c>
      <c r="O5168" s="1">
        <v>454830.90625</v>
      </c>
      <c r="P5168" s="3">
        <v>4</v>
      </c>
      <c r="Q5168" s="3">
        <v>633676</v>
      </c>
      <c r="R5168">
        <v>12.7000000476837</v>
      </c>
    </row>
    <row r="5169" spans="1:18">
      <c r="A5169" s="6" t="s">
        <v>5194</v>
      </c>
      <c r="B5169" s="1">
        <v>0</v>
      </c>
      <c r="C5169" s="1">
        <v>108724.796875</v>
      </c>
      <c r="D5169" s="1">
        <v>4.5</v>
      </c>
      <c r="E5169" s="1">
        <v>222594</v>
      </c>
      <c r="F5169" s="1">
        <v>4.5</v>
      </c>
      <c r="G5169" s="1">
        <v>128158.5</v>
      </c>
      <c r="H5169" s="1">
        <v>0</v>
      </c>
      <c r="I5169" s="1">
        <v>395412</v>
      </c>
      <c r="J5169" s="1">
        <v>0</v>
      </c>
      <c r="K5169" s="1">
        <v>263064</v>
      </c>
      <c r="L5169" s="1">
        <v>0</v>
      </c>
      <c r="M5169" s="1">
        <v>66182.703125</v>
      </c>
      <c r="N5169" s="1">
        <v>0</v>
      </c>
      <c r="O5169" s="1">
        <v>454830.90625</v>
      </c>
      <c r="P5169" s="3">
        <v>4</v>
      </c>
      <c r="Q5169" s="3">
        <v>633680</v>
      </c>
      <c r="R5169">
        <v>10</v>
      </c>
    </row>
    <row r="5170" spans="1:18">
      <c r="A5170" s="6" t="s">
        <v>5195</v>
      </c>
      <c r="B5170" s="1">
        <v>0</v>
      </c>
      <c r="C5170" s="1">
        <v>108724.796875</v>
      </c>
      <c r="D5170" s="1">
        <v>16.5</v>
      </c>
      <c r="E5170" s="1">
        <v>222610.5</v>
      </c>
      <c r="F5170" s="1">
        <v>16.5</v>
      </c>
      <c r="G5170" s="1">
        <v>128185.5</v>
      </c>
      <c r="H5170" s="1">
        <v>3</v>
      </c>
      <c r="I5170" s="1">
        <v>395415</v>
      </c>
      <c r="J5170" s="1">
        <v>0</v>
      </c>
      <c r="K5170" s="1">
        <v>263064</v>
      </c>
      <c r="L5170" s="1">
        <v>0</v>
      </c>
      <c r="M5170" s="1">
        <v>66182.703125</v>
      </c>
      <c r="N5170" s="1">
        <v>0</v>
      </c>
      <c r="O5170" s="1">
        <v>454830.90625</v>
      </c>
      <c r="P5170" s="3">
        <v>4</v>
      </c>
      <c r="Q5170" s="3">
        <v>633684</v>
      </c>
      <c r="R5170">
        <v>50.5</v>
      </c>
    </row>
    <row r="5171" spans="1:18">
      <c r="A5171" s="6" t="s">
        <v>5196</v>
      </c>
      <c r="B5171" s="1">
        <v>1.20000004768372</v>
      </c>
      <c r="C5171" s="1">
        <v>108726</v>
      </c>
      <c r="D5171" s="1">
        <v>18</v>
      </c>
      <c r="E5171" s="1">
        <v>222628.5</v>
      </c>
      <c r="F5171" s="1">
        <v>19.2000000476837</v>
      </c>
      <c r="G5171" s="1">
        <v>128218.5</v>
      </c>
      <c r="H5171" s="1">
        <v>0</v>
      </c>
      <c r="I5171" s="1">
        <v>395415</v>
      </c>
      <c r="J5171" s="1">
        <v>0</v>
      </c>
      <c r="K5171" s="1">
        <v>263064</v>
      </c>
      <c r="L5171" s="1">
        <v>0</v>
      </c>
      <c r="M5171" s="1">
        <v>66182.703125</v>
      </c>
      <c r="N5171" s="1">
        <v>0</v>
      </c>
      <c r="O5171" s="1">
        <v>454830.90625</v>
      </c>
      <c r="P5171" s="3">
        <v>4</v>
      </c>
      <c r="Q5171" s="3">
        <v>633688</v>
      </c>
      <c r="R5171">
        <v>56.2000000476837</v>
      </c>
    </row>
    <row r="5172" spans="1:18">
      <c r="A5172" s="6" t="s">
        <v>5197</v>
      </c>
      <c r="B5172" s="1">
        <v>0</v>
      </c>
      <c r="C5172" s="1">
        <v>108726</v>
      </c>
      <c r="D5172" s="1">
        <v>25.5</v>
      </c>
      <c r="E5172" s="1">
        <v>222654</v>
      </c>
      <c r="F5172" s="1">
        <v>25.5</v>
      </c>
      <c r="G5172" s="1">
        <v>128259</v>
      </c>
      <c r="H5172" s="1">
        <v>0</v>
      </c>
      <c r="I5172" s="1">
        <v>395415</v>
      </c>
      <c r="J5172" s="1">
        <v>0</v>
      </c>
      <c r="K5172" s="1">
        <v>263064</v>
      </c>
      <c r="L5172" s="1">
        <v>0</v>
      </c>
      <c r="M5172" s="1">
        <v>66182.703125</v>
      </c>
      <c r="N5172" s="1">
        <v>0</v>
      </c>
      <c r="O5172" s="1">
        <v>454830.90625</v>
      </c>
      <c r="P5172" s="3">
        <v>4</v>
      </c>
      <c r="Q5172" s="3">
        <v>633692</v>
      </c>
      <c r="R5172">
        <v>70</v>
      </c>
    </row>
    <row r="5173" spans="1:18">
      <c r="A5173" s="6" t="s">
        <v>5198</v>
      </c>
      <c r="B5173" s="1">
        <v>1.20000004768372</v>
      </c>
      <c r="C5173" s="1">
        <v>108727.203125</v>
      </c>
      <c r="D5173" s="1">
        <v>25.5</v>
      </c>
      <c r="E5173" s="1">
        <v>222679.5</v>
      </c>
      <c r="F5173" s="1">
        <v>26.7000000476837</v>
      </c>
      <c r="G5173" s="1">
        <v>128305.5</v>
      </c>
      <c r="H5173" s="1">
        <v>0</v>
      </c>
      <c r="I5173" s="1">
        <v>395415</v>
      </c>
      <c r="J5173" s="1">
        <v>0</v>
      </c>
      <c r="K5173" s="1">
        <v>263064</v>
      </c>
      <c r="L5173" s="1">
        <v>0</v>
      </c>
      <c r="M5173" s="1">
        <v>66182.703125</v>
      </c>
      <c r="N5173" s="1">
        <v>0</v>
      </c>
      <c r="O5173" s="1">
        <v>454830.90625</v>
      </c>
      <c r="P5173" s="3">
        <v>4</v>
      </c>
      <c r="Q5173" s="3">
        <v>633696</v>
      </c>
      <c r="R5173">
        <v>77.2000000476837</v>
      </c>
    </row>
    <row r="5174" spans="1:18">
      <c r="A5174" s="6" t="s">
        <v>5199</v>
      </c>
      <c r="B5174" s="1">
        <v>0</v>
      </c>
      <c r="C5174" s="1">
        <v>108727.203125</v>
      </c>
      <c r="D5174" s="1">
        <v>25.5</v>
      </c>
      <c r="E5174" s="1">
        <v>222705</v>
      </c>
      <c r="F5174" s="1">
        <v>25.5</v>
      </c>
      <c r="G5174" s="1">
        <v>128349</v>
      </c>
      <c r="H5174" s="1">
        <v>3</v>
      </c>
      <c r="I5174" s="1">
        <v>395418</v>
      </c>
      <c r="J5174" s="1">
        <v>0</v>
      </c>
      <c r="K5174" s="1">
        <v>263064</v>
      </c>
      <c r="L5174" s="1">
        <v>0</v>
      </c>
      <c r="M5174" s="1">
        <v>66182.703125</v>
      </c>
      <c r="N5174" s="1">
        <v>0</v>
      </c>
      <c r="O5174" s="1">
        <v>454830.90625</v>
      </c>
      <c r="P5174" s="3">
        <v>4</v>
      </c>
      <c r="Q5174" s="3">
        <v>633700</v>
      </c>
      <c r="R5174">
        <v>76</v>
      </c>
    </row>
    <row r="5175" spans="1:18">
      <c r="A5175" s="6" t="s">
        <v>5200</v>
      </c>
      <c r="B5175" s="1">
        <v>1.20000004768372</v>
      </c>
      <c r="C5175" s="1">
        <v>108728.3984375</v>
      </c>
      <c r="D5175" s="1">
        <v>22.5</v>
      </c>
      <c r="E5175" s="1">
        <v>222727.5</v>
      </c>
      <c r="F5175" s="1">
        <v>23.7000000476837</v>
      </c>
      <c r="G5175" s="1">
        <v>128404.5</v>
      </c>
      <c r="H5175" s="1">
        <v>0</v>
      </c>
      <c r="I5175" s="1">
        <v>395418</v>
      </c>
      <c r="J5175" s="1">
        <v>0</v>
      </c>
      <c r="K5175" s="1">
        <v>263064</v>
      </c>
      <c r="L5175" s="1">
        <v>0</v>
      </c>
      <c r="M5175" s="1">
        <v>66182.703125</v>
      </c>
      <c r="N5175" s="1">
        <v>0</v>
      </c>
      <c r="O5175" s="1">
        <v>454830.90625</v>
      </c>
      <c r="P5175" s="3">
        <v>4</v>
      </c>
      <c r="Q5175" s="3">
        <v>633704</v>
      </c>
      <c r="R5175">
        <v>83.2000000476837</v>
      </c>
    </row>
    <row r="5176" spans="1:18">
      <c r="A5176" s="6" t="s">
        <v>5201</v>
      </c>
      <c r="B5176" s="1">
        <v>0</v>
      </c>
      <c r="C5176" s="1">
        <v>108728.3984375</v>
      </c>
      <c r="D5176" s="1">
        <v>24</v>
      </c>
      <c r="E5176" s="1">
        <v>222751.5</v>
      </c>
      <c r="F5176" s="1">
        <v>24</v>
      </c>
      <c r="G5176" s="1">
        <v>128461.5</v>
      </c>
      <c r="H5176" s="1">
        <v>0</v>
      </c>
      <c r="I5176" s="1">
        <v>395418</v>
      </c>
      <c r="J5176" s="1">
        <v>0</v>
      </c>
      <c r="K5176" s="1">
        <v>263064</v>
      </c>
      <c r="L5176" s="1">
        <v>0</v>
      </c>
      <c r="M5176" s="1">
        <v>66182.703125</v>
      </c>
      <c r="N5176" s="1">
        <v>0</v>
      </c>
      <c r="O5176" s="1">
        <v>454830.90625</v>
      </c>
      <c r="P5176" s="3">
        <v>4</v>
      </c>
      <c r="Q5176" s="3">
        <v>633708</v>
      </c>
      <c r="R5176">
        <v>85</v>
      </c>
    </row>
    <row r="5177" spans="1:18">
      <c r="A5177" s="6" t="s">
        <v>5202</v>
      </c>
      <c r="B5177" s="1">
        <v>1.20000004768372</v>
      </c>
      <c r="C5177" s="1">
        <v>108729.6015625</v>
      </c>
      <c r="D5177" s="1">
        <v>22.5</v>
      </c>
      <c r="E5177" s="1">
        <v>222774</v>
      </c>
      <c r="F5177" s="1">
        <v>23.7000000476837</v>
      </c>
      <c r="G5177" s="1">
        <v>128509.5</v>
      </c>
      <c r="H5177" s="1">
        <v>0</v>
      </c>
      <c r="I5177" s="1">
        <v>395418</v>
      </c>
      <c r="J5177" s="1">
        <v>0</v>
      </c>
      <c r="K5177" s="1">
        <v>263064</v>
      </c>
      <c r="L5177" s="1">
        <v>0</v>
      </c>
      <c r="M5177" s="1">
        <v>66182.703125</v>
      </c>
      <c r="N5177" s="1">
        <v>0</v>
      </c>
      <c r="O5177" s="1">
        <v>454830.90625</v>
      </c>
      <c r="P5177" s="3">
        <v>4</v>
      </c>
      <c r="Q5177" s="3">
        <v>633712</v>
      </c>
      <c r="R5177">
        <v>75.7000000476837</v>
      </c>
    </row>
    <row r="5178" spans="1:18">
      <c r="A5178" s="6" t="s">
        <v>5203</v>
      </c>
      <c r="B5178" s="1">
        <v>0</v>
      </c>
      <c r="C5178" s="1">
        <v>108729.6015625</v>
      </c>
      <c r="D5178" s="1">
        <v>24</v>
      </c>
      <c r="E5178" s="1">
        <v>222798</v>
      </c>
      <c r="F5178" s="1">
        <v>24</v>
      </c>
      <c r="G5178" s="1">
        <v>128553</v>
      </c>
      <c r="H5178" s="1">
        <v>3</v>
      </c>
      <c r="I5178" s="1">
        <v>395421</v>
      </c>
      <c r="J5178" s="1">
        <v>0</v>
      </c>
      <c r="K5178" s="1">
        <v>263064</v>
      </c>
      <c r="L5178" s="1">
        <v>0</v>
      </c>
      <c r="M5178" s="1">
        <v>66182.703125</v>
      </c>
      <c r="N5178" s="1">
        <v>0</v>
      </c>
      <c r="O5178" s="1">
        <v>454830.90625</v>
      </c>
      <c r="P5178" s="3">
        <v>4</v>
      </c>
      <c r="Q5178" s="3">
        <v>633716</v>
      </c>
      <c r="R5178">
        <v>74.5</v>
      </c>
    </row>
    <row r="5179" spans="1:18">
      <c r="A5179" s="6" t="s">
        <v>5204</v>
      </c>
      <c r="B5179" s="1">
        <v>1.20000004768372</v>
      </c>
      <c r="C5179" s="1">
        <v>108730.796875</v>
      </c>
      <c r="D5179" s="1">
        <v>22.5</v>
      </c>
      <c r="E5179" s="1">
        <v>222820.5</v>
      </c>
      <c r="F5179" s="1">
        <v>23.7000000476837</v>
      </c>
      <c r="G5179" s="1">
        <v>128596.5</v>
      </c>
      <c r="H5179" s="1">
        <v>0</v>
      </c>
      <c r="I5179" s="1">
        <v>395421</v>
      </c>
      <c r="J5179" s="1">
        <v>0</v>
      </c>
      <c r="K5179" s="1">
        <v>263064</v>
      </c>
      <c r="L5179" s="1">
        <v>0</v>
      </c>
      <c r="M5179" s="1">
        <v>66182.703125</v>
      </c>
      <c r="N5179" s="1">
        <v>0</v>
      </c>
      <c r="O5179" s="1">
        <v>454830.90625</v>
      </c>
      <c r="P5179" s="3">
        <v>4</v>
      </c>
      <c r="Q5179" s="3">
        <v>633720</v>
      </c>
      <c r="R5179">
        <v>71.2000000476837</v>
      </c>
    </row>
    <row r="5180" spans="1:18">
      <c r="A5180" s="6" t="s">
        <v>5205</v>
      </c>
      <c r="B5180" s="1">
        <v>0</v>
      </c>
      <c r="C5180" s="1">
        <v>108730.796875</v>
      </c>
      <c r="D5180" s="1">
        <v>22.5</v>
      </c>
      <c r="E5180" s="1">
        <v>222843</v>
      </c>
      <c r="F5180" s="2">
        <v>22.5</v>
      </c>
      <c r="G5180" s="2">
        <v>128637</v>
      </c>
      <c r="H5180" s="1">
        <v>0</v>
      </c>
      <c r="I5180" s="1">
        <v>395421</v>
      </c>
      <c r="J5180" s="1">
        <v>0</v>
      </c>
      <c r="K5180" s="1">
        <v>263064</v>
      </c>
      <c r="L5180" s="2">
        <v>0</v>
      </c>
      <c r="M5180" s="2">
        <v>66182.703125</v>
      </c>
      <c r="N5180" s="2">
        <v>0</v>
      </c>
      <c r="O5180" s="2">
        <v>454830.90625</v>
      </c>
      <c r="P5180" s="3">
        <v>4</v>
      </c>
      <c r="Q5180" s="3">
        <v>633724</v>
      </c>
      <c r="R5180">
        <v>26.5</v>
      </c>
    </row>
    <row r="5181" spans="1:18">
      <c r="A5181" s="6" t="s">
        <v>5206</v>
      </c>
      <c r="B5181" s="1">
        <v>1.20000004768372</v>
      </c>
      <c r="C5181" s="1">
        <v>108732</v>
      </c>
      <c r="D5181" s="1">
        <v>18</v>
      </c>
      <c r="E5181" s="1">
        <v>222861</v>
      </c>
      <c r="F5181" s="1">
        <v>19.2000000476837</v>
      </c>
      <c r="G5181" s="1">
        <v>128679</v>
      </c>
      <c r="H5181" s="1">
        <v>0</v>
      </c>
      <c r="I5181" s="1">
        <v>395421</v>
      </c>
      <c r="J5181" s="1">
        <v>0</v>
      </c>
      <c r="K5181" s="1">
        <v>263064</v>
      </c>
      <c r="L5181" s="1">
        <v>0</v>
      </c>
      <c r="M5181" s="1">
        <v>66182.703125</v>
      </c>
      <c r="N5181" s="1">
        <v>0</v>
      </c>
      <c r="O5181" s="1">
        <v>454830.90625</v>
      </c>
      <c r="P5181" s="3">
        <v>4</v>
      </c>
      <c r="Q5181" s="3">
        <v>633728</v>
      </c>
      <c r="R5181">
        <v>65.2000000476837</v>
      </c>
    </row>
    <row r="5182" spans="1:18">
      <c r="A5182" s="6" t="s">
        <v>5207</v>
      </c>
      <c r="B5182" s="1">
        <v>0</v>
      </c>
      <c r="C5182" s="1">
        <v>108732</v>
      </c>
      <c r="D5182" s="1">
        <v>13.5</v>
      </c>
      <c r="E5182" s="1">
        <v>222874.5</v>
      </c>
      <c r="F5182" s="1">
        <v>13.5</v>
      </c>
      <c r="G5182" s="1">
        <v>128712</v>
      </c>
      <c r="H5182" s="1">
        <v>3</v>
      </c>
      <c r="I5182" s="1">
        <v>395424</v>
      </c>
      <c r="J5182" s="1">
        <v>0</v>
      </c>
      <c r="K5182" s="1">
        <v>263064</v>
      </c>
      <c r="L5182" s="1">
        <v>0</v>
      </c>
      <c r="M5182" s="1">
        <v>66182.703125</v>
      </c>
      <c r="N5182" s="1">
        <v>0</v>
      </c>
      <c r="O5182" s="1">
        <v>454830.90625</v>
      </c>
      <c r="P5182" s="3">
        <v>4</v>
      </c>
      <c r="Q5182" s="3">
        <v>633732</v>
      </c>
      <c r="R5182">
        <v>53.5</v>
      </c>
    </row>
    <row r="5183" spans="1:18">
      <c r="A5183" s="6" t="s">
        <v>5208</v>
      </c>
      <c r="B5183" s="1">
        <v>1.20000004768372</v>
      </c>
      <c r="C5183" s="1">
        <v>108733.203125</v>
      </c>
      <c r="D5183" s="1">
        <v>13.5</v>
      </c>
      <c r="E5183" s="1">
        <v>222888</v>
      </c>
      <c r="F5183" s="1">
        <v>14.7000000476837</v>
      </c>
      <c r="G5183" s="1">
        <v>128733</v>
      </c>
      <c r="H5183" s="1">
        <v>0</v>
      </c>
      <c r="I5183" s="1">
        <v>395424</v>
      </c>
      <c r="J5183" s="1">
        <v>0</v>
      </c>
      <c r="K5183" s="1">
        <v>263064</v>
      </c>
      <c r="L5183" s="1">
        <v>0</v>
      </c>
      <c r="M5183" s="1">
        <v>66182.703125</v>
      </c>
      <c r="N5183" s="1">
        <v>0</v>
      </c>
      <c r="O5183" s="1">
        <v>454830.90625</v>
      </c>
      <c r="P5183" s="3">
        <v>4</v>
      </c>
      <c r="Q5183" s="3">
        <v>633736</v>
      </c>
      <c r="R5183">
        <v>39.7000000476837</v>
      </c>
    </row>
    <row r="5184" spans="1:18">
      <c r="A5184" s="6" t="s">
        <v>5209</v>
      </c>
      <c r="B5184" s="1">
        <v>0</v>
      </c>
      <c r="C5184" s="1">
        <v>108733.203125</v>
      </c>
      <c r="D5184" s="1">
        <v>13.5</v>
      </c>
      <c r="E5184" s="1">
        <v>222901.5</v>
      </c>
      <c r="F5184" s="1">
        <v>13.5</v>
      </c>
      <c r="G5184" s="1">
        <v>128758.5</v>
      </c>
      <c r="H5184" s="1">
        <v>0</v>
      </c>
      <c r="I5184" s="1">
        <v>395424</v>
      </c>
      <c r="J5184" s="1">
        <v>0</v>
      </c>
      <c r="K5184" s="1">
        <v>263064</v>
      </c>
      <c r="L5184" s="1">
        <v>0</v>
      </c>
      <c r="M5184" s="1">
        <v>66182.703125</v>
      </c>
      <c r="N5184" s="1">
        <v>0</v>
      </c>
      <c r="O5184" s="1">
        <v>454830.90625</v>
      </c>
      <c r="P5184" s="3">
        <v>4</v>
      </c>
      <c r="Q5184" s="3">
        <v>633740</v>
      </c>
      <c r="R5184">
        <v>43</v>
      </c>
    </row>
    <row r="5185" spans="1:18">
      <c r="A5185" s="6" t="s">
        <v>5210</v>
      </c>
      <c r="B5185" s="1">
        <v>0</v>
      </c>
      <c r="C5185" s="1">
        <v>108733.203125</v>
      </c>
      <c r="D5185" s="1">
        <v>13.5</v>
      </c>
      <c r="E5185" s="1">
        <v>222915</v>
      </c>
      <c r="F5185" s="1">
        <v>13.5</v>
      </c>
      <c r="G5185" s="1">
        <v>128787</v>
      </c>
      <c r="H5185" s="1">
        <v>0</v>
      </c>
      <c r="I5185" s="1">
        <v>395424</v>
      </c>
      <c r="J5185" s="1">
        <v>0</v>
      </c>
      <c r="K5185" s="1">
        <v>263064</v>
      </c>
      <c r="L5185" s="1">
        <v>0</v>
      </c>
      <c r="M5185" s="1">
        <v>66182.703125</v>
      </c>
      <c r="N5185" s="1">
        <v>0</v>
      </c>
      <c r="O5185" s="1">
        <v>454830.90625</v>
      </c>
      <c r="P5185" s="3">
        <v>4</v>
      </c>
      <c r="Q5185" s="3">
        <v>633744</v>
      </c>
      <c r="R5185">
        <v>46</v>
      </c>
    </row>
    <row r="5186" spans="1:18">
      <c r="A5186" s="6" t="s">
        <v>5211</v>
      </c>
      <c r="B5186" s="1">
        <v>1.20000004768372</v>
      </c>
      <c r="C5186" s="1">
        <v>108734.3984375</v>
      </c>
      <c r="D5186" s="1">
        <v>13.5</v>
      </c>
      <c r="E5186" s="1">
        <v>222928.5</v>
      </c>
      <c r="F5186" s="1">
        <v>14.7000000476837</v>
      </c>
      <c r="G5186" s="1">
        <v>128812.5</v>
      </c>
      <c r="H5186" s="1">
        <v>3</v>
      </c>
      <c r="I5186" s="1">
        <v>395427</v>
      </c>
      <c r="J5186" s="1">
        <v>0</v>
      </c>
      <c r="K5186" s="1">
        <v>263064</v>
      </c>
      <c r="L5186" s="1">
        <v>0</v>
      </c>
      <c r="M5186" s="1">
        <v>66182.703125</v>
      </c>
      <c r="N5186" s="1">
        <v>0</v>
      </c>
      <c r="O5186" s="1">
        <v>454830.90625</v>
      </c>
      <c r="P5186" s="3">
        <v>4</v>
      </c>
      <c r="Q5186" s="3">
        <v>633748</v>
      </c>
      <c r="R5186">
        <v>47.2000000476837</v>
      </c>
    </row>
    <row r="5187" spans="1:18">
      <c r="A5187" s="6" t="s">
        <v>5212</v>
      </c>
      <c r="B5187" s="1">
        <v>0</v>
      </c>
      <c r="C5187" s="1">
        <v>108734.3984375</v>
      </c>
      <c r="D5187" s="1">
        <v>13.5</v>
      </c>
      <c r="E5187" s="1">
        <v>222942</v>
      </c>
      <c r="F5187" s="1">
        <v>13.5</v>
      </c>
      <c r="G5187" s="1">
        <v>128833.5</v>
      </c>
      <c r="H5187" s="1">
        <v>0</v>
      </c>
      <c r="I5187" s="1">
        <v>395427</v>
      </c>
      <c r="J5187" s="1">
        <v>0</v>
      </c>
      <c r="K5187" s="1">
        <v>263064</v>
      </c>
      <c r="L5187" s="1">
        <v>0</v>
      </c>
      <c r="M5187" s="1">
        <v>66182.703125</v>
      </c>
      <c r="N5187" s="1">
        <v>0</v>
      </c>
      <c r="O5187" s="1">
        <v>454830.90625</v>
      </c>
      <c r="P5187" s="3">
        <v>4</v>
      </c>
      <c r="Q5187" s="3">
        <v>633752</v>
      </c>
      <c r="R5187">
        <v>38.5</v>
      </c>
    </row>
    <row r="5188" spans="1:18">
      <c r="A5188" s="6" t="s">
        <v>5213</v>
      </c>
      <c r="B5188" s="1">
        <v>1.20000004768372</v>
      </c>
      <c r="C5188" s="1">
        <v>108735.6015625</v>
      </c>
      <c r="D5188" s="1">
        <v>13.5</v>
      </c>
      <c r="E5188" s="1">
        <v>222955.5</v>
      </c>
      <c r="F5188" s="1">
        <v>14.7000000476837</v>
      </c>
      <c r="G5188" s="1">
        <v>128851.5</v>
      </c>
      <c r="H5188" s="1">
        <v>0</v>
      </c>
      <c r="I5188" s="1">
        <v>395427</v>
      </c>
      <c r="J5188" s="1">
        <v>0</v>
      </c>
      <c r="K5188" s="1">
        <v>263064</v>
      </c>
      <c r="L5188" s="1">
        <v>0</v>
      </c>
      <c r="M5188" s="1">
        <v>66182.703125</v>
      </c>
      <c r="N5188" s="1">
        <v>0</v>
      </c>
      <c r="O5188" s="1">
        <v>454830.90625</v>
      </c>
      <c r="P5188" s="3">
        <v>4</v>
      </c>
      <c r="Q5188" s="3">
        <v>633756</v>
      </c>
      <c r="R5188">
        <v>36.7000000476837</v>
      </c>
    </row>
    <row r="5189" spans="1:18">
      <c r="A5189" s="6" t="s">
        <v>5214</v>
      </c>
      <c r="B5189" s="1">
        <v>0</v>
      </c>
      <c r="C5189" s="1">
        <v>108735.6015625</v>
      </c>
      <c r="D5189" s="1">
        <v>13.5</v>
      </c>
      <c r="E5189" s="1">
        <v>222969</v>
      </c>
      <c r="F5189" s="1">
        <v>13.5</v>
      </c>
      <c r="G5189" s="1">
        <v>128868</v>
      </c>
      <c r="H5189" s="1">
        <v>3</v>
      </c>
      <c r="I5189" s="1">
        <v>395430</v>
      </c>
      <c r="J5189" s="1">
        <v>0</v>
      </c>
      <c r="K5189" s="1">
        <v>263064</v>
      </c>
      <c r="L5189" s="1">
        <v>0</v>
      </c>
      <c r="M5189" s="1">
        <v>66182.703125</v>
      </c>
      <c r="N5189" s="1">
        <v>0</v>
      </c>
      <c r="O5189" s="1">
        <v>454830.90625</v>
      </c>
      <c r="P5189" s="3">
        <v>4</v>
      </c>
      <c r="Q5189" s="3">
        <v>633760</v>
      </c>
      <c r="R5189">
        <v>37</v>
      </c>
    </row>
    <row r="5190" spans="1:18">
      <c r="A5190" s="6" t="s">
        <v>5215</v>
      </c>
      <c r="B5190" s="1">
        <v>1.20000004768372</v>
      </c>
      <c r="C5190" s="1">
        <v>108736.796875</v>
      </c>
      <c r="D5190" s="1">
        <v>12</v>
      </c>
      <c r="E5190" s="1">
        <v>222981</v>
      </c>
      <c r="F5190" s="1">
        <v>13.2000000476837</v>
      </c>
      <c r="G5190" s="1">
        <v>128887.5</v>
      </c>
      <c r="H5190" s="1">
        <v>0</v>
      </c>
      <c r="I5190" s="1">
        <v>395430</v>
      </c>
      <c r="J5190" s="1">
        <v>0</v>
      </c>
      <c r="K5190" s="1">
        <v>263064</v>
      </c>
      <c r="L5190" s="1">
        <v>0</v>
      </c>
      <c r="M5190" s="1">
        <v>66182.703125</v>
      </c>
      <c r="N5190" s="1">
        <v>0</v>
      </c>
      <c r="O5190" s="1">
        <v>454830.90625</v>
      </c>
      <c r="P5190" s="3">
        <v>4</v>
      </c>
      <c r="Q5190" s="3">
        <v>633764</v>
      </c>
      <c r="R5190">
        <v>36.7000000476837</v>
      </c>
    </row>
    <row r="5191" spans="1:18">
      <c r="A5191" s="6" t="s">
        <v>5216</v>
      </c>
      <c r="B5191" s="1">
        <v>0</v>
      </c>
      <c r="C5191" s="1">
        <v>108736.796875</v>
      </c>
      <c r="D5191" s="1">
        <v>13.5</v>
      </c>
      <c r="E5191" s="1">
        <v>222994.5</v>
      </c>
      <c r="F5191" s="1">
        <v>13.5</v>
      </c>
      <c r="G5191" s="1">
        <v>128905.5</v>
      </c>
      <c r="H5191" s="1">
        <v>0</v>
      </c>
      <c r="I5191" s="1">
        <v>395430</v>
      </c>
      <c r="J5191" s="1">
        <v>0</v>
      </c>
      <c r="K5191" s="1">
        <v>263064</v>
      </c>
      <c r="L5191" s="1">
        <v>0</v>
      </c>
      <c r="M5191" s="1">
        <v>66182.703125</v>
      </c>
      <c r="N5191" s="1">
        <v>0</v>
      </c>
      <c r="O5191" s="1">
        <v>454830.90625</v>
      </c>
      <c r="P5191" s="3">
        <v>4</v>
      </c>
      <c r="Q5191" s="3">
        <v>633768</v>
      </c>
      <c r="R5191">
        <v>35.5</v>
      </c>
    </row>
    <row r="5192" spans="1:18">
      <c r="A5192" s="6" t="s">
        <v>5217</v>
      </c>
      <c r="B5192" s="1">
        <v>1.20000004768372</v>
      </c>
      <c r="C5192" s="1">
        <v>108738</v>
      </c>
      <c r="D5192" s="1">
        <v>13.5</v>
      </c>
      <c r="E5192" s="1">
        <v>223008</v>
      </c>
      <c r="F5192" s="1">
        <v>14.7000000476837</v>
      </c>
      <c r="G5192" s="1">
        <v>128926.5</v>
      </c>
      <c r="H5192" s="1">
        <v>0</v>
      </c>
      <c r="I5192" s="1">
        <v>395430</v>
      </c>
      <c r="J5192" s="1">
        <v>0</v>
      </c>
      <c r="K5192" s="1">
        <v>263064</v>
      </c>
      <c r="L5192" s="1">
        <v>0</v>
      </c>
      <c r="M5192" s="1">
        <v>66182.703125</v>
      </c>
      <c r="N5192" s="1">
        <v>0</v>
      </c>
      <c r="O5192" s="1">
        <v>454830.90625</v>
      </c>
      <c r="P5192" s="3">
        <v>4</v>
      </c>
      <c r="Q5192" s="3">
        <v>633772</v>
      </c>
      <c r="R5192">
        <v>39.7000000476837</v>
      </c>
    </row>
    <row r="5193" spans="1:18">
      <c r="A5193" s="6" t="s">
        <v>5218</v>
      </c>
      <c r="B5193" s="1">
        <v>0</v>
      </c>
      <c r="C5193" s="1">
        <v>108738</v>
      </c>
      <c r="D5193" s="1">
        <v>12</v>
      </c>
      <c r="E5193" s="1">
        <v>223020</v>
      </c>
      <c r="F5193" s="1">
        <v>12</v>
      </c>
      <c r="G5193" s="1">
        <v>128946</v>
      </c>
      <c r="H5193" s="1">
        <v>3</v>
      </c>
      <c r="I5193" s="1">
        <v>395433</v>
      </c>
      <c r="J5193" s="1">
        <v>0</v>
      </c>
      <c r="K5193" s="1">
        <v>263064</v>
      </c>
      <c r="L5193" s="1">
        <v>0</v>
      </c>
      <c r="M5193" s="1">
        <v>66182.703125</v>
      </c>
      <c r="N5193" s="1">
        <v>0</v>
      </c>
      <c r="O5193" s="1">
        <v>454830.90625</v>
      </c>
      <c r="P5193" s="3">
        <v>4</v>
      </c>
      <c r="Q5193" s="3">
        <v>633776</v>
      </c>
      <c r="R5193">
        <v>38.5</v>
      </c>
    </row>
    <row r="5194" spans="1:18">
      <c r="A5194" s="6" t="s">
        <v>5219</v>
      </c>
      <c r="B5194" s="1">
        <v>1.20000004768372</v>
      </c>
      <c r="C5194" s="1">
        <v>108739.203125</v>
      </c>
      <c r="D5194" s="1">
        <v>12</v>
      </c>
      <c r="E5194" s="1">
        <v>223032</v>
      </c>
      <c r="F5194" s="1">
        <v>13.2000000476837</v>
      </c>
      <c r="G5194" s="1">
        <v>128979</v>
      </c>
      <c r="H5194" s="1">
        <v>0</v>
      </c>
      <c r="I5194" s="1">
        <v>395433</v>
      </c>
      <c r="J5194" s="1">
        <v>0</v>
      </c>
      <c r="K5194" s="1">
        <v>263064</v>
      </c>
      <c r="L5194" s="1">
        <v>0</v>
      </c>
      <c r="M5194" s="1">
        <v>66182.703125</v>
      </c>
      <c r="N5194" s="1">
        <v>0</v>
      </c>
      <c r="O5194" s="1">
        <v>454830.90625</v>
      </c>
      <c r="P5194" s="3">
        <v>8</v>
      </c>
      <c r="Q5194" s="3">
        <v>633784</v>
      </c>
      <c r="R5194">
        <v>54.2000000476837</v>
      </c>
    </row>
    <row r="5195" spans="1:18">
      <c r="A5195" s="6" t="s">
        <v>5220</v>
      </c>
      <c r="B5195" s="1">
        <v>0</v>
      </c>
      <c r="C5195" s="1">
        <v>108739.203125</v>
      </c>
      <c r="D5195" s="1">
        <v>12</v>
      </c>
      <c r="E5195" s="1">
        <v>223044</v>
      </c>
      <c r="F5195" s="1">
        <v>12</v>
      </c>
      <c r="G5195" s="1">
        <v>129009</v>
      </c>
      <c r="H5195" s="1">
        <v>0</v>
      </c>
      <c r="I5195" s="1">
        <v>395433</v>
      </c>
      <c r="J5195" s="1">
        <v>0</v>
      </c>
      <c r="K5195" s="1">
        <v>263064</v>
      </c>
      <c r="L5195" s="1">
        <v>0</v>
      </c>
      <c r="M5195" s="1">
        <v>66182.703125</v>
      </c>
      <c r="N5195" s="1">
        <v>0</v>
      </c>
      <c r="O5195" s="1">
        <v>454830.90625</v>
      </c>
      <c r="P5195" s="3">
        <v>4</v>
      </c>
      <c r="Q5195" s="3">
        <v>633788</v>
      </c>
      <c r="R5195">
        <v>46</v>
      </c>
    </row>
    <row r="5196" spans="1:18">
      <c r="A5196" s="6" t="s">
        <v>5221</v>
      </c>
      <c r="B5196" s="1">
        <v>1.20000004768372</v>
      </c>
      <c r="C5196" s="1">
        <v>108740.3984375</v>
      </c>
      <c r="D5196" s="1">
        <v>15</v>
      </c>
      <c r="E5196" s="1">
        <v>223059</v>
      </c>
      <c r="F5196" s="1">
        <v>16.2000000476837</v>
      </c>
      <c r="G5196" s="1">
        <v>129045</v>
      </c>
      <c r="H5196" s="1">
        <v>3</v>
      </c>
      <c r="I5196" s="1">
        <v>395436</v>
      </c>
      <c r="J5196" s="1">
        <v>0</v>
      </c>
      <c r="K5196" s="1">
        <v>263064</v>
      </c>
      <c r="L5196" s="1">
        <v>0</v>
      </c>
      <c r="M5196" s="1">
        <v>66182.703125</v>
      </c>
      <c r="N5196" s="1">
        <v>0</v>
      </c>
      <c r="O5196" s="1">
        <v>454830.90625</v>
      </c>
      <c r="P5196" s="3">
        <v>4</v>
      </c>
      <c r="Q5196" s="3">
        <v>633792</v>
      </c>
      <c r="R5196">
        <v>59.2000000476837</v>
      </c>
    </row>
    <row r="5197" spans="1:18">
      <c r="A5197" s="6" t="s">
        <v>5222</v>
      </c>
      <c r="B5197" s="1">
        <v>0</v>
      </c>
      <c r="C5197" s="1">
        <v>108740.3984375</v>
      </c>
      <c r="D5197" s="1">
        <v>15</v>
      </c>
      <c r="E5197" s="1">
        <v>223074</v>
      </c>
      <c r="F5197" s="2">
        <v>15</v>
      </c>
      <c r="G5197" s="2">
        <v>129082.5</v>
      </c>
      <c r="H5197" s="1">
        <v>0</v>
      </c>
      <c r="I5197" s="1">
        <v>395436</v>
      </c>
      <c r="J5197" s="1">
        <v>0</v>
      </c>
      <c r="K5197" s="1">
        <v>263064</v>
      </c>
      <c r="L5197" s="2">
        <v>0</v>
      </c>
      <c r="M5197" s="2">
        <v>66182.703125</v>
      </c>
      <c r="N5197" s="2">
        <v>0</v>
      </c>
      <c r="O5197" s="2">
        <v>454830.90625</v>
      </c>
      <c r="P5197" s="3">
        <v>4</v>
      </c>
      <c r="Q5197" s="3">
        <v>633796</v>
      </c>
      <c r="R5197">
        <v>19</v>
      </c>
    </row>
    <row r="5198" spans="1:18">
      <c r="A5198" s="6" t="s">
        <v>5223</v>
      </c>
      <c r="B5198" s="1">
        <v>1.20000004768372</v>
      </c>
      <c r="C5198" s="1">
        <v>108741.6015625</v>
      </c>
      <c r="D5198" s="1">
        <v>15</v>
      </c>
      <c r="E5198" s="1">
        <v>223089</v>
      </c>
      <c r="F5198" s="1">
        <v>16.2000000476837</v>
      </c>
      <c r="G5198" s="1">
        <v>129127.5</v>
      </c>
      <c r="H5198" s="1">
        <v>0</v>
      </c>
      <c r="I5198" s="1">
        <v>395436</v>
      </c>
      <c r="J5198" s="1">
        <v>0</v>
      </c>
      <c r="K5198" s="1">
        <v>263064</v>
      </c>
      <c r="L5198" s="1">
        <v>0</v>
      </c>
      <c r="M5198" s="1">
        <v>66182.703125</v>
      </c>
      <c r="N5198" s="1">
        <v>0</v>
      </c>
      <c r="O5198" s="1">
        <v>454830.90625</v>
      </c>
      <c r="P5198" s="3">
        <v>4</v>
      </c>
      <c r="Q5198" s="3">
        <v>633800</v>
      </c>
      <c r="R5198">
        <v>65.2000000476837</v>
      </c>
    </row>
    <row r="5199" spans="1:18">
      <c r="A5199" s="6" t="s">
        <v>5224</v>
      </c>
      <c r="B5199" s="1">
        <v>0</v>
      </c>
      <c r="C5199" s="1">
        <v>108741.6015625</v>
      </c>
      <c r="D5199" s="1">
        <v>22.5</v>
      </c>
      <c r="E5199" s="1">
        <v>223111.5</v>
      </c>
      <c r="F5199" s="1">
        <v>22.5</v>
      </c>
      <c r="G5199" s="1">
        <v>129181.5</v>
      </c>
      <c r="H5199" s="1">
        <v>0</v>
      </c>
      <c r="I5199" s="1">
        <v>395436</v>
      </c>
      <c r="J5199" s="1">
        <v>0</v>
      </c>
      <c r="K5199" s="1">
        <v>263064</v>
      </c>
      <c r="L5199" s="1">
        <v>0</v>
      </c>
      <c r="M5199" s="1">
        <v>66182.703125</v>
      </c>
      <c r="N5199" s="1">
        <v>0</v>
      </c>
      <c r="O5199" s="1">
        <v>454830.90625</v>
      </c>
      <c r="P5199" s="3">
        <v>4</v>
      </c>
      <c r="Q5199" s="3">
        <v>633804</v>
      </c>
      <c r="R5199">
        <v>80.5</v>
      </c>
    </row>
    <row r="5200" spans="1:18">
      <c r="A5200" s="6" t="s">
        <v>5225</v>
      </c>
      <c r="B5200" s="1">
        <v>0</v>
      </c>
      <c r="C5200" s="1">
        <v>108741.6015625</v>
      </c>
      <c r="D5200" s="1">
        <v>21</v>
      </c>
      <c r="E5200" s="1">
        <v>223132.5</v>
      </c>
      <c r="F5200" s="1">
        <v>21</v>
      </c>
      <c r="G5200" s="1">
        <v>129235.5</v>
      </c>
      <c r="H5200" s="1">
        <v>3</v>
      </c>
      <c r="I5200" s="1">
        <v>395439</v>
      </c>
      <c r="J5200" s="1">
        <v>0</v>
      </c>
      <c r="K5200" s="1">
        <v>263064</v>
      </c>
      <c r="L5200" s="1">
        <v>0</v>
      </c>
      <c r="M5200" s="1">
        <v>66182.703125</v>
      </c>
      <c r="N5200" s="1">
        <v>0</v>
      </c>
      <c r="O5200" s="1">
        <v>454830.90625</v>
      </c>
      <c r="P5200" s="3">
        <v>0</v>
      </c>
      <c r="Q5200" s="3">
        <v>633804</v>
      </c>
      <c r="R5200">
        <v>78</v>
      </c>
    </row>
    <row r="5201" spans="1:18">
      <c r="A5201" s="6" t="s">
        <v>5226</v>
      </c>
      <c r="B5201" s="1">
        <v>1.20000004768372</v>
      </c>
      <c r="C5201" s="1">
        <v>108742.796875</v>
      </c>
      <c r="D5201" s="1">
        <v>19.5</v>
      </c>
      <c r="E5201" s="1">
        <v>223152</v>
      </c>
      <c r="F5201" s="1">
        <v>20.7000000476837</v>
      </c>
      <c r="G5201" s="1">
        <v>129288</v>
      </c>
      <c r="H5201" s="1">
        <v>0</v>
      </c>
      <c r="I5201" s="1">
        <v>395439</v>
      </c>
      <c r="J5201" s="1">
        <v>0</v>
      </c>
      <c r="K5201" s="1">
        <v>263064</v>
      </c>
      <c r="L5201" s="1">
        <v>0</v>
      </c>
      <c r="M5201" s="1">
        <v>66182.703125</v>
      </c>
      <c r="N5201" s="1">
        <v>0</v>
      </c>
      <c r="O5201" s="1">
        <v>454830.90625</v>
      </c>
      <c r="P5201" s="3">
        <v>8</v>
      </c>
      <c r="Q5201" s="3">
        <v>633812</v>
      </c>
      <c r="R5201">
        <v>81.2000000476837</v>
      </c>
    </row>
    <row r="5202" spans="1:18">
      <c r="A5202" s="6" t="s">
        <v>5227</v>
      </c>
      <c r="B5202" s="2">
        <v>0.00312495231628418</v>
      </c>
      <c r="C5202" s="2">
        <v>108742.799999952</v>
      </c>
      <c r="D5202" s="1">
        <v>19.5</v>
      </c>
      <c r="E5202" s="1">
        <v>223171.5</v>
      </c>
      <c r="F5202" s="1">
        <v>19.5031249523163</v>
      </c>
      <c r="G5202" s="1">
        <v>129340.5</v>
      </c>
      <c r="H5202" s="1">
        <v>0</v>
      </c>
      <c r="I5202" s="1">
        <v>395439</v>
      </c>
      <c r="J5202" s="1">
        <v>0</v>
      </c>
      <c r="K5202" s="1">
        <v>263064</v>
      </c>
      <c r="L5202" s="1">
        <v>0</v>
      </c>
      <c r="M5202" s="1">
        <v>66182.703125</v>
      </c>
      <c r="N5202" s="1">
        <v>0</v>
      </c>
      <c r="O5202" s="1">
        <v>454830.90625</v>
      </c>
      <c r="P5202" s="3">
        <v>4</v>
      </c>
      <c r="Q5202" s="3">
        <v>633816</v>
      </c>
      <c r="R5202">
        <v>76</v>
      </c>
    </row>
    <row r="5203" spans="1:18">
      <c r="A5203" s="6" t="s">
        <v>5228</v>
      </c>
      <c r="B5203" s="1">
        <v>1.20000004768372</v>
      </c>
      <c r="C5203" s="1">
        <v>108744</v>
      </c>
      <c r="D5203" s="1">
        <v>19.5</v>
      </c>
      <c r="E5203" s="1">
        <v>223191</v>
      </c>
      <c r="F5203" s="1">
        <v>20.7000000476837</v>
      </c>
      <c r="G5203" s="1">
        <v>129393</v>
      </c>
      <c r="H5203" s="1">
        <v>0</v>
      </c>
      <c r="I5203" s="1">
        <v>395439</v>
      </c>
      <c r="J5203" s="1">
        <v>0</v>
      </c>
      <c r="K5203" s="1">
        <v>263064</v>
      </c>
      <c r="L5203" s="1">
        <v>0</v>
      </c>
      <c r="M5203" s="1">
        <v>66182.703125</v>
      </c>
      <c r="N5203" s="1">
        <v>0</v>
      </c>
      <c r="O5203" s="1">
        <v>454830.90625</v>
      </c>
      <c r="P5203" s="3">
        <v>4</v>
      </c>
      <c r="Q5203" s="3">
        <v>633820</v>
      </c>
      <c r="R5203">
        <v>77.2000000476837</v>
      </c>
    </row>
    <row r="5204" spans="1:18">
      <c r="A5204" s="6" t="s">
        <v>5229</v>
      </c>
      <c r="B5204" s="1">
        <v>0</v>
      </c>
      <c r="C5204" s="1">
        <v>108744</v>
      </c>
      <c r="D5204" s="1">
        <v>19.5</v>
      </c>
      <c r="E5204" s="1">
        <v>223210.5</v>
      </c>
      <c r="F5204" s="1">
        <v>19.5</v>
      </c>
      <c r="G5204" s="1">
        <v>129442.5</v>
      </c>
      <c r="H5204" s="1">
        <v>3</v>
      </c>
      <c r="I5204" s="1">
        <v>395442</v>
      </c>
      <c r="J5204" s="1">
        <v>0</v>
      </c>
      <c r="K5204" s="1">
        <v>263064</v>
      </c>
      <c r="L5204" s="1">
        <v>0</v>
      </c>
      <c r="M5204" s="1">
        <v>66182.703125</v>
      </c>
      <c r="N5204" s="1">
        <v>0</v>
      </c>
      <c r="O5204" s="1">
        <v>454830.90625</v>
      </c>
      <c r="P5204" s="3">
        <v>4</v>
      </c>
      <c r="Q5204" s="3">
        <v>633824</v>
      </c>
      <c r="R5204">
        <v>76</v>
      </c>
    </row>
    <row r="5205" spans="1:18">
      <c r="A5205" s="6" t="s">
        <v>5230</v>
      </c>
      <c r="B5205" s="1">
        <v>1.20000004768372</v>
      </c>
      <c r="C5205" s="1">
        <v>108745.203125</v>
      </c>
      <c r="D5205" s="1">
        <v>10.5</v>
      </c>
      <c r="E5205" s="1">
        <v>223221</v>
      </c>
      <c r="F5205" s="1">
        <v>11.7000000476837</v>
      </c>
      <c r="G5205" s="1">
        <v>129480</v>
      </c>
      <c r="H5205" s="1">
        <v>0</v>
      </c>
      <c r="I5205" s="1">
        <v>395442</v>
      </c>
      <c r="J5205" s="1">
        <v>0</v>
      </c>
      <c r="K5205" s="1">
        <v>263064</v>
      </c>
      <c r="L5205" s="1">
        <v>0</v>
      </c>
      <c r="M5205" s="1">
        <v>66182.703125</v>
      </c>
      <c r="N5205" s="1">
        <v>0</v>
      </c>
      <c r="O5205" s="1">
        <v>454830.90625</v>
      </c>
      <c r="P5205" s="3">
        <v>4</v>
      </c>
      <c r="Q5205" s="3">
        <v>633828</v>
      </c>
      <c r="R5205">
        <v>53.2000000476837</v>
      </c>
    </row>
    <row r="5206" spans="1:18">
      <c r="A5206" s="6" t="s">
        <v>5231</v>
      </c>
      <c r="B5206" s="1">
        <v>0</v>
      </c>
      <c r="C5206" s="1">
        <v>108745.203125</v>
      </c>
      <c r="D5206" s="1">
        <v>12</v>
      </c>
      <c r="E5206" s="1">
        <v>223233</v>
      </c>
      <c r="F5206" s="1">
        <v>12</v>
      </c>
      <c r="G5206" s="1">
        <v>129516</v>
      </c>
      <c r="H5206" s="1">
        <v>0</v>
      </c>
      <c r="I5206" s="1">
        <v>395442</v>
      </c>
      <c r="J5206" s="1">
        <v>0</v>
      </c>
      <c r="K5206" s="1">
        <v>263064</v>
      </c>
      <c r="L5206" s="1">
        <v>0</v>
      </c>
      <c r="M5206" s="1">
        <v>66182.703125</v>
      </c>
      <c r="N5206" s="1">
        <v>0</v>
      </c>
      <c r="O5206" s="1">
        <v>454830.90625</v>
      </c>
      <c r="P5206" s="3">
        <v>4</v>
      </c>
      <c r="Q5206" s="3">
        <v>633832</v>
      </c>
      <c r="R5206">
        <v>52</v>
      </c>
    </row>
    <row r="5207" spans="1:18">
      <c r="A5207" s="6" t="s">
        <v>5232</v>
      </c>
      <c r="B5207" s="1">
        <v>1.20000004768372</v>
      </c>
      <c r="C5207" s="1">
        <v>108746.3984375</v>
      </c>
      <c r="D5207" s="1">
        <v>12</v>
      </c>
      <c r="E5207" s="1">
        <v>223245</v>
      </c>
      <c r="F5207" s="1">
        <v>13.2000000476837</v>
      </c>
      <c r="G5207" s="1">
        <v>129544.5</v>
      </c>
      <c r="H5207" s="1">
        <v>3</v>
      </c>
      <c r="I5207" s="1">
        <v>395445</v>
      </c>
      <c r="J5207" s="1">
        <v>0</v>
      </c>
      <c r="K5207" s="1">
        <v>263064</v>
      </c>
      <c r="L5207" s="1">
        <v>0</v>
      </c>
      <c r="M5207" s="1">
        <v>66182.703125</v>
      </c>
      <c r="N5207" s="1">
        <v>0</v>
      </c>
      <c r="O5207" s="1">
        <v>454830.90625</v>
      </c>
      <c r="P5207" s="3">
        <v>0</v>
      </c>
      <c r="Q5207" s="3">
        <v>633832</v>
      </c>
      <c r="R5207">
        <v>44.7000000476837</v>
      </c>
    </row>
    <row r="5208" spans="1:18">
      <c r="A5208" s="6" t="s">
        <v>5233</v>
      </c>
      <c r="B5208" s="1">
        <v>0</v>
      </c>
      <c r="C5208" s="1">
        <v>108746.3984375</v>
      </c>
      <c r="D5208" s="1">
        <v>12</v>
      </c>
      <c r="E5208" s="1">
        <v>223257</v>
      </c>
      <c r="F5208" s="1">
        <v>12</v>
      </c>
      <c r="G5208" s="1">
        <v>129573</v>
      </c>
      <c r="H5208" s="1">
        <v>0</v>
      </c>
      <c r="I5208" s="1">
        <v>395445</v>
      </c>
      <c r="J5208" s="1">
        <v>0</v>
      </c>
      <c r="K5208" s="1">
        <v>263064</v>
      </c>
      <c r="L5208" s="1">
        <v>0</v>
      </c>
      <c r="M5208" s="1">
        <v>66182.703125</v>
      </c>
      <c r="N5208" s="1">
        <v>0</v>
      </c>
      <c r="O5208" s="1">
        <v>454830.90625</v>
      </c>
      <c r="P5208" s="3">
        <v>8</v>
      </c>
      <c r="Q5208" s="3">
        <v>633840</v>
      </c>
      <c r="R5208">
        <v>48.5</v>
      </c>
    </row>
    <row r="5209" spans="1:18">
      <c r="A5209" s="6" t="s">
        <v>5234</v>
      </c>
      <c r="B5209" s="1">
        <v>1.20000004768372</v>
      </c>
      <c r="C5209" s="1">
        <v>108747.6015625</v>
      </c>
      <c r="D5209" s="1">
        <v>12</v>
      </c>
      <c r="E5209" s="1">
        <v>223269</v>
      </c>
      <c r="F5209" s="1">
        <v>13.2000000476837</v>
      </c>
      <c r="G5209" s="1">
        <v>129592.5</v>
      </c>
      <c r="H5209" s="1">
        <v>0</v>
      </c>
      <c r="I5209" s="1">
        <v>395445</v>
      </c>
      <c r="J5209" s="1">
        <v>0</v>
      </c>
      <c r="K5209" s="1">
        <v>263064</v>
      </c>
      <c r="L5209" s="1">
        <v>0</v>
      </c>
      <c r="M5209" s="1">
        <v>66182.703125</v>
      </c>
      <c r="N5209" s="1">
        <v>0</v>
      </c>
      <c r="O5209" s="1">
        <v>454830.90625</v>
      </c>
      <c r="P5209" s="3">
        <v>4</v>
      </c>
      <c r="Q5209" s="3">
        <v>633844</v>
      </c>
      <c r="R5209">
        <v>36.7000000476837</v>
      </c>
    </row>
    <row r="5210" spans="1:18">
      <c r="A5210" s="6" t="s">
        <v>5235</v>
      </c>
      <c r="B5210" s="1">
        <v>0</v>
      </c>
      <c r="C5210" s="1">
        <v>108747.6015625</v>
      </c>
      <c r="D5210" s="1">
        <v>12</v>
      </c>
      <c r="E5210" s="1">
        <v>223281</v>
      </c>
      <c r="F5210" s="1">
        <v>12</v>
      </c>
      <c r="G5210" s="1">
        <v>129603</v>
      </c>
      <c r="H5210" s="1">
        <v>0</v>
      </c>
      <c r="I5210" s="1">
        <v>395445</v>
      </c>
      <c r="J5210" s="1">
        <v>0</v>
      </c>
      <c r="K5210" s="1">
        <v>263064</v>
      </c>
      <c r="L5210" s="1">
        <v>0</v>
      </c>
      <c r="M5210" s="1">
        <v>66182.703125</v>
      </c>
      <c r="N5210" s="1">
        <v>0</v>
      </c>
      <c r="O5210" s="1">
        <v>454830.90625</v>
      </c>
      <c r="P5210" s="3">
        <v>4</v>
      </c>
      <c r="Q5210" s="3">
        <v>633848</v>
      </c>
      <c r="R5210">
        <v>26.5</v>
      </c>
    </row>
    <row r="5211" spans="1:18">
      <c r="A5211" s="6" t="s">
        <v>5236</v>
      </c>
      <c r="B5211" s="1">
        <v>1.20000004768372</v>
      </c>
      <c r="C5211" s="1">
        <v>108748.796875</v>
      </c>
      <c r="D5211" s="1">
        <v>10.5</v>
      </c>
      <c r="E5211" s="1">
        <v>223291.5</v>
      </c>
      <c r="F5211" s="1">
        <v>11.7000000476837</v>
      </c>
      <c r="G5211" s="1">
        <v>129616.5</v>
      </c>
      <c r="H5211" s="1">
        <v>3</v>
      </c>
      <c r="I5211" s="1">
        <v>395448</v>
      </c>
      <c r="J5211" s="1">
        <v>0</v>
      </c>
      <c r="K5211" s="1">
        <v>263064</v>
      </c>
      <c r="L5211" s="1">
        <v>0</v>
      </c>
      <c r="M5211" s="1">
        <v>66182.703125</v>
      </c>
      <c r="N5211" s="1">
        <v>0</v>
      </c>
      <c r="O5211" s="1">
        <v>454830.90625</v>
      </c>
      <c r="P5211" s="3">
        <v>4</v>
      </c>
      <c r="Q5211" s="3">
        <v>633852</v>
      </c>
      <c r="R5211">
        <v>32.2000000476837</v>
      </c>
    </row>
    <row r="5212" spans="1:18">
      <c r="A5212" s="6" t="s">
        <v>5237</v>
      </c>
      <c r="B5212" s="1">
        <v>0</v>
      </c>
      <c r="C5212" s="1">
        <v>108748.796875</v>
      </c>
      <c r="D5212" s="1">
        <v>12</v>
      </c>
      <c r="E5212" s="1">
        <v>223303.5</v>
      </c>
      <c r="F5212" s="1">
        <v>12</v>
      </c>
      <c r="G5212" s="1">
        <v>129627</v>
      </c>
      <c r="H5212" s="1">
        <v>0</v>
      </c>
      <c r="I5212" s="1">
        <v>395448</v>
      </c>
      <c r="J5212" s="1">
        <v>0</v>
      </c>
      <c r="K5212" s="1">
        <v>263064</v>
      </c>
      <c r="L5212" s="1">
        <v>0</v>
      </c>
      <c r="M5212" s="1">
        <v>66182.703125</v>
      </c>
      <c r="N5212" s="1">
        <v>0</v>
      </c>
      <c r="O5212" s="1">
        <v>454830.90625</v>
      </c>
      <c r="P5212" s="3">
        <v>4</v>
      </c>
      <c r="Q5212" s="3">
        <v>633856</v>
      </c>
      <c r="R5212">
        <v>26.5</v>
      </c>
    </row>
    <row r="5213" spans="1:18">
      <c r="A5213" s="6" t="s">
        <v>5238</v>
      </c>
      <c r="B5213" s="1">
        <v>1.20000004768372</v>
      </c>
      <c r="C5213" s="1">
        <v>108750</v>
      </c>
      <c r="D5213" s="1">
        <v>12</v>
      </c>
      <c r="E5213" s="1">
        <v>223315.5</v>
      </c>
      <c r="F5213" s="1">
        <v>13.2000000476837</v>
      </c>
      <c r="G5213" s="1">
        <v>129639</v>
      </c>
      <c r="H5213" s="1">
        <v>0</v>
      </c>
      <c r="I5213" s="1">
        <v>395448</v>
      </c>
      <c r="J5213" s="1">
        <v>0</v>
      </c>
      <c r="K5213" s="1">
        <v>263064</v>
      </c>
      <c r="L5213" s="1">
        <v>0</v>
      </c>
      <c r="M5213" s="1">
        <v>66182.703125</v>
      </c>
      <c r="N5213" s="1">
        <v>0</v>
      </c>
      <c r="O5213" s="1">
        <v>454830.90625</v>
      </c>
      <c r="P5213" s="3">
        <v>4</v>
      </c>
      <c r="Q5213" s="3">
        <v>633860</v>
      </c>
      <c r="R5213">
        <v>29.2000000476837</v>
      </c>
    </row>
    <row r="5214" spans="1:18">
      <c r="A5214" s="6" t="s">
        <v>5239</v>
      </c>
      <c r="B5214" s="1">
        <v>0</v>
      </c>
      <c r="C5214" s="1">
        <v>108750</v>
      </c>
      <c r="D5214" s="1">
        <v>10.5</v>
      </c>
      <c r="E5214" s="1">
        <v>223326</v>
      </c>
      <c r="F5214" s="1">
        <v>10.5</v>
      </c>
      <c r="G5214" s="1">
        <v>129652.5</v>
      </c>
      <c r="H5214" s="1">
        <v>0</v>
      </c>
      <c r="I5214" s="1">
        <v>395448</v>
      </c>
      <c r="J5214" s="1">
        <v>0</v>
      </c>
      <c r="K5214" s="1">
        <v>263064</v>
      </c>
      <c r="L5214" s="1">
        <v>0</v>
      </c>
      <c r="M5214" s="1">
        <v>66182.703125</v>
      </c>
      <c r="N5214" s="1">
        <v>0</v>
      </c>
      <c r="O5214" s="1">
        <v>454830.90625</v>
      </c>
      <c r="P5214" s="3">
        <v>4</v>
      </c>
      <c r="Q5214" s="3">
        <v>633864</v>
      </c>
      <c r="R5214">
        <v>28</v>
      </c>
    </row>
    <row r="5215" spans="1:18">
      <c r="A5215" s="6" t="s">
        <v>5240</v>
      </c>
      <c r="B5215" s="1">
        <v>0</v>
      </c>
      <c r="C5215" s="1">
        <v>108750</v>
      </c>
      <c r="D5215" s="1">
        <v>12</v>
      </c>
      <c r="E5215" s="1">
        <v>223338</v>
      </c>
      <c r="F5215" s="1">
        <v>12</v>
      </c>
      <c r="G5215" s="1">
        <v>129663</v>
      </c>
      <c r="H5215" s="1">
        <v>3</v>
      </c>
      <c r="I5215" s="1">
        <v>395451</v>
      </c>
      <c r="J5215" s="1">
        <v>0</v>
      </c>
      <c r="K5215" s="1">
        <v>263064</v>
      </c>
      <c r="L5215" s="1">
        <v>0</v>
      </c>
      <c r="M5215" s="1">
        <v>66182.703125</v>
      </c>
      <c r="N5215" s="1">
        <v>0</v>
      </c>
      <c r="O5215" s="1">
        <v>454830.90625</v>
      </c>
      <c r="P5215" s="3">
        <v>4</v>
      </c>
      <c r="Q5215" s="3">
        <v>633868</v>
      </c>
      <c r="R5215">
        <v>29.5</v>
      </c>
    </row>
    <row r="5216" spans="1:18">
      <c r="A5216" s="8" t="s">
        <v>5241</v>
      </c>
      <c r="B5216" s="1">
        <v>1.20000004768372</v>
      </c>
      <c r="C5216" s="1">
        <v>108751.203125</v>
      </c>
      <c r="D5216" s="1">
        <v>10.5</v>
      </c>
      <c r="E5216" s="1">
        <v>223348.5</v>
      </c>
      <c r="F5216" s="1">
        <v>11.7000000476837</v>
      </c>
      <c r="G5216" s="1">
        <v>129673.5</v>
      </c>
      <c r="H5216" s="1">
        <v>0</v>
      </c>
      <c r="I5216" s="1">
        <v>395451</v>
      </c>
      <c r="J5216" s="1">
        <v>0</v>
      </c>
      <c r="K5216" s="1">
        <v>263064</v>
      </c>
      <c r="L5216" s="1">
        <v>0</v>
      </c>
      <c r="M5216" s="1">
        <v>66182.703125</v>
      </c>
      <c r="N5216" s="1">
        <v>0</v>
      </c>
      <c r="O5216" s="1">
        <v>454830.90625</v>
      </c>
      <c r="P5216" s="3">
        <v>4</v>
      </c>
      <c r="Q5216" s="3">
        <v>633872</v>
      </c>
      <c r="R5216">
        <v>26.2000000476837</v>
      </c>
    </row>
    <row r="5217" spans="1:18">
      <c r="A5217" s="8" t="s">
        <v>5242</v>
      </c>
      <c r="B5217" s="1">
        <v>0</v>
      </c>
      <c r="C5217" s="1">
        <v>108751.203125</v>
      </c>
      <c r="D5217" s="1">
        <v>12</v>
      </c>
      <c r="E5217" s="1">
        <v>223360.5</v>
      </c>
      <c r="F5217" s="1">
        <v>12</v>
      </c>
      <c r="G5217" s="1">
        <v>129687</v>
      </c>
      <c r="H5217" s="1">
        <v>0</v>
      </c>
      <c r="I5217" s="1">
        <v>395451</v>
      </c>
      <c r="J5217" s="1">
        <v>0</v>
      </c>
      <c r="K5217" s="1">
        <v>263064</v>
      </c>
      <c r="L5217" s="1">
        <v>0</v>
      </c>
      <c r="M5217" s="1">
        <v>66182.703125</v>
      </c>
      <c r="N5217" s="1">
        <v>0</v>
      </c>
      <c r="O5217" s="1">
        <v>454830.90625</v>
      </c>
      <c r="P5217" s="3">
        <v>4</v>
      </c>
      <c r="Q5217" s="3">
        <v>633876</v>
      </c>
      <c r="R5217">
        <v>29.5</v>
      </c>
    </row>
    <row r="5218" spans="1:18">
      <c r="A5218" s="8" t="s">
        <v>5243</v>
      </c>
      <c r="B5218" s="1">
        <v>1.20000004768372</v>
      </c>
      <c r="C5218" s="1">
        <v>108752.3984375</v>
      </c>
      <c r="D5218" s="1">
        <v>12</v>
      </c>
      <c r="E5218" s="1">
        <v>223372.5</v>
      </c>
      <c r="F5218" s="1">
        <v>13.2000000476837</v>
      </c>
      <c r="G5218" s="1">
        <v>129717</v>
      </c>
      <c r="H5218" s="1">
        <v>3</v>
      </c>
      <c r="I5218" s="1">
        <v>395454</v>
      </c>
      <c r="J5218" s="1">
        <v>0</v>
      </c>
      <c r="K5218" s="1">
        <v>263064</v>
      </c>
      <c r="L5218" s="1">
        <v>0</v>
      </c>
      <c r="M5218" s="1">
        <v>66182.703125</v>
      </c>
      <c r="N5218" s="1">
        <v>0</v>
      </c>
      <c r="O5218" s="1">
        <v>454830.90625</v>
      </c>
      <c r="P5218" s="3">
        <v>4</v>
      </c>
      <c r="Q5218" s="3">
        <v>633880</v>
      </c>
      <c r="R5218">
        <v>50.2000000476837</v>
      </c>
    </row>
    <row r="5219" spans="1:18">
      <c r="A5219" s="8" t="s">
        <v>5244</v>
      </c>
      <c r="B5219" s="1">
        <v>0</v>
      </c>
      <c r="C5219" s="1">
        <v>108752.3984375</v>
      </c>
      <c r="D5219" s="1">
        <v>12</v>
      </c>
      <c r="E5219" s="1">
        <v>223384.5</v>
      </c>
      <c r="F5219" s="1">
        <v>12</v>
      </c>
      <c r="G5219" s="1">
        <v>129754.5</v>
      </c>
      <c r="H5219" s="1">
        <v>0</v>
      </c>
      <c r="I5219" s="1">
        <v>395454</v>
      </c>
      <c r="J5219" s="1">
        <v>0</v>
      </c>
      <c r="K5219" s="1">
        <v>263064</v>
      </c>
      <c r="L5219" s="1">
        <v>0</v>
      </c>
      <c r="M5219" s="1">
        <v>66182.703125</v>
      </c>
      <c r="N5219" s="1">
        <v>0</v>
      </c>
      <c r="O5219" s="1">
        <v>454830.90625</v>
      </c>
      <c r="P5219" s="3">
        <v>4</v>
      </c>
      <c r="Q5219" s="3">
        <v>633884</v>
      </c>
      <c r="R5219">
        <v>53.5</v>
      </c>
    </row>
    <row r="5220" spans="1:18">
      <c r="A5220" s="8" t="s">
        <v>5245</v>
      </c>
      <c r="B5220" s="1">
        <v>1.20000004768372</v>
      </c>
      <c r="C5220" s="1">
        <v>108753.6015625</v>
      </c>
      <c r="D5220" s="1">
        <v>12</v>
      </c>
      <c r="E5220" s="1">
        <v>223396.5</v>
      </c>
      <c r="F5220" s="1">
        <v>13.2000000476837</v>
      </c>
      <c r="G5220" s="1">
        <v>129787.5</v>
      </c>
      <c r="H5220" s="1">
        <v>0</v>
      </c>
      <c r="I5220" s="1">
        <v>395454</v>
      </c>
      <c r="J5220" s="1">
        <v>0</v>
      </c>
      <c r="K5220" s="1">
        <v>263064</v>
      </c>
      <c r="L5220" s="1">
        <v>0</v>
      </c>
      <c r="M5220" s="1">
        <v>66182.703125</v>
      </c>
      <c r="N5220" s="1">
        <v>0</v>
      </c>
      <c r="O5220" s="1">
        <v>454830.90625</v>
      </c>
      <c r="P5220" s="3">
        <v>4</v>
      </c>
      <c r="Q5220" s="3">
        <v>633888</v>
      </c>
      <c r="R5220">
        <v>50.2000000476837</v>
      </c>
    </row>
    <row r="5221" spans="1:18">
      <c r="A5221" s="8" t="s">
        <v>5246</v>
      </c>
      <c r="B5221" s="1">
        <v>0</v>
      </c>
      <c r="C5221" s="1">
        <v>108753.6015625</v>
      </c>
      <c r="D5221" s="1">
        <v>15</v>
      </c>
      <c r="E5221" s="1">
        <v>223411.5</v>
      </c>
      <c r="F5221" s="1">
        <v>15</v>
      </c>
      <c r="G5221" s="1">
        <v>129831</v>
      </c>
      <c r="H5221" s="1">
        <v>0</v>
      </c>
      <c r="I5221" s="1">
        <v>395454</v>
      </c>
      <c r="J5221" s="1">
        <v>0</v>
      </c>
      <c r="K5221" s="1">
        <v>263064</v>
      </c>
      <c r="L5221" s="1">
        <v>0</v>
      </c>
      <c r="M5221" s="1">
        <v>66182.703125</v>
      </c>
      <c r="N5221" s="1">
        <v>0</v>
      </c>
      <c r="O5221" s="1">
        <v>454830.90625</v>
      </c>
      <c r="P5221" s="3">
        <v>4</v>
      </c>
      <c r="Q5221" s="3">
        <v>633892</v>
      </c>
      <c r="R5221">
        <v>62.5</v>
      </c>
    </row>
    <row r="5222" spans="1:18">
      <c r="A5222" s="8" t="s">
        <v>5247</v>
      </c>
      <c r="B5222" s="1">
        <v>1.20000004768372</v>
      </c>
      <c r="C5222" s="1">
        <v>108754.796875</v>
      </c>
      <c r="D5222" s="1">
        <v>18</v>
      </c>
      <c r="E5222" s="1">
        <v>223429.5</v>
      </c>
      <c r="F5222" s="1">
        <v>19.2000000476837</v>
      </c>
      <c r="G5222" s="1">
        <v>129885</v>
      </c>
      <c r="H5222" s="1">
        <v>3</v>
      </c>
      <c r="I5222" s="1">
        <v>395457</v>
      </c>
      <c r="J5222" s="1">
        <v>0</v>
      </c>
      <c r="K5222" s="1">
        <v>263064</v>
      </c>
      <c r="L5222" s="1">
        <v>0</v>
      </c>
      <c r="M5222" s="1">
        <v>66182.703125</v>
      </c>
      <c r="N5222" s="1">
        <v>0</v>
      </c>
      <c r="O5222" s="1">
        <v>454830.90625</v>
      </c>
      <c r="P5222" s="3">
        <v>4</v>
      </c>
      <c r="Q5222" s="3">
        <v>633896</v>
      </c>
      <c r="R5222">
        <v>80.2000000476837</v>
      </c>
    </row>
    <row r="5223" spans="1:18">
      <c r="A5223" s="8" t="s">
        <v>5248</v>
      </c>
      <c r="B5223" s="1">
        <v>0</v>
      </c>
      <c r="C5223" s="1">
        <v>108754.796875</v>
      </c>
      <c r="D5223" s="1">
        <v>22.5</v>
      </c>
      <c r="E5223" s="1">
        <v>223452</v>
      </c>
      <c r="F5223" s="1">
        <v>22.5</v>
      </c>
      <c r="G5223" s="1">
        <v>129948</v>
      </c>
      <c r="H5223" s="1">
        <v>0</v>
      </c>
      <c r="I5223" s="1">
        <v>395457</v>
      </c>
      <c r="J5223" s="1">
        <v>0</v>
      </c>
      <c r="K5223" s="1">
        <v>263064</v>
      </c>
      <c r="L5223" s="1">
        <v>0</v>
      </c>
      <c r="M5223" s="1">
        <v>66182.703125</v>
      </c>
      <c r="N5223" s="1">
        <v>0</v>
      </c>
      <c r="O5223" s="1">
        <v>454830.90625</v>
      </c>
      <c r="P5223" s="3">
        <v>4</v>
      </c>
      <c r="Q5223" s="3">
        <v>633900</v>
      </c>
      <c r="R5223">
        <v>89.5</v>
      </c>
    </row>
    <row r="5224" spans="1:18">
      <c r="A5224" s="8" t="s">
        <v>5249</v>
      </c>
      <c r="B5224" s="1">
        <v>1.20000004768372</v>
      </c>
      <c r="C5224" s="1">
        <v>108756</v>
      </c>
      <c r="D5224" s="1">
        <v>22.5</v>
      </c>
      <c r="E5224" s="1">
        <v>223474.5</v>
      </c>
      <c r="F5224" s="1">
        <v>23.7000000476837</v>
      </c>
      <c r="G5224" s="1">
        <v>130006.5</v>
      </c>
      <c r="H5224" s="1">
        <v>0</v>
      </c>
      <c r="I5224" s="1">
        <v>395457</v>
      </c>
      <c r="J5224" s="1">
        <v>0</v>
      </c>
      <c r="K5224" s="1">
        <v>263064</v>
      </c>
      <c r="L5224" s="1">
        <v>0</v>
      </c>
      <c r="M5224" s="1">
        <v>66182.703125</v>
      </c>
      <c r="N5224" s="1">
        <v>0</v>
      </c>
      <c r="O5224" s="1">
        <v>454830.90625</v>
      </c>
      <c r="P5224" s="3">
        <v>4</v>
      </c>
      <c r="Q5224" s="3">
        <v>633904</v>
      </c>
      <c r="R5224">
        <v>86.2000000476837</v>
      </c>
    </row>
    <row r="5225" spans="1:18">
      <c r="A5225" s="8" t="s">
        <v>5250</v>
      </c>
      <c r="B5225" s="1">
        <v>0</v>
      </c>
      <c r="C5225" s="1">
        <v>108756</v>
      </c>
      <c r="D5225" s="1">
        <v>27</v>
      </c>
      <c r="E5225" s="1">
        <v>223501.5</v>
      </c>
      <c r="F5225" s="1">
        <v>27</v>
      </c>
      <c r="G5225" s="1">
        <v>130050</v>
      </c>
      <c r="H5225" s="1">
        <v>0</v>
      </c>
      <c r="I5225" s="1">
        <v>395457</v>
      </c>
      <c r="J5225" s="1">
        <v>0</v>
      </c>
      <c r="K5225" s="1">
        <v>263064</v>
      </c>
      <c r="L5225" s="1">
        <v>0</v>
      </c>
      <c r="M5225" s="1">
        <v>66182.703125</v>
      </c>
      <c r="N5225" s="1">
        <v>0</v>
      </c>
      <c r="O5225" s="1">
        <v>454830.90625</v>
      </c>
      <c r="P5225" s="3">
        <v>4</v>
      </c>
      <c r="Q5225" s="3">
        <v>633908</v>
      </c>
      <c r="R5225">
        <v>74.5</v>
      </c>
    </row>
    <row r="5226" spans="1:18">
      <c r="A5226" s="8" t="s">
        <v>5251</v>
      </c>
      <c r="B5226" s="1">
        <v>1.20000004768372</v>
      </c>
      <c r="C5226" s="1">
        <v>108757.203125</v>
      </c>
      <c r="D5226" s="1">
        <v>24</v>
      </c>
      <c r="E5226" s="1">
        <v>223525.5</v>
      </c>
      <c r="F5226" s="1">
        <v>25.2000000476837</v>
      </c>
      <c r="G5226" s="1">
        <v>130089</v>
      </c>
      <c r="H5226" s="1">
        <v>3</v>
      </c>
      <c r="I5226" s="1">
        <v>395460</v>
      </c>
      <c r="J5226" s="1">
        <v>0</v>
      </c>
      <c r="K5226" s="1">
        <v>263064</v>
      </c>
      <c r="L5226" s="1">
        <v>0</v>
      </c>
      <c r="M5226" s="1">
        <v>66182.703125</v>
      </c>
      <c r="N5226" s="1">
        <v>0</v>
      </c>
      <c r="O5226" s="1">
        <v>454830.90625</v>
      </c>
      <c r="P5226" s="3">
        <v>4</v>
      </c>
      <c r="Q5226" s="3">
        <v>633912</v>
      </c>
      <c r="R5226">
        <v>71.2000000476837</v>
      </c>
    </row>
    <row r="5227" spans="1:18">
      <c r="A5227" s="8" t="s">
        <v>5252</v>
      </c>
      <c r="B5227" s="1">
        <v>0</v>
      </c>
      <c r="C5227" s="1">
        <v>108757.203125</v>
      </c>
      <c r="D5227" s="1">
        <v>25.5</v>
      </c>
      <c r="E5227" s="1">
        <v>223551</v>
      </c>
      <c r="F5227" s="1">
        <v>25.5</v>
      </c>
      <c r="G5227" s="1">
        <v>130129.5</v>
      </c>
      <c r="H5227" s="1">
        <v>0</v>
      </c>
      <c r="I5227" s="1">
        <v>395460</v>
      </c>
      <c r="J5227" s="1">
        <v>0</v>
      </c>
      <c r="K5227" s="1">
        <v>263064</v>
      </c>
      <c r="L5227" s="1">
        <v>0</v>
      </c>
      <c r="M5227" s="1">
        <v>66182.703125</v>
      </c>
      <c r="N5227" s="1">
        <v>0</v>
      </c>
      <c r="O5227" s="1">
        <v>454830.90625</v>
      </c>
      <c r="P5227" s="3">
        <v>4</v>
      </c>
      <c r="Q5227" s="3">
        <v>633916</v>
      </c>
      <c r="R5227">
        <v>70</v>
      </c>
    </row>
    <row r="5228" spans="1:18">
      <c r="A5228" s="8" t="s">
        <v>5253</v>
      </c>
      <c r="B5228" s="1">
        <v>1.20000004768372</v>
      </c>
      <c r="C5228" s="1">
        <v>108758.3984375</v>
      </c>
      <c r="D5228" s="1">
        <v>24</v>
      </c>
      <c r="E5228" s="1">
        <v>223575</v>
      </c>
      <c r="F5228" s="1">
        <v>25.2000000476837</v>
      </c>
      <c r="G5228" s="1">
        <v>130165.5</v>
      </c>
      <c r="H5228" s="1">
        <v>0</v>
      </c>
      <c r="I5228" s="1">
        <v>395460</v>
      </c>
      <c r="J5228" s="1">
        <v>0</v>
      </c>
      <c r="K5228" s="1">
        <v>263064</v>
      </c>
      <c r="L5228" s="1">
        <v>0</v>
      </c>
      <c r="M5228" s="1">
        <v>66182.703125</v>
      </c>
      <c r="N5228" s="1">
        <v>0</v>
      </c>
      <c r="O5228" s="1">
        <v>454830.90625</v>
      </c>
      <c r="P5228" s="3">
        <v>4</v>
      </c>
      <c r="Q5228" s="3">
        <v>633920</v>
      </c>
      <c r="R5228">
        <v>65.2000000476837</v>
      </c>
    </row>
    <row r="5229" spans="1:18">
      <c r="A5229" s="8" t="s">
        <v>5254</v>
      </c>
      <c r="B5229" s="1">
        <v>0</v>
      </c>
      <c r="C5229" s="1">
        <v>108758.3984375</v>
      </c>
      <c r="D5229" s="1">
        <v>18</v>
      </c>
      <c r="E5229" s="1">
        <v>223593</v>
      </c>
      <c r="F5229" s="1">
        <v>18</v>
      </c>
      <c r="G5229" s="1">
        <v>130198.5</v>
      </c>
      <c r="H5229" s="1">
        <v>3</v>
      </c>
      <c r="I5229" s="1">
        <v>395463</v>
      </c>
      <c r="J5229" s="1">
        <v>0</v>
      </c>
      <c r="K5229" s="1">
        <v>263064</v>
      </c>
      <c r="L5229" s="1">
        <v>0</v>
      </c>
      <c r="M5229" s="1">
        <v>66182.703125</v>
      </c>
      <c r="N5229" s="1">
        <v>0</v>
      </c>
      <c r="O5229" s="1">
        <v>454830.90625</v>
      </c>
      <c r="P5229" s="3">
        <v>4</v>
      </c>
      <c r="Q5229" s="3">
        <v>633924</v>
      </c>
      <c r="R5229">
        <v>58</v>
      </c>
    </row>
    <row r="5230" spans="1:18">
      <c r="A5230" s="8" t="s">
        <v>5255</v>
      </c>
      <c r="B5230" s="1">
        <v>0</v>
      </c>
      <c r="C5230" s="1">
        <v>108758.3984375</v>
      </c>
      <c r="D5230" s="1">
        <v>22.5</v>
      </c>
      <c r="E5230" s="1">
        <v>223615.5</v>
      </c>
      <c r="F5230" s="1">
        <v>22.5</v>
      </c>
      <c r="G5230" s="1">
        <v>130216.5</v>
      </c>
      <c r="H5230" s="1">
        <v>0</v>
      </c>
      <c r="I5230" s="1">
        <v>395463</v>
      </c>
      <c r="J5230" s="1">
        <v>0</v>
      </c>
      <c r="K5230" s="1">
        <v>263064</v>
      </c>
      <c r="L5230" s="1">
        <v>0</v>
      </c>
      <c r="M5230" s="1">
        <v>66182.703125</v>
      </c>
      <c r="N5230" s="1">
        <v>0</v>
      </c>
      <c r="O5230" s="1">
        <v>454830.90625</v>
      </c>
      <c r="P5230" s="3">
        <v>4</v>
      </c>
      <c r="Q5230" s="3">
        <v>633928</v>
      </c>
      <c r="R5230">
        <v>44.5</v>
      </c>
    </row>
    <row r="5231" spans="1:18">
      <c r="A5231" s="8" t="s">
        <v>5256</v>
      </c>
      <c r="B5231" s="1">
        <v>1.20000004768372</v>
      </c>
      <c r="C5231" s="1">
        <v>108759.6015625</v>
      </c>
      <c r="D5231" s="1">
        <v>15</v>
      </c>
      <c r="E5231" s="1">
        <v>223630.5</v>
      </c>
      <c r="F5231" s="1">
        <v>16.2000000476837</v>
      </c>
      <c r="G5231" s="1">
        <v>130230</v>
      </c>
      <c r="H5231" s="1">
        <v>0</v>
      </c>
      <c r="I5231" s="1">
        <v>395463</v>
      </c>
      <c r="J5231" s="1">
        <v>0</v>
      </c>
      <c r="K5231" s="1">
        <v>263064</v>
      </c>
      <c r="L5231" s="1">
        <v>0</v>
      </c>
      <c r="M5231" s="1">
        <v>66182.703125</v>
      </c>
      <c r="N5231" s="1">
        <v>0</v>
      </c>
      <c r="O5231" s="1">
        <v>454830.90625</v>
      </c>
      <c r="P5231" s="3">
        <v>4</v>
      </c>
      <c r="Q5231" s="3">
        <v>633932</v>
      </c>
      <c r="R5231">
        <v>33.7000000476837</v>
      </c>
    </row>
    <row r="5232" spans="1:18">
      <c r="A5232" s="8" t="s">
        <v>5257</v>
      </c>
      <c r="B5232" s="1">
        <v>0</v>
      </c>
      <c r="C5232" s="1">
        <v>108759.6015625</v>
      </c>
      <c r="D5232" s="1">
        <v>13.5</v>
      </c>
      <c r="E5232" s="1">
        <v>223644</v>
      </c>
      <c r="F5232" s="1">
        <v>13.5</v>
      </c>
      <c r="G5232" s="1">
        <v>130249.5</v>
      </c>
      <c r="H5232" s="1">
        <v>0</v>
      </c>
      <c r="I5232" s="1">
        <v>395463</v>
      </c>
      <c r="J5232" s="1">
        <v>0</v>
      </c>
      <c r="K5232" s="1">
        <v>263064</v>
      </c>
      <c r="L5232" s="1">
        <v>0</v>
      </c>
      <c r="M5232" s="1">
        <v>66182.703125</v>
      </c>
      <c r="N5232" s="1">
        <v>0</v>
      </c>
      <c r="O5232" s="1">
        <v>454830.90625</v>
      </c>
      <c r="P5232" s="3">
        <v>4</v>
      </c>
      <c r="Q5232" s="3">
        <v>633936</v>
      </c>
      <c r="R5232">
        <v>37</v>
      </c>
    </row>
    <row r="5233" spans="1:18">
      <c r="A5233" s="8" t="s">
        <v>5258</v>
      </c>
      <c r="B5233" s="1">
        <v>1.20000004768372</v>
      </c>
      <c r="C5233" s="1">
        <v>108760.796875</v>
      </c>
      <c r="D5233" s="1">
        <v>13.5</v>
      </c>
      <c r="E5233" s="1">
        <v>223657.5</v>
      </c>
      <c r="F5233" s="1">
        <v>14.7000000476837</v>
      </c>
      <c r="G5233" s="1">
        <v>130273.5</v>
      </c>
      <c r="H5233" s="1">
        <v>3</v>
      </c>
      <c r="I5233" s="1">
        <v>395466</v>
      </c>
      <c r="J5233" s="1">
        <v>0</v>
      </c>
      <c r="K5233" s="1">
        <v>263064</v>
      </c>
      <c r="L5233" s="1">
        <v>0</v>
      </c>
      <c r="M5233" s="1">
        <v>66182.703125</v>
      </c>
      <c r="N5233" s="1">
        <v>0</v>
      </c>
      <c r="O5233" s="1">
        <v>454830.90625</v>
      </c>
      <c r="P5233" s="3">
        <v>4</v>
      </c>
      <c r="Q5233" s="3">
        <v>633940</v>
      </c>
      <c r="R5233">
        <v>45.7000000476837</v>
      </c>
    </row>
    <row r="5234" spans="1:18">
      <c r="A5234" s="7" t="s">
        <v>5259</v>
      </c>
      <c r="B5234" s="1">
        <v>0</v>
      </c>
      <c r="C5234" s="1">
        <v>108760.796875</v>
      </c>
      <c r="D5234" s="1">
        <v>13.5</v>
      </c>
      <c r="E5234" s="1">
        <v>223671</v>
      </c>
      <c r="F5234" s="1">
        <v>13.5</v>
      </c>
      <c r="G5234" s="1">
        <v>130288.5</v>
      </c>
      <c r="H5234" s="1">
        <v>0</v>
      </c>
      <c r="I5234" s="1">
        <v>395466</v>
      </c>
      <c r="J5234" s="1">
        <v>0</v>
      </c>
      <c r="K5234" s="1">
        <v>263064</v>
      </c>
      <c r="L5234" s="1">
        <v>0</v>
      </c>
      <c r="M5234" s="1">
        <v>66182.703125</v>
      </c>
      <c r="N5234" s="1">
        <v>0</v>
      </c>
      <c r="O5234" s="1">
        <v>454830.90625</v>
      </c>
      <c r="P5234" s="3">
        <v>4</v>
      </c>
      <c r="Q5234" s="3">
        <v>633944</v>
      </c>
      <c r="R5234">
        <v>32.5</v>
      </c>
    </row>
    <row r="5235" spans="1:18">
      <c r="A5235" s="7" t="s">
        <v>5260</v>
      </c>
      <c r="B5235" s="1">
        <v>1.20000004768372</v>
      </c>
      <c r="C5235" s="1">
        <v>108762</v>
      </c>
      <c r="D5235" s="1">
        <v>15</v>
      </c>
      <c r="E5235" s="1">
        <v>223686</v>
      </c>
      <c r="F5235" s="1">
        <v>16.2000000476837</v>
      </c>
      <c r="G5235" s="1">
        <v>130300.5</v>
      </c>
      <c r="H5235" s="1">
        <v>0</v>
      </c>
      <c r="I5235" s="1">
        <v>395466</v>
      </c>
      <c r="J5235" s="1">
        <v>0</v>
      </c>
      <c r="K5235" s="1">
        <v>263064</v>
      </c>
      <c r="L5235" s="1">
        <v>0</v>
      </c>
      <c r="M5235" s="1">
        <v>66182.703125</v>
      </c>
      <c r="N5235" s="1">
        <v>0</v>
      </c>
      <c r="O5235" s="1">
        <v>454830.90625</v>
      </c>
      <c r="P5235" s="3">
        <v>4</v>
      </c>
      <c r="Q5235" s="3">
        <v>633948</v>
      </c>
      <c r="R5235">
        <v>32.2000000476837</v>
      </c>
    </row>
    <row r="5236" spans="1:18">
      <c r="A5236" s="7" t="s">
        <v>5261</v>
      </c>
      <c r="B5236" s="1">
        <v>0</v>
      </c>
      <c r="C5236" s="1">
        <v>108762</v>
      </c>
      <c r="D5236" s="1">
        <v>15</v>
      </c>
      <c r="E5236" s="1">
        <v>223701</v>
      </c>
      <c r="F5236" s="1">
        <v>15</v>
      </c>
      <c r="G5236" s="1">
        <v>130308</v>
      </c>
      <c r="H5236" s="1">
        <v>3</v>
      </c>
      <c r="I5236" s="1">
        <v>395469</v>
      </c>
      <c r="J5236" s="1">
        <v>0</v>
      </c>
      <c r="K5236" s="1">
        <v>263064</v>
      </c>
      <c r="L5236" s="1">
        <v>0</v>
      </c>
      <c r="M5236" s="1">
        <v>66182.703125</v>
      </c>
      <c r="N5236" s="1">
        <v>0</v>
      </c>
      <c r="O5236" s="1">
        <v>454830.90625</v>
      </c>
      <c r="P5236" s="3">
        <v>4</v>
      </c>
      <c r="Q5236" s="3">
        <v>633952</v>
      </c>
      <c r="R5236">
        <v>29.5</v>
      </c>
    </row>
    <row r="5237" spans="1:18">
      <c r="A5237" s="7" t="s">
        <v>5262</v>
      </c>
      <c r="B5237" s="1">
        <v>1.20000004768372</v>
      </c>
      <c r="C5237" s="1">
        <v>108763.203125</v>
      </c>
      <c r="D5237" s="1">
        <v>13.5</v>
      </c>
      <c r="E5237" s="1">
        <v>223714.5</v>
      </c>
      <c r="F5237" s="1">
        <v>14.7000000476837</v>
      </c>
      <c r="G5237" s="1">
        <v>130314</v>
      </c>
      <c r="H5237" s="1">
        <v>0</v>
      </c>
      <c r="I5237" s="1">
        <v>395469</v>
      </c>
      <c r="J5237" s="1">
        <v>0</v>
      </c>
      <c r="K5237" s="1">
        <v>263064</v>
      </c>
      <c r="L5237" s="1">
        <v>0</v>
      </c>
      <c r="M5237" s="1">
        <v>66182.703125</v>
      </c>
      <c r="N5237" s="1">
        <v>0</v>
      </c>
      <c r="O5237" s="1">
        <v>454830.90625</v>
      </c>
      <c r="P5237" s="3">
        <v>4</v>
      </c>
      <c r="Q5237" s="3">
        <v>633956</v>
      </c>
      <c r="R5237">
        <v>24.7000000476837</v>
      </c>
    </row>
    <row r="5238" spans="1:18">
      <c r="A5238" s="7" t="s">
        <v>5263</v>
      </c>
      <c r="B5238" s="1">
        <v>0</v>
      </c>
      <c r="C5238" s="1">
        <v>108763.203125</v>
      </c>
      <c r="D5238" s="1">
        <v>15</v>
      </c>
      <c r="E5238" s="1">
        <v>223729.5</v>
      </c>
      <c r="F5238" s="1">
        <v>15</v>
      </c>
      <c r="G5238" s="1">
        <v>130323</v>
      </c>
      <c r="H5238" s="1">
        <v>0</v>
      </c>
      <c r="I5238" s="1">
        <v>395469</v>
      </c>
      <c r="J5238" s="1">
        <v>0</v>
      </c>
      <c r="K5238" s="1">
        <v>263064</v>
      </c>
      <c r="L5238" s="1">
        <v>0</v>
      </c>
      <c r="M5238" s="1">
        <v>66182.703125</v>
      </c>
      <c r="N5238" s="1">
        <v>0</v>
      </c>
      <c r="O5238" s="1">
        <v>454830.90625</v>
      </c>
      <c r="P5238" s="3">
        <v>4</v>
      </c>
      <c r="Q5238" s="3">
        <v>633960</v>
      </c>
      <c r="R5238">
        <v>28</v>
      </c>
    </row>
    <row r="5239" spans="1:18">
      <c r="A5239" s="7" t="s">
        <v>5264</v>
      </c>
      <c r="B5239" s="1">
        <v>1.20000004768372</v>
      </c>
      <c r="C5239" s="1">
        <v>108764.3984375</v>
      </c>
      <c r="D5239" s="1">
        <v>13.5</v>
      </c>
      <c r="E5239" s="1">
        <v>223743</v>
      </c>
      <c r="F5239" s="1">
        <v>14.7000000476837</v>
      </c>
      <c r="G5239" s="1">
        <v>130329</v>
      </c>
      <c r="H5239" s="1">
        <v>0</v>
      </c>
      <c r="I5239" s="1">
        <v>395469</v>
      </c>
      <c r="J5239" s="1">
        <v>0</v>
      </c>
      <c r="K5239" s="1">
        <v>263064</v>
      </c>
      <c r="L5239" s="1">
        <v>0</v>
      </c>
      <c r="M5239" s="1">
        <v>66182.703125</v>
      </c>
      <c r="N5239" s="1">
        <v>0</v>
      </c>
      <c r="O5239" s="1">
        <v>454830.90625</v>
      </c>
      <c r="P5239" s="3">
        <v>4</v>
      </c>
      <c r="Q5239" s="3">
        <v>633964</v>
      </c>
      <c r="R5239">
        <v>24.7000000476837</v>
      </c>
    </row>
    <row r="5240" spans="1:18">
      <c r="A5240" s="6" t="s">
        <v>5265</v>
      </c>
      <c r="B5240" s="1">
        <v>0</v>
      </c>
      <c r="C5240" s="1">
        <v>108764.3984375</v>
      </c>
      <c r="D5240" s="1">
        <v>15</v>
      </c>
      <c r="E5240" s="1">
        <v>223758</v>
      </c>
      <c r="F5240" s="1">
        <v>15</v>
      </c>
      <c r="G5240" s="1">
        <v>130338</v>
      </c>
      <c r="H5240" s="1">
        <v>3</v>
      </c>
      <c r="I5240" s="1">
        <v>395472</v>
      </c>
      <c r="J5240" s="1">
        <v>0</v>
      </c>
      <c r="K5240" s="1">
        <v>263064</v>
      </c>
      <c r="L5240" s="1">
        <v>0</v>
      </c>
      <c r="M5240" s="1">
        <v>66182.703125</v>
      </c>
      <c r="N5240" s="1">
        <v>0</v>
      </c>
      <c r="O5240" s="1">
        <v>454830.90625</v>
      </c>
      <c r="P5240" s="3">
        <v>4</v>
      </c>
      <c r="Q5240" s="3">
        <v>633968</v>
      </c>
      <c r="R5240">
        <v>31</v>
      </c>
    </row>
    <row r="5241" spans="1:18">
      <c r="A5241" s="7" t="s">
        <v>5266</v>
      </c>
      <c r="B5241" s="1">
        <v>1.20000004768372</v>
      </c>
      <c r="C5241" s="1">
        <v>108765.6015625</v>
      </c>
      <c r="D5241" s="1">
        <v>16.5</v>
      </c>
      <c r="E5241" s="1">
        <v>223774.5</v>
      </c>
      <c r="F5241" s="1">
        <v>17.7000000476837</v>
      </c>
      <c r="G5241" s="1">
        <v>130345.5</v>
      </c>
      <c r="H5241" s="1">
        <v>0</v>
      </c>
      <c r="I5241" s="1">
        <v>395472</v>
      </c>
      <c r="J5241" s="1">
        <v>0</v>
      </c>
      <c r="K5241" s="1">
        <v>263064</v>
      </c>
      <c r="L5241" s="1">
        <v>0</v>
      </c>
      <c r="M5241" s="1">
        <v>66182.703125</v>
      </c>
      <c r="N5241" s="1">
        <v>0</v>
      </c>
      <c r="O5241" s="1">
        <v>454830.90625</v>
      </c>
      <c r="P5241" s="3">
        <v>4</v>
      </c>
      <c r="Q5241" s="3">
        <v>633972</v>
      </c>
      <c r="R5241">
        <v>29.2000000476837</v>
      </c>
    </row>
    <row r="5242" spans="1:18">
      <c r="A5242" s="12" t="s">
        <v>5267</v>
      </c>
      <c r="B5242" s="1">
        <v>0</v>
      </c>
      <c r="C5242" s="1">
        <v>108765.6015625</v>
      </c>
      <c r="D5242" s="1">
        <v>22.5</v>
      </c>
      <c r="E5242" s="1">
        <v>223797</v>
      </c>
      <c r="F5242" s="1">
        <v>22.5</v>
      </c>
      <c r="G5242" s="1">
        <v>130372.5</v>
      </c>
      <c r="H5242" s="1">
        <v>0</v>
      </c>
      <c r="I5242" s="1">
        <v>395472</v>
      </c>
      <c r="J5242" s="1">
        <v>0</v>
      </c>
      <c r="K5242" s="1">
        <v>263064</v>
      </c>
      <c r="L5242" s="1">
        <v>0</v>
      </c>
      <c r="M5242" s="1">
        <v>66182.703125</v>
      </c>
      <c r="N5242" s="1">
        <v>0</v>
      </c>
      <c r="O5242" s="1">
        <v>454830.90625</v>
      </c>
      <c r="P5242" s="3">
        <v>4</v>
      </c>
      <c r="Q5242" s="3">
        <v>633976</v>
      </c>
      <c r="R5242">
        <v>53.5</v>
      </c>
    </row>
    <row r="5243" spans="1:18">
      <c r="A5243" s="6" t="s">
        <v>5268</v>
      </c>
      <c r="B5243" s="1">
        <v>1.20000004768372</v>
      </c>
      <c r="C5243" s="1">
        <v>108766.796875</v>
      </c>
      <c r="D5243" s="1">
        <v>19.5</v>
      </c>
      <c r="E5243" s="1">
        <v>223816.5</v>
      </c>
      <c r="F5243" s="1">
        <v>20.7000000476837</v>
      </c>
      <c r="G5243" s="1">
        <v>130399.5</v>
      </c>
      <c r="H5243" s="1">
        <v>0</v>
      </c>
      <c r="I5243" s="1">
        <v>395472</v>
      </c>
      <c r="J5243" s="1">
        <v>0</v>
      </c>
      <c r="K5243" s="1">
        <v>263064</v>
      </c>
      <c r="L5243" s="1">
        <v>0</v>
      </c>
      <c r="M5243" s="1">
        <v>66182.703125</v>
      </c>
      <c r="N5243" s="1">
        <v>0</v>
      </c>
      <c r="O5243" s="1">
        <v>454830.90625</v>
      </c>
      <c r="P5243" s="3">
        <v>4</v>
      </c>
      <c r="Q5243" s="3">
        <v>633980</v>
      </c>
      <c r="R5243">
        <v>51.7000000476837</v>
      </c>
    </row>
    <row r="5244" spans="1:18">
      <c r="A5244" s="6" t="s">
        <v>5269</v>
      </c>
      <c r="B5244" s="1">
        <v>0</v>
      </c>
      <c r="C5244" s="1">
        <v>108766.796875</v>
      </c>
      <c r="D5244" s="1">
        <v>21</v>
      </c>
      <c r="E5244" s="1">
        <v>223837.5</v>
      </c>
      <c r="F5244" s="1">
        <v>21</v>
      </c>
      <c r="G5244" s="1">
        <v>130431</v>
      </c>
      <c r="H5244" s="1">
        <v>3</v>
      </c>
      <c r="I5244" s="1">
        <v>395475</v>
      </c>
      <c r="J5244" s="1">
        <v>0</v>
      </c>
      <c r="K5244" s="1">
        <v>263064</v>
      </c>
      <c r="L5244" s="1">
        <v>0</v>
      </c>
      <c r="M5244" s="1">
        <v>66182.703125</v>
      </c>
      <c r="N5244" s="1">
        <v>0</v>
      </c>
      <c r="O5244" s="1">
        <v>454830.90625</v>
      </c>
      <c r="P5244" s="3">
        <v>4</v>
      </c>
      <c r="Q5244" s="3">
        <v>633984</v>
      </c>
      <c r="R5244">
        <v>59.5</v>
      </c>
    </row>
    <row r="5245" spans="1:18">
      <c r="A5245" s="6" t="s">
        <v>5270</v>
      </c>
      <c r="B5245" s="1">
        <v>0</v>
      </c>
      <c r="C5245" s="1">
        <v>108766.796875</v>
      </c>
      <c r="D5245" s="1">
        <v>19.5</v>
      </c>
      <c r="E5245" s="1">
        <v>223857</v>
      </c>
      <c r="F5245" s="1">
        <v>19.5</v>
      </c>
      <c r="G5245" s="1">
        <v>130467</v>
      </c>
      <c r="H5245" s="1">
        <v>0</v>
      </c>
      <c r="I5245" s="1">
        <v>395475</v>
      </c>
      <c r="J5245" s="1">
        <v>0</v>
      </c>
      <c r="K5245" s="1">
        <v>263064</v>
      </c>
      <c r="L5245" s="1">
        <v>0</v>
      </c>
      <c r="M5245" s="1">
        <v>66182.703125</v>
      </c>
      <c r="N5245" s="1">
        <v>0</v>
      </c>
      <c r="O5245" s="1">
        <v>454830.90625</v>
      </c>
      <c r="P5245" s="3">
        <v>4</v>
      </c>
      <c r="Q5245" s="3">
        <v>633988</v>
      </c>
      <c r="R5245">
        <v>59.5</v>
      </c>
    </row>
    <row r="5246" spans="1:18">
      <c r="A5246" s="6" t="s">
        <v>5271</v>
      </c>
      <c r="B5246" s="1">
        <v>1.20000004768372</v>
      </c>
      <c r="C5246" s="1">
        <v>108768</v>
      </c>
      <c r="D5246" s="1">
        <v>24</v>
      </c>
      <c r="E5246" s="1">
        <v>223881</v>
      </c>
      <c r="F5246" s="1">
        <v>25.2000000476837</v>
      </c>
      <c r="G5246" s="1">
        <v>130492.5</v>
      </c>
      <c r="H5246" s="1">
        <v>0</v>
      </c>
      <c r="I5246" s="1">
        <v>395475</v>
      </c>
      <c r="J5246" s="1">
        <v>0</v>
      </c>
      <c r="K5246" s="1">
        <v>263064</v>
      </c>
      <c r="L5246" s="1">
        <v>0</v>
      </c>
      <c r="M5246" s="1">
        <v>66182.703125</v>
      </c>
      <c r="N5246" s="1">
        <v>0</v>
      </c>
      <c r="O5246" s="1">
        <v>454830.90625</v>
      </c>
      <c r="P5246" s="3">
        <v>4</v>
      </c>
      <c r="Q5246" s="3">
        <v>633992</v>
      </c>
      <c r="R5246">
        <v>54.7000000476837</v>
      </c>
    </row>
    <row r="5247" spans="1:18">
      <c r="A5247" s="6" t="s">
        <v>5272</v>
      </c>
      <c r="B5247" s="1">
        <v>0</v>
      </c>
      <c r="C5247" s="1">
        <v>108768</v>
      </c>
      <c r="D5247" s="1">
        <v>19.5</v>
      </c>
      <c r="E5247" s="1">
        <v>223900.5</v>
      </c>
      <c r="F5247" s="1">
        <v>19.5</v>
      </c>
      <c r="G5247" s="1">
        <v>130518</v>
      </c>
      <c r="H5247" s="1">
        <v>3</v>
      </c>
      <c r="I5247" s="1">
        <v>395478</v>
      </c>
      <c r="J5247" s="1">
        <v>0</v>
      </c>
      <c r="K5247" s="1">
        <v>263064</v>
      </c>
      <c r="L5247" s="1">
        <v>0</v>
      </c>
      <c r="M5247" s="1">
        <v>66182.703125</v>
      </c>
      <c r="N5247" s="1">
        <v>0</v>
      </c>
      <c r="O5247" s="1">
        <v>454830.90625</v>
      </c>
      <c r="P5247" s="3">
        <v>4</v>
      </c>
      <c r="Q5247" s="3">
        <v>633996</v>
      </c>
      <c r="R5247">
        <v>52</v>
      </c>
    </row>
    <row r="5248" spans="1:18">
      <c r="A5248" s="6" t="s">
        <v>5273</v>
      </c>
      <c r="B5248" s="1">
        <v>1.20000004768372</v>
      </c>
      <c r="C5248" s="1">
        <v>108769.203125</v>
      </c>
      <c r="D5248" s="1">
        <v>19.5</v>
      </c>
      <c r="E5248" s="1">
        <v>223920</v>
      </c>
      <c r="F5248" s="1">
        <v>20.7000000476837</v>
      </c>
      <c r="G5248" s="1">
        <v>130537.5</v>
      </c>
      <c r="H5248" s="1">
        <v>0</v>
      </c>
      <c r="I5248" s="1">
        <v>395478</v>
      </c>
      <c r="J5248" s="1">
        <v>0</v>
      </c>
      <c r="K5248" s="1">
        <v>263064</v>
      </c>
      <c r="L5248" s="1">
        <v>0</v>
      </c>
      <c r="M5248" s="1">
        <v>66182.703125</v>
      </c>
      <c r="N5248" s="1">
        <v>0</v>
      </c>
      <c r="O5248" s="1">
        <v>454830.90625</v>
      </c>
      <c r="P5248" s="3">
        <v>4</v>
      </c>
      <c r="Q5248" s="3">
        <v>634000</v>
      </c>
      <c r="R5248">
        <v>44.2000000476837</v>
      </c>
    </row>
    <row r="5249" spans="1:18">
      <c r="A5249" s="6" t="s">
        <v>5274</v>
      </c>
      <c r="B5249" s="1">
        <v>0</v>
      </c>
      <c r="C5249" s="1">
        <v>108769.203125</v>
      </c>
      <c r="D5249" s="1">
        <v>19.5</v>
      </c>
      <c r="E5249" s="1">
        <v>223939.5</v>
      </c>
      <c r="F5249" s="1">
        <v>19.5</v>
      </c>
      <c r="G5249" s="1">
        <v>130555.5</v>
      </c>
      <c r="H5249" s="1">
        <v>0</v>
      </c>
      <c r="I5249" s="1">
        <v>395478</v>
      </c>
      <c r="J5249" s="1">
        <v>0</v>
      </c>
      <c r="K5249" s="1">
        <v>263064</v>
      </c>
      <c r="L5249" s="1">
        <v>0</v>
      </c>
      <c r="M5249" s="1">
        <v>66182.703125</v>
      </c>
      <c r="N5249" s="1">
        <v>0</v>
      </c>
      <c r="O5249" s="1">
        <v>454830.90625</v>
      </c>
      <c r="P5249" s="3">
        <v>4</v>
      </c>
      <c r="Q5249" s="3">
        <v>634004</v>
      </c>
      <c r="R5249">
        <v>41.5</v>
      </c>
    </row>
    <row r="5250" spans="1:18">
      <c r="A5250" s="6" t="s">
        <v>5275</v>
      </c>
      <c r="B5250" s="1">
        <v>1.20000004768372</v>
      </c>
      <c r="C5250" s="1">
        <v>108770.3984375</v>
      </c>
      <c r="D5250" s="1">
        <v>19.5</v>
      </c>
      <c r="E5250" s="1">
        <v>223959</v>
      </c>
      <c r="F5250" s="1">
        <v>20.7000000476837</v>
      </c>
      <c r="G5250" s="1">
        <v>130567.5</v>
      </c>
      <c r="H5250" s="1">
        <v>0</v>
      </c>
      <c r="I5250" s="1">
        <v>395478</v>
      </c>
      <c r="J5250" s="1">
        <v>0</v>
      </c>
      <c r="K5250" s="1">
        <v>263064</v>
      </c>
      <c r="L5250" s="1">
        <v>0</v>
      </c>
      <c r="M5250" s="1">
        <v>66182.703125</v>
      </c>
      <c r="N5250" s="1">
        <v>0</v>
      </c>
      <c r="O5250" s="1">
        <v>454830.90625</v>
      </c>
      <c r="P5250" s="3">
        <v>4</v>
      </c>
      <c r="Q5250" s="3">
        <v>634008</v>
      </c>
      <c r="R5250">
        <v>36.7000000476837</v>
      </c>
    </row>
    <row r="5251" spans="1:18">
      <c r="A5251" s="6" t="s">
        <v>5276</v>
      </c>
      <c r="B5251" s="1">
        <v>0</v>
      </c>
      <c r="C5251" s="1">
        <v>108770.3984375</v>
      </c>
      <c r="D5251" s="1">
        <v>22.5</v>
      </c>
      <c r="E5251" s="1">
        <v>223981.5</v>
      </c>
      <c r="F5251" s="1">
        <v>22.5</v>
      </c>
      <c r="G5251" s="1">
        <v>130585.5</v>
      </c>
      <c r="H5251" s="1">
        <v>3</v>
      </c>
      <c r="I5251" s="1">
        <v>395481</v>
      </c>
      <c r="J5251" s="1">
        <v>0</v>
      </c>
      <c r="K5251" s="1">
        <v>263064</v>
      </c>
      <c r="L5251" s="1">
        <v>0</v>
      </c>
      <c r="M5251" s="1">
        <v>66182.703125</v>
      </c>
      <c r="N5251" s="1">
        <v>0</v>
      </c>
      <c r="O5251" s="1">
        <v>454830.90625</v>
      </c>
      <c r="P5251" s="3">
        <v>4</v>
      </c>
      <c r="Q5251" s="3">
        <v>634012</v>
      </c>
      <c r="R5251">
        <v>47.5</v>
      </c>
    </row>
    <row r="5252" spans="1:18">
      <c r="A5252" s="6" t="s">
        <v>5277</v>
      </c>
      <c r="B5252" s="1">
        <v>1.20000004768372</v>
      </c>
      <c r="C5252" s="1">
        <v>108771.6015625</v>
      </c>
      <c r="D5252" s="1">
        <v>16.5</v>
      </c>
      <c r="E5252" s="1">
        <v>223998</v>
      </c>
      <c r="F5252" s="1">
        <v>17.7000000476837</v>
      </c>
      <c r="G5252" s="1">
        <v>130597.5</v>
      </c>
      <c r="H5252" s="1">
        <v>0</v>
      </c>
      <c r="I5252" s="1">
        <v>395481</v>
      </c>
      <c r="J5252" s="1">
        <v>0</v>
      </c>
      <c r="K5252" s="1">
        <v>263064</v>
      </c>
      <c r="L5252" s="1">
        <v>0</v>
      </c>
      <c r="M5252" s="1">
        <v>66182.703125</v>
      </c>
      <c r="N5252" s="1">
        <v>0</v>
      </c>
      <c r="O5252" s="1">
        <v>454830.90625</v>
      </c>
      <c r="P5252" s="3">
        <v>4</v>
      </c>
      <c r="Q5252" s="3">
        <v>634016</v>
      </c>
      <c r="R5252">
        <v>33.7000000476837</v>
      </c>
    </row>
    <row r="5253" spans="1:18">
      <c r="A5253" s="6" t="s">
        <v>5278</v>
      </c>
      <c r="B5253" s="1">
        <v>0</v>
      </c>
      <c r="C5253" s="1">
        <v>108771.6015625</v>
      </c>
      <c r="D5253" s="1">
        <v>10.5</v>
      </c>
      <c r="E5253" s="1">
        <v>224008.5</v>
      </c>
      <c r="F5253" s="1">
        <v>10.5</v>
      </c>
      <c r="G5253" s="1">
        <v>130602</v>
      </c>
      <c r="H5253" s="1">
        <v>0</v>
      </c>
      <c r="I5253" s="1">
        <v>395481</v>
      </c>
      <c r="J5253" s="1">
        <v>0</v>
      </c>
      <c r="K5253" s="1">
        <v>263064</v>
      </c>
      <c r="L5253" s="1">
        <v>0</v>
      </c>
      <c r="M5253" s="1">
        <v>66182.703125</v>
      </c>
      <c r="N5253" s="1">
        <v>0</v>
      </c>
      <c r="O5253" s="1">
        <v>454830.90625</v>
      </c>
      <c r="P5253" s="3">
        <v>4</v>
      </c>
      <c r="Q5253" s="3">
        <v>634020</v>
      </c>
      <c r="R5253">
        <v>19</v>
      </c>
    </row>
    <row r="5254" spans="1:18">
      <c r="A5254" s="6" t="s">
        <v>5279</v>
      </c>
      <c r="B5254" s="1">
        <v>1.20000004768372</v>
      </c>
      <c r="C5254" s="1">
        <v>108772.796875</v>
      </c>
      <c r="D5254" s="1">
        <v>6</v>
      </c>
      <c r="E5254" s="1">
        <v>224014.5</v>
      </c>
      <c r="F5254" s="1">
        <v>7.20000004768372</v>
      </c>
      <c r="G5254" s="1">
        <v>130608</v>
      </c>
      <c r="H5254" s="1">
        <v>3</v>
      </c>
      <c r="I5254" s="1">
        <v>395484</v>
      </c>
      <c r="J5254" s="1">
        <v>0</v>
      </c>
      <c r="K5254" s="1">
        <v>263064</v>
      </c>
      <c r="L5254" s="1">
        <v>0</v>
      </c>
      <c r="M5254" s="1">
        <v>66182.703125</v>
      </c>
      <c r="N5254" s="1">
        <v>0</v>
      </c>
      <c r="O5254" s="1">
        <v>454830.90625</v>
      </c>
      <c r="P5254" s="3">
        <v>4</v>
      </c>
      <c r="Q5254" s="3">
        <v>634024</v>
      </c>
      <c r="R5254">
        <v>20.2000000476837</v>
      </c>
    </row>
    <row r="5255" spans="1:18">
      <c r="A5255" s="6" t="s">
        <v>5280</v>
      </c>
      <c r="B5255" s="1">
        <v>0</v>
      </c>
      <c r="C5255" s="1">
        <v>108772.796875</v>
      </c>
      <c r="D5255" s="1">
        <v>9</v>
      </c>
      <c r="E5255" s="1">
        <v>224023.5</v>
      </c>
      <c r="F5255" s="1">
        <v>9</v>
      </c>
      <c r="G5255" s="1">
        <v>130614</v>
      </c>
      <c r="H5255" s="1">
        <v>0</v>
      </c>
      <c r="I5255" s="1">
        <v>395484</v>
      </c>
      <c r="J5255" s="1">
        <v>0</v>
      </c>
      <c r="K5255" s="1">
        <v>263064</v>
      </c>
      <c r="L5255" s="1">
        <v>0</v>
      </c>
      <c r="M5255" s="1">
        <v>66182.703125</v>
      </c>
      <c r="N5255" s="1">
        <v>0</v>
      </c>
      <c r="O5255" s="1">
        <v>454830.90625</v>
      </c>
      <c r="P5255" s="3">
        <v>4</v>
      </c>
      <c r="Q5255" s="3">
        <v>634028</v>
      </c>
      <c r="R5255">
        <v>19</v>
      </c>
    </row>
    <row r="5256" spans="1:18">
      <c r="A5256" s="6" t="s">
        <v>5281</v>
      </c>
      <c r="B5256" s="1">
        <v>1.20000004768372</v>
      </c>
      <c r="C5256" s="1">
        <v>108774</v>
      </c>
      <c r="D5256" s="1">
        <v>9</v>
      </c>
      <c r="E5256" s="1">
        <v>224032.5</v>
      </c>
      <c r="F5256" s="1">
        <v>10.2000000476837</v>
      </c>
      <c r="G5256" s="1">
        <v>130623</v>
      </c>
      <c r="H5256" s="1">
        <v>0</v>
      </c>
      <c r="I5256" s="1">
        <v>395484</v>
      </c>
      <c r="J5256" s="1">
        <v>0</v>
      </c>
      <c r="K5256" s="1">
        <v>263064</v>
      </c>
      <c r="L5256" s="1">
        <v>0</v>
      </c>
      <c r="M5256" s="1">
        <v>66182.703125</v>
      </c>
      <c r="N5256" s="1">
        <v>0</v>
      </c>
      <c r="O5256" s="1">
        <v>454830.90625</v>
      </c>
      <c r="P5256" s="3">
        <v>4</v>
      </c>
      <c r="Q5256" s="3">
        <v>634032</v>
      </c>
      <c r="R5256">
        <v>23.2000000476837</v>
      </c>
    </row>
    <row r="5257" spans="1:18">
      <c r="A5257" s="6" t="s">
        <v>5282</v>
      </c>
      <c r="B5257" s="1">
        <v>0</v>
      </c>
      <c r="C5257" s="1">
        <v>108774</v>
      </c>
      <c r="D5257" s="1">
        <v>7.5</v>
      </c>
      <c r="E5257" s="1">
        <v>224040</v>
      </c>
      <c r="F5257" s="1">
        <v>7.5</v>
      </c>
      <c r="G5257" s="1">
        <v>130632</v>
      </c>
      <c r="H5257" s="1">
        <v>0</v>
      </c>
      <c r="I5257" s="1">
        <v>395484</v>
      </c>
      <c r="J5257" s="1">
        <v>0</v>
      </c>
      <c r="K5257" s="1">
        <v>263064</v>
      </c>
      <c r="L5257" s="1">
        <v>0</v>
      </c>
      <c r="M5257" s="1">
        <v>66182.703125</v>
      </c>
      <c r="N5257" s="1">
        <v>0</v>
      </c>
      <c r="O5257" s="1">
        <v>454830.90625</v>
      </c>
      <c r="P5257" s="3">
        <v>4</v>
      </c>
      <c r="Q5257" s="3">
        <v>634036</v>
      </c>
      <c r="R5257">
        <v>20.5</v>
      </c>
    </row>
    <row r="5258" spans="1:18">
      <c r="A5258" s="6" t="s">
        <v>5283</v>
      </c>
      <c r="B5258" s="1">
        <v>0</v>
      </c>
      <c r="C5258" s="1">
        <v>108774</v>
      </c>
      <c r="D5258" s="1">
        <v>6</v>
      </c>
      <c r="E5258" s="1">
        <v>224046</v>
      </c>
      <c r="F5258" s="1">
        <v>6</v>
      </c>
      <c r="G5258" s="1">
        <v>130638</v>
      </c>
      <c r="H5258" s="1">
        <v>3</v>
      </c>
      <c r="I5258" s="1">
        <v>395487</v>
      </c>
      <c r="J5258" s="1">
        <v>0</v>
      </c>
      <c r="K5258" s="1">
        <v>263064</v>
      </c>
      <c r="L5258" s="1">
        <v>0</v>
      </c>
      <c r="M5258" s="1">
        <v>66182.703125</v>
      </c>
      <c r="N5258" s="1">
        <v>0</v>
      </c>
      <c r="O5258" s="1">
        <v>454830.90625</v>
      </c>
      <c r="P5258" s="3">
        <v>4</v>
      </c>
      <c r="Q5258" s="3">
        <v>634040</v>
      </c>
      <c r="R5258">
        <v>19</v>
      </c>
    </row>
    <row r="5259" spans="1:18">
      <c r="A5259" s="6" t="s">
        <v>5284</v>
      </c>
      <c r="B5259" s="1">
        <v>1.20000004768372</v>
      </c>
      <c r="C5259" s="1">
        <v>108775.203125</v>
      </c>
      <c r="D5259" s="1">
        <v>4.5</v>
      </c>
      <c r="E5259" s="1">
        <v>224050.5</v>
      </c>
      <c r="F5259" s="1">
        <v>5.70000004768372</v>
      </c>
      <c r="G5259" s="1">
        <v>130641</v>
      </c>
      <c r="H5259" s="1">
        <v>0</v>
      </c>
      <c r="I5259" s="1">
        <v>395487</v>
      </c>
      <c r="J5259" s="1">
        <v>0</v>
      </c>
      <c r="K5259" s="1">
        <v>263064</v>
      </c>
      <c r="L5259" s="1">
        <v>0</v>
      </c>
      <c r="M5259" s="1">
        <v>66182.703125</v>
      </c>
      <c r="N5259" s="1">
        <v>0</v>
      </c>
      <c r="O5259" s="1">
        <v>454830.90625</v>
      </c>
      <c r="P5259" s="3">
        <v>4</v>
      </c>
      <c r="Q5259" s="3">
        <v>634044</v>
      </c>
      <c r="R5259">
        <v>12.7000000476837</v>
      </c>
    </row>
    <row r="5260" spans="1:18">
      <c r="A5260" s="6" t="s">
        <v>5285</v>
      </c>
      <c r="B5260" s="1">
        <v>0</v>
      </c>
      <c r="C5260" s="1">
        <v>108775.203125</v>
      </c>
      <c r="D5260" s="1">
        <v>6</v>
      </c>
      <c r="E5260" s="1">
        <v>224056.5</v>
      </c>
      <c r="F5260" s="1">
        <v>6</v>
      </c>
      <c r="G5260" s="1">
        <v>130644</v>
      </c>
      <c r="H5260" s="1">
        <v>0</v>
      </c>
      <c r="I5260" s="1">
        <v>395487</v>
      </c>
      <c r="J5260" s="1">
        <v>0</v>
      </c>
      <c r="K5260" s="1">
        <v>263064</v>
      </c>
      <c r="L5260" s="1">
        <v>0</v>
      </c>
      <c r="M5260" s="1">
        <v>66182.703125</v>
      </c>
      <c r="N5260" s="1">
        <v>0</v>
      </c>
      <c r="O5260" s="1">
        <v>454830.90625</v>
      </c>
      <c r="P5260" s="3">
        <v>4</v>
      </c>
      <c r="Q5260" s="3">
        <v>634048</v>
      </c>
      <c r="R5260">
        <v>13</v>
      </c>
    </row>
    <row r="5261" spans="1:18">
      <c r="A5261" s="6" t="s">
        <v>5286</v>
      </c>
      <c r="B5261" s="1">
        <v>1.20000004768372</v>
      </c>
      <c r="C5261" s="1">
        <v>108776.3984375</v>
      </c>
      <c r="D5261" s="1">
        <v>6</v>
      </c>
      <c r="E5261" s="1">
        <v>224062.5</v>
      </c>
      <c r="F5261" s="1">
        <v>7.20000004768372</v>
      </c>
      <c r="G5261" s="1">
        <v>130647</v>
      </c>
      <c r="H5261" s="1">
        <v>0</v>
      </c>
      <c r="I5261" s="1">
        <v>395487</v>
      </c>
      <c r="J5261" s="1">
        <v>0</v>
      </c>
      <c r="K5261" s="1">
        <v>263064</v>
      </c>
      <c r="L5261" s="1">
        <v>0</v>
      </c>
      <c r="M5261" s="1">
        <v>66182.703125</v>
      </c>
      <c r="N5261" s="1">
        <v>0</v>
      </c>
      <c r="O5261" s="1">
        <v>454830.90625</v>
      </c>
      <c r="P5261" s="3">
        <v>4</v>
      </c>
      <c r="Q5261" s="3">
        <v>634052</v>
      </c>
      <c r="R5261">
        <v>14.2000000476837</v>
      </c>
    </row>
    <row r="5262" spans="1:18">
      <c r="A5262" s="6" t="s">
        <v>5287</v>
      </c>
      <c r="B5262" s="1">
        <v>0</v>
      </c>
      <c r="C5262" s="1">
        <v>108776.3984375</v>
      </c>
      <c r="D5262" s="1">
        <v>7.5</v>
      </c>
      <c r="E5262" s="1">
        <v>224070</v>
      </c>
      <c r="F5262" s="1">
        <v>7.5</v>
      </c>
      <c r="G5262" s="1">
        <v>130650</v>
      </c>
      <c r="H5262" s="1">
        <v>3</v>
      </c>
      <c r="I5262" s="1">
        <v>395490</v>
      </c>
      <c r="J5262" s="1">
        <v>0</v>
      </c>
      <c r="K5262" s="1">
        <v>263064</v>
      </c>
      <c r="L5262" s="1">
        <v>0</v>
      </c>
      <c r="M5262" s="1">
        <v>66182.703125</v>
      </c>
      <c r="N5262" s="1">
        <v>0</v>
      </c>
      <c r="O5262" s="1">
        <v>454830.90625</v>
      </c>
      <c r="P5262" s="3">
        <v>8</v>
      </c>
      <c r="Q5262" s="3">
        <v>634060</v>
      </c>
      <c r="R5262">
        <v>21.5</v>
      </c>
    </row>
    <row r="5263" spans="1:18">
      <c r="A5263" s="6" t="s">
        <v>5288</v>
      </c>
      <c r="B5263" s="1">
        <v>1.20000004768372</v>
      </c>
      <c r="C5263" s="1">
        <v>108777.6015625</v>
      </c>
      <c r="D5263" s="1">
        <v>6</v>
      </c>
      <c r="E5263" s="1">
        <v>224076</v>
      </c>
      <c r="F5263" s="1">
        <v>7.20000004768372</v>
      </c>
      <c r="G5263" s="1">
        <v>130653</v>
      </c>
      <c r="H5263" s="1">
        <v>0</v>
      </c>
      <c r="I5263" s="1">
        <v>395490</v>
      </c>
      <c r="J5263" s="1">
        <v>0</v>
      </c>
      <c r="K5263" s="1">
        <v>263064</v>
      </c>
      <c r="L5263" s="1">
        <v>0</v>
      </c>
      <c r="M5263" s="1">
        <v>66182.703125</v>
      </c>
      <c r="N5263" s="1">
        <v>0</v>
      </c>
      <c r="O5263" s="1">
        <v>454830.90625</v>
      </c>
      <c r="P5263" s="3">
        <v>4</v>
      </c>
      <c r="Q5263" s="3">
        <v>634064</v>
      </c>
      <c r="R5263">
        <v>14.2000000476837</v>
      </c>
    </row>
    <row r="5264" spans="1:18">
      <c r="A5264" s="6" t="s">
        <v>5289</v>
      </c>
      <c r="B5264" s="1">
        <v>0</v>
      </c>
      <c r="C5264" s="1">
        <v>108777.6015625</v>
      </c>
      <c r="D5264" s="1">
        <v>6</v>
      </c>
      <c r="E5264" s="1">
        <v>224082</v>
      </c>
      <c r="F5264" s="1">
        <v>6</v>
      </c>
      <c r="G5264" s="1">
        <v>130656</v>
      </c>
      <c r="H5264" s="1">
        <v>0</v>
      </c>
      <c r="I5264" s="1">
        <v>395490</v>
      </c>
      <c r="J5264" s="1">
        <v>0</v>
      </c>
      <c r="K5264" s="1">
        <v>263064</v>
      </c>
      <c r="L5264" s="1">
        <v>0</v>
      </c>
      <c r="M5264" s="1">
        <v>66182.703125</v>
      </c>
      <c r="N5264" s="1">
        <v>0</v>
      </c>
      <c r="O5264" s="1">
        <v>454830.90625</v>
      </c>
      <c r="P5264" s="3">
        <v>4</v>
      </c>
      <c r="Q5264" s="3">
        <v>634068</v>
      </c>
      <c r="R5264">
        <v>13</v>
      </c>
    </row>
    <row r="5265" spans="1:18">
      <c r="A5265" s="6" t="s">
        <v>5290</v>
      </c>
      <c r="B5265" s="1">
        <v>1.20000004768372</v>
      </c>
      <c r="C5265" s="1">
        <v>108778.796875</v>
      </c>
      <c r="D5265" s="1">
        <v>7.5</v>
      </c>
      <c r="E5265" s="1">
        <v>224089.5</v>
      </c>
      <c r="F5265" s="1">
        <v>8.70000004768372</v>
      </c>
      <c r="G5265" s="1">
        <v>130660.5</v>
      </c>
      <c r="H5265" s="1">
        <v>3</v>
      </c>
      <c r="I5265" s="1">
        <v>395493</v>
      </c>
      <c r="J5265" s="1">
        <v>0</v>
      </c>
      <c r="K5265" s="1">
        <v>263064</v>
      </c>
      <c r="L5265" s="1">
        <v>0</v>
      </c>
      <c r="M5265" s="1">
        <v>66182.703125</v>
      </c>
      <c r="N5265" s="1">
        <v>0</v>
      </c>
      <c r="O5265" s="1">
        <v>454830.90625</v>
      </c>
      <c r="P5265" s="3">
        <v>4</v>
      </c>
      <c r="Q5265" s="3">
        <v>634072</v>
      </c>
      <c r="R5265">
        <v>20.2000000476837</v>
      </c>
    </row>
    <row r="5266" spans="1:18">
      <c r="A5266" s="6" t="s">
        <v>5291</v>
      </c>
      <c r="B5266" s="1">
        <v>0</v>
      </c>
      <c r="C5266" s="1">
        <v>108778.796875</v>
      </c>
      <c r="D5266" s="1">
        <v>19.5</v>
      </c>
      <c r="E5266" s="1">
        <v>224109</v>
      </c>
      <c r="F5266" s="1">
        <v>19.5</v>
      </c>
      <c r="G5266" s="1">
        <v>130683</v>
      </c>
      <c r="H5266" s="1">
        <v>0</v>
      </c>
      <c r="I5266" s="1">
        <v>395493</v>
      </c>
      <c r="J5266" s="1">
        <v>0</v>
      </c>
      <c r="K5266" s="1">
        <v>263064</v>
      </c>
      <c r="L5266" s="1">
        <v>0</v>
      </c>
      <c r="M5266" s="1">
        <v>66182.703125</v>
      </c>
      <c r="N5266" s="1">
        <v>0</v>
      </c>
      <c r="O5266" s="1">
        <v>454830.90625</v>
      </c>
      <c r="P5266" s="3">
        <v>4</v>
      </c>
      <c r="Q5266" s="3">
        <v>634076</v>
      </c>
      <c r="R5266">
        <v>46</v>
      </c>
    </row>
    <row r="5267" spans="1:18">
      <c r="A5267" s="6" t="s">
        <v>5292</v>
      </c>
      <c r="B5267" s="1">
        <v>1.20000004768372</v>
      </c>
      <c r="C5267" s="1">
        <v>108780</v>
      </c>
      <c r="D5267" s="1">
        <v>25.5</v>
      </c>
      <c r="E5267" s="1">
        <v>224134.5</v>
      </c>
      <c r="F5267" s="1">
        <v>26.7000000476837</v>
      </c>
      <c r="G5267" s="1">
        <v>130702.5</v>
      </c>
      <c r="H5267" s="1">
        <v>0</v>
      </c>
      <c r="I5267" s="1">
        <v>395493</v>
      </c>
      <c r="J5267" s="1">
        <v>0</v>
      </c>
      <c r="K5267" s="1">
        <v>263064</v>
      </c>
      <c r="L5267" s="1">
        <v>0</v>
      </c>
      <c r="M5267" s="1">
        <v>66182.703125</v>
      </c>
      <c r="N5267" s="1">
        <v>0</v>
      </c>
      <c r="O5267" s="1">
        <v>454830.90625</v>
      </c>
      <c r="P5267" s="3">
        <v>4</v>
      </c>
      <c r="Q5267" s="3">
        <v>634080</v>
      </c>
      <c r="R5267">
        <v>50.2000000476837</v>
      </c>
    </row>
    <row r="5268" spans="1:18">
      <c r="A5268" s="6" t="s">
        <v>5293</v>
      </c>
      <c r="B5268" s="1">
        <v>0</v>
      </c>
      <c r="C5268" s="1">
        <v>108780</v>
      </c>
      <c r="D5268" s="1">
        <v>25.5</v>
      </c>
      <c r="E5268" s="1">
        <v>224160</v>
      </c>
      <c r="F5268" s="1">
        <v>25.5</v>
      </c>
      <c r="G5268" s="1">
        <v>130717.5</v>
      </c>
      <c r="H5268" s="1">
        <v>0</v>
      </c>
      <c r="I5268" s="1">
        <v>395493</v>
      </c>
      <c r="J5268" s="1">
        <v>0</v>
      </c>
      <c r="K5268" s="1">
        <v>263064</v>
      </c>
      <c r="L5268" s="1">
        <v>0</v>
      </c>
      <c r="M5268" s="1">
        <v>66182.703125</v>
      </c>
      <c r="N5268" s="1">
        <v>0</v>
      </c>
      <c r="O5268" s="1">
        <v>454830.90625</v>
      </c>
      <c r="P5268" s="3">
        <v>4</v>
      </c>
      <c r="Q5268" s="3">
        <v>634084</v>
      </c>
      <c r="R5268">
        <v>44.5</v>
      </c>
    </row>
    <row r="5269" spans="1:18">
      <c r="A5269" s="6" t="s">
        <v>5294</v>
      </c>
      <c r="B5269" s="1">
        <v>1.20000004768372</v>
      </c>
      <c r="C5269" s="1">
        <v>108781.203125</v>
      </c>
      <c r="D5269" s="1">
        <v>27</v>
      </c>
      <c r="E5269" s="1">
        <v>224187</v>
      </c>
      <c r="F5269" s="1">
        <v>28.2000000476837</v>
      </c>
      <c r="G5269" s="1">
        <v>130732.5</v>
      </c>
      <c r="H5269" s="1">
        <v>3</v>
      </c>
      <c r="I5269" s="1">
        <v>395496</v>
      </c>
      <c r="J5269" s="1">
        <v>0</v>
      </c>
      <c r="K5269" s="1">
        <v>263064</v>
      </c>
      <c r="L5269" s="1">
        <v>0</v>
      </c>
      <c r="M5269" s="1">
        <v>66182.703125</v>
      </c>
      <c r="N5269" s="1">
        <v>0</v>
      </c>
      <c r="O5269" s="1">
        <v>454830.90625</v>
      </c>
      <c r="P5269" s="3">
        <v>4</v>
      </c>
      <c r="Q5269" s="3">
        <v>634088</v>
      </c>
      <c r="R5269">
        <v>50.2000000476837</v>
      </c>
    </row>
    <row r="5270" spans="1:18">
      <c r="A5270" s="6" t="s">
        <v>5295</v>
      </c>
      <c r="B5270" s="1">
        <v>0</v>
      </c>
      <c r="C5270" s="1">
        <v>108781.203125</v>
      </c>
      <c r="D5270" s="1">
        <v>25.5</v>
      </c>
      <c r="E5270" s="1">
        <v>224212.5</v>
      </c>
      <c r="F5270" s="1">
        <v>25.5</v>
      </c>
      <c r="G5270" s="1">
        <v>130747.5</v>
      </c>
      <c r="H5270" s="1">
        <v>0</v>
      </c>
      <c r="I5270" s="1">
        <v>395496</v>
      </c>
      <c r="J5270" s="1">
        <v>0</v>
      </c>
      <c r="K5270" s="1">
        <v>263064</v>
      </c>
      <c r="L5270" s="1">
        <v>0</v>
      </c>
      <c r="M5270" s="1">
        <v>66182.703125</v>
      </c>
      <c r="N5270" s="1">
        <v>0</v>
      </c>
      <c r="O5270" s="1">
        <v>454830.90625</v>
      </c>
      <c r="P5270" s="3">
        <v>4</v>
      </c>
      <c r="Q5270" s="3">
        <v>634092</v>
      </c>
      <c r="R5270">
        <v>44.5</v>
      </c>
    </row>
    <row r="5271" spans="1:18">
      <c r="A5271" s="6" t="s">
        <v>5296</v>
      </c>
      <c r="B5271" s="1">
        <v>1.20000004768372</v>
      </c>
      <c r="C5271" s="1">
        <v>108782.3984375</v>
      </c>
      <c r="D5271" s="1">
        <v>25.5</v>
      </c>
      <c r="E5271" s="1">
        <v>224238</v>
      </c>
      <c r="F5271" s="1">
        <v>26.7000000476837</v>
      </c>
      <c r="G5271" s="1">
        <v>130771.5</v>
      </c>
      <c r="H5271" s="1">
        <v>0</v>
      </c>
      <c r="I5271" s="1">
        <v>395496</v>
      </c>
      <c r="J5271" s="1">
        <v>0</v>
      </c>
      <c r="K5271" s="1">
        <v>263064</v>
      </c>
      <c r="L5271" s="1">
        <v>0</v>
      </c>
      <c r="M5271" s="1">
        <v>66182.703125</v>
      </c>
      <c r="N5271" s="1">
        <v>0</v>
      </c>
      <c r="O5271" s="1">
        <v>454830.90625</v>
      </c>
      <c r="P5271" s="3">
        <v>4</v>
      </c>
      <c r="Q5271" s="3">
        <v>634096</v>
      </c>
      <c r="R5271">
        <v>54.7000000476837</v>
      </c>
    </row>
    <row r="5272" spans="1:18">
      <c r="A5272" s="6" t="s">
        <v>5297</v>
      </c>
      <c r="B5272" s="1">
        <v>0</v>
      </c>
      <c r="C5272" s="1">
        <v>108782.3984375</v>
      </c>
      <c r="D5272" s="1">
        <v>16.5</v>
      </c>
      <c r="E5272" s="1">
        <v>224254.5</v>
      </c>
      <c r="F5272" s="1">
        <v>16.5</v>
      </c>
      <c r="G5272" s="1">
        <v>130792.5</v>
      </c>
      <c r="H5272" s="1">
        <v>3</v>
      </c>
      <c r="I5272" s="1">
        <v>395499</v>
      </c>
      <c r="J5272" s="1">
        <v>0</v>
      </c>
      <c r="K5272" s="1">
        <v>263064</v>
      </c>
      <c r="L5272" s="1">
        <v>0</v>
      </c>
      <c r="M5272" s="1">
        <v>66182.703125</v>
      </c>
      <c r="N5272" s="1">
        <v>0</v>
      </c>
      <c r="O5272" s="1">
        <v>454830.90625</v>
      </c>
      <c r="P5272" s="3">
        <v>4</v>
      </c>
      <c r="Q5272" s="3">
        <v>634100</v>
      </c>
      <c r="R5272">
        <v>44.5</v>
      </c>
    </row>
    <row r="5273" spans="1:18">
      <c r="A5273" s="6" t="s">
        <v>5298</v>
      </c>
      <c r="B5273" s="1">
        <v>0</v>
      </c>
      <c r="C5273" s="1">
        <v>108782.3984375</v>
      </c>
      <c r="D5273" s="1">
        <v>15</v>
      </c>
      <c r="E5273" s="1">
        <v>224269.5</v>
      </c>
      <c r="F5273" s="1">
        <v>15</v>
      </c>
      <c r="G5273" s="1">
        <v>130810.5</v>
      </c>
      <c r="H5273" s="1">
        <v>0</v>
      </c>
      <c r="I5273" s="1">
        <v>395499</v>
      </c>
      <c r="J5273" s="1">
        <v>0</v>
      </c>
      <c r="K5273" s="1">
        <v>263064</v>
      </c>
      <c r="L5273" s="1">
        <v>0</v>
      </c>
      <c r="M5273" s="1">
        <v>66182.703125</v>
      </c>
      <c r="N5273" s="1">
        <v>0</v>
      </c>
      <c r="O5273" s="1">
        <v>454830.90625</v>
      </c>
      <c r="P5273" s="3">
        <v>4</v>
      </c>
      <c r="Q5273" s="3">
        <v>634104</v>
      </c>
      <c r="R5273">
        <v>37</v>
      </c>
    </row>
    <row r="5274" spans="1:18">
      <c r="A5274" s="6" t="s">
        <v>5299</v>
      </c>
      <c r="B5274" s="1">
        <v>1.20000004768372</v>
      </c>
      <c r="C5274" s="1">
        <v>108783.6015625</v>
      </c>
      <c r="D5274" s="1">
        <v>16.5</v>
      </c>
      <c r="E5274" s="1">
        <v>224286</v>
      </c>
      <c r="F5274" s="1">
        <v>17.7000000476837</v>
      </c>
      <c r="G5274" s="1">
        <v>130827</v>
      </c>
      <c r="H5274" s="1">
        <v>0</v>
      </c>
      <c r="I5274" s="1">
        <v>395499</v>
      </c>
      <c r="J5274" s="1">
        <v>0</v>
      </c>
      <c r="K5274" s="1">
        <v>263064</v>
      </c>
      <c r="L5274" s="1">
        <v>0</v>
      </c>
      <c r="M5274" s="1">
        <v>66182.703125</v>
      </c>
      <c r="N5274" s="1">
        <v>0</v>
      </c>
      <c r="O5274" s="1">
        <v>454830.90625</v>
      </c>
      <c r="P5274" s="3">
        <v>4</v>
      </c>
      <c r="Q5274" s="3">
        <v>634108</v>
      </c>
      <c r="R5274">
        <v>38.2000000476837</v>
      </c>
    </row>
    <row r="5275" spans="1:18">
      <c r="A5275" s="6" t="s">
        <v>5300</v>
      </c>
      <c r="B5275" s="1">
        <v>0</v>
      </c>
      <c r="C5275" s="1">
        <v>108783.6015625</v>
      </c>
      <c r="D5275" s="1">
        <v>13.5</v>
      </c>
      <c r="E5275" s="1">
        <v>224299.5</v>
      </c>
      <c r="F5275" s="1">
        <v>13.5</v>
      </c>
      <c r="G5275" s="1">
        <v>130842</v>
      </c>
      <c r="H5275" s="1">
        <v>0</v>
      </c>
      <c r="I5275" s="1">
        <v>395499</v>
      </c>
      <c r="J5275" s="1">
        <v>0</v>
      </c>
      <c r="K5275" s="1">
        <v>263064</v>
      </c>
      <c r="L5275" s="1">
        <v>0</v>
      </c>
      <c r="M5275" s="1">
        <v>66182.703125</v>
      </c>
      <c r="N5275" s="1">
        <v>0</v>
      </c>
      <c r="O5275" s="1">
        <v>454830.90625</v>
      </c>
      <c r="P5275" s="3">
        <v>4</v>
      </c>
      <c r="Q5275" s="3">
        <v>634112</v>
      </c>
      <c r="R5275">
        <v>32.5</v>
      </c>
    </row>
    <row r="5276" spans="1:18">
      <c r="A5276" s="6" t="s">
        <v>5301</v>
      </c>
      <c r="B5276" s="1">
        <v>1.20000004768372</v>
      </c>
      <c r="C5276" s="1">
        <v>108784.796875</v>
      </c>
      <c r="D5276" s="1">
        <v>15</v>
      </c>
      <c r="E5276" s="1">
        <v>224314.5</v>
      </c>
      <c r="F5276" s="1">
        <v>16.2000000476837</v>
      </c>
      <c r="G5276" s="1">
        <v>130858.5</v>
      </c>
      <c r="H5276" s="1">
        <v>3</v>
      </c>
      <c r="I5276" s="1">
        <v>395502</v>
      </c>
      <c r="J5276" s="1">
        <v>0</v>
      </c>
      <c r="K5276" s="1">
        <v>263064</v>
      </c>
      <c r="L5276" s="1">
        <v>0</v>
      </c>
      <c r="M5276" s="1">
        <v>66182.703125</v>
      </c>
      <c r="N5276" s="1">
        <v>0</v>
      </c>
      <c r="O5276" s="1">
        <v>454830.90625</v>
      </c>
      <c r="P5276" s="3">
        <v>4</v>
      </c>
      <c r="Q5276" s="3">
        <v>634116</v>
      </c>
      <c r="R5276">
        <v>39.7000000476837</v>
      </c>
    </row>
    <row r="5277" spans="1:18">
      <c r="A5277" s="6" t="s">
        <v>5302</v>
      </c>
      <c r="B5277" s="1">
        <v>0</v>
      </c>
      <c r="C5277" s="1">
        <v>108784.796875</v>
      </c>
      <c r="D5277" s="1">
        <v>7.5</v>
      </c>
      <c r="E5277" s="1">
        <v>224322</v>
      </c>
      <c r="F5277" s="1">
        <v>7.5</v>
      </c>
      <c r="G5277" s="1">
        <v>130870.5</v>
      </c>
      <c r="H5277" s="1">
        <v>0</v>
      </c>
      <c r="I5277" s="1">
        <v>395502</v>
      </c>
      <c r="J5277" s="1">
        <v>0</v>
      </c>
      <c r="K5277" s="1">
        <v>263064</v>
      </c>
      <c r="L5277" s="1">
        <v>0</v>
      </c>
      <c r="M5277" s="1">
        <v>66182.703125</v>
      </c>
      <c r="N5277" s="1">
        <v>0</v>
      </c>
      <c r="O5277" s="1">
        <v>454830.90625</v>
      </c>
      <c r="P5277" s="3">
        <v>4</v>
      </c>
      <c r="Q5277" s="3">
        <v>634120</v>
      </c>
      <c r="R5277">
        <v>23.5</v>
      </c>
    </row>
    <row r="5278" spans="1:18">
      <c r="A5278" s="6" t="s">
        <v>5303</v>
      </c>
      <c r="B5278" s="1">
        <v>1.20000004768372</v>
      </c>
      <c r="C5278" s="1">
        <v>108786</v>
      </c>
      <c r="D5278" s="1">
        <v>0</v>
      </c>
      <c r="E5278" s="1">
        <v>224322</v>
      </c>
      <c r="F5278" s="1">
        <v>1.20000004768372</v>
      </c>
      <c r="G5278" s="1">
        <v>130876.5</v>
      </c>
      <c r="H5278" s="1">
        <v>0</v>
      </c>
      <c r="I5278" s="1">
        <v>395502</v>
      </c>
      <c r="J5278" s="1">
        <v>0</v>
      </c>
      <c r="K5278" s="1">
        <v>263064</v>
      </c>
      <c r="L5278" s="1">
        <v>0</v>
      </c>
      <c r="M5278" s="1">
        <v>66182.703125</v>
      </c>
      <c r="N5278" s="1">
        <v>0</v>
      </c>
      <c r="O5278" s="1">
        <v>454830.90625</v>
      </c>
      <c r="P5278" s="3">
        <v>4</v>
      </c>
      <c r="Q5278" s="3">
        <v>634124</v>
      </c>
      <c r="R5278">
        <v>11.2000000476837</v>
      </c>
    </row>
    <row r="5279" spans="1:18">
      <c r="A5279" s="6" t="s">
        <v>5304</v>
      </c>
      <c r="B5279" s="1">
        <v>0</v>
      </c>
      <c r="C5279" s="1">
        <v>108786</v>
      </c>
      <c r="D5279" s="1">
        <v>1.5</v>
      </c>
      <c r="E5279" s="1">
        <v>224323.5</v>
      </c>
      <c r="F5279" s="1">
        <v>1.5</v>
      </c>
      <c r="G5279" s="1">
        <v>130881</v>
      </c>
      <c r="H5279" s="1">
        <v>0</v>
      </c>
      <c r="I5279" s="1">
        <v>395502</v>
      </c>
      <c r="J5279" s="1">
        <v>0</v>
      </c>
      <c r="K5279" s="1">
        <v>263064</v>
      </c>
      <c r="L5279" s="1">
        <v>0</v>
      </c>
      <c r="M5279" s="1">
        <v>66182.703125</v>
      </c>
      <c r="N5279" s="1">
        <v>0</v>
      </c>
      <c r="O5279" s="1">
        <v>454830.90625</v>
      </c>
      <c r="P5279" s="3">
        <v>4</v>
      </c>
      <c r="Q5279" s="3">
        <v>634128</v>
      </c>
      <c r="R5279">
        <v>10</v>
      </c>
    </row>
    <row r="5280" spans="1:18">
      <c r="A5280" s="6" t="s">
        <v>5305</v>
      </c>
      <c r="B5280" s="1">
        <v>1.20000004768372</v>
      </c>
      <c r="C5280" s="1">
        <v>108787.203125</v>
      </c>
      <c r="D5280" s="1">
        <v>1.5</v>
      </c>
      <c r="E5280" s="1">
        <v>224325</v>
      </c>
      <c r="F5280" s="1">
        <v>2.70000004768372</v>
      </c>
      <c r="G5280" s="1">
        <v>130885.5</v>
      </c>
      <c r="H5280" s="1">
        <v>3</v>
      </c>
      <c r="I5280" s="1">
        <v>395505</v>
      </c>
      <c r="J5280" s="1">
        <v>0</v>
      </c>
      <c r="K5280" s="1">
        <v>263064</v>
      </c>
      <c r="L5280" s="1">
        <v>0</v>
      </c>
      <c r="M5280" s="1">
        <v>66182.703125</v>
      </c>
      <c r="N5280" s="1">
        <v>0</v>
      </c>
      <c r="O5280" s="1">
        <v>454830.90625</v>
      </c>
      <c r="P5280" s="3">
        <v>4</v>
      </c>
      <c r="Q5280" s="3">
        <v>634132</v>
      </c>
      <c r="R5280">
        <v>14.2000000476837</v>
      </c>
    </row>
    <row r="5281" spans="1:18">
      <c r="A5281" s="6" t="s">
        <v>5306</v>
      </c>
      <c r="B5281" s="1">
        <v>0</v>
      </c>
      <c r="C5281" s="1">
        <v>108787.203125</v>
      </c>
      <c r="D5281" s="1">
        <v>1.5</v>
      </c>
      <c r="E5281" s="1">
        <v>224326.5</v>
      </c>
      <c r="F5281" s="1">
        <v>1.5</v>
      </c>
      <c r="G5281" s="1">
        <v>130890</v>
      </c>
      <c r="H5281" s="1">
        <v>0</v>
      </c>
      <c r="I5281" s="1">
        <v>395505</v>
      </c>
      <c r="J5281" s="1">
        <v>0</v>
      </c>
      <c r="K5281" s="1">
        <v>263064</v>
      </c>
      <c r="L5281" s="1">
        <v>0</v>
      </c>
      <c r="M5281" s="1">
        <v>66182.703125</v>
      </c>
      <c r="N5281" s="1">
        <v>0</v>
      </c>
      <c r="O5281" s="1">
        <v>454830.90625</v>
      </c>
      <c r="P5281" s="3">
        <v>4</v>
      </c>
      <c r="Q5281" s="3">
        <v>634136</v>
      </c>
      <c r="R5281">
        <v>10</v>
      </c>
    </row>
    <row r="5282" spans="1:18">
      <c r="A5282" s="6" t="s">
        <v>5307</v>
      </c>
      <c r="B5282" s="1">
        <v>1.20000004768372</v>
      </c>
      <c r="C5282" s="1">
        <v>108788.3984375</v>
      </c>
      <c r="D5282" s="1">
        <v>1.5</v>
      </c>
      <c r="E5282" s="1">
        <v>224328</v>
      </c>
      <c r="F5282" s="1">
        <v>2.70000004768372</v>
      </c>
      <c r="G5282" s="1">
        <v>130897.5</v>
      </c>
      <c r="H5282" s="1">
        <v>0</v>
      </c>
      <c r="I5282" s="1">
        <v>395505</v>
      </c>
      <c r="J5282" s="1">
        <v>0</v>
      </c>
      <c r="K5282" s="1">
        <v>263064</v>
      </c>
      <c r="L5282" s="1">
        <v>0</v>
      </c>
      <c r="M5282" s="1">
        <v>66182.703125</v>
      </c>
      <c r="N5282" s="1">
        <v>0</v>
      </c>
      <c r="O5282" s="1">
        <v>454830.90625</v>
      </c>
      <c r="P5282" s="3">
        <v>4</v>
      </c>
      <c r="Q5282" s="3">
        <v>634140</v>
      </c>
      <c r="R5282">
        <v>14.2000000476837</v>
      </c>
    </row>
    <row r="5283" spans="1:18">
      <c r="A5283" s="6" t="s">
        <v>5308</v>
      </c>
      <c r="B5283" s="1">
        <v>0</v>
      </c>
      <c r="C5283" s="1">
        <v>108788.3984375</v>
      </c>
      <c r="D5283" s="1">
        <v>1.5</v>
      </c>
      <c r="E5283" s="1">
        <v>224329.5</v>
      </c>
      <c r="F5283" s="1">
        <v>1.5</v>
      </c>
      <c r="G5283" s="1">
        <v>130903.5</v>
      </c>
      <c r="H5283" s="1">
        <v>3</v>
      </c>
      <c r="I5283" s="1">
        <v>395508</v>
      </c>
      <c r="J5283" s="1">
        <v>0</v>
      </c>
      <c r="K5283" s="1">
        <v>263064</v>
      </c>
      <c r="L5283" s="1">
        <v>0</v>
      </c>
      <c r="M5283" s="1">
        <v>66182.703125</v>
      </c>
      <c r="N5283" s="1">
        <v>0</v>
      </c>
      <c r="O5283" s="1">
        <v>454830.90625</v>
      </c>
      <c r="P5283" s="3">
        <v>4</v>
      </c>
      <c r="Q5283" s="3">
        <v>634144</v>
      </c>
      <c r="R5283">
        <v>14.5</v>
      </c>
    </row>
    <row r="5284" spans="1:18">
      <c r="A5284" s="6" t="s">
        <v>5309</v>
      </c>
      <c r="B5284" s="1">
        <v>1.20000004768372</v>
      </c>
      <c r="C5284" s="1">
        <v>108789.6015625</v>
      </c>
      <c r="D5284" s="1">
        <v>0</v>
      </c>
      <c r="E5284" s="1">
        <v>224329.5</v>
      </c>
      <c r="F5284" s="1">
        <v>1.20000004768372</v>
      </c>
      <c r="G5284" s="1">
        <v>130908</v>
      </c>
      <c r="H5284" s="1">
        <v>0</v>
      </c>
      <c r="I5284" s="1">
        <v>395508</v>
      </c>
      <c r="J5284" s="1">
        <v>0</v>
      </c>
      <c r="K5284" s="1">
        <v>263064</v>
      </c>
      <c r="L5284" s="1">
        <v>0</v>
      </c>
      <c r="M5284" s="1">
        <v>66182.703125</v>
      </c>
      <c r="N5284" s="1">
        <v>0</v>
      </c>
      <c r="O5284" s="1">
        <v>454830.90625</v>
      </c>
      <c r="P5284" s="3">
        <v>4</v>
      </c>
      <c r="Q5284" s="3">
        <v>634148</v>
      </c>
      <c r="R5284">
        <v>9.70000004768372</v>
      </c>
    </row>
    <row r="5285" spans="1:18">
      <c r="A5285" s="6" t="s">
        <v>5310</v>
      </c>
      <c r="B5285" s="1">
        <v>0</v>
      </c>
      <c r="C5285" s="1">
        <v>108789.6015625</v>
      </c>
      <c r="D5285" s="1">
        <v>1.5</v>
      </c>
      <c r="E5285" s="1">
        <v>224331</v>
      </c>
      <c r="F5285" s="1">
        <v>1.5</v>
      </c>
      <c r="G5285" s="1">
        <v>130912.5</v>
      </c>
      <c r="H5285" s="1">
        <v>0</v>
      </c>
      <c r="I5285" s="1">
        <v>395508</v>
      </c>
      <c r="J5285" s="1">
        <v>0</v>
      </c>
      <c r="K5285" s="1">
        <v>263064</v>
      </c>
      <c r="L5285" s="1">
        <v>0</v>
      </c>
      <c r="M5285" s="1">
        <v>66182.703125</v>
      </c>
      <c r="N5285" s="1">
        <v>0</v>
      </c>
      <c r="O5285" s="1">
        <v>454830.90625</v>
      </c>
      <c r="P5285" s="3">
        <v>4</v>
      </c>
      <c r="Q5285" s="3">
        <v>634152</v>
      </c>
      <c r="R5285">
        <v>10</v>
      </c>
    </row>
    <row r="5286" spans="1:18">
      <c r="A5286" s="6" t="s">
        <v>5311</v>
      </c>
      <c r="B5286" s="1">
        <v>1.20000004768372</v>
      </c>
      <c r="C5286" s="1">
        <v>108790.796875</v>
      </c>
      <c r="D5286" s="1">
        <v>1.5</v>
      </c>
      <c r="E5286" s="1">
        <v>224332.5</v>
      </c>
      <c r="F5286" s="1">
        <v>2.70000004768372</v>
      </c>
      <c r="G5286" s="1">
        <v>130915.5</v>
      </c>
      <c r="H5286" s="1">
        <v>0</v>
      </c>
      <c r="I5286" s="1">
        <v>395508</v>
      </c>
      <c r="J5286" s="1">
        <v>0</v>
      </c>
      <c r="K5286" s="1">
        <v>263064</v>
      </c>
      <c r="L5286" s="1">
        <v>0</v>
      </c>
      <c r="M5286" s="1">
        <v>66182.703125</v>
      </c>
      <c r="N5286" s="1">
        <v>0</v>
      </c>
      <c r="O5286" s="1">
        <v>454830.90625</v>
      </c>
      <c r="P5286" s="3">
        <v>4</v>
      </c>
      <c r="Q5286" s="3">
        <v>634156</v>
      </c>
      <c r="R5286">
        <v>9.70000004768372</v>
      </c>
    </row>
    <row r="5287" spans="1:18">
      <c r="A5287" s="6" t="s">
        <v>5312</v>
      </c>
      <c r="B5287" s="1">
        <v>0</v>
      </c>
      <c r="C5287" s="1">
        <v>108790.796875</v>
      </c>
      <c r="D5287" s="1">
        <v>1.5</v>
      </c>
      <c r="E5287" s="1">
        <v>224334</v>
      </c>
      <c r="F5287" s="1">
        <v>1.5</v>
      </c>
      <c r="G5287" s="1">
        <v>130921.5</v>
      </c>
      <c r="H5287" s="1">
        <v>3</v>
      </c>
      <c r="I5287" s="1">
        <v>395511</v>
      </c>
      <c r="J5287" s="1">
        <v>0</v>
      </c>
      <c r="K5287" s="1">
        <v>263064</v>
      </c>
      <c r="L5287" s="1">
        <v>0</v>
      </c>
      <c r="M5287" s="1">
        <v>66182.703125</v>
      </c>
      <c r="N5287" s="1">
        <v>0</v>
      </c>
      <c r="O5287" s="1">
        <v>454830.90625</v>
      </c>
      <c r="P5287" s="3">
        <v>4</v>
      </c>
      <c r="Q5287" s="3">
        <v>634160</v>
      </c>
      <c r="R5287">
        <v>14.5</v>
      </c>
    </row>
    <row r="5288" spans="1:18">
      <c r="A5288" s="6" t="s">
        <v>5313</v>
      </c>
      <c r="B5288" s="1">
        <v>0</v>
      </c>
      <c r="C5288" s="1">
        <v>108790.796875</v>
      </c>
      <c r="D5288" s="1">
        <v>1.5</v>
      </c>
      <c r="E5288" s="1">
        <v>224335.5</v>
      </c>
      <c r="F5288" s="1">
        <v>1.5</v>
      </c>
      <c r="G5288" s="1">
        <v>130926</v>
      </c>
      <c r="H5288" s="1">
        <v>0</v>
      </c>
      <c r="I5288" s="1">
        <v>395511</v>
      </c>
      <c r="J5288" s="1">
        <v>0</v>
      </c>
      <c r="K5288" s="1">
        <v>263064</v>
      </c>
      <c r="L5288" s="1">
        <v>0</v>
      </c>
      <c r="M5288" s="1">
        <v>66182.703125</v>
      </c>
      <c r="N5288" s="1">
        <v>0</v>
      </c>
      <c r="O5288" s="1">
        <v>454830.90625</v>
      </c>
      <c r="P5288" s="3">
        <v>4</v>
      </c>
      <c r="Q5288" s="3">
        <v>634164</v>
      </c>
      <c r="R5288">
        <v>10</v>
      </c>
    </row>
    <row r="5289" spans="1:18">
      <c r="A5289" s="6" t="s">
        <v>5314</v>
      </c>
      <c r="B5289" s="1">
        <v>1.20000004768372</v>
      </c>
      <c r="C5289" s="1">
        <v>108792</v>
      </c>
      <c r="D5289" s="1">
        <v>1.5</v>
      </c>
      <c r="E5289" s="1">
        <v>224337</v>
      </c>
      <c r="F5289" s="1">
        <v>2.70000004768372</v>
      </c>
      <c r="G5289" s="1">
        <v>130933.5</v>
      </c>
      <c r="H5289" s="1">
        <v>0</v>
      </c>
      <c r="I5289" s="1">
        <v>395511</v>
      </c>
      <c r="J5289" s="1">
        <v>0</v>
      </c>
      <c r="K5289" s="1">
        <v>263064</v>
      </c>
      <c r="L5289" s="1">
        <v>0</v>
      </c>
      <c r="M5289" s="1">
        <v>66182.703125</v>
      </c>
      <c r="N5289" s="1">
        <v>0</v>
      </c>
      <c r="O5289" s="1">
        <v>454830.90625</v>
      </c>
      <c r="P5289" s="3">
        <v>4</v>
      </c>
      <c r="Q5289" s="3">
        <v>634168</v>
      </c>
      <c r="R5289">
        <v>14.2000000476837</v>
      </c>
    </row>
    <row r="5290" spans="1:18">
      <c r="A5290" s="6" t="s">
        <v>5315</v>
      </c>
      <c r="B5290" s="1">
        <v>0</v>
      </c>
      <c r="C5290" s="1">
        <v>108792</v>
      </c>
      <c r="D5290" s="1">
        <v>3</v>
      </c>
      <c r="E5290" s="1">
        <v>224340</v>
      </c>
      <c r="F5290" s="1">
        <v>3</v>
      </c>
      <c r="G5290" s="1">
        <v>130947</v>
      </c>
      <c r="H5290" s="1">
        <v>3</v>
      </c>
      <c r="I5290" s="1">
        <v>395514</v>
      </c>
      <c r="J5290" s="1">
        <v>0</v>
      </c>
      <c r="K5290" s="1">
        <v>263064</v>
      </c>
      <c r="L5290" s="1">
        <v>0</v>
      </c>
      <c r="M5290" s="1">
        <v>66182.703125</v>
      </c>
      <c r="N5290" s="1">
        <v>0</v>
      </c>
      <c r="O5290" s="1">
        <v>454830.90625</v>
      </c>
      <c r="P5290" s="3">
        <v>4</v>
      </c>
      <c r="Q5290" s="3">
        <v>634172</v>
      </c>
      <c r="R5290">
        <v>23.5</v>
      </c>
    </row>
    <row r="5291" spans="1:18">
      <c r="A5291" s="6" t="s">
        <v>5316</v>
      </c>
      <c r="B5291" s="1">
        <v>1.20000004768372</v>
      </c>
      <c r="C5291" s="1">
        <v>108793.203125</v>
      </c>
      <c r="D5291" s="1">
        <v>6</v>
      </c>
      <c r="E5291" s="1">
        <v>224346</v>
      </c>
      <c r="F5291" s="1">
        <v>7.20000004768372</v>
      </c>
      <c r="G5291" s="1">
        <v>130959</v>
      </c>
      <c r="H5291" s="1">
        <v>0</v>
      </c>
      <c r="I5291" s="1">
        <v>395514</v>
      </c>
      <c r="J5291" s="1">
        <v>0</v>
      </c>
      <c r="K5291" s="1">
        <v>263064</v>
      </c>
      <c r="L5291" s="1">
        <v>0</v>
      </c>
      <c r="M5291" s="1">
        <v>66182.703125</v>
      </c>
      <c r="N5291" s="1">
        <v>0</v>
      </c>
      <c r="O5291" s="1">
        <v>454830.90625</v>
      </c>
      <c r="P5291" s="3">
        <v>4</v>
      </c>
      <c r="Q5291" s="3">
        <v>634176</v>
      </c>
      <c r="R5291">
        <v>23.2000000476837</v>
      </c>
    </row>
    <row r="5292" spans="1:18">
      <c r="A5292" s="6" t="s">
        <v>5317</v>
      </c>
      <c r="B5292" s="1">
        <v>0</v>
      </c>
      <c r="C5292" s="1">
        <v>108793.203125</v>
      </c>
      <c r="D5292" s="1">
        <v>6</v>
      </c>
      <c r="E5292" s="1">
        <v>224352</v>
      </c>
      <c r="F5292" s="1">
        <v>6</v>
      </c>
      <c r="G5292" s="1">
        <v>130978.5</v>
      </c>
      <c r="H5292" s="1">
        <v>0</v>
      </c>
      <c r="I5292" s="1">
        <v>395514</v>
      </c>
      <c r="J5292" s="1">
        <v>0</v>
      </c>
      <c r="K5292" s="1">
        <v>263064</v>
      </c>
      <c r="L5292" s="1">
        <v>0</v>
      </c>
      <c r="M5292" s="1">
        <v>66182.703125</v>
      </c>
      <c r="N5292" s="1">
        <v>0</v>
      </c>
      <c r="O5292" s="1">
        <v>454830.90625</v>
      </c>
      <c r="P5292" s="3">
        <v>4</v>
      </c>
      <c r="Q5292" s="3">
        <v>634180</v>
      </c>
      <c r="R5292">
        <v>29.5</v>
      </c>
    </row>
    <row r="5293" spans="1:18">
      <c r="A5293" s="6" t="s">
        <v>5318</v>
      </c>
      <c r="B5293" s="1">
        <v>1.20000004768372</v>
      </c>
      <c r="C5293" s="1">
        <v>108794.3984375</v>
      </c>
      <c r="D5293" s="1">
        <v>9</v>
      </c>
      <c r="E5293" s="1">
        <v>224361</v>
      </c>
      <c r="F5293" s="1">
        <v>10.2000000476837</v>
      </c>
      <c r="G5293" s="1">
        <v>131007</v>
      </c>
      <c r="H5293" s="1">
        <v>0</v>
      </c>
      <c r="I5293" s="1">
        <v>395514</v>
      </c>
      <c r="J5293" s="1">
        <v>0</v>
      </c>
      <c r="K5293" s="1">
        <v>263064</v>
      </c>
      <c r="L5293" s="1">
        <v>0</v>
      </c>
      <c r="M5293" s="1">
        <v>66182.703125</v>
      </c>
      <c r="N5293" s="1">
        <v>0</v>
      </c>
      <c r="O5293" s="1">
        <v>454830.90625</v>
      </c>
      <c r="P5293" s="3">
        <v>4</v>
      </c>
      <c r="Q5293" s="3">
        <v>634184</v>
      </c>
      <c r="R5293">
        <v>42.7000000476837</v>
      </c>
    </row>
    <row r="5294" spans="1:18">
      <c r="A5294" s="6" t="s">
        <v>5319</v>
      </c>
      <c r="B5294" s="1">
        <v>0</v>
      </c>
      <c r="C5294" s="1">
        <v>108794.3984375</v>
      </c>
      <c r="D5294" s="1">
        <v>4.5</v>
      </c>
      <c r="E5294" s="1">
        <v>224365.5</v>
      </c>
      <c r="F5294" s="1">
        <v>4.5</v>
      </c>
      <c r="G5294" s="1">
        <v>131031</v>
      </c>
      <c r="H5294" s="1">
        <v>3</v>
      </c>
      <c r="I5294" s="1">
        <v>395517</v>
      </c>
      <c r="J5294" s="1">
        <v>0</v>
      </c>
      <c r="K5294" s="1">
        <v>263064</v>
      </c>
      <c r="L5294" s="1">
        <v>0</v>
      </c>
      <c r="M5294" s="1">
        <v>66182.703125</v>
      </c>
      <c r="N5294" s="1">
        <v>0</v>
      </c>
      <c r="O5294" s="1">
        <v>454830.90625</v>
      </c>
      <c r="P5294" s="3">
        <v>4</v>
      </c>
      <c r="Q5294" s="3">
        <v>634188</v>
      </c>
      <c r="R5294">
        <v>35.5</v>
      </c>
    </row>
    <row r="5295" spans="1:18">
      <c r="A5295" s="6" t="s">
        <v>5320</v>
      </c>
      <c r="B5295" s="1">
        <v>1.20000004768372</v>
      </c>
      <c r="C5295" s="1">
        <v>108795.6015625</v>
      </c>
      <c r="D5295" s="1">
        <v>6</v>
      </c>
      <c r="E5295" s="1">
        <v>224371.5</v>
      </c>
      <c r="F5295" s="1">
        <v>7.20000004768372</v>
      </c>
      <c r="G5295" s="1">
        <v>131068.5</v>
      </c>
      <c r="H5295" s="1">
        <v>0</v>
      </c>
      <c r="I5295" s="1">
        <v>395517</v>
      </c>
      <c r="J5295" s="1">
        <v>0</v>
      </c>
      <c r="K5295" s="1">
        <v>263064</v>
      </c>
      <c r="L5295" s="1">
        <v>0</v>
      </c>
      <c r="M5295" s="1">
        <v>66182.703125</v>
      </c>
      <c r="N5295" s="1">
        <v>0</v>
      </c>
      <c r="O5295" s="1">
        <v>454830.90625</v>
      </c>
      <c r="P5295" s="3">
        <v>4</v>
      </c>
      <c r="Q5295" s="3">
        <v>634192</v>
      </c>
      <c r="R5295">
        <v>48.7000000476837</v>
      </c>
    </row>
    <row r="5296" spans="1:18">
      <c r="A5296" s="6" t="s">
        <v>5321</v>
      </c>
      <c r="B5296" s="1">
        <v>0</v>
      </c>
      <c r="C5296" s="1">
        <v>108795.6015625</v>
      </c>
      <c r="D5296" s="1">
        <v>1.5</v>
      </c>
      <c r="E5296" s="1">
        <v>224373</v>
      </c>
      <c r="F5296" s="1">
        <v>1.5</v>
      </c>
      <c r="G5296" s="1">
        <v>131103</v>
      </c>
      <c r="H5296" s="1">
        <v>0</v>
      </c>
      <c r="I5296" s="1">
        <v>395517</v>
      </c>
      <c r="J5296" s="1">
        <v>0</v>
      </c>
      <c r="K5296" s="1">
        <v>263064</v>
      </c>
      <c r="L5296" s="1">
        <v>0</v>
      </c>
      <c r="M5296" s="1">
        <v>66182.703125</v>
      </c>
      <c r="N5296" s="1">
        <v>0</v>
      </c>
      <c r="O5296" s="1">
        <v>454830.90625</v>
      </c>
      <c r="P5296" s="3">
        <v>4</v>
      </c>
      <c r="Q5296" s="3">
        <v>634196</v>
      </c>
      <c r="R5296">
        <v>40</v>
      </c>
    </row>
    <row r="5297" spans="1:18">
      <c r="A5297" s="6" t="s">
        <v>5322</v>
      </c>
      <c r="B5297" s="1">
        <v>1.20000004768372</v>
      </c>
      <c r="C5297" s="1">
        <v>108796.796875</v>
      </c>
      <c r="D5297" s="1">
        <v>3</v>
      </c>
      <c r="E5297" s="1">
        <v>224376</v>
      </c>
      <c r="F5297" s="1">
        <v>4.20000004768372</v>
      </c>
      <c r="G5297" s="1">
        <v>131128.5</v>
      </c>
      <c r="H5297" s="1">
        <v>0</v>
      </c>
      <c r="I5297" s="1">
        <v>395517</v>
      </c>
      <c r="J5297" s="1">
        <v>0</v>
      </c>
      <c r="K5297" s="1">
        <v>263064</v>
      </c>
      <c r="L5297" s="1">
        <v>0</v>
      </c>
      <c r="M5297" s="1">
        <v>66182.703125</v>
      </c>
      <c r="N5297" s="1">
        <v>0</v>
      </c>
      <c r="O5297" s="1">
        <v>454830.90625</v>
      </c>
      <c r="P5297" s="3">
        <v>4</v>
      </c>
      <c r="Q5297" s="3">
        <v>634200</v>
      </c>
      <c r="R5297">
        <v>33.7000000476837</v>
      </c>
    </row>
    <row r="5298" spans="1:18">
      <c r="A5298" s="6" t="s">
        <v>5323</v>
      </c>
      <c r="B5298" s="1">
        <v>0</v>
      </c>
      <c r="C5298" s="1">
        <v>108796.796875</v>
      </c>
      <c r="D5298" s="1">
        <v>1.5</v>
      </c>
      <c r="E5298" s="1">
        <v>224377.5</v>
      </c>
      <c r="F5298" s="1">
        <v>1.5</v>
      </c>
      <c r="G5298" s="1">
        <v>131152.5</v>
      </c>
      <c r="H5298" s="1">
        <v>3</v>
      </c>
      <c r="I5298" s="1">
        <v>395520</v>
      </c>
      <c r="J5298" s="1">
        <v>0</v>
      </c>
      <c r="K5298" s="1">
        <v>263064</v>
      </c>
      <c r="L5298" s="1">
        <v>0</v>
      </c>
      <c r="M5298" s="1">
        <v>66182.703125</v>
      </c>
      <c r="N5298" s="1">
        <v>0</v>
      </c>
      <c r="O5298" s="1">
        <v>454830.90625</v>
      </c>
      <c r="P5298" s="3">
        <v>4</v>
      </c>
      <c r="Q5298" s="3">
        <v>634204</v>
      </c>
      <c r="R5298">
        <v>32.5</v>
      </c>
    </row>
    <row r="5299" spans="1:18">
      <c r="A5299" s="6" t="s">
        <v>5324</v>
      </c>
      <c r="B5299" s="1">
        <v>1.20000004768372</v>
      </c>
      <c r="C5299" s="1">
        <v>108798</v>
      </c>
      <c r="D5299" s="1">
        <v>1.5</v>
      </c>
      <c r="E5299" s="1">
        <v>224379</v>
      </c>
      <c r="F5299" s="1">
        <v>2.70000004768372</v>
      </c>
      <c r="G5299" s="1">
        <v>131170.5</v>
      </c>
      <c r="H5299" s="1">
        <v>0</v>
      </c>
      <c r="I5299" s="1">
        <v>395520</v>
      </c>
      <c r="J5299" s="1">
        <v>0</v>
      </c>
      <c r="K5299" s="1">
        <v>263064</v>
      </c>
      <c r="L5299" s="1">
        <v>0</v>
      </c>
      <c r="M5299" s="1">
        <v>66182.703125</v>
      </c>
      <c r="N5299" s="1">
        <v>0</v>
      </c>
      <c r="O5299" s="1">
        <v>454830.90625</v>
      </c>
      <c r="P5299" s="3">
        <v>4</v>
      </c>
      <c r="Q5299" s="3">
        <v>634208</v>
      </c>
      <c r="R5299">
        <v>24.7000000476837</v>
      </c>
    </row>
    <row r="5300" spans="1:18">
      <c r="A5300" s="6" t="s">
        <v>5325</v>
      </c>
      <c r="B5300" s="1">
        <v>0</v>
      </c>
      <c r="C5300" s="1">
        <v>108798</v>
      </c>
      <c r="D5300" s="1">
        <v>1.5</v>
      </c>
      <c r="E5300" s="1">
        <v>224380.5</v>
      </c>
      <c r="F5300" s="1">
        <v>1.5</v>
      </c>
      <c r="G5300" s="1">
        <v>131188.5</v>
      </c>
      <c r="H5300" s="1">
        <v>0</v>
      </c>
      <c r="I5300" s="1">
        <v>395520</v>
      </c>
      <c r="J5300" s="1">
        <v>0</v>
      </c>
      <c r="K5300" s="1">
        <v>263064</v>
      </c>
      <c r="L5300" s="1">
        <v>0</v>
      </c>
      <c r="M5300" s="1">
        <v>66182.703125</v>
      </c>
      <c r="N5300" s="1">
        <v>0</v>
      </c>
      <c r="O5300" s="1">
        <v>454830.90625</v>
      </c>
      <c r="P5300" s="3">
        <v>4</v>
      </c>
      <c r="Q5300" s="3">
        <v>634212</v>
      </c>
      <c r="R5300">
        <v>23.5</v>
      </c>
    </row>
    <row r="5301" spans="1:18">
      <c r="A5301" s="6" t="s">
        <v>5326</v>
      </c>
      <c r="B5301" s="1">
        <v>1.20000004768372</v>
      </c>
      <c r="C5301" s="1">
        <v>108799.203125</v>
      </c>
      <c r="D5301" s="1">
        <v>1.5</v>
      </c>
      <c r="E5301" s="1">
        <v>224382</v>
      </c>
      <c r="F5301" s="1">
        <v>2.70000004768372</v>
      </c>
      <c r="G5301" s="1">
        <v>131194.5</v>
      </c>
      <c r="H5301" s="1">
        <v>3</v>
      </c>
      <c r="I5301" s="1">
        <v>395523</v>
      </c>
      <c r="J5301" s="1">
        <v>0</v>
      </c>
      <c r="K5301" s="1">
        <v>263064</v>
      </c>
      <c r="L5301" s="1">
        <v>0</v>
      </c>
      <c r="M5301" s="1">
        <v>66182.703125</v>
      </c>
      <c r="N5301" s="1">
        <v>0</v>
      </c>
      <c r="O5301" s="1">
        <v>454830.90625</v>
      </c>
      <c r="P5301" s="3">
        <v>4</v>
      </c>
      <c r="Q5301" s="3">
        <v>634216</v>
      </c>
      <c r="R5301">
        <v>15.7000000476837</v>
      </c>
    </row>
    <row r="5302" spans="1:17">
      <c r="A5302" s="6" t="s">
        <v>5327</v>
      </c>
      <c r="B5302" s="1">
        <v>0</v>
      </c>
      <c r="C5302" s="1">
        <v>108799.203125</v>
      </c>
      <c r="D5302" s="1">
        <v>1.5</v>
      </c>
      <c r="E5302" s="1">
        <v>224383.5</v>
      </c>
      <c r="F5302" s="1">
        <v>1.5</v>
      </c>
      <c r="G5302" s="1">
        <v>131200.5</v>
      </c>
      <c r="H5302" s="1">
        <v>0</v>
      </c>
      <c r="I5302" s="1">
        <v>395523</v>
      </c>
      <c r="J5302" s="1">
        <v>0</v>
      </c>
      <c r="K5302" s="1">
        <v>263064</v>
      </c>
      <c r="L5302" s="2"/>
      <c r="M5302" s="2"/>
      <c r="N5302" s="2"/>
      <c r="O5302" s="2"/>
      <c r="P5302" s="3">
        <v>4</v>
      </c>
      <c r="Q5302" s="3">
        <v>634220</v>
      </c>
    </row>
    <row r="5303" spans="1:17">
      <c r="A5303" s="6" t="s">
        <v>5328</v>
      </c>
      <c r="B5303" s="1">
        <v>0</v>
      </c>
      <c r="C5303" s="1">
        <v>108799.203125</v>
      </c>
      <c r="D5303" s="1">
        <v>0</v>
      </c>
      <c r="E5303" s="1">
        <v>224383.5</v>
      </c>
      <c r="F5303" s="1">
        <v>0</v>
      </c>
      <c r="G5303" s="1">
        <v>131206.5</v>
      </c>
      <c r="H5303" s="1">
        <v>0</v>
      </c>
      <c r="I5303" s="1">
        <v>395523</v>
      </c>
      <c r="J5303" s="1">
        <v>0</v>
      </c>
      <c r="K5303" s="1">
        <v>263064</v>
      </c>
      <c r="L5303" s="2"/>
      <c r="M5303" s="2"/>
      <c r="N5303" s="2"/>
      <c r="O5303" s="2"/>
      <c r="P5303" s="3">
        <v>4</v>
      </c>
      <c r="Q5303" s="3">
        <v>634224</v>
      </c>
    </row>
    <row r="5304" spans="1:18">
      <c r="A5304" s="6" t="s">
        <v>5329</v>
      </c>
      <c r="B5304" s="1">
        <v>1.20000004768372</v>
      </c>
      <c r="C5304" s="1">
        <v>108800.3984375</v>
      </c>
      <c r="D5304" s="1">
        <v>1.5</v>
      </c>
      <c r="E5304" s="1">
        <v>224385</v>
      </c>
      <c r="F5304" s="1">
        <v>2.70000004768372</v>
      </c>
      <c r="G5304" s="1">
        <v>131211</v>
      </c>
      <c r="H5304" s="1">
        <v>0</v>
      </c>
      <c r="I5304" s="1">
        <v>395523</v>
      </c>
      <c r="J5304" s="1">
        <v>0</v>
      </c>
      <c r="K5304" s="1">
        <v>263064</v>
      </c>
      <c r="L5304" s="1">
        <v>0</v>
      </c>
      <c r="M5304" s="1">
        <v>66182.703125</v>
      </c>
      <c r="N5304" s="1">
        <v>0</v>
      </c>
      <c r="O5304" s="1">
        <v>454830.90625</v>
      </c>
      <c r="P5304" s="3">
        <v>4</v>
      </c>
      <c r="Q5304" s="3">
        <v>634228</v>
      </c>
      <c r="R5304">
        <v>11.2000000476837</v>
      </c>
    </row>
    <row r="5305" spans="1:18">
      <c r="A5305" s="6" t="s">
        <v>5330</v>
      </c>
      <c r="B5305" s="1">
        <v>0</v>
      </c>
      <c r="C5305" s="1">
        <v>108800.3984375</v>
      </c>
      <c r="D5305" s="1">
        <v>1.5</v>
      </c>
      <c r="E5305" s="1">
        <v>224386.5</v>
      </c>
      <c r="F5305" s="1">
        <v>1.5</v>
      </c>
      <c r="G5305" s="1">
        <v>131215.5</v>
      </c>
      <c r="H5305" s="1">
        <v>3</v>
      </c>
      <c r="I5305" s="1">
        <v>395526</v>
      </c>
      <c r="J5305" s="1">
        <v>0</v>
      </c>
      <c r="K5305" s="1">
        <v>263064</v>
      </c>
      <c r="L5305" s="1">
        <v>0</v>
      </c>
      <c r="M5305" s="1">
        <v>66182.703125</v>
      </c>
      <c r="N5305" s="1">
        <v>0</v>
      </c>
      <c r="O5305" s="1">
        <v>454830.90625</v>
      </c>
      <c r="P5305" s="3">
        <v>4</v>
      </c>
      <c r="Q5305" s="3">
        <v>634232</v>
      </c>
      <c r="R5305">
        <v>13</v>
      </c>
    </row>
    <row r="5306" spans="1:18">
      <c r="A5306" s="6" t="s">
        <v>5331</v>
      </c>
      <c r="B5306" s="1">
        <v>1.20000004768372</v>
      </c>
      <c r="C5306" s="1">
        <v>108801.6015625</v>
      </c>
      <c r="D5306" s="1">
        <v>1.5</v>
      </c>
      <c r="E5306" s="1">
        <v>224388</v>
      </c>
      <c r="F5306" s="1">
        <v>2.70000004768372</v>
      </c>
      <c r="G5306" s="1">
        <v>131224.5</v>
      </c>
      <c r="H5306" s="1">
        <v>0</v>
      </c>
      <c r="I5306" s="1">
        <v>395526</v>
      </c>
      <c r="J5306" s="1">
        <v>0</v>
      </c>
      <c r="K5306" s="1">
        <v>263064</v>
      </c>
      <c r="L5306" s="1">
        <v>0</v>
      </c>
      <c r="M5306" s="1">
        <v>66182.703125</v>
      </c>
      <c r="N5306" s="1">
        <v>0</v>
      </c>
      <c r="O5306" s="1">
        <v>454830.90625</v>
      </c>
      <c r="P5306" s="3">
        <v>4</v>
      </c>
      <c r="Q5306" s="3">
        <v>634236</v>
      </c>
      <c r="R5306">
        <v>15.7000000476837</v>
      </c>
    </row>
    <row r="5307" spans="1:18">
      <c r="A5307" s="6" t="s">
        <v>5332</v>
      </c>
      <c r="B5307" s="1">
        <v>0</v>
      </c>
      <c r="C5307" s="1">
        <v>108801.6015625</v>
      </c>
      <c r="D5307" s="1">
        <v>1.5</v>
      </c>
      <c r="E5307" s="1">
        <v>224389.5</v>
      </c>
      <c r="F5307" s="1">
        <v>1.5</v>
      </c>
      <c r="G5307" s="1">
        <v>131230.5</v>
      </c>
      <c r="H5307" s="1">
        <v>0</v>
      </c>
      <c r="I5307" s="1">
        <v>395526</v>
      </c>
      <c r="J5307" s="1">
        <v>0</v>
      </c>
      <c r="K5307" s="1">
        <v>263064</v>
      </c>
      <c r="L5307" s="1">
        <v>0</v>
      </c>
      <c r="M5307" s="1">
        <v>66182.703125</v>
      </c>
      <c r="N5307" s="1">
        <v>0</v>
      </c>
      <c r="O5307" s="1">
        <v>454830.90625</v>
      </c>
      <c r="P5307" s="3">
        <v>4</v>
      </c>
      <c r="Q5307" s="3">
        <v>634240</v>
      </c>
      <c r="R5307">
        <v>11.5</v>
      </c>
    </row>
    <row r="5308" spans="1:18">
      <c r="A5308" s="6" t="s">
        <v>5333</v>
      </c>
      <c r="B5308" s="1">
        <v>1.20000004768372</v>
      </c>
      <c r="C5308" s="1">
        <v>108802.796875</v>
      </c>
      <c r="D5308" s="1">
        <v>1.5</v>
      </c>
      <c r="E5308" s="1">
        <v>224391</v>
      </c>
      <c r="F5308" s="1">
        <v>2.70000004768372</v>
      </c>
      <c r="G5308" s="1">
        <v>131232</v>
      </c>
      <c r="H5308" s="1">
        <v>3</v>
      </c>
      <c r="I5308" s="1">
        <v>395529</v>
      </c>
      <c r="J5308" s="1">
        <v>0</v>
      </c>
      <c r="K5308" s="1">
        <v>263064</v>
      </c>
      <c r="L5308" s="1">
        <v>0</v>
      </c>
      <c r="M5308" s="1">
        <v>66182.703125</v>
      </c>
      <c r="N5308" s="1">
        <v>0</v>
      </c>
      <c r="O5308" s="1">
        <v>454830.90625</v>
      </c>
      <c r="P5308" s="3">
        <v>4</v>
      </c>
      <c r="Q5308" s="3">
        <v>634244</v>
      </c>
      <c r="R5308">
        <v>11.2000000476837</v>
      </c>
    </row>
    <row r="5309" spans="1:18">
      <c r="A5309" s="6" t="s">
        <v>5334</v>
      </c>
      <c r="B5309" s="1">
        <v>0</v>
      </c>
      <c r="C5309" s="1">
        <v>108802.796875</v>
      </c>
      <c r="D5309" s="1">
        <v>1.5</v>
      </c>
      <c r="E5309" s="1">
        <v>224392.5</v>
      </c>
      <c r="F5309" s="1">
        <v>1.5</v>
      </c>
      <c r="G5309" s="1">
        <v>131233.5</v>
      </c>
      <c r="H5309" s="1">
        <v>0</v>
      </c>
      <c r="I5309" s="1">
        <v>395529</v>
      </c>
      <c r="J5309" s="1">
        <v>0</v>
      </c>
      <c r="K5309" s="1">
        <v>263064</v>
      </c>
      <c r="L5309" s="1">
        <v>0</v>
      </c>
      <c r="M5309" s="1">
        <v>66182.703125</v>
      </c>
      <c r="N5309" s="1">
        <v>0</v>
      </c>
      <c r="O5309" s="1">
        <v>454830.90625</v>
      </c>
      <c r="P5309" s="3">
        <v>4</v>
      </c>
      <c r="Q5309" s="3">
        <v>634248</v>
      </c>
      <c r="R5309">
        <v>7</v>
      </c>
    </row>
    <row r="5310" spans="1:18">
      <c r="A5310" s="6" t="s">
        <v>5335</v>
      </c>
      <c r="B5310" s="1">
        <v>1.20000004768372</v>
      </c>
      <c r="C5310" s="1">
        <v>108804</v>
      </c>
      <c r="D5310" s="1">
        <v>1.5</v>
      </c>
      <c r="E5310" s="1">
        <v>224394</v>
      </c>
      <c r="F5310" s="1">
        <v>2.70000004768372</v>
      </c>
      <c r="G5310" s="1">
        <v>131235</v>
      </c>
      <c r="H5310" s="1">
        <v>0</v>
      </c>
      <c r="I5310" s="1">
        <v>395529</v>
      </c>
      <c r="J5310" s="1">
        <v>0</v>
      </c>
      <c r="K5310" s="1">
        <v>263064</v>
      </c>
      <c r="L5310" s="1">
        <v>0</v>
      </c>
      <c r="M5310" s="1">
        <v>66182.703125</v>
      </c>
      <c r="N5310" s="1">
        <v>0</v>
      </c>
      <c r="O5310" s="1">
        <v>454830.90625</v>
      </c>
      <c r="P5310" s="3">
        <v>4</v>
      </c>
      <c r="Q5310" s="3">
        <v>634252</v>
      </c>
      <c r="R5310">
        <v>8.20000004768372</v>
      </c>
    </row>
    <row r="5311" spans="1:18">
      <c r="A5311" s="6" t="s">
        <v>5336</v>
      </c>
      <c r="B5311" s="1">
        <v>0</v>
      </c>
      <c r="C5311" s="1">
        <v>108804</v>
      </c>
      <c r="D5311" s="1">
        <v>1.5</v>
      </c>
      <c r="E5311" s="1">
        <v>224395.5</v>
      </c>
      <c r="F5311" s="1">
        <v>1.5</v>
      </c>
      <c r="G5311" s="1">
        <v>131236.5</v>
      </c>
      <c r="H5311" s="1">
        <v>0</v>
      </c>
      <c r="I5311" s="1">
        <v>395529</v>
      </c>
      <c r="J5311" s="1">
        <v>0</v>
      </c>
      <c r="K5311" s="1">
        <v>263064</v>
      </c>
      <c r="L5311" s="1">
        <v>0</v>
      </c>
      <c r="M5311" s="1">
        <v>66182.703125</v>
      </c>
      <c r="N5311" s="1">
        <v>0</v>
      </c>
      <c r="O5311" s="1">
        <v>454830.90625</v>
      </c>
      <c r="P5311" s="3">
        <v>4</v>
      </c>
      <c r="Q5311" s="3">
        <v>634256</v>
      </c>
      <c r="R5311">
        <v>7</v>
      </c>
    </row>
    <row r="5312" spans="1:18">
      <c r="A5312" s="8" t="s">
        <v>5337</v>
      </c>
      <c r="B5312" s="1">
        <v>1.20000004768372</v>
      </c>
      <c r="C5312" s="1">
        <v>108805.203125</v>
      </c>
      <c r="D5312" s="1">
        <v>0</v>
      </c>
      <c r="E5312" s="1">
        <v>224395.5</v>
      </c>
      <c r="F5312" s="1">
        <v>1.20000004768372</v>
      </c>
      <c r="G5312" s="1">
        <v>131238</v>
      </c>
      <c r="H5312" s="1">
        <v>3</v>
      </c>
      <c r="I5312" s="1">
        <v>395532</v>
      </c>
      <c r="J5312" s="1">
        <v>0</v>
      </c>
      <c r="K5312" s="1">
        <v>263064</v>
      </c>
      <c r="L5312" s="1">
        <v>0</v>
      </c>
      <c r="M5312" s="1">
        <v>66182.703125</v>
      </c>
      <c r="N5312" s="1">
        <v>0</v>
      </c>
      <c r="O5312" s="1">
        <v>454830.90625</v>
      </c>
      <c r="P5312" s="3">
        <v>4</v>
      </c>
      <c r="Q5312" s="3">
        <v>634260</v>
      </c>
      <c r="R5312">
        <v>9.70000004768372</v>
      </c>
    </row>
    <row r="5313" spans="1:18">
      <c r="A5313" s="8" t="s">
        <v>5338</v>
      </c>
      <c r="B5313" s="1">
        <v>0</v>
      </c>
      <c r="C5313" s="1">
        <v>108805.203125</v>
      </c>
      <c r="D5313" s="1">
        <v>9</v>
      </c>
      <c r="E5313" s="1">
        <v>224404.5</v>
      </c>
      <c r="F5313" s="1">
        <v>9</v>
      </c>
      <c r="G5313" s="1">
        <v>131239.5</v>
      </c>
      <c r="H5313" s="1">
        <v>0</v>
      </c>
      <c r="I5313" s="1">
        <v>395532</v>
      </c>
      <c r="J5313" s="1">
        <v>0</v>
      </c>
      <c r="K5313" s="1">
        <v>263064</v>
      </c>
      <c r="L5313" s="1">
        <v>0</v>
      </c>
      <c r="M5313" s="1">
        <v>66182.703125</v>
      </c>
      <c r="N5313" s="1">
        <v>0</v>
      </c>
      <c r="O5313" s="1">
        <v>454830.90625</v>
      </c>
      <c r="P5313" s="3">
        <v>4</v>
      </c>
      <c r="Q5313" s="3">
        <v>634264</v>
      </c>
      <c r="R5313">
        <v>14.5</v>
      </c>
    </row>
    <row r="5314" spans="1:18">
      <c r="A5314" s="8" t="s">
        <v>5339</v>
      </c>
      <c r="B5314" s="1">
        <v>1.20000004768372</v>
      </c>
      <c r="C5314" s="1">
        <v>108806.3984375</v>
      </c>
      <c r="D5314" s="1">
        <v>9</v>
      </c>
      <c r="E5314" s="1">
        <v>224413.5</v>
      </c>
      <c r="F5314" s="1">
        <v>10.2000000476837</v>
      </c>
      <c r="G5314" s="1">
        <v>131241</v>
      </c>
      <c r="H5314" s="1">
        <v>0</v>
      </c>
      <c r="I5314" s="1">
        <v>395532</v>
      </c>
      <c r="J5314" s="1">
        <v>0</v>
      </c>
      <c r="K5314" s="1">
        <v>263064</v>
      </c>
      <c r="L5314" s="1">
        <v>0</v>
      </c>
      <c r="M5314" s="1">
        <v>66182.703125</v>
      </c>
      <c r="N5314" s="1">
        <v>0</v>
      </c>
      <c r="O5314" s="1">
        <v>454830.90625</v>
      </c>
      <c r="P5314" s="3">
        <v>4</v>
      </c>
      <c r="Q5314" s="3">
        <v>634268</v>
      </c>
      <c r="R5314">
        <v>15.7000000476837</v>
      </c>
    </row>
    <row r="5315" spans="1:18">
      <c r="A5315" s="8" t="s">
        <v>5340</v>
      </c>
      <c r="B5315" s="1">
        <v>0</v>
      </c>
      <c r="C5315" s="1">
        <v>108806.3984375</v>
      </c>
      <c r="D5315" s="1">
        <v>9</v>
      </c>
      <c r="E5315" s="1">
        <v>224422.5</v>
      </c>
      <c r="F5315" s="1">
        <v>9</v>
      </c>
      <c r="G5315" s="1">
        <v>131241</v>
      </c>
      <c r="H5315" s="1">
        <v>0</v>
      </c>
      <c r="I5315" s="1">
        <v>395532</v>
      </c>
      <c r="J5315" s="1">
        <v>0</v>
      </c>
      <c r="K5315" s="1">
        <v>263064</v>
      </c>
      <c r="L5315" s="1">
        <v>0</v>
      </c>
      <c r="M5315" s="1">
        <v>66182.703125</v>
      </c>
      <c r="N5315" s="1">
        <v>0</v>
      </c>
      <c r="O5315" s="1">
        <v>454830.90625</v>
      </c>
      <c r="P5315" s="3">
        <v>4</v>
      </c>
      <c r="Q5315" s="3">
        <v>634272</v>
      </c>
      <c r="R5315">
        <v>13</v>
      </c>
    </row>
    <row r="5316" spans="1:18">
      <c r="A5316" s="8" t="s">
        <v>5341</v>
      </c>
      <c r="B5316" s="1">
        <v>1.20000004768372</v>
      </c>
      <c r="C5316" s="1">
        <v>108807.6015625</v>
      </c>
      <c r="D5316" s="1">
        <v>10.5</v>
      </c>
      <c r="E5316" s="1">
        <v>224433</v>
      </c>
      <c r="F5316" s="1">
        <v>11.7000000476837</v>
      </c>
      <c r="G5316" s="1">
        <v>131248.5</v>
      </c>
      <c r="H5316" s="1">
        <v>3</v>
      </c>
      <c r="I5316" s="1">
        <v>395535</v>
      </c>
      <c r="J5316" s="1">
        <v>0</v>
      </c>
      <c r="K5316" s="1">
        <v>263064</v>
      </c>
      <c r="L5316" s="1">
        <v>0</v>
      </c>
      <c r="M5316" s="1">
        <v>66182.703125</v>
      </c>
      <c r="N5316" s="1">
        <v>0</v>
      </c>
      <c r="O5316" s="1">
        <v>454830.90625</v>
      </c>
      <c r="P5316" s="3">
        <v>4</v>
      </c>
      <c r="Q5316" s="3">
        <v>634276</v>
      </c>
      <c r="R5316">
        <v>26.2000000476837</v>
      </c>
    </row>
    <row r="5317" spans="1:18">
      <c r="A5317" s="8" t="s">
        <v>5342</v>
      </c>
      <c r="B5317" s="1">
        <v>0</v>
      </c>
      <c r="C5317" s="1">
        <v>108807.6015625</v>
      </c>
      <c r="D5317" s="1">
        <v>7.5</v>
      </c>
      <c r="E5317" s="1">
        <v>224440.5</v>
      </c>
      <c r="F5317" s="1">
        <v>7.5</v>
      </c>
      <c r="G5317" s="1">
        <v>131256</v>
      </c>
      <c r="H5317" s="1">
        <v>0</v>
      </c>
      <c r="I5317" s="1">
        <v>395535</v>
      </c>
      <c r="J5317" s="1">
        <v>0</v>
      </c>
      <c r="K5317" s="1">
        <v>263064</v>
      </c>
      <c r="L5317" s="1">
        <v>0</v>
      </c>
      <c r="M5317" s="1">
        <v>66182.703125</v>
      </c>
      <c r="N5317" s="1">
        <v>0</v>
      </c>
      <c r="O5317" s="1">
        <v>454830.90625</v>
      </c>
      <c r="P5317" s="3">
        <v>4</v>
      </c>
      <c r="Q5317" s="3">
        <v>634280</v>
      </c>
      <c r="R5317">
        <v>19</v>
      </c>
    </row>
    <row r="5318" spans="1:18">
      <c r="A5318" s="8" t="s">
        <v>5343</v>
      </c>
      <c r="B5318" s="1">
        <v>1.20000004768372</v>
      </c>
      <c r="C5318" s="1">
        <v>108808.796875</v>
      </c>
      <c r="D5318" s="1">
        <v>3</v>
      </c>
      <c r="E5318" s="1">
        <v>224443.5</v>
      </c>
      <c r="F5318" s="1">
        <v>4.20000004768372</v>
      </c>
      <c r="G5318" s="1">
        <v>131262</v>
      </c>
      <c r="H5318" s="1">
        <v>0</v>
      </c>
      <c r="I5318" s="1">
        <v>395535</v>
      </c>
      <c r="J5318" s="1">
        <v>0</v>
      </c>
      <c r="K5318" s="1">
        <v>263064</v>
      </c>
      <c r="L5318" s="1">
        <v>0</v>
      </c>
      <c r="M5318" s="1">
        <v>66182.703125</v>
      </c>
      <c r="N5318" s="1">
        <v>0</v>
      </c>
      <c r="O5318" s="1">
        <v>454830.90625</v>
      </c>
      <c r="P5318" s="3">
        <v>8</v>
      </c>
      <c r="Q5318" s="3">
        <v>634288</v>
      </c>
      <c r="R5318">
        <v>18.2000000476837</v>
      </c>
    </row>
    <row r="5319" spans="1:18">
      <c r="A5319" s="8" t="s">
        <v>5344</v>
      </c>
      <c r="B5319" s="1">
        <v>0</v>
      </c>
      <c r="C5319" s="1">
        <v>108808.796875</v>
      </c>
      <c r="D5319" s="1">
        <v>1.5</v>
      </c>
      <c r="E5319" s="1">
        <v>224445</v>
      </c>
      <c r="F5319" s="1">
        <v>1.5</v>
      </c>
      <c r="G5319" s="1">
        <v>131266.5</v>
      </c>
      <c r="H5319" s="1">
        <v>3</v>
      </c>
      <c r="I5319" s="1">
        <v>395538</v>
      </c>
      <c r="J5319" s="1">
        <v>0</v>
      </c>
      <c r="K5319" s="1">
        <v>263064</v>
      </c>
      <c r="L5319" s="1">
        <v>0</v>
      </c>
      <c r="M5319" s="1">
        <v>66182.703125</v>
      </c>
      <c r="N5319" s="1">
        <v>0</v>
      </c>
      <c r="O5319" s="1">
        <v>454830.90625</v>
      </c>
      <c r="P5319" s="3">
        <v>4</v>
      </c>
      <c r="Q5319" s="3">
        <v>634292</v>
      </c>
      <c r="R5319">
        <v>13</v>
      </c>
    </row>
    <row r="5320" spans="1:18">
      <c r="A5320" s="8" t="s">
        <v>5345</v>
      </c>
      <c r="B5320" s="1">
        <v>1.20000004768372</v>
      </c>
      <c r="C5320" s="1">
        <v>108810</v>
      </c>
      <c r="D5320" s="1">
        <v>1.5</v>
      </c>
      <c r="E5320" s="1">
        <v>224446.5</v>
      </c>
      <c r="F5320" s="1">
        <v>2.70000004768372</v>
      </c>
      <c r="G5320" s="1">
        <v>131269.5</v>
      </c>
      <c r="H5320" s="1">
        <v>0</v>
      </c>
      <c r="I5320" s="1">
        <v>395538</v>
      </c>
      <c r="J5320" s="1">
        <v>0</v>
      </c>
      <c r="K5320" s="1">
        <v>263064</v>
      </c>
      <c r="L5320" s="1">
        <v>0</v>
      </c>
      <c r="M5320" s="1">
        <v>66182.703125</v>
      </c>
      <c r="N5320" s="1">
        <v>0</v>
      </c>
      <c r="O5320" s="1">
        <v>454830.90625</v>
      </c>
      <c r="P5320" s="3">
        <v>4</v>
      </c>
      <c r="Q5320" s="3">
        <v>634296</v>
      </c>
      <c r="R5320">
        <v>9.70000004768372</v>
      </c>
    </row>
    <row r="5321" spans="1:18">
      <c r="A5321" s="8" t="s">
        <v>5346</v>
      </c>
      <c r="B5321" s="1">
        <v>0</v>
      </c>
      <c r="C5321" s="1">
        <v>108810</v>
      </c>
      <c r="D5321" s="1">
        <v>1.5</v>
      </c>
      <c r="E5321" s="1">
        <v>224448</v>
      </c>
      <c r="F5321" s="1">
        <v>1.5</v>
      </c>
      <c r="G5321" s="1">
        <v>131272.5</v>
      </c>
      <c r="H5321" s="1">
        <v>0</v>
      </c>
      <c r="I5321" s="1">
        <v>395538</v>
      </c>
      <c r="J5321" s="1">
        <v>0</v>
      </c>
      <c r="K5321" s="1">
        <v>263064</v>
      </c>
      <c r="L5321" s="1">
        <v>0</v>
      </c>
      <c r="M5321" s="1">
        <v>66182.703125</v>
      </c>
      <c r="N5321" s="1">
        <v>0</v>
      </c>
      <c r="O5321" s="1">
        <v>454830.90625</v>
      </c>
      <c r="P5321" s="3">
        <v>4</v>
      </c>
      <c r="Q5321" s="3">
        <v>634300</v>
      </c>
      <c r="R5321">
        <v>8.5</v>
      </c>
    </row>
    <row r="5322" spans="1:18">
      <c r="A5322" s="8" t="s">
        <v>5347</v>
      </c>
      <c r="B5322" s="1">
        <v>0</v>
      </c>
      <c r="C5322" s="1">
        <v>108810</v>
      </c>
      <c r="D5322" s="1">
        <v>1.5</v>
      </c>
      <c r="E5322" s="1">
        <v>224449.5</v>
      </c>
      <c r="F5322" s="1">
        <v>1.5</v>
      </c>
      <c r="G5322" s="1">
        <v>131277</v>
      </c>
      <c r="H5322" s="1">
        <v>0</v>
      </c>
      <c r="I5322" s="1">
        <v>395538</v>
      </c>
      <c r="J5322" s="1">
        <v>0</v>
      </c>
      <c r="K5322" s="1">
        <v>263064</v>
      </c>
      <c r="L5322" s="1">
        <v>0</v>
      </c>
      <c r="M5322" s="1">
        <v>66182.703125</v>
      </c>
      <c r="N5322" s="1">
        <v>0</v>
      </c>
      <c r="O5322" s="1">
        <v>454830.90625</v>
      </c>
      <c r="P5322" s="3">
        <v>4</v>
      </c>
      <c r="Q5322" s="3">
        <v>634304</v>
      </c>
      <c r="R5322">
        <v>10</v>
      </c>
    </row>
    <row r="5323" spans="1:18">
      <c r="A5323" s="8" t="s">
        <v>5348</v>
      </c>
      <c r="B5323" s="1">
        <v>1.20000004768372</v>
      </c>
      <c r="C5323" s="1">
        <v>108811.203125</v>
      </c>
      <c r="D5323" s="1">
        <v>1.5</v>
      </c>
      <c r="E5323" s="1">
        <v>224451</v>
      </c>
      <c r="F5323" s="1">
        <v>2.70000004768372</v>
      </c>
      <c r="G5323" s="1">
        <v>131280</v>
      </c>
      <c r="H5323" s="1">
        <v>3</v>
      </c>
      <c r="I5323" s="1">
        <v>395541</v>
      </c>
      <c r="J5323" s="1">
        <v>0</v>
      </c>
      <c r="K5323" s="1">
        <v>263064</v>
      </c>
      <c r="L5323" s="1">
        <v>0</v>
      </c>
      <c r="M5323" s="1">
        <v>66182.703125</v>
      </c>
      <c r="N5323" s="1">
        <v>0</v>
      </c>
      <c r="O5323" s="1">
        <v>454830.90625</v>
      </c>
      <c r="P5323" s="3">
        <v>4</v>
      </c>
      <c r="Q5323" s="3">
        <v>634308</v>
      </c>
      <c r="R5323">
        <v>12.7000000476837</v>
      </c>
    </row>
    <row r="5324" spans="1:18">
      <c r="A5324" s="8" t="s">
        <v>5349</v>
      </c>
      <c r="B5324" s="1">
        <v>0</v>
      </c>
      <c r="C5324" s="1">
        <v>108811.203125</v>
      </c>
      <c r="D5324" s="1">
        <v>1.5</v>
      </c>
      <c r="E5324" s="1">
        <v>224452.5</v>
      </c>
      <c r="F5324" s="1">
        <v>1.5</v>
      </c>
      <c r="G5324" s="1">
        <v>131283</v>
      </c>
      <c r="H5324" s="1">
        <v>0</v>
      </c>
      <c r="I5324" s="1">
        <v>395541</v>
      </c>
      <c r="J5324" s="1">
        <v>0</v>
      </c>
      <c r="K5324" s="1">
        <v>263064</v>
      </c>
      <c r="L5324" s="1">
        <v>0</v>
      </c>
      <c r="M5324" s="1">
        <v>66182.703125</v>
      </c>
      <c r="N5324" s="1">
        <v>0</v>
      </c>
      <c r="O5324" s="1">
        <v>454830.90625</v>
      </c>
      <c r="P5324" s="3">
        <v>4</v>
      </c>
      <c r="Q5324" s="3">
        <v>634312</v>
      </c>
      <c r="R5324">
        <v>8.5</v>
      </c>
    </row>
    <row r="5325" spans="1:18">
      <c r="A5325" s="8" t="s">
        <v>5350</v>
      </c>
      <c r="B5325" s="1">
        <v>1.20000004768372</v>
      </c>
      <c r="C5325" s="1">
        <v>108812.3984375</v>
      </c>
      <c r="D5325" s="1">
        <v>1.5</v>
      </c>
      <c r="E5325" s="1">
        <v>224454</v>
      </c>
      <c r="F5325" s="1">
        <v>2.70000004768372</v>
      </c>
      <c r="G5325" s="1">
        <v>131284.5</v>
      </c>
      <c r="H5325" s="1">
        <v>0</v>
      </c>
      <c r="I5325" s="1">
        <v>395541</v>
      </c>
      <c r="J5325" s="1">
        <v>0</v>
      </c>
      <c r="K5325" s="1">
        <v>263064</v>
      </c>
      <c r="L5325" s="1">
        <v>0</v>
      </c>
      <c r="M5325" s="1">
        <v>66182.703125</v>
      </c>
      <c r="N5325" s="1">
        <v>0</v>
      </c>
      <c r="O5325" s="1">
        <v>454830.90625</v>
      </c>
      <c r="P5325" s="3">
        <v>4</v>
      </c>
      <c r="Q5325" s="3">
        <v>634316</v>
      </c>
      <c r="R5325">
        <v>8.20000004768372</v>
      </c>
    </row>
    <row r="5326" spans="1:18">
      <c r="A5326" s="8" t="s">
        <v>5351</v>
      </c>
      <c r="B5326" s="1">
        <v>0</v>
      </c>
      <c r="C5326" s="1">
        <v>108812.3984375</v>
      </c>
      <c r="D5326" s="1">
        <v>1.5</v>
      </c>
      <c r="E5326" s="1">
        <v>224455.5</v>
      </c>
      <c r="F5326" s="1">
        <v>1.5</v>
      </c>
      <c r="G5326" s="1">
        <v>131286</v>
      </c>
      <c r="H5326" s="1">
        <v>0</v>
      </c>
      <c r="I5326" s="1">
        <v>395541</v>
      </c>
      <c r="J5326" s="1">
        <v>0</v>
      </c>
      <c r="K5326" s="1">
        <v>263064</v>
      </c>
      <c r="L5326" s="1">
        <v>0</v>
      </c>
      <c r="M5326" s="1">
        <v>66182.703125</v>
      </c>
      <c r="N5326" s="1">
        <v>0</v>
      </c>
      <c r="O5326" s="1">
        <v>454830.90625</v>
      </c>
      <c r="P5326" s="3">
        <v>4</v>
      </c>
      <c r="Q5326" s="3">
        <v>634320</v>
      </c>
      <c r="R5326">
        <v>7</v>
      </c>
    </row>
    <row r="5327" spans="1:18">
      <c r="A5327" s="8" t="s">
        <v>5352</v>
      </c>
      <c r="B5327" s="1">
        <v>1.20000004768372</v>
      </c>
      <c r="C5327" s="1">
        <v>108813.6015625</v>
      </c>
      <c r="D5327" s="1">
        <v>0</v>
      </c>
      <c r="E5327" s="1">
        <v>224455.5</v>
      </c>
      <c r="F5327" s="1">
        <v>1.20000004768372</v>
      </c>
      <c r="G5327" s="1">
        <v>131287.5</v>
      </c>
      <c r="H5327" s="1">
        <v>3</v>
      </c>
      <c r="I5327" s="1">
        <v>395544</v>
      </c>
      <c r="J5327" s="1">
        <v>0</v>
      </c>
      <c r="K5327" s="1">
        <v>263064</v>
      </c>
      <c r="L5327" s="1">
        <v>0</v>
      </c>
      <c r="M5327" s="1">
        <v>66182.703125</v>
      </c>
      <c r="N5327" s="1">
        <v>0</v>
      </c>
      <c r="O5327" s="1">
        <v>454830.90625</v>
      </c>
      <c r="P5327" s="3">
        <v>4</v>
      </c>
      <c r="Q5327" s="3">
        <v>634324</v>
      </c>
      <c r="R5327">
        <v>9.70000004768372</v>
      </c>
    </row>
    <row r="5328" spans="1:18">
      <c r="A5328" s="8" t="s">
        <v>5353</v>
      </c>
      <c r="B5328" s="1">
        <v>0</v>
      </c>
      <c r="C5328" s="1">
        <v>108813.6015625</v>
      </c>
      <c r="D5328" s="1">
        <v>1.5</v>
      </c>
      <c r="E5328" s="1">
        <v>224457</v>
      </c>
      <c r="F5328" s="1">
        <v>1.5</v>
      </c>
      <c r="G5328" s="1">
        <v>131289</v>
      </c>
      <c r="H5328" s="1">
        <v>0</v>
      </c>
      <c r="I5328" s="1">
        <v>395544</v>
      </c>
      <c r="J5328" s="1">
        <v>0</v>
      </c>
      <c r="K5328" s="1">
        <v>263064</v>
      </c>
      <c r="L5328" s="1">
        <v>0</v>
      </c>
      <c r="M5328" s="1">
        <v>66182.703125</v>
      </c>
      <c r="N5328" s="1">
        <v>0</v>
      </c>
      <c r="O5328" s="1">
        <v>454830.90625</v>
      </c>
      <c r="P5328" s="3">
        <v>4</v>
      </c>
      <c r="Q5328" s="3">
        <v>634328</v>
      </c>
      <c r="R5328">
        <v>7</v>
      </c>
    </row>
    <row r="5329" spans="1:18">
      <c r="A5329" s="8" t="s">
        <v>5354</v>
      </c>
      <c r="B5329" s="1">
        <v>1.20000004768372</v>
      </c>
      <c r="C5329" s="1">
        <v>108814.796875</v>
      </c>
      <c r="D5329" s="1">
        <v>1.5</v>
      </c>
      <c r="E5329" s="1">
        <v>224458.5</v>
      </c>
      <c r="F5329" s="1">
        <v>2.70000004768372</v>
      </c>
      <c r="G5329" s="1">
        <v>131290.5</v>
      </c>
      <c r="H5329" s="1">
        <v>0</v>
      </c>
      <c r="I5329" s="1">
        <v>395544</v>
      </c>
      <c r="J5329" s="1">
        <v>0</v>
      </c>
      <c r="K5329" s="1">
        <v>263064</v>
      </c>
      <c r="L5329" s="1">
        <v>0</v>
      </c>
      <c r="M5329" s="1">
        <v>66182.703125</v>
      </c>
      <c r="N5329" s="1">
        <v>0</v>
      </c>
      <c r="O5329" s="1">
        <v>454830.90625</v>
      </c>
      <c r="P5329" s="3">
        <v>4</v>
      </c>
      <c r="Q5329" s="3">
        <v>634332</v>
      </c>
      <c r="R5329">
        <v>8.20000004768372</v>
      </c>
    </row>
    <row r="5330" spans="1:18">
      <c r="A5330" s="7" t="s">
        <v>5355</v>
      </c>
      <c r="B5330" s="1">
        <v>0</v>
      </c>
      <c r="C5330" s="1">
        <v>108814.796875</v>
      </c>
      <c r="D5330" s="1">
        <v>1.5</v>
      </c>
      <c r="E5330" s="1">
        <v>224460</v>
      </c>
      <c r="F5330" s="1">
        <v>1.5</v>
      </c>
      <c r="G5330" s="1">
        <v>131292</v>
      </c>
      <c r="H5330" s="1">
        <v>3</v>
      </c>
      <c r="I5330" s="1">
        <v>395547</v>
      </c>
      <c r="J5330" s="1">
        <v>0</v>
      </c>
      <c r="K5330" s="1">
        <v>263064</v>
      </c>
      <c r="L5330" s="1">
        <v>0</v>
      </c>
      <c r="M5330" s="1">
        <v>66182.703125</v>
      </c>
      <c r="N5330" s="1">
        <v>0</v>
      </c>
      <c r="O5330" s="1">
        <v>454830.90625</v>
      </c>
      <c r="P5330" s="3">
        <v>4</v>
      </c>
      <c r="Q5330" s="3">
        <v>634336</v>
      </c>
      <c r="R5330">
        <v>10</v>
      </c>
    </row>
    <row r="5331" spans="1:18">
      <c r="A5331" s="7" t="s">
        <v>5356</v>
      </c>
      <c r="B5331" s="1">
        <v>1.20000004768372</v>
      </c>
      <c r="C5331" s="1">
        <v>108816</v>
      </c>
      <c r="D5331" s="1">
        <v>1.5</v>
      </c>
      <c r="E5331" s="1">
        <v>224461.5</v>
      </c>
      <c r="F5331" s="1">
        <v>2.70000004768372</v>
      </c>
      <c r="G5331" s="1">
        <v>131298</v>
      </c>
      <c r="H5331" s="1">
        <v>0</v>
      </c>
      <c r="I5331" s="1">
        <v>395547</v>
      </c>
      <c r="J5331" s="1">
        <v>0</v>
      </c>
      <c r="K5331" s="1">
        <v>263064</v>
      </c>
      <c r="L5331" s="1">
        <v>0</v>
      </c>
      <c r="M5331" s="1">
        <v>66182.703125</v>
      </c>
      <c r="N5331" s="1">
        <v>0</v>
      </c>
      <c r="O5331" s="1">
        <v>454830.90625</v>
      </c>
      <c r="P5331" s="3">
        <v>4</v>
      </c>
      <c r="Q5331" s="3">
        <v>634340</v>
      </c>
      <c r="R5331">
        <v>12.7000000476837</v>
      </c>
    </row>
    <row r="5332" spans="1:18">
      <c r="A5332" s="7" t="s">
        <v>5357</v>
      </c>
      <c r="B5332" s="1">
        <v>0</v>
      </c>
      <c r="C5332" s="1">
        <v>108816</v>
      </c>
      <c r="D5332" s="1">
        <v>1.5</v>
      </c>
      <c r="E5332" s="1">
        <v>224463</v>
      </c>
      <c r="F5332" s="1">
        <v>1.5</v>
      </c>
      <c r="G5332" s="1">
        <v>131305.5</v>
      </c>
      <c r="H5332" s="1">
        <v>0</v>
      </c>
      <c r="I5332" s="1">
        <v>395547</v>
      </c>
      <c r="J5332" s="1">
        <v>0</v>
      </c>
      <c r="K5332" s="1">
        <v>263064</v>
      </c>
      <c r="L5332" s="1">
        <v>0</v>
      </c>
      <c r="M5332" s="1">
        <v>66182.703125</v>
      </c>
      <c r="N5332" s="1">
        <v>0</v>
      </c>
      <c r="O5332" s="1">
        <v>454830.90625</v>
      </c>
      <c r="P5332" s="3">
        <v>4</v>
      </c>
      <c r="Q5332" s="3">
        <v>634344</v>
      </c>
      <c r="R5332">
        <v>13</v>
      </c>
    </row>
    <row r="5333" spans="1:18">
      <c r="A5333" s="7" t="s">
        <v>5358</v>
      </c>
      <c r="B5333" s="1">
        <v>1.20000004768372</v>
      </c>
      <c r="C5333" s="1">
        <v>108817.203125</v>
      </c>
      <c r="D5333" s="1">
        <v>1.5</v>
      </c>
      <c r="E5333" s="1">
        <v>224464.5</v>
      </c>
      <c r="F5333" s="1">
        <v>2.70000004768372</v>
      </c>
      <c r="G5333" s="1">
        <v>131311.5</v>
      </c>
      <c r="H5333" s="1">
        <v>0</v>
      </c>
      <c r="I5333" s="1">
        <v>395547</v>
      </c>
      <c r="J5333" s="1">
        <v>0</v>
      </c>
      <c r="K5333" s="1">
        <v>263064</v>
      </c>
      <c r="L5333" s="1">
        <v>0</v>
      </c>
      <c r="M5333" s="1">
        <v>66182.703125</v>
      </c>
      <c r="N5333" s="1">
        <v>0</v>
      </c>
      <c r="O5333" s="1">
        <v>454830.90625</v>
      </c>
      <c r="P5333" s="3">
        <v>4</v>
      </c>
      <c r="Q5333" s="3">
        <v>634348</v>
      </c>
      <c r="R5333">
        <v>12.7000000476837</v>
      </c>
    </row>
    <row r="5334" spans="1:18">
      <c r="A5334" s="7" t="s">
        <v>5359</v>
      </c>
      <c r="B5334" s="1">
        <v>0</v>
      </c>
      <c r="C5334" s="1">
        <v>108817.203125</v>
      </c>
      <c r="D5334" s="1">
        <v>1.5</v>
      </c>
      <c r="E5334" s="1">
        <v>224466</v>
      </c>
      <c r="F5334" s="1">
        <v>1.5</v>
      </c>
      <c r="G5334" s="1">
        <v>131316</v>
      </c>
      <c r="H5334" s="1">
        <v>3</v>
      </c>
      <c r="I5334" s="1">
        <v>395550</v>
      </c>
      <c r="J5334" s="1">
        <v>0</v>
      </c>
      <c r="K5334" s="1">
        <v>263064</v>
      </c>
      <c r="L5334" s="1">
        <v>0</v>
      </c>
      <c r="M5334" s="1">
        <v>66182.703125</v>
      </c>
      <c r="N5334" s="1">
        <v>0</v>
      </c>
      <c r="O5334" s="1">
        <v>454830.90625</v>
      </c>
      <c r="P5334" s="3">
        <v>4</v>
      </c>
      <c r="Q5334" s="3">
        <v>634352</v>
      </c>
      <c r="R5334">
        <v>13</v>
      </c>
    </row>
    <row r="5335" spans="1:18">
      <c r="A5335" s="7" t="s">
        <v>5360</v>
      </c>
      <c r="B5335" s="1">
        <v>1.20000004768372</v>
      </c>
      <c r="C5335" s="1">
        <v>108818.3984375</v>
      </c>
      <c r="D5335" s="1">
        <v>0</v>
      </c>
      <c r="E5335" s="1">
        <v>224466</v>
      </c>
      <c r="F5335" s="1">
        <v>1.20000004768372</v>
      </c>
      <c r="G5335" s="1">
        <v>131322</v>
      </c>
      <c r="H5335" s="1">
        <v>0</v>
      </c>
      <c r="I5335" s="1">
        <v>395550</v>
      </c>
      <c r="J5335" s="1">
        <v>0</v>
      </c>
      <c r="K5335" s="1">
        <v>263064</v>
      </c>
      <c r="L5335" s="1">
        <v>0</v>
      </c>
      <c r="M5335" s="1">
        <v>66182.703125</v>
      </c>
      <c r="N5335" s="1">
        <v>0</v>
      </c>
      <c r="O5335" s="1">
        <v>454830.90625</v>
      </c>
      <c r="P5335" s="3">
        <v>4</v>
      </c>
      <c r="Q5335" s="3">
        <v>634356</v>
      </c>
      <c r="R5335">
        <v>11.2000000476837</v>
      </c>
    </row>
    <row r="5336" spans="1:18">
      <c r="A5336" s="6" t="s">
        <v>5361</v>
      </c>
      <c r="B5336" s="1">
        <v>0</v>
      </c>
      <c r="C5336" s="1">
        <v>108818.3984375</v>
      </c>
      <c r="D5336" s="1">
        <v>1.5</v>
      </c>
      <c r="E5336" s="1">
        <v>224467.5</v>
      </c>
      <c r="F5336" s="1">
        <v>1.5</v>
      </c>
      <c r="G5336" s="1">
        <v>131328</v>
      </c>
      <c r="H5336" s="1">
        <v>0</v>
      </c>
      <c r="I5336" s="1">
        <v>395550</v>
      </c>
      <c r="J5336" s="1">
        <v>0</v>
      </c>
      <c r="K5336" s="1">
        <v>263064</v>
      </c>
      <c r="L5336" s="1">
        <v>0</v>
      </c>
      <c r="M5336" s="1">
        <v>66182.703125</v>
      </c>
      <c r="N5336" s="1">
        <v>0</v>
      </c>
      <c r="O5336" s="1">
        <v>454830.90625</v>
      </c>
      <c r="P5336" s="3">
        <v>4</v>
      </c>
      <c r="Q5336" s="3">
        <v>634360</v>
      </c>
      <c r="R5336">
        <v>11.5</v>
      </c>
    </row>
    <row r="5337" spans="1:18">
      <c r="A5337" s="6" t="s">
        <v>5362</v>
      </c>
      <c r="B5337" s="1">
        <v>0</v>
      </c>
      <c r="C5337" s="1">
        <v>108818.3984375</v>
      </c>
      <c r="D5337" s="1">
        <v>1.5</v>
      </c>
      <c r="E5337" s="1">
        <v>224469</v>
      </c>
      <c r="F5337" s="1">
        <v>1.5</v>
      </c>
      <c r="G5337" s="1">
        <v>131334</v>
      </c>
      <c r="H5337" s="1">
        <v>3</v>
      </c>
      <c r="I5337" s="1">
        <v>395553</v>
      </c>
      <c r="J5337" s="1">
        <v>0</v>
      </c>
      <c r="K5337" s="1">
        <v>263064</v>
      </c>
      <c r="L5337" s="1">
        <v>0</v>
      </c>
      <c r="M5337" s="1">
        <v>66182.703125</v>
      </c>
      <c r="N5337" s="1">
        <v>0</v>
      </c>
      <c r="O5337" s="1">
        <v>454830.90625</v>
      </c>
      <c r="P5337" s="3">
        <v>4</v>
      </c>
      <c r="Q5337" s="3">
        <v>634364</v>
      </c>
      <c r="R5337">
        <v>14.5</v>
      </c>
    </row>
    <row r="5338" spans="1:18">
      <c r="A5338" s="6" t="s">
        <v>5363</v>
      </c>
      <c r="B5338" s="1">
        <v>1.20000004768372</v>
      </c>
      <c r="C5338" s="1">
        <v>108819.6015625</v>
      </c>
      <c r="D5338" s="1">
        <v>1.5</v>
      </c>
      <c r="E5338" s="1">
        <v>224470.5</v>
      </c>
      <c r="F5338" s="1">
        <v>2.70000004768372</v>
      </c>
      <c r="G5338" s="1">
        <v>131341.5</v>
      </c>
      <c r="H5338" s="1">
        <v>0</v>
      </c>
      <c r="I5338" s="1">
        <v>395553</v>
      </c>
      <c r="J5338" s="1">
        <v>0</v>
      </c>
      <c r="K5338" s="1">
        <v>263064</v>
      </c>
      <c r="L5338" s="1">
        <v>0</v>
      </c>
      <c r="M5338" s="1">
        <v>66182.703125</v>
      </c>
      <c r="N5338" s="1">
        <v>0</v>
      </c>
      <c r="O5338" s="1">
        <v>454830.90625</v>
      </c>
      <c r="P5338" s="3">
        <v>4</v>
      </c>
      <c r="Q5338" s="3">
        <v>634368</v>
      </c>
      <c r="R5338">
        <v>14.2000000476837</v>
      </c>
    </row>
    <row r="5339" spans="1:18">
      <c r="A5339" s="6" t="s">
        <v>5364</v>
      </c>
      <c r="B5339" s="1">
        <v>0</v>
      </c>
      <c r="C5339" s="1">
        <v>108819.6015625</v>
      </c>
      <c r="D5339" s="1">
        <v>1.5</v>
      </c>
      <c r="E5339" s="1">
        <v>224472</v>
      </c>
      <c r="F5339" s="1">
        <v>1.5</v>
      </c>
      <c r="G5339" s="1">
        <v>131352</v>
      </c>
      <c r="H5339" s="1">
        <v>0</v>
      </c>
      <c r="I5339" s="1">
        <v>395553</v>
      </c>
      <c r="J5339" s="1">
        <v>0</v>
      </c>
      <c r="K5339" s="1">
        <v>263064</v>
      </c>
      <c r="L5339" s="1">
        <v>0</v>
      </c>
      <c r="M5339" s="1">
        <v>66182.703125</v>
      </c>
      <c r="N5339" s="1">
        <v>0</v>
      </c>
      <c r="O5339" s="1">
        <v>454830.90625</v>
      </c>
      <c r="P5339" s="3">
        <v>4</v>
      </c>
      <c r="Q5339" s="3">
        <v>634372</v>
      </c>
      <c r="R5339">
        <v>16</v>
      </c>
    </row>
    <row r="5340" spans="1:18">
      <c r="A5340" s="6" t="s">
        <v>5365</v>
      </c>
      <c r="B5340" s="1">
        <v>1.20000004768372</v>
      </c>
      <c r="C5340" s="1">
        <v>108820.796875</v>
      </c>
      <c r="D5340" s="1">
        <v>1.5</v>
      </c>
      <c r="E5340" s="1">
        <v>224473.5</v>
      </c>
      <c r="F5340" s="1">
        <v>2.70000004768372</v>
      </c>
      <c r="G5340" s="1">
        <v>131361</v>
      </c>
      <c r="H5340" s="1">
        <v>0</v>
      </c>
      <c r="I5340" s="1">
        <v>395553</v>
      </c>
      <c r="J5340" s="1">
        <v>0</v>
      </c>
      <c r="K5340" s="1">
        <v>263064</v>
      </c>
      <c r="L5340" s="1">
        <v>0</v>
      </c>
      <c r="M5340" s="1">
        <v>66182.703125</v>
      </c>
      <c r="N5340" s="1">
        <v>0</v>
      </c>
      <c r="O5340" s="1">
        <v>454830.90625</v>
      </c>
      <c r="P5340" s="3">
        <v>4</v>
      </c>
      <c r="Q5340" s="3">
        <v>634376</v>
      </c>
      <c r="R5340">
        <v>15.7000000476837</v>
      </c>
    </row>
    <row r="5341" spans="1:18">
      <c r="A5341" s="6" t="s">
        <v>5366</v>
      </c>
      <c r="B5341" s="1">
        <v>0</v>
      </c>
      <c r="C5341" s="1">
        <v>108820.796875</v>
      </c>
      <c r="D5341" s="1">
        <v>1.5</v>
      </c>
      <c r="E5341" s="1">
        <v>224475</v>
      </c>
      <c r="F5341" s="1">
        <v>1.5</v>
      </c>
      <c r="G5341" s="1">
        <v>131379</v>
      </c>
      <c r="H5341" s="1">
        <v>3</v>
      </c>
      <c r="I5341" s="1">
        <v>395556</v>
      </c>
      <c r="J5341" s="1">
        <v>0</v>
      </c>
      <c r="K5341" s="1">
        <v>263064</v>
      </c>
      <c r="L5341" s="1">
        <v>0</v>
      </c>
      <c r="M5341" s="1">
        <v>66182.703125</v>
      </c>
      <c r="N5341" s="1">
        <v>0</v>
      </c>
      <c r="O5341" s="1">
        <v>454830.90625</v>
      </c>
      <c r="P5341" s="3">
        <v>8</v>
      </c>
      <c r="Q5341" s="3">
        <v>634384</v>
      </c>
      <c r="R5341">
        <v>30.5</v>
      </c>
    </row>
    <row r="5342" spans="1:18">
      <c r="A5342" s="6" t="s">
        <v>5367</v>
      </c>
      <c r="B5342" s="1">
        <v>1.20000004768372</v>
      </c>
      <c r="C5342" s="1">
        <v>108822</v>
      </c>
      <c r="D5342" s="1">
        <v>1.5</v>
      </c>
      <c r="E5342" s="1">
        <v>224476.5</v>
      </c>
      <c r="F5342" s="1">
        <v>2.70000004768372</v>
      </c>
      <c r="G5342" s="1">
        <v>131394</v>
      </c>
      <c r="H5342" s="1">
        <v>0</v>
      </c>
      <c r="I5342" s="1">
        <v>395556</v>
      </c>
      <c r="J5342" s="1">
        <v>0</v>
      </c>
      <c r="K5342" s="1">
        <v>263064</v>
      </c>
      <c r="L5342" s="1">
        <v>0</v>
      </c>
      <c r="M5342" s="1">
        <v>66182.703125</v>
      </c>
      <c r="N5342" s="1">
        <v>0</v>
      </c>
      <c r="O5342" s="1">
        <v>454830.90625</v>
      </c>
      <c r="P5342" s="3">
        <v>4</v>
      </c>
      <c r="Q5342" s="3">
        <v>634388</v>
      </c>
      <c r="R5342">
        <v>21.7000000476837</v>
      </c>
    </row>
    <row r="5343" spans="1:18">
      <c r="A5343" s="6" t="s">
        <v>5368</v>
      </c>
      <c r="B5343" s="1">
        <v>0</v>
      </c>
      <c r="C5343" s="1">
        <v>108822</v>
      </c>
      <c r="D5343" s="1">
        <v>0</v>
      </c>
      <c r="E5343" s="1">
        <v>224476.5</v>
      </c>
      <c r="F5343" s="1">
        <v>0</v>
      </c>
      <c r="G5343" s="1">
        <v>131410.5</v>
      </c>
      <c r="H5343" s="1">
        <v>0</v>
      </c>
      <c r="I5343" s="1">
        <v>395556</v>
      </c>
      <c r="J5343" s="1">
        <v>0</v>
      </c>
      <c r="K5343" s="1">
        <v>263064</v>
      </c>
      <c r="L5343" s="1">
        <v>0</v>
      </c>
      <c r="M5343" s="1">
        <v>66182.703125</v>
      </c>
      <c r="N5343" s="1">
        <v>0</v>
      </c>
      <c r="O5343" s="1">
        <v>454830.90625</v>
      </c>
      <c r="P5343" s="3">
        <v>4</v>
      </c>
      <c r="Q5343" s="3">
        <v>634392</v>
      </c>
      <c r="R5343">
        <v>20.5</v>
      </c>
    </row>
    <row r="5344" spans="1:18">
      <c r="A5344" s="6" t="s">
        <v>5369</v>
      </c>
      <c r="B5344" s="1">
        <v>1.20000004768372</v>
      </c>
      <c r="C5344" s="1">
        <v>108823.203125</v>
      </c>
      <c r="D5344" s="1">
        <v>3</v>
      </c>
      <c r="E5344" s="1">
        <v>224479.5</v>
      </c>
      <c r="F5344" s="1">
        <v>4.20000004768372</v>
      </c>
      <c r="G5344" s="1">
        <v>131427</v>
      </c>
      <c r="H5344" s="1">
        <v>3</v>
      </c>
      <c r="I5344" s="1">
        <v>395559</v>
      </c>
      <c r="J5344" s="1">
        <v>0</v>
      </c>
      <c r="K5344" s="1">
        <v>263064</v>
      </c>
      <c r="L5344" s="1">
        <v>0</v>
      </c>
      <c r="M5344" s="1">
        <v>66182.703125</v>
      </c>
      <c r="N5344" s="1">
        <v>0</v>
      </c>
      <c r="O5344" s="1">
        <v>454830.90625</v>
      </c>
      <c r="P5344" s="3">
        <v>4</v>
      </c>
      <c r="Q5344" s="3">
        <v>634396</v>
      </c>
      <c r="R5344">
        <v>27.7000000476837</v>
      </c>
    </row>
    <row r="5345" spans="1:18">
      <c r="A5345" s="6" t="s">
        <v>5370</v>
      </c>
      <c r="B5345" s="1">
        <v>0</v>
      </c>
      <c r="C5345" s="1">
        <v>108823.203125</v>
      </c>
      <c r="D5345" s="1">
        <v>1.5</v>
      </c>
      <c r="E5345" s="1">
        <v>224481</v>
      </c>
      <c r="F5345" s="1">
        <v>1.5</v>
      </c>
      <c r="G5345" s="1">
        <v>131440.5</v>
      </c>
      <c r="H5345" s="1">
        <v>0</v>
      </c>
      <c r="I5345" s="1">
        <v>395559</v>
      </c>
      <c r="J5345" s="1">
        <v>0</v>
      </c>
      <c r="K5345" s="1">
        <v>263064</v>
      </c>
      <c r="L5345" s="1">
        <v>0</v>
      </c>
      <c r="M5345" s="1">
        <v>66182.703125</v>
      </c>
      <c r="N5345" s="1">
        <v>0</v>
      </c>
      <c r="O5345" s="1">
        <v>454830.90625</v>
      </c>
      <c r="P5345" s="3">
        <v>4</v>
      </c>
      <c r="Q5345" s="3">
        <v>634400</v>
      </c>
      <c r="R5345">
        <v>19</v>
      </c>
    </row>
    <row r="5346" spans="1:18">
      <c r="A5346" s="6" t="s">
        <v>5371</v>
      </c>
      <c r="B5346" s="1">
        <v>1.20000004768372</v>
      </c>
      <c r="C5346" s="1">
        <v>108824.3984375</v>
      </c>
      <c r="D5346" s="1">
        <v>1.5</v>
      </c>
      <c r="E5346" s="1">
        <v>224482.5</v>
      </c>
      <c r="F5346" s="2">
        <v>2.70000004768372</v>
      </c>
      <c r="G5346" s="2">
        <v>131452.5</v>
      </c>
      <c r="H5346" s="1">
        <v>0</v>
      </c>
      <c r="I5346" s="1">
        <v>395559</v>
      </c>
      <c r="J5346" s="1">
        <v>0</v>
      </c>
      <c r="K5346" s="1">
        <v>263064</v>
      </c>
      <c r="L5346" s="2">
        <v>0</v>
      </c>
      <c r="M5346" s="2">
        <v>66182.703125</v>
      </c>
      <c r="N5346" s="2">
        <v>0</v>
      </c>
      <c r="O5346" s="2">
        <v>454830.90625</v>
      </c>
      <c r="P5346" s="3">
        <v>4</v>
      </c>
      <c r="Q5346" s="3">
        <v>634404</v>
      </c>
      <c r="R5346">
        <v>6.70000004768372</v>
      </c>
    </row>
    <row r="5347" spans="1:18">
      <c r="A5347" s="6" t="s">
        <v>5372</v>
      </c>
      <c r="B5347" s="1">
        <v>0</v>
      </c>
      <c r="C5347" s="1">
        <v>108824.3984375</v>
      </c>
      <c r="D5347" s="1">
        <v>1.5</v>
      </c>
      <c r="E5347" s="1">
        <v>224484</v>
      </c>
      <c r="F5347" s="1">
        <v>1.5</v>
      </c>
      <c r="G5347" s="1">
        <v>131466</v>
      </c>
      <c r="H5347" s="1">
        <v>0</v>
      </c>
      <c r="I5347" s="1">
        <v>395559</v>
      </c>
      <c r="J5347" s="1">
        <v>0</v>
      </c>
      <c r="K5347" s="1">
        <v>263064</v>
      </c>
      <c r="L5347" s="1">
        <v>0</v>
      </c>
      <c r="M5347" s="1">
        <v>66182.703125</v>
      </c>
      <c r="N5347" s="1">
        <v>0</v>
      </c>
      <c r="O5347" s="1">
        <v>454830.90625</v>
      </c>
      <c r="P5347" s="3">
        <v>4</v>
      </c>
      <c r="Q5347" s="3">
        <v>634408</v>
      </c>
      <c r="R5347">
        <v>19</v>
      </c>
    </row>
    <row r="5348" spans="1:18">
      <c r="A5348" s="6" t="s">
        <v>5373</v>
      </c>
      <c r="B5348" s="1">
        <v>1.20000004768372</v>
      </c>
      <c r="C5348" s="1">
        <v>108825.6015625</v>
      </c>
      <c r="D5348" s="1">
        <v>1.5</v>
      </c>
      <c r="E5348" s="1">
        <v>224485.5</v>
      </c>
      <c r="F5348" s="1">
        <v>2.70000004768372</v>
      </c>
      <c r="G5348" s="1">
        <v>131476.5</v>
      </c>
      <c r="H5348" s="1">
        <v>3</v>
      </c>
      <c r="I5348" s="1">
        <v>395562</v>
      </c>
      <c r="J5348" s="1">
        <v>0</v>
      </c>
      <c r="K5348" s="1">
        <v>263064</v>
      </c>
      <c r="L5348" s="1">
        <v>0</v>
      </c>
      <c r="M5348" s="1">
        <v>66182.703125</v>
      </c>
      <c r="N5348" s="1">
        <v>0</v>
      </c>
      <c r="O5348" s="1">
        <v>454830.90625</v>
      </c>
      <c r="P5348" s="3">
        <v>4</v>
      </c>
      <c r="Q5348" s="3">
        <v>634412</v>
      </c>
      <c r="R5348">
        <v>20.2000000476837</v>
      </c>
    </row>
    <row r="5349" spans="1:18">
      <c r="A5349" s="6" t="s">
        <v>5374</v>
      </c>
      <c r="B5349" s="1">
        <v>0</v>
      </c>
      <c r="C5349" s="1">
        <v>108825.6015625</v>
      </c>
      <c r="D5349" s="1">
        <v>1.5</v>
      </c>
      <c r="E5349" s="1">
        <v>224487</v>
      </c>
      <c r="F5349" s="1">
        <v>1.5</v>
      </c>
      <c r="G5349" s="1">
        <v>131488.5</v>
      </c>
      <c r="H5349" s="1">
        <v>0</v>
      </c>
      <c r="I5349" s="1">
        <v>395562</v>
      </c>
      <c r="J5349" s="1">
        <v>0</v>
      </c>
      <c r="K5349" s="1">
        <v>263064</v>
      </c>
      <c r="L5349" s="1">
        <v>0</v>
      </c>
      <c r="M5349" s="1">
        <v>66182.703125</v>
      </c>
      <c r="N5349" s="1">
        <v>0</v>
      </c>
      <c r="O5349" s="1">
        <v>454830.90625</v>
      </c>
      <c r="P5349" s="3">
        <v>4</v>
      </c>
      <c r="Q5349" s="3">
        <v>634416</v>
      </c>
      <c r="R5349">
        <v>17.5</v>
      </c>
    </row>
    <row r="5350" spans="1:18">
      <c r="A5350" s="6" t="s">
        <v>5375</v>
      </c>
      <c r="B5350" s="1">
        <v>1.20000004768372</v>
      </c>
      <c r="C5350" s="1">
        <v>108826.796875</v>
      </c>
      <c r="D5350" s="1">
        <v>1.5</v>
      </c>
      <c r="E5350" s="1">
        <v>224488.5</v>
      </c>
      <c r="F5350" s="1">
        <v>2.70000004768372</v>
      </c>
      <c r="G5350" s="1">
        <v>131500.5</v>
      </c>
      <c r="H5350" s="1">
        <v>0</v>
      </c>
      <c r="I5350" s="1">
        <v>395562</v>
      </c>
      <c r="J5350" s="1">
        <v>0</v>
      </c>
      <c r="K5350" s="1">
        <v>263064</v>
      </c>
      <c r="L5350" s="1">
        <v>0</v>
      </c>
      <c r="M5350" s="1">
        <v>66182.703125</v>
      </c>
      <c r="N5350" s="1">
        <v>0</v>
      </c>
      <c r="O5350" s="1">
        <v>454830.90625</v>
      </c>
      <c r="P5350" s="3">
        <v>4</v>
      </c>
      <c r="Q5350" s="3">
        <v>634420</v>
      </c>
      <c r="R5350">
        <v>18.7000000476837</v>
      </c>
    </row>
    <row r="5351" spans="1:18">
      <c r="A5351" s="6" t="s">
        <v>5376</v>
      </c>
      <c r="B5351" s="1">
        <v>0</v>
      </c>
      <c r="C5351" s="1">
        <v>108826.796875</v>
      </c>
      <c r="D5351" s="1">
        <v>1.5</v>
      </c>
      <c r="E5351" s="1">
        <v>224490</v>
      </c>
      <c r="F5351" s="1">
        <v>1.5</v>
      </c>
      <c r="G5351" s="1">
        <v>131512.5</v>
      </c>
      <c r="H5351" s="1">
        <v>0</v>
      </c>
      <c r="I5351" s="1">
        <v>395562</v>
      </c>
      <c r="J5351" s="1">
        <v>0</v>
      </c>
      <c r="K5351" s="1">
        <v>263064</v>
      </c>
      <c r="L5351" s="1">
        <v>0</v>
      </c>
      <c r="M5351" s="1">
        <v>66182.703125</v>
      </c>
      <c r="N5351" s="1">
        <v>0</v>
      </c>
      <c r="O5351" s="1">
        <v>454830.90625</v>
      </c>
      <c r="P5351" s="3">
        <v>4</v>
      </c>
      <c r="Q5351" s="3">
        <v>634424</v>
      </c>
      <c r="R5351">
        <v>17.5</v>
      </c>
    </row>
    <row r="5352" spans="1:18">
      <c r="A5352" s="6" t="s">
        <v>5377</v>
      </c>
      <c r="B5352" s="1">
        <v>0</v>
      </c>
      <c r="C5352" s="1">
        <v>108826.796875</v>
      </c>
      <c r="D5352" s="1">
        <v>1.5</v>
      </c>
      <c r="E5352" s="1">
        <v>224491.5</v>
      </c>
      <c r="F5352" s="1">
        <v>1.5</v>
      </c>
      <c r="G5352" s="1">
        <v>131523</v>
      </c>
      <c r="H5352" s="1">
        <v>3</v>
      </c>
      <c r="I5352" s="1">
        <v>395565</v>
      </c>
      <c r="J5352" s="1">
        <v>0</v>
      </c>
      <c r="K5352" s="1">
        <v>263064</v>
      </c>
      <c r="L5352" s="1">
        <v>0</v>
      </c>
      <c r="M5352" s="1">
        <v>66182.703125</v>
      </c>
      <c r="N5352" s="1">
        <v>0</v>
      </c>
      <c r="O5352" s="1">
        <v>454830.90625</v>
      </c>
      <c r="P5352" s="3">
        <v>4</v>
      </c>
      <c r="Q5352" s="3">
        <v>634428</v>
      </c>
      <c r="R5352">
        <v>19</v>
      </c>
    </row>
    <row r="5353" spans="1:18">
      <c r="A5353" s="6" t="s">
        <v>5378</v>
      </c>
      <c r="B5353" s="1">
        <v>1.20000004768372</v>
      </c>
      <c r="C5353" s="1">
        <v>108828</v>
      </c>
      <c r="D5353" s="1">
        <v>1.5</v>
      </c>
      <c r="E5353" s="1">
        <v>224493</v>
      </c>
      <c r="F5353" s="1">
        <v>2.70000004768372</v>
      </c>
      <c r="G5353" s="1">
        <v>131532</v>
      </c>
      <c r="H5353" s="1">
        <v>0</v>
      </c>
      <c r="I5353" s="1">
        <v>395565</v>
      </c>
      <c r="J5353" s="1">
        <v>0</v>
      </c>
      <c r="K5353" s="1">
        <v>263064</v>
      </c>
      <c r="L5353" s="1">
        <v>0</v>
      </c>
      <c r="M5353" s="1">
        <v>66182.703125</v>
      </c>
      <c r="N5353" s="1">
        <v>0</v>
      </c>
      <c r="O5353" s="1">
        <v>454830.90625</v>
      </c>
      <c r="P5353" s="3">
        <v>4</v>
      </c>
      <c r="Q5353" s="3">
        <v>634432</v>
      </c>
      <c r="R5353">
        <v>15.7000000476837</v>
      </c>
    </row>
    <row r="5354" spans="1:18">
      <c r="A5354" s="6" t="s">
        <v>5379</v>
      </c>
      <c r="B5354" s="1">
        <v>0</v>
      </c>
      <c r="C5354" s="1">
        <v>108828</v>
      </c>
      <c r="D5354" s="1">
        <v>0</v>
      </c>
      <c r="E5354" s="1">
        <v>224493</v>
      </c>
      <c r="F5354" s="1">
        <v>0</v>
      </c>
      <c r="G5354" s="1">
        <v>131541</v>
      </c>
      <c r="H5354" s="1">
        <v>0</v>
      </c>
      <c r="I5354" s="1">
        <v>395565</v>
      </c>
      <c r="J5354" s="1">
        <v>0</v>
      </c>
      <c r="K5354" s="1">
        <v>263064</v>
      </c>
      <c r="L5354" s="1">
        <v>0</v>
      </c>
      <c r="M5354" s="1">
        <v>66182.703125</v>
      </c>
      <c r="N5354" s="1">
        <v>0</v>
      </c>
      <c r="O5354" s="1">
        <v>454830.90625</v>
      </c>
      <c r="P5354" s="3">
        <v>4</v>
      </c>
      <c r="Q5354" s="3">
        <v>634436</v>
      </c>
      <c r="R5354">
        <v>13</v>
      </c>
    </row>
    <row r="5355" spans="1:18">
      <c r="A5355" s="6" t="s">
        <v>5380</v>
      </c>
      <c r="B5355" s="1">
        <v>1.20000004768372</v>
      </c>
      <c r="C5355" s="1">
        <v>108829.203125</v>
      </c>
      <c r="D5355" s="1">
        <v>1.5</v>
      </c>
      <c r="E5355" s="1">
        <v>224494.5</v>
      </c>
      <c r="F5355" s="1">
        <v>2.70000004768372</v>
      </c>
      <c r="G5355" s="1">
        <v>131548.5</v>
      </c>
      <c r="H5355" s="1">
        <v>0</v>
      </c>
      <c r="I5355" s="1">
        <v>395565</v>
      </c>
      <c r="J5355" s="1">
        <v>0</v>
      </c>
      <c r="K5355" s="1">
        <v>263064</v>
      </c>
      <c r="L5355" s="1">
        <v>0</v>
      </c>
      <c r="M5355" s="1">
        <v>66182.703125</v>
      </c>
      <c r="N5355" s="1">
        <v>0</v>
      </c>
      <c r="O5355" s="1">
        <v>454830.90625</v>
      </c>
      <c r="P5355" s="3">
        <v>4</v>
      </c>
      <c r="Q5355" s="3">
        <v>634440</v>
      </c>
      <c r="R5355">
        <v>14.2000000476837</v>
      </c>
    </row>
    <row r="5356" spans="1:18">
      <c r="A5356" s="6" t="s">
        <v>5381</v>
      </c>
      <c r="B5356" s="1">
        <v>0</v>
      </c>
      <c r="C5356" s="1">
        <v>108829.203125</v>
      </c>
      <c r="D5356" s="1">
        <v>1.5</v>
      </c>
      <c r="E5356" s="1">
        <v>224496</v>
      </c>
      <c r="F5356" s="1">
        <v>1.5</v>
      </c>
      <c r="G5356" s="1">
        <v>131554.5</v>
      </c>
      <c r="H5356" s="1">
        <v>3</v>
      </c>
      <c r="I5356" s="1">
        <v>395568</v>
      </c>
      <c r="J5356" s="1">
        <v>0</v>
      </c>
      <c r="K5356" s="1">
        <v>263064</v>
      </c>
      <c r="L5356" s="1">
        <v>0</v>
      </c>
      <c r="M5356" s="1">
        <v>66182.703125</v>
      </c>
      <c r="N5356" s="1">
        <v>0</v>
      </c>
      <c r="O5356" s="1">
        <v>454830.90625</v>
      </c>
      <c r="P5356" s="3">
        <v>4</v>
      </c>
      <c r="Q5356" s="3">
        <v>634444</v>
      </c>
      <c r="R5356">
        <v>14.5</v>
      </c>
    </row>
    <row r="5357" spans="1:18">
      <c r="A5357" s="6" t="s">
        <v>5382</v>
      </c>
      <c r="B5357" s="1">
        <v>1.20000004768372</v>
      </c>
      <c r="C5357" s="1">
        <v>108830.3984375</v>
      </c>
      <c r="D5357" s="1">
        <v>1.5</v>
      </c>
      <c r="E5357" s="1">
        <v>224497.5</v>
      </c>
      <c r="F5357" s="1">
        <v>2.70000004768372</v>
      </c>
      <c r="G5357" s="1">
        <v>131560.5</v>
      </c>
      <c r="H5357" s="1">
        <v>0</v>
      </c>
      <c r="I5357" s="1">
        <v>395568</v>
      </c>
      <c r="J5357" s="1">
        <v>0</v>
      </c>
      <c r="K5357" s="1">
        <v>263064</v>
      </c>
      <c r="L5357" s="1">
        <v>0</v>
      </c>
      <c r="M5357" s="1">
        <v>66182.703125</v>
      </c>
      <c r="N5357" s="1">
        <v>0</v>
      </c>
      <c r="O5357" s="1">
        <v>454830.90625</v>
      </c>
      <c r="P5357" s="3">
        <v>4</v>
      </c>
      <c r="Q5357" s="3">
        <v>634448</v>
      </c>
      <c r="R5357">
        <v>12.7000000476837</v>
      </c>
    </row>
    <row r="5358" spans="1:18">
      <c r="A5358" s="6" t="s">
        <v>5383</v>
      </c>
      <c r="B5358" s="1">
        <v>0</v>
      </c>
      <c r="C5358" s="1">
        <v>108830.3984375</v>
      </c>
      <c r="D5358" s="1">
        <v>1.5</v>
      </c>
      <c r="E5358" s="1">
        <v>224499</v>
      </c>
      <c r="F5358" s="1">
        <v>1.5</v>
      </c>
      <c r="G5358" s="1">
        <v>131566.5</v>
      </c>
      <c r="H5358" s="1">
        <v>0</v>
      </c>
      <c r="I5358" s="1">
        <v>395568</v>
      </c>
      <c r="J5358" s="1">
        <v>0</v>
      </c>
      <c r="K5358" s="1">
        <v>263064</v>
      </c>
      <c r="L5358" s="1">
        <v>0</v>
      </c>
      <c r="M5358" s="1">
        <v>66182.703125</v>
      </c>
      <c r="N5358" s="1">
        <v>0</v>
      </c>
      <c r="O5358" s="1">
        <v>454830.90625</v>
      </c>
      <c r="P5358" s="3">
        <v>4</v>
      </c>
      <c r="Q5358" s="3">
        <v>634452</v>
      </c>
      <c r="R5358">
        <v>11.5</v>
      </c>
    </row>
    <row r="5359" spans="1:18">
      <c r="A5359" s="6" t="s">
        <v>5384</v>
      </c>
      <c r="B5359" s="1">
        <v>1.20000004768372</v>
      </c>
      <c r="C5359" s="1">
        <v>108831.6015625</v>
      </c>
      <c r="D5359" s="1">
        <v>1.5</v>
      </c>
      <c r="E5359" s="1">
        <v>224500.5</v>
      </c>
      <c r="F5359" s="1">
        <v>2.70000004768372</v>
      </c>
      <c r="G5359" s="1">
        <v>131572.5</v>
      </c>
      <c r="H5359" s="1">
        <v>3</v>
      </c>
      <c r="I5359" s="1">
        <v>395571</v>
      </c>
      <c r="J5359" s="1">
        <v>0</v>
      </c>
      <c r="K5359" s="1">
        <v>263064</v>
      </c>
      <c r="L5359" s="1">
        <v>0</v>
      </c>
      <c r="M5359" s="1">
        <v>66182.703125</v>
      </c>
      <c r="N5359" s="1">
        <v>0</v>
      </c>
      <c r="O5359" s="1">
        <v>454830.90625</v>
      </c>
      <c r="P5359" s="3">
        <v>4</v>
      </c>
      <c r="Q5359" s="3">
        <v>634456</v>
      </c>
      <c r="R5359">
        <v>15.7000000476837</v>
      </c>
    </row>
    <row r="5360" spans="1:18">
      <c r="A5360" s="6" t="s">
        <v>5385</v>
      </c>
      <c r="B5360" s="1">
        <v>0</v>
      </c>
      <c r="C5360" s="1">
        <v>108831.6015625</v>
      </c>
      <c r="D5360" s="1">
        <v>1.5</v>
      </c>
      <c r="E5360" s="1">
        <v>224502</v>
      </c>
      <c r="F5360" s="1">
        <v>1.5</v>
      </c>
      <c r="G5360" s="1">
        <v>131580</v>
      </c>
      <c r="H5360" s="1">
        <v>0</v>
      </c>
      <c r="I5360" s="1">
        <v>395571</v>
      </c>
      <c r="J5360" s="1">
        <v>0</v>
      </c>
      <c r="K5360" s="1">
        <v>263064</v>
      </c>
      <c r="L5360" s="1">
        <v>0</v>
      </c>
      <c r="M5360" s="1">
        <v>66182.703125</v>
      </c>
      <c r="N5360" s="1">
        <v>0</v>
      </c>
      <c r="O5360" s="1">
        <v>454830.90625</v>
      </c>
      <c r="P5360" s="3">
        <v>4</v>
      </c>
      <c r="Q5360" s="3">
        <v>634460</v>
      </c>
      <c r="R5360">
        <v>13</v>
      </c>
    </row>
    <row r="5361" spans="1:18">
      <c r="A5361" s="6" t="s">
        <v>5386</v>
      </c>
      <c r="B5361" s="1">
        <v>1.20000004768372</v>
      </c>
      <c r="C5361" s="1">
        <v>108832.796875</v>
      </c>
      <c r="D5361" s="1">
        <v>1.5</v>
      </c>
      <c r="E5361" s="1">
        <v>224503.5</v>
      </c>
      <c r="F5361" s="1">
        <v>2.70000004768372</v>
      </c>
      <c r="G5361" s="1">
        <v>131586</v>
      </c>
      <c r="H5361" s="1">
        <v>0</v>
      </c>
      <c r="I5361" s="1">
        <v>395571</v>
      </c>
      <c r="J5361" s="1">
        <v>0</v>
      </c>
      <c r="K5361" s="1">
        <v>263064</v>
      </c>
      <c r="L5361" s="1">
        <v>0</v>
      </c>
      <c r="M5361" s="1">
        <v>66182.703125</v>
      </c>
      <c r="N5361" s="1">
        <v>0</v>
      </c>
      <c r="O5361" s="1">
        <v>454830.90625</v>
      </c>
      <c r="P5361" s="3">
        <v>4</v>
      </c>
      <c r="Q5361" s="3">
        <v>634464</v>
      </c>
      <c r="R5361">
        <v>12.7000000476837</v>
      </c>
    </row>
    <row r="5362" spans="1:18">
      <c r="A5362" s="6" t="s">
        <v>5387</v>
      </c>
      <c r="B5362" s="1">
        <v>0</v>
      </c>
      <c r="C5362" s="1">
        <v>108832.796875</v>
      </c>
      <c r="D5362" s="1">
        <v>7.5</v>
      </c>
      <c r="E5362" s="1">
        <v>224511</v>
      </c>
      <c r="F5362" s="1">
        <v>7.5</v>
      </c>
      <c r="G5362" s="1">
        <v>131592</v>
      </c>
      <c r="H5362" s="1">
        <v>0</v>
      </c>
      <c r="I5362" s="1">
        <v>395571</v>
      </c>
      <c r="J5362" s="1">
        <v>0</v>
      </c>
      <c r="K5362" s="1">
        <v>263064</v>
      </c>
      <c r="L5362" s="1">
        <v>0</v>
      </c>
      <c r="M5362" s="1">
        <v>66182.703125</v>
      </c>
      <c r="N5362" s="1">
        <v>0</v>
      </c>
      <c r="O5362" s="1">
        <v>454830.90625</v>
      </c>
      <c r="P5362" s="3">
        <v>4</v>
      </c>
      <c r="Q5362" s="3">
        <v>634468</v>
      </c>
      <c r="R5362">
        <v>17.5</v>
      </c>
    </row>
    <row r="5363" spans="1:18">
      <c r="A5363" s="6" t="s">
        <v>5388</v>
      </c>
      <c r="B5363" s="1">
        <v>1.20000004768372</v>
      </c>
      <c r="C5363" s="1">
        <v>108834</v>
      </c>
      <c r="D5363" s="1">
        <v>7.5</v>
      </c>
      <c r="E5363" s="1">
        <v>224518.5</v>
      </c>
      <c r="F5363" s="1">
        <v>8.70000004768372</v>
      </c>
      <c r="G5363" s="1">
        <v>131601</v>
      </c>
      <c r="H5363" s="1">
        <v>3</v>
      </c>
      <c r="I5363" s="1">
        <v>395574</v>
      </c>
      <c r="J5363" s="1">
        <v>0</v>
      </c>
      <c r="K5363" s="1">
        <v>263064</v>
      </c>
      <c r="L5363" s="1">
        <v>0</v>
      </c>
      <c r="M5363" s="1">
        <v>66182.703125</v>
      </c>
      <c r="N5363" s="1">
        <v>0</v>
      </c>
      <c r="O5363" s="1">
        <v>454830.90625</v>
      </c>
      <c r="P5363" s="3">
        <v>4</v>
      </c>
      <c r="Q5363" s="3">
        <v>634472</v>
      </c>
      <c r="R5363">
        <v>24.7000000476837</v>
      </c>
    </row>
    <row r="5364" spans="1:18">
      <c r="A5364" s="6" t="s">
        <v>5389</v>
      </c>
      <c r="B5364" s="1">
        <v>0</v>
      </c>
      <c r="C5364" s="1">
        <v>108834</v>
      </c>
      <c r="D5364" s="1">
        <v>9</v>
      </c>
      <c r="E5364" s="1">
        <v>224527.5</v>
      </c>
      <c r="F5364" s="1">
        <v>9</v>
      </c>
      <c r="G5364" s="1">
        <v>131611.5</v>
      </c>
      <c r="H5364" s="1">
        <v>0</v>
      </c>
      <c r="I5364" s="1">
        <v>395574</v>
      </c>
      <c r="J5364" s="1">
        <v>0</v>
      </c>
      <c r="K5364" s="1">
        <v>263064</v>
      </c>
      <c r="L5364" s="1">
        <v>0</v>
      </c>
      <c r="M5364" s="1">
        <v>66182.703125</v>
      </c>
      <c r="N5364" s="1">
        <v>0</v>
      </c>
      <c r="O5364" s="1">
        <v>454830.90625</v>
      </c>
      <c r="P5364" s="3">
        <v>4</v>
      </c>
      <c r="Q5364" s="3">
        <v>634476</v>
      </c>
      <c r="R5364">
        <v>23.5</v>
      </c>
    </row>
    <row r="5365" spans="1:18">
      <c r="A5365" s="6" t="s">
        <v>5390</v>
      </c>
      <c r="B5365" s="1">
        <v>1.20000004768372</v>
      </c>
      <c r="C5365" s="1">
        <v>108835.203125</v>
      </c>
      <c r="D5365" s="1">
        <v>9</v>
      </c>
      <c r="E5365" s="1">
        <v>224536.5</v>
      </c>
      <c r="F5365" s="1">
        <v>10.2000000476837</v>
      </c>
      <c r="G5365" s="1">
        <v>131619</v>
      </c>
      <c r="H5365" s="1">
        <v>0</v>
      </c>
      <c r="I5365" s="1">
        <v>395574</v>
      </c>
      <c r="J5365" s="1">
        <v>0</v>
      </c>
      <c r="K5365" s="1">
        <v>263064</v>
      </c>
      <c r="L5365" s="1">
        <v>0</v>
      </c>
      <c r="M5365" s="1">
        <v>66182.703125</v>
      </c>
      <c r="N5365" s="1">
        <v>0</v>
      </c>
      <c r="O5365" s="1">
        <v>454830.90625</v>
      </c>
      <c r="P5365" s="3">
        <v>4</v>
      </c>
      <c r="Q5365" s="3">
        <v>634480</v>
      </c>
      <c r="R5365">
        <v>21.7000000476837</v>
      </c>
    </row>
    <row r="5366" spans="1:18">
      <c r="A5366" s="6" t="s">
        <v>5391</v>
      </c>
      <c r="B5366" s="1">
        <v>0</v>
      </c>
      <c r="C5366" s="1">
        <v>108835.203125</v>
      </c>
      <c r="D5366" s="1">
        <v>6</v>
      </c>
      <c r="E5366" s="1">
        <v>224542.5</v>
      </c>
      <c r="F5366" s="1">
        <v>6</v>
      </c>
      <c r="G5366" s="1">
        <v>131626.5</v>
      </c>
      <c r="H5366" s="1">
        <v>0</v>
      </c>
      <c r="I5366" s="1">
        <v>395574</v>
      </c>
      <c r="J5366" s="1">
        <v>0</v>
      </c>
      <c r="K5366" s="1">
        <v>263064</v>
      </c>
      <c r="L5366" s="1">
        <v>0</v>
      </c>
      <c r="M5366" s="1">
        <v>66182.703125</v>
      </c>
      <c r="N5366" s="1">
        <v>0</v>
      </c>
      <c r="O5366" s="1">
        <v>454830.90625</v>
      </c>
      <c r="P5366" s="3">
        <v>4</v>
      </c>
      <c r="Q5366" s="3">
        <v>634484</v>
      </c>
      <c r="R5366">
        <v>17.5</v>
      </c>
    </row>
    <row r="5367" spans="1:18">
      <c r="A5367" s="7" t="s">
        <v>5392</v>
      </c>
      <c r="B5367" s="1">
        <v>0</v>
      </c>
      <c r="C5367" s="1">
        <v>108835.203125</v>
      </c>
      <c r="D5367" s="1">
        <v>4.5</v>
      </c>
      <c r="E5367" s="1">
        <v>224547</v>
      </c>
      <c r="F5367" s="1">
        <v>4.5</v>
      </c>
      <c r="G5367" s="1">
        <v>131635.5</v>
      </c>
      <c r="H5367" s="1">
        <v>3</v>
      </c>
      <c r="I5367" s="1">
        <v>395577</v>
      </c>
      <c r="J5367" s="1">
        <v>0</v>
      </c>
      <c r="K5367" s="1">
        <v>263064</v>
      </c>
      <c r="L5367" s="1">
        <v>0</v>
      </c>
      <c r="M5367" s="1">
        <v>66182.703125</v>
      </c>
      <c r="N5367" s="1">
        <v>0</v>
      </c>
      <c r="O5367" s="1">
        <v>454830.90625</v>
      </c>
      <c r="P5367" s="3">
        <v>4</v>
      </c>
      <c r="Q5367" s="3">
        <v>634488</v>
      </c>
      <c r="R5367">
        <v>20.5</v>
      </c>
    </row>
    <row r="5368" spans="1:18">
      <c r="A5368" s="6" t="s">
        <v>5393</v>
      </c>
      <c r="B5368" s="1">
        <v>1.20000004768372</v>
      </c>
      <c r="C5368" s="1">
        <v>108836.3984375</v>
      </c>
      <c r="D5368" s="1">
        <v>3</v>
      </c>
      <c r="E5368" s="1">
        <v>224550</v>
      </c>
      <c r="F5368" s="1">
        <v>4.20000004768372</v>
      </c>
      <c r="G5368" s="1">
        <v>131646</v>
      </c>
      <c r="H5368" s="1">
        <v>0</v>
      </c>
      <c r="I5368" s="1">
        <v>395577</v>
      </c>
      <c r="J5368" s="1">
        <v>0</v>
      </c>
      <c r="K5368" s="1">
        <v>263064</v>
      </c>
      <c r="L5368" s="1">
        <v>0</v>
      </c>
      <c r="M5368" s="1">
        <v>66182.703125</v>
      </c>
      <c r="N5368" s="1">
        <v>0</v>
      </c>
      <c r="O5368" s="1">
        <v>454830.90625</v>
      </c>
      <c r="P5368" s="3">
        <v>4</v>
      </c>
      <c r="Q5368" s="3">
        <v>634492</v>
      </c>
      <c r="R5368">
        <v>18.7000000476837</v>
      </c>
    </row>
    <row r="5369" spans="1:18">
      <c r="A5369" s="6" t="s">
        <v>5394</v>
      </c>
      <c r="B5369" s="1">
        <v>0</v>
      </c>
      <c r="C5369" s="1">
        <v>108836.3984375</v>
      </c>
      <c r="D5369" s="1">
        <v>3</v>
      </c>
      <c r="E5369" s="1">
        <v>224553</v>
      </c>
      <c r="F5369" s="1">
        <v>3</v>
      </c>
      <c r="G5369" s="1">
        <v>131656.5</v>
      </c>
      <c r="H5369" s="1">
        <v>0</v>
      </c>
      <c r="I5369" s="1">
        <v>395577</v>
      </c>
      <c r="J5369" s="1">
        <v>0</v>
      </c>
      <c r="K5369" s="1">
        <v>263064</v>
      </c>
      <c r="L5369" s="1">
        <v>0</v>
      </c>
      <c r="M5369" s="1">
        <v>66182.703125</v>
      </c>
      <c r="N5369" s="1">
        <v>0</v>
      </c>
      <c r="O5369" s="1">
        <v>454830.90625</v>
      </c>
      <c r="P5369" s="3">
        <v>4</v>
      </c>
      <c r="Q5369" s="3">
        <v>634496</v>
      </c>
      <c r="R5369">
        <v>17.5</v>
      </c>
    </row>
    <row r="5370" spans="1:18">
      <c r="A5370" s="6" t="s">
        <v>5395</v>
      </c>
      <c r="B5370" s="1">
        <v>1.20000004768372</v>
      </c>
      <c r="C5370" s="1">
        <v>108837.6015625</v>
      </c>
      <c r="D5370" s="1">
        <v>3</v>
      </c>
      <c r="E5370" s="1">
        <v>224556</v>
      </c>
      <c r="F5370" s="1">
        <v>4.20000004768372</v>
      </c>
      <c r="G5370" s="1">
        <v>131667</v>
      </c>
      <c r="H5370" s="1">
        <v>3</v>
      </c>
      <c r="I5370" s="1">
        <v>395580</v>
      </c>
      <c r="J5370" s="1">
        <v>0</v>
      </c>
      <c r="K5370" s="1">
        <v>263064</v>
      </c>
      <c r="L5370" s="1">
        <v>0</v>
      </c>
      <c r="M5370" s="1">
        <v>66182.703125</v>
      </c>
      <c r="N5370" s="1">
        <v>0</v>
      </c>
      <c r="O5370" s="1">
        <v>454830.90625</v>
      </c>
      <c r="P5370" s="3">
        <v>4</v>
      </c>
      <c r="Q5370" s="3">
        <v>634500</v>
      </c>
      <c r="R5370">
        <v>21.7000000476837</v>
      </c>
    </row>
    <row r="5371" spans="1:18">
      <c r="A5371" s="6" t="s">
        <v>5396</v>
      </c>
      <c r="B5371" s="1">
        <v>0</v>
      </c>
      <c r="C5371" s="1">
        <v>108837.6015625</v>
      </c>
      <c r="D5371" s="1">
        <v>3</v>
      </c>
      <c r="E5371" s="1">
        <v>224559</v>
      </c>
      <c r="F5371" s="1">
        <v>3</v>
      </c>
      <c r="G5371" s="1">
        <v>131676</v>
      </c>
      <c r="H5371" s="1">
        <v>0</v>
      </c>
      <c r="I5371" s="1">
        <v>395580</v>
      </c>
      <c r="J5371" s="1">
        <v>0</v>
      </c>
      <c r="K5371" s="1">
        <v>263064</v>
      </c>
      <c r="L5371" s="1">
        <v>0</v>
      </c>
      <c r="M5371" s="1">
        <v>66182.703125</v>
      </c>
      <c r="N5371" s="1">
        <v>0</v>
      </c>
      <c r="O5371" s="1">
        <v>454830.90625</v>
      </c>
      <c r="P5371" s="3">
        <v>4</v>
      </c>
      <c r="Q5371" s="3">
        <v>634504</v>
      </c>
      <c r="R5371">
        <v>16</v>
      </c>
    </row>
    <row r="5372" spans="1:18">
      <c r="A5372" s="6" t="s">
        <v>5397</v>
      </c>
      <c r="B5372" s="1">
        <v>1.20000004768372</v>
      </c>
      <c r="C5372" s="1">
        <v>108838.796875</v>
      </c>
      <c r="D5372" s="1">
        <v>1.5</v>
      </c>
      <c r="E5372" s="1">
        <v>224560.5</v>
      </c>
      <c r="F5372" s="1">
        <v>2.70000004768372</v>
      </c>
      <c r="G5372" s="1">
        <v>131683.5</v>
      </c>
      <c r="H5372" s="1">
        <v>0</v>
      </c>
      <c r="I5372" s="1">
        <v>395580</v>
      </c>
      <c r="J5372" s="1">
        <v>0</v>
      </c>
      <c r="K5372" s="1">
        <v>263064</v>
      </c>
      <c r="L5372" s="1">
        <v>0</v>
      </c>
      <c r="M5372" s="1">
        <v>66182.703125</v>
      </c>
      <c r="N5372" s="1">
        <v>0</v>
      </c>
      <c r="O5372" s="1">
        <v>454830.90625</v>
      </c>
      <c r="P5372" s="3">
        <v>4</v>
      </c>
      <c r="Q5372" s="3">
        <v>634508</v>
      </c>
      <c r="R5372">
        <v>14.2000000476837</v>
      </c>
    </row>
    <row r="5373" spans="1:18">
      <c r="A5373" s="6" t="s">
        <v>5398</v>
      </c>
      <c r="B5373" s="1">
        <v>0</v>
      </c>
      <c r="C5373" s="1">
        <v>108838.796875</v>
      </c>
      <c r="D5373" s="1">
        <v>1.5</v>
      </c>
      <c r="E5373" s="1">
        <v>224562</v>
      </c>
      <c r="F5373" s="1">
        <v>1.5</v>
      </c>
      <c r="G5373" s="1">
        <v>131691</v>
      </c>
      <c r="H5373" s="1">
        <v>0</v>
      </c>
      <c r="I5373" s="1">
        <v>395580</v>
      </c>
      <c r="J5373" s="1">
        <v>0</v>
      </c>
      <c r="K5373" s="1">
        <v>263064</v>
      </c>
      <c r="L5373" s="1">
        <v>0</v>
      </c>
      <c r="M5373" s="1">
        <v>66182.703125</v>
      </c>
      <c r="N5373" s="1">
        <v>0</v>
      </c>
      <c r="O5373" s="1">
        <v>454830.90625</v>
      </c>
      <c r="P5373" s="3">
        <v>4</v>
      </c>
      <c r="Q5373" s="3">
        <v>634512</v>
      </c>
      <c r="R5373">
        <v>13</v>
      </c>
    </row>
    <row r="5374" spans="1:18">
      <c r="A5374" s="6" t="s">
        <v>5399</v>
      </c>
      <c r="B5374" s="1">
        <v>1.20000004768372</v>
      </c>
      <c r="C5374" s="1">
        <v>108840</v>
      </c>
      <c r="D5374" s="1">
        <v>1.5</v>
      </c>
      <c r="E5374" s="1">
        <v>224563.5</v>
      </c>
      <c r="F5374" s="1">
        <v>2.70000004768372</v>
      </c>
      <c r="G5374" s="1">
        <v>131697</v>
      </c>
      <c r="H5374" s="1">
        <v>3</v>
      </c>
      <c r="I5374" s="1">
        <v>395583</v>
      </c>
      <c r="J5374" s="1">
        <v>0</v>
      </c>
      <c r="K5374" s="1">
        <v>263064</v>
      </c>
      <c r="L5374" s="1">
        <v>0</v>
      </c>
      <c r="M5374" s="1">
        <v>66182.703125</v>
      </c>
      <c r="N5374" s="1">
        <v>0</v>
      </c>
      <c r="O5374" s="1">
        <v>454830.90625</v>
      </c>
      <c r="P5374" s="3">
        <v>4</v>
      </c>
      <c r="Q5374" s="3">
        <v>634516</v>
      </c>
      <c r="R5374">
        <v>15.7000000476837</v>
      </c>
    </row>
    <row r="5375" spans="1:18">
      <c r="A5375" s="6" t="s">
        <v>5400</v>
      </c>
      <c r="B5375" s="1">
        <v>0</v>
      </c>
      <c r="C5375" s="1">
        <v>108840</v>
      </c>
      <c r="D5375" s="1">
        <v>1.5</v>
      </c>
      <c r="E5375" s="1">
        <v>224565</v>
      </c>
      <c r="F5375" s="1">
        <v>1.5</v>
      </c>
      <c r="G5375" s="1">
        <v>131701.5</v>
      </c>
      <c r="H5375" s="1">
        <v>0</v>
      </c>
      <c r="I5375" s="1">
        <v>395583</v>
      </c>
      <c r="J5375" s="1">
        <v>0</v>
      </c>
      <c r="K5375" s="1">
        <v>263064</v>
      </c>
      <c r="L5375" s="1">
        <v>0</v>
      </c>
      <c r="M5375" s="1">
        <v>66182.703125</v>
      </c>
      <c r="N5375" s="1">
        <v>0</v>
      </c>
      <c r="O5375" s="1">
        <v>454830.90625</v>
      </c>
      <c r="P5375" s="3">
        <v>4</v>
      </c>
      <c r="Q5375" s="3">
        <v>634520</v>
      </c>
      <c r="R5375">
        <v>10</v>
      </c>
    </row>
    <row r="5376" spans="1:18">
      <c r="A5376" s="6" t="s">
        <v>5401</v>
      </c>
      <c r="B5376" s="1">
        <v>1.20000004768372</v>
      </c>
      <c r="C5376" s="1">
        <v>108841.203125</v>
      </c>
      <c r="D5376" s="1">
        <v>1.5</v>
      </c>
      <c r="E5376" s="1">
        <v>224566.5</v>
      </c>
      <c r="F5376" s="1">
        <v>2.70000004768372</v>
      </c>
      <c r="G5376" s="1">
        <v>131712</v>
      </c>
      <c r="H5376" s="1">
        <v>0</v>
      </c>
      <c r="I5376" s="1">
        <v>395583</v>
      </c>
      <c r="J5376" s="1">
        <v>0</v>
      </c>
      <c r="K5376" s="1">
        <v>263064</v>
      </c>
      <c r="L5376" s="1">
        <v>0</v>
      </c>
      <c r="M5376" s="1">
        <v>66182.703125</v>
      </c>
      <c r="N5376" s="1">
        <v>0</v>
      </c>
      <c r="O5376" s="1">
        <v>454830.90625</v>
      </c>
      <c r="P5376" s="3">
        <v>4</v>
      </c>
      <c r="Q5376" s="3">
        <v>634524</v>
      </c>
      <c r="R5376">
        <v>17.2000000476837</v>
      </c>
    </row>
    <row r="5377" spans="1:18">
      <c r="A5377" s="6" t="s">
        <v>5402</v>
      </c>
      <c r="B5377" s="1">
        <v>0</v>
      </c>
      <c r="C5377" s="1">
        <v>108841.203125</v>
      </c>
      <c r="D5377" s="1">
        <v>1.5</v>
      </c>
      <c r="E5377" s="1">
        <v>224568</v>
      </c>
      <c r="F5377" s="1">
        <v>1.5</v>
      </c>
      <c r="G5377" s="1">
        <v>131716.5</v>
      </c>
      <c r="H5377" s="1">
        <v>3</v>
      </c>
      <c r="I5377" s="1">
        <v>395586</v>
      </c>
      <c r="J5377" s="1">
        <v>0</v>
      </c>
      <c r="K5377" s="1">
        <v>263064</v>
      </c>
      <c r="L5377" s="1">
        <v>0</v>
      </c>
      <c r="M5377" s="1">
        <v>66182.703125</v>
      </c>
      <c r="N5377" s="1">
        <v>0</v>
      </c>
      <c r="O5377" s="1">
        <v>454830.90625</v>
      </c>
      <c r="P5377" s="3">
        <v>4</v>
      </c>
      <c r="Q5377" s="3">
        <v>634528</v>
      </c>
      <c r="R5377">
        <v>13</v>
      </c>
    </row>
    <row r="5378" spans="1:18">
      <c r="A5378" s="6" t="s">
        <v>5403</v>
      </c>
      <c r="B5378" s="1">
        <v>1.20000004768372</v>
      </c>
      <c r="C5378" s="1">
        <v>108842.3984375</v>
      </c>
      <c r="D5378" s="1">
        <v>0</v>
      </c>
      <c r="E5378" s="1">
        <v>224568</v>
      </c>
      <c r="F5378" s="1">
        <v>1.20000004768372</v>
      </c>
      <c r="G5378" s="1">
        <v>131725.5</v>
      </c>
      <c r="H5378" s="1">
        <v>0</v>
      </c>
      <c r="I5378" s="1">
        <v>395586</v>
      </c>
      <c r="J5378" s="1">
        <v>0</v>
      </c>
      <c r="K5378" s="1">
        <v>263064</v>
      </c>
      <c r="L5378" s="1">
        <v>0</v>
      </c>
      <c r="M5378" s="1">
        <v>66182.703125</v>
      </c>
      <c r="N5378" s="1">
        <v>0</v>
      </c>
      <c r="O5378" s="1">
        <v>454830.90625</v>
      </c>
      <c r="P5378" s="3">
        <v>4</v>
      </c>
      <c r="Q5378" s="3">
        <v>634532</v>
      </c>
      <c r="R5378">
        <v>14.2000000476837</v>
      </c>
    </row>
    <row r="5379" spans="1:18">
      <c r="A5379" s="6" t="s">
        <v>5404</v>
      </c>
      <c r="B5379" s="1">
        <v>0</v>
      </c>
      <c r="C5379" s="1">
        <v>108842.3984375</v>
      </c>
      <c r="D5379" s="1">
        <v>1.5</v>
      </c>
      <c r="E5379" s="1">
        <v>224569.5</v>
      </c>
      <c r="F5379" s="1">
        <v>1.5</v>
      </c>
      <c r="G5379" s="1">
        <v>131730</v>
      </c>
      <c r="H5379" s="1">
        <v>0</v>
      </c>
      <c r="I5379" s="1">
        <v>395586</v>
      </c>
      <c r="J5379" s="1">
        <v>0</v>
      </c>
      <c r="K5379" s="1">
        <v>263064</v>
      </c>
      <c r="L5379" s="1">
        <v>0</v>
      </c>
      <c r="M5379" s="1">
        <v>66182.703125</v>
      </c>
      <c r="N5379" s="1">
        <v>0</v>
      </c>
      <c r="O5379" s="1">
        <v>454830.90625</v>
      </c>
      <c r="P5379" s="3">
        <v>4</v>
      </c>
      <c r="Q5379" s="3">
        <v>634536</v>
      </c>
      <c r="R5379">
        <v>10</v>
      </c>
    </row>
    <row r="5380" spans="1:18">
      <c r="A5380" s="6" t="s">
        <v>5405</v>
      </c>
      <c r="B5380" s="1">
        <v>0</v>
      </c>
      <c r="C5380" s="1">
        <v>108842.3984375</v>
      </c>
      <c r="D5380" s="1">
        <v>1.5</v>
      </c>
      <c r="E5380" s="1">
        <v>224571</v>
      </c>
      <c r="F5380" s="1">
        <v>1.5</v>
      </c>
      <c r="G5380" s="1">
        <v>131736</v>
      </c>
      <c r="H5380" s="1">
        <v>0</v>
      </c>
      <c r="I5380" s="1">
        <v>395586</v>
      </c>
      <c r="J5380" s="1">
        <v>0</v>
      </c>
      <c r="K5380" s="1">
        <v>263064</v>
      </c>
      <c r="L5380" s="1">
        <v>0</v>
      </c>
      <c r="M5380" s="1">
        <v>66182.703125</v>
      </c>
      <c r="N5380" s="1">
        <v>0</v>
      </c>
      <c r="O5380" s="1">
        <v>454830.90625</v>
      </c>
      <c r="P5380" s="3">
        <v>4</v>
      </c>
      <c r="Q5380" s="3">
        <v>634540</v>
      </c>
      <c r="R5380">
        <v>11.5</v>
      </c>
    </row>
    <row r="5381" spans="1:18">
      <c r="A5381" s="6" t="s">
        <v>5406</v>
      </c>
      <c r="B5381" s="1">
        <v>1.20000004768372</v>
      </c>
      <c r="C5381" s="1">
        <v>108843.6015625</v>
      </c>
      <c r="D5381" s="1">
        <v>1.5</v>
      </c>
      <c r="E5381" s="1">
        <v>224572.5</v>
      </c>
      <c r="F5381" s="1">
        <v>2.70000004768372</v>
      </c>
      <c r="G5381" s="1">
        <v>131742</v>
      </c>
      <c r="H5381" s="1">
        <v>3</v>
      </c>
      <c r="I5381" s="1">
        <v>395589</v>
      </c>
      <c r="J5381" s="1">
        <v>0</v>
      </c>
      <c r="K5381" s="1">
        <v>263064</v>
      </c>
      <c r="L5381" s="1">
        <v>0</v>
      </c>
      <c r="M5381" s="1">
        <v>66182.703125</v>
      </c>
      <c r="N5381" s="1">
        <v>0</v>
      </c>
      <c r="O5381" s="1">
        <v>454830.90625</v>
      </c>
      <c r="P5381" s="3">
        <v>4</v>
      </c>
      <c r="Q5381" s="3">
        <v>634544</v>
      </c>
      <c r="R5381">
        <v>15.7000000476837</v>
      </c>
    </row>
    <row r="5382" spans="1:18">
      <c r="A5382" s="6" t="s">
        <v>5407</v>
      </c>
      <c r="B5382" s="1">
        <v>0</v>
      </c>
      <c r="C5382" s="1">
        <v>108843.6015625</v>
      </c>
      <c r="D5382" s="1">
        <v>0</v>
      </c>
      <c r="E5382" s="1">
        <v>224572.5</v>
      </c>
      <c r="F5382" s="1">
        <v>0</v>
      </c>
      <c r="G5382" s="1">
        <v>131748</v>
      </c>
      <c r="H5382" s="1">
        <v>0</v>
      </c>
      <c r="I5382" s="1">
        <v>395589</v>
      </c>
      <c r="J5382" s="1">
        <v>0</v>
      </c>
      <c r="K5382" s="1">
        <v>263064</v>
      </c>
      <c r="L5382" s="1">
        <v>0</v>
      </c>
      <c r="M5382" s="1">
        <v>66182.703125</v>
      </c>
      <c r="N5382" s="1">
        <v>0</v>
      </c>
      <c r="O5382" s="1">
        <v>454830.90625</v>
      </c>
      <c r="P5382" s="3">
        <v>4</v>
      </c>
      <c r="Q5382" s="3">
        <v>634548</v>
      </c>
      <c r="R5382">
        <v>10</v>
      </c>
    </row>
    <row r="5383" spans="1:18">
      <c r="A5383" s="6" t="s">
        <v>5408</v>
      </c>
      <c r="B5383" s="1">
        <v>1.20000004768372</v>
      </c>
      <c r="C5383" s="1">
        <v>108844.796875</v>
      </c>
      <c r="D5383" s="1">
        <v>1.5</v>
      </c>
      <c r="E5383" s="1">
        <v>224574</v>
      </c>
      <c r="F5383" s="1">
        <v>2.70000004768372</v>
      </c>
      <c r="G5383" s="1">
        <v>131752.5</v>
      </c>
      <c r="H5383" s="1">
        <v>0</v>
      </c>
      <c r="I5383" s="1">
        <v>395589</v>
      </c>
      <c r="J5383" s="1">
        <v>0</v>
      </c>
      <c r="K5383" s="1">
        <v>263064</v>
      </c>
      <c r="L5383" s="1">
        <v>0</v>
      </c>
      <c r="M5383" s="1">
        <v>66182.703125</v>
      </c>
      <c r="N5383" s="1">
        <v>0</v>
      </c>
      <c r="O5383" s="1">
        <v>454830.90625</v>
      </c>
      <c r="P5383" s="3">
        <v>8</v>
      </c>
      <c r="Q5383" s="3">
        <v>634556</v>
      </c>
      <c r="R5383">
        <v>15.2000000476837</v>
      </c>
    </row>
    <row r="5384" spans="1:18">
      <c r="A5384" s="6" t="s">
        <v>5409</v>
      </c>
      <c r="B5384" s="1">
        <v>0</v>
      </c>
      <c r="C5384" s="1">
        <v>108844.796875</v>
      </c>
      <c r="D5384" s="1">
        <v>1.5</v>
      </c>
      <c r="E5384" s="1">
        <v>224575.5</v>
      </c>
      <c r="F5384" s="1">
        <v>1.5</v>
      </c>
      <c r="G5384" s="1">
        <v>131758.5</v>
      </c>
      <c r="H5384" s="1">
        <v>0</v>
      </c>
      <c r="I5384" s="1">
        <v>395589</v>
      </c>
      <c r="J5384" s="1">
        <v>0</v>
      </c>
      <c r="K5384" s="1">
        <v>263064</v>
      </c>
      <c r="L5384" s="1">
        <v>0</v>
      </c>
      <c r="M5384" s="1">
        <v>66182.703125</v>
      </c>
      <c r="N5384" s="1">
        <v>0</v>
      </c>
      <c r="O5384" s="1">
        <v>454830.90625</v>
      </c>
      <c r="P5384" s="3">
        <v>4</v>
      </c>
      <c r="Q5384" s="3">
        <v>634560</v>
      </c>
      <c r="R5384">
        <v>11.5</v>
      </c>
    </row>
    <row r="5385" spans="1:18">
      <c r="A5385" s="6" t="s">
        <v>5410</v>
      </c>
      <c r="B5385" s="1">
        <v>1.20000004768372</v>
      </c>
      <c r="C5385" s="1">
        <v>108846</v>
      </c>
      <c r="D5385" s="1">
        <v>0</v>
      </c>
      <c r="E5385" s="1">
        <v>224575.5</v>
      </c>
      <c r="F5385" s="1">
        <v>1.20000004768372</v>
      </c>
      <c r="G5385" s="1">
        <v>131764.5</v>
      </c>
      <c r="H5385" s="1">
        <v>3</v>
      </c>
      <c r="I5385" s="1">
        <v>395592</v>
      </c>
      <c r="J5385" s="1">
        <v>0</v>
      </c>
      <c r="K5385" s="1">
        <v>263064</v>
      </c>
      <c r="L5385" s="1">
        <v>0</v>
      </c>
      <c r="M5385" s="1">
        <v>66182.703125</v>
      </c>
      <c r="N5385" s="1">
        <v>0</v>
      </c>
      <c r="O5385" s="1">
        <v>454830.90625</v>
      </c>
      <c r="P5385" s="3">
        <v>4</v>
      </c>
      <c r="Q5385" s="3">
        <v>634564</v>
      </c>
      <c r="R5385">
        <v>14.2000000476837</v>
      </c>
    </row>
    <row r="5386" spans="1:18">
      <c r="A5386" s="6" t="s">
        <v>5411</v>
      </c>
      <c r="B5386" s="1">
        <v>0</v>
      </c>
      <c r="C5386" s="1">
        <v>108846</v>
      </c>
      <c r="D5386" s="1">
        <v>1.5</v>
      </c>
      <c r="E5386" s="1">
        <v>224577</v>
      </c>
      <c r="F5386" s="1">
        <v>1.5</v>
      </c>
      <c r="G5386" s="1">
        <v>131770.5</v>
      </c>
      <c r="H5386" s="1">
        <v>0</v>
      </c>
      <c r="I5386" s="1">
        <v>395592</v>
      </c>
      <c r="J5386" s="1">
        <v>0</v>
      </c>
      <c r="K5386" s="1">
        <v>263064</v>
      </c>
      <c r="L5386" s="1">
        <v>0</v>
      </c>
      <c r="M5386" s="1">
        <v>66182.703125</v>
      </c>
      <c r="N5386" s="1">
        <v>0</v>
      </c>
      <c r="O5386" s="1">
        <v>454830.90625</v>
      </c>
      <c r="P5386" s="3">
        <v>4</v>
      </c>
      <c r="Q5386" s="3">
        <v>634568</v>
      </c>
      <c r="R5386">
        <v>11.5</v>
      </c>
    </row>
    <row r="5387" spans="1:18">
      <c r="A5387" s="6" t="s">
        <v>5412</v>
      </c>
      <c r="B5387" s="1">
        <v>1.20000004768372</v>
      </c>
      <c r="C5387" s="1">
        <v>108847.203125</v>
      </c>
      <c r="D5387" s="1">
        <v>1.5</v>
      </c>
      <c r="E5387" s="1">
        <v>224578.5</v>
      </c>
      <c r="F5387" s="1">
        <v>2.70000004768372</v>
      </c>
      <c r="G5387" s="1">
        <v>131776.5</v>
      </c>
      <c r="H5387" s="1">
        <v>0</v>
      </c>
      <c r="I5387" s="1">
        <v>395592</v>
      </c>
      <c r="J5387" s="1">
        <v>0</v>
      </c>
      <c r="K5387" s="1">
        <v>263064</v>
      </c>
      <c r="L5387" s="1">
        <v>0</v>
      </c>
      <c r="M5387" s="1">
        <v>66182.703125</v>
      </c>
      <c r="N5387" s="1">
        <v>0</v>
      </c>
      <c r="O5387" s="1">
        <v>454830.90625</v>
      </c>
      <c r="P5387" s="3">
        <v>4</v>
      </c>
      <c r="Q5387" s="3">
        <v>634572</v>
      </c>
      <c r="R5387">
        <v>12.7000000476837</v>
      </c>
    </row>
    <row r="5388" spans="1:18">
      <c r="A5388" s="6" t="s">
        <v>5413</v>
      </c>
      <c r="B5388" s="1">
        <v>0</v>
      </c>
      <c r="C5388" s="1">
        <v>108847.203125</v>
      </c>
      <c r="D5388" s="1">
        <v>7.5</v>
      </c>
      <c r="E5388" s="1">
        <v>224586</v>
      </c>
      <c r="F5388" s="1">
        <v>7.5</v>
      </c>
      <c r="G5388" s="1">
        <v>131788.5</v>
      </c>
      <c r="H5388" s="1">
        <v>0</v>
      </c>
      <c r="I5388" s="1">
        <v>395592</v>
      </c>
      <c r="J5388" s="1">
        <v>0</v>
      </c>
      <c r="K5388" s="1">
        <v>263064</v>
      </c>
      <c r="L5388" s="1">
        <v>0</v>
      </c>
      <c r="M5388" s="1">
        <v>66182.703125</v>
      </c>
      <c r="N5388" s="1">
        <v>0</v>
      </c>
      <c r="O5388" s="1">
        <v>454830.90625</v>
      </c>
      <c r="P5388" s="3">
        <v>4</v>
      </c>
      <c r="Q5388" s="3">
        <v>634576</v>
      </c>
      <c r="R5388">
        <v>23.5</v>
      </c>
    </row>
    <row r="5389" spans="1:18">
      <c r="A5389" s="6" t="s">
        <v>5414</v>
      </c>
      <c r="B5389" s="1">
        <v>1.20000004768372</v>
      </c>
      <c r="C5389" s="1">
        <v>108848.3984375</v>
      </c>
      <c r="D5389" s="1">
        <v>0</v>
      </c>
      <c r="E5389" s="1">
        <v>224586</v>
      </c>
      <c r="F5389" s="1">
        <v>1.20000004768372</v>
      </c>
      <c r="G5389" s="1">
        <v>131799</v>
      </c>
      <c r="H5389" s="1">
        <v>3</v>
      </c>
      <c r="I5389" s="1">
        <v>395595</v>
      </c>
      <c r="J5389" s="1">
        <v>0</v>
      </c>
      <c r="K5389" s="1">
        <v>263064</v>
      </c>
      <c r="L5389" s="1">
        <v>0</v>
      </c>
      <c r="M5389" s="1">
        <v>66182.703125</v>
      </c>
      <c r="N5389" s="1">
        <v>0</v>
      </c>
      <c r="O5389" s="1">
        <v>454830.90625</v>
      </c>
      <c r="P5389" s="3">
        <v>4</v>
      </c>
      <c r="Q5389" s="3">
        <v>634580</v>
      </c>
      <c r="R5389">
        <v>18.7000000476837</v>
      </c>
    </row>
    <row r="5390" spans="1:18">
      <c r="A5390" s="6" t="s">
        <v>5415</v>
      </c>
      <c r="B5390" s="1">
        <v>0</v>
      </c>
      <c r="C5390" s="1">
        <v>108848.3984375</v>
      </c>
      <c r="D5390" s="1">
        <v>1.5</v>
      </c>
      <c r="E5390" s="1">
        <v>224587.5</v>
      </c>
      <c r="F5390" s="1">
        <v>1.5</v>
      </c>
      <c r="G5390" s="1">
        <v>131809.5</v>
      </c>
      <c r="H5390" s="1">
        <v>0</v>
      </c>
      <c r="I5390" s="1">
        <v>395595</v>
      </c>
      <c r="J5390" s="1">
        <v>0</v>
      </c>
      <c r="K5390" s="1">
        <v>263064</v>
      </c>
      <c r="L5390" s="1">
        <v>0</v>
      </c>
      <c r="M5390" s="1">
        <v>66182.703125</v>
      </c>
      <c r="N5390" s="1">
        <v>0</v>
      </c>
      <c r="O5390" s="1">
        <v>454830.90625</v>
      </c>
      <c r="P5390" s="3">
        <v>4</v>
      </c>
      <c r="Q5390" s="3">
        <v>634584</v>
      </c>
      <c r="R5390">
        <v>16</v>
      </c>
    </row>
    <row r="5391" spans="1:18">
      <c r="A5391" s="7" t="s">
        <v>5416</v>
      </c>
      <c r="B5391" s="1">
        <v>1.20000004768372</v>
      </c>
      <c r="C5391" s="1">
        <v>108849.6015625</v>
      </c>
      <c r="D5391" s="1">
        <v>0</v>
      </c>
      <c r="E5391" s="1">
        <v>224587.5</v>
      </c>
      <c r="F5391" s="1">
        <v>1.20000004768372</v>
      </c>
      <c r="G5391" s="1">
        <v>131821.5</v>
      </c>
      <c r="H5391" s="1">
        <v>0</v>
      </c>
      <c r="I5391" s="1">
        <v>395595</v>
      </c>
      <c r="J5391" s="1">
        <v>0</v>
      </c>
      <c r="K5391" s="1">
        <v>263064</v>
      </c>
      <c r="L5391" s="1">
        <v>0</v>
      </c>
      <c r="M5391" s="1">
        <v>66182.703125</v>
      </c>
      <c r="N5391" s="1">
        <v>0</v>
      </c>
      <c r="O5391" s="1">
        <v>454830.90625</v>
      </c>
      <c r="P5391" s="3">
        <v>4</v>
      </c>
      <c r="Q5391" s="3">
        <v>634588</v>
      </c>
      <c r="R5391">
        <v>17.2000000476837</v>
      </c>
    </row>
    <row r="5392" spans="1:18">
      <c r="A5392" s="6" t="s">
        <v>5417</v>
      </c>
      <c r="B5392" s="1">
        <v>0</v>
      </c>
      <c r="C5392" s="1">
        <v>108849.6015625</v>
      </c>
      <c r="D5392" s="1">
        <v>1.5</v>
      </c>
      <c r="E5392" s="1">
        <v>224589</v>
      </c>
      <c r="F5392" s="1">
        <v>1.5</v>
      </c>
      <c r="G5392" s="1">
        <v>131835</v>
      </c>
      <c r="H5392" s="1">
        <v>3</v>
      </c>
      <c r="I5392" s="1">
        <v>395598</v>
      </c>
      <c r="J5392" s="1">
        <v>0</v>
      </c>
      <c r="K5392" s="1">
        <v>263064</v>
      </c>
      <c r="L5392" s="1">
        <v>0</v>
      </c>
      <c r="M5392" s="1">
        <v>66182.703125</v>
      </c>
      <c r="N5392" s="1">
        <v>0</v>
      </c>
      <c r="O5392" s="1">
        <v>454830.90625</v>
      </c>
      <c r="P5392" s="3">
        <v>4</v>
      </c>
      <c r="Q5392" s="3">
        <v>634592</v>
      </c>
      <c r="R5392">
        <v>22</v>
      </c>
    </row>
    <row r="5393" spans="1:18">
      <c r="A5393" s="6" t="s">
        <v>5418</v>
      </c>
      <c r="B5393" s="1">
        <v>1.20000004768372</v>
      </c>
      <c r="C5393" s="1">
        <v>108850.796875</v>
      </c>
      <c r="D5393" s="1">
        <v>1.5</v>
      </c>
      <c r="E5393" s="1">
        <v>224590.5</v>
      </c>
      <c r="F5393" s="1">
        <v>2.70000004768372</v>
      </c>
      <c r="G5393" s="1">
        <v>131844</v>
      </c>
      <c r="H5393" s="1">
        <v>0</v>
      </c>
      <c r="I5393" s="1">
        <v>395598</v>
      </c>
      <c r="J5393" s="1">
        <v>0</v>
      </c>
      <c r="K5393" s="1">
        <v>263064</v>
      </c>
      <c r="L5393" s="1">
        <v>0</v>
      </c>
      <c r="M5393" s="1">
        <v>66182.703125</v>
      </c>
      <c r="N5393" s="1">
        <v>0</v>
      </c>
      <c r="O5393" s="1">
        <v>454830.90625</v>
      </c>
      <c r="P5393" s="3">
        <v>4</v>
      </c>
      <c r="Q5393" s="3">
        <v>634596</v>
      </c>
      <c r="R5393">
        <v>15.7000000476837</v>
      </c>
    </row>
    <row r="5394" spans="1:18">
      <c r="A5394" s="6" t="s">
        <v>5419</v>
      </c>
      <c r="B5394" s="1">
        <v>0</v>
      </c>
      <c r="C5394" s="1">
        <v>108850.796875</v>
      </c>
      <c r="D5394" s="1">
        <v>0</v>
      </c>
      <c r="E5394" s="1">
        <v>224590.5</v>
      </c>
      <c r="F5394" s="1">
        <v>0</v>
      </c>
      <c r="G5394" s="1">
        <v>131853</v>
      </c>
      <c r="H5394" s="1">
        <v>0</v>
      </c>
      <c r="I5394" s="1">
        <v>395598</v>
      </c>
      <c r="J5394" s="1">
        <v>0</v>
      </c>
      <c r="K5394" s="1">
        <v>263064</v>
      </c>
      <c r="L5394" s="1">
        <v>0</v>
      </c>
      <c r="M5394" s="1">
        <v>66182.703125</v>
      </c>
      <c r="N5394" s="1">
        <v>0</v>
      </c>
      <c r="O5394" s="1">
        <v>454830.90625</v>
      </c>
      <c r="P5394" s="3">
        <v>4</v>
      </c>
      <c r="Q5394" s="3">
        <v>634600</v>
      </c>
      <c r="R5394">
        <v>13</v>
      </c>
    </row>
    <row r="5395" spans="1:18">
      <c r="A5395" s="6" t="s">
        <v>5420</v>
      </c>
      <c r="B5395" s="1">
        <v>0</v>
      </c>
      <c r="C5395" s="1">
        <v>108850.796875</v>
      </c>
      <c r="D5395" s="1">
        <v>1.5</v>
      </c>
      <c r="E5395" s="1">
        <v>224592</v>
      </c>
      <c r="F5395" s="1">
        <v>1.5</v>
      </c>
      <c r="G5395" s="1">
        <v>131860.5</v>
      </c>
      <c r="H5395" s="1">
        <v>0</v>
      </c>
      <c r="I5395" s="1">
        <v>395598</v>
      </c>
      <c r="J5395" s="1">
        <v>0</v>
      </c>
      <c r="K5395" s="1">
        <v>263064</v>
      </c>
      <c r="L5395" s="1">
        <v>0</v>
      </c>
      <c r="M5395" s="1">
        <v>66182.703125</v>
      </c>
      <c r="N5395" s="1">
        <v>0</v>
      </c>
      <c r="O5395" s="1">
        <v>454830.90625</v>
      </c>
      <c r="P5395" s="3">
        <v>4</v>
      </c>
      <c r="Q5395" s="3">
        <v>634604</v>
      </c>
      <c r="R5395">
        <v>13</v>
      </c>
    </row>
    <row r="5396" spans="1:18">
      <c r="A5396" s="6" t="s">
        <v>5421</v>
      </c>
      <c r="B5396" s="1">
        <v>1.20000004768372</v>
      </c>
      <c r="C5396" s="1">
        <v>108852</v>
      </c>
      <c r="D5396" s="1">
        <v>1.5</v>
      </c>
      <c r="E5396" s="1">
        <v>224593.5</v>
      </c>
      <c r="F5396" s="1">
        <v>2.70000004768372</v>
      </c>
      <c r="G5396" s="1">
        <v>131866.5</v>
      </c>
      <c r="H5396" s="1">
        <v>3</v>
      </c>
      <c r="I5396" s="1">
        <v>395601</v>
      </c>
      <c r="J5396" s="1">
        <v>0</v>
      </c>
      <c r="K5396" s="1">
        <v>263064</v>
      </c>
      <c r="L5396" s="1">
        <v>0</v>
      </c>
      <c r="M5396" s="1">
        <v>66182.703125</v>
      </c>
      <c r="N5396" s="1">
        <v>0</v>
      </c>
      <c r="O5396" s="1">
        <v>454830.90625</v>
      </c>
      <c r="P5396" s="3">
        <v>4</v>
      </c>
      <c r="Q5396" s="3">
        <v>634608</v>
      </c>
      <c r="R5396">
        <v>15.7000000476837</v>
      </c>
    </row>
    <row r="5397" spans="1:18">
      <c r="A5397" s="6" t="s">
        <v>5422</v>
      </c>
      <c r="B5397" s="1">
        <v>0</v>
      </c>
      <c r="C5397" s="1">
        <v>108852</v>
      </c>
      <c r="D5397" s="1">
        <v>0</v>
      </c>
      <c r="E5397" s="1">
        <v>224593.5</v>
      </c>
      <c r="F5397" s="1">
        <v>0</v>
      </c>
      <c r="G5397" s="1">
        <v>131875.5</v>
      </c>
      <c r="H5397" s="1">
        <v>0</v>
      </c>
      <c r="I5397" s="1">
        <v>395601</v>
      </c>
      <c r="J5397" s="1">
        <v>0</v>
      </c>
      <c r="K5397" s="1">
        <v>263064</v>
      </c>
      <c r="L5397" s="1">
        <v>0</v>
      </c>
      <c r="M5397" s="1">
        <v>66182.703125</v>
      </c>
      <c r="N5397" s="1">
        <v>0</v>
      </c>
      <c r="O5397" s="1">
        <v>454830.90625</v>
      </c>
      <c r="P5397" s="3">
        <v>4</v>
      </c>
      <c r="Q5397" s="3">
        <v>634612</v>
      </c>
      <c r="R5397">
        <v>13</v>
      </c>
    </row>
    <row r="5398" spans="1:18">
      <c r="A5398" s="6" t="s">
        <v>5423</v>
      </c>
      <c r="B5398" s="1">
        <v>1.20000004768372</v>
      </c>
      <c r="C5398" s="1">
        <v>108853.203125</v>
      </c>
      <c r="D5398" s="1">
        <v>1.5</v>
      </c>
      <c r="E5398" s="1">
        <v>224595</v>
      </c>
      <c r="F5398" s="1">
        <v>2.70000004768372</v>
      </c>
      <c r="G5398" s="1">
        <v>131883</v>
      </c>
      <c r="H5398" s="1">
        <v>0</v>
      </c>
      <c r="I5398" s="1">
        <v>395601</v>
      </c>
      <c r="J5398" s="1">
        <v>0</v>
      </c>
      <c r="K5398" s="1">
        <v>263064</v>
      </c>
      <c r="L5398" s="1">
        <v>0</v>
      </c>
      <c r="M5398" s="1">
        <v>66182.703125</v>
      </c>
      <c r="N5398" s="1">
        <v>0</v>
      </c>
      <c r="O5398" s="1">
        <v>454830.90625</v>
      </c>
      <c r="P5398" s="3">
        <v>4</v>
      </c>
      <c r="Q5398" s="3">
        <v>634616</v>
      </c>
      <c r="R5398">
        <v>14.2000000476837</v>
      </c>
    </row>
    <row r="5399" spans="1:18">
      <c r="A5399" s="6" t="s">
        <v>5424</v>
      </c>
      <c r="B5399" s="1">
        <v>0</v>
      </c>
      <c r="C5399" s="1">
        <v>108853.203125</v>
      </c>
      <c r="D5399" s="1">
        <v>0</v>
      </c>
      <c r="E5399" s="1">
        <v>224595</v>
      </c>
      <c r="F5399" s="1">
        <v>0</v>
      </c>
      <c r="G5399" s="1">
        <v>131890.5</v>
      </c>
      <c r="H5399" s="1">
        <v>0</v>
      </c>
      <c r="I5399" s="1">
        <v>395601</v>
      </c>
      <c r="J5399" s="1">
        <v>0</v>
      </c>
      <c r="K5399" s="1">
        <v>263064</v>
      </c>
      <c r="L5399" s="1">
        <v>0</v>
      </c>
      <c r="M5399" s="1">
        <v>66182.703125</v>
      </c>
      <c r="N5399" s="1">
        <v>0</v>
      </c>
      <c r="O5399" s="1">
        <v>454830.90625</v>
      </c>
      <c r="P5399" s="3">
        <v>4</v>
      </c>
      <c r="Q5399" s="3">
        <v>634620</v>
      </c>
      <c r="R5399">
        <v>11.5</v>
      </c>
    </row>
    <row r="5400" spans="1:18">
      <c r="A5400" s="6" t="s">
        <v>5425</v>
      </c>
      <c r="B5400" s="1">
        <v>1.20000004768372</v>
      </c>
      <c r="C5400" s="1">
        <v>108854.3984375</v>
      </c>
      <c r="D5400" s="1">
        <v>1.5</v>
      </c>
      <c r="E5400" s="1">
        <v>224596.5</v>
      </c>
      <c r="F5400" s="1">
        <v>2.70000004768372</v>
      </c>
      <c r="G5400" s="1">
        <v>131896.5</v>
      </c>
      <c r="H5400" s="1">
        <v>3</v>
      </c>
      <c r="I5400" s="1">
        <v>395604</v>
      </c>
      <c r="J5400" s="1">
        <v>0</v>
      </c>
      <c r="K5400" s="1">
        <v>263064</v>
      </c>
      <c r="L5400" s="1">
        <v>0</v>
      </c>
      <c r="M5400" s="1">
        <v>66182.703125</v>
      </c>
      <c r="N5400" s="1">
        <v>0</v>
      </c>
      <c r="O5400" s="1">
        <v>454830.90625</v>
      </c>
      <c r="P5400" s="3">
        <v>4</v>
      </c>
      <c r="Q5400" s="3">
        <v>634624</v>
      </c>
      <c r="R5400">
        <v>15.7000000476837</v>
      </c>
    </row>
    <row r="5401" spans="1:18">
      <c r="A5401" s="6" t="s">
        <v>5426</v>
      </c>
      <c r="B5401" s="1">
        <v>0</v>
      </c>
      <c r="C5401" s="1">
        <v>108854.3984375</v>
      </c>
      <c r="D5401" s="1">
        <v>1.5</v>
      </c>
      <c r="E5401" s="1">
        <v>224598</v>
      </c>
      <c r="F5401" s="1">
        <v>1.5</v>
      </c>
      <c r="G5401" s="1">
        <v>131904</v>
      </c>
      <c r="H5401" s="1">
        <v>0</v>
      </c>
      <c r="I5401" s="1">
        <v>395604</v>
      </c>
      <c r="J5401" s="1">
        <v>0</v>
      </c>
      <c r="K5401" s="1">
        <v>263064</v>
      </c>
      <c r="L5401" s="1">
        <v>0</v>
      </c>
      <c r="M5401" s="1">
        <v>66182.703125</v>
      </c>
      <c r="N5401" s="1">
        <v>0</v>
      </c>
      <c r="O5401" s="1">
        <v>454830.90625</v>
      </c>
      <c r="P5401" s="3">
        <v>4</v>
      </c>
      <c r="Q5401" s="3">
        <v>634628</v>
      </c>
      <c r="R5401">
        <v>13</v>
      </c>
    </row>
    <row r="5402" spans="1:18">
      <c r="A5402" s="6" t="s">
        <v>5427</v>
      </c>
      <c r="B5402" s="1">
        <v>1.20000004768372</v>
      </c>
      <c r="C5402" s="1">
        <v>108855.6015625</v>
      </c>
      <c r="D5402" s="1">
        <v>0</v>
      </c>
      <c r="E5402" s="1">
        <v>224598</v>
      </c>
      <c r="F5402" s="1">
        <v>1.20000004768372</v>
      </c>
      <c r="G5402" s="1">
        <v>131911.5</v>
      </c>
      <c r="H5402" s="1">
        <v>0</v>
      </c>
      <c r="I5402" s="1">
        <v>395604</v>
      </c>
      <c r="J5402" s="1">
        <v>0</v>
      </c>
      <c r="K5402" s="1">
        <v>263064</v>
      </c>
      <c r="L5402" s="1">
        <v>0</v>
      </c>
      <c r="M5402" s="1">
        <v>66182.703125</v>
      </c>
      <c r="N5402" s="1">
        <v>0</v>
      </c>
      <c r="O5402" s="1">
        <v>454830.90625</v>
      </c>
      <c r="P5402" s="3">
        <v>4</v>
      </c>
      <c r="Q5402" s="3">
        <v>634632</v>
      </c>
      <c r="R5402">
        <v>12.7000000476837</v>
      </c>
    </row>
    <row r="5403" spans="1:18">
      <c r="A5403" s="6" t="s">
        <v>5428</v>
      </c>
      <c r="B5403" s="1">
        <v>0</v>
      </c>
      <c r="C5403" s="1">
        <v>108855.6015625</v>
      </c>
      <c r="D5403" s="1">
        <v>1.5</v>
      </c>
      <c r="E5403" s="1">
        <v>224599.5</v>
      </c>
      <c r="F5403" s="1">
        <v>1.5</v>
      </c>
      <c r="G5403" s="1">
        <v>131919</v>
      </c>
      <c r="H5403" s="1">
        <v>3</v>
      </c>
      <c r="I5403" s="1">
        <v>395607</v>
      </c>
      <c r="J5403" s="1">
        <v>0</v>
      </c>
      <c r="K5403" s="1">
        <v>263064</v>
      </c>
      <c r="L5403" s="1">
        <v>0</v>
      </c>
      <c r="M5403" s="1">
        <v>66182.703125</v>
      </c>
      <c r="N5403" s="1">
        <v>0</v>
      </c>
      <c r="O5403" s="1">
        <v>454830.90625</v>
      </c>
      <c r="P5403" s="3">
        <v>4</v>
      </c>
      <c r="Q5403" s="3">
        <v>634636</v>
      </c>
      <c r="R5403">
        <v>16</v>
      </c>
    </row>
    <row r="5404" spans="1:18">
      <c r="A5404" s="6" t="s">
        <v>5429</v>
      </c>
      <c r="B5404" s="1">
        <v>1.20000004768372</v>
      </c>
      <c r="C5404" s="1">
        <v>108856.796875</v>
      </c>
      <c r="D5404" s="1">
        <v>1.5</v>
      </c>
      <c r="E5404" s="1">
        <v>224601</v>
      </c>
      <c r="F5404" s="1">
        <v>2.70000004768372</v>
      </c>
      <c r="G5404" s="1">
        <v>131926.5</v>
      </c>
      <c r="H5404" s="1">
        <v>0</v>
      </c>
      <c r="I5404" s="1">
        <v>395607</v>
      </c>
      <c r="J5404" s="1">
        <v>0</v>
      </c>
      <c r="K5404" s="1">
        <v>263064</v>
      </c>
      <c r="L5404" s="1">
        <v>0</v>
      </c>
      <c r="M5404" s="1">
        <v>66182.703125</v>
      </c>
      <c r="N5404" s="1">
        <v>0</v>
      </c>
      <c r="O5404" s="1">
        <v>454830.90625</v>
      </c>
      <c r="P5404" s="3">
        <v>4</v>
      </c>
      <c r="Q5404" s="3">
        <v>634640</v>
      </c>
      <c r="R5404">
        <v>14.2000000476837</v>
      </c>
    </row>
    <row r="5405" spans="1:18">
      <c r="A5405" s="6" t="s">
        <v>5430</v>
      </c>
      <c r="B5405" s="1">
        <v>0</v>
      </c>
      <c r="C5405" s="1">
        <v>108856.796875</v>
      </c>
      <c r="D5405" s="1">
        <v>0</v>
      </c>
      <c r="E5405" s="1">
        <v>224601</v>
      </c>
      <c r="F5405" s="1">
        <v>0</v>
      </c>
      <c r="G5405" s="1">
        <v>131934</v>
      </c>
      <c r="H5405" s="1">
        <v>0</v>
      </c>
      <c r="I5405" s="1">
        <v>395607</v>
      </c>
      <c r="J5405" s="1">
        <v>0</v>
      </c>
      <c r="K5405" s="1">
        <v>263064</v>
      </c>
      <c r="L5405" s="1">
        <v>0</v>
      </c>
      <c r="M5405" s="1">
        <v>66182.703125</v>
      </c>
      <c r="N5405" s="1">
        <v>0</v>
      </c>
      <c r="O5405" s="1">
        <v>454830.90625</v>
      </c>
      <c r="P5405" s="3">
        <v>4</v>
      </c>
      <c r="Q5405" s="3">
        <v>634644</v>
      </c>
      <c r="R5405">
        <v>11.5</v>
      </c>
    </row>
    <row r="5406" spans="1:18">
      <c r="A5406" s="6" t="s">
        <v>5431</v>
      </c>
      <c r="B5406" s="1">
        <v>1.20000004768372</v>
      </c>
      <c r="C5406" s="1">
        <v>108858</v>
      </c>
      <c r="D5406" s="1">
        <v>1.5</v>
      </c>
      <c r="E5406" s="1">
        <v>224602.5</v>
      </c>
      <c r="F5406" s="1">
        <v>2.70000004768372</v>
      </c>
      <c r="G5406" s="1">
        <v>131940</v>
      </c>
      <c r="H5406" s="1">
        <v>0</v>
      </c>
      <c r="I5406" s="1">
        <v>395607</v>
      </c>
      <c r="J5406" s="1">
        <v>0</v>
      </c>
      <c r="K5406" s="1">
        <v>263064</v>
      </c>
      <c r="L5406" s="1">
        <v>0</v>
      </c>
      <c r="M5406" s="1">
        <v>66182.703125</v>
      </c>
      <c r="N5406" s="1">
        <v>0</v>
      </c>
      <c r="O5406" s="1">
        <v>454830.90625</v>
      </c>
      <c r="P5406" s="3">
        <v>4</v>
      </c>
      <c r="Q5406" s="3">
        <v>634648</v>
      </c>
      <c r="R5406">
        <v>12.7000000476837</v>
      </c>
    </row>
    <row r="5407" spans="1:18">
      <c r="A5407" s="6" t="s">
        <v>5432</v>
      </c>
      <c r="B5407" s="1">
        <v>0</v>
      </c>
      <c r="C5407" s="1">
        <v>108858</v>
      </c>
      <c r="D5407" s="1">
        <v>0</v>
      </c>
      <c r="E5407" s="1">
        <v>224602.5</v>
      </c>
      <c r="F5407" s="1">
        <v>0</v>
      </c>
      <c r="G5407" s="1">
        <v>131947.5</v>
      </c>
      <c r="H5407" s="1">
        <v>3</v>
      </c>
      <c r="I5407" s="1">
        <v>395610</v>
      </c>
      <c r="J5407" s="1">
        <v>0</v>
      </c>
      <c r="K5407" s="1">
        <v>263064</v>
      </c>
      <c r="L5407" s="1">
        <v>0</v>
      </c>
      <c r="M5407" s="1">
        <v>66182.703125</v>
      </c>
      <c r="N5407" s="1">
        <v>0</v>
      </c>
      <c r="O5407" s="1">
        <v>454830.90625</v>
      </c>
      <c r="P5407" s="3">
        <v>4</v>
      </c>
      <c r="Q5407" s="3">
        <v>634652</v>
      </c>
      <c r="R5407">
        <v>14.5</v>
      </c>
    </row>
    <row r="5408" spans="1:18">
      <c r="A5408" s="6" t="s">
        <v>5433</v>
      </c>
      <c r="B5408" s="1">
        <v>0</v>
      </c>
      <c r="C5408" s="1">
        <v>108858</v>
      </c>
      <c r="D5408" s="1">
        <v>1.5</v>
      </c>
      <c r="E5408" s="1">
        <v>224604</v>
      </c>
      <c r="F5408" s="1">
        <v>1.5</v>
      </c>
      <c r="G5408" s="1">
        <v>131955</v>
      </c>
      <c r="H5408" s="1">
        <v>0</v>
      </c>
      <c r="I5408" s="1">
        <v>395610</v>
      </c>
      <c r="J5408" s="1">
        <v>0</v>
      </c>
      <c r="K5408" s="1">
        <v>263064</v>
      </c>
      <c r="L5408" s="1">
        <v>0</v>
      </c>
      <c r="M5408" s="1">
        <v>66182.703125</v>
      </c>
      <c r="N5408" s="1">
        <v>0</v>
      </c>
      <c r="O5408" s="1">
        <v>454830.90625</v>
      </c>
      <c r="P5408" s="3">
        <v>4</v>
      </c>
      <c r="Q5408" s="3">
        <v>634656</v>
      </c>
      <c r="R5408">
        <v>13</v>
      </c>
    </row>
    <row r="5409" spans="1:18">
      <c r="A5409" s="6" t="s">
        <v>5434</v>
      </c>
      <c r="B5409" s="1">
        <v>1.20000004768372</v>
      </c>
      <c r="C5409" s="1">
        <v>108859.203125</v>
      </c>
      <c r="D5409" s="1">
        <v>1.5</v>
      </c>
      <c r="E5409" s="1">
        <v>224605.5</v>
      </c>
      <c r="F5409" s="1">
        <v>2.70000004768372</v>
      </c>
      <c r="G5409" s="1">
        <v>131962.5</v>
      </c>
      <c r="H5409" s="1">
        <v>0</v>
      </c>
      <c r="I5409" s="1">
        <v>395610</v>
      </c>
      <c r="J5409" s="1">
        <v>0</v>
      </c>
      <c r="K5409" s="1">
        <v>263064</v>
      </c>
      <c r="L5409" s="1">
        <v>0</v>
      </c>
      <c r="M5409" s="1">
        <v>66182.703125</v>
      </c>
      <c r="N5409" s="1">
        <v>0</v>
      </c>
      <c r="O5409" s="1">
        <v>454830.90625</v>
      </c>
      <c r="P5409" s="3">
        <v>4</v>
      </c>
      <c r="Q5409" s="3">
        <v>634660</v>
      </c>
      <c r="R5409">
        <v>14.2000000476837</v>
      </c>
    </row>
    <row r="5410" spans="1:18">
      <c r="A5410" s="6" t="s">
        <v>5435</v>
      </c>
      <c r="B5410" s="1">
        <v>0</v>
      </c>
      <c r="C5410" s="1">
        <v>108859.203125</v>
      </c>
      <c r="D5410" s="1">
        <v>0</v>
      </c>
      <c r="E5410" s="1">
        <v>224605.5</v>
      </c>
      <c r="F5410" s="1">
        <v>0</v>
      </c>
      <c r="G5410" s="1">
        <v>131968.5</v>
      </c>
      <c r="H5410" s="1">
        <v>0</v>
      </c>
      <c r="I5410" s="1">
        <v>395610</v>
      </c>
      <c r="J5410" s="1">
        <v>0</v>
      </c>
      <c r="K5410" s="1">
        <v>263064</v>
      </c>
      <c r="L5410" s="1">
        <v>0</v>
      </c>
      <c r="M5410" s="1">
        <v>66182.703125</v>
      </c>
      <c r="N5410" s="1">
        <v>0</v>
      </c>
      <c r="O5410" s="1">
        <v>454830.90625</v>
      </c>
      <c r="P5410" s="3">
        <v>4</v>
      </c>
      <c r="Q5410" s="3">
        <v>634664</v>
      </c>
      <c r="R5410">
        <v>10</v>
      </c>
    </row>
    <row r="5411" spans="1:18">
      <c r="A5411" s="6" t="s">
        <v>5436</v>
      </c>
      <c r="B5411" s="1">
        <v>1.20000004768372</v>
      </c>
      <c r="C5411" s="1">
        <v>108860.3984375</v>
      </c>
      <c r="D5411" s="1">
        <v>1.5</v>
      </c>
      <c r="E5411" s="1">
        <v>224607</v>
      </c>
      <c r="F5411" s="1">
        <v>2.70000004768372</v>
      </c>
      <c r="G5411" s="1">
        <v>131976</v>
      </c>
      <c r="H5411" s="1">
        <v>3</v>
      </c>
      <c r="I5411" s="1">
        <v>395613</v>
      </c>
      <c r="J5411" s="1">
        <v>0</v>
      </c>
      <c r="K5411" s="1">
        <v>263064</v>
      </c>
      <c r="L5411" s="1">
        <v>0</v>
      </c>
      <c r="M5411" s="1">
        <v>66182.703125</v>
      </c>
      <c r="N5411" s="1">
        <v>0</v>
      </c>
      <c r="O5411" s="1">
        <v>454830.90625</v>
      </c>
      <c r="P5411" s="3">
        <v>4</v>
      </c>
      <c r="Q5411" s="3">
        <v>634668</v>
      </c>
      <c r="R5411">
        <v>17.2000000476837</v>
      </c>
    </row>
    <row r="5412" spans="1:18">
      <c r="A5412" s="6" t="s">
        <v>5437</v>
      </c>
      <c r="B5412" s="1">
        <v>0</v>
      </c>
      <c r="C5412" s="1">
        <v>108860.3984375</v>
      </c>
      <c r="D5412" s="1">
        <v>1.5</v>
      </c>
      <c r="E5412" s="1">
        <v>224608.5</v>
      </c>
      <c r="F5412" s="1">
        <v>1.5</v>
      </c>
      <c r="G5412" s="1">
        <v>131983.5</v>
      </c>
      <c r="H5412" s="1">
        <v>0</v>
      </c>
      <c r="I5412" s="1">
        <v>395613</v>
      </c>
      <c r="J5412" s="1">
        <v>0</v>
      </c>
      <c r="K5412" s="1">
        <v>263064</v>
      </c>
      <c r="L5412" s="1">
        <v>0</v>
      </c>
      <c r="M5412" s="1">
        <v>66182.703125</v>
      </c>
      <c r="N5412" s="1">
        <v>0</v>
      </c>
      <c r="O5412" s="1">
        <v>454830.90625</v>
      </c>
      <c r="P5412" s="3">
        <v>4</v>
      </c>
      <c r="Q5412" s="3">
        <v>634672</v>
      </c>
      <c r="R5412">
        <v>13</v>
      </c>
    </row>
    <row r="5413" spans="1:18">
      <c r="A5413" s="6" t="s">
        <v>5438</v>
      </c>
      <c r="B5413" s="1">
        <v>1.20000004768372</v>
      </c>
      <c r="C5413" s="1">
        <v>108861.6015625</v>
      </c>
      <c r="D5413" s="1">
        <v>0</v>
      </c>
      <c r="E5413" s="1">
        <v>224608.5</v>
      </c>
      <c r="F5413" s="1">
        <v>1.20000004768372</v>
      </c>
      <c r="G5413" s="1">
        <v>131992.5</v>
      </c>
      <c r="H5413" s="1">
        <v>0</v>
      </c>
      <c r="I5413" s="1">
        <v>395613</v>
      </c>
      <c r="J5413" s="1">
        <v>0</v>
      </c>
      <c r="K5413" s="1">
        <v>263064</v>
      </c>
      <c r="L5413" s="1">
        <v>0</v>
      </c>
      <c r="M5413" s="1">
        <v>66182.703125</v>
      </c>
      <c r="N5413" s="1">
        <v>0</v>
      </c>
      <c r="O5413" s="1">
        <v>454830.90625</v>
      </c>
      <c r="P5413" s="3">
        <v>4</v>
      </c>
      <c r="Q5413" s="3">
        <v>634676</v>
      </c>
      <c r="R5413">
        <v>14.2000000476837</v>
      </c>
    </row>
    <row r="5414" spans="1:18">
      <c r="A5414" s="6" t="s">
        <v>5439</v>
      </c>
      <c r="B5414" s="1">
        <v>0</v>
      </c>
      <c r="C5414" s="1">
        <v>108861.6015625</v>
      </c>
      <c r="D5414" s="1">
        <v>1.5</v>
      </c>
      <c r="E5414" s="1">
        <v>224610</v>
      </c>
      <c r="F5414" s="1">
        <v>1.5</v>
      </c>
      <c r="G5414" s="1">
        <v>132004.5</v>
      </c>
      <c r="H5414" s="1">
        <v>3</v>
      </c>
      <c r="I5414" s="1">
        <v>395616</v>
      </c>
      <c r="J5414" s="1">
        <v>0</v>
      </c>
      <c r="K5414" s="1">
        <v>263064</v>
      </c>
      <c r="L5414" s="1">
        <v>0</v>
      </c>
      <c r="M5414" s="1">
        <v>66182.703125</v>
      </c>
      <c r="N5414" s="1">
        <v>0</v>
      </c>
      <c r="O5414" s="1">
        <v>454830.90625</v>
      </c>
      <c r="P5414" s="3">
        <v>4</v>
      </c>
      <c r="Q5414" s="3">
        <v>634680</v>
      </c>
      <c r="R5414">
        <v>20.5</v>
      </c>
    </row>
    <row r="5415" spans="1:18">
      <c r="A5415" s="7" t="s">
        <v>5440</v>
      </c>
      <c r="B5415" s="1">
        <v>1.20000004768372</v>
      </c>
      <c r="C5415" s="1">
        <v>108862.796875</v>
      </c>
      <c r="D5415" s="1">
        <v>0</v>
      </c>
      <c r="E5415" s="1">
        <v>224610</v>
      </c>
      <c r="F5415" s="1">
        <v>1.20000004768372</v>
      </c>
      <c r="G5415" s="1">
        <v>132016.5</v>
      </c>
      <c r="H5415" s="1">
        <v>0</v>
      </c>
      <c r="I5415" s="1">
        <v>395616</v>
      </c>
      <c r="J5415" s="1">
        <v>0</v>
      </c>
      <c r="K5415" s="1">
        <v>263064</v>
      </c>
      <c r="L5415" s="1">
        <v>0</v>
      </c>
      <c r="M5415" s="1">
        <v>66182.703125</v>
      </c>
      <c r="N5415" s="1">
        <v>0</v>
      </c>
      <c r="O5415" s="1">
        <v>454830.90625</v>
      </c>
      <c r="P5415" s="3">
        <v>4</v>
      </c>
      <c r="Q5415" s="3">
        <v>634684</v>
      </c>
      <c r="R5415">
        <v>17.2000000476837</v>
      </c>
    </row>
    <row r="5416" spans="1:18">
      <c r="A5416" s="6" t="s">
        <v>5441</v>
      </c>
      <c r="B5416" s="1">
        <v>0</v>
      </c>
      <c r="C5416" s="1">
        <v>108862.796875</v>
      </c>
      <c r="D5416" s="1">
        <v>1.5</v>
      </c>
      <c r="E5416" s="1">
        <v>224611.5</v>
      </c>
      <c r="F5416" s="1">
        <v>1.5</v>
      </c>
      <c r="G5416" s="1">
        <v>132025.5</v>
      </c>
      <c r="H5416" s="1">
        <v>0</v>
      </c>
      <c r="I5416" s="1">
        <v>395616</v>
      </c>
      <c r="J5416" s="1">
        <v>0</v>
      </c>
      <c r="K5416" s="1">
        <v>263064</v>
      </c>
      <c r="L5416" s="1">
        <v>0</v>
      </c>
      <c r="M5416" s="1">
        <v>66182.703125</v>
      </c>
      <c r="N5416" s="1">
        <v>0</v>
      </c>
      <c r="O5416" s="1">
        <v>454830.90625</v>
      </c>
      <c r="P5416" s="3">
        <v>4</v>
      </c>
      <c r="Q5416" s="3">
        <v>634688</v>
      </c>
      <c r="R5416">
        <v>14.5</v>
      </c>
    </row>
    <row r="5417" spans="1:18">
      <c r="A5417" s="6" t="s">
        <v>5442</v>
      </c>
      <c r="B5417" s="1">
        <v>1.20000004768372</v>
      </c>
      <c r="C5417" s="1">
        <v>108864</v>
      </c>
      <c r="D5417" s="1">
        <v>1.5</v>
      </c>
      <c r="E5417" s="1">
        <v>224613</v>
      </c>
      <c r="F5417" s="1">
        <v>2.70000004768372</v>
      </c>
      <c r="G5417" s="1">
        <v>132033</v>
      </c>
      <c r="H5417" s="1">
        <v>0</v>
      </c>
      <c r="I5417" s="1">
        <v>395616</v>
      </c>
      <c r="J5417" s="1">
        <v>0</v>
      </c>
      <c r="K5417" s="1">
        <v>263064</v>
      </c>
      <c r="L5417" s="1">
        <v>0</v>
      </c>
      <c r="M5417" s="1">
        <v>66182.703125</v>
      </c>
      <c r="N5417" s="1">
        <v>0</v>
      </c>
      <c r="O5417" s="1">
        <v>454830.90625</v>
      </c>
      <c r="P5417" s="3">
        <v>4</v>
      </c>
      <c r="Q5417" s="3">
        <v>634692</v>
      </c>
      <c r="R5417">
        <v>14.2000000476837</v>
      </c>
    </row>
    <row r="5418" spans="1:18">
      <c r="A5418" s="6" t="s">
        <v>5443</v>
      </c>
      <c r="B5418" s="1">
        <v>0</v>
      </c>
      <c r="C5418" s="1">
        <v>108864</v>
      </c>
      <c r="D5418" s="1">
        <v>0</v>
      </c>
      <c r="E5418" s="1">
        <v>224613</v>
      </c>
      <c r="F5418" s="1">
        <v>0</v>
      </c>
      <c r="G5418" s="1">
        <v>132040.5</v>
      </c>
      <c r="H5418" s="1">
        <v>3</v>
      </c>
      <c r="I5418" s="1">
        <v>395619</v>
      </c>
      <c r="J5418" s="1">
        <v>0</v>
      </c>
      <c r="K5418" s="1">
        <v>263064</v>
      </c>
      <c r="L5418" s="1">
        <v>0</v>
      </c>
      <c r="M5418" s="1">
        <v>66182.703125</v>
      </c>
      <c r="N5418" s="1">
        <v>0</v>
      </c>
      <c r="O5418" s="1">
        <v>454830.90625</v>
      </c>
      <c r="P5418" s="3">
        <v>4</v>
      </c>
      <c r="Q5418" s="3">
        <v>634696</v>
      </c>
      <c r="R5418">
        <v>14.5</v>
      </c>
    </row>
    <row r="5419" spans="1:18">
      <c r="A5419" s="6" t="s">
        <v>5444</v>
      </c>
      <c r="B5419" s="1">
        <v>1.20000004768372</v>
      </c>
      <c r="C5419" s="1">
        <v>108865.203125</v>
      </c>
      <c r="D5419" s="1">
        <v>1.5</v>
      </c>
      <c r="E5419" s="1">
        <v>224614.5</v>
      </c>
      <c r="F5419" s="1">
        <v>2.70000004768372</v>
      </c>
      <c r="G5419" s="1">
        <v>132049.5</v>
      </c>
      <c r="H5419" s="1">
        <v>0</v>
      </c>
      <c r="I5419" s="1">
        <v>395619</v>
      </c>
      <c r="J5419" s="1">
        <v>0</v>
      </c>
      <c r="K5419" s="1">
        <v>263064</v>
      </c>
      <c r="L5419" s="1">
        <v>0</v>
      </c>
      <c r="M5419" s="1">
        <v>66182.703125</v>
      </c>
      <c r="N5419" s="1">
        <v>0</v>
      </c>
      <c r="O5419" s="1">
        <v>454830.90625</v>
      </c>
      <c r="P5419" s="3">
        <v>4</v>
      </c>
      <c r="Q5419" s="3">
        <v>634700</v>
      </c>
      <c r="R5419">
        <v>15.7000000476837</v>
      </c>
    </row>
    <row r="5420" spans="1:18">
      <c r="A5420" s="6" t="s">
        <v>5445</v>
      </c>
      <c r="B5420" s="1">
        <v>0</v>
      </c>
      <c r="C5420" s="1">
        <v>108865.203125</v>
      </c>
      <c r="D5420" s="1">
        <v>1.5</v>
      </c>
      <c r="E5420" s="1">
        <v>224616</v>
      </c>
      <c r="F5420" s="1">
        <v>1.5</v>
      </c>
      <c r="G5420" s="1">
        <v>132058.5</v>
      </c>
      <c r="H5420" s="1">
        <v>0</v>
      </c>
      <c r="I5420" s="1">
        <v>395619</v>
      </c>
      <c r="J5420" s="1">
        <v>0</v>
      </c>
      <c r="K5420" s="1">
        <v>263064</v>
      </c>
      <c r="L5420" s="1">
        <v>0</v>
      </c>
      <c r="M5420" s="1">
        <v>66182.703125</v>
      </c>
      <c r="N5420" s="1">
        <v>0</v>
      </c>
      <c r="O5420" s="1">
        <v>454830.90625</v>
      </c>
      <c r="P5420" s="3">
        <v>4</v>
      </c>
      <c r="Q5420" s="3">
        <v>634704</v>
      </c>
      <c r="R5420">
        <v>14.5</v>
      </c>
    </row>
    <row r="5421" spans="1:18">
      <c r="A5421" s="6" t="s">
        <v>5446</v>
      </c>
      <c r="B5421" s="1">
        <v>1.20000004768372</v>
      </c>
      <c r="C5421" s="1">
        <v>108866.3984375</v>
      </c>
      <c r="D5421" s="1">
        <v>0</v>
      </c>
      <c r="E5421" s="1">
        <v>224616</v>
      </c>
      <c r="F5421" s="1">
        <v>1.20000004768372</v>
      </c>
      <c r="G5421" s="1">
        <v>132067.5</v>
      </c>
      <c r="H5421" s="1">
        <v>0</v>
      </c>
      <c r="I5421" s="1">
        <v>395619</v>
      </c>
      <c r="J5421" s="1">
        <v>0</v>
      </c>
      <c r="K5421" s="1">
        <v>263064</v>
      </c>
      <c r="L5421" s="1">
        <v>0</v>
      </c>
      <c r="M5421" s="1">
        <v>66182.703125</v>
      </c>
      <c r="N5421" s="1">
        <v>0</v>
      </c>
      <c r="O5421" s="1">
        <v>454830.90625</v>
      </c>
      <c r="P5421" s="3">
        <v>4</v>
      </c>
      <c r="Q5421" s="3">
        <v>634708</v>
      </c>
      <c r="R5421">
        <v>14.2000000476837</v>
      </c>
    </row>
    <row r="5422" spans="1:18">
      <c r="A5422" s="6" t="s">
        <v>5447</v>
      </c>
      <c r="B5422" s="1">
        <v>0</v>
      </c>
      <c r="C5422" s="1">
        <v>108866.3984375</v>
      </c>
      <c r="D5422" s="1">
        <v>1.5</v>
      </c>
      <c r="E5422" s="1">
        <v>224617.5</v>
      </c>
      <c r="F5422" s="1">
        <v>1.5</v>
      </c>
      <c r="G5422" s="1">
        <v>132076.5</v>
      </c>
      <c r="H5422" s="1">
        <v>3</v>
      </c>
      <c r="I5422" s="1">
        <v>395622</v>
      </c>
      <c r="J5422" s="1">
        <v>0</v>
      </c>
      <c r="K5422" s="1">
        <v>263064</v>
      </c>
      <c r="L5422" s="1">
        <v>0</v>
      </c>
      <c r="M5422" s="1">
        <v>66182.703125</v>
      </c>
      <c r="N5422" s="1">
        <v>0</v>
      </c>
      <c r="O5422" s="1">
        <v>454830.90625</v>
      </c>
      <c r="P5422" s="3">
        <v>4</v>
      </c>
      <c r="Q5422" s="3">
        <v>634712</v>
      </c>
      <c r="R5422">
        <v>17.5</v>
      </c>
    </row>
    <row r="5423" spans="1:18">
      <c r="A5423" s="6" t="s">
        <v>5448</v>
      </c>
      <c r="B5423" s="1">
        <v>0</v>
      </c>
      <c r="C5423" s="1">
        <v>108866.3984375</v>
      </c>
      <c r="D5423" s="1">
        <v>1.5</v>
      </c>
      <c r="E5423" s="1">
        <v>224619</v>
      </c>
      <c r="F5423" s="1">
        <v>1.5</v>
      </c>
      <c r="G5423" s="1">
        <v>132084</v>
      </c>
      <c r="H5423" s="1">
        <v>0</v>
      </c>
      <c r="I5423" s="1">
        <v>395622</v>
      </c>
      <c r="J5423" s="1">
        <v>0</v>
      </c>
      <c r="K5423" s="1">
        <v>263064</v>
      </c>
      <c r="L5423" s="1">
        <v>0</v>
      </c>
      <c r="M5423" s="1">
        <v>66182.703125</v>
      </c>
      <c r="N5423" s="1">
        <v>0</v>
      </c>
      <c r="O5423" s="1">
        <v>454830.90625</v>
      </c>
      <c r="P5423" s="3">
        <v>4</v>
      </c>
      <c r="Q5423" s="3">
        <v>634716</v>
      </c>
      <c r="R5423">
        <v>13</v>
      </c>
    </row>
    <row r="5424" spans="1:18">
      <c r="A5424" s="6" t="s">
        <v>5449</v>
      </c>
      <c r="B5424" s="1">
        <v>1.20000004768372</v>
      </c>
      <c r="C5424" s="1">
        <v>108867.6015625</v>
      </c>
      <c r="D5424" s="1">
        <v>1.5</v>
      </c>
      <c r="E5424" s="1">
        <v>224620.5</v>
      </c>
      <c r="F5424" s="1">
        <v>2.70000004768372</v>
      </c>
      <c r="G5424" s="1">
        <v>132091.5</v>
      </c>
      <c r="H5424" s="1">
        <v>0</v>
      </c>
      <c r="I5424" s="1">
        <v>395622</v>
      </c>
      <c r="J5424" s="1">
        <v>0</v>
      </c>
      <c r="K5424" s="1">
        <v>263064</v>
      </c>
      <c r="L5424" s="1">
        <v>0</v>
      </c>
      <c r="M5424" s="1">
        <v>66182.703125</v>
      </c>
      <c r="N5424" s="1">
        <v>0</v>
      </c>
      <c r="O5424" s="1">
        <v>454830.90625</v>
      </c>
      <c r="P5424" s="3">
        <v>4</v>
      </c>
      <c r="Q5424" s="3">
        <v>634720</v>
      </c>
      <c r="R5424">
        <v>14.2000000476837</v>
      </c>
    </row>
    <row r="5425" spans="1:18">
      <c r="A5425" s="6" t="s">
        <v>5450</v>
      </c>
      <c r="B5425" s="1">
        <v>0</v>
      </c>
      <c r="C5425" s="1">
        <v>108867.6015625</v>
      </c>
      <c r="D5425" s="1">
        <v>0</v>
      </c>
      <c r="E5425" s="1">
        <v>224620.5</v>
      </c>
      <c r="F5425" s="1">
        <v>0</v>
      </c>
      <c r="G5425" s="1">
        <v>132103.5</v>
      </c>
      <c r="H5425" s="1">
        <v>0</v>
      </c>
      <c r="I5425" s="1">
        <v>395622</v>
      </c>
      <c r="J5425" s="1">
        <v>0</v>
      </c>
      <c r="K5425" s="1">
        <v>263064</v>
      </c>
      <c r="L5425" s="1">
        <v>0</v>
      </c>
      <c r="M5425" s="1">
        <v>66182.703125</v>
      </c>
      <c r="N5425" s="1">
        <v>0</v>
      </c>
      <c r="O5425" s="1">
        <v>454830.90625</v>
      </c>
      <c r="P5425" s="3">
        <v>4</v>
      </c>
      <c r="Q5425" s="3">
        <v>634724</v>
      </c>
      <c r="R5425">
        <v>16</v>
      </c>
    </row>
    <row r="5426" spans="1:18">
      <c r="A5426" s="6" t="s">
        <v>5451</v>
      </c>
      <c r="B5426" s="1">
        <v>1.20000004768372</v>
      </c>
      <c r="C5426" s="1">
        <v>108868.796875</v>
      </c>
      <c r="D5426" s="1">
        <v>1.5</v>
      </c>
      <c r="E5426" s="1">
        <v>224622</v>
      </c>
      <c r="F5426" s="1">
        <v>2.70000004768372</v>
      </c>
      <c r="G5426" s="1">
        <v>132112.5</v>
      </c>
      <c r="H5426" s="1">
        <v>3</v>
      </c>
      <c r="I5426" s="1">
        <v>395625</v>
      </c>
      <c r="J5426" s="1">
        <v>0</v>
      </c>
      <c r="K5426" s="1">
        <v>263064</v>
      </c>
      <c r="L5426" s="1">
        <v>0</v>
      </c>
      <c r="M5426" s="1">
        <v>66182.703125</v>
      </c>
      <c r="N5426" s="1">
        <v>0</v>
      </c>
      <c r="O5426" s="1">
        <v>454830.90625</v>
      </c>
      <c r="P5426" s="3">
        <v>4</v>
      </c>
      <c r="Q5426" s="3">
        <v>634728</v>
      </c>
      <c r="R5426">
        <v>18.7000000476837</v>
      </c>
    </row>
    <row r="5427" spans="1:18">
      <c r="A5427" s="6" t="s">
        <v>5452</v>
      </c>
      <c r="B5427" s="1">
        <v>0</v>
      </c>
      <c r="C5427" s="1">
        <v>108868.796875</v>
      </c>
      <c r="D5427" s="1">
        <v>1.5</v>
      </c>
      <c r="E5427" s="1">
        <v>224623.5</v>
      </c>
      <c r="F5427" s="1">
        <v>1.5</v>
      </c>
      <c r="G5427" s="1">
        <v>132118.5</v>
      </c>
      <c r="H5427" s="1">
        <v>0</v>
      </c>
      <c r="I5427" s="1">
        <v>395625</v>
      </c>
      <c r="J5427" s="1">
        <v>0</v>
      </c>
      <c r="K5427" s="1">
        <v>263064</v>
      </c>
      <c r="L5427" s="1">
        <v>0</v>
      </c>
      <c r="M5427" s="1">
        <v>66182.703125</v>
      </c>
      <c r="N5427" s="1">
        <v>0</v>
      </c>
      <c r="O5427" s="1">
        <v>454830.90625</v>
      </c>
      <c r="P5427" s="3">
        <v>4</v>
      </c>
      <c r="Q5427" s="3">
        <v>634732</v>
      </c>
      <c r="R5427">
        <v>11.5</v>
      </c>
    </row>
    <row r="5428" spans="1:18">
      <c r="A5428" s="6" t="s">
        <v>5453</v>
      </c>
      <c r="B5428" s="1">
        <v>1.20000004768372</v>
      </c>
      <c r="C5428" s="1">
        <v>108870</v>
      </c>
      <c r="D5428" s="1">
        <v>0</v>
      </c>
      <c r="E5428" s="1">
        <v>224623.5</v>
      </c>
      <c r="F5428" s="1">
        <v>1.20000004768372</v>
      </c>
      <c r="G5428" s="1">
        <v>132124.5</v>
      </c>
      <c r="H5428" s="1">
        <v>0</v>
      </c>
      <c r="I5428" s="1">
        <v>395625</v>
      </c>
      <c r="J5428" s="1">
        <v>0</v>
      </c>
      <c r="K5428" s="1">
        <v>263064</v>
      </c>
      <c r="L5428" s="1">
        <v>0</v>
      </c>
      <c r="M5428" s="1">
        <v>66182.703125</v>
      </c>
      <c r="N5428" s="1">
        <v>0</v>
      </c>
      <c r="O5428" s="1">
        <v>454830.90625</v>
      </c>
      <c r="P5428" s="3">
        <v>4</v>
      </c>
      <c r="Q5428" s="3">
        <v>634736</v>
      </c>
      <c r="R5428">
        <v>11.2000000476837</v>
      </c>
    </row>
    <row r="5429" spans="1:18">
      <c r="A5429" s="6" t="s">
        <v>5454</v>
      </c>
      <c r="B5429" s="1">
        <v>0</v>
      </c>
      <c r="C5429" s="1">
        <v>108870</v>
      </c>
      <c r="D5429" s="1">
        <v>1.5</v>
      </c>
      <c r="E5429" s="1">
        <v>224625</v>
      </c>
      <c r="F5429" s="1">
        <v>1.5</v>
      </c>
      <c r="G5429" s="1">
        <v>132130.5</v>
      </c>
      <c r="H5429" s="1">
        <v>0</v>
      </c>
      <c r="I5429" s="1">
        <v>395625</v>
      </c>
      <c r="J5429" s="1">
        <v>0</v>
      </c>
      <c r="K5429" s="1">
        <v>263064</v>
      </c>
      <c r="L5429" s="1">
        <v>0</v>
      </c>
      <c r="M5429" s="1">
        <v>66182.703125</v>
      </c>
      <c r="N5429" s="1">
        <v>0</v>
      </c>
      <c r="O5429" s="1">
        <v>454830.90625</v>
      </c>
      <c r="P5429" s="3">
        <v>4</v>
      </c>
      <c r="Q5429" s="3">
        <v>634740</v>
      </c>
      <c r="R5429">
        <v>11.5</v>
      </c>
    </row>
    <row r="5430" spans="1:18">
      <c r="A5430" s="6" t="s">
        <v>5455</v>
      </c>
      <c r="B5430" s="1">
        <v>1.20000004768372</v>
      </c>
      <c r="C5430" s="1">
        <v>108871.203125</v>
      </c>
      <c r="D5430" s="1">
        <v>1.5</v>
      </c>
      <c r="E5430" s="1">
        <v>224626.5</v>
      </c>
      <c r="F5430" s="1">
        <v>2.70000004768372</v>
      </c>
      <c r="G5430" s="1">
        <v>132135</v>
      </c>
      <c r="H5430" s="1">
        <v>3</v>
      </c>
      <c r="I5430" s="1">
        <v>395628</v>
      </c>
      <c r="J5430" s="1">
        <v>0</v>
      </c>
      <c r="K5430" s="1">
        <v>263064</v>
      </c>
      <c r="L5430" s="1">
        <v>0</v>
      </c>
      <c r="M5430" s="1">
        <v>66182.703125</v>
      </c>
      <c r="N5430" s="1">
        <v>0</v>
      </c>
      <c r="O5430" s="1">
        <v>454830.90625</v>
      </c>
      <c r="P5430" s="3">
        <v>4</v>
      </c>
      <c r="Q5430" s="3">
        <v>634744</v>
      </c>
      <c r="R5430">
        <v>14.2000000476837</v>
      </c>
    </row>
    <row r="5431" spans="1:18">
      <c r="A5431" s="6" t="s">
        <v>5456</v>
      </c>
      <c r="B5431" s="1">
        <v>0</v>
      </c>
      <c r="C5431" s="1">
        <v>108871.203125</v>
      </c>
      <c r="D5431" s="1">
        <v>0</v>
      </c>
      <c r="E5431" s="1">
        <v>224626.5</v>
      </c>
      <c r="F5431" s="1">
        <v>0</v>
      </c>
      <c r="G5431" s="1">
        <v>132142.5</v>
      </c>
      <c r="H5431" s="2">
        <v>0</v>
      </c>
      <c r="I5431" s="2">
        <v>395628</v>
      </c>
      <c r="J5431" s="2">
        <v>0</v>
      </c>
      <c r="K5431" s="2">
        <v>263064</v>
      </c>
      <c r="L5431" s="1">
        <v>0</v>
      </c>
      <c r="M5431" s="1">
        <v>66182.703125</v>
      </c>
      <c r="N5431" s="1">
        <v>0</v>
      </c>
      <c r="O5431" s="1">
        <v>454830.90625</v>
      </c>
      <c r="P5431" s="4">
        <v>4</v>
      </c>
      <c r="Q5431" s="4">
        <v>634748</v>
      </c>
      <c r="R5431">
        <v>7.5</v>
      </c>
    </row>
    <row r="5432" spans="1:18">
      <c r="A5432" s="6" t="s">
        <v>5457</v>
      </c>
      <c r="B5432" s="1">
        <v>1.20000004768372</v>
      </c>
      <c r="C5432" s="1">
        <v>108872.3984375</v>
      </c>
      <c r="D5432" s="1">
        <v>3</v>
      </c>
      <c r="E5432" s="1">
        <v>224629.5</v>
      </c>
      <c r="F5432" s="1">
        <v>4.20000004768372</v>
      </c>
      <c r="G5432" s="1">
        <v>132148.5</v>
      </c>
      <c r="H5432" s="1">
        <v>0</v>
      </c>
      <c r="I5432" s="1">
        <v>395628</v>
      </c>
      <c r="J5432" s="1">
        <v>0</v>
      </c>
      <c r="K5432" s="1">
        <v>263064</v>
      </c>
      <c r="L5432" s="1">
        <v>0</v>
      </c>
      <c r="M5432" s="1">
        <v>66182.703125</v>
      </c>
      <c r="N5432" s="1">
        <v>0</v>
      </c>
      <c r="O5432" s="1">
        <v>454830.90625</v>
      </c>
      <c r="P5432" s="3">
        <v>4</v>
      </c>
      <c r="Q5432" s="3">
        <v>634752</v>
      </c>
      <c r="R5432">
        <v>14.2000000476837</v>
      </c>
    </row>
    <row r="5433" spans="1:18">
      <c r="A5433" s="6" t="s">
        <v>5458</v>
      </c>
      <c r="B5433" s="1">
        <v>0</v>
      </c>
      <c r="C5433" s="1">
        <v>108872.3984375</v>
      </c>
      <c r="D5433" s="1">
        <v>0</v>
      </c>
      <c r="E5433" s="1">
        <v>224629.5</v>
      </c>
      <c r="F5433" s="1">
        <v>0</v>
      </c>
      <c r="G5433" s="1">
        <v>132154.5</v>
      </c>
      <c r="H5433" s="1">
        <v>3</v>
      </c>
      <c r="I5433" s="1">
        <v>395631</v>
      </c>
      <c r="J5433" s="1">
        <v>0</v>
      </c>
      <c r="K5433" s="1">
        <v>263064</v>
      </c>
      <c r="L5433" s="1">
        <v>0</v>
      </c>
      <c r="M5433" s="1">
        <v>66182.703125</v>
      </c>
      <c r="N5433" s="1">
        <v>0</v>
      </c>
      <c r="O5433" s="1">
        <v>454830.90625</v>
      </c>
      <c r="P5433" s="3">
        <v>4</v>
      </c>
      <c r="Q5433" s="3">
        <v>634756</v>
      </c>
      <c r="R5433">
        <v>13</v>
      </c>
    </row>
    <row r="5434" spans="1:18">
      <c r="A5434" s="6" t="s">
        <v>5459</v>
      </c>
      <c r="B5434" s="1">
        <v>1.20000004768372</v>
      </c>
      <c r="C5434" s="1">
        <v>108873.6015625</v>
      </c>
      <c r="D5434" s="1">
        <v>1.5</v>
      </c>
      <c r="E5434" s="1">
        <v>224631</v>
      </c>
      <c r="F5434" s="1">
        <v>2.70000004768372</v>
      </c>
      <c r="G5434" s="1">
        <v>132160.5</v>
      </c>
      <c r="H5434" s="1">
        <v>0</v>
      </c>
      <c r="I5434" s="1">
        <v>395631</v>
      </c>
      <c r="J5434" s="1">
        <v>0</v>
      </c>
      <c r="K5434" s="1">
        <v>263064</v>
      </c>
      <c r="L5434" s="1">
        <v>0</v>
      </c>
      <c r="M5434" s="1">
        <v>66182.703125</v>
      </c>
      <c r="N5434" s="1">
        <v>0</v>
      </c>
      <c r="O5434" s="1">
        <v>454830.90625</v>
      </c>
      <c r="P5434" s="3">
        <v>4</v>
      </c>
      <c r="Q5434" s="3">
        <v>634760</v>
      </c>
      <c r="R5434">
        <v>12.7000000476837</v>
      </c>
    </row>
    <row r="5435" spans="1:18">
      <c r="A5435" s="6" t="s">
        <v>5460</v>
      </c>
      <c r="B5435" s="1">
        <v>0</v>
      </c>
      <c r="C5435" s="1">
        <v>108873.6015625</v>
      </c>
      <c r="D5435" s="1">
        <v>1.5</v>
      </c>
      <c r="E5435" s="1">
        <v>224632.5</v>
      </c>
      <c r="F5435" s="1">
        <v>1.5</v>
      </c>
      <c r="G5435" s="1">
        <v>132166.5</v>
      </c>
      <c r="H5435" s="1">
        <v>0</v>
      </c>
      <c r="I5435" s="1">
        <v>395631</v>
      </c>
      <c r="J5435" s="1">
        <v>0</v>
      </c>
      <c r="K5435" s="1">
        <v>263064</v>
      </c>
      <c r="L5435" s="1">
        <v>0</v>
      </c>
      <c r="M5435" s="1">
        <v>66182.703125</v>
      </c>
      <c r="N5435" s="1">
        <v>0</v>
      </c>
      <c r="O5435" s="1">
        <v>454830.90625</v>
      </c>
      <c r="P5435" s="3">
        <v>4</v>
      </c>
      <c r="Q5435" s="3">
        <v>634764</v>
      </c>
      <c r="R5435">
        <v>11.5</v>
      </c>
    </row>
    <row r="5436" spans="1:18">
      <c r="A5436" s="6" t="s">
        <v>5461</v>
      </c>
      <c r="B5436" s="1">
        <v>1.20000004768372</v>
      </c>
      <c r="C5436" s="1">
        <v>108874.796875</v>
      </c>
      <c r="D5436" s="1">
        <v>0</v>
      </c>
      <c r="E5436" s="1">
        <v>224632.5</v>
      </c>
      <c r="F5436" s="1">
        <v>1.20000004768372</v>
      </c>
      <c r="G5436" s="1">
        <v>132177</v>
      </c>
      <c r="H5436" s="1">
        <v>0</v>
      </c>
      <c r="I5436" s="1">
        <v>395631</v>
      </c>
      <c r="J5436" s="1">
        <v>0</v>
      </c>
      <c r="K5436" s="1">
        <v>263064</v>
      </c>
      <c r="L5436" s="1">
        <v>0</v>
      </c>
      <c r="M5436" s="1">
        <v>66182.703125</v>
      </c>
      <c r="N5436" s="1">
        <v>0</v>
      </c>
      <c r="O5436" s="1">
        <v>454830.90625</v>
      </c>
      <c r="P5436" s="3">
        <v>4</v>
      </c>
      <c r="Q5436" s="3">
        <v>634768</v>
      </c>
      <c r="R5436">
        <v>15.7000000476837</v>
      </c>
    </row>
    <row r="5437" spans="1:18">
      <c r="A5437" s="6" t="s">
        <v>5462</v>
      </c>
      <c r="B5437" s="1">
        <v>0</v>
      </c>
      <c r="C5437" s="1">
        <v>108874.796875</v>
      </c>
      <c r="D5437" s="1">
        <v>1.5</v>
      </c>
      <c r="E5437" s="1">
        <v>224634</v>
      </c>
      <c r="F5437" s="1">
        <v>1.5</v>
      </c>
      <c r="G5437" s="1">
        <v>132187.5</v>
      </c>
      <c r="H5437" s="1">
        <v>3</v>
      </c>
      <c r="I5437" s="1">
        <v>395634</v>
      </c>
      <c r="J5437" s="1">
        <v>0</v>
      </c>
      <c r="K5437" s="1">
        <v>263064</v>
      </c>
      <c r="L5437" s="1">
        <v>0</v>
      </c>
      <c r="M5437" s="1">
        <v>66182.703125</v>
      </c>
      <c r="N5437" s="1">
        <v>0</v>
      </c>
      <c r="O5437" s="1">
        <v>454830.90625</v>
      </c>
      <c r="P5437" s="3">
        <v>4</v>
      </c>
      <c r="Q5437" s="3">
        <v>634772</v>
      </c>
      <c r="R5437">
        <v>19</v>
      </c>
    </row>
    <row r="5438" spans="1:18">
      <c r="A5438" s="6" t="s">
        <v>5463</v>
      </c>
      <c r="B5438" s="1">
        <v>1.20000004768372</v>
      </c>
      <c r="C5438" s="1">
        <v>108876</v>
      </c>
      <c r="D5438" s="1">
        <v>4.5</v>
      </c>
      <c r="E5438" s="1">
        <v>224638.5</v>
      </c>
      <c r="F5438" s="1">
        <v>5.70000004768372</v>
      </c>
      <c r="G5438" s="1">
        <v>132196.5</v>
      </c>
      <c r="H5438" s="1">
        <v>0</v>
      </c>
      <c r="I5438" s="1">
        <v>395634</v>
      </c>
      <c r="J5438" s="1">
        <v>0</v>
      </c>
      <c r="K5438" s="1">
        <v>263064</v>
      </c>
      <c r="L5438" s="1">
        <v>0</v>
      </c>
      <c r="M5438" s="1">
        <v>66182.703125</v>
      </c>
      <c r="N5438" s="1">
        <v>0</v>
      </c>
      <c r="O5438" s="1">
        <v>454830.90625</v>
      </c>
      <c r="P5438" s="3">
        <v>4</v>
      </c>
      <c r="Q5438" s="3">
        <v>634776</v>
      </c>
      <c r="R5438">
        <v>18.7000000476837</v>
      </c>
    </row>
    <row r="5439" spans="1:18">
      <c r="A5439" s="6" t="s">
        <v>5464</v>
      </c>
      <c r="B5439" s="1">
        <v>0</v>
      </c>
      <c r="C5439" s="1">
        <v>108876</v>
      </c>
      <c r="D5439" s="1">
        <v>1.5</v>
      </c>
      <c r="E5439" s="1">
        <v>224640</v>
      </c>
      <c r="F5439" s="1">
        <v>1.5</v>
      </c>
      <c r="G5439" s="1">
        <v>132202.5</v>
      </c>
      <c r="H5439" s="1">
        <v>0</v>
      </c>
      <c r="I5439" s="1">
        <v>395634</v>
      </c>
      <c r="J5439" s="1">
        <v>0</v>
      </c>
      <c r="K5439" s="1">
        <v>263064</v>
      </c>
      <c r="L5439" s="1">
        <v>0</v>
      </c>
      <c r="M5439" s="1">
        <v>66182.703125</v>
      </c>
      <c r="N5439" s="1">
        <v>0</v>
      </c>
      <c r="O5439" s="1">
        <v>454830.90625</v>
      </c>
      <c r="P5439" s="3">
        <v>4</v>
      </c>
      <c r="Q5439" s="3">
        <v>634780</v>
      </c>
      <c r="R5439">
        <v>11.5</v>
      </c>
    </row>
    <row r="5440" spans="1:18">
      <c r="A5440" s="6" t="s">
        <v>5465</v>
      </c>
      <c r="B5440" s="1">
        <v>1.20000004768372</v>
      </c>
      <c r="C5440" s="1">
        <v>108877.203125</v>
      </c>
      <c r="D5440" s="1">
        <v>1.5</v>
      </c>
      <c r="E5440" s="1">
        <v>224641.5</v>
      </c>
      <c r="F5440" s="1">
        <v>2.70000004768372</v>
      </c>
      <c r="G5440" s="1">
        <v>132208.5</v>
      </c>
      <c r="H5440" s="1">
        <v>0</v>
      </c>
      <c r="I5440" s="1">
        <v>395634</v>
      </c>
      <c r="J5440" s="1">
        <v>0</v>
      </c>
      <c r="K5440" s="1">
        <v>263064</v>
      </c>
      <c r="L5440" s="1">
        <v>0</v>
      </c>
      <c r="M5440" s="1">
        <v>66182.703125</v>
      </c>
      <c r="N5440" s="1">
        <v>0</v>
      </c>
      <c r="O5440" s="1">
        <v>454830.90625</v>
      </c>
      <c r="P5440" s="3">
        <v>4</v>
      </c>
      <c r="Q5440" s="3">
        <v>634784</v>
      </c>
      <c r="R5440">
        <v>12.7000000476837</v>
      </c>
    </row>
    <row r="5441" spans="1:18">
      <c r="A5441" s="6" t="s">
        <v>5466</v>
      </c>
      <c r="B5441" s="1">
        <v>2.40000009536743</v>
      </c>
      <c r="C5441" s="1">
        <v>108879.6015625</v>
      </c>
      <c r="D5441" s="1">
        <v>3</v>
      </c>
      <c r="E5441" s="1">
        <v>224644.5</v>
      </c>
      <c r="F5441" s="1">
        <v>5.40000009536743</v>
      </c>
      <c r="G5441" s="1">
        <v>132213</v>
      </c>
      <c r="H5441" s="1">
        <v>3</v>
      </c>
      <c r="I5441" s="1">
        <v>395637</v>
      </c>
      <c r="J5441" s="1">
        <v>0</v>
      </c>
      <c r="K5441" s="1">
        <v>263064</v>
      </c>
      <c r="L5441" s="1">
        <v>0</v>
      </c>
      <c r="M5441" s="1">
        <v>66182.703125</v>
      </c>
      <c r="N5441" s="1">
        <v>0</v>
      </c>
      <c r="O5441" s="1">
        <v>454830.90625</v>
      </c>
      <c r="P5441" s="3">
        <v>4</v>
      </c>
      <c r="Q5441" s="3">
        <v>634788</v>
      </c>
      <c r="R5441">
        <v>16.9000000953674</v>
      </c>
    </row>
    <row r="5442" spans="1:18">
      <c r="A5442" s="6" t="s">
        <v>5467</v>
      </c>
      <c r="B5442" s="1">
        <v>2.40000009536743</v>
      </c>
      <c r="C5442" s="1">
        <v>108882</v>
      </c>
      <c r="D5442" s="1">
        <v>1.5</v>
      </c>
      <c r="E5442" s="1">
        <v>224646</v>
      </c>
      <c r="F5442" s="1">
        <v>3.90000009536743</v>
      </c>
      <c r="G5442" s="1">
        <v>132220.5</v>
      </c>
      <c r="H5442" s="1">
        <v>0</v>
      </c>
      <c r="I5442" s="1">
        <v>395637</v>
      </c>
      <c r="J5442" s="1">
        <v>0</v>
      </c>
      <c r="K5442" s="1">
        <v>263064</v>
      </c>
      <c r="L5442" s="1">
        <v>0</v>
      </c>
      <c r="M5442" s="1">
        <v>66182.703125</v>
      </c>
      <c r="N5442" s="1">
        <v>0</v>
      </c>
      <c r="O5442" s="1">
        <v>454830.90625</v>
      </c>
      <c r="P5442" s="3">
        <v>4</v>
      </c>
      <c r="Q5442" s="3">
        <v>634792</v>
      </c>
      <c r="R5442">
        <v>15.4000000953674</v>
      </c>
    </row>
    <row r="5443" spans="1:18">
      <c r="A5443" s="6" t="s">
        <v>5468</v>
      </c>
      <c r="B5443" s="1">
        <v>2.40000009536743</v>
      </c>
      <c r="C5443" s="1">
        <v>108884.3984375</v>
      </c>
      <c r="D5443" s="1">
        <v>1.5</v>
      </c>
      <c r="E5443" s="1">
        <v>224647.5</v>
      </c>
      <c r="F5443" s="1">
        <v>3.90000009536743</v>
      </c>
      <c r="G5443" s="1">
        <v>132229.5</v>
      </c>
      <c r="H5443" s="1">
        <v>0</v>
      </c>
      <c r="I5443" s="1">
        <v>395637</v>
      </c>
      <c r="J5443" s="1">
        <v>0</v>
      </c>
      <c r="K5443" s="1">
        <v>263064</v>
      </c>
      <c r="L5443" s="1">
        <v>0</v>
      </c>
      <c r="M5443" s="1">
        <v>66182.703125</v>
      </c>
      <c r="N5443" s="1">
        <v>0</v>
      </c>
      <c r="O5443" s="1">
        <v>454830.90625</v>
      </c>
      <c r="P5443" s="3">
        <v>4</v>
      </c>
      <c r="Q5443" s="3">
        <v>634796</v>
      </c>
      <c r="R5443">
        <v>16.9000000953674</v>
      </c>
    </row>
    <row r="5444" spans="1:18">
      <c r="A5444" s="6" t="s">
        <v>5469</v>
      </c>
      <c r="B5444" s="1">
        <v>3.59999990463257</v>
      </c>
      <c r="C5444" s="1">
        <v>108888</v>
      </c>
      <c r="D5444" s="1">
        <v>1.5</v>
      </c>
      <c r="E5444" s="1">
        <v>224649</v>
      </c>
      <c r="F5444" s="1">
        <v>5.09999990463257</v>
      </c>
      <c r="G5444" s="1">
        <v>132235.5</v>
      </c>
      <c r="H5444" s="1">
        <v>3</v>
      </c>
      <c r="I5444" s="1">
        <v>395640</v>
      </c>
      <c r="J5444" s="1">
        <v>0</v>
      </c>
      <c r="K5444" s="1">
        <v>263064</v>
      </c>
      <c r="L5444" s="1">
        <v>0</v>
      </c>
      <c r="M5444" s="1">
        <v>66182.703125</v>
      </c>
      <c r="N5444" s="1">
        <v>0</v>
      </c>
      <c r="O5444" s="1">
        <v>454830.90625</v>
      </c>
      <c r="P5444" s="3">
        <v>4</v>
      </c>
      <c r="Q5444" s="3">
        <v>634800</v>
      </c>
      <c r="R5444">
        <v>18.0999999046326</v>
      </c>
    </row>
    <row r="5445" spans="1:18">
      <c r="A5445" s="6" t="s">
        <v>5470</v>
      </c>
      <c r="B5445" s="1">
        <v>0</v>
      </c>
      <c r="C5445" s="1">
        <v>108888</v>
      </c>
      <c r="D5445" s="1">
        <v>1.5</v>
      </c>
      <c r="E5445" s="1">
        <v>224650.5</v>
      </c>
      <c r="F5445" s="1">
        <v>1.5</v>
      </c>
      <c r="G5445" s="1">
        <v>132238.5</v>
      </c>
      <c r="H5445" s="1">
        <v>0</v>
      </c>
      <c r="I5445" s="1">
        <v>395640</v>
      </c>
      <c r="J5445" s="1">
        <v>0</v>
      </c>
      <c r="K5445" s="1">
        <v>263064</v>
      </c>
      <c r="L5445" s="1">
        <v>0</v>
      </c>
      <c r="M5445" s="1">
        <v>66182.703125</v>
      </c>
      <c r="N5445" s="1">
        <v>0</v>
      </c>
      <c r="O5445" s="1">
        <v>454830.90625</v>
      </c>
      <c r="P5445" s="3">
        <v>4</v>
      </c>
      <c r="Q5445" s="3">
        <v>634804</v>
      </c>
      <c r="R5445">
        <v>8.5</v>
      </c>
    </row>
    <row r="5446" spans="1:18">
      <c r="A5446" s="6" t="s">
        <v>5471</v>
      </c>
      <c r="B5446" s="1">
        <v>1.20000004768372</v>
      </c>
      <c r="C5446" s="1">
        <v>108889.203125</v>
      </c>
      <c r="D5446" s="1">
        <v>1.5</v>
      </c>
      <c r="E5446" s="1">
        <v>224652</v>
      </c>
      <c r="F5446" s="1">
        <v>2.70000004768372</v>
      </c>
      <c r="G5446" s="1">
        <v>132240</v>
      </c>
      <c r="H5446" s="1">
        <v>0</v>
      </c>
      <c r="I5446" s="1">
        <v>395640</v>
      </c>
      <c r="J5446" s="1">
        <v>0</v>
      </c>
      <c r="K5446" s="1">
        <v>263064</v>
      </c>
      <c r="L5446" s="1">
        <v>0</v>
      </c>
      <c r="M5446" s="1">
        <v>66182.703125</v>
      </c>
      <c r="N5446" s="1">
        <v>0</v>
      </c>
      <c r="O5446" s="1">
        <v>454830.90625</v>
      </c>
      <c r="P5446" s="3">
        <v>4</v>
      </c>
      <c r="Q5446" s="3">
        <v>634808</v>
      </c>
      <c r="R5446">
        <v>8.20000004768372</v>
      </c>
    </row>
    <row r="5447" spans="1:18">
      <c r="A5447" s="6" t="s">
        <v>5472</v>
      </c>
      <c r="B5447" s="1">
        <v>0</v>
      </c>
      <c r="C5447" s="1">
        <v>108889.203125</v>
      </c>
      <c r="D5447" s="1">
        <v>0</v>
      </c>
      <c r="E5447" s="1">
        <v>224652</v>
      </c>
      <c r="F5447" s="1">
        <v>0</v>
      </c>
      <c r="G5447" s="1">
        <v>132246</v>
      </c>
      <c r="H5447" s="1">
        <v>0</v>
      </c>
      <c r="I5447" s="1">
        <v>395640</v>
      </c>
      <c r="J5447" s="1">
        <v>0</v>
      </c>
      <c r="K5447" s="1">
        <v>263064</v>
      </c>
      <c r="L5447" s="1">
        <v>0</v>
      </c>
      <c r="M5447" s="1">
        <v>66182.703125</v>
      </c>
      <c r="N5447" s="1">
        <v>0</v>
      </c>
      <c r="O5447" s="1">
        <v>454830.90625</v>
      </c>
      <c r="P5447" s="3">
        <v>4</v>
      </c>
      <c r="Q5447" s="3">
        <v>634812</v>
      </c>
      <c r="R5447">
        <v>10</v>
      </c>
    </row>
    <row r="5448" spans="1:18">
      <c r="A5448" s="6" t="s">
        <v>5473</v>
      </c>
      <c r="B5448" s="1">
        <v>1.20000004768372</v>
      </c>
      <c r="C5448" s="1">
        <v>108890.3984375</v>
      </c>
      <c r="D5448" s="1">
        <v>1.5</v>
      </c>
      <c r="E5448" s="1">
        <v>224653.5</v>
      </c>
      <c r="F5448" s="1">
        <v>2.70000004768372</v>
      </c>
      <c r="G5448" s="1">
        <v>132249</v>
      </c>
      <c r="H5448" s="1">
        <v>3</v>
      </c>
      <c r="I5448" s="1">
        <v>395643</v>
      </c>
      <c r="J5448" s="1">
        <v>0</v>
      </c>
      <c r="K5448" s="1">
        <v>263064</v>
      </c>
      <c r="L5448" s="1">
        <v>0</v>
      </c>
      <c r="M5448" s="1">
        <v>66182.703125</v>
      </c>
      <c r="N5448" s="1">
        <v>0</v>
      </c>
      <c r="O5448" s="1">
        <v>454830.90625</v>
      </c>
      <c r="P5448" s="3">
        <v>4</v>
      </c>
      <c r="Q5448" s="3">
        <v>634816</v>
      </c>
      <c r="R5448">
        <v>12.7000000476837</v>
      </c>
    </row>
    <row r="5449" spans="1:18">
      <c r="A5449" s="6" t="s">
        <v>5474</v>
      </c>
      <c r="B5449" s="1">
        <v>0</v>
      </c>
      <c r="C5449" s="1">
        <v>108890.3984375</v>
      </c>
      <c r="D5449" s="1">
        <v>1.5</v>
      </c>
      <c r="E5449" s="1">
        <v>224655</v>
      </c>
      <c r="F5449" s="1">
        <v>1.5</v>
      </c>
      <c r="G5449" s="1">
        <v>132252</v>
      </c>
      <c r="H5449" s="1">
        <v>0</v>
      </c>
      <c r="I5449" s="1">
        <v>395643</v>
      </c>
      <c r="J5449" s="1">
        <v>0</v>
      </c>
      <c r="K5449" s="1">
        <v>263064</v>
      </c>
      <c r="L5449" s="1">
        <v>0</v>
      </c>
      <c r="M5449" s="1">
        <v>66182.703125</v>
      </c>
      <c r="N5449" s="1">
        <v>0</v>
      </c>
      <c r="O5449" s="1">
        <v>454830.90625</v>
      </c>
      <c r="P5449" s="3">
        <v>4</v>
      </c>
      <c r="Q5449" s="3">
        <v>634820</v>
      </c>
      <c r="R5449">
        <v>8.5</v>
      </c>
    </row>
    <row r="5450" spans="1:18">
      <c r="A5450" s="6" t="s">
        <v>5475</v>
      </c>
      <c r="B5450" s="1">
        <v>1.20000004768372</v>
      </c>
      <c r="C5450" s="1">
        <v>108891.6015625</v>
      </c>
      <c r="D5450" s="1">
        <v>1.5</v>
      </c>
      <c r="E5450" s="1">
        <v>224656.5</v>
      </c>
      <c r="F5450" s="1">
        <v>2.70000004768372</v>
      </c>
      <c r="G5450" s="1">
        <v>132253.5</v>
      </c>
      <c r="H5450" s="1">
        <v>0</v>
      </c>
      <c r="I5450" s="1">
        <v>395643</v>
      </c>
      <c r="J5450" s="1">
        <v>0</v>
      </c>
      <c r="K5450" s="1">
        <v>263064</v>
      </c>
      <c r="L5450" s="1">
        <v>0</v>
      </c>
      <c r="M5450" s="1">
        <v>66182.703125</v>
      </c>
      <c r="N5450" s="1">
        <v>0</v>
      </c>
      <c r="O5450" s="1">
        <v>454830.90625</v>
      </c>
      <c r="P5450" s="3">
        <v>4</v>
      </c>
      <c r="Q5450" s="3">
        <v>634824</v>
      </c>
      <c r="R5450">
        <v>8.20000004768372</v>
      </c>
    </row>
    <row r="5451" spans="1:18">
      <c r="A5451" s="6" t="s">
        <v>5476</v>
      </c>
      <c r="B5451" s="1">
        <v>0</v>
      </c>
      <c r="C5451" s="1">
        <v>108891.6015625</v>
      </c>
      <c r="D5451" s="1">
        <v>1.5</v>
      </c>
      <c r="E5451" s="1">
        <v>224658</v>
      </c>
      <c r="F5451" s="1">
        <v>1.5</v>
      </c>
      <c r="G5451" s="1">
        <v>132256.5</v>
      </c>
      <c r="H5451" s="1">
        <v>0</v>
      </c>
      <c r="I5451" s="1">
        <v>395643</v>
      </c>
      <c r="J5451" s="1">
        <v>0</v>
      </c>
      <c r="K5451" s="1">
        <v>263064</v>
      </c>
      <c r="L5451" s="1">
        <v>0</v>
      </c>
      <c r="M5451" s="1">
        <v>66182.703125</v>
      </c>
      <c r="N5451" s="1">
        <v>0</v>
      </c>
      <c r="O5451" s="1">
        <v>454830.90625</v>
      </c>
      <c r="P5451" s="3">
        <v>4</v>
      </c>
      <c r="Q5451" s="3">
        <v>634828</v>
      </c>
      <c r="R5451">
        <v>8.5</v>
      </c>
    </row>
    <row r="5452" spans="1:18">
      <c r="A5452" s="6" t="s">
        <v>5477</v>
      </c>
      <c r="B5452" s="1">
        <v>1.20000004768372</v>
      </c>
      <c r="C5452" s="1">
        <v>108892.796875</v>
      </c>
      <c r="D5452" s="1">
        <v>0</v>
      </c>
      <c r="E5452" s="1">
        <v>224658</v>
      </c>
      <c r="F5452" s="1">
        <v>1.20000004768372</v>
      </c>
      <c r="G5452" s="1">
        <v>132258</v>
      </c>
      <c r="H5452" s="1">
        <v>3</v>
      </c>
      <c r="I5452" s="1">
        <v>395646</v>
      </c>
      <c r="J5452" s="1">
        <v>0</v>
      </c>
      <c r="K5452" s="1">
        <v>263064</v>
      </c>
      <c r="L5452" s="1">
        <v>0</v>
      </c>
      <c r="M5452" s="1">
        <v>66182.703125</v>
      </c>
      <c r="N5452" s="1">
        <v>0</v>
      </c>
      <c r="O5452" s="1">
        <v>454830.90625</v>
      </c>
      <c r="P5452" s="3">
        <v>8</v>
      </c>
      <c r="Q5452" s="3">
        <v>634836</v>
      </c>
      <c r="R5452">
        <v>13.7000000476837</v>
      </c>
    </row>
    <row r="5453" spans="1:18">
      <c r="A5453" s="6" t="s">
        <v>5478</v>
      </c>
      <c r="B5453" s="1">
        <v>0</v>
      </c>
      <c r="C5453" s="1">
        <v>108892.796875</v>
      </c>
      <c r="D5453" s="1">
        <v>1.5</v>
      </c>
      <c r="E5453" s="1">
        <v>224659.5</v>
      </c>
      <c r="F5453" s="1">
        <v>1.5</v>
      </c>
      <c r="G5453" s="1">
        <v>132259.5</v>
      </c>
      <c r="H5453" s="1">
        <v>0</v>
      </c>
      <c r="I5453" s="1">
        <v>395646</v>
      </c>
      <c r="J5453" s="1">
        <v>0</v>
      </c>
      <c r="K5453" s="1">
        <v>263064</v>
      </c>
      <c r="L5453" s="1">
        <v>0</v>
      </c>
      <c r="M5453" s="1">
        <v>66182.703125</v>
      </c>
      <c r="N5453" s="1">
        <v>0</v>
      </c>
      <c r="O5453" s="1">
        <v>454830.90625</v>
      </c>
      <c r="P5453" s="3">
        <v>4</v>
      </c>
      <c r="Q5453" s="3">
        <v>634840</v>
      </c>
      <c r="R5453">
        <v>7</v>
      </c>
    </row>
    <row r="5454" spans="1:18">
      <c r="A5454" s="6" t="s">
        <v>5479</v>
      </c>
      <c r="B5454" s="1">
        <v>1.20000004768372</v>
      </c>
      <c r="C5454" s="1">
        <v>108894</v>
      </c>
      <c r="D5454" s="1">
        <v>4.5</v>
      </c>
      <c r="E5454" s="1">
        <v>224664</v>
      </c>
      <c r="F5454" s="1">
        <v>5.70000004768372</v>
      </c>
      <c r="G5454" s="1">
        <v>132264</v>
      </c>
      <c r="H5454" s="1">
        <v>0</v>
      </c>
      <c r="I5454" s="1">
        <v>395646</v>
      </c>
      <c r="J5454" s="1">
        <v>0</v>
      </c>
      <c r="K5454" s="1">
        <v>263064</v>
      </c>
      <c r="L5454" s="1">
        <v>0</v>
      </c>
      <c r="M5454" s="1">
        <v>66182.703125</v>
      </c>
      <c r="N5454" s="1">
        <v>0</v>
      </c>
      <c r="O5454" s="1">
        <v>454830.90625</v>
      </c>
      <c r="P5454" s="3">
        <v>4</v>
      </c>
      <c r="Q5454" s="3">
        <v>634844</v>
      </c>
      <c r="R5454">
        <v>14.2000000476837</v>
      </c>
    </row>
    <row r="5455" spans="1:18">
      <c r="A5455" s="6" t="s">
        <v>5480</v>
      </c>
      <c r="B5455" s="1">
        <v>0</v>
      </c>
      <c r="C5455" s="1">
        <v>108894</v>
      </c>
      <c r="D5455" s="1">
        <v>1.5</v>
      </c>
      <c r="E5455" s="1">
        <v>224665.5</v>
      </c>
      <c r="F5455" s="1">
        <v>1.5</v>
      </c>
      <c r="G5455" s="1">
        <v>132267</v>
      </c>
      <c r="H5455" s="1">
        <v>0</v>
      </c>
      <c r="I5455" s="1">
        <v>395646</v>
      </c>
      <c r="J5455" s="1">
        <v>0</v>
      </c>
      <c r="K5455" s="1">
        <v>263064</v>
      </c>
      <c r="L5455" s="1">
        <v>0</v>
      </c>
      <c r="M5455" s="1">
        <v>66182.703125</v>
      </c>
      <c r="N5455" s="1">
        <v>0</v>
      </c>
      <c r="O5455" s="1">
        <v>454830.90625</v>
      </c>
      <c r="P5455" s="3">
        <v>4</v>
      </c>
      <c r="Q5455" s="3">
        <v>634848</v>
      </c>
      <c r="R5455">
        <v>8.5</v>
      </c>
    </row>
    <row r="5456" spans="1:18">
      <c r="A5456" s="6" t="s">
        <v>5481</v>
      </c>
      <c r="B5456" s="1">
        <v>1.20000004768372</v>
      </c>
      <c r="C5456" s="1">
        <v>108895.203125</v>
      </c>
      <c r="D5456" s="1">
        <v>0</v>
      </c>
      <c r="E5456" s="1">
        <v>224665.5</v>
      </c>
      <c r="F5456" s="1">
        <v>1.20000004768372</v>
      </c>
      <c r="G5456" s="1">
        <v>132270</v>
      </c>
      <c r="H5456" s="1">
        <v>3</v>
      </c>
      <c r="I5456" s="1">
        <v>395649</v>
      </c>
      <c r="J5456" s="1">
        <v>0</v>
      </c>
      <c r="K5456" s="1">
        <v>263064</v>
      </c>
      <c r="L5456" s="1">
        <v>0</v>
      </c>
      <c r="M5456" s="1">
        <v>66182.703125</v>
      </c>
      <c r="N5456" s="1">
        <v>0</v>
      </c>
      <c r="O5456" s="1">
        <v>454830.90625</v>
      </c>
      <c r="P5456" s="3">
        <v>4</v>
      </c>
      <c r="Q5456" s="3">
        <v>634852</v>
      </c>
      <c r="R5456">
        <v>11.2000000476837</v>
      </c>
    </row>
    <row r="5457" spans="1:18">
      <c r="A5457" s="6" t="s">
        <v>5482</v>
      </c>
      <c r="B5457" s="1">
        <v>0</v>
      </c>
      <c r="C5457" s="1">
        <v>108895.203125</v>
      </c>
      <c r="D5457" s="1">
        <v>1.5</v>
      </c>
      <c r="E5457" s="1">
        <v>224667</v>
      </c>
      <c r="F5457" s="1">
        <v>1.5</v>
      </c>
      <c r="G5457" s="1">
        <v>132273</v>
      </c>
      <c r="H5457" s="2">
        <v>0</v>
      </c>
      <c r="I5457" s="2">
        <v>395649</v>
      </c>
      <c r="J5457" s="2">
        <v>0</v>
      </c>
      <c r="K5457" s="2">
        <v>263064</v>
      </c>
      <c r="L5457" s="1">
        <v>0</v>
      </c>
      <c r="M5457" s="1">
        <v>66182.703125</v>
      </c>
      <c r="N5457" s="1">
        <v>0</v>
      </c>
      <c r="O5457" s="1">
        <v>454830.90625</v>
      </c>
      <c r="P5457" s="4">
        <v>4</v>
      </c>
      <c r="Q5457" s="4">
        <v>634856</v>
      </c>
      <c r="R5457">
        <v>4.5</v>
      </c>
    </row>
    <row r="5458" spans="1:18">
      <c r="A5458" s="6" t="s">
        <v>5483</v>
      </c>
      <c r="B5458" s="1">
        <v>1.20000004768372</v>
      </c>
      <c r="C5458" s="1">
        <v>108896.3984375</v>
      </c>
      <c r="D5458" s="1">
        <v>1.5</v>
      </c>
      <c r="E5458" s="1">
        <v>224668.5</v>
      </c>
      <c r="F5458" s="1">
        <v>2.70000004768372</v>
      </c>
      <c r="G5458" s="1">
        <v>132274.5</v>
      </c>
      <c r="H5458" s="1">
        <v>0</v>
      </c>
      <c r="I5458" s="1">
        <v>395649</v>
      </c>
      <c r="J5458" s="1">
        <v>0</v>
      </c>
      <c r="K5458" s="1">
        <v>263064</v>
      </c>
      <c r="L5458" s="1">
        <v>0</v>
      </c>
      <c r="M5458" s="1">
        <v>66182.703125</v>
      </c>
      <c r="N5458" s="1">
        <v>0</v>
      </c>
      <c r="O5458" s="1">
        <v>454830.90625</v>
      </c>
      <c r="P5458" s="3">
        <v>4</v>
      </c>
      <c r="Q5458" s="3">
        <v>634860</v>
      </c>
      <c r="R5458">
        <v>8.20000004768372</v>
      </c>
    </row>
    <row r="5459" spans="1:18">
      <c r="A5459" s="6" t="s">
        <v>5484</v>
      </c>
      <c r="B5459" s="1">
        <v>0</v>
      </c>
      <c r="C5459" s="1">
        <v>108896.3984375</v>
      </c>
      <c r="D5459" s="1">
        <v>1.5</v>
      </c>
      <c r="E5459" s="1">
        <v>224670</v>
      </c>
      <c r="F5459" s="1">
        <v>1.5</v>
      </c>
      <c r="G5459" s="1">
        <v>132277.5</v>
      </c>
      <c r="H5459" s="1">
        <v>3</v>
      </c>
      <c r="I5459" s="1">
        <v>395652</v>
      </c>
      <c r="J5459" s="1">
        <v>0</v>
      </c>
      <c r="K5459" s="1">
        <v>263064</v>
      </c>
      <c r="L5459" s="1">
        <v>0</v>
      </c>
      <c r="M5459" s="1">
        <v>66182.703125</v>
      </c>
      <c r="N5459" s="1">
        <v>0</v>
      </c>
      <c r="O5459" s="1">
        <v>454830.90625</v>
      </c>
      <c r="P5459" s="3">
        <v>4</v>
      </c>
      <c r="Q5459" s="3">
        <v>634864</v>
      </c>
      <c r="R5459">
        <v>11.5</v>
      </c>
    </row>
    <row r="5460" spans="1:18">
      <c r="A5460" s="6" t="s">
        <v>5485</v>
      </c>
      <c r="B5460" s="1">
        <v>0</v>
      </c>
      <c r="C5460" s="1">
        <v>108896.3984375</v>
      </c>
      <c r="D5460" s="1">
        <v>1.5</v>
      </c>
      <c r="E5460" s="1">
        <v>224671.5</v>
      </c>
      <c r="F5460" s="1">
        <v>1.5</v>
      </c>
      <c r="G5460" s="1">
        <v>132280.5</v>
      </c>
      <c r="H5460" s="1">
        <v>0</v>
      </c>
      <c r="I5460" s="1">
        <v>395652</v>
      </c>
      <c r="J5460" s="1">
        <v>0</v>
      </c>
      <c r="K5460" s="1">
        <v>263064</v>
      </c>
      <c r="L5460" s="1">
        <v>0</v>
      </c>
      <c r="M5460" s="1">
        <v>66182.703125</v>
      </c>
      <c r="N5460" s="1">
        <v>0</v>
      </c>
      <c r="O5460" s="1">
        <v>454830.90625</v>
      </c>
      <c r="P5460" s="3">
        <v>8</v>
      </c>
      <c r="Q5460" s="3">
        <v>634872</v>
      </c>
      <c r="R5460">
        <v>12.5</v>
      </c>
    </row>
    <row r="5461" spans="1:18">
      <c r="A5461" s="6" t="s">
        <v>5486</v>
      </c>
      <c r="B5461" s="1">
        <v>1.20000004768372</v>
      </c>
      <c r="C5461" s="1">
        <v>108897.6015625</v>
      </c>
      <c r="D5461" s="1">
        <v>1.5</v>
      </c>
      <c r="E5461" s="1">
        <v>224673</v>
      </c>
      <c r="F5461" s="1">
        <v>2.70000004768372</v>
      </c>
      <c r="G5461" s="1">
        <v>132285</v>
      </c>
      <c r="H5461" s="1">
        <v>0</v>
      </c>
      <c r="I5461" s="1">
        <v>395652</v>
      </c>
      <c r="J5461" s="1">
        <v>0</v>
      </c>
      <c r="K5461" s="1">
        <v>263064</v>
      </c>
      <c r="L5461" s="1">
        <v>0</v>
      </c>
      <c r="M5461" s="1">
        <v>66182.703125</v>
      </c>
      <c r="N5461" s="1">
        <v>0</v>
      </c>
      <c r="O5461" s="1">
        <v>454830.90625</v>
      </c>
      <c r="P5461" s="3">
        <v>20</v>
      </c>
      <c r="Q5461" s="3">
        <v>634892</v>
      </c>
      <c r="R5461">
        <v>27.2000000476837</v>
      </c>
    </row>
    <row r="5462" spans="1:18">
      <c r="A5462" s="6" t="s">
        <v>5487</v>
      </c>
      <c r="B5462" s="1">
        <v>0</v>
      </c>
      <c r="C5462" s="1">
        <v>108897.6015625</v>
      </c>
      <c r="D5462" s="1">
        <v>1.5</v>
      </c>
      <c r="E5462" s="1">
        <v>224674.5</v>
      </c>
      <c r="F5462" s="1">
        <v>1.5</v>
      </c>
      <c r="G5462" s="1">
        <v>132289.5</v>
      </c>
      <c r="H5462" s="1">
        <v>0</v>
      </c>
      <c r="I5462" s="1">
        <v>395652</v>
      </c>
      <c r="J5462" s="1">
        <v>0</v>
      </c>
      <c r="K5462" s="1">
        <v>263064</v>
      </c>
      <c r="L5462" s="1">
        <v>0</v>
      </c>
      <c r="M5462" s="1">
        <v>66182.703125</v>
      </c>
      <c r="N5462" s="1">
        <v>0</v>
      </c>
      <c r="O5462" s="1">
        <v>454830.90625</v>
      </c>
      <c r="P5462" s="3">
        <v>24</v>
      </c>
      <c r="Q5462" s="3">
        <v>634916</v>
      </c>
      <c r="R5462">
        <v>30</v>
      </c>
    </row>
    <row r="5463" spans="1:18">
      <c r="A5463" s="6" t="s">
        <v>5488</v>
      </c>
      <c r="B5463" s="1">
        <v>1.20000004768372</v>
      </c>
      <c r="C5463" s="1">
        <v>108898.796875</v>
      </c>
      <c r="D5463" s="1">
        <v>1.5</v>
      </c>
      <c r="E5463" s="1">
        <v>224676</v>
      </c>
      <c r="F5463" s="1">
        <v>2.70000004768372</v>
      </c>
      <c r="G5463" s="1">
        <v>132292.5</v>
      </c>
      <c r="H5463" s="1">
        <v>3</v>
      </c>
      <c r="I5463" s="1">
        <v>395655</v>
      </c>
      <c r="J5463" s="1">
        <v>0</v>
      </c>
      <c r="K5463" s="1">
        <v>263064</v>
      </c>
      <c r="L5463" s="1">
        <v>0</v>
      </c>
      <c r="M5463" s="1">
        <v>66182.703125</v>
      </c>
      <c r="N5463" s="1">
        <v>0</v>
      </c>
      <c r="O5463" s="1">
        <v>454830.90625</v>
      </c>
      <c r="P5463" s="3">
        <v>4</v>
      </c>
      <c r="Q5463" s="3">
        <v>634920</v>
      </c>
      <c r="R5463">
        <v>12.7000000476837</v>
      </c>
    </row>
    <row r="5464" spans="1:18">
      <c r="A5464" s="6" t="s">
        <v>5489</v>
      </c>
      <c r="B5464" s="1">
        <v>2.40000009536743</v>
      </c>
      <c r="C5464" s="1">
        <v>108901.203125</v>
      </c>
      <c r="D5464" s="1">
        <v>1.5</v>
      </c>
      <c r="E5464" s="1">
        <v>224677.5</v>
      </c>
      <c r="F5464" s="1">
        <v>3.90000009536743</v>
      </c>
      <c r="G5464" s="1">
        <v>132297</v>
      </c>
      <c r="H5464" s="1">
        <v>0</v>
      </c>
      <c r="I5464" s="1">
        <v>395655</v>
      </c>
      <c r="J5464" s="1">
        <v>0</v>
      </c>
      <c r="K5464" s="1">
        <v>263064</v>
      </c>
      <c r="L5464" s="1">
        <v>0</v>
      </c>
      <c r="M5464" s="1">
        <v>66182.703125</v>
      </c>
      <c r="N5464" s="1">
        <v>0</v>
      </c>
      <c r="O5464" s="1">
        <v>454830.90625</v>
      </c>
      <c r="P5464" s="3">
        <v>4</v>
      </c>
      <c r="Q5464" s="3">
        <v>634924</v>
      </c>
      <c r="R5464">
        <v>12.4000000953674</v>
      </c>
    </row>
    <row r="5465" spans="1:18">
      <c r="A5465" s="6" t="s">
        <v>5490</v>
      </c>
      <c r="B5465" s="1">
        <v>2.40000009536743</v>
      </c>
      <c r="C5465" s="1">
        <v>108903.6015625</v>
      </c>
      <c r="D5465" s="1">
        <v>6</v>
      </c>
      <c r="E5465" s="1">
        <v>224683.5</v>
      </c>
      <c r="F5465" s="1">
        <v>8.40000009536743</v>
      </c>
      <c r="G5465" s="1">
        <v>132309</v>
      </c>
      <c r="H5465" s="1">
        <v>0</v>
      </c>
      <c r="I5465" s="1">
        <v>395655</v>
      </c>
      <c r="J5465" s="1">
        <v>0</v>
      </c>
      <c r="K5465" s="1">
        <v>263064</v>
      </c>
      <c r="L5465" s="1">
        <v>0</v>
      </c>
      <c r="M5465" s="1">
        <v>66182.703125</v>
      </c>
      <c r="N5465" s="1">
        <v>0</v>
      </c>
      <c r="O5465" s="1">
        <v>454830.90625</v>
      </c>
      <c r="P5465" s="3">
        <v>4</v>
      </c>
      <c r="Q5465" s="3">
        <v>634928</v>
      </c>
      <c r="R5465">
        <v>24.4000000953674</v>
      </c>
    </row>
    <row r="5466" spans="1:18">
      <c r="A5466" s="6" t="s">
        <v>5491</v>
      </c>
      <c r="B5466" s="1">
        <v>4.80000019073486</v>
      </c>
      <c r="C5466" s="1">
        <v>108908.3984375</v>
      </c>
      <c r="D5466" s="1">
        <v>19.5</v>
      </c>
      <c r="E5466" s="1">
        <v>224703</v>
      </c>
      <c r="F5466" s="1">
        <v>24.3000001907349</v>
      </c>
      <c r="G5466" s="1">
        <v>132339</v>
      </c>
      <c r="H5466" s="1">
        <v>0</v>
      </c>
      <c r="I5466" s="1">
        <v>395655</v>
      </c>
      <c r="J5466" s="1">
        <v>0</v>
      </c>
      <c r="K5466" s="1">
        <v>263064</v>
      </c>
      <c r="L5466" s="1">
        <v>0</v>
      </c>
      <c r="M5466" s="1">
        <v>66182.703125</v>
      </c>
      <c r="N5466" s="1">
        <v>0</v>
      </c>
      <c r="O5466" s="1">
        <v>454830.90625</v>
      </c>
      <c r="P5466" s="3">
        <v>4</v>
      </c>
      <c r="Q5466" s="3">
        <v>634932</v>
      </c>
      <c r="R5466">
        <v>58.3000001907349</v>
      </c>
    </row>
    <row r="5467" spans="1:18">
      <c r="A5467" s="6" t="s">
        <v>5492</v>
      </c>
      <c r="B5467" s="1">
        <v>3.59999990463257</v>
      </c>
      <c r="C5467" s="1">
        <v>108912</v>
      </c>
      <c r="D5467" s="1">
        <v>16.5</v>
      </c>
      <c r="E5467" s="1">
        <v>224719.5</v>
      </c>
      <c r="F5467" s="1">
        <v>20.0999999046326</v>
      </c>
      <c r="G5467" s="1">
        <v>132358.5</v>
      </c>
      <c r="H5467" s="1">
        <v>216</v>
      </c>
      <c r="I5467" s="1">
        <v>395871</v>
      </c>
      <c r="J5467" s="1">
        <v>0</v>
      </c>
      <c r="K5467" s="1">
        <v>263064</v>
      </c>
      <c r="L5467" s="1">
        <v>0</v>
      </c>
      <c r="M5467" s="1">
        <v>66182.703125</v>
      </c>
      <c r="N5467" s="1">
        <v>0</v>
      </c>
      <c r="O5467" s="1">
        <v>454830.90625</v>
      </c>
      <c r="P5467" s="3">
        <v>76</v>
      </c>
      <c r="Q5467" s="3">
        <v>635008</v>
      </c>
      <c r="R5467">
        <v>331.599999904633</v>
      </c>
    </row>
    <row r="5468" spans="1:18">
      <c r="A5468" s="6" t="s">
        <v>5493</v>
      </c>
      <c r="B5468" s="1">
        <v>4.80000019073486</v>
      </c>
      <c r="C5468" s="1">
        <v>108916.796875</v>
      </c>
      <c r="D5468" s="1">
        <v>3</v>
      </c>
      <c r="E5468" s="1">
        <v>224722.5</v>
      </c>
      <c r="F5468" s="1">
        <v>7.80000019073486</v>
      </c>
      <c r="G5468" s="1">
        <v>132370.5</v>
      </c>
      <c r="H5468" s="1">
        <v>432</v>
      </c>
      <c r="I5468" s="1">
        <v>396303</v>
      </c>
      <c r="J5468" s="1">
        <v>0</v>
      </c>
      <c r="K5468" s="1">
        <v>263064</v>
      </c>
      <c r="L5468" s="1">
        <v>0</v>
      </c>
      <c r="M5468" s="1">
        <v>66182.703125</v>
      </c>
      <c r="N5468" s="1">
        <v>0</v>
      </c>
      <c r="O5468" s="1">
        <v>454830.90625</v>
      </c>
      <c r="P5468" s="3">
        <v>128</v>
      </c>
      <c r="Q5468" s="3">
        <v>635136</v>
      </c>
      <c r="R5468">
        <v>579.800000190735</v>
      </c>
    </row>
    <row r="5469" spans="1:18">
      <c r="A5469" s="6" t="s">
        <v>5494</v>
      </c>
      <c r="B5469" s="1">
        <v>1.20000004768372</v>
      </c>
      <c r="C5469" s="1">
        <v>108918</v>
      </c>
      <c r="D5469" s="1">
        <v>3</v>
      </c>
      <c r="E5469" s="1">
        <v>224725.5</v>
      </c>
      <c r="F5469" s="1">
        <v>4.20000004768372</v>
      </c>
      <c r="G5469" s="1">
        <v>132381</v>
      </c>
      <c r="H5469" s="1">
        <v>417</v>
      </c>
      <c r="I5469" s="1">
        <v>396720</v>
      </c>
      <c r="J5469" s="1">
        <v>0</v>
      </c>
      <c r="K5469" s="1">
        <v>263064</v>
      </c>
      <c r="L5469" s="1">
        <v>0</v>
      </c>
      <c r="M5469" s="1">
        <v>66182.703125</v>
      </c>
      <c r="N5469" s="1">
        <v>0</v>
      </c>
      <c r="O5469" s="1">
        <v>454830.90625</v>
      </c>
      <c r="P5469" s="3">
        <v>128</v>
      </c>
      <c r="Q5469" s="3">
        <v>635264</v>
      </c>
      <c r="R5469">
        <v>559.700000047684</v>
      </c>
    </row>
    <row r="5470" spans="1:18">
      <c r="A5470" s="6" t="s">
        <v>5495</v>
      </c>
      <c r="B5470" s="1">
        <v>1.20000004768372</v>
      </c>
      <c r="C5470" s="1">
        <v>108919.203125</v>
      </c>
      <c r="D5470" s="1">
        <v>1.5</v>
      </c>
      <c r="E5470" s="1">
        <v>224727</v>
      </c>
      <c r="F5470" s="1">
        <v>2.70000004768372</v>
      </c>
      <c r="G5470" s="1">
        <v>132388.5</v>
      </c>
      <c r="H5470" s="1">
        <v>426</v>
      </c>
      <c r="I5470" s="1">
        <v>397146</v>
      </c>
      <c r="J5470" s="1">
        <v>0</v>
      </c>
      <c r="K5470" s="1">
        <v>263064</v>
      </c>
      <c r="L5470" s="1">
        <v>0</v>
      </c>
      <c r="M5470" s="1">
        <v>66182.703125</v>
      </c>
      <c r="N5470" s="1">
        <v>0</v>
      </c>
      <c r="O5470" s="1">
        <v>454830.90625</v>
      </c>
      <c r="P5470" s="3">
        <v>128</v>
      </c>
      <c r="Q5470" s="3">
        <v>635392</v>
      </c>
      <c r="R5470">
        <v>564.200000047684</v>
      </c>
    </row>
    <row r="5471" spans="1:18">
      <c r="A5471" s="6" t="s">
        <v>5496</v>
      </c>
      <c r="B5471" s="1">
        <v>0</v>
      </c>
      <c r="C5471" s="1">
        <v>108919.203125</v>
      </c>
      <c r="D5471" s="1">
        <v>1.5</v>
      </c>
      <c r="E5471" s="1">
        <v>224728.5</v>
      </c>
      <c r="F5471" s="1">
        <v>1.5</v>
      </c>
      <c r="G5471" s="1">
        <v>132396</v>
      </c>
      <c r="H5471" s="1">
        <v>390</v>
      </c>
      <c r="I5471" s="1">
        <v>397536</v>
      </c>
      <c r="J5471" s="1">
        <v>0</v>
      </c>
      <c r="K5471" s="1">
        <v>263064</v>
      </c>
      <c r="L5471" s="1">
        <v>0</v>
      </c>
      <c r="M5471" s="1">
        <v>66182.703125</v>
      </c>
      <c r="N5471" s="1">
        <v>0</v>
      </c>
      <c r="O5471" s="1">
        <v>454830.90625</v>
      </c>
      <c r="P5471" s="3">
        <v>128</v>
      </c>
      <c r="Q5471" s="3">
        <v>635520</v>
      </c>
      <c r="R5471">
        <v>527</v>
      </c>
    </row>
    <row r="5472" spans="1:18">
      <c r="A5472" s="6" t="s">
        <v>5497</v>
      </c>
      <c r="B5472" s="1">
        <v>1.20000004768372</v>
      </c>
      <c r="C5472" s="1">
        <v>108920.3984375</v>
      </c>
      <c r="D5472" s="1">
        <v>3</v>
      </c>
      <c r="E5472" s="1">
        <v>224731.5</v>
      </c>
      <c r="F5472" s="1">
        <v>4.20000004768372</v>
      </c>
      <c r="G5472" s="1">
        <v>132405</v>
      </c>
      <c r="H5472" s="1">
        <v>387</v>
      </c>
      <c r="I5472" s="1">
        <v>397923</v>
      </c>
      <c r="J5472" s="1">
        <v>0</v>
      </c>
      <c r="K5472" s="1">
        <v>263064</v>
      </c>
      <c r="L5472" s="1">
        <v>0</v>
      </c>
      <c r="M5472" s="1">
        <v>66182.703125</v>
      </c>
      <c r="N5472" s="1">
        <v>0</v>
      </c>
      <c r="O5472" s="1">
        <v>454830.90625</v>
      </c>
      <c r="P5472" s="3">
        <v>128</v>
      </c>
      <c r="Q5472" s="3">
        <v>635648</v>
      </c>
      <c r="R5472">
        <v>528.200000047684</v>
      </c>
    </row>
    <row r="5473" spans="1:18">
      <c r="A5473" s="6" t="s">
        <v>5498</v>
      </c>
      <c r="B5473" s="1">
        <v>0</v>
      </c>
      <c r="C5473" s="1">
        <v>108920.3984375</v>
      </c>
      <c r="D5473" s="1">
        <v>1.5</v>
      </c>
      <c r="E5473" s="1">
        <v>224733</v>
      </c>
      <c r="F5473" s="1">
        <v>1.5</v>
      </c>
      <c r="G5473" s="1">
        <v>132412.5</v>
      </c>
      <c r="H5473" s="1">
        <v>384</v>
      </c>
      <c r="I5473" s="1">
        <v>398307</v>
      </c>
      <c r="J5473" s="1">
        <v>0</v>
      </c>
      <c r="K5473" s="1">
        <v>263064</v>
      </c>
      <c r="L5473" s="1">
        <v>0</v>
      </c>
      <c r="M5473" s="1">
        <v>66182.703125</v>
      </c>
      <c r="N5473" s="1">
        <v>0</v>
      </c>
      <c r="O5473" s="1">
        <v>454830.90625</v>
      </c>
      <c r="P5473" s="3">
        <v>128</v>
      </c>
      <c r="Q5473" s="3">
        <v>635776</v>
      </c>
      <c r="R5473">
        <v>521</v>
      </c>
    </row>
    <row r="5474" spans="1:18">
      <c r="A5474" s="6" t="s">
        <v>5499</v>
      </c>
      <c r="B5474" s="1">
        <v>1.20000004768372</v>
      </c>
      <c r="C5474" s="1">
        <v>108921.6015625</v>
      </c>
      <c r="D5474" s="1">
        <v>3</v>
      </c>
      <c r="E5474" s="1">
        <v>224736</v>
      </c>
      <c r="F5474" s="1">
        <v>4.20000004768372</v>
      </c>
      <c r="G5474" s="1">
        <v>132420</v>
      </c>
      <c r="H5474" s="1">
        <v>42</v>
      </c>
      <c r="I5474" s="1">
        <v>398349</v>
      </c>
      <c r="J5474" s="1">
        <v>0</v>
      </c>
      <c r="K5474" s="1">
        <v>263064</v>
      </c>
      <c r="L5474" s="1">
        <v>0</v>
      </c>
      <c r="M5474" s="1">
        <v>66182.703125</v>
      </c>
      <c r="N5474" s="1">
        <v>0</v>
      </c>
      <c r="O5474" s="1">
        <v>454830.90625</v>
      </c>
      <c r="P5474" s="3">
        <v>72</v>
      </c>
      <c r="Q5474" s="3">
        <v>635848</v>
      </c>
      <c r="R5474">
        <v>125.700000047684</v>
      </c>
    </row>
    <row r="5475" spans="1:18">
      <c r="A5475" s="6" t="s">
        <v>5500</v>
      </c>
      <c r="B5475" s="1">
        <v>0</v>
      </c>
      <c r="C5475" s="1">
        <v>108921.6015625</v>
      </c>
      <c r="D5475" s="1">
        <v>3</v>
      </c>
      <c r="E5475" s="1">
        <v>224739</v>
      </c>
      <c r="F5475" s="1">
        <v>3</v>
      </c>
      <c r="G5475" s="1">
        <v>132427.5</v>
      </c>
      <c r="H5475" s="1">
        <v>3</v>
      </c>
      <c r="I5475" s="1">
        <v>398352</v>
      </c>
      <c r="J5475" s="1">
        <v>0</v>
      </c>
      <c r="K5475" s="1">
        <v>263064</v>
      </c>
      <c r="L5475" s="1">
        <v>0</v>
      </c>
      <c r="M5475" s="1">
        <v>66182.703125</v>
      </c>
      <c r="N5475" s="1">
        <v>0</v>
      </c>
      <c r="O5475" s="1">
        <v>454830.90625</v>
      </c>
      <c r="P5475" s="3">
        <v>4</v>
      </c>
      <c r="Q5475" s="3">
        <v>635852</v>
      </c>
      <c r="R5475">
        <v>17.5</v>
      </c>
    </row>
    <row r="5476" spans="1:18">
      <c r="A5476" s="6" t="s">
        <v>5501</v>
      </c>
      <c r="B5476" s="1">
        <v>1.20000004768372</v>
      </c>
      <c r="C5476" s="1">
        <v>108922.796875</v>
      </c>
      <c r="D5476" s="1">
        <v>1.5</v>
      </c>
      <c r="E5476" s="1">
        <v>224740.5</v>
      </c>
      <c r="F5476" s="1">
        <v>2.70000004768372</v>
      </c>
      <c r="G5476" s="1">
        <v>132436.5</v>
      </c>
      <c r="H5476" s="1">
        <v>0</v>
      </c>
      <c r="I5476" s="1">
        <v>398352</v>
      </c>
      <c r="J5476" s="1">
        <v>0</v>
      </c>
      <c r="K5476" s="1">
        <v>263064</v>
      </c>
      <c r="L5476" s="1">
        <v>0</v>
      </c>
      <c r="M5476" s="1">
        <v>66182.703125</v>
      </c>
      <c r="N5476" s="1">
        <v>0</v>
      </c>
      <c r="O5476" s="1">
        <v>454830.90625</v>
      </c>
      <c r="P5476" s="3">
        <v>4</v>
      </c>
      <c r="Q5476" s="3">
        <v>635856</v>
      </c>
      <c r="R5476">
        <v>15.7000000476837</v>
      </c>
    </row>
    <row r="5477" spans="1:18">
      <c r="A5477" s="6" t="s">
        <v>5502</v>
      </c>
      <c r="B5477" s="1">
        <v>0</v>
      </c>
      <c r="C5477" s="1">
        <v>108922.796875</v>
      </c>
      <c r="D5477" s="1">
        <v>3</v>
      </c>
      <c r="E5477" s="1">
        <v>224743.5</v>
      </c>
      <c r="F5477" s="1">
        <v>3</v>
      </c>
      <c r="G5477" s="1">
        <v>132444</v>
      </c>
      <c r="H5477" s="1">
        <v>0</v>
      </c>
      <c r="I5477" s="1">
        <v>398352</v>
      </c>
      <c r="J5477" s="1">
        <v>0</v>
      </c>
      <c r="K5477" s="1">
        <v>263064</v>
      </c>
      <c r="L5477" s="1">
        <v>0</v>
      </c>
      <c r="M5477" s="1">
        <v>66182.703125</v>
      </c>
      <c r="N5477" s="1">
        <v>0</v>
      </c>
      <c r="O5477" s="1">
        <v>454830.90625</v>
      </c>
      <c r="P5477" s="3">
        <v>4</v>
      </c>
      <c r="Q5477" s="3">
        <v>635860</v>
      </c>
      <c r="R5477">
        <v>14.5</v>
      </c>
    </row>
    <row r="5478" spans="1:18">
      <c r="A5478" s="6" t="s">
        <v>5503</v>
      </c>
      <c r="B5478" s="1">
        <v>1.20000004768372</v>
      </c>
      <c r="C5478" s="1">
        <v>108924</v>
      </c>
      <c r="D5478" s="1">
        <v>1.5</v>
      </c>
      <c r="E5478" s="1">
        <v>224745</v>
      </c>
      <c r="F5478" s="1">
        <v>2.70000004768372</v>
      </c>
      <c r="G5478" s="1">
        <v>132451.5</v>
      </c>
      <c r="H5478" s="1">
        <v>0</v>
      </c>
      <c r="I5478" s="1">
        <v>398352</v>
      </c>
      <c r="J5478" s="1">
        <v>0</v>
      </c>
      <c r="K5478" s="1">
        <v>263064</v>
      </c>
      <c r="L5478" s="1">
        <v>0</v>
      </c>
      <c r="M5478" s="1">
        <v>66182.703125</v>
      </c>
      <c r="N5478" s="1">
        <v>0</v>
      </c>
      <c r="O5478" s="1">
        <v>454830.90625</v>
      </c>
      <c r="P5478" s="3">
        <v>4</v>
      </c>
      <c r="Q5478" s="3">
        <v>635864</v>
      </c>
      <c r="R5478">
        <v>14.2000000476837</v>
      </c>
    </row>
    <row r="5479" spans="1:18">
      <c r="A5479" s="6" t="s">
        <v>5504</v>
      </c>
      <c r="B5479" s="1">
        <v>0</v>
      </c>
      <c r="C5479" s="1">
        <v>108924</v>
      </c>
      <c r="D5479" s="1">
        <v>1.5</v>
      </c>
      <c r="E5479" s="1">
        <v>224746.5</v>
      </c>
      <c r="F5479" s="1">
        <v>1.5</v>
      </c>
      <c r="G5479" s="1">
        <v>132457.5</v>
      </c>
      <c r="H5479" s="1">
        <v>3</v>
      </c>
      <c r="I5479" s="1">
        <v>398355</v>
      </c>
      <c r="J5479" s="1">
        <v>0</v>
      </c>
      <c r="K5479" s="1">
        <v>263064</v>
      </c>
      <c r="L5479" s="1">
        <v>0</v>
      </c>
      <c r="M5479" s="1">
        <v>66182.703125</v>
      </c>
      <c r="N5479" s="1">
        <v>0</v>
      </c>
      <c r="O5479" s="1">
        <v>454830.90625</v>
      </c>
      <c r="P5479" s="3">
        <v>4</v>
      </c>
      <c r="Q5479" s="3">
        <v>635868</v>
      </c>
      <c r="R5479">
        <v>14.5</v>
      </c>
    </row>
    <row r="5480" spans="1:18">
      <c r="A5480" s="6" t="s">
        <v>5505</v>
      </c>
      <c r="B5480" s="1">
        <v>1.20000004768372</v>
      </c>
      <c r="C5480" s="1">
        <v>108925.203125</v>
      </c>
      <c r="D5480" s="1">
        <v>3</v>
      </c>
      <c r="E5480" s="1">
        <v>224749.5</v>
      </c>
      <c r="F5480" s="1">
        <v>4.20000004768372</v>
      </c>
      <c r="G5480" s="1">
        <v>132462</v>
      </c>
      <c r="H5480" s="1">
        <v>0</v>
      </c>
      <c r="I5480" s="1">
        <v>398355</v>
      </c>
      <c r="J5480" s="1">
        <v>0</v>
      </c>
      <c r="K5480" s="1">
        <v>263064</v>
      </c>
      <c r="L5480" s="1">
        <v>0</v>
      </c>
      <c r="M5480" s="1">
        <v>66182.703125</v>
      </c>
      <c r="N5480" s="1">
        <v>0</v>
      </c>
      <c r="O5480" s="1">
        <v>454830.90625</v>
      </c>
      <c r="P5480" s="3">
        <v>4</v>
      </c>
      <c r="Q5480" s="3">
        <v>635872</v>
      </c>
      <c r="R5480">
        <v>12.7000000476837</v>
      </c>
    </row>
    <row r="5481" spans="1:18">
      <c r="A5481" s="6" t="s">
        <v>5506</v>
      </c>
      <c r="B5481" s="1">
        <v>0</v>
      </c>
      <c r="C5481" s="1">
        <v>108925.203125</v>
      </c>
      <c r="D5481" s="1">
        <v>1.5</v>
      </c>
      <c r="E5481" s="1">
        <v>224751</v>
      </c>
      <c r="F5481" s="1">
        <v>1.5</v>
      </c>
      <c r="G5481" s="1">
        <v>132471</v>
      </c>
      <c r="H5481" s="1">
        <v>0</v>
      </c>
      <c r="I5481" s="1">
        <v>398355</v>
      </c>
      <c r="J5481" s="1">
        <v>0</v>
      </c>
      <c r="K5481" s="1">
        <v>263064</v>
      </c>
      <c r="L5481" s="1">
        <v>0</v>
      </c>
      <c r="M5481" s="1">
        <v>66182.703125</v>
      </c>
      <c r="N5481" s="1">
        <v>0</v>
      </c>
      <c r="O5481" s="1">
        <v>454830.90625</v>
      </c>
      <c r="P5481" s="3">
        <v>4</v>
      </c>
      <c r="Q5481" s="3">
        <v>635876</v>
      </c>
      <c r="R5481">
        <v>14.5</v>
      </c>
    </row>
    <row r="5482" spans="1:18">
      <c r="A5482" s="6" t="s">
        <v>5507</v>
      </c>
      <c r="B5482" s="1">
        <v>0</v>
      </c>
      <c r="C5482" s="1">
        <v>108925.203125</v>
      </c>
      <c r="D5482" s="1">
        <v>1.5</v>
      </c>
      <c r="E5482" s="1">
        <v>224752.5</v>
      </c>
      <c r="F5482" s="1">
        <v>1.5</v>
      </c>
      <c r="G5482" s="1">
        <v>132475.5</v>
      </c>
      <c r="H5482" s="1">
        <v>225</v>
      </c>
      <c r="I5482" s="1">
        <v>398580</v>
      </c>
      <c r="J5482" s="1">
        <v>0</v>
      </c>
      <c r="K5482" s="1">
        <v>263064</v>
      </c>
      <c r="L5482" s="1">
        <v>0</v>
      </c>
      <c r="M5482" s="1">
        <v>66182.703125</v>
      </c>
      <c r="N5482" s="1">
        <v>0</v>
      </c>
      <c r="O5482" s="1">
        <v>454830.90625</v>
      </c>
      <c r="P5482" s="3">
        <v>80</v>
      </c>
      <c r="Q5482" s="3">
        <v>635956</v>
      </c>
      <c r="R5482">
        <v>311</v>
      </c>
    </row>
    <row r="5483" spans="1:18">
      <c r="A5483" s="6" t="s">
        <v>5508</v>
      </c>
      <c r="B5483" s="1">
        <v>1.20000004768372</v>
      </c>
      <c r="C5483" s="1">
        <v>108926.3984375</v>
      </c>
      <c r="D5483" s="1">
        <v>1.5</v>
      </c>
      <c r="E5483" s="1">
        <v>224754</v>
      </c>
      <c r="F5483" s="1">
        <v>2.70000004768372</v>
      </c>
      <c r="G5483" s="1">
        <v>132480</v>
      </c>
      <c r="H5483" s="1">
        <v>342</v>
      </c>
      <c r="I5483" s="1">
        <v>398922</v>
      </c>
      <c r="J5483" s="1">
        <v>0</v>
      </c>
      <c r="K5483" s="1">
        <v>263064</v>
      </c>
      <c r="L5483" s="1">
        <v>0</v>
      </c>
      <c r="M5483" s="1">
        <v>66182.703125</v>
      </c>
      <c r="N5483" s="1">
        <v>0</v>
      </c>
      <c r="O5483" s="1">
        <v>454830.90625</v>
      </c>
      <c r="P5483" s="3">
        <v>144</v>
      </c>
      <c r="Q5483" s="3">
        <v>636100</v>
      </c>
      <c r="R5483">
        <v>493.200000047684</v>
      </c>
    </row>
    <row r="5484" spans="1:18">
      <c r="A5484" s="6" t="s">
        <v>5509</v>
      </c>
      <c r="B5484" s="1">
        <v>0</v>
      </c>
      <c r="C5484" s="1">
        <v>108926.3984375</v>
      </c>
      <c r="D5484" s="1">
        <v>1.5</v>
      </c>
      <c r="E5484" s="1">
        <v>224755.5</v>
      </c>
      <c r="F5484" s="1">
        <v>1.5</v>
      </c>
      <c r="G5484" s="1">
        <v>132484.5</v>
      </c>
      <c r="H5484" s="1">
        <v>102</v>
      </c>
      <c r="I5484" s="1">
        <v>399024</v>
      </c>
      <c r="J5484" s="1">
        <v>0</v>
      </c>
      <c r="K5484" s="1">
        <v>263064</v>
      </c>
      <c r="L5484" s="1">
        <v>0</v>
      </c>
      <c r="M5484" s="1">
        <v>66182.703125</v>
      </c>
      <c r="N5484" s="1">
        <v>0</v>
      </c>
      <c r="O5484" s="1">
        <v>454830.90625</v>
      </c>
      <c r="P5484" s="3">
        <v>136</v>
      </c>
      <c r="Q5484" s="3">
        <v>636236</v>
      </c>
      <c r="R5484">
        <v>244</v>
      </c>
    </row>
    <row r="5485" spans="1:18">
      <c r="A5485" s="6" t="s">
        <v>5510</v>
      </c>
      <c r="B5485" s="1">
        <v>1.20000004768372</v>
      </c>
      <c r="C5485" s="1">
        <v>108927.6015625</v>
      </c>
      <c r="D5485" s="1">
        <v>3</v>
      </c>
      <c r="E5485" s="1">
        <v>224758.5</v>
      </c>
      <c r="F5485" s="1">
        <v>4.20000004768372</v>
      </c>
      <c r="G5485" s="1">
        <v>132493.5</v>
      </c>
      <c r="H5485" s="1">
        <v>204</v>
      </c>
      <c r="I5485" s="1">
        <v>399228</v>
      </c>
      <c r="J5485" s="1">
        <v>0</v>
      </c>
      <c r="K5485" s="1">
        <v>263064</v>
      </c>
      <c r="L5485" s="1">
        <v>0</v>
      </c>
      <c r="M5485" s="1">
        <v>66182.703125</v>
      </c>
      <c r="N5485" s="1">
        <v>0</v>
      </c>
      <c r="O5485" s="1">
        <v>454830.90625</v>
      </c>
      <c r="P5485" s="3">
        <v>128</v>
      </c>
      <c r="Q5485" s="3">
        <v>636364</v>
      </c>
      <c r="R5485">
        <v>345.200000047684</v>
      </c>
    </row>
    <row r="5486" spans="1:18">
      <c r="A5486" s="6" t="s">
        <v>5511</v>
      </c>
      <c r="B5486" s="1">
        <v>0</v>
      </c>
      <c r="C5486" s="1">
        <v>108927.6015625</v>
      </c>
      <c r="D5486" s="1">
        <v>1.5</v>
      </c>
      <c r="E5486" s="1">
        <v>224760</v>
      </c>
      <c r="F5486" s="1">
        <v>1.5</v>
      </c>
      <c r="G5486" s="1">
        <v>132498</v>
      </c>
      <c r="H5486" s="1">
        <v>159</v>
      </c>
      <c r="I5486" s="1">
        <v>399387</v>
      </c>
      <c r="J5486" s="1">
        <v>0</v>
      </c>
      <c r="K5486" s="1">
        <v>263064</v>
      </c>
      <c r="L5486" s="1">
        <v>0</v>
      </c>
      <c r="M5486" s="1">
        <v>66182.703125</v>
      </c>
      <c r="N5486" s="1">
        <v>0</v>
      </c>
      <c r="O5486" s="1">
        <v>454830.90625</v>
      </c>
      <c r="P5486" s="3">
        <v>128</v>
      </c>
      <c r="Q5486" s="3">
        <v>636492</v>
      </c>
      <c r="R5486">
        <v>293</v>
      </c>
    </row>
    <row r="5487" spans="1:18">
      <c r="A5487" s="6" t="s">
        <v>5512</v>
      </c>
      <c r="B5487" s="1">
        <v>1.20000004768372</v>
      </c>
      <c r="C5487" s="1">
        <v>108928.796875</v>
      </c>
      <c r="D5487" s="1">
        <v>4.5</v>
      </c>
      <c r="E5487" s="1">
        <v>224764.5</v>
      </c>
      <c r="F5487" s="1">
        <v>5.70000004768372</v>
      </c>
      <c r="G5487" s="1">
        <v>132507</v>
      </c>
      <c r="H5487" s="1">
        <v>0</v>
      </c>
      <c r="I5487" s="1">
        <v>399387</v>
      </c>
      <c r="J5487" s="1">
        <v>0</v>
      </c>
      <c r="K5487" s="1">
        <v>263064</v>
      </c>
      <c r="L5487" s="1">
        <v>0</v>
      </c>
      <c r="M5487" s="1">
        <v>66182.703125</v>
      </c>
      <c r="N5487" s="1">
        <v>0</v>
      </c>
      <c r="O5487" s="1">
        <v>454830.90625</v>
      </c>
      <c r="P5487" s="3">
        <v>12</v>
      </c>
      <c r="Q5487" s="3">
        <v>636504</v>
      </c>
      <c r="R5487">
        <v>26.7000000476837</v>
      </c>
    </row>
    <row r="5488" spans="1:18">
      <c r="A5488" s="6" t="s">
        <v>5513</v>
      </c>
      <c r="B5488" s="1">
        <v>0</v>
      </c>
      <c r="C5488" s="1">
        <v>108928.796875</v>
      </c>
      <c r="D5488" s="1">
        <v>1.5</v>
      </c>
      <c r="E5488" s="1">
        <v>224766</v>
      </c>
      <c r="F5488" s="1">
        <v>1.5</v>
      </c>
      <c r="G5488" s="1">
        <v>132511.5</v>
      </c>
      <c r="H5488" s="1">
        <v>0</v>
      </c>
      <c r="I5488" s="1">
        <v>399387</v>
      </c>
      <c r="J5488" s="1">
        <v>0</v>
      </c>
      <c r="K5488" s="1">
        <v>263064</v>
      </c>
      <c r="L5488" s="1">
        <v>0</v>
      </c>
      <c r="M5488" s="1">
        <v>66182.703125</v>
      </c>
      <c r="N5488" s="1">
        <v>0</v>
      </c>
      <c r="O5488" s="1">
        <v>454830.90625</v>
      </c>
      <c r="P5488" s="3">
        <v>4</v>
      </c>
      <c r="Q5488" s="3">
        <v>636508</v>
      </c>
      <c r="R5488">
        <v>10</v>
      </c>
    </row>
    <row r="5489" spans="1:18">
      <c r="A5489" s="6" t="s">
        <v>5514</v>
      </c>
      <c r="B5489" s="1">
        <v>1.20000004768372</v>
      </c>
      <c r="C5489" s="1">
        <v>108930</v>
      </c>
      <c r="D5489" s="1">
        <v>1.5</v>
      </c>
      <c r="E5489" s="1">
        <v>224767.5</v>
      </c>
      <c r="F5489" s="1">
        <v>2.70000004768372</v>
      </c>
      <c r="G5489" s="1">
        <v>132517.5</v>
      </c>
      <c r="H5489" s="1">
        <v>3</v>
      </c>
      <c r="I5489" s="1">
        <v>399390</v>
      </c>
      <c r="J5489" s="1">
        <v>0</v>
      </c>
      <c r="K5489" s="1">
        <v>263064</v>
      </c>
      <c r="L5489" s="1">
        <v>0</v>
      </c>
      <c r="M5489" s="1">
        <v>66182.703125</v>
      </c>
      <c r="N5489" s="1">
        <v>0</v>
      </c>
      <c r="O5489" s="1">
        <v>454830.90625</v>
      </c>
      <c r="P5489" s="3">
        <v>4</v>
      </c>
      <c r="Q5489" s="3">
        <v>636512</v>
      </c>
      <c r="R5489">
        <v>15.7000000476837</v>
      </c>
    </row>
    <row r="5490" spans="1:18">
      <c r="A5490" s="6" t="s">
        <v>5515</v>
      </c>
      <c r="B5490" s="1">
        <v>0</v>
      </c>
      <c r="C5490" s="1">
        <v>108930</v>
      </c>
      <c r="D5490" s="1">
        <v>1.5</v>
      </c>
      <c r="E5490" s="1">
        <v>224769</v>
      </c>
      <c r="F5490" s="1">
        <v>1.5</v>
      </c>
      <c r="G5490" s="1">
        <v>132523.5</v>
      </c>
      <c r="H5490" s="1">
        <v>0</v>
      </c>
      <c r="I5490" s="1">
        <v>399390</v>
      </c>
      <c r="J5490" s="1">
        <v>0</v>
      </c>
      <c r="K5490" s="1">
        <v>263064</v>
      </c>
      <c r="L5490" s="1">
        <v>0</v>
      </c>
      <c r="M5490" s="1">
        <v>66182.703125</v>
      </c>
      <c r="N5490" s="1">
        <v>0</v>
      </c>
      <c r="O5490" s="1">
        <v>454830.90625</v>
      </c>
      <c r="P5490" s="3">
        <v>4</v>
      </c>
      <c r="Q5490" s="3">
        <v>636516</v>
      </c>
      <c r="R5490">
        <v>11.5</v>
      </c>
    </row>
    <row r="5491" spans="1:18">
      <c r="A5491" s="6" t="s">
        <v>5516</v>
      </c>
      <c r="B5491" s="1">
        <v>1.20000004768372</v>
      </c>
      <c r="C5491" s="1">
        <v>108931.203125</v>
      </c>
      <c r="D5491" s="1">
        <v>3</v>
      </c>
      <c r="E5491" s="1">
        <v>224772</v>
      </c>
      <c r="F5491" s="1">
        <v>4.20000004768372</v>
      </c>
      <c r="G5491" s="1">
        <v>132531</v>
      </c>
      <c r="H5491" s="1">
        <v>0</v>
      </c>
      <c r="I5491" s="1">
        <v>399390</v>
      </c>
      <c r="J5491" s="1">
        <v>0</v>
      </c>
      <c r="K5491" s="1">
        <v>263064</v>
      </c>
      <c r="L5491" s="1">
        <v>0</v>
      </c>
      <c r="M5491" s="1">
        <v>66182.703125</v>
      </c>
      <c r="N5491" s="1">
        <v>0</v>
      </c>
      <c r="O5491" s="1">
        <v>454830.90625</v>
      </c>
      <c r="P5491" s="3">
        <v>4</v>
      </c>
      <c r="Q5491" s="3">
        <v>636520</v>
      </c>
      <c r="R5491">
        <v>15.7000000476837</v>
      </c>
    </row>
    <row r="5492" spans="1:18">
      <c r="A5492" s="6" t="s">
        <v>5517</v>
      </c>
      <c r="B5492" s="1">
        <v>0</v>
      </c>
      <c r="C5492" s="1">
        <v>108931.203125</v>
      </c>
      <c r="D5492" s="1">
        <v>1.5</v>
      </c>
      <c r="E5492" s="1">
        <v>224773.5</v>
      </c>
      <c r="F5492" s="1">
        <v>1.5</v>
      </c>
      <c r="G5492" s="1">
        <v>132538.5</v>
      </c>
      <c r="H5492" s="1">
        <v>0</v>
      </c>
      <c r="I5492" s="1">
        <v>399390</v>
      </c>
      <c r="J5492" s="1">
        <v>0</v>
      </c>
      <c r="K5492" s="1">
        <v>263064</v>
      </c>
      <c r="L5492" s="1">
        <v>0</v>
      </c>
      <c r="M5492" s="1">
        <v>66182.703125</v>
      </c>
      <c r="N5492" s="1">
        <v>0</v>
      </c>
      <c r="O5492" s="1">
        <v>454830.90625</v>
      </c>
      <c r="P5492" s="3">
        <v>4</v>
      </c>
      <c r="Q5492" s="3">
        <v>636524</v>
      </c>
      <c r="R5492">
        <v>13</v>
      </c>
    </row>
    <row r="5493" spans="1:18">
      <c r="A5493" s="6" t="s">
        <v>5518</v>
      </c>
      <c r="B5493" s="1">
        <v>1.20000004768372</v>
      </c>
      <c r="C5493" s="1">
        <v>108932.3984375</v>
      </c>
      <c r="D5493" s="1">
        <v>1.5</v>
      </c>
      <c r="E5493" s="1">
        <v>224775</v>
      </c>
      <c r="F5493" s="1">
        <v>2.70000004768372</v>
      </c>
      <c r="G5493" s="1">
        <v>132546</v>
      </c>
      <c r="H5493" s="1">
        <v>3</v>
      </c>
      <c r="I5493" s="1">
        <v>399393</v>
      </c>
      <c r="J5493" s="1">
        <v>0</v>
      </c>
      <c r="K5493" s="1">
        <v>263064</v>
      </c>
      <c r="L5493" s="1">
        <v>0</v>
      </c>
      <c r="M5493" s="1">
        <v>66182.703125</v>
      </c>
      <c r="N5493" s="1">
        <v>0</v>
      </c>
      <c r="O5493" s="1">
        <v>454830.90625</v>
      </c>
      <c r="P5493" s="3">
        <v>4</v>
      </c>
      <c r="Q5493" s="3">
        <v>636528</v>
      </c>
      <c r="R5493">
        <v>17.2000000476837</v>
      </c>
    </row>
    <row r="5494" spans="1:18">
      <c r="A5494" s="6" t="s">
        <v>5519</v>
      </c>
      <c r="B5494" s="1">
        <v>0</v>
      </c>
      <c r="C5494" s="1">
        <v>108932.3984375</v>
      </c>
      <c r="D5494" s="1">
        <v>0</v>
      </c>
      <c r="E5494" s="1">
        <v>224775</v>
      </c>
      <c r="F5494" s="1">
        <v>0</v>
      </c>
      <c r="G5494" s="1">
        <v>132550.5</v>
      </c>
      <c r="H5494" s="1">
        <v>0</v>
      </c>
      <c r="I5494" s="1">
        <v>399393</v>
      </c>
      <c r="J5494" s="1">
        <v>0</v>
      </c>
      <c r="K5494" s="1">
        <v>263064</v>
      </c>
      <c r="L5494" s="1">
        <v>0</v>
      </c>
      <c r="M5494" s="1">
        <v>66182.703125</v>
      </c>
      <c r="N5494" s="1">
        <v>0</v>
      </c>
      <c r="O5494" s="1">
        <v>454830.90625</v>
      </c>
      <c r="P5494" s="3">
        <v>4</v>
      </c>
      <c r="Q5494" s="3">
        <v>636532</v>
      </c>
      <c r="R5494">
        <v>8.5</v>
      </c>
    </row>
    <row r="5495" spans="1:18">
      <c r="A5495" s="6" t="s">
        <v>5520</v>
      </c>
      <c r="B5495" s="1">
        <v>1.20000004768372</v>
      </c>
      <c r="C5495" s="1">
        <v>108933.6015625</v>
      </c>
      <c r="D5495" s="1">
        <v>1.5</v>
      </c>
      <c r="E5495" s="1">
        <v>224776.5</v>
      </c>
      <c r="F5495" s="1">
        <v>2.70000004768372</v>
      </c>
      <c r="G5495" s="1">
        <v>132555</v>
      </c>
      <c r="H5495" s="1">
        <v>0</v>
      </c>
      <c r="I5495" s="1">
        <v>399393</v>
      </c>
      <c r="J5495" s="1">
        <v>0</v>
      </c>
      <c r="K5495" s="1">
        <v>263064</v>
      </c>
      <c r="L5495" s="1">
        <v>0</v>
      </c>
      <c r="M5495" s="1">
        <v>66182.703125</v>
      </c>
      <c r="N5495" s="1">
        <v>0</v>
      </c>
      <c r="O5495" s="1">
        <v>454830.90625</v>
      </c>
      <c r="P5495" s="3">
        <v>4</v>
      </c>
      <c r="Q5495" s="3">
        <v>636536</v>
      </c>
      <c r="R5495">
        <v>11.2000000476837</v>
      </c>
    </row>
    <row r="5496" spans="1:18">
      <c r="A5496" s="6" t="s">
        <v>5521</v>
      </c>
      <c r="B5496" s="1">
        <v>0</v>
      </c>
      <c r="C5496" s="1">
        <v>108933.6015625</v>
      </c>
      <c r="D5496" s="1">
        <v>1.5</v>
      </c>
      <c r="E5496" s="1">
        <v>224778</v>
      </c>
      <c r="F5496" s="1">
        <v>1.5</v>
      </c>
      <c r="G5496" s="1">
        <v>132558</v>
      </c>
      <c r="H5496" s="1">
        <v>0</v>
      </c>
      <c r="I5496" s="1">
        <v>399393</v>
      </c>
      <c r="J5496" s="1">
        <v>0</v>
      </c>
      <c r="K5496" s="1">
        <v>263064</v>
      </c>
      <c r="L5496" s="1">
        <v>0</v>
      </c>
      <c r="M5496" s="1">
        <v>66182.703125</v>
      </c>
      <c r="N5496" s="1">
        <v>0</v>
      </c>
      <c r="O5496" s="1">
        <v>454830.90625</v>
      </c>
      <c r="P5496" s="3">
        <v>4</v>
      </c>
      <c r="Q5496" s="3">
        <v>636540</v>
      </c>
      <c r="R5496">
        <v>8.5</v>
      </c>
    </row>
    <row r="5497" spans="1:18">
      <c r="A5497" s="6" t="s">
        <v>5522</v>
      </c>
      <c r="B5497" s="1">
        <v>1.20000004768372</v>
      </c>
      <c r="C5497" s="1">
        <v>108934.796875</v>
      </c>
      <c r="D5497" s="1">
        <v>1.5</v>
      </c>
      <c r="E5497" s="1">
        <v>224779.5</v>
      </c>
      <c r="F5497" s="1">
        <v>2.70000004768372</v>
      </c>
      <c r="G5497" s="1">
        <v>132564</v>
      </c>
      <c r="H5497" s="1">
        <v>3</v>
      </c>
      <c r="I5497" s="1">
        <v>399396</v>
      </c>
      <c r="J5497" s="1">
        <v>0</v>
      </c>
      <c r="K5497" s="1">
        <v>263064</v>
      </c>
      <c r="L5497" s="1">
        <v>0</v>
      </c>
      <c r="M5497" s="1">
        <v>66182.703125</v>
      </c>
      <c r="N5497" s="1">
        <v>0</v>
      </c>
      <c r="O5497" s="1">
        <v>454830.90625</v>
      </c>
      <c r="P5497" s="3">
        <v>4</v>
      </c>
      <c r="Q5497" s="3">
        <v>636544</v>
      </c>
      <c r="R5497">
        <v>15.7000000476837</v>
      </c>
    </row>
    <row r="5498" spans="1:18">
      <c r="A5498" s="6" t="s">
        <v>5523</v>
      </c>
      <c r="B5498" s="1">
        <v>0</v>
      </c>
      <c r="C5498" s="1">
        <v>108934.796875</v>
      </c>
      <c r="D5498" s="1">
        <v>1.5</v>
      </c>
      <c r="E5498" s="1">
        <v>224781</v>
      </c>
      <c r="F5498" s="1">
        <v>1.5</v>
      </c>
      <c r="G5498" s="1">
        <v>132567</v>
      </c>
      <c r="H5498" s="1">
        <v>0</v>
      </c>
      <c r="I5498" s="1">
        <v>399396</v>
      </c>
      <c r="J5498" s="1">
        <v>0</v>
      </c>
      <c r="K5498" s="1">
        <v>263064</v>
      </c>
      <c r="L5498" s="1">
        <v>0</v>
      </c>
      <c r="M5498" s="1">
        <v>66182.703125</v>
      </c>
      <c r="N5498" s="1">
        <v>0</v>
      </c>
      <c r="O5498" s="1">
        <v>454830.90625</v>
      </c>
      <c r="P5498" s="3">
        <v>4</v>
      </c>
      <c r="Q5498" s="3">
        <v>636548</v>
      </c>
      <c r="R5498">
        <v>8.5</v>
      </c>
    </row>
    <row r="5499" spans="1:18">
      <c r="A5499" s="6" t="s">
        <v>5524</v>
      </c>
      <c r="B5499" s="1">
        <v>1.20000004768372</v>
      </c>
      <c r="C5499" s="1">
        <v>108936</v>
      </c>
      <c r="D5499" s="1">
        <v>0</v>
      </c>
      <c r="E5499" s="1">
        <v>224781</v>
      </c>
      <c r="F5499" s="1">
        <v>1.20000004768372</v>
      </c>
      <c r="G5499" s="1">
        <v>132570</v>
      </c>
      <c r="H5499" s="1">
        <v>0</v>
      </c>
      <c r="I5499" s="1">
        <v>399396</v>
      </c>
      <c r="J5499" s="1">
        <v>0</v>
      </c>
      <c r="K5499" s="1">
        <v>263064</v>
      </c>
      <c r="L5499" s="1">
        <v>0</v>
      </c>
      <c r="M5499" s="1">
        <v>66182.703125</v>
      </c>
      <c r="N5499" s="1">
        <v>0</v>
      </c>
      <c r="O5499" s="1">
        <v>454830.90625</v>
      </c>
      <c r="P5499" s="3">
        <v>4</v>
      </c>
      <c r="Q5499" s="3">
        <v>636552</v>
      </c>
      <c r="R5499">
        <v>8.20000004768372</v>
      </c>
    </row>
    <row r="5500" spans="1:18">
      <c r="A5500" s="6" t="s">
        <v>5525</v>
      </c>
      <c r="B5500" s="1">
        <v>0</v>
      </c>
      <c r="C5500" s="1">
        <v>108936</v>
      </c>
      <c r="D5500" s="1">
        <v>1.5</v>
      </c>
      <c r="E5500" s="1">
        <v>224782.5</v>
      </c>
      <c r="F5500" s="1">
        <v>1.5</v>
      </c>
      <c r="G5500" s="1">
        <v>132576</v>
      </c>
      <c r="H5500" s="1">
        <v>0</v>
      </c>
      <c r="I5500" s="1">
        <v>399396</v>
      </c>
      <c r="J5500" s="1">
        <v>0</v>
      </c>
      <c r="K5500" s="1">
        <v>263064</v>
      </c>
      <c r="L5500" s="1">
        <v>0</v>
      </c>
      <c r="M5500" s="1">
        <v>66182.703125</v>
      </c>
      <c r="N5500" s="1">
        <v>0</v>
      </c>
      <c r="O5500" s="1">
        <v>454830.90625</v>
      </c>
      <c r="P5500" s="3">
        <v>4</v>
      </c>
      <c r="Q5500" s="3">
        <v>636556</v>
      </c>
      <c r="R5500">
        <v>11.5</v>
      </c>
    </row>
    <row r="5501" spans="1:18">
      <c r="A5501" s="6" t="s">
        <v>5526</v>
      </c>
      <c r="B5501" s="1">
        <v>1.20000004768372</v>
      </c>
      <c r="C5501" s="1">
        <v>108937.203125</v>
      </c>
      <c r="D5501" s="1">
        <v>1.5</v>
      </c>
      <c r="E5501" s="1">
        <v>224784</v>
      </c>
      <c r="F5501" s="1">
        <v>2.70000004768372</v>
      </c>
      <c r="G5501" s="1">
        <v>132580.5</v>
      </c>
      <c r="H5501" s="1">
        <v>3</v>
      </c>
      <c r="I5501" s="1">
        <v>399399</v>
      </c>
      <c r="J5501" s="1">
        <v>0</v>
      </c>
      <c r="K5501" s="1">
        <v>263064</v>
      </c>
      <c r="L5501" s="1">
        <v>0</v>
      </c>
      <c r="M5501" s="1">
        <v>66182.703125</v>
      </c>
      <c r="N5501" s="1">
        <v>0</v>
      </c>
      <c r="O5501" s="1">
        <v>454830.90625</v>
      </c>
      <c r="P5501" s="3">
        <v>8</v>
      </c>
      <c r="Q5501" s="3">
        <v>636564</v>
      </c>
      <c r="R5501">
        <v>18.2000000476837</v>
      </c>
    </row>
    <row r="5502" spans="1:18">
      <c r="A5502" s="6" t="s">
        <v>5527</v>
      </c>
      <c r="B5502" s="1">
        <v>0</v>
      </c>
      <c r="C5502" s="1">
        <v>108937.203125</v>
      </c>
      <c r="D5502" s="1">
        <v>1.5</v>
      </c>
      <c r="E5502" s="1">
        <v>224785.5</v>
      </c>
      <c r="F5502" s="1">
        <v>1.5</v>
      </c>
      <c r="G5502" s="1">
        <v>132585</v>
      </c>
      <c r="H5502" s="1">
        <v>0</v>
      </c>
      <c r="I5502" s="1">
        <v>399399</v>
      </c>
      <c r="J5502" s="1">
        <v>0</v>
      </c>
      <c r="K5502" s="1">
        <v>263064</v>
      </c>
      <c r="L5502" s="1">
        <v>0</v>
      </c>
      <c r="M5502" s="1">
        <v>66182.703125</v>
      </c>
      <c r="N5502" s="1">
        <v>0</v>
      </c>
      <c r="O5502" s="1">
        <v>454830.90625</v>
      </c>
      <c r="P5502" s="3">
        <v>4</v>
      </c>
      <c r="Q5502" s="3">
        <v>636568</v>
      </c>
      <c r="R5502">
        <v>10</v>
      </c>
    </row>
    <row r="5503" spans="1:18">
      <c r="A5503" s="6" t="s">
        <v>5528</v>
      </c>
      <c r="B5503" s="1">
        <v>1.20000004768372</v>
      </c>
      <c r="C5503" s="1">
        <v>108938.3984375</v>
      </c>
      <c r="D5503" s="1">
        <v>1.5</v>
      </c>
      <c r="E5503" s="1">
        <v>224787</v>
      </c>
      <c r="F5503" s="1">
        <v>2.70000004768372</v>
      </c>
      <c r="G5503" s="1">
        <v>132589.5</v>
      </c>
      <c r="H5503" s="1">
        <v>0</v>
      </c>
      <c r="I5503" s="1">
        <v>399399</v>
      </c>
      <c r="J5503" s="1">
        <v>0</v>
      </c>
      <c r="K5503" s="1">
        <v>263064</v>
      </c>
      <c r="L5503" s="1">
        <v>0</v>
      </c>
      <c r="M5503" s="1">
        <v>66182.703125</v>
      </c>
      <c r="N5503" s="1">
        <v>0</v>
      </c>
      <c r="O5503" s="1">
        <v>454830.90625</v>
      </c>
      <c r="P5503" s="3">
        <v>4</v>
      </c>
      <c r="Q5503" s="3">
        <v>636572</v>
      </c>
      <c r="R5503">
        <v>11.2000000476837</v>
      </c>
    </row>
    <row r="5504" spans="1:18">
      <c r="A5504" s="6" t="s">
        <v>5529</v>
      </c>
      <c r="B5504" s="1">
        <v>0</v>
      </c>
      <c r="C5504" s="1">
        <v>108938.3984375</v>
      </c>
      <c r="D5504" s="1">
        <v>1.5</v>
      </c>
      <c r="E5504" s="1">
        <v>224788.5</v>
      </c>
      <c r="F5504" s="1">
        <v>1.5</v>
      </c>
      <c r="G5504" s="1">
        <v>132594</v>
      </c>
      <c r="H5504" s="1">
        <v>0</v>
      </c>
      <c r="I5504" s="1">
        <v>399399</v>
      </c>
      <c r="J5504" s="1">
        <v>0</v>
      </c>
      <c r="K5504" s="1">
        <v>263064</v>
      </c>
      <c r="L5504" s="1">
        <v>0</v>
      </c>
      <c r="M5504" s="1">
        <v>66182.703125</v>
      </c>
      <c r="N5504" s="1">
        <v>0</v>
      </c>
      <c r="O5504" s="1">
        <v>454830.90625</v>
      </c>
      <c r="P5504" s="3">
        <v>4</v>
      </c>
      <c r="Q5504" s="3">
        <v>636576</v>
      </c>
      <c r="R5504">
        <v>10</v>
      </c>
    </row>
    <row r="5505" spans="1:18">
      <c r="A5505" s="6" t="s">
        <v>5530</v>
      </c>
      <c r="B5505" s="1">
        <v>1.20000004768372</v>
      </c>
      <c r="C5505" s="1">
        <v>108939.6015625</v>
      </c>
      <c r="D5505" s="1">
        <v>0</v>
      </c>
      <c r="E5505" s="1">
        <v>224788.5</v>
      </c>
      <c r="F5505" s="1">
        <v>1.20000004768372</v>
      </c>
      <c r="G5505" s="1">
        <v>132597</v>
      </c>
      <c r="H5505" s="1">
        <v>3</v>
      </c>
      <c r="I5505" s="1">
        <v>399402</v>
      </c>
      <c r="J5505" s="1">
        <v>0</v>
      </c>
      <c r="K5505" s="1">
        <v>263064</v>
      </c>
      <c r="L5505" s="1">
        <v>0</v>
      </c>
      <c r="M5505" s="1">
        <v>66182.703125</v>
      </c>
      <c r="N5505" s="1">
        <v>0</v>
      </c>
      <c r="O5505" s="1">
        <v>454830.90625</v>
      </c>
      <c r="P5505" s="3">
        <v>4</v>
      </c>
      <c r="Q5505" s="3">
        <v>636580</v>
      </c>
      <c r="R5505">
        <v>11.2000000476837</v>
      </c>
    </row>
    <row r="5506" spans="1:18">
      <c r="A5506" s="6" t="s">
        <v>5531</v>
      </c>
      <c r="B5506" s="1">
        <v>0</v>
      </c>
      <c r="C5506" s="1">
        <v>108939.6015625</v>
      </c>
      <c r="D5506" s="1">
        <v>3</v>
      </c>
      <c r="E5506" s="1">
        <v>224791.5</v>
      </c>
      <c r="F5506" s="1">
        <v>3</v>
      </c>
      <c r="G5506" s="1">
        <v>132601.5</v>
      </c>
      <c r="H5506" s="1">
        <v>0</v>
      </c>
      <c r="I5506" s="1">
        <v>399402</v>
      </c>
      <c r="J5506" s="1">
        <v>0</v>
      </c>
      <c r="K5506" s="1">
        <v>263064</v>
      </c>
      <c r="L5506" s="1">
        <v>0</v>
      </c>
      <c r="M5506" s="1">
        <v>66182.703125</v>
      </c>
      <c r="N5506" s="1">
        <v>0</v>
      </c>
      <c r="O5506" s="1">
        <v>454830.90625</v>
      </c>
      <c r="P5506" s="3">
        <v>4</v>
      </c>
      <c r="Q5506" s="3">
        <v>636584</v>
      </c>
      <c r="R5506">
        <v>11.5</v>
      </c>
    </row>
    <row r="5507" spans="1:18">
      <c r="A5507" s="6" t="s">
        <v>5532</v>
      </c>
      <c r="B5507" s="1">
        <v>1.20000004768372</v>
      </c>
      <c r="C5507" s="1">
        <v>108940.796875</v>
      </c>
      <c r="D5507" s="1">
        <v>6</v>
      </c>
      <c r="E5507" s="1">
        <v>224797.5</v>
      </c>
      <c r="F5507" s="1">
        <v>7.20000004768372</v>
      </c>
      <c r="G5507" s="1">
        <v>132604.5</v>
      </c>
      <c r="H5507" s="1">
        <v>0</v>
      </c>
      <c r="I5507" s="1">
        <v>399402</v>
      </c>
      <c r="J5507" s="1">
        <v>0</v>
      </c>
      <c r="K5507" s="1">
        <v>263064</v>
      </c>
      <c r="L5507" s="1">
        <v>0</v>
      </c>
      <c r="M5507" s="1">
        <v>66182.703125</v>
      </c>
      <c r="N5507" s="1">
        <v>0</v>
      </c>
      <c r="O5507" s="1">
        <v>454830.90625</v>
      </c>
      <c r="P5507" s="3">
        <v>4</v>
      </c>
      <c r="Q5507" s="3">
        <v>636588</v>
      </c>
      <c r="R5507">
        <v>14.2000000476837</v>
      </c>
    </row>
    <row r="5508" spans="1:18">
      <c r="A5508" s="6" t="s">
        <v>5533</v>
      </c>
      <c r="B5508" s="1">
        <v>0</v>
      </c>
      <c r="C5508" s="1">
        <v>108940.796875</v>
      </c>
      <c r="D5508" s="1">
        <v>4.5</v>
      </c>
      <c r="E5508" s="1">
        <v>224802</v>
      </c>
      <c r="F5508" s="1">
        <v>4.5</v>
      </c>
      <c r="G5508" s="1">
        <v>132606</v>
      </c>
      <c r="H5508" s="1">
        <v>0</v>
      </c>
      <c r="I5508" s="1">
        <v>399402</v>
      </c>
      <c r="J5508" s="1">
        <v>0</v>
      </c>
      <c r="K5508" s="1">
        <v>263064</v>
      </c>
      <c r="L5508" s="1">
        <v>0</v>
      </c>
      <c r="M5508" s="1">
        <v>66182.703125</v>
      </c>
      <c r="N5508" s="1">
        <v>0</v>
      </c>
      <c r="O5508" s="1">
        <v>454830.90625</v>
      </c>
      <c r="P5508" s="3">
        <v>4</v>
      </c>
      <c r="Q5508" s="3">
        <v>636592</v>
      </c>
      <c r="R5508">
        <v>10</v>
      </c>
    </row>
    <row r="5509" spans="1:18">
      <c r="A5509" s="6" t="s">
        <v>5534</v>
      </c>
      <c r="B5509" s="1">
        <v>1.20000004768372</v>
      </c>
      <c r="C5509" s="1">
        <v>108942</v>
      </c>
      <c r="D5509" s="1">
        <v>3</v>
      </c>
      <c r="E5509" s="1">
        <v>224805</v>
      </c>
      <c r="F5509" s="1">
        <v>4.20000004768372</v>
      </c>
      <c r="G5509" s="1">
        <v>132606</v>
      </c>
      <c r="H5509" s="1">
        <v>3</v>
      </c>
      <c r="I5509" s="1">
        <v>399405</v>
      </c>
      <c r="J5509" s="1">
        <v>0</v>
      </c>
      <c r="K5509" s="1">
        <v>263064</v>
      </c>
      <c r="L5509" s="1">
        <v>0</v>
      </c>
      <c r="M5509" s="1">
        <v>66182.703125</v>
      </c>
      <c r="N5509" s="1">
        <v>0</v>
      </c>
      <c r="O5509" s="1">
        <v>454830.90625</v>
      </c>
      <c r="P5509" s="3">
        <v>4</v>
      </c>
      <c r="Q5509" s="3">
        <v>636596</v>
      </c>
      <c r="R5509">
        <v>11.2000000476837</v>
      </c>
    </row>
    <row r="5510" spans="1:18">
      <c r="A5510" s="6" t="s">
        <v>5535</v>
      </c>
      <c r="B5510" s="1">
        <v>1.20000004768372</v>
      </c>
      <c r="C5510" s="1">
        <v>108943.203125</v>
      </c>
      <c r="D5510" s="1">
        <v>1.5</v>
      </c>
      <c r="E5510" s="1">
        <v>224806.5</v>
      </c>
      <c r="F5510" s="2">
        <v>2.70000004768372</v>
      </c>
      <c r="G5510" s="2">
        <v>132609</v>
      </c>
      <c r="H5510" s="1">
        <v>0</v>
      </c>
      <c r="I5510" s="1">
        <v>399405</v>
      </c>
      <c r="J5510" s="1">
        <v>0</v>
      </c>
      <c r="K5510" s="1">
        <v>263064</v>
      </c>
      <c r="L5510" s="2">
        <v>0</v>
      </c>
      <c r="M5510" s="2">
        <v>66182.703125</v>
      </c>
      <c r="N5510" s="2">
        <v>0</v>
      </c>
      <c r="O5510" s="2">
        <v>454830.90625</v>
      </c>
      <c r="P5510" s="3">
        <v>4</v>
      </c>
      <c r="Q5510" s="3">
        <v>636600</v>
      </c>
      <c r="R5510">
        <v>6.70000004768372</v>
      </c>
    </row>
    <row r="5511" spans="1:18">
      <c r="A5511" s="6" t="s">
        <v>5536</v>
      </c>
      <c r="B5511" s="1">
        <v>1.20000004768372</v>
      </c>
      <c r="C5511" s="1">
        <v>108944.3984375</v>
      </c>
      <c r="D5511" s="1">
        <v>3</v>
      </c>
      <c r="E5511" s="1">
        <v>224809.5</v>
      </c>
      <c r="F5511" s="1">
        <v>4.20000004768372</v>
      </c>
      <c r="G5511" s="1">
        <v>132610.5</v>
      </c>
      <c r="H5511" s="1">
        <v>0</v>
      </c>
      <c r="I5511" s="1">
        <v>399405</v>
      </c>
      <c r="J5511" s="1">
        <v>0</v>
      </c>
      <c r="K5511" s="1">
        <v>263064</v>
      </c>
      <c r="L5511" s="1">
        <v>0</v>
      </c>
      <c r="M5511" s="1">
        <v>66182.703125</v>
      </c>
      <c r="N5511" s="1">
        <v>0</v>
      </c>
      <c r="O5511" s="1">
        <v>454830.90625</v>
      </c>
      <c r="P5511" s="3">
        <v>4</v>
      </c>
      <c r="Q5511" s="3">
        <v>636604</v>
      </c>
      <c r="R5511">
        <v>9.70000004768372</v>
      </c>
    </row>
    <row r="5512" spans="1:18">
      <c r="A5512" s="6" t="s">
        <v>5537</v>
      </c>
      <c r="B5512" s="1">
        <v>0</v>
      </c>
      <c r="C5512" s="1">
        <v>108944.3984375</v>
      </c>
      <c r="D5512" s="1">
        <v>1.5</v>
      </c>
      <c r="E5512" s="1">
        <v>224811</v>
      </c>
      <c r="F5512" s="1">
        <v>1.5</v>
      </c>
      <c r="G5512" s="1">
        <v>132612</v>
      </c>
      <c r="H5512" s="1">
        <v>0</v>
      </c>
      <c r="I5512" s="1">
        <v>399405</v>
      </c>
      <c r="J5512" s="1">
        <v>0</v>
      </c>
      <c r="K5512" s="1">
        <v>263064</v>
      </c>
      <c r="L5512" s="1">
        <v>0</v>
      </c>
      <c r="M5512" s="1">
        <v>66182.703125</v>
      </c>
      <c r="N5512" s="1">
        <v>0</v>
      </c>
      <c r="O5512" s="1">
        <v>454830.90625</v>
      </c>
      <c r="P5512" s="3">
        <v>4</v>
      </c>
      <c r="Q5512" s="3">
        <v>636608</v>
      </c>
      <c r="R5512">
        <v>7</v>
      </c>
    </row>
    <row r="5513" spans="1:18">
      <c r="A5513" s="6" t="s">
        <v>5538</v>
      </c>
      <c r="B5513" s="1">
        <v>0</v>
      </c>
      <c r="C5513" s="1">
        <v>108944.3984375</v>
      </c>
      <c r="D5513" s="1">
        <v>4.5</v>
      </c>
      <c r="E5513" s="1">
        <v>224815.5</v>
      </c>
      <c r="F5513" s="1">
        <v>4.5</v>
      </c>
      <c r="G5513" s="1">
        <v>132615</v>
      </c>
      <c r="H5513" s="1">
        <v>3</v>
      </c>
      <c r="I5513" s="1">
        <v>399408</v>
      </c>
      <c r="J5513" s="1">
        <v>0</v>
      </c>
      <c r="K5513" s="1">
        <v>263064</v>
      </c>
      <c r="L5513" s="1">
        <v>0</v>
      </c>
      <c r="M5513" s="1">
        <v>66182.703125</v>
      </c>
      <c r="N5513" s="1">
        <v>0</v>
      </c>
      <c r="O5513" s="1">
        <v>454830.90625</v>
      </c>
      <c r="P5513" s="3">
        <v>4</v>
      </c>
      <c r="Q5513" s="3">
        <v>636612</v>
      </c>
      <c r="R5513">
        <v>14.5</v>
      </c>
    </row>
    <row r="5514" spans="1:18">
      <c r="A5514" s="6" t="s">
        <v>5539</v>
      </c>
      <c r="B5514" s="1">
        <v>1.20000004768372</v>
      </c>
      <c r="C5514" s="1">
        <v>108945.6015625</v>
      </c>
      <c r="D5514" s="1">
        <v>6</v>
      </c>
      <c r="E5514" s="1">
        <v>224821.5</v>
      </c>
      <c r="F5514" s="1">
        <v>7.20000004768372</v>
      </c>
      <c r="G5514" s="1">
        <v>132618</v>
      </c>
      <c r="H5514" s="1">
        <v>0</v>
      </c>
      <c r="I5514" s="1">
        <v>399408</v>
      </c>
      <c r="J5514" s="1">
        <v>0</v>
      </c>
      <c r="K5514" s="1">
        <v>263064</v>
      </c>
      <c r="L5514" s="1">
        <v>0</v>
      </c>
      <c r="M5514" s="1">
        <v>66182.703125</v>
      </c>
      <c r="N5514" s="1">
        <v>0</v>
      </c>
      <c r="O5514" s="1">
        <v>454830.90625</v>
      </c>
      <c r="P5514" s="3">
        <v>4</v>
      </c>
      <c r="Q5514" s="3">
        <v>636616</v>
      </c>
      <c r="R5514">
        <v>14.2000000476837</v>
      </c>
    </row>
    <row r="5515" spans="1:18">
      <c r="A5515" s="6" t="s">
        <v>5540</v>
      </c>
      <c r="B5515" s="1">
        <v>0</v>
      </c>
      <c r="C5515" s="1">
        <v>108945.6015625</v>
      </c>
      <c r="D5515" s="1">
        <v>6</v>
      </c>
      <c r="E5515" s="1">
        <v>224827.5</v>
      </c>
      <c r="F5515" s="1">
        <v>6</v>
      </c>
      <c r="G5515" s="1">
        <v>132621</v>
      </c>
      <c r="H5515" s="1">
        <v>0</v>
      </c>
      <c r="I5515" s="1">
        <v>399408</v>
      </c>
      <c r="J5515" s="1">
        <v>0</v>
      </c>
      <c r="K5515" s="1">
        <v>263064</v>
      </c>
      <c r="L5515" s="1">
        <v>0</v>
      </c>
      <c r="M5515" s="1">
        <v>66182.703125</v>
      </c>
      <c r="N5515" s="1">
        <v>0</v>
      </c>
      <c r="O5515" s="1">
        <v>454830.90625</v>
      </c>
      <c r="P5515" s="3">
        <v>4</v>
      </c>
      <c r="Q5515" s="3">
        <v>636620</v>
      </c>
      <c r="R5515">
        <v>13</v>
      </c>
    </row>
    <row r="5516" spans="1:18">
      <c r="A5516" s="6" t="s">
        <v>5541</v>
      </c>
      <c r="B5516" s="1">
        <v>1.20000004768372</v>
      </c>
      <c r="C5516" s="1">
        <v>108946.796875</v>
      </c>
      <c r="D5516" s="1">
        <v>7.5</v>
      </c>
      <c r="E5516" s="1">
        <v>224835</v>
      </c>
      <c r="F5516" s="1">
        <v>8.70000004768372</v>
      </c>
      <c r="G5516" s="1">
        <v>132624</v>
      </c>
      <c r="H5516" s="1">
        <v>0</v>
      </c>
      <c r="I5516" s="1">
        <v>399408</v>
      </c>
      <c r="J5516" s="1">
        <v>0</v>
      </c>
      <c r="K5516" s="1">
        <v>263064</v>
      </c>
      <c r="L5516" s="1">
        <v>0</v>
      </c>
      <c r="M5516" s="1">
        <v>66182.703125</v>
      </c>
      <c r="N5516" s="1">
        <v>0</v>
      </c>
      <c r="O5516" s="1">
        <v>454830.90625</v>
      </c>
      <c r="P5516" s="3">
        <v>4</v>
      </c>
      <c r="Q5516" s="3">
        <v>636624</v>
      </c>
      <c r="R5516">
        <v>15.7000000476837</v>
      </c>
    </row>
    <row r="5517" spans="1:18">
      <c r="A5517" s="6" t="s">
        <v>5542</v>
      </c>
      <c r="B5517" s="1">
        <v>0</v>
      </c>
      <c r="C5517" s="1">
        <v>108946.796875</v>
      </c>
      <c r="D5517" s="1">
        <v>6</v>
      </c>
      <c r="E5517" s="1">
        <v>224841</v>
      </c>
      <c r="F5517" s="1">
        <v>6</v>
      </c>
      <c r="G5517" s="1">
        <v>132624</v>
      </c>
      <c r="H5517" s="1">
        <v>3</v>
      </c>
      <c r="I5517" s="1">
        <v>399411</v>
      </c>
      <c r="J5517" s="1">
        <v>0</v>
      </c>
      <c r="K5517" s="1">
        <v>263064</v>
      </c>
      <c r="L5517" s="1">
        <v>0</v>
      </c>
      <c r="M5517" s="1">
        <v>66182.703125</v>
      </c>
      <c r="N5517" s="1">
        <v>0</v>
      </c>
      <c r="O5517" s="1">
        <v>454830.90625</v>
      </c>
      <c r="P5517" s="3">
        <v>4</v>
      </c>
      <c r="Q5517" s="3">
        <v>636628</v>
      </c>
      <c r="R5517">
        <v>13</v>
      </c>
    </row>
    <row r="5518" spans="1:18">
      <c r="A5518" s="6" t="s">
        <v>5543</v>
      </c>
      <c r="B5518" s="1">
        <v>1.20000004768372</v>
      </c>
      <c r="C5518" s="1">
        <v>108948</v>
      </c>
      <c r="D5518" s="1">
        <v>6</v>
      </c>
      <c r="E5518" s="1">
        <v>224847</v>
      </c>
      <c r="F5518" s="1">
        <v>7.20000004768372</v>
      </c>
      <c r="G5518" s="1">
        <v>132625.5</v>
      </c>
      <c r="H5518" s="1">
        <v>0</v>
      </c>
      <c r="I5518" s="1">
        <v>399411</v>
      </c>
      <c r="J5518" s="1">
        <v>0</v>
      </c>
      <c r="K5518" s="1">
        <v>263064</v>
      </c>
      <c r="L5518" s="1">
        <v>0</v>
      </c>
      <c r="M5518" s="1">
        <v>66182.703125</v>
      </c>
      <c r="N5518" s="1">
        <v>0</v>
      </c>
      <c r="O5518" s="1">
        <v>454830.90625</v>
      </c>
      <c r="P5518" s="3">
        <v>4</v>
      </c>
      <c r="Q5518" s="3">
        <v>636632</v>
      </c>
      <c r="R5518">
        <v>12.7000000476837</v>
      </c>
    </row>
    <row r="5519" spans="1:18">
      <c r="A5519" s="6" t="s">
        <v>5544</v>
      </c>
      <c r="B5519" s="1">
        <v>0</v>
      </c>
      <c r="C5519" s="1">
        <v>108948</v>
      </c>
      <c r="D5519" s="1">
        <v>6</v>
      </c>
      <c r="E5519" s="1">
        <v>224853</v>
      </c>
      <c r="F5519" s="1">
        <v>6</v>
      </c>
      <c r="G5519" s="1">
        <v>132628.5</v>
      </c>
      <c r="H5519" s="1">
        <v>0</v>
      </c>
      <c r="I5519" s="1">
        <v>399411</v>
      </c>
      <c r="J5519" s="1">
        <v>0</v>
      </c>
      <c r="K5519" s="1">
        <v>263064</v>
      </c>
      <c r="L5519" s="1">
        <v>0</v>
      </c>
      <c r="M5519" s="1">
        <v>66182.703125</v>
      </c>
      <c r="N5519" s="1">
        <v>0</v>
      </c>
      <c r="O5519" s="1">
        <v>454830.90625</v>
      </c>
      <c r="P5519" s="3">
        <v>4</v>
      </c>
      <c r="Q5519" s="3">
        <v>636636</v>
      </c>
      <c r="R5519">
        <v>13</v>
      </c>
    </row>
    <row r="5520" spans="1:18">
      <c r="A5520" s="6" t="s">
        <v>5545</v>
      </c>
      <c r="B5520" s="1">
        <v>1.20000004768372</v>
      </c>
      <c r="C5520" s="1">
        <v>108949.203125</v>
      </c>
      <c r="D5520" s="1">
        <v>4.5</v>
      </c>
      <c r="E5520" s="1">
        <v>224857.5</v>
      </c>
      <c r="F5520" s="1">
        <v>5.70000004768372</v>
      </c>
      <c r="G5520" s="1">
        <v>132633</v>
      </c>
      <c r="H5520" s="1">
        <v>0</v>
      </c>
      <c r="I5520" s="1">
        <v>399411</v>
      </c>
      <c r="J5520" s="1">
        <v>0</v>
      </c>
      <c r="K5520" s="1">
        <v>263064</v>
      </c>
      <c r="L5520" s="1">
        <v>0</v>
      </c>
      <c r="M5520" s="1">
        <v>66182.703125</v>
      </c>
      <c r="N5520" s="1">
        <v>0</v>
      </c>
      <c r="O5520" s="1">
        <v>454830.90625</v>
      </c>
      <c r="P5520" s="3">
        <v>4</v>
      </c>
      <c r="Q5520" s="3">
        <v>636640</v>
      </c>
      <c r="R5520">
        <v>14.2000000476837</v>
      </c>
    </row>
    <row r="5521" spans="1:18">
      <c r="A5521" s="6" t="s">
        <v>5546</v>
      </c>
      <c r="B5521" s="1">
        <v>0</v>
      </c>
      <c r="C5521" s="1">
        <v>108949.203125</v>
      </c>
      <c r="D5521" s="1">
        <v>10.5</v>
      </c>
      <c r="E5521" s="1">
        <v>224868</v>
      </c>
      <c r="F5521" s="1">
        <v>10.5</v>
      </c>
      <c r="G5521" s="1">
        <v>132636</v>
      </c>
      <c r="H5521" s="1">
        <v>3</v>
      </c>
      <c r="I5521" s="1">
        <v>399414</v>
      </c>
      <c r="J5521" s="1">
        <v>0</v>
      </c>
      <c r="K5521" s="1">
        <v>263064</v>
      </c>
      <c r="L5521" s="1">
        <v>0</v>
      </c>
      <c r="M5521" s="1">
        <v>66182.703125</v>
      </c>
      <c r="N5521" s="1">
        <v>0</v>
      </c>
      <c r="O5521" s="1">
        <v>454830.90625</v>
      </c>
      <c r="P5521" s="3">
        <v>4</v>
      </c>
      <c r="Q5521" s="3">
        <v>636644</v>
      </c>
      <c r="R5521">
        <v>20.5</v>
      </c>
    </row>
    <row r="5522" spans="1:18">
      <c r="A5522" s="6" t="s">
        <v>5547</v>
      </c>
      <c r="B5522" s="1">
        <v>1.20000004768372</v>
      </c>
      <c r="C5522" s="1">
        <v>108950.3984375</v>
      </c>
      <c r="D5522" s="1">
        <v>4.5</v>
      </c>
      <c r="E5522" s="1">
        <v>224872.5</v>
      </c>
      <c r="F5522" s="1">
        <v>5.70000004768372</v>
      </c>
      <c r="G5522" s="1">
        <v>132639</v>
      </c>
      <c r="H5522" s="1">
        <v>0</v>
      </c>
      <c r="I5522" s="1">
        <v>399414</v>
      </c>
      <c r="J5522" s="1">
        <v>0</v>
      </c>
      <c r="K5522" s="1">
        <v>263064</v>
      </c>
      <c r="L5522" s="1">
        <v>0</v>
      </c>
      <c r="M5522" s="1">
        <v>66182.703125</v>
      </c>
      <c r="N5522" s="1">
        <v>0</v>
      </c>
      <c r="O5522" s="1">
        <v>454830.90625</v>
      </c>
      <c r="P5522" s="3">
        <v>4</v>
      </c>
      <c r="Q5522" s="3">
        <v>636648</v>
      </c>
      <c r="R5522">
        <v>12.7000000476837</v>
      </c>
    </row>
    <row r="5523" spans="1:18">
      <c r="A5523" s="6" t="s">
        <v>5548</v>
      </c>
      <c r="B5523" s="1">
        <v>0</v>
      </c>
      <c r="C5523" s="1">
        <v>108950.3984375</v>
      </c>
      <c r="D5523" s="1">
        <v>6</v>
      </c>
      <c r="E5523" s="1">
        <v>224878.5</v>
      </c>
      <c r="F5523" s="1">
        <v>6</v>
      </c>
      <c r="G5523" s="1">
        <v>132642</v>
      </c>
      <c r="H5523" s="1">
        <v>0</v>
      </c>
      <c r="I5523" s="1">
        <v>399414</v>
      </c>
      <c r="J5523" s="1">
        <v>0</v>
      </c>
      <c r="K5523" s="1">
        <v>263064</v>
      </c>
      <c r="L5523" s="1">
        <v>0</v>
      </c>
      <c r="M5523" s="1">
        <v>66182.703125</v>
      </c>
      <c r="N5523" s="1">
        <v>0</v>
      </c>
      <c r="O5523" s="1">
        <v>454830.90625</v>
      </c>
      <c r="P5523" s="3">
        <v>4</v>
      </c>
      <c r="Q5523" s="3">
        <v>636652</v>
      </c>
      <c r="R5523">
        <v>13</v>
      </c>
    </row>
    <row r="5524" spans="1:18">
      <c r="A5524" s="6" t="s">
        <v>5549</v>
      </c>
      <c r="B5524" s="1">
        <v>1.20000004768372</v>
      </c>
      <c r="C5524" s="1">
        <v>108951.6015625</v>
      </c>
      <c r="D5524" s="1">
        <v>6</v>
      </c>
      <c r="E5524" s="1">
        <v>224884.5</v>
      </c>
      <c r="F5524" s="1">
        <v>7.20000004768372</v>
      </c>
      <c r="G5524" s="1">
        <v>132645</v>
      </c>
      <c r="H5524" s="1">
        <v>0</v>
      </c>
      <c r="I5524" s="1">
        <v>399414</v>
      </c>
      <c r="J5524" s="1">
        <v>0</v>
      </c>
      <c r="K5524" s="1">
        <v>263064</v>
      </c>
      <c r="L5524" s="1">
        <v>0</v>
      </c>
      <c r="M5524" s="1">
        <v>66182.703125</v>
      </c>
      <c r="N5524" s="1">
        <v>0</v>
      </c>
      <c r="O5524" s="1">
        <v>454830.90625</v>
      </c>
      <c r="P5524" s="3">
        <v>4</v>
      </c>
      <c r="Q5524" s="3">
        <v>636656</v>
      </c>
      <c r="R5524">
        <v>14.2000000476837</v>
      </c>
    </row>
    <row r="5525" spans="1:18">
      <c r="A5525" s="6" t="s">
        <v>5550</v>
      </c>
      <c r="B5525" s="1">
        <v>4.80000019073486</v>
      </c>
      <c r="C5525" s="1">
        <v>108956.3984375</v>
      </c>
      <c r="D5525" s="1">
        <v>6</v>
      </c>
      <c r="E5525" s="1">
        <v>224890.5</v>
      </c>
      <c r="F5525" s="1">
        <v>10.8000001907349</v>
      </c>
      <c r="G5525" s="1">
        <v>132646.5</v>
      </c>
      <c r="H5525" s="1">
        <v>3</v>
      </c>
      <c r="I5525" s="1">
        <v>399417</v>
      </c>
      <c r="J5525" s="1">
        <v>0</v>
      </c>
      <c r="K5525" s="1">
        <v>263064</v>
      </c>
      <c r="L5525" s="1">
        <v>0</v>
      </c>
      <c r="M5525" s="1">
        <v>66182.703125</v>
      </c>
      <c r="N5525" s="1">
        <v>0</v>
      </c>
      <c r="O5525" s="1">
        <v>454830.90625</v>
      </c>
      <c r="P5525" s="3">
        <v>4</v>
      </c>
      <c r="Q5525" s="3">
        <v>636660</v>
      </c>
      <c r="R5525">
        <v>19.3000001907349</v>
      </c>
    </row>
    <row r="5526" spans="1:18">
      <c r="A5526" s="6" t="s">
        <v>5551</v>
      </c>
      <c r="B5526" s="1">
        <v>8.39999961853027</v>
      </c>
      <c r="C5526" s="1">
        <v>108964.796875</v>
      </c>
      <c r="D5526" s="1">
        <v>9</v>
      </c>
      <c r="E5526" s="1">
        <v>224899.5</v>
      </c>
      <c r="F5526" s="1">
        <v>17.3999996185303</v>
      </c>
      <c r="G5526" s="1">
        <v>132648</v>
      </c>
      <c r="H5526" s="1">
        <v>0</v>
      </c>
      <c r="I5526" s="1">
        <v>399417</v>
      </c>
      <c r="J5526" s="1">
        <v>0</v>
      </c>
      <c r="K5526" s="1">
        <v>263064</v>
      </c>
      <c r="L5526" s="1">
        <v>0</v>
      </c>
      <c r="M5526" s="1">
        <v>66182.703125</v>
      </c>
      <c r="N5526" s="1">
        <v>0</v>
      </c>
      <c r="O5526" s="1">
        <v>454830.90625</v>
      </c>
      <c r="P5526" s="3">
        <v>4</v>
      </c>
      <c r="Q5526" s="3">
        <v>636664</v>
      </c>
      <c r="R5526">
        <v>22.8999996185303</v>
      </c>
    </row>
    <row r="5527" spans="1:18">
      <c r="A5527" s="6" t="s">
        <v>5552</v>
      </c>
      <c r="B5527" s="1">
        <v>8.39999961853027</v>
      </c>
      <c r="C5527" s="1">
        <v>108973.203125</v>
      </c>
      <c r="D5527" s="1">
        <v>7.5</v>
      </c>
      <c r="E5527" s="1">
        <v>224907</v>
      </c>
      <c r="F5527" s="1">
        <v>15.8999996185303</v>
      </c>
      <c r="G5527" s="1">
        <v>132649.5</v>
      </c>
      <c r="H5527" s="1">
        <v>0</v>
      </c>
      <c r="I5527" s="1">
        <v>399417</v>
      </c>
      <c r="J5527" s="1">
        <v>0</v>
      </c>
      <c r="K5527" s="1">
        <v>263064</v>
      </c>
      <c r="L5527" s="1">
        <v>0</v>
      </c>
      <c r="M5527" s="1">
        <v>66182.703125</v>
      </c>
      <c r="N5527" s="1">
        <v>0</v>
      </c>
      <c r="O5527" s="1">
        <v>454830.90625</v>
      </c>
      <c r="P5527" s="3">
        <v>4</v>
      </c>
      <c r="Q5527" s="3">
        <v>636668</v>
      </c>
      <c r="R5527">
        <v>21.3999996185303</v>
      </c>
    </row>
    <row r="5528" spans="1:18">
      <c r="A5528" s="6" t="s">
        <v>5553</v>
      </c>
      <c r="B5528" s="1">
        <v>7.19999980926514</v>
      </c>
      <c r="C5528" s="1">
        <v>108980.3984375</v>
      </c>
      <c r="D5528" s="1">
        <v>7.5</v>
      </c>
      <c r="E5528" s="1">
        <v>224914.5</v>
      </c>
      <c r="F5528" s="1">
        <v>14.6999998092651</v>
      </c>
      <c r="G5528" s="1">
        <v>132651</v>
      </c>
      <c r="H5528" s="1">
        <v>3</v>
      </c>
      <c r="I5528" s="1">
        <v>399420</v>
      </c>
      <c r="J5528" s="1">
        <v>0</v>
      </c>
      <c r="K5528" s="1">
        <v>263064</v>
      </c>
      <c r="L5528" s="1">
        <v>0</v>
      </c>
      <c r="M5528" s="1">
        <v>66182.703125</v>
      </c>
      <c r="N5528" s="1">
        <v>0</v>
      </c>
      <c r="O5528" s="1">
        <v>454830.90625</v>
      </c>
      <c r="P5528" s="3">
        <v>4</v>
      </c>
      <c r="Q5528" s="3">
        <v>636672</v>
      </c>
      <c r="R5528">
        <v>23.1999998092651</v>
      </c>
    </row>
    <row r="5529" spans="1:18">
      <c r="A5529" s="6" t="s">
        <v>5554</v>
      </c>
      <c r="B5529" s="1">
        <v>4.80000019073486</v>
      </c>
      <c r="C5529" s="1">
        <v>108985.203125</v>
      </c>
      <c r="D5529" s="1">
        <v>6</v>
      </c>
      <c r="E5529" s="1">
        <v>224920.5</v>
      </c>
      <c r="F5529" s="1">
        <v>10.8000001907349</v>
      </c>
      <c r="G5529" s="1">
        <v>132651</v>
      </c>
      <c r="H5529" s="1">
        <v>0</v>
      </c>
      <c r="I5529" s="1">
        <v>399420</v>
      </c>
      <c r="J5529" s="1">
        <v>0</v>
      </c>
      <c r="K5529" s="1">
        <v>263064</v>
      </c>
      <c r="L5529" s="1">
        <v>0</v>
      </c>
      <c r="M5529" s="1">
        <v>66182.703125</v>
      </c>
      <c r="N5529" s="1">
        <v>0</v>
      </c>
      <c r="O5529" s="1">
        <v>454830.90625</v>
      </c>
      <c r="P5529" s="3">
        <v>4</v>
      </c>
      <c r="Q5529" s="3">
        <v>636676</v>
      </c>
      <c r="R5529">
        <v>14.8000001907349</v>
      </c>
    </row>
    <row r="5530" spans="1:18">
      <c r="A5530" s="6" t="s">
        <v>5555</v>
      </c>
      <c r="B5530" s="1">
        <v>0</v>
      </c>
      <c r="C5530" s="1">
        <v>108985.203125</v>
      </c>
      <c r="D5530" s="1">
        <v>6</v>
      </c>
      <c r="E5530" s="1">
        <v>224926.5</v>
      </c>
      <c r="F5530" s="1">
        <v>6</v>
      </c>
      <c r="G5530" s="1">
        <v>132654</v>
      </c>
      <c r="H5530" s="1">
        <v>0</v>
      </c>
      <c r="I5530" s="1">
        <v>399420</v>
      </c>
      <c r="J5530" s="1">
        <v>0</v>
      </c>
      <c r="K5530" s="1">
        <v>263064</v>
      </c>
      <c r="L5530" s="1">
        <v>0</v>
      </c>
      <c r="M5530" s="1">
        <v>66182.703125</v>
      </c>
      <c r="N5530" s="1">
        <v>0</v>
      </c>
      <c r="O5530" s="1">
        <v>454830.90625</v>
      </c>
      <c r="P5530" s="3">
        <v>4</v>
      </c>
      <c r="Q5530" s="3">
        <v>636680</v>
      </c>
      <c r="R5530">
        <v>13</v>
      </c>
    </row>
    <row r="5531" spans="1:18">
      <c r="A5531" s="6" t="s">
        <v>5556</v>
      </c>
      <c r="B5531" s="1">
        <v>1.20000004768372</v>
      </c>
      <c r="C5531" s="1">
        <v>108986.3984375</v>
      </c>
      <c r="D5531" s="1">
        <v>6</v>
      </c>
      <c r="E5531" s="1">
        <v>224932.5</v>
      </c>
      <c r="F5531" s="1">
        <v>7.20000004768372</v>
      </c>
      <c r="G5531" s="1">
        <v>132660</v>
      </c>
      <c r="H5531" s="1">
        <v>0</v>
      </c>
      <c r="I5531" s="1">
        <v>399420</v>
      </c>
      <c r="J5531" s="1">
        <v>0</v>
      </c>
      <c r="K5531" s="1">
        <v>263064</v>
      </c>
      <c r="L5531" s="1">
        <v>0</v>
      </c>
      <c r="M5531" s="1">
        <v>66182.703125</v>
      </c>
      <c r="N5531" s="1">
        <v>0</v>
      </c>
      <c r="O5531" s="1">
        <v>454830.90625</v>
      </c>
      <c r="P5531" s="3">
        <v>4</v>
      </c>
      <c r="Q5531" s="3">
        <v>636684</v>
      </c>
      <c r="R5531">
        <v>17.2000000476837</v>
      </c>
    </row>
    <row r="5532" spans="1:18">
      <c r="A5532" s="6" t="s">
        <v>5557</v>
      </c>
      <c r="B5532" s="1">
        <v>0</v>
      </c>
      <c r="C5532" s="1">
        <v>108986.3984375</v>
      </c>
      <c r="D5532" s="1">
        <v>7.5</v>
      </c>
      <c r="E5532" s="1">
        <v>224940</v>
      </c>
      <c r="F5532" s="1">
        <v>7.5</v>
      </c>
      <c r="G5532" s="1">
        <v>132664.5</v>
      </c>
      <c r="H5532" s="1">
        <v>3</v>
      </c>
      <c r="I5532" s="1">
        <v>399423</v>
      </c>
      <c r="J5532" s="1">
        <v>0</v>
      </c>
      <c r="K5532" s="1">
        <v>263064</v>
      </c>
      <c r="L5532" s="1">
        <v>0</v>
      </c>
      <c r="M5532" s="1">
        <v>66182.703125</v>
      </c>
      <c r="N5532" s="1">
        <v>0</v>
      </c>
      <c r="O5532" s="1">
        <v>454830.90625</v>
      </c>
      <c r="P5532" s="3">
        <v>4</v>
      </c>
      <c r="Q5532" s="3">
        <v>636688</v>
      </c>
      <c r="R5532">
        <v>19</v>
      </c>
    </row>
    <row r="5533" spans="1:18">
      <c r="A5533" s="6" t="s">
        <v>5558</v>
      </c>
      <c r="B5533" s="1">
        <v>1.20000004768372</v>
      </c>
      <c r="C5533" s="1">
        <v>108987.6015625</v>
      </c>
      <c r="D5533" s="1">
        <v>6</v>
      </c>
      <c r="E5533" s="1">
        <v>224946</v>
      </c>
      <c r="F5533" s="1">
        <v>7.20000004768372</v>
      </c>
      <c r="G5533" s="1">
        <v>132669</v>
      </c>
      <c r="H5533" s="1">
        <v>0</v>
      </c>
      <c r="I5533" s="1">
        <v>399423</v>
      </c>
      <c r="J5533" s="1">
        <v>0</v>
      </c>
      <c r="K5533" s="1">
        <v>263064</v>
      </c>
      <c r="L5533" s="1">
        <v>0</v>
      </c>
      <c r="M5533" s="1">
        <v>66182.703125</v>
      </c>
      <c r="N5533" s="1">
        <v>0</v>
      </c>
      <c r="O5533" s="1">
        <v>454830.90625</v>
      </c>
      <c r="P5533" s="3">
        <v>4</v>
      </c>
      <c r="Q5533" s="3">
        <v>636692</v>
      </c>
      <c r="R5533">
        <v>15.7000000476837</v>
      </c>
    </row>
    <row r="5534" spans="1:18">
      <c r="A5534" s="6" t="s">
        <v>5559</v>
      </c>
      <c r="B5534" s="1">
        <v>0</v>
      </c>
      <c r="C5534" s="1">
        <v>108987.6015625</v>
      </c>
      <c r="D5534" s="1">
        <v>6</v>
      </c>
      <c r="E5534" s="1">
        <v>224952</v>
      </c>
      <c r="F5534" s="1">
        <v>6</v>
      </c>
      <c r="G5534" s="1">
        <v>132676.5</v>
      </c>
      <c r="H5534" s="1">
        <v>0</v>
      </c>
      <c r="I5534" s="1">
        <v>399423</v>
      </c>
      <c r="J5534" s="1">
        <v>0</v>
      </c>
      <c r="K5534" s="1">
        <v>263064</v>
      </c>
      <c r="L5534" s="1">
        <v>0</v>
      </c>
      <c r="M5534" s="1">
        <v>66182.703125</v>
      </c>
      <c r="N5534" s="1">
        <v>0</v>
      </c>
      <c r="O5534" s="1">
        <v>454830.90625</v>
      </c>
      <c r="P5534" s="3">
        <v>4</v>
      </c>
      <c r="Q5534" s="3">
        <v>636696</v>
      </c>
      <c r="R5534">
        <v>17.5</v>
      </c>
    </row>
    <row r="5535" spans="1:18">
      <c r="A5535" s="6" t="s">
        <v>5560</v>
      </c>
      <c r="B5535" s="1">
        <v>1.20000004768372</v>
      </c>
      <c r="C5535" s="1">
        <v>108988.796875</v>
      </c>
      <c r="D5535" s="1">
        <v>6</v>
      </c>
      <c r="E5535" s="1">
        <v>224958</v>
      </c>
      <c r="F5535" s="1">
        <v>7.20000004768372</v>
      </c>
      <c r="G5535" s="1">
        <v>132690</v>
      </c>
      <c r="H5535" s="1">
        <v>0</v>
      </c>
      <c r="I5535" s="1">
        <v>399423</v>
      </c>
      <c r="J5535" s="1">
        <v>0</v>
      </c>
      <c r="K5535" s="1">
        <v>263064</v>
      </c>
      <c r="L5535" s="1">
        <v>0</v>
      </c>
      <c r="M5535" s="1">
        <v>66182.703125</v>
      </c>
      <c r="N5535" s="1">
        <v>0</v>
      </c>
      <c r="O5535" s="1">
        <v>454830.90625</v>
      </c>
      <c r="P5535" s="3">
        <v>4</v>
      </c>
      <c r="Q5535" s="3">
        <v>636700</v>
      </c>
      <c r="R5535">
        <v>24.7000000476837</v>
      </c>
    </row>
    <row r="5536" spans="1:18">
      <c r="A5536" s="6" t="s">
        <v>5561</v>
      </c>
      <c r="B5536" s="1">
        <v>0</v>
      </c>
      <c r="C5536" s="1">
        <v>108988.796875</v>
      </c>
      <c r="D5536" s="1">
        <v>4.5</v>
      </c>
      <c r="E5536" s="1">
        <v>224962.5</v>
      </c>
      <c r="F5536" s="1">
        <v>4.5</v>
      </c>
      <c r="G5536" s="1">
        <v>132705</v>
      </c>
      <c r="H5536" s="1">
        <v>3</v>
      </c>
      <c r="I5536" s="1">
        <v>399426</v>
      </c>
      <c r="J5536" s="1">
        <v>0</v>
      </c>
      <c r="K5536" s="1">
        <v>263064</v>
      </c>
      <c r="L5536" s="1">
        <v>0</v>
      </c>
      <c r="M5536" s="1">
        <v>66182.703125</v>
      </c>
      <c r="N5536" s="1">
        <v>0</v>
      </c>
      <c r="O5536" s="1">
        <v>454830.90625</v>
      </c>
      <c r="P5536" s="3">
        <v>4</v>
      </c>
      <c r="Q5536" s="3">
        <v>636704</v>
      </c>
      <c r="R5536">
        <v>26.5</v>
      </c>
    </row>
    <row r="5537" spans="1:18">
      <c r="A5537" s="6" t="s">
        <v>5562</v>
      </c>
      <c r="B5537" s="1">
        <v>1.20000004768372</v>
      </c>
      <c r="C5537" s="1">
        <v>108990</v>
      </c>
      <c r="D5537" s="1">
        <v>9</v>
      </c>
      <c r="E5537" s="1">
        <v>224971.5</v>
      </c>
      <c r="F5537" s="1">
        <v>10.2000000476837</v>
      </c>
      <c r="G5537" s="1">
        <v>132717</v>
      </c>
      <c r="H5537" s="1">
        <v>0</v>
      </c>
      <c r="I5537" s="1">
        <v>399426</v>
      </c>
      <c r="J5537" s="1">
        <v>0</v>
      </c>
      <c r="K5537" s="1">
        <v>263064</v>
      </c>
      <c r="L5537" s="1">
        <v>0</v>
      </c>
      <c r="M5537" s="1">
        <v>66182.703125</v>
      </c>
      <c r="N5537" s="1">
        <v>0</v>
      </c>
      <c r="O5537" s="1">
        <v>454830.90625</v>
      </c>
      <c r="P5537" s="3">
        <v>4</v>
      </c>
      <c r="Q5537" s="3">
        <v>636708</v>
      </c>
      <c r="R5537">
        <v>26.2000000476837</v>
      </c>
    </row>
    <row r="5538" spans="1:18">
      <c r="A5538" s="6" t="s">
        <v>5563</v>
      </c>
      <c r="B5538" s="1">
        <v>0</v>
      </c>
      <c r="C5538" s="1">
        <v>108990</v>
      </c>
      <c r="D5538" s="1">
        <v>6</v>
      </c>
      <c r="E5538" s="1">
        <v>224977.5</v>
      </c>
      <c r="F5538" s="1">
        <v>6</v>
      </c>
      <c r="G5538" s="1">
        <v>132724.5</v>
      </c>
      <c r="H5538" s="1">
        <v>0</v>
      </c>
      <c r="I5538" s="1">
        <v>399426</v>
      </c>
      <c r="J5538" s="1">
        <v>0</v>
      </c>
      <c r="K5538" s="1">
        <v>263064</v>
      </c>
      <c r="L5538" s="1">
        <v>0</v>
      </c>
      <c r="M5538" s="1">
        <v>66182.703125</v>
      </c>
      <c r="N5538" s="1">
        <v>0</v>
      </c>
      <c r="O5538" s="1">
        <v>454830.90625</v>
      </c>
      <c r="P5538" s="3">
        <v>4</v>
      </c>
      <c r="Q5538" s="3">
        <v>636712</v>
      </c>
      <c r="R5538">
        <v>17.5</v>
      </c>
    </row>
    <row r="5539" spans="1:18">
      <c r="A5539" s="6" t="s">
        <v>5564</v>
      </c>
      <c r="B5539" s="1">
        <v>0</v>
      </c>
      <c r="C5539" s="1">
        <v>108990</v>
      </c>
      <c r="D5539" s="1">
        <v>6</v>
      </c>
      <c r="E5539" s="1">
        <v>224983.5</v>
      </c>
      <c r="F5539" s="1">
        <v>6</v>
      </c>
      <c r="G5539" s="1">
        <v>132729</v>
      </c>
      <c r="H5539" s="1">
        <v>0</v>
      </c>
      <c r="I5539" s="1">
        <v>399426</v>
      </c>
      <c r="J5539" s="1">
        <v>0</v>
      </c>
      <c r="K5539" s="1">
        <v>263064</v>
      </c>
      <c r="L5539" s="1">
        <v>0</v>
      </c>
      <c r="M5539" s="1">
        <v>66182.703125</v>
      </c>
      <c r="N5539" s="1">
        <v>0</v>
      </c>
      <c r="O5539" s="1">
        <v>454830.90625</v>
      </c>
      <c r="P5539" s="3">
        <v>4</v>
      </c>
      <c r="Q5539" s="3">
        <v>636716</v>
      </c>
      <c r="R5539">
        <v>14.5</v>
      </c>
    </row>
    <row r="5540" spans="1:18">
      <c r="A5540" s="6" t="s">
        <v>5565</v>
      </c>
      <c r="B5540" s="1">
        <v>1.20000004768372</v>
      </c>
      <c r="C5540" s="1">
        <v>108991.203125</v>
      </c>
      <c r="D5540" s="1">
        <v>6</v>
      </c>
      <c r="E5540" s="1">
        <v>224989.5</v>
      </c>
      <c r="F5540" s="1">
        <v>7.20000004768372</v>
      </c>
      <c r="G5540" s="1">
        <v>132735</v>
      </c>
      <c r="H5540" s="1">
        <v>3</v>
      </c>
      <c r="I5540" s="1">
        <v>399429</v>
      </c>
      <c r="J5540" s="1">
        <v>0</v>
      </c>
      <c r="K5540" s="1">
        <v>263064</v>
      </c>
      <c r="L5540" s="1">
        <v>0</v>
      </c>
      <c r="M5540" s="1">
        <v>66182.703125</v>
      </c>
      <c r="N5540" s="1">
        <v>0</v>
      </c>
      <c r="O5540" s="1">
        <v>454830.90625</v>
      </c>
      <c r="P5540" s="3">
        <v>4</v>
      </c>
      <c r="Q5540" s="3">
        <v>636720</v>
      </c>
      <c r="R5540">
        <v>20.2000000476837</v>
      </c>
    </row>
    <row r="5541" spans="1:18">
      <c r="A5541" s="6" t="s">
        <v>5566</v>
      </c>
      <c r="B5541" s="1">
        <v>0</v>
      </c>
      <c r="C5541" s="1">
        <v>108991.203125</v>
      </c>
      <c r="D5541" s="1">
        <v>6</v>
      </c>
      <c r="E5541" s="1">
        <v>224995.5</v>
      </c>
      <c r="F5541" s="1">
        <v>6</v>
      </c>
      <c r="G5541" s="1">
        <v>132742.5</v>
      </c>
      <c r="H5541" s="1">
        <v>0</v>
      </c>
      <c r="I5541" s="1">
        <v>399429</v>
      </c>
      <c r="J5541" s="1">
        <v>0</v>
      </c>
      <c r="K5541" s="1">
        <v>263064</v>
      </c>
      <c r="L5541" s="1">
        <v>0</v>
      </c>
      <c r="M5541" s="1">
        <v>66182.703125</v>
      </c>
      <c r="N5541" s="1">
        <v>0</v>
      </c>
      <c r="O5541" s="1">
        <v>454830.90625</v>
      </c>
      <c r="P5541" s="3">
        <v>4</v>
      </c>
      <c r="Q5541" s="3">
        <v>636724</v>
      </c>
      <c r="R5541">
        <v>17.5</v>
      </c>
    </row>
    <row r="5542" spans="1:18">
      <c r="A5542" s="6" t="s">
        <v>5567</v>
      </c>
      <c r="B5542" s="1">
        <v>1.20000004768372</v>
      </c>
      <c r="C5542" s="1">
        <v>108992.3984375</v>
      </c>
      <c r="D5542" s="1">
        <v>9</v>
      </c>
      <c r="E5542" s="1">
        <v>225004.5</v>
      </c>
      <c r="F5542" s="1">
        <v>10.2000000476837</v>
      </c>
      <c r="G5542" s="1">
        <v>132756</v>
      </c>
      <c r="H5542" s="1">
        <v>0</v>
      </c>
      <c r="I5542" s="1">
        <v>399429</v>
      </c>
      <c r="J5542" s="1">
        <v>0</v>
      </c>
      <c r="K5542" s="1">
        <v>263064</v>
      </c>
      <c r="L5542" s="1">
        <v>0</v>
      </c>
      <c r="M5542" s="1">
        <v>66182.703125</v>
      </c>
      <c r="N5542" s="1">
        <v>0</v>
      </c>
      <c r="O5542" s="1">
        <v>454830.90625</v>
      </c>
      <c r="P5542" s="3">
        <v>4</v>
      </c>
      <c r="Q5542" s="3">
        <v>636728</v>
      </c>
      <c r="R5542">
        <v>27.7000000476837</v>
      </c>
    </row>
    <row r="5543" spans="1:18">
      <c r="A5543" s="6" t="s">
        <v>5568</v>
      </c>
      <c r="B5543" s="1">
        <v>0</v>
      </c>
      <c r="C5543" s="1">
        <v>108992.3984375</v>
      </c>
      <c r="D5543" s="1">
        <v>4.5</v>
      </c>
      <c r="E5543" s="1">
        <v>225009</v>
      </c>
      <c r="F5543" s="1">
        <v>4.5</v>
      </c>
      <c r="G5543" s="1">
        <v>132766.5</v>
      </c>
      <c r="H5543" s="1">
        <v>0</v>
      </c>
      <c r="I5543" s="1">
        <v>399429</v>
      </c>
      <c r="J5543" s="1">
        <v>0</v>
      </c>
      <c r="K5543" s="1">
        <v>263064</v>
      </c>
      <c r="L5543" s="1">
        <v>0</v>
      </c>
      <c r="M5543" s="1">
        <v>66182.703125</v>
      </c>
      <c r="N5543" s="1">
        <v>0</v>
      </c>
      <c r="O5543" s="1">
        <v>454830.90625</v>
      </c>
      <c r="P5543" s="3">
        <v>4</v>
      </c>
      <c r="Q5543" s="3">
        <v>636732</v>
      </c>
      <c r="R5543">
        <v>19</v>
      </c>
    </row>
    <row r="5544" spans="1:18">
      <c r="A5544" s="6" t="s">
        <v>5569</v>
      </c>
      <c r="B5544" s="1">
        <v>1.20000004768372</v>
      </c>
      <c r="C5544" s="1">
        <v>108993.6015625</v>
      </c>
      <c r="D5544" s="1">
        <v>6</v>
      </c>
      <c r="E5544" s="1">
        <v>225015</v>
      </c>
      <c r="F5544" s="1">
        <v>7.20000004768372</v>
      </c>
      <c r="G5544" s="1">
        <v>132772.5</v>
      </c>
      <c r="H5544" s="1">
        <v>3</v>
      </c>
      <c r="I5544" s="1">
        <v>399432</v>
      </c>
      <c r="J5544" s="1">
        <v>0</v>
      </c>
      <c r="K5544" s="1">
        <v>263064</v>
      </c>
      <c r="L5544" s="1">
        <v>0</v>
      </c>
      <c r="M5544" s="1">
        <v>66182.703125</v>
      </c>
      <c r="N5544" s="1">
        <v>0</v>
      </c>
      <c r="O5544" s="1">
        <v>454830.90625</v>
      </c>
      <c r="P5544" s="3">
        <v>4</v>
      </c>
      <c r="Q5544" s="3">
        <v>636736</v>
      </c>
      <c r="R5544">
        <v>20.2000000476837</v>
      </c>
    </row>
    <row r="5545" spans="1:18">
      <c r="A5545" s="6" t="s">
        <v>5570</v>
      </c>
      <c r="B5545" s="1">
        <v>0</v>
      </c>
      <c r="C5545" s="1">
        <v>108993.6015625</v>
      </c>
      <c r="D5545" s="1">
        <v>6</v>
      </c>
      <c r="E5545" s="1">
        <v>225021</v>
      </c>
      <c r="F5545" s="1">
        <v>6</v>
      </c>
      <c r="G5545" s="1">
        <v>132777</v>
      </c>
      <c r="H5545" s="1">
        <v>0</v>
      </c>
      <c r="I5545" s="1">
        <v>399432</v>
      </c>
      <c r="J5545" s="1">
        <v>0</v>
      </c>
      <c r="K5545" s="1">
        <v>263064</v>
      </c>
      <c r="L5545" s="1">
        <v>0</v>
      </c>
      <c r="M5545" s="1">
        <v>66182.703125</v>
      </c>
      <c r="N5545" s="1">
        <v>0</v>
      </c>
      <c r="O5545" s="1">
        <v>454830.90625</v>
      </c>
      <c r="P5545" s="3">
        <v>4</v>
      </c>
      <c r="Q5545" s="3">
        <v>636740</v>
      </c>
      <c r="R5545">
        <v>14.5</v>
      </c>
    </row>
    <row r="5546" spans="1:18">
      <c r="A5546" s="6" t="s">
        <v>5571</v>
      </c>
      <c r="B5546" s="1">
        <v>1.20000004768372</v>
      </c>
      <c r="C5546" s="1">
        <v>108994.796875</v>
      </c>
      <c r="D5546" s="1">
        <v>6</v>
      </c>
      <c r="E5546" s="1">
        <v>225027</v>
      </c>
      <c r="F5546" s="1">
        <v>7.20000004768372</v>
      </c>
      <c r="G5546" s="1">
        <v>132786</v>
      </c>
      <c r="H5546" s="1">
        <v>0</v>
      </c>
      <c r="I5546" s="1">
        <v>399432</v>
      </c>
      <c r="J5546" s="1">
        <v>0</v>
      </c>
      <c r="K5546" s="1">
        <v>263064</v>
      </c>
      <c r="L5546" s="1">
        <v>0</v>
      </c>
      <c r="M5546" s="1">
        <v>66182.703125</v>
      </c>
      <c r="N5546" s="1">
        <v>0</v>
      </c>
      <c r="O5546" s="1">
        <v>454830.90625</v>
      </c>
      <c r="P5546" s="3">
        <v>4</v>
      </c>
      <c r="Q5546" s="3">
        <v>636744</v>
      </c>
      <c r="R5546">
        <v>20.2000000476837</v>
      </c>
    </row>
    <row r="5547" spans="1:18">
      <c r="A5547" s="6" t="s">
        <v>5572</v>
      </c>
      <c r="B5547" s="1">
        <v>0</v>
      </c>
      <c r="C5547" s="1">
        <v>108994.796875</v>
      </c>
      <c r="D5547" s="1">
        <v>7.5</v>
      </c>
      <c r="E5547" s="1">
        <v>225034.5</v>
      </c>
      <c r="F5547" s="1">
        <v>7.5</v>
      </c>
      <c r="G5547" s="1">
        <v>132790.5</v>
      </c>
      <c r="H5547" s="1">
        <v>0</v>
      </c>
      <c r="I5547" s="1">
        <v>399432</v>
      </c>
      <c r="J5547" s="1">
        <v>0</v>
      </c>
      <c r="K5547" s="1">
        <v>263064</v>
      </c>
      <c r="L5547" s="1">
        <v>0</v>
      </c>
      <c r="M5547" s="1">
        <v>66182.703125</v>
      </c>
      <c r="N5547" s="1">
        <v>0</v>
      </c>
      <c r="O5547" s="1">
        <v>454830.90625</v>
      </c>
      <c r="P5547" s="3">
        <v>4</v>
      </c>
      <c r="Q5547" s="3">
        <v>636748</v>
      </c>
      <c r="R5547">
        <v>16</v>
      </c>
    </row>
    <row r="5548" spans="1:18">
      <c r="A5548" s="6" t="s">
        <v>5573</v>
      </c>
      <c r="B5548" s="1">
        <v>1.20000004768372</v>
      </c>
      <c r="C5548" s="1">
        <v>108996</v>
      </c>
      <c r="D5548" s="1">
        <v>6</v>
      </c>
      <c r="E5548" s="1">
        <v>225040.5</v>
      </c>
      <c r="F5548" s="1">
        <v>7.20000004768372</v>
      </c>
      <c r="G5548" s="1">
        <v>132798</v>
      </c>
      <c r="H5548" s="1">
        <v>3</v>
      </c>
      <c r="I5548" s="1">
        <v>399435</v>
      </c>
      <c r="J5548" s="1">
        <v>0</v>
      </c>
      <c r="K5548" s="1">
        <v>263064</v>
      </c>
      <c r="L5548" s="1">
        <v>0</v>
      </c>
      <c r="M5548" s="1">
        <v>66182.703125</v>
      </c>
      <c r="N5548" s="1">
        <v>0</v>
      </c>
      <c r="O5548" s="1">
        <v>454830.90625</v>
      </c>
      <c r="P5548" s="3">
        <v>4</v>
      </c>
      <c r="Q5548" s="3">
        <v>636752</v>
      </c>
      <c r="R5548">
        <v>21.7000000476837</v>
      </c>
    </row>
    <row r="5549" spans="1:18">
      <c r="A5549" s="6" t="s">
        <v>5574</v>
      </c>
      <c r="B5549" s="1">
        <v>0</v>
      </c>
      <c r="C5549" s="1">
        <v>108996</v>
      </c>
      <c r="D5549" s="1">
        <v>6</v>
      </c>
      <c r="E5549" s="1">
        <v>225046.5</v>
      </c>
      <c r="F5549" s="1">
        <v>6</v>
      </c>
      <c r="G5549" s="1">
        <v>132802.5</v>
      </c>
      <c r="H5549" s="1">
        <v>0</v>
      </c>
      <c r="I5549" s="1">
        <v>399435</v>
      </c>
      <c r="J5549" s="1">
        <v>0</v>
      </c>
      <c r="K5549" s="1">
        <v>263064</v>
      </c>
      <c r="L5549" s="1">
        <v>0</v>
      </c>
      <c r="M5549" s="1">
        <v>66182.703125</v>
      </c>
      <c r="N5549" s="1">
        <v>0</v>
      </c>
      <c r="O5549" s="1">
        <v>454830.90625</v>
      </c>
      <c r="P5549" s="3">
        <v>4</v>
      </c>
      <c r="Q5549" s="3">
        <v>636756</v>
      </c>
      <c r="R5549">
        <v>14.5</v>
      </c>
    </row>
    <row r="5550" spans="1:18">
      <c r="A5550" s="6" t="s">
        <v>5575</v>
      </c>
      <c r="B5550" s="1">
        <v>0</v>
      </c>
      <c r="C5550" s="1">
        <v>108996</v>
      </c>
      <c r="D5550" s="1">
        <v>6</v>
      </c>
      <c r="E5550" s="1">
        <v>225052.5</v>
      </c>
      <c r="F5550" s="1">
        <v>6</v>
      </c>
      <c r="G5550" s="1">
        <v>132807</v>
      </c>
      <c r="H5550" s="1">
        <v>0</v>
      </c>
      <c r="I5550" s="1">
        <v>399435</v>
      </c>
      <c r="J5550" s="1">
        <v>0</v>
      </c>
      <c r="K5550" s="1">
        <v>263064</v>
      </c>
      <c r="L5550" s="1">
        <v>0</v>
      </c>
      <c r="M5550" s="1">
        <v>66182.703125</v>
      </c>
      <c r="N5550" s="1">
        <v>0</v>
      </c>
      <c r="O5550" s="1">
        <v>454830.90625</v>
      </c>
      <c r="P5550" s="3">
        <v>4</v>
      </c>
      <c r="Q5550" s="3">
        <v>636760</v>
      </c>
      <c r="R5550">
        <v>14.5</v>
      </c>
    </row>
    <row r="5551" spans="1:18">
      <c r="A5551" s="6" t="s">
        <v>5576</v>
      </c>
      <c r="B5551" s="1">
        <v>1.20000004768372</v>
      </c>
      <c r="C5551" s="1">
        <v>108997.203125</v>
      </c>
      <c r="D5551" s="1">
        <v>6</v>
      </c>
      <c r="E5551" s="1">
        <v>225058.5</v>
      </c>
      <c r="F5551" s="1">
        <v>7.20000004768372</v>
      </c>
      <c r="G5551" s="1">
        <v>132813</v>
      </c>
      <c r="H5551" s="1">
        <v>0</v>
      </c>
      <c r="I5551" s="1">
        <v>399435</v>
      </c>
      <c r="J5551" s="1">
        <v>0</v>
      </c>
      <c r="K5551" s="1">
        <v>263064</v>
      </c>
      <c r="L5551" s="1">
        <v>0</v>
      </c>
      <c r="M5551" s="1">
        <v>66182.703125</v>
      </c>
      <c r="N5551" s="1">
        <v>0</v>
      </c>
      <c r="O5551" s="1">
        <v>454830.90625</v>
      </c>
      <c r="P5551" s="3">
        <v>4</v>
      </c>
      <c r="Q5551" s="3">
        <v>636764</v>
      </c>
      <c r="R5551">
        <v>17.2000000476837</v>
      </c>
    </row>
    <row r="5552" spans="1:18">
      <c r="A5552" s="6" t="s">
        <v>5577</v>
      </c>
      <c r="B5552" s="1">
        <v>0</v>
      </c>
      <c r="C5552" s="1">
        <v>108997.203125</v>
      </c>
      <c r="D5552" s="1">
        <v>6</v>
      </c>
      <c r="E5552" s="1">
        <v>225064.5</v>
      </c>
      <c r="F5552" s="1">
        <v>6</v>
      </c>
      <c r="G5552" s="1">
        <v>132819</v>
      </c>
      <c r="H5552" s="1">
        <v>3</v>
      </c>
      <c r="I5552" s="1">
        <v>399438</v>
      </c>
      <c r="J5552" s="1">
        <v>0</v>
      </c>
      <c r="K5552" s="1">
        <v>263064</v>
      </c>
      <c r="L5552" s="1">
        <v>0</v>
      </c>
      <c r="M5552" s="1">
        <v>66182.703125</v>
      </c>
      <c r="N5552" s="1">
        <v>0</v>
      </c>
      <c r="O5552" s="1">
        <v>454830.90625</v>
      </c>
      <c r="P5552" s="3">
        <v>4</v>
      </c>
      <c r="Q5552" s="3">
        <v>636768</v>
      </c>
      <c r="R5552">
        <v>19</v>
      </c>
    </row>
    <row r="5553" spans="1:18">
      <c r="A5553" s="6" t="s">
        <v>5578</v>
      </c>
      <c r="B5553" s="1">
        <v>1.20000004768372</v>
      </c>
      <c r="C5553" s="1">
        <v>108998.3984375</v>
      </c>
      <c r="D5553" s="1">
        <v>7.5</v>
      </c>
      <c r="E5553" s="1">
        <v>225072</v>
      </c>
      <c r="F5553" s="1">
        <v>8.70000004768372</v>
      </c>
      <c r="G5553" s="1">
        <v>132825</v>
      </c>
      <c r="H5553" s="1">
        <v>0</v>
      </c>
      <c r="I5553" s="1">
        <v>399438</v>
      </c>
      <c r="J5553" s="1">
        <v>0</v>
      </c>
      <c r="K5553" s="1">
        <v>263064</v>
      </c>
      <c r="L5553" s="1">
        <v>0</v>
      </c>
      <c r="M5553" s="1">
        <v>66182.703125</v>
      </c>
      <c r="N5553" s="1">
        <v>0</v>
      </c>
      <c r="O5553" s="1">
        <v>454830.90625</v>
      </c>
      <c r="P5553" s="3">
        <v>4</v>
      </c>
      <c r="Q5553" s="3">
        <v>636772</v>
      </c>
      <c r="R5553">
        <v>18.7000000476837</v>
      </c>
    </row>
    <row r="5554" spans="1:18">
      <c r="A5554" s="6" t="s">
        <v>5579</v>
      </c>
      <c r="B5554" s="1">
        <v>0</v>
      </c>
      <c r="C5554" s="1">
        <v>108998.3984375</v>
      </c>
      <c r="D5554" s="1">
        <v>6</v>
      </c>
      <c r="E5554" s="1">
        <v>225078</v>
      </c>
      <c r="F5554" s="1">
        <v>6</v>
      </c>
      <c r="G5554" s="1">
        <v>132838.5</v>
      </c>
      <c r="H5554" s="1">
        <v>0</v>
      </c>
      <c r="I5554" s="1">
        <v>399438</v>
      </c>
      <c r="J5554" s="1">
        <v>0</v>
      </c>
      <c r="K5554" s="1">
        <v>263064</v>
      </c>
      <c r="L5554" s="1">
        <v>0</v>
      </c>
      <c r="M5554" s="1">
        <v>66182.703125</v>
      </c>
      <c r="N5554" s="1">
        <v>0</v>
      </c>
      <c r="O5554" s="1">
        <v>454830.90625</v>
      </c>
      <c r="P5554" s="3">
        <v>4</v>
      </c>
      <c r="Q5554" s="3">
        <v>636776</v>
      </c>
      <c r="R5554">
        <v>23.5</v>
      </c>
    </row>
    <row r="5555" spans="1:18">
      <c r="A5555" s="6" t="s">
        <v>5580</v>
      </c>
      <c r="B5555" s="1">
        <v>1.20000004768372</v>
      </c>
      <c r="C5555" s="1">
        <v>108999.6015625</v>
      </c>
      <c r="D5555" s="1">
        <v>7.5</v>
      </c>
      <c r="E5555" s="1">
        <v>225085.5</v>
      </c>
      <c r="F5555" s="1">
        <v>8.70000004768372</v>
      </c>
      <c r="G5555" s="1">
        <v>132850.5</v>
      </c>
      <c r="H5555" s="1">
        <v>3</v>
      </c>
      <c r="I5555" s="1">
        <v>399441</v>
      </c>
      <c r="J5555" s="1">
        <v>0</v>
      </c>
      <c r="K5555" s="1">
        <v>263064</v>
      </c>
      <c r="L5555" s="1">
        <v>0</v>
      </c>
      <c r="M5555" s="1">
        <v>66182.703125</v>
      </c>
      <c r="N5555" s="1">
        <v>0</v>
      </c>
      <c r="O5555" s="1">
        <v>454830.90625</v>
      </c>
      <c r="P5555" s="3">
        <v>4</v>
      </c>
      <c r="Q5555" s="3">
        <v>636780</v>
      </c>
      <c r="R5555">
        <v>27.7000000476837</v>
      </c>
    </row>
    <row r="5556" spans="1:18">
      <c r="A5556" s="6" t="s">
        <v>5581</v>
      </c>
      <c r="B5556" s="1">
        <v>0</v>
      </c>
      <c r="C5556" s="1">
        <v>108999.6015625</v>
      </c>
      <c r="D5556" s="1">
        <v>10.5</v>
      </c>
      <c r="E5556" s="1">
        <v>225096</v>
      </c>
      <c r="F5556" s="1">
        <v>10.5</v>
      </c>
      <c r="G5556" s="1">
        <v>132864</v>
      </c>
      <c r="H5556" s="1">
        <v>0</v>
      </c>
      <c r="I5556" s="1">
        <v>399441</v>
      </c>
      <c r="J5556" s="1">
        <v>0</v>
      </c>
      <c r="K5556" s="1">
        <v>263064</v>
      </c>
      <c r="L5556" s="1">
        <v>0</v>
      </c>
      <c r="M5556" s="1">
        <v>66182.703125</v>
      </c>
      <c r="N5556" s="1">
        <v>0</v>
      </c>
      <c r="O5556" s="1">
        <v>454830.90625</v>
      </c>
      <c r="P5556" s="3">
        <v>4</v>
      </c>
      <c r="Q5556" s="3">
        <v>636784</v>
      </c>
      <c r="R5556">
        <v>28</v>
      </c>
    </row>
    <row r="5557" spans="1:18">
      <c r="A5557" s="6" t="s">
        <v>5582</v>
      </c>
      <c r="B5557" s="1">
        <v>1.20000004768372</v>
      </c>
      <c r="C5557" s="1">
        <v>109000.796875</v>
      </c>
      <c r="D5557" s="1">
        <v>10.5</v>
      </c>
      <c r="E5557" s="1">
        <v>225106.5</v>
      </c>
      <c r="F5557" s="1">
        <v>11.7000000476837</v>
      </c>
      <c r="G5557" s="1">
        <v>132879</v>
      </c>
      <c r="H5557" s="1">
        <v>0</v>
      </c>
      <c r="I5557" s="1">
        <v>399441</v>
      </c>
      <c r="J5557" s="1">
        <v>0</v>
      </c>
      <c r="K5557" s="1">
        <v>263064</v>
      </c>
      <c r="L5557" s="1">
        <v>0</v>
      </c>
      <c r="M5557" s="1">
        <v>66182.703125</v>
      </c>
      <c r="N5557" s="1">
        <v>0</v>
      </c>
      <c r="O5557" s="1">
        <v>454830.90625</v>
      </c>
      <c r="P5557" s="3">
        <v>4</v>
      </c>
      <c r="Q5557" s="3">
        <v>636788</v>
      </c>
      <c r="R5557">
        <v>30.7000000476837</v>
      </c>
    </row>
    <row r="5558" spans="1:18">
      <c r="A5558" s="6" t="s">
        <v>5583</v>
      </c>
      <c r="B5558" s="1">
        <v>0</v>
      </c>
      <c r="C5558" s="1">
        <v>109000.796875</v>
      </c>
      <c r="D5558" s="1">
        <v>13.5</v>
      </c>
      <c r="E5558" s="1">
        <v>225120</v>
      </c>
      <c r="F5558" s="1">
        <v>13.5</v>
      </c>
      <c r="G5558" s="1">
        <v>132894</v>
      </c>
      <c r="H5558" s="1">
        <v>0</v>
      </c>
      <c r="I5558" s="1">
        <v>399441</v>
      </c>
      <c r="J5558" s="1">
        <v>0</v>
      </c>
      <c r="K5558" s="1">
        <v>263064</v>
      </c>
      <c r="L5558" s="1">
        <v>0</v>
      </c>
      <c r="M5558" s="1">
        <v>66182.703125</v>
      </c>
      <c r="N5558" s="1">
        <v>0</v>
      </c>
      <c r="O5558" s="1">
        <v>454830.90625</v>
      </c>
      <c r="P5558" s="3">
        <v>4</v>
      </c>
      <c r="Q5558" s="3">
        <v>636792</v>
      </c>
      <c r="R5558">
        <v>32.5</v>
      </c>
    </row>
    <row r="5559" spans="1:18">
      <c r="A5559" s="6" t="s">
        <v>5584</v>
      </c>
      <c r="B5559" s="1">
        <v>1.20000004768372</v>
      </c>
      <c r="C5559" s="1">
        <v>109002</v>
      </c>
      <c r="D5559" s="1">
        <v>6</v>
      </c>
      <c r="E5559" s="1">
        <v>225126</v>
      </c>
      <c r="F5559" s="1">
        <v>7.20000004768372</v>
      </c>
      <c r="G5559" s="1">
        <v>132913.5</v>
      </c>
      <c r="H5559" s="1">
        <v>3</v>
      </c>
      <c r="I5559" s="1">
        <v>399444</v>
      </c>
      <c r="J5559" s="1">
        <v>0</v>
      </c>
      <c r="K5559" s="1">
        <v>263064</v>
      </c>
      <c r="L5559" s="1">
        <v>0</v>
      </c>
      <c r="M5559" s="1">
        <v>66182.703125</v>
      </c>
      <c r="N5559" s="1">
        <v>0</v>
      </c>
      <c r="O5559" s="1">
        <v>454830.90625</v>
      </c>
      <c r="P5559" s="3">
        <v>4</v>
      </c>
      <c r="Q5559" s="3">
        <v>636796</v>
      </c>
      <c r="R5559">
        <v>33.7000000476837</v>
      </c>
    </row>
    <row r="5560" spans="1:18">
      <c r="A5560" s="6" t="s">
        <v>5585</v>
      </c>
      <c r="B5560" s="1">
        <v>0</v>
      </c>
      <c r="C5560" s="1">
        <v>109002</v>
      </c>
      <c r="D5560" s="1">
        <v>7.5</v>
      </c>
      <c r="E5560" s="1">
        <v>225133.5</v>
      </c>
      <c r="F5560" s="1">
        <v>7.5</v>
      </c>
      <c r="G5560" s="1">
        <v>132934.5</v>
      </c>
      <c r="H5560" s="1">
        <v>0</v>
      </c>
      <c r="I5560" s="1">
        <v>399444</v>
      </c>
      <c r="J5560" s="1">
        <v>0</v>
      </c>
      <c r="K5560" s="1">
        <v>263064</v>
      </c>
      <c r="L5560" s="1">
        <v>0</v>
      </c>
      <c r="M5560" s="1">
        <v>66182.703125</v>
      </c>
      <c r="N5560" s="1">
        <v>0</v>
      </c>
      <c r="O5560" s="1">
        <v>454830.90625</v>
      </c>
      <c r="P5560" s="3">
        <v>4</v>
      </c>
      <c r="Q5560" s="3">
        <v>636800</v>
      </c>
      <c r="R5560">
        <v>32.5</v>
      </c>
    </row>
    <row r="5561" spans="1:18">
      <c r="A5561" s="6" t="s">
        <v>5586</v>
      </c>
      <c r="B5561" s="1">
        <v>1.20000004768372</v>
      </c>
      <c r="C5561" s="1">
        <v>109003.203125</v>
      </c>
      <c r="D5561" s="1">
        <v>1.5</v>
      </c>
      <c r="E5561" s="1">
        <v>225135</v>
      </c>
      <c r="F5561" s="1">
        <v>2.70000004768372</v>
      </c>
      <c r="G5561" s="1">
        <v>132945</v>
      </c>
      <c r="H5561" s="1">
        <v>0</v>
      </c>
      <c r="I5561" s="1">
        <v>399444</v>
      </c>
      <c r="J5561" s="1">
        <v>0</v>
      </c>
      <c r="K5561" s="1">
        <v>263064</v>
      </c>
      <c r="L5561" s="1">
        <v>0</v>
      </c>
      <c r="M5561" s="1">
        <v>66182.703125</v>
      </c>
      <c r="N5561" s="1">
        <v>0</v>
      </c>
      <c r="O5561" s="1">
        <v>454830.90625</v>
      </c>
      <c r="P5561" s="3">
        <v>4</v>
      </c>
      <c r="Q5561" s="3">
        <v>636804</v>
      </c>
      <c r="R5561">
        <v>17.2000000476837</v>
      </c>
    </row>
    <row r="5562" spans="1:18">
      <c r="A5562" s="6" t="s">
        <v>5587</v>
      </c>
      <c r="B5562" s="1">
        <v>0</v>
      </c>
      <c r="C5562" s="1">
        <v>109003.203125</v>
      </c>
      <c r="D5562" s="1">
        <v>1.5</v>
      </c>
      <c r="E5562" s="1">
        <v>225136.5</v>
      </c>
      <c r="F5562" s="1">
        <v>1.5</v>
      </c>
      <c r="G5562" s="1">
        <v>132955.5</v>
      </c>
      <c r="H5562" s="1">
        <v>0</v>
      </c>
      <c r="I5562" s="1">
        <v>399444</v>
      </c>
      <c r="J5562" s="1">
        <v>0</v>
      </c>
      <c r="K5562" s="1">
        <v>263064</v>
      </c>
      <c r="L5562" s="1">
        <v>0</v>
      </c>
      <c r="M5562" s="1">
        <v>66182.703125</v>
      </c>
      <c r="N5562" s="1">
        <v>0</v>
      </c>
      <c r="O5562" s="1">
        <v>454830.90625</v>
      </c>
      <c r="P5562" s="3">
        <v>4</v>
      </c>
      <c r="Q5562" s="3">
        <v>636808</v>
      </c>
      <c r="R5562">
        <v>16</v>
      </c>
    </row>
    <row r="5563" spans="1:18">
      <c r="A5563" s="6" t="s">
        <v>5588</v>
      </c>
      <c r="B5563" s="1">
        <v>0</v>
      </c>
      <c r="C5563" s="1">
        <v>109003.203125</v>
      </c>
      <c r="D5563" s="1">
        <v>1.5</v>
      </c>
      <c r="E5563" s="1">
        <v>225138</v>
      </c>
      <c r="F5563" s="1">
        <v>1.5</v>
      </c>
      <c r="G5563" s="1">
        <v>132963</v>
      </c>
      <c r="H5563" s="1">
        <v>3</v>
      </c>
      <c r="I5563" s="1">
        <v>399447</v>
      </c>
      <c r="J5563" s="1">
        <v>0</v>
      </c>
      <c r="K5563" s="1">
        <v>263064</v>
      </c>
      <c r="L5563" s="1">
        <v>0</v>
      </c>
      <c r="M5563" s="1">
        <v>66182.703125</v>
      </c>
      <c r="N5563" s="1">
        <v>0</v>
      </c>
      <c r="O5563" s="1">
        <v>454830.90625</v>
      </c>
      <c r="P5563" s="3">
        <v>4</v>
      </c>
      <c r="Q5563" s="3">
        <v>636812</v>
      </c>
      <c r="R5563">
        <v>16</v>
      </c>
    </row>
    <row r="5564" spans="1:18">
      <c r="A5564" s="6" t="s">
        <v>5589</v>
      </c>
      <c r="B5564" s="1">
        <v>1.20000004768372</v>
      </c>
      <c r="C5564" s="1">
        <v>109004.3984375</v>
      </c>
      <c r="D5564" s="1">
        <v>3</v>
      </c>
      <c r="E5564" s="1">
        <v>225141</v>
      </c>
      <c r="F5564" s="1">
        <v>4.20000004768372</v>
      </c>
      <c r="G5564" s="1">
        <v>132972</v>
      </c>
      <c r="H5564" s="1">
        <v>0</v>
      </c>
      <c r="I5564" s="1">
        <v>399447</v>
      </c>
      <c r="J5564" s="1">
        <v>0</v>
      </c>
      <c r="K5564" s="1">
        <v>263064</v>
      </c>
      <c r="L5564" s="1">
        <v>0</v>
      </c>
      <c r="M5564" s="1">
        <v>66182.703125</v>
      </c>
      <c r="N5564" s="1">
        <v>0</v>
      </c>
      <c r="O5564" s="1">
        <v>454830.90625</v>
      </c>
      <c r="P5564" s="3">
        <v>4</v>
      </c>
      <c r="Q5564" s="3">
        <v>636816</v>
      </c>
      <c r="R5564">
        <v>17.2000000476837</v>
      </c>
    </row>
    <row r="5565" spans="1:18">
      <c r="A5565" s="6" t="s">
        <v>5590</v>
      </c>
      <c r="B5565" s="1">
        <v>0</v>
      </c>
      <c r="C5565" s="1">
        <v>109004.3984375</v>
      </c>
      <c r="D5565" s="1">
        <v>1.5</v>
      </c>
      <c r="E5565" s="1">
        <v>225142.5</v>
      </c>
      <c r="F5565" s="1">
        <v>1.5</v>
      </c>
      <c r="G5565" s="1">
        <v>132978</v>
      </c>
      <c r="H5565" s="1">
        <v>0</v>
      </c>
      <c r="I5565" s="1">
        <v>399447</v>
      </c>
      <c r="J5565" s="1">
        <v>0</v>
      </c>
      <c r="K5565" s="1">
        <v>263064</v>
      </c>
      <c r="L5565" s="1">
        <v>0</v>
      </c>
      <c r="M5565" s="1">
        <v>66182.703125</v>
      </c>
      <c r="N5565" s="1">
        <v>0</v>
      </c>
      <c r="O5565" s="1">
        <v>454830.90625</v>
      </c>
      <c r="P5565" s="3">
        <v>4</v>
      </c>
      <c r="Q5565" s="3">
        <v>636820</v>
      </c>
      <c r="R5565">
        <v>11.5</v>
      </c>
    </row>
    <row r="5566" spans="1:18">
      <c r="A5566" s="6" t="s">
        <v>5591</v>
      </c>
      <c r="B5566" s="1">
        <v>1.20000004768372</v>
      </c>
      <c r="C5566" s="1">
        <v>109005.6015625</v>
      </c>
      <c r="D5566" s="1">
        <v>1.5</v>
      </c>
      <c r="E5566" s="1">
        <v>225144</v>
      </c>
      <c r="F5566" s="1">
        <v>2.70000004768372</v>
      </c>
      <c r="G5566" s="1">
        <v>132981</v>
      </c>
      <c r="H5566" s="1">
        <v>0</v>
      </c>
      <c r="I5566" s="1">
        <v>399447</v>
      </c>
      <c r="J5566" s="1">
        <v>0</v>
      </c>
      <c r="K5566" s="1">
        <v>263064</v>
      </c>
      <c r="L5566" s="1">
        <v>0</v>
      </c>
      <c r="M5566" s="1">
        <v>66182.703125</v>
      </c>
      <c r="N5566" s="1">
        <v>0</v>
      </c>
      <c r="O5566" s="1">
        <v>454830.90625</v>
      </c>
      <c r="P5566" s="3">
        <v>4</v>
      </c>
      <c r="Q5566" s="3">
        <v>636824</v>
      </c>
      <c r="R5566">
        <v>9.70000004768372</v>
      </c>
    </row>
    <row r="5567" spans="1:18">
      <c r="A5567" s="6" t="s">
        <v>5592</v>
      </c>
      <c r="B5567" s="1">
        <v>0</v>
      </c>
      <c r="C5567" s="1">
        <v>109005.6015625</v>
      </c>
      <c r="D5567" s="1">
        <v>0</v>
      </c>
      <c r="E5567" s="1">
        <v>225144</v>
      </c>
      <c r="F5567" s="1">
        <v>0</v>
      </c>
      <c r="G5567" s="1">
        <v>132985.5</v>
      </c>
      <c r="H5567" s="1">
        <v>3</v>
      </c>
      <c r="I5567" s="1">
        <v>399450</v>
      </c>
      <c r="J5567" s="1">
        <v>0</v>
      </c>
      <c r="K5567" s="1">
        <v>263064</v>
      </c>
      <c r="L5567" s="1">
        <v>0</v>
      </c>
      <c r="M5567" s="1">
        <v>66182.703125</v>
      </c>
      <c r="N5567" s="1">
        <v>0</v>
      </c>
      <c r="O5567" s="1">
        <v>454830.90625</v>
      </c>
      <c r="P5567" s="3">
        <v>4</v>
      </c>
      <c r="Q5567" s="3">
        <v>636828</v>
      </c>
      <c r="R5567">
        <v>11.5</v>
      </c>
    </row>
    <row r="5568" spans="1:18">
      <c r="A5568" s="6" t="s">
        <v>5593</v>
      </c>
      <c r="B5568" s="1">
        <v>1.20000004768372</v>
      </c>
      <c r="C5568" s="1">
        <v>109006.796875</v>
      </c>
      <c r="D5568" s="1">
        <v>1.5</v>
      </c>
      <c r="E5568" s="1">
        <v>225145.5</v>
      </c>
      <c r="F5568" s="1">
        <v>2.70000004768372</v>
      </c>
      <c r="G5568" s="1">
        <v>132990</v>
      </c>
      <c r="H5568" s="1">
        <v>0</v>
      </c>
      <c r="I5568" s="1">
        <v>399450</v>
      </c>
      <c r="J5568" s="1">
        <v>0</v>
      </c>
      <c r="K5568" s="1">
        <v>263064</v>
      </c>
      <c r="L5568" s="1">
        <v>0</v>
      </c>
      <c r="M5568" s="1">
        <v>66182.703125</v>
      </c>
      <c r="N5568" s="1">
        <v>0</v>
      </c>
      <c r="O5568" s="1">
        <v>454830.90625</v>
      </c>
      <c r="P5568" s="3">
        <v>4</v>
      </c>
      <c r="Q5568" s="3">
        <v>636832</v>
      </c>
      <c r="R5568">
        <v>11.2000000476837</v>
      </c>
    </row>
    <row r="5569" spans="1:18">
      <c r="A5569" s="6" t="s">
        <v>5594</v>
      </c>
      <c r="B5569" s="1">
        <v>0</v>
      </c>
      <c r="C5569" s="1">
        <v>109006.796875</v>
      </c>
      <c r="D5569" s="1">
        <v>1.5</v>
      </c>
      <c r="E5569" s="1">
        <v>225147</v>
      </c>
      <c r="F5569" s="1">
        <v>1.5</v>
      </c>
      <c r="G5569" s="1">
        <v>132993</v>
      </c>
      <c r="H5569" s="1">
        <v>0</v>
      </c>
      <c r="I5569" s="1">
        <v>399450</v>
      </c>
      <c r="J5569" s="1">
        <v>0</v>
      </c>
      <c r="K5569" s="1">
        <v>263064</v>
      </c>
      <c r="L5569" s="1">
        <v>0</v>
      </c>
      <c r="M5569" s="1">
        <v>66182.703125</v>
      </c>
      <c r="N5569" s="1">
        <v>0</v>
      </c>
      <c r="O5569" s="1">
        <v>454830.90625</v>
      </c>
      <c r="P5569" s="3">
        <v>4</v>
      </c>
      <c r="Q5569" s="3">
        <v>636836</v>
      </c>
      <c r="R5569">
        <v>8.5</v>
      </c>
    </row>
    <row r="5570" spans="1:18">
      <c r="A5570" s="6" t="s">
        <v>5595</v>
      </c>
      <c r="B5570" s="1">
        <v>1.20000004768372</v>
      </c>
      <c r="C5570" s="1">
        <v>109008</v>
      </c>
      <c r="D5570" s="1">
        <v>0</v>
      </c>
      <c r="E5570" s="1">
        <v>225147</v>
      </c>
      <c r="F5570" s="1">
        <v>1.20000004768372</v>
      </c>
      <c r="G5570" s="1">
        <v>132996</v>
      </c>
      <c r="H5570" s="1">
        <v>0</v>
      </c>
      <c r="I5570" s="1">
        <v>399450</v>
      </c>
      <c r="J5570" s="1">
        <v>0</v>
      </c>
      <c r="K5570" s="1">
        <v>263064</v>
      </c>
      <c r="L5570" s="1">
        <v>0</v>
      </c>
      <c r="M5570" s="1">
        <v>66182.703125</v>
      </c>
      <c r="N5570" s="1">
        <v>0</v>
      </c>
      <c r="O5570" s="1">
        <v>454830.90625</v>
      </c>
      <c r="P5570" s="3">
        <v>4</v>
      </c>
      <c r="Q5570" s="3">
        <v>636840</v>
      </c>
      <c r="R5570">
        <v>8.20000004768372</v>
      </c>
    </row>
    <row r="5571" spans="1:18">
      <c r="A5571" s="6" t="s">
        <v>5596</v>
      </c>
      <c r="B5571" s="1">
        <v>0</v>
      </c>
      <c r="C5571" s="1">
        <v>109008</v>
      </c>
      <c r="D5571" s="1">
        <v>1.5</v>
      </c>
      <c r="E5571" s="1">
        <v>225148.5</v>
      </c>
      <c r="F5571" s="1">
        <v>1.5</v>
      </c>
      <c r="G5571" s="1">
        <v>132999</v>
      </c>
      <c r="H5571" s="1">
        <v>3</v>
      </c>
      <c r="I5571" s="1">
        <v>399453</v>
      </c>
      <c r="J5571" s="1">
        <v>0</v>
      </c>
      <c r="K5571" s="1">
        <v>263064</v>
      </c>
      <c r="L5571" s="1">
        <v>0</v>
      </c>
      <c r="M5571" s="1">
        <v>66182.703125</v>
      </c>
      <c r="N5571" s="1">
        <v>0</v>
      </c>
      <c r="O5571" s="1">
        <v>454830.90625</v>
      </c>
      <c r="P5571" s="3">
        <v>4</v>
      </c>
      <c r="Q5571" s="3">
        <v>636844</v>
      </c>
      <c r="R5571">
        <v>11.5</v>
      </c>
    </row>
    <row r="5572" spans="1:18">
      <c r="A5572" s="6" t="s">
        <v>5597</v>
      </c>
      <c r="B5572" s="1">
        <v>1.20000004768372</v>
      </c>
      <c r="C5572" s="1">
        <v>109009.203125</v>
      </c>
      <c r="D5572" s="1">
        <v>1.5</v>
      </c>
      <c r="E5572" s="1">
        <v>225150</v>
      </c>
      <c r="F5572" s="1">
        <v>2.70000004768372</v>
      </c>
      <c r="G5572" s="1">
        <v>133002</v>
      </c>
      <c r="H5572" s="1">
        <v>0</v>
      </c>
      <c r="I5572" s="1">
        <v>399453</v>
      </c>
      <c r="J5572" s="1">
        <v>0</v>
      </c>
      <c r="K5572" s="1">
        <v>263064</v>
      </c>
      <c r="L5572" s="1">
        <v>0</v>
      </c>
      <c r="M5572" s="1">
        <v>66182.703125</v>
      </c>
      <c r="N5572" s="1">
        <v>0</v>
      </c>
      <c r="O5572" s="1">
        <v>454830.90625</v>
      </c>
      <c r="P5572" s="3">
        <v>4</v>
      </c>
      <c r="Q5572" s="3">
        <v>636848</v>
      </c>
      <c r="R5572">
        <v>9.70000004768372</v>
      </c>
    </row>
    <row r="5573" spans="1:18">
      <c r="A5573" s="6" t="s">
        <v>5598</v>
      </c>
      <c r="B5573" s="1">
        <v>0</v>
      </c>
      <c r="C5573" s="1">
        <v>109009.203125</v>
      </c>
      <c r="D5573" s="1">
        <v>0</v>
      </c>
      <c r="E5573" s="1">
        <v>225150</v>
      </c>
      <c r="F5573" s="1">
        <v>0</v>
      </c>
      <c r="G5573" s="1">
        <v>133006.5</v>
      </c>
      <c r="H5573" s="1">
        <v>0</v>
      </c>
      <c r="I5573" s="1">
        <v>399453</v>
      </c>
      <c r="J5573" s="1">
        <v>0</v>
      </c>
      <c r="K5573" s="1">
        <v>263064</v>
      </c>
      <c r="L5573" s="1">
        <v>0</v>
      </c>
      <c r="M5573" s="1">
        <v>66182.703125</v>
      </c>
      <c r="N5573" s="1">
        <v>0</v>
      </c>
      <c r="O5573" s="1">
        <v>454830.90625</v>
      </c>
      <c r="P5573" s="3">
        <v>4</v>
      </c>
      <c r="Q5573" s="3">
        <v>636852</v>
      </c>
      <c r="R5573">
        <v>8.5</v>
      </c>
    </row>
    <row r="5574" spans="1:18">
      <c r="A5574" s="6" t="s">
        <v>5599</v>
      </c>
      <c r="B5574" s="1">
        <v>1.20000004768372</v>
      </c>
      <c r="C5574" s="1">
        <v>109010.3984375</v>
      </c>
      <c r="D5574" s="1">
        <v>1.5</v>
      </c>
      <c r="E5574" s="1">
        <v>225151.5</v>
      </c>
      <c r="F5574" s="1">
        <v>2.70000004768372</v>
      </c>
      <c r="G5574" s="1">
        <v>133008</v>
      </c>
      <c r="H5574" s="1">
        <v>0</v>
      </c>
      <c r="I5574" s="1">
        <v>399453</v>
      </c>
      <c r="J5574" s="1">
        <v>0</v>
      </c>
      <c r="K5574" s="1">
        <v>263064</v>
      </c>
      <c r="L5574" s="1">
        <v>0</v>
      </c>
      <c r="M5574" s="1">
        <v>66182.703125</v>
      </c>
      <c r="N5574" s="1">
        <v>0</v>
      </c>
      <c r="O5574" s="1">
        <v>454830.90625</v>
      </c>
      <c r="P5574" s="3">
        <v>4</v>
      </c>
      <c r="Q5574" s="3">
        <v>636856</v>
      </c>
      <c r="R5574">
        <v>8.20000004768372</v>
      </c>
    </row>
    <row r="5575" spans="1:18">
      <c r="A5575" s="6" t="s">
        <v>5600</v>
      </c>
      <c r="B5575" s="1">
        <v>0</v>
      </c>
      <c r="C5575" s="1">
        <v>109010.3984375</v>
      </c>
      <c r="D5575" s="1">
        <v>1.5</v>
      </c>
      <c r="E5575" s="1">
        <v>225153</v>
      </c>
      <c r="F5575" s="1">
        <v>1.5</v>
      </c>
      <c r="G5575" s="1">
        <v>133009.5</v>
      </c>
      <c r="H5575" s="1">
        <v>3</v>
      </c>
      <c r="I5575" s="1">
        <v>399456</v>
      </c>
      <c r="J5575" s="1">
        <v>0</v>
      </c>
      <c r="K5575" s="1">
        <v>263064</v>
      </c>
      <c r="L5575" s="1">
        <v>0</v>
      </c>
      <c r="M5575" s="1">
        <v>66182.703125</v>
      </c>
      <c r="N5575" s="1">
        <v>0</v>
      </c>
      <c r="O5575" s="1">
        <v>454830.90625</v>
      </c>
      <c r="P5575" s="3">
        <v>4</v>
      </c>
      <c r="Q5575" s="3">
        <v>636860</v>
      </c>
      <c r="R5575">
        <v>10</v>
      </c>
    </row>
    <row r="5576" spans="1:18">
      <c r="A5576" s="6" t="s">
        <v>5601</v>
      </c>
      <c r="B5576" s="1">
        <v>0</v>
      </c>
      <c r="C5576" s="1">
        <v>109010.3984375</v>
      </c>
      <c r="D5576" s="1">
        <v>1.5</v>
      </c>
      <c r="E5576" s="1">
        <v>225154.5</v>
      </c>
      <c r="F5576" s="1">
        <v>1.5</v>
      </c>
      <c r="G5576" s="1">
        <v>133011</v>
      </c>
      <c r="H5576" s="1">
        <v>0</v>
      </c>
      <c r="I5576" s="1">
        <v>399456</v>
      </c>
      <c r="J5576" s="1">
        <v>0</v>
      </c>
      <c r="K5576" s="1">
        <v>263064</v>
      </c>
      <c r="L5576" s="1">
        <v>0</v>
      </c>
      <c r="M5576" s="1">
        <v>66182.703125</v>
      </c>
      <c r="N5576" s="1">
        <v>0</v>
      </c>
      <c r="O5576" s="1">
        <v>454830.90625</v>
      </c>
      <c r="P5576" s="3">
        <v>4</v>
      </c>
      <c r="Q5576" s="3">
        <v>636864</v>
      </c>
      <c r="R5576">
        <v>7</v>
      </c>
    </row>
    <row r="5577" spans="1:18">
      <c r="A5577" s="6" t="s">
        <v>5602</v>
      </c>
      <c r="B5577" s="1">
        <v>1.20000004768372</v>
      </c>
      <c r="C5577" s="1">
        <v>109011.6015625</v>
      </c>
      <c r="D5577" s="1">
        <v>1.5</v>
      </c>
      <c r="E5577" s="1">
        <v>225156</v>
      </c>
      <c r="F5577" s="1">
        <v>2.70000004768372</v>
      </c>
      <c r="G5577" s="1">
        <v>133014</v>
      </c>
      <c r="H5577" s="1">
        <v>0</v>
      </c>
      <c r="I5577" s="1">
        <v>399456</v>
      </c>
      <c r="J5577" s="1">
        <v>0</v>
      </c>
      <c r="K5577" s="1">
        <v>263064</v>
      </c>
      <c r="L5577" s="1">
        <v>0</v>
      </c>
      <c r="M5577" s="1">
        <v>66182.703125</v>
      </c>
      <c r="N5577" s="1">
        <v>0</v>
      </c>
      <c r="O5577" s="1">
        <v>454830.90625</v>
      </c>
      <c r="P5577" s="3">
        <v>4</v>
      </c>
      <c r="Q5577" s="3">
        <v>636868</v>
      </c>
      <c r="R5577">
        <v>9.70000004768372</v>
      </c>
    </row>
    <row r="5578" spans="1:18">
      <c r="A5578" s="6" t="s">
        <v>5603</v>
      </c>
      <c r="B5578" s="1">
        <v>0</v>
      </c>
      <c r="C5578" s="1">
        <v>109011.6015625</v>
      </c>
      <c r="D5578" s="1">
        <v>6</v>
      </c>
      <c r="E5578" s="1">
        <v>225162</v>
      </c>
      <c r="F5578" s="1">
        <v>6</v>
      </c>
      <c r="G5578" s="1">
        <v>133026</v>
      </c>
      <c r="H5578" s="1">
        <v>3</v>
      </c>
      <c r="I5578" s="1">
        <v>399459</v>
      </c>
      <c r="J5578" s="1">
        <v>0</v>
      </c>
      <c r="K5578" s="1">
        <v>263064</v>
      </c>
      <c r="L5578" s="1">
        <v>0</v>
      </c>
      <c r="M5578" s="1">
        <v>66182.703125</v>
      </c>
      <c r="N5578" s="1">
        <v>0</v>
      </c>
      <c r="O5578" s="1">
        <v>454830.90625</v>
      </c>
      <c r="P5578" s="3">
        <v>4</v>
      </c>
      <c r="Q5578" s="3">
        <v>636872</v>
      </c>
      <c r="R5578">
        <v>25</v>
      </c>
    </row>
    <row r="5579" spans="1:18">
      <c r="A5579" s="6" t="s">
        <v>5604</v>
      </c>
      <c r="B5579" s="1">
        <v>1.20000004768372</v>
      </c>
      <c r="C5579" s="1">
        <v>109012.796875</v>
      </c>
      <c r="D5579" s="1">
        <v>9</v>
      </c>
      <c r="E5579" s="1">
        <v>225171</v>
      </c>
      <c r="F5579" s="1">
        <v>10.2000000476837</v>
      </c>
      <c r="G5579" s="1">
        <v>133038</v>
      </c>
      <c r="H5579" s="1">
        <v>0</v>
      </c>
      <c r="I5579" s="1">
        <v>399459</v>
      </c>
      <c r="J5579" s="1">
        <v>0</v>
      </c>
      <c r="K5579" s="1">
        <v>263064</v>
      </c>
      <c r="L5579" s="1">
        <v>0</v>
      </c>
      <c r="M5579" s="1">
        <v>66182.703125</v>
      </c>
      <c r="N5579" s="1">
        <v>0</v>
      </c>
      <c r="O5579" s="1">
        <v>454830.90625</v>
      </c>
      <c r="P5579" s="3">
        <v>4</v>
      </c>
      <c r="Q5579" s="3">
        <v>636876</v>
      </c>
      <c r="R5579">
        <v>26.2000000476837</v>
      </c>
    </row>
    <row r="5580" spans="1:18">
      <c r="A5580" s="6" t="s">
        <v>5605</v>
      </c>
      <c r="B5580" s="1">
        <v>0</v>
      </c>
      <c r="C5580" s="1">
        <v>109012.796875</v>
      </c>
      <c r="D5580" s="1">
        <v>16.5</v>
      </c>
      <c r="E5580" s="1">
        <v>225187.5</v>
      </c>
      <c r="F5580" s="1">
        <v>16.5</v>
      </c>
      <c r="G5580" s="1">
        <v>133050</v>
      </c>
      <c r="H5580" s="1">
        <v>0</v>
      </c>
      <c r="I5580" s="1">
        <v>399459</v>
      </c>
      <c r="J5580" s="1">
        <v>0</v>
      </c>
      <c r="K5580" s="1">
        <v>263064</v>
      </c>
      <c r="L5580" s="1">
        <v>0</v>
      </c>
      <c r="M5580" s="1">
        <v>66182.703125</v>
      </c>
      <c r="N5580" s="1">
        <v>0</v>
      </c>
      <c r="O5580" s="1">
        <v>454830.90625</v>
      </c>
      <c r="P5580" s="3">
        <v>4</v>
      </c>
      <c r="Q5580" s="3">
        <v>636880</v>
      </c>
      <c r="R5580">
        <v>32.5</v>
      </c>
    </row>
    <row r="5581" spans="1:18">
      <c r="A5581" s="6" t="s">
        <v>5606</v>
      </c>
      <c r="B5581" s="1">
        <v>1.20000004768372</v>
      </c>
      <c r="C5581" s="1">
        <v>109014</v>
      </c>
      <c r="D5581" s="1">
        <v>13.5</v>
      </c>
      <c r="E5581" s="1">
        <v>225201</v>
      </c>
      <c r="F5581" s="1">
        <v>14.7000000476837</v>
      </c>
      <c r="G5581" s="1">
        <v>133062</v>
      </c>
      <c r="H5581" s="1">
        <v>0</v>
      </c>
      <c r="I5581" s="1">
        <v>399459</v>
      </c>
      <c r="J5581" s="1">
        <v>0</v>
      </c>
      <c r="K5581" s="1">
        <v>263064</v>
      </c>
      <c r="L5581" s="1">
        <v>0</v>
      </c>
      <c r="M5581" s="1">
        <v>66182.703125</v>
      </c>
      <c r="N5581" s="1">
        <v>0</v>
      </c>
      <c r="O5581" s="1">
        <v>454830.90625</v>
      </c>
      <c r="P5581" s="3">
        <v>4</v>
      </c>
      <c r="Q5581" s="3">
        <v>636884</v>
      </c>
      <c r="R5581">
        <v>30.7000000476837</v>
      </c>
    </row>
    <row r="5582" spans="1:18">
      <c r="A5582" s="6" t="s">
        <v>5607</v>
      </c>
      <c r="B5582" s="1">
        <v>0</v>
      </c>
      <c r="C5582" s="1">
        <v>109014</v>
      </c>
      <c r="D5582" s="1">
        <v>18</v>
      </c>
      <c r="E5582" s="1">
        <v>225219</v>
      </c>
      <c r="F5582" s="1">
        <v>18</v>
      </c>
      <c r="G5582" s="1">
        <v>133075.5</v>
      </c>
      <c r="H5582" s="1">
        <v>3</v>
      </c>
      <c r="I5582" s="1">
        <v>399462</v>
      </c>
      <c r="J5582" s="1">
        <v>0</v>
      </c>
      <c r="K5582" s="1">
        <v>263064</v>
      </c>
      <c r="L5582" s="1">
        <v>0</v>
      </c>
      <c r="M5582" s="1">
        <v>66182.703125</v>
      </c>
      <c r="N5582" s="1">
        <v>0</v>
      </c>
      <c r="O5582" s="1">
        <v>454830.90625</v>
      </c>
      <c r="P5582" s="3">
        <v>4</v>
      </c>
      <c r="Q5582" s="3">
        <v>636888</v>
      </c>
      <c r="R5582">
        <v>38.5</v>
      </c>
    </row>
    <row r="5583" spans="1:18">
      <c r="A5583" s="6" t="s">
        <v>5608</v>
      </c>
      <c r="B5583" s="1">
        <v>2.40000009536743</v>
      </c>
      <c r="C5583" s="1">
        <v>109016.3984375</v>
      </c>
      <c r="D5583" s="1">
        <v>15</v>
      </c>
      <c r="E5583" s="1">
        <v>225234</v>
      </c>
      <c r="F5583" s="1">
        <v>17.4000000953674</v>
      </c>
      <c r="G5583" s="1">
        <v>133089</v>
      </c>
      <c r="H5583" s="1">
        <v>0</v>
      </c>
      <c r="I5583" s="1">
        <v>399462</v>
      </c>
      <c r="J5583" s="1">
        <v>0</v>
      </c>
      <c r="K5583" s="1">
        <v>263064</v>
      </c>
      <c r="L5583" s="1">
        <v>0</v>
      </c>
      <c r="M5583" s="1">
        <v>66182.703125</v>
      </c>
      <c r="N5583" s="1">
        <v>0</v>
      </c>
      <c r="O5583" s="1">
        <v>454830.90625</v>
      </c>
      <c r="P5583" s="3">
        <v>4</v>
      </c>
      <c r="Q5583" s="3">
        <v>636892</v>
      </c>
      <c r="R5583">
        <v>34.9000000953674</v>
      </c>
    </row>
    <row r="5584" spans="1:18">
      <c r="A5584" s="6" t="s">
        <v>5609</v>
      </c>
      <c r="B5584" s="1">
        <v>2.40000009536743</v>
      </c>
      <c r="C5584" s="1">
        <v>109018.796875</v>
      </c>
      <c r="D5584" s="1">
        <v>10.5</v>
      </c>
      <c r="E5584" s="1">
        <v>225244.5</v>
      </c>
      <c r="F5584" s="1">
        <v>12.9000000953674</v>
      </c>
      <c r="G5584" s="1">
        <v>133101</v>
      </c>
      <c r="H5584" s="1">
        <v>0</v>
      </c>
      <c r="I5584" s="1">
        <v>399462</v>
      </c>
      <c r="J5584" s="1">
        <v>0</v>
      </c>
      <c r="K5584" s="1">
        <v>263064</v>
      </c>
      <c r="L5584" s="1">
        <v>0</v>
      </c>
      <c r="M5584" s="1">
        <v>66182.703125</v>
      </c>
      <c r="N5584" s="1">
        <v>0</v>
      </c>
      <c r="O5584" s="1">
        <v>454830.90625</v>
      </c>
      <c r="P5584" s="3">
        <v>4</v>
      </c>
      <c r="Q5584" s="3">
        <v>636896</v>
      </c>
      <c r="R5584">
        <v>28.9000000953674</v>
      </c>
    </row>
    <row r="5585" spans="1:18">
      <c r="A5585" s="6" t="s">
        <v>5610</v>
      </c>
      <c r="B5585" s="1">
        <v>1.20000004768372</v>
      </c>
      <c r="C5585" s="1">
        <v>109020</v>
      </c>
      <c r="D5585" s="1">
        <v>13.5</v>
      </c>
      <c r="E5585" s="1">
        <v>225258</v>
      </c>
      <c r="F5585" s="1">
        <v>14.7000000476837</v>
      </c>
      <c r="G5585" s="1">
        <v>133116</v>
      </c>
      <c r="H5585" s="1">
        <v>0</v>
      </c>
      <c r="I5585" s="1">
        <v>399462</v>
      </c>
      <c r="J5585" s="1">
        <v>0</v>
      </c>
      <c r="K5585" s="1">
        <v>263064</v>
      </c>
      <c r="L5585" s="1">
        <v>0</v>
      </c>
      <c r="M5585" s="1">
        <v>66182.703125</v>
      </c>
      <c r="N5585" s="1">
        <v>0</v>
      </c>
      <c r="O5585" s="1">
        <v>454830.90625</v>
      </c>
      <c r="P5585" s="3">
        <v>4</v>
      </c>
      <c r="Q5585" s="3">
        <v>636900</v>
      </c>
      <c r="R5585">
        <v>33.7000000476837</v>
      </c>
    </row>
    <row r="5586" spans="1:18">
      <c r="A5586" s="6" t="s">
        <v>5611</v>
      </c>
      <c r="B5586" s="1">
        <v>0</v>
      </c>
      <c r="C5586" s="1">
        <v>109020</v>
      </c>
      <c r="D5586" s="1">
        <v>10.5</v>
      </c>
      <c r="E5586" s="1">
        <v>225268.5</v>
      </c>
      <c r="F5586" s="1">
        <v>10.5</v>
      </c>
      <c r="G5586" s="1">
        <v>133125</v>
      </c>
      <c r="H5586" s="1">
        <v>3</v>
      </c>
      <c r="I5586" s="1">
        <v>399465</v>
      </c>
      <c r="J5586" s="1">
        <v>0</v>
      </c>
      <c r="K5586" s="1">
        <v>263064</v>
      </c>
      <c r="L5586" s="1">
        <v>0</v>
      </c>
      <c r="M5586" s="1">
        <v>66182.703125</v>
      </c>
      <c r="N5586" s="1">
        <v>0</v>
      </c>
      <c r="O5586" s="1">
        <v>454830.90625</v>
      </c>
      <c r="P5586" s="3">
        <v>4</v>
      </c>
      <c r="Q5586" s="3">
        <v>636904</v>
      </c>
      <c r="R5586">
        <v>26.5</v>
      </c>
    </row>
    <row r="5587" spans="1:18">
      <c r="A5587" s="6" t="s">
        <v>5612</v>
      </c>
      <c r="B5587" s="1">
        <v>1.20000004768372</v>
      </c>
      <c r="C5587" s="1">
        <v>109021.203125</v>
      </c>
      <c r="D5587" s="1">
        <v>12</v>
      </c>
      <c r="E5587" s="1">
        <v>225280.5</v>
      </c>
      <c r="F5587" s="1">
        <v>13.2000000476837</v>
      </c>
      <c r="G5587" s="1">
        <v>133134</v>
      </c>
      <c r="H5587" s="1">
        <v>0</v>
      </c>
      <c r="I5587" s="1">
        <v>399465</v>
      </c>
      <c r="J5587" s="1">
        <v>0</v>
      </c>
      <c r="K5587" s="1">
        <v>263064</v>
      </c>
      <c r="L5587" s="1">
        <v>0</v>
      </c>
      <c r="M5587" s="1">
        <v>66182.703125</v>
      </c>
      <c r="N5587" s="1">
        <v>0</v>
      </c>
      <c r="O5587" s="1">
        <v>454830.90625</v>
      </c>
      <c r="P5587" s="3">
        <v>4</v>
      </c>
      <c r="Q5587" s="3">
        <v>636908</v>
      </c>
      <c r="R5587">
        <v>26.2000000476837</v>
      </c>
    </row>
    <row r="5588" spans="1:18">
      <c r="A5588" s="6" t="s">
        <v>5613</v>
      </c>
      <c r="B5588" s="1">
        <v>0</v>
      </c>
      <c r="C5588" s="1">
        <v>109021.203125</v>
      </c>
      <c r="D5588" s="1">
        <v>9</v>
      </c>
      <c r="E5588" s="1">
        <v>225289.5</v>
      </c>
      <c r="F5588" s="1">
        <v>9</v>
      </c>
      <c r="G5588" s="1">
        <v>133140</v>
      </c>
      <c r="H5588" s="1">
        <v>0</v>
      </c>
      <c r="I5588" s="1">
        <v>399465</v>
      </c>
      <c r="J5588" s="1">
        <v>0</v>
      </c>
      <c r="K5588" s="1">
        <v>263064</v>
      </c>
      <c r="L5588" s="1">
        <v>0</v>
      </c>
      <c r="M5588" s="1">
        <v>66182.703125</v>
      </c>
      <c r="N5588" s="1">
        <v>0</v>
      </c>
      <c r="O5588" s="1">
        <v>454830.90625</v>
      </c>
      <c r="P5588" s="3">
        <v>4</v>
      </c>
      <c r="Q5588" s="3">
        <v>636912</v>
      </c>
      <c r="R5588">
        <v>19</v>
      </c>
    </row>
    <row r="5589" spans="1:18">
      <c r="A5589" s="6" t="s">
        <v>5614</v>
      </c>
      <c r="B5589" s="1">
        <v>1.20000004768372</v>
      </c>
      <c r="C5589" s="1">
        <v>109022.3984375</v>
      </c>
      <c r="D5589" s="1">
        <v>6</v>
      </c>
      <c r="E5589" s="1">
        <v>225295.5</v>
      </c>
      <c r="F5589" s="1">
        <v>7.20000004768372</v>
      </c>
      <c r="G5589" s="1">
        <v>133143</v>
      </c>
      <c r="H5589" s="1">
        <v>0</v>
      </c>
      <c r="I5589" s="1">
        <v>399465</v>
      </c>
      <c r="J5589" s="1">
        <v>0</v>
      </c>
      <c r="K5589" s="1">
        <v>263064</v>
      </c>
      <c r="L5589" s="1">
        <v>0</v>
      </c>
      <c r="M5589" s="1">
        <v>66182.703125</v>
      </c>
      <c r="N5589" s="1">
        <v>0</v>
      </c>
      <c r="O5589" s="1">
        <v>454830.90625</v>
      </c>
      <c r="P5589" s="3">
        <v>4</v>
      </c>
      <c r="Q5589" s="3">
        <v>636916</v>
      </c>
      <c r="R5589">
        <v>14.2000000476837</v>
      </c>
    </row>
    <row r="5590" spans="1:18">
      <c r="A5590" s="6" t="s">
        <v>5615</v>
      </c>
      <c r="B5590" s="1">
        <v>0</v>
      </c>
      <c r="C5590" s="1">
        <v>109022.3984375</v>
      </c>
      <c r="D5590" s="1">
        <v>6</v>
      </c>
      <c r="E5590" s="1">
        <v>225301.5</v>
      </c>
      <c r="F5590" s="1">
        <v>6</v>
      </c>
      <c r="G5590" s="1">
        <v>133149</v>
      </c>
      <c r="H5590" s="1">
        <v>3</v>
      </c>
      <c r="I5590" s="1">
        <v>399468</v>
      </c>
      <c r="J5590" s="1">
        <v>0</v>
      </c>
      <c r="K5590" s="1">
        <v>263064</v>
      </c>
      <c r="L5590" s="1">
        <v>0</v>
      </c>
      <c r="M5590" s="1">
        <v>66182.703125</v>
      </c>
      <c r="N5590" s="1">
        <v>0</v>
      </c>
      <c r="O5590" s="1">
        <v>454830.90625</v>
      </c>
      <c r="P5590" s="3">
        <v>4</v>
      </c>
      <c r="Q5590" s="3">
        <v>636920</v>
      </c>
      <c r="R5590">
        <v>19</v>
      </c>
    </row>
    <row r="5591" spans="1:18">
      <c r="A5591" s="6" t="s">
        <v>5616</v>
      </c>
      <c r="B5591" s="1">
        <v>1.20000004768372</v>
      </c>
      <c r="C5591" s="1">
        <v>109023.6015625</v>
      </c>
      <c r="D5591" s="1">
        <v>9</v>
      </c>
      <c r="E5591" s="1">
        <v>225310.5</v>
      </c>
      <c r="F5591" s="1">
        <v>10.2000000476837</v>
      </c>
      <c r="G5591" s="1">
        <v>133156.5</v>
      </c>
      <c r="H5591" s="1">
        <v>0</v>
      </c>
      <c r="I5591" s="1">
        <v>399468</v>
      </c>
      <c r="J5591" s="1">
        <v>0</v>
      </c>
      <c r="K5591" s="1">
        <v>263064</v>
      </c>
      <c r="L5591" s="1">
        <v>0</v>
      </c>
      <c r="M5591" s="1">
        <v>66182.703125</v>
      </c>
      <c r="N5591" s="1">
        <v>0</v>
      </c>
      <c r="O5591" s="1">
        <v>454830.90625</v>
      </c>
      <c r="P5591" s="3">
        <v>4</v>
      </c>
      <c r="Q5591" s="3">
        <v>636924</v>
      </c>
      <c r="R5591">
        <v>21.7000000476837</v>
      </c>
    </row>
    <row r="5592" spans="1:18">
      <c r="A5592" s="6" t="s">
        <v>5617</v>
      </c>
      <c r="B5592" s="1">
        <v>0</v>
      </c>
      <c r="C5592" s="1">
        <v>109023.6015625</v>
      </c>
      <c r="D5592" s="1">
        <v>6</v>
      </c>
      <c r="E5592" s="1">
        <v>225316.5</v>
      </c>
      <c r="F5592" s="1">
        <v>6</v>
      </c>
      <c r="G5592" s="1">
        <v>133165.5</v>
      </c>
      <c r="H5592" s="1">
        <v>0</v>
      </c>
      <c r="I5592" s="1">
        <v>399468</v>
      </c>
      <c r="J5592" s="1">
        <v>0</v>
      </c>
      <c r="K5592" s="1">
        <v>263064</v>
      </c>
      <c r="L5592" s="1">
        <v>0</v>
      </c>
      <c r="M5592" s="1">
        <v>66182.703125</v>
      </c>
      <c r="N5592" s="1">
        <v>0</v>
      </c>
      <c r="O5592" s="1">
        <v>454830.90625</v>
      </c>
      <c r="P5592" s="3">
        <v>4</v>
      </c>
      <c r="Q5592" s="3">
        <v>636928</v>
      </c>
      <c r="R5592">
        <v>19</v>
      </c>
    </row>
    <row r="5593" spans="1:18">
      <c r="A5593" s="6" t="s">
        <v>5618</v>
      </c>
      <c r="B5593" s="1">
        <v>1.20000004768372</v>
      </c>
      <c r="C5593" s="1">
        <v>109024.796875</v>
      </c>
      <c r="D5593" s="1">
        <v>7.5</v>
      </c>
      <c r="E5593" s="1">
        <v>225324</v>
      </c>
      <c r="F5593" s="1">
        <v>8.70000004768372</v>
      </c>
      <c r="G5593" s="1">
        <v>133173</v>
      </c>
      <c r="H5593" s="1">
        <v>0</v>
      </c>
      <c r="I5593" s="1">
        <v>399468</v>
      </c>
      <c r="J5593" s="1">
        <v>0</v>
      </c>
      <c r="K5593" s="1">
        <v>263064</v>
      </c>
      <c r="L5593" s="1">
        <v>0</v>
      </c>
      <c r="M5593" s="1">
        <v>66182.703125</v>
      </c>
      <c r="N5593" s="1">
        <v>0</v>
      </c>
      <c r="O5593" s="1">
        <v>454830.90625</v>
      </c>
      <c r="P5593" s="3">
        <v>4</v>
      </c>
      <c r="Q5593" s="3">
        <v>636932</v>
      </c>
      <c r="R5593">
        <v>20.2000000476837</v>
      </c>
    </row>
    <row r="5594" spans="1:18">
      <c r="A5594" s="6" t="s">
        <v>5619</v>
      </c>
      <c r="B5594" s="1">
        <v>0</v>
      </c>
      <c r="C5594" s="1">
        <v>109024.796875</v>
      </c>
      <c r="D5594" s="1">
        <v>7.5</v>
      </c>
      <c r="E5594" s="1">
        <v>225331.5</v>
      </c>
      <c r="F5594" s="1">
        <v>7.5</v>
      </c>
      <c r="G5594" s="1">
        <v>133182</v>
      </c>
      <c r="H5594" s="1">
        <v>3</v>
      </c>
      <c r="I5594" s="1">
        <v>399471</v>
      </c>
      <c r="J5594" s="1">
        <v>0</v>
      </c>
      <c r="K5594" s="1">
        <v>263064</v>
      </c>
      <c r="L5594" s="1">
        <v>0</v>
      </c>
      <c r="M5594" s="1">
        <v>66182.703125</v>
      </c>
      <c r="N5594" s="1">
        <v>0</v>
      </c>
      <c r="O5594" s="1">
        <v>454830.90625</v>
      </c>
      <c r="P5594" s="3">
        <v>4</v>
      </c>
      <c r="Q5594" s="3">
        <v>636936</v>
      </c>
      <c r="R5594">
        <v>23.5</v>
      </c>
    </row>
    <row r="5595" spans="1:18">
      <c r="A5595" s="6" t="s">
        <v>5620</v>
      </c>
      <c r="B5595" s="1">
        <v>0</v>
      </c>
      <c r="C5595" s="1">
        <v>109024.796875</v>
      </c>
      <c r="D5595" s="1">
        <v>6</v>
      </c>
      <c r="E5595" s="1">
        <v>225337.5</v>
      </c>
      <c r="F5595" s="1">
        <v>6</v>
      </c>
      <c r="G5595" s="1">
        <v>133188</v>
      </c>
      <c r="H5595" s="1">
        <v>0</v>
      </c>
      <c r="I5595" s="1">
        <v>399471</v>
      </c>
      <c r="J5595" s="1">
        <v>0</v>
      </c>
      <c r="K5595" s="1">
        <v>263064</v>
      </c>
      <c r="L5595" s="1">
        <v>0</v>
      </c>
      <c r="M5595" s="1">
        <v>66182.703125</v>
      </c>
      <c r="N5595" s="1">
        <v>0</v>
      </c>
      <c r="O5595" s="1">
        <v>454830.90625</v>
      </c>
      <c r="P5595" s="3">
        <v>4</v>
      </c>
      <c r="Q5595" s="3">
        <v>636940</v>
      </c>
      <c r="R5595">
        <v>16</v>
      </c>
    </row>
    <row r="5596" spans="1:18">
      <c r="A5596" s="6" t="s">
        <v>5621</v>
      </c>
      <c r="B5596" s="1">
        <v>1.20000004768372</v>
      </c>
      <c r="C5596" s="1">
        <v>109026</v>
      </c>
      <c r="D5596" s="1">
        <v>9</v>
      </c>
      <c r="E5596" s="1">
        <v>225346.5</v>
      </c>
      <c r="F5596" s="1">
        <v>10.2000000476837</v>
      </c>
      <c r="G5596" s="1">
        <v>133195.5</v>
      </c>
      <c r="H5596" s="1">
        <v>0</v>
      </c>
      <c r="I5596" s="1">
        <v>399471</v>
      </c>
      <c r="J5596" s="1">
        <v>0</v>
      </c>
      <c r="K5596" s="1">
        <v>263064</v>
      </c>
      <c r="L5596" s="1">
        <v>0</v>
      </c>
      <c r="M5596" s="1">
        <v>66182.703125</v>
      </c>
      <c r="N5596" s="1">
        <v>0</v>
      </c>
      <c r="O5596" s="1">
        <v>454830.90625</v>
      </c>
      <c r="P5596" s="3">
        <v>4</v>
      </c>
      <c r="Q5596" s="3">
        <v>636944</v>
      </c>
      <c r="R5596">
        <v>21.7000000476837</v>
      </c>
    </row>
    <row r="5597" spans="1:18">
      <c r="A5597" s="6" t="s">
        <v>5622</v>
      </c>
      <c r="B5597" s="1">
        <v>0</v>
      </c>
      <c r="C5597" s="1">
        <v>109026</v>
      </c>
      <c r="D5597" s="1">
        <v>7.5</v>
      </c>
      <c r="E5597" s="1">
        <v>225354</v>
      </c>
      <c r="F5597" s="1">
        <v>7.5</v>
      </c>
      <c r="G5597" s="1">
        <v>133201.5</v>
      </c>
      <c r="H5597" s="1">
        <v>0</v>
      </c>
      <c r="I5597" s="1">
        <v>399471</v>
      </c>
      <c r="J5597" s="1">
        <v>0</v>
      </c>
      <c r="K5597" s="1">
        <v>263064</v>
      </c>
      <c r="L5597" s="1">
        <v>0</v>
      </c>
      <c r="M5597" s="1">
        <v>66182.703125</v>
      </c>
      <c r="N5597" s="1">
        <v>0</v>
      </c>
      <c r="O5597" s="1">
        <v>454830.90625</v>
      </c>
      <c r="P5597" s="3">
        <v>4</v>
      </c>
      <c r="Q5597" s="3">
        <v>636948</v>
      </c>
      <c r="R5597">
        <v>17.5</v>
      </c>
    </row>
    <row r="5598" spans="1:18">
      <c r="A5598" s="6" t="s">
        <v>5623</v>
      </c>
      <c r="B5598" s="1">
        <v>1.20000004768372</v>
      </c>
      <c r="C5598" s="1">
        <v>109027.203125</v>
      </c>
      <c r="D5598" s="1">
        <v>6</v>
      </c>
      <c r="E5598" s="1">
        <v>225360</v>
      </c>
      <c r="F5598" s="1">
        <v>7.20000004768372</v>
      </c>
      <c r="G5598" s="1">
        <v>133207.5</v>
      </c>
      <c r="H5598" s="1">
        <v>3</v>
      </c>
      <c r="I5598" s="1">
        <v>399474</v>
      </c>
      <c r="J5598" s="1">
        <v>0</v>
      </c>
      <c r="K5598" s="1">
        <v>263064</v>
      </c>
      <c r="L5598" s="1">
        <v>0</v>
      </c>
      <c r="M5598" s="1">
        <v>66182.703125</v>
      </c>
      <c r="N5598" s="1">
        <v>0</v>
      </c>
      <c r="O5598" s="1">
        <v>454830.90625</v>
      </c>
      <c r="P5598" s="3">
        <v>4</v>
      </c>
      <c r="Q5598" s="3">
        <v>636952</v>
      </c>
      <c r="R5598">
        <v>20.2000000476837</v>
      </c>
    </row>
    <row r="5599" spans="1:18">
      <c r="A5599" s="6" t="s">
        <v>5624</v>
      </c>
      <c r="B5599" s="1">
        <v>0</v>
      </c>
      <c r="C5599" s="1">
        <v>109027.203125</v>
      </c>
      <c r="D5599" s="1">
        <v>6</v>
      </c>
      <c r="E5599" s="1">
        <v>225366</v>
      </c>
      <c r="F5599" s="1">
        <v>6</v>
      </c>
      <c r="G5599" s="1">
        <v>133215</v>
      </c>
      <c r="H5599" s="1">
        <v>0</v>
      </c>
      <c r="I5599" s="1">
        <v>399474</v>
      </c>
      <c r="J5599" s="1">
        <v>0</v>
      </c>
      <c r="K5599" s="1">
        <v>263064</v>
      </c>
      <c r="L5599" s="1">
        <v>0</v>
      </c>
      <c r="M5599" s="1">
        <v>66182.703125</v>
      </c>
      <c r="N5599" s="1">
        <v>0</v>
      </c>
      <c r="O5599" s="1">
        <v>454830.90625</v>
      </c>
      <c r="P5599" s="3">
        <v>4</v>
      </c>
      <c r="Q5599" s="3">
        <v>636956</v>
      </c>
      <c r="R5599">
        <v>17.5</v>
      </c>
    </row>
    <row r="5600" spans="1:18">
      <c r="A5600" s="6" t="s">
        <v>5625</v>
      </c>
      <c r="B5600" s="1">
        <v>1.20000004768372</v>
      </c>
      <c r="C5600" s="1">
        <v>109028.3984375</v>
      </c>
      <c r="D5600" s="1">
        <v>6</v>
      </c>
      <c r="E5600" s="1">
        <v>225372</v>
      </c>
      <c r="F5600" s="1">
        <v>7.20000004768372</v>
      </c>
      <c r="G5600" s="1">
        <v>133219.5</v>
      </c>
      <c r="H5600" s="1">
        <v>0</v>
      </c>
      <c r="I5600" s="1">
        <v>399474</v>
      </c>
      <c r="J5600" s="1">
        <v>0</v>
      </c>
      <c r="K5600" s="1">
        <v>263064</v>
      </c>
      <c r="L5600" s="1">
        <v>0</v>
      </c>
      <c r="M5600" s="1">
        <v>66182.703125</v>
      </c>
      <c r="N5600" s="1">
        <v>0</v>
      </c>
      <c r="O5600" s="1">
        <v>454830.90625</v>
      </c>
      <c r="P5600" s="3">
        <v>4</v>
      </c>
      <c r="Q5600" s="3">
        <v>636960</v>
      </c>
      <c r="R5600">
        <v>15.7000000476837</v>
      </c>
    </row>
    <row r="5601" spans="1:18">
      <c r="A5601" s="6" t="s">
        <v>5626</v>
      </c>
      <c r="B5601" s="1">
        <v>0</v>
      </c>
      <c r="C5601" s="1">
        <v>109028.3984375</v>
      </c>
      <c r="D5601" s="1">
        <v>9</v>
      </c>
      <c r="E5601" s="1">
        <v>225381</v>
      </c>
      <c r="F5601" s="1">
        <v>9</v>
      </c>
      <c r="G5601" s="1">
        <v>133225.5</v>
      </c>
      <c r="H5601" s="1">
        <v>3</v>
      </c>
      <c r="I5601" s="1">
        <v>399477</v>
      </c>
      <c r="J5601" s="1">
        <v>0</v>
      </c>
      <c r="K5601" s="1">
        <v>263064</v>
      </c>
      <c r="L5601" s="1">
        <v>0</v>
      </c>
      <c r="M5601" s="1">
        <v>66182.703125</v>
      </c>
      <c r="N5601" s="1">
        <v>0</v>
      </c>
      <c r="O5601" s="1">
        <v>454830.90625</v>
      </c>
      <c r="P5601" s="3">
        <v>4</v>
      </c>
      <c r="Q5601" s="3">
        <v>636964</v>
      </c>
      <c r="R5601">
        <v>22</v>
      </c>
    </row>
    <row r="5602" spans="1:18">
      <c r="A5602" s="6" t="s">
        <v>5627</v>
      </c>
      <c r="B5602" s="1">
        <v>1.20000004768372</v>
      </c>
      <c r="C5602" s="1">
        <v>109029.6015625</v>
      </c>
      <c r="D5602" s="1">
        <v>9</v>
      </c>
      <c r="E5602" s="1">
        <v>225390</v>
      </c>
      <c r="F5602" s="1">
        <v>10.2000000476837</v>
      </c>
      <c r="G5602" s="1">
        <v>133231.5</v>
      </c>
      <c r="H5602" s="1">
        <v>0</v>
      </c>
      <c r="I5602" s="1">
        <v>399477</v>
      </c>
      <c r="J5602" s="1">
        <v>0</v>
      </c>
      <c r="K5602" s="1">
        <v>263064</v>
      </c>
      <c r="L5602" s="1">
        <v>0</v>
      </c>
      <c r="M5602" s="1">
        <v>66182.703125</v>
      </c>
      <c r="N5602" s="1">
        <v>0</v>
      </c>
      <c r="O5602" s="1">
        <v>454830.90625</v>
      </c>
      <c r="P5602" s="3">
        <v>4</v>
      </c>
      <c r="Q5602" s="3">
        <v>636968</v>
      </c>
      <c r="R5602">
        <v>20.2000000476837</v>
      </c>
    </row>
    <row r="5603" spans="1:18">
      <c r="A5603" s="6" t="s">
        <v>5628</v>
      </c>
      <c r="B5603" s="1">
        <v>0</v>
      </c>
      <c r="C5603" s="1">
        <v>109029.6015625</v>
      </c>
      <c r="D5603" s="1">
        <v>12</v>
      </c>
      <c r="E5603" s="1">
        <v>225402</v>
      </c>
      <c r="F5603" s="1">
        <v>12</v>
      </c>
      <c r="G5603" s="1">
        <v>133239</v>
      </c>
      <c r="H5603" s="1">
        <v>0</v>
      </c>
      <c r="I5603" s="1">
        <v>399477</v>
      </c>
      <c r="J5603" s="1">
        <v>0</v>
      </c>
      <c r="K5603" s="1">
        <v>263064</v>
      </c>
      <c r="L5603" s="1">
        <v>0</v>
      </c>
      <c r="M5603" s="1">
        <v>66182.703125</v>
      </c>
      <c r="N5603" s="1">
        <v>0</v>
      </c>
      <c r="O5603" s="1">
        <v>454830.90625</v>
      </c>
      <c r="P5603" s="3">
        <v>4</v>
      </c>
      <c r="Q5603" s="3">
        <v>636972</v>
      </c>
      <c r="R5603">
        <v>23.5</v>
      </c>
    </row>
    <row r="5604" spans="1:18">
      <c r="A5604" s="6" t="s">
        <v>5629</v>
      </c>
      <c r="B5604" s="1">
        <v>1.20000004768372</v>
      </c>
      <c r="C5604" s="1">
        <v>109030.796875</v>
      </c>
      <c r="D5604" s="1">
        <v>13.5</v>
      </c>
      <c r="E5604" s="1">
        <v>225415.5</v>
      </c>
      <c r="F5604" s="1">
        <v>14.7000000476837</v>
      </c>
      <c r="G5604" s="1">
        <v>133251</v>
      </c>
      <c r="H5604" s="1">
        <v>0</v>
      </c>
      <c r="I5604" s="1">
        <v>399477</v>
      </c>
      <c r="J5604" s="1">
        <v>0</v>
      </c>
      <c r="K5604" s="1">
        <v>263064</v>
      </c>
      <c r="L5604" s="1">
        <v>0</v>
      </c>
      <c r="M5604" s="1">
        <v>66182.703125</v>
      </c>
      <c r="N5604" s="1">
        <v>0</v>
      </c>
      <c r="O5604" s="1">
        <v>454830.90625</v>
      </c>
      <c r="P5604" s="3">
        <v>4</v>
      </c>
      <c r="Q5604" s="3">
        <v>636976</v>
      </c>
      <c r="R5604">
        <v>30.7000000476837</v>
      </c>
    </row>
    <row r="5605" spans="1:18">
      <c r="A5605" s="6" t="s">
        <v>5630</v>
      </c>
      <c r="B5605" s="1">
        <v>0</v>
      </c>
      <c r="C5605" s="1">
        <v>109030.796875</v>
      </c>
      <c r="D5605" s="1">
        <v>13.5</v>
      </c>
      <c r="E5605" s="1">
        <v>225429</v>
      </c>
      <c r="F5605" s="1">
        <v>13.5</v>
      </c>
      <c r="G5605" s="1">
        <v>133260</v>
      </c>
      <c r="H5605" s="1">
        <v>3</v>
      </c>
      <c r="I5605" s="1">
        <v>399480</v>
      </c>
      <c r="J5605" s="1">
        <v>0</v>
      </c>
      <c r="K5605" s="1">
        <v>263064</v>
      </c>
      <c r="L5605" s="1">
        <v>0</v>
      </c>
      <c r="M5605" s="1">
        <v>66182.703125</v>
      </c>
      <c r="N5605" s="1">
        <v>0</v>
      </c>
      <c r="O5605" s="1">
        <v>454830.90625</v>
      </c>
      <c r="P5605" s="3">
        <v>4</v>
      </c>
      <c r="Q5605" s="3">
        <v>636980</v>
      </c>
      <c r="R5605">
        <v>29.5</v>
      </c>
    </row>
    <row r="5606" spans="1:18">
      <c r="A5606" s="6" t="s">
        <v>5631</v>
      </c>
      <c r="B5606" s="1">
        <v>1.20000004768372</v>
      </c>
      <c r="C5606" s="1">
        <v>109032</v>
      </c>
      <c r="D5606" s="1">
        <v>15</v>
      </c>
      <c r="E5606" s="1">
        <v>225444</v>
      </c>
      <c r="F5606" s="1">
        <v>16.2000000476837</v>
      </c>
      <c r="G5606" s="1">
        <v>133273.5</v>
      </c>
      <c r="H5606" s="1">
        <v>0</v>
      </c>
      <c r="I5606" s="1">
        <v>399480</v>
      </c>
      <c r="J5606" s="1">
        <v>0</v>
      </c>
      <c r="K5606" s="1">
        <v>263064</v>
      </c>
      <c r="L5606" s="1">
        <v>0</v>
      </c>
      <c r="M5606" s="1">
        <v>66182.703125</v>
      </c>
      <c r="N5606" s="1">
        <v>0</v>
      </c>
      <c r="O5606" s="1">
        <v>454830.90625</v>
      </c>
      <c r="P5606" s="3">
        <v>4</v>
      </c>
      <c r="Q5606" s="3">
        <v>636984</v>
      </c>
      <c r="R5606">
        <v>33.7000000476837</v>
      </c>
    </row>
    <row r="5607" spans="1:18">
      <c r="A5607" s="6" t="s">
        <v>5632</v>
      </c>
      <c r="B5607" s="1">
        <v>2.40000009536743</v>
      </c>
      <c r="C5607" s="1">
        <v>109034.3984375</v>
      </c>
      <c r="D5607" s="1">
        <v>16.5</v>
      </c>
      <c r="E5607" s="1">
        <v>225460.5</v>
      </c>
      <c r="F5607" s="1">
        <v>18.9000000953674</v>
      </c>
      <c r="G5607" s="1">
        <v>133287</v>
      </c>
      <c r="H5607" s="1">
        <v>0</v>
      </c>
      <c r="I5607" s="1">
        <v>399480</v>
      </c>
      <c r="J5607" s="1">
        <v>0</v>
      </c>
      <c r="K5607" s="1">
        <v>263064</v>
      </c>
      <c r="L5607" s="1">
        <v>0</v>
      </c>
      <c r="M5607" s="1">
        <v>66182.703125</v>
      </c>
      <c r="N5607" s="1">
        <v>0</v>
      </c>
      <c r="O5607" s="1">
        <v>454830.90625</v>
      </c>
      <c r="P5607" s="3">
        <v>4</v>
      </c>
      <c r="Q5607" s="3">
        <v>636988</v>
      </c>
      <c r="R5607">
        <v>36.4000000953674</v>
      </c>
    </row>
    <row r="5608" spans="1:18">
      <c r="A5608" s="6" t="s">
        <v>5633</v>
      </c>
      <c r="B5608" s="1">
        <v>2.40000009536743</v>
      </c>
      <c r="C5608" s="1">
        <v>109036.796875</v>
      </c>
      <c r="D5608" s="1">
        <v>18</v>
      </c>
      <c r="E5608" s="1">
        <v>225478.5</v>
      </c>
      <c r="F5608" s="1">
        <v>20.4000000953674</v>
      </c>
      <c r="G5608" s="1">
        <v>133300.5</v>
      </c>
      <c r="H5608" s="1">
        <v>0</v>
      </c>
      <c r="I5608" s="1">
        <v>399480</v>
      </c>
      <c r="J5608" s="1">
        <v>0</v>
      </c>
      <c r="K5608" s="1">
        <v>263064</v>
      </c>
      <c r="L5608" s="1">
        <v>0</v>
      </c>
      <c r="M5608" s="1">
        <v>66182.703125</v>
      </c>
      <c r="N5608" s="1">
        <v>0</v>
      </c>
      <c r="O5608" s="1">
        <v>454830.90625</v>
      </c>
      <c r="P5608" s="3">
        <v>4</v>
      </c>
      <c r="Q5608" s="3">
        <v>636992</v>
      </c>
      <c r="R5608">
        <v>37.9000000953674</v>
      </c>
    </row>
    <row r="5609" spans="1:18">
      <c r="A5609" s="6" t="s">
        <v>5634</v>
      </c>
      <c r="B5609" s="1">
        <v>1.20000004768372</v>
      </c>
      <c r="C5609" s="1">
        <v>109038</v>
      </c>
      <c r="D5609" s="1">
        <v>16.5</v>
      </c>
      <c r="E5609" s="1">
        <v>225495</v>
      </c>
      <c r="F5609" s="1">
        <v>17.7000000476837</v>
      </c>
      <c r="G5609" s="1">
        <v>133315.5</v>
      </c>
      <c r="H5609" s="1">
        <v>3</v>
      </c>
      <c r="I5609" s="1">
        <v>399483</v>
      </c>
      <c r="J5609" s="1">
        <v>0</v>
      </c>
      <c r="K5609" s="1">
        <v>263064</v>
      </c>
      <c r="L5609" s="1">
        <v>0</v>
      </c>
      <c r="M5609" s="1">
        <v>66182.703125</v>
      </c>
      <c r="N5609" s="1">
        <v>0</v>
      </c>
      <c r="O5609" s="1">
        <v>454830.90625</v>
      </c>
      <c r="P5609" s="3">
        <v>4</v>
      </c>
      <c r="Q5609" s="3">
        <v>636996</v>
      </c>
      <c r="R5609">
        <v>39.7000000476837</v>
      </c>
    </row>
    <row r="5610" spans="1:18">
      <c r="A5610" s="6" t="s">
        <v>5635</v>
      </c>
      <c r="B5610" s="1">
        <v>0</v>
      </c>
      <c r="C5610" s="1">
        <v>109038</v>
      </c>
      <c r="D5610" s="1">
        <v>15</v>
      </c>
      <c r="E5610" s="1">
        <v>225510</v>
      </c>
      <c r="F5610" s="1">
        <v>15</v>
      </c>
      <c r="G5610" s="1">
        <v>133324.5</v>
      </c>
      <c r="H5610" s="1">
        <v>0</v>
      </c>
      <c r="I5610" s="1">
        <v>399483</v>
      </c>
      <c r="J5610" s="1">
        <v>0</v>
      </c>
      <c r="K5610" s="1">
        <v>263064</v>
      </c>
      <c r="L5610" s="1">
        <v>0</v>
      </c>
      <c r="M5610" s="1">
        <v>66182.703125</v>
      </c>
      <c r="N5610" s="1">
        <v>0</v>
      </c>
      <c r="O5610" s="1">
        <v>454830.90625</v>
      </c>
      <c r="P5610" s="3">
        <v>4</v>
      </c>
      <c r="Q5610" s="3">
        <v>637000</v>
      </c>
      <c r="R5610">
        <v>28</v>
      </c>
    </row>
    <row r="5611" spans="1:18">
      <c r="A5611" s="6" t="s">
        <v>5636</v>
      </c>
      <c r="B5611" s="1">
        <v>1.20000004768372</v>
      </c>
      <c r="C5611" s="1">
        <v>109039.203125</v>
      </c>
      <c r="D5611" s="1">
        <v>13.5</v>
      </c>
      <c r="E5611" s="1">
        <v>225523.5</v>
      </c>
      <c r="F5611" s="1">
        <v>14.7000000476837</v>
      </c>
      <c r="G5611" s="1">
        <v>133335</v>
      </c>
      <c r="H5611" s="1">
        <v>0</v>
      </c>
      <c r="I5611" s="1">
        <v>399483</v>
      </c>
      <c r="J5611" s="1">
        <v>0</v>
      </c>
      <c r="K5611" s="1">
        <v>263064</v>
      </c>
      <c r="L5611" s="1">
        <v>0</v>
      </c>
      <c r="M5611" s="1">
        <v>66182.703125</v>
      </c>
      <c r="N5611" s="1">
        <v>0</v>
      </c>
      <c r="O5611" s="1">
        <v>454830.90625</v>
      </c>
      <c r="P5611" s="3">
        <v>4</v>
      </c>
      <c r="Q5611" s="3">
        <v>637004</v>
      </c>
      <c r="R5611">
        <v>29.2000000476837</v>
      </c>
    </row>
    <row r="5612" spans="1:18">
      <c r="A5612" s="6" t="s">
        <v>5637</v>
      </c>
      <c r="B5612" s="1">
        <v>0</v>
      </c>
      <c r="C5612" s="1">
        <v>109039.203125</v>
      </c>
      <c r="D5612" s="1">
        <v>16.5</v>
      </c>
      <c r="E5612" s="1">
        <v>225540</v>
      </c>
      <c r="F5612" s="1">
        <v>16.5</v>
      </c>
      <c r="G5612" s="1">
        <v>133342.5</v>
      </c>
      <c r="H5612" s="1">
        <v>0</v>
      </c>
      <c r="I5612" s="1">
        <v>399483</v>
      </c>
      <c r="J5612" s="1">
        <v>0</v>
      </c>
      <c r="K5612" s="1">
        <v>263064</v>
      </c>
      <c r="L5612" s="1">
        <v>0</v>
      </c>
      <c r="M5612" s="1">
        <v>66182.703125</v>
      </c>
      <c r="N5612" s="1">
        <v>0</v>
      </c>
      <c r="O5612" s="1">
        <v>454830.90625</v>
      </c>
      <c r="P5612" s="3">
        <v>4</v>
      </c>
      <c r="Q5612" s="3">
        <v>637008</v>
      </c>
      <c r="R5612">
        <v>28</v>
      </c>
    </row>
    <row r="5613" spans="1:18">
      <c r="A5613" s="6" t="s">
        <v>5638</v>
      </c>
      <c r="B5613" s="1">
        <v>1.20000004768372</v>
      </c>
      <c r="C5613" s="1">
        <v>109040.3984375</v>
      </c>
      <c r="D5613" s="1">
        <v>12</v>
      </c>
      <c r="E5613" s="1">
        <v>225552</v>
      </c>
      <c r="F5613" s="1">
        <v>13.2000000476837</v>
      </c>
      <c r="G5613" s="1">
        <v>133347</v>
      </c>
      <c r="H5613" s="1">
        <v>3</v>
      </c>
      <c r="I5613" s="1">
        <v>399486</v>
      </c>
      <c r="J5613" s="1">
        <v>0</v>
      </c>
      <c r="K5613" s="1">
        <v>263064</v>
      </c>
      <c r="L5613" s="1">
        <v>0</v>
      </c>
      <c r="M5613" s="1">
        <v>66182.703125</v>
      </c>
      <c r="N5613" s="1">
        <v>0</v>
      </c>
      <c r="O5613" s="1">
        <v>454830.90625</v>
      </c>
      <c r="P5613" s="3">
        <v>4</v>
      </c>
      <c r="Q5613" s="3">
        <v>637012</v>
      </c>
      <c r="R5613">
        <v>24.7000000476837</v>
      </c>
    </row>
    <row r="5614" spans="1:18">
      <c r="A5614" s="6" t="s">
        <v>5639</v>
      </c>
      <c r="B5614" s="1">
        <v>0</v>
      </c>
      <c r="C5614" s="1">
        <v>109040.3984375</v>
      </c>
      <c r="D5614" s="1">
        <v>7.5</v>
      </c>
      <c r="E5614" s="1">
        <v>225559.5</v>
      </c>
      <c r="F5614" s="1">
        <v>7.5</v>
      </c>
      <c r="G5614" s="1">
        <v>133350</v>
      </c>
      <c r="H5614" s="1">
        <v>0</v>
      </c>
      <c r="I5614" s="1">
        <v>399486</v>
      </c>
      <c r="J5614" s="1">
        <v>0</v>
      </c>
      <c r="K5614" s="1">
        <v>263064</v>
      </c>
      <c r="L5614" s="1">
        <v>0</v>
      </c>
      <c r="M5614" s="1">
        <v>66182.703125</v>
      </c>
      <c r="N5614" s="1">
        <v>0</v>
      </c>
      <c r="O5614" s="1">
        <v>454830.90625</v>
      </c>
      <c r="P5614" s="3">
        <v>4</v>
      </c>
      <c r="Q5614" s="3">
        <v>637016</v>
      </c>
      <c r="R5614">
        <v>14.5</v>
      </c>
    </row>
    <row r="5615" spans="1:18">
      <c r="A5615" s="6" t="s">
        <v>5640</v>
      </c>
      <c r="B5615" s="1">
        <v>0</v>
      </c>
      <c r="C5615" s="1">
        <v>109040.3984375</v>
      </c>
      <c r="D5615" s="1">
        <v>10.5</v>
      </c>
      <c r="E5615" s="1">
        <v>225570</v>
      </c>
      <c r="F5615" s="1">
        <v>10.5</v>
      </c>
      <c r="G5615" s="1">
        <v>133353</v>
      </c>
      <c r="H5615" s="1">
        <v>0</v>
      </c>
      <c r="I5615" s="1">
        <v>399486</v>
      </c>
      <c r="J5615" s="1">
        <v>0</v>
      </c>
      <c r="K5615" s="1">
        <v>263064</v>
      </c>
      <c r="L5615" s="1">
        <v>0</v>
      </c>
      <c r="M5615" s="1">
        <v>66182.703125</v>
      </c>
      <c r="N5615" s="1">
        <v>0</v>
      </c>
      <c r="O5615" s="1">
        <v>454830.90625</v>
      </c>
      <c r="P5615" s="3">
        <v>4</v>
      </c>
      <c r="Q5615" s="3">
        <v>637020</v>
      </c>
      <c r="R5615">
        <v>17.5</v>
      </c>
    </row>
    <row r="5616" spans="1:18">
      <c r="A5616" s="6" t="s">
        <v>5641</v>
      </c>
      <c r="B5616" s="1">
        <v>1.20000004768372</v>
      </c>
      <c r="C5616" s="1">
        <v>109041.6015625</v>
      </c>
      <c r="D5616" s="1">
        <v>9</v>
      </c>
      <c r="E5616" s="1">
        <v>225579</v>
      </c>
      <c r="F5616" s="1">
        <v>10.2000000476837</v>
      </c>
      <c r="G5616" s="1">
        <v>133357.5</v>
      </c>
      <c r="H5616" s="1">
        <v>0</v>
      </c>
      <c r="I5616" s="1">
        <v>399486</v>
      </c>
      <c r="J5616" s="1">
        <v>0</v>
      </c>
      <c r="K5616" s="1">
        <v>263064</v>
      </c>
      <c r="L5616" s="1">
        <v>0</v>
      </c>
      <c r="M5616" s="1">
        <v>66182.703125</v>
      </c>
      <c r="N5616" s="1">
        <v>0</v>
      </c>
      <c r="O5616" s="1">
        <v>454830.90625</v>
      </c>
      <c r="P5616" s="3">
        <v>4</v>
      </c>
      <c r="Q5616" s="3">
        <v>637024</v>
      </c>
      <c r="R5616">
        <v>18.7000000476837</v>
      </c>
    </row>
    <row r="5617" spans="1:18">
      <c r="A5617" s="6" t="s">
        <v>5642</v>
      </c>
      <c r="B5617" s="1">
        <v>0</v>
      </c>
      <c r="C5617" s="1">
        <v>109041.6015625</v>
      </c>
      <c r="D5617" s="1">
        <v>12</v>
      </c>
      <c r="E5617" s="1">
        <v>225591</v>
      </c>
      <c r="F5617" s="1">
        <v>12</v>
      </c>
      <c r="G5617" s="1">
        <v>133363.5</v>
      </c>
      <c r="H5617" s="1">
        <v>3</v>
      </c>
      <c r="I5617" s="1">
        <v>399489</v>
      </c>
      <c r="J5617" s="1">
        <v>0</v>
      </c>
      <c r="K5617" s="1">
        <v>263064</v>
      </c>
      <c r="L5617" s="1">
        <v>0</v>
      </c>
      <c r="M5617" s="1">
        <v>66182.703125</v>
      </c>
      <c r="N5617" s="1">
        <v>0</v>
      </c>
      <c r="O5617" s="1">
        <v>454830.90625</v>
      </c>
      <c r="P5617" s="3">
        <v>4</v>
      </c>
      <c r="Q5617" s="3">
        <v>637028</v>
      </c>
      <c r="R5617">
        <v>25</v>
      </c>
    </row>
    <row r="5618" spans="1:18">
      <c r="A5618" s="6" t="s">
        <v>5643</v>
      </c>
      <c r="B5618" s="1">
        <v>1.20000004768372</v>
      </c>
      <c r="C5618" s="1">
        <v>109042.796875</v>
      </c>
      <c r="D5618" s="1">
        <v>10.5</v>
      </c>
      <c r="E5618" s="1">
        <v>225601.5</v>
      </c>
      <c r="F5618" s="1">
        <v>11.7000000476837</v>
      </c>
      <c r="G5618" s="1">
        <v>133374</v>
      </c>
      <c r="H5618" s="1">
        <v>0</v>
      </c>
      <c r="I5618" s="1">
        <v>399489</v>
      </c>
      <c r="J5618" s="1">
        <v>0</v>
      </c>
      <c r="K5618" s="1">
        <v>263064</v>
      </c>
      <c r="L5618" s="1">
        <v>0</v>
      </c>
      <c r="M5618" s="1">
        <v>66182.703125</v>
      </c>
      <c r="N5618" s="1">
        <v>0</v>
      </c>
      <c r="O5618" s="1">
        <v>454830.90625</v>
      </c>
      <c r="P5618" s="3">
        <v>4</v>
      </c>
      <c r="Q5618" s="3">
        <v>637032</v>
      </c>
      <c r="R5618">
        <v>26.2000000476837</v>
      </c>
    </row>
    <row r="5619" spans="1:18">
      <c r="A5619" s="6" t="s">
        <v>5644</v>
      </c>
      <c r="B5619" s="1">
        <v>0</v>
      </c>
      <c r="C5619" s="1">
        <v>109042.796875</v>
      </c>
      <c r="D5619" s="1">
        <v>12</v>
      </c>
      <c r="E5619" s="1">
        <v>225613.5</v>
      </c>
      <c r="F5619" s="1">
        <v>12</v>
      </c>
      <c r="G5619" s="1">
        <v>133383</v>
      </c>
      <c r="H5619" s="1">
        <v>0</v>
      </c>
      <c r="I5619" s="1">
        <v>399489</v>
      </c>
      <c r="J5619" s="1">
        <v>0</v>
      </c>
      <c r="K5619" s="1">
        <v>263064</v>
      </c>
      <c r="L5619" s="1">
        <v>0</v>
      </c>
      <c r="M5619" s="1">
        <v>66182.703125</v>
      </c>
      <c r="N5619" s="1">
        <v>0</v>
      </c>
      <c r="O5619" s="1">
        <v>454830.90625</v>
      </c>
      <c r="P5619" s="3">
        <v>4</v>
      </c>
      <c r="Q5619" s="3">
        <v>637036</v>
      </c>
      <c r="R5619">
        <v>25</v>
      </c>
    </row>
    <row r="5620" spans="1:18">
      <c r="A5620" s="6" t="s">
        <v>5645</v>
      </c>
      <c r="B5620" s="1">
        <v>1.20000004768372</v>
      </c>
      <c r="C5620" s="1">
        <v>109044</v>
      </c>
      <c r="D5620" s="1">
        <v>10.5</v>
      </c>
      <c r="E5620" s="1">
        <v>225624</v>
      </c>
      <c r="F5620" s="1">
        <v>11.7000000476837</v>
      </c>
      <c r="G5620" s="1">
        <v>133390.5</v>
      </c>
      <c r="H5620" s="1">
        <v>3</v>
      </c>
      <c r="I5620" s="1">
        <v>399492</v>
      </c>
      <c r="J5620" s="1">
        <v>0</v>
      </c>
      <c r="K5620" s="1">
        <v>263064</v>
      </c>
      <c r="L5620" s="1">
        <v>0</v>
      </c>
      <c r="M5620" s="1">
        <v>66182.703125</v>
      </c>
      <c r="N5620" s="1">
        <v>0</v>
      </c>
      <c r="O5620" s="1">
        <v>454830.90625</v>
      </c>
      <c r="P5620" s="3">
        <v>4</v>
      </c>
      <c r="Q5620" s="3">
        <v>637040</v>
      </c>
      <c r="R5620">
        <v>26.2000000476837</v>
      </c>
    </row>
    <row r="5621" spans="1:18">
      <c r="A5621" s="6" t="s">
        <v>5646</v>
      </c>
      <c r="B5621" s="1">
        <v>0</v>
      </c>
      <c r="C5621" s="1">
        <v>109044</v>
      </c>
      <c r="D5621" s="1">
        <v>10.5</v>
      </c>
      <c r="E5621" s="1">
        <v>225634.5</v>
      </c>
      <c r="F5621" s="1">
        <v>10.5</v>
      </c>
      <c r="G5621" s="1">
        <v>133401</v>
      </c>
      <c r="H5621" s="1">
        <v>0</v>
      </c>
      <c r="I5621" s="1">
        <v>399492</v>
      </c>
      <c r="J5621" s="1">
        <v>0</v>
      </c>
      <c r="K5621" s="1">
        <v>263064</v>
      </c>
      <c r="L5621" s="1">
        <v>0</v>
      </c>
      <c r="M5621" s="1">
        <v>66182.703125</v>
      </c>
      <c r="N5621" s="1">
        <v>0</v>
      </c>
      <c r="O5621" s="1">
        <v>454830.90625</v>
      </c>
      <c r="P5621" s="3">
        <v>4</v>
      </c>
      <c r="Q5621" s="3">
        <v>637044</v>
      </c>
      <c r="R5621">
        <v>25</v>
      </c>
    </row>
    <row r="5622" spans="1:18">
      <c r="A5622" s="6" t="s">
        <v>5647</v>
      </c>
      <c r="B5622" s="1">
        <v>1.20000004768372</v>
      </c>
      <c r="C5622" s="1">
        <v>109045.203125</v>
      </c>
      <c r="D5622" s="1">
        <v>13.5</v>
      </c>
      <c r="E5622" s="1">
        <v>225648</v>
      </c>
      <c r="F5622" s="1">
        <v>14.7000000476837</v>
      </c>
      <c r="G5622" s="1">
        <v>133407</v>
      </c>
      <c r="H5622" s="1">
        <v>0</v>
      </c>
      <c r="I5622" s="1">
        <v>399492</v>
      </c>
      <c r="J5622" s="1">
        <v>0</v>
      </c>
      <c r="K5622" s="1">
        <v>263064</v>
      </c>
      <c r="L5622" s="1">
        <v>0</v>
      </c>
      <c r="M5622" s="1">
        <v>66182.703125</v>
      </c>
      <c r="N5622" s="1">
        <v>0</v>
      </c>
      <c r="O5622" s="1">
        <v>454830.90625</v>
      </c>
      <c r="P5622" s="3">
        <v>4</v>
      </c>
      <c r="Q5622" s="3">
        <v>637048</v>
      </c>
      <c r="R5622">
        <v>24.7000000476837</v>
      </c>
    </row>
    <row r="5623" spans="1:18">
      <c r="A5623" s="6" t="s">
        <v>5648</v>
      </c>
      <c r="B5623" s="1">
        <v>0</v>
      </c>
      <c r="C5623" s="1">
        <v>109045.203125</v>
      </c>
      <c r="D5623" s="1">
        <v>10.5</v>
      </c>
      <c r="E5623" s="1">
        <v>225658.5</v>
      </c>
      <c r="F5623" s="1">
        <v>10.5</v>
      </c>
      <c r="G5623" s="1">
        <v>133416</v>
      </c>
      <c r="H5623" s="1">
        <v>0</v>
      </c>
      <c r="I5623" s="1">
        <v>399492</v>
      </c>
      <c r="J5623" s="1">
        <v>0</v>
      </c>
      <c r="K5623" s="1">
        <v>263064</v>
      </c>
      <c r="L5623" s="1">
        <v>0</v>
      </c>
      <c r="M5623" s="1">
        <v>66182.703125</v>
      </c>
      <c r="N5623" s="1">
        <v>0</v>
      </c>
      <c r="O5623" s="1">
        <v>454830.90625</v>
      </c>
      <c r="P5623" s="3">
        <v>4</v>
      </c>
      <c r="Q5623" s="3">
        <v>637052</v>
      </c>
      <c r="R5623">
        <v>23.5</v>
      </c>
    </row>
    <row r="5624" spans="1:18">
      <c r="A5624" s="6" t="s">
        <v>5649</v>
      </c>
      <c r="B5624" s="1">
        <v>1.20000004768372</v>
      </c>
      <c r="C5624" s="1">
        <v>109046.3984375</v>
      </c>
      <c r="D5624" s="1">
        <v>10.5</v>
      </c>
      <c r="E5624" s="1">
        <v>225669</v>
      </c>
      <c r="F5624" s="1">
        <v>11.7000000476837</v>
      </c>
      <c r="G5624" s="1">
        <v>133422</v>
      </c>
      <c r="H5624" s="1">
        <v>3</v>
      </c>
      <c r="I5624" s="1">
        <v>399495</v>
      </c>
      <c r="J5624" s="1">
        <v>0</v>
      </c>
      <c r="K5624" s="1">
        <v>263064</v>
      </c>
      <c r="L5624" s="1">
        <v>0</v>
      </c>
      <c r="M5624" s="1">
        <v>66182.703125</v>
      </c>
      <c r="N5624" s="1">
        <v>0</v>
      </c>
      <c r="O5624" s="1">
        <v>454830.90625</v>
      </c>
      <c r="P5624" s="3">
        <v>4</v>
      </c>
      <c r="Q5624" s="3">
        <v>637056</v>
      </c>
      <c r="R5624">
        <v>24.7000000476837</v>
      </c>
    </row>
    <row r="5625" spans="1:18">
      <c r="A5625" s="6" t="s">
        <v>5650</v>
      </c>
      <c r="B5625" s="1">
        <v>0</v>
      </c>
      <c r="C5625" s="1">
        <v>109046.3984375</v>
      </c>
      <c r="D5625" s="1">
        <v>12</v>
      </c>
      <c r="E5625" s="1">
        <v>225681</v>
      </c>
      <c r="F5625" s="1">
        <v>12</v>
      </c>
      <c r="G5625" s="1">
        <v>133428</v>
      </c>
      <c r="H5625" s="1">
        <v>0</v>
      </c>
      <c r="I5625" s="1">
        <v>399495</v>
      </c>
      <c r="J5625" s="1">
        <v>0</v>
      </c>
      <c r="K5625" s="1">
        <v>263064</v>
      </c>
      <c r="L5625" s="1">
        <v>0</v>
      </c>
      <c r="M5625" s="1">
        <v>66182.703125</v>
      </c>
      <c r="N5625" s="1">
        <v>0</v>
      </c>
      <c r="O5625" s="1">
        <v>454830.90625</v>
      </c>
      <c r="P5625" s="3">
        <v>4</v>
      </c>
      <c r="Q5625" s="3">
        <v>637060</v>
      </c>
      <c r="R5625">
        <v>22</v>
      </c>
    </row>
    <row r="5626" spans="1:18">
      <c r="A5626" s="6" t="s">
        <v>5651</v>
      </c>
      <c r="B5626" s="2">
        <v>0.00312495231628418</v>
      </c>
      <c r="C5626" s="2">
        <v>109046.401562452</v>
      </c>
      <c r="D5626" s="1">
        <v>12</v>
      </c>
      <c r="E5626" s="1">
        <v>225693</v>
      </c>
      <c r="F5626" s="1">
        <v>12.0031249523163</v>
      </c>
      <c r="G5626" s="1">
        <v>133431</v>
      </c>
      <c r="H5626" s="1">
        <v>0</v>
      </c>
      <c r="I5626" s="1">
        <v>399495</v>
      </c>
      <c r="J5626" s="1">
        <v>0</v>
      </c>
      <c r="K5626" s="1">
        <v>263064</v>
      </c>
      <c r="L5626" s="1">
        <v>0</v>
      </c>
      <c r="M5626" s="1">
        <v>66182.703125</v>
      </c>
      <c r="N5626" s="1">
        <v>0</v>
      </c>
      <c r="O5626" s="1">
        <v>454830.90625</v>
      </c>
      <c r="P5626" s="3">
        <v>4</v>
      </c>
      <c r="Q5626" s="3">
        <v>637064</v>
      </c>
      <c r="R5626">
        <v>19</v>
      </c>
    </row>
    <row r="5627" spans="1:18">
      <c r="A5627" s="6" t="s">
        <v>5652</v>
      </c>
      <c r="B5627" s="1">
        <v>1.20000004768372</v>
      </c>
      <c r="C5627" s="1">
        <v>109047.6015625</v>
      </c>
      <c r="D5627" s="1">
        <v>10.5</v>
      </c>
      <c r="E5627" s="1">
        <v>225703.5</v>
      </c>
      <c r="F5627" s="1">
        <v>11.7000000476837</v>
      </c>
      <c r="G5627" s="1">
        <v>133432.5</v>
      </c>
      <c r="H5627" s="1">
        <v>0</v>
      </c>
      <c r="I5627" s="1">
        <v>399495</v>
      </c>
      <c r="J5627" s="1">
        <v>0</v>
      </c>
      <c r="K5627" s="1">
        <v>263064</v>
      </c>
      <c r="L5627" s="1">
        <v>0</v>
      </c>
      <c r="M5627" s="1">
        <v>66182.703125</v>
      </c>
      <c r="N5627" s="1">
        <v>0</v>
      </c>
      <c r="O5627" s="1">
        <v>454830.90625</v>
      </c>
      <c r="P5627" s="3">
        <v>4</v>
      </c>
      <c r="Q5627" s="3">
        <v>637068</v>
      </c>
      <c r="R5627">
        <v>17.2000000476837</v>
      </c>
    </row>
    <row r="5628" spans="1:18">
      <c r="A5628" s="6" t="s">
        <v>5653</v>
      </c>
      <c r="B5628" s="1">
        <v>0</v>
      </c>
      <c r="C5628" s="1">
        <v>109047.6015625</v>
      </c>
      <c r="D5628" s="1">
        <v>16.5</v>
      </c>
      <c r="E5628" s="1">
        <v>225720</v>
      </c>
      <c r="F5628" s="1">
        <v>16.5</v>
      </c>
      <c r="G5628" s="1">
        <v>133441.5</v>
      </c>
      <c r="H5628" s="1">
        <v>3</v>
      </c>
      <c r="I5628" s="1">
        <v>399498</v>
      </c>
      <c r="J5628" s="1">
        <v>0</v>
      </c>
      <c r="K5628" s="1">
        <v>263064</v>
      </c>
      <c r="L5628" s="1">
        <v>0</v>
      </c>
      <c r="M5628" s="1">
        <v>66182.703125</v>
      </c>
      <c r="N5628" s="1">
        <v>0</v>
      </c>
      <c r="O5628" s="1">
        <v>454830.90625</v>
      </c>
      <c r="P5628" s="3">
        <v>4</v>
      </c>
      <c r="Q5628" s="3">
        <v>637072</v>
      </c>
      <c r="R5628">
        <v>32.5</v>
      </c>
    </row>
    <row r="5629" spans="1:18">
      <c r="A5629" s="6" t="s">
        <v>5654</v>
      </c>
      <c r="B5629" s="1">
        <v>1.20000004768372</v>
      </c>
      <c r="C5629" s="1">
        <v>109048.796875</v>
      </c>
      <c r="D5629" s="1">
        <v>10.5</v>
      </c>
      <c r="E5629" s="1">
        <v>225730.5</v>
      </c>
      <c r="F5629" s="1">
        <v>11.7000000476837</v>
      </c>
      <c r="G5629" s="1">
        <v>133455</v>
      </c>
      <c r="H5629" s="1">
        <v>0</v>
      </c>
      <c r="I5629" s="1">
        <v>399498</v>
      </c>
      <c r="J5629" s="1">
        <v>0</v>
      </c>
      <c r="K5629" s="1">
        <v>263064</v>
      </c>
      <c r="L5629" s="1">
        <v>0</v>
      </c>
      <c r="M5629" s="1">
        <v>66182.703125</v>
      </c>
      <c r="N5629" s="1">
        <v>0</v>
      </c>
      <c r="O5629" s="1">
        <v>454830.90625</v>
      </c>
      <c r="P5629" s="3">
        <v>4</v>
      </c>
      <c r="Q5629" s="3">
        <v>637076</v>
      </c>
      <c r="R5629">
        <v>29.2000000476837</v>
      </c>
    </row>
    <row r="5630" spans="1:18">
      <c r="A5630" s="6" t="s">
        <v>5655</v>
      </c>
      <c r="B5630" s="1">
        <v>0</v>
      </c>
      <c r="C5630" s="1">
        <v>109048.796875</v>
      </c>
      <c r="D5630" s="1">
        <v>6</v>
      </c>
      <c r="E5630" s="1">
        <v>225736.5</v>
      </c>
      <c r="F5630" s="1">
        <v>6</v>
      </c>
      <c r="G5630" s="1">
        <v>133462.5</v>
      </c>
      <c r="H5630" s="1">
        <v>0</v>
      </c>
      <c r="I5630" s="1">
        <v>399498</v>
      </c>
      <c r="J5630" s="1">
        <v>0</v>
      </c>
      <c r="K5630" s="1">
        <v>263064</v>
      </c>
      <c r="L5630" s="1">
        <v>0</v>
      </c>
      <c r="M5630" s="1">
        <v>66182.703125</v>
      </c>
      <c r="N5630" s="1">
        <v>0</v>
      </c>
      <c r="O5630" s="1">
        <v>454830.90625</v>
      </c>
      <c r="P5630" s="3">
        <v>4</v>
      </c>
      <c r="Q5630" s="3">
        <v>637080</v>
      </c>
      <c r="R5630">
        <v>17.5</v>
      </c>
    </row>
    <row r="5631" spans="1:18">
      <c r="A5631" s="6" t="s">
        <v>5656</v>
      </c>
      <c r="B5631" s="1">
        <v>1.20000004768372</v>
      </c>
      <c r="C5631" s="1">
        <v>109050</v>
      </c>
      <c r="D5631" s="1">
        <v>6</v>
      </c>
      <c r="E5631" s="1">
        <v>225742.5</v>
      </c>
      <c r="F5631" s="1">
        <v>7.20000004768372</v>
      </c>
      <c r="G5631" s="1">
        <v>133470</v>
      </c>
      <c r="H5631" s="1">
        <v>0</v>
      </c>
      <c r="I5631" s="1">
        <v>399498</v>
      </c>
      <c r="J5631" s="1">
        <v>0</v>
      </c>
      <c r="K5631" s="1">
        <v>263064</v>
      </c>
      <c r="L5631" s="1">
        <v>0</v>
      </c>
      <c r="M5631" s="1">
        <v>66182.703125</v>
      </c>
      <c r="N5631" s="1">
        <v>0</v>
      </c>
      <c r="O5631" s="1">
        <v>454830.90625</v>
      </c>
      <c r="P5631" s="3">
        <v>4</v>
      </c>
      <c r="Q5631" s="3">
        <v>637084</v>
      </c>
      <c r="R5631">
        <v>18.7000000476837</v>
      </c>
    </row>
    <row r="5632" spans="1:18">
      <c r="A5632" s="6" t="s">
        <v>5657</v>
      </c>
      <c r="B5632" s="1">
        <v>0</v>
      </c>
      <c r="C5632" s="1">
        <v>109050</v>
      </c>
      <c r="D5632" s="1">
        <v>7.5</v>
      </c>
      <c r="E5632" s="1">
        <v>225750</v>
      </c>
      <c r="F5632" s="1">
        <v>7.5</v>
      </c>
      <c r="G5632" s="1">
        <v>133477.5</v>
      </c>
      <c r="H5632" s="1">
        <v>3</v>
      </c>
      <c r="I5632" s="1">
        <v>399501</v>
      </c>
      <c r="J5632" s="1">
        <v>0</v>
      </c>
      <c r="K5632" s="1">
        <v>263064</v>
      </c>
      <c r="L5632" s="1">
        <v>0</v>
      </c>
      <c r="M5632" s="1">
        <v>66182.703125</v>
      </c>
      <c r="N5632" s="1">
        <v>0</v>
      </c>
      <c r="O5632" s="1">
        <v>454830.90625</v>
      </c>
      <c r="P5632" s="3">
        <v>4</v>
      </c>
      <c r="Q5632" s="3">
        <v>637088</v>
      </c>
      <c r="R5632">
        <v>22</v>
      </c>
    </row>
    <row r="5633" spans="1:18">
      <c r="A5633" s="6" t="s">
        <v>5658</v>
      </c>
      <c r="B5633" s="1">
        <v>1.20000004768372</v>
      </c>
      <c r="C5633" s="1">
        <v>109051.203125</v>
      </c>
      <c r="D5633" s="1">
        <v>9</v>
      </c>
      <c r="E5633" s="1">
        <v>225759</v>
      </c>
      <c r="F5633" s="1">
        <v>10.2000000476837</v>
      </c>
      <c r="G5633" s="1">
        <v>133488</v>
      </c>
      <c r="H5633" s="1">
        <v>0</v>
      </c>
      <c r="I5633" s="1">
        <v>399501</v>
      </c>
      <c r="J5633" s="1">
        <v>0</v>
      </c>
      <c r="K5633" s="1">
        <v>263064</v>
      </c>
      <c r="L5633" s="1">
        <v>0</v>
      </c>
      <c r="M5633" s="1">
        <v>66182.703125</v>
      </c>
      <c r="N5633" s="1">
        <v>0</v>
      </c>
      <c r="O5633" s="1">
        <v>454830.90625</v>
      </c>
      <c r="P5633" s="3">
        <v>4</v>
      </c>
      <c r="Q5633" s="3">
        <v>637092</v>
      </c>
      <c r="R5633">
        <v>24.7000000476837</v>
      </c>
    </row>
    <row r="5634" spans="1:18">
      <c r="A5634" s="6" t="s">
        <v>5659</v>
      </c>
      <c r="B5634" s="1">
        <v>0</v>
      </c>
      <c r="C5634" s="1">
        <v>109051.203125</v>
      </c>
      <c r="D5634" s="1">
        <v>4.5</v>
      </c>
      <c r="E5634" s="1">
        <v>225763.5</v>
      </c>
      <c r="F5634" s="1">
        <v>4.5</v>
      </c>
      <c r="G5634" s="1">
        <v>133498.5</v>
      </c>
      <c r="H5634" s="1">
        <v>0</v>
      </c>
      <c r="I5634" s="1">
        <v>399501</v>
      </c>
      <c r="J5634" s="1">
        <v>0</v>
      </c>
      <c r="K5634" s="1">
        <v>263064</v>
      </c>
      <c r="L5634" s="1">
        <v>0</v>
      </c>
      <c r="M5634" s="1">
        <v>66182.703125</v>
      </c>
      <c r="N5634" s="1">
        <v>0</v>
      </c>
      <c r="O5634" s="1">
        <v>454830.90625</v>
      </c>
      <c r="P5634" s="3">
        <v>4</v>
      </c>
      <c r="Q5634" s="3">
        <v>637096</v>
      </c>
      <c r="R5634">
        <v>19</v>
      </c>
    </row>
    <row r="5635" spans="1:18">
      <c r="A5635" s="6" t="s">
        <v>5660</v>
      </c>
      <c r="B5635" s="1">
        <v>1.20000004768372</v>
      </c>
      <c r="C5635" s="1">
        <v>109052.3984375</v>
      </c>
      <c r="D5635" s="1">
        <v>4.5</v>
      </c>
      <c r="E5635" s="1">
        <v>225768</v>
      </c>
      <c r="F5635" s="1">
        <v>5.70000004768372</v>
      </c>
      <c r="G5635" s="1">
        <v>133504.5</v>
      </c>
      <c r="H5635" s="1">
        <v>3</v>
      </c>
      <c r="I5635" s="1">
        <v>399504</v>
      </c>
      <c r="J5635" s="1">
        <v>0</v>
      </c>
      <c r="K5635" s="1">
        <v>263064</v>
      </c>
      <c r="L5635" s="1">
        <v>0</v>
      </c>
      <c r="M5635" s="1">
        <v>66182.703125</v>
      </c>
      <c r="N5635" s="1">
        <v>0</v>
      </c>
      <c r="O5635" s="1">
        <v>454830.90625</v>
      </c>
      <c r="P5635" s="3">
        <v>8</v>
      </c>
      <c r="Q5635" s="3">
        <v>637104</v>
      </c>
      <c r="R5635">
        <v>22.7000000476837</v>
      </c>
    </row>
    <row r="5636" spans="1:18">
      <c r="A5636" s="6" t="s">
        <v>5661</v>
      </c>
      <c r="B5636" s="1">
        <v>0</v>
      </c>
      <c r="C5636" s="1">
        <v>109052.3984375</v>
      </c>
      <c r="D5636" s="1">
        <v>3</v>
      </c>
      <c r="E5636" s="1">
        <v>225771</v>
      </c>
      <c r="F5636" s="1">
        <v>3</v>
      </c>
      <c r="G5636" s="1">
        <v>133510.5</v>
      </c>
      <c r="H5636" s="1">
        <v>0</v>
      </c>
      <c r="I5636" s="1">
        <v>399504</v>
      </c>
      <c r="J5636" s="1">
        <v>0</v>
      </c>
      <c r="K5636" s="1">
        <v>263064</v>
      </c>
      <c r="L5636" s="1">
        <v>0</v>
      </c>
      <c r="M5636" s="1">
        <v>66182.703125</v>
      </c>
      <c r="N5636" s="1">
        <v>0</v>
      </c>
      <c r="O5636" s="1">
        <v>454830.90625</v>
      </c>
      <c r="P5636" s="3">
        <v>4</v>
      </c>
      <c r="Q5636" s="3">
        <v>637108</v>
      </c>
      <c r="R5636">
        <v>13</v>
      </c>
    </row>
    <row r="5637" spans="1:18">
      <c r="A5637" s="6" t="s">
        <v>5662</v>
      </c>
      <c r="B5637" s="1">
        <v>1.20000004768372</v>
      </c>
      <c r="C5637" s="1">
        <v>109053.6015625</v>
      </c>
      <c r="D5637" s="1">
        <v>7.5</v>
      </c>
      <c r="E5637" s="1">
        <v>225778.5</v>
      </c>
      <c r="F5637" s="1">
        <v>8.70000004768372</v>
      </c>
      <c r="G5637" s="1">
        <v>133516.5</v>
      </c>
      <c r="H5637" s="1">
        <v>0</v>
      </c>
      <c r="I5637" s="1">
        <v>399504</v>
      </c>
      <c r="J5637" s="1">
        <v>0</v>
      </c>
      <c r="K5637" s="1">
        <v>263064</v>
      </c>
      <c r="L5637" s="1">
        <v>0</v>
      </c>
      <c r="M5637" s="1">
        <v>66182.703125</v>
      </c>
      <c r="N5637" s="1">
        <v>0</v>
      </c>
      <c r="O5637" s="1">
        <v>454830.90625</v>
      </c>
      <c r="P5637" s="3">
        <v>4</v>
      </c>
      <c r="Q5637" s="3">
        <v>637112</v>
      </c>
      <c r="R5637">
        <v>18.7000000476837</v>
      </c>
    </row>
    <row r="5638" spans="1:18">
      <c r="A5638" s="6" t="s">
        <v>5663</v>
      </c>
      <c r="B5638" s="1">
        <v>0</v>
      </c>
      <c r="C5638" s="1">
        <v>109053.6015625</v>
      </c>
      <c r="D5638" s="1">
        <v>6</v>
      </c>
      <c r="E5638" s="1">
        <v>225784.5</v>
      </c>
      <c r="F5638" s="1">
        <v>6</v>
      </c>
      <c r="G5638" s="1">
        <v>133522.5</v>
      </c>
      <c r="H5638" s="1">
        <v>0</v>
      </c>
      <c r="I5638" s="1">
        <v>399504</v>
      </c>
      <c r="J5638" s="1">
        <v>0</v>
      </c>
      <c r="K5638" s="1">
        <v>263064</v>
      </c>
      <c r="L5638" s="1">
        <v>0</v>
      </c>
      <c r="M5638" s="1">
        <v>66182.703125</v>
      </c>
      <c r="N5638" s="1">
        <v>0</v>
      </c>
      <c r="O5638" s="1">
        <v>454830.90625</v>
      </c>
      <c r="P5638" s="3">
        <v>4</v>
      </c>
      <c r="Q5638" s="3">
        <v>637116</v>
      </c>
      <c r="R5638">
        <v>16</v>
      </c>
    </row>
    <row r="5639" spans="1:18">
      <c r="A5639" s="6" t="s">
        <v>5664</v>
      </c>
      <c r="B5639" s="1">
        <v>0</v>
      </c>
      <c r="C5639" s="1">
        <v>109053.6015625</v>
      </c>
      <c r="D5639" s="1">
        <v>4.5</v>
      </c>
      <c r="E5639" s="1">
        <v>225789</v>
      </c>
      <c r="F5639" s="1">
        <v>4.5</v>
      </c>
      <c r="G5639" s="1">
        <v>133528.5</v>
      </c>
      <c r="H5639" s="1">
        <v>3</v>
      </c>
      <c r="I5639" s="1">
        <v>399507</v>
      </c>
      <c r="J5639" s="1">
        <v>0</v>
      </c>
      <c r="K5639" s="1">
        <v>263064</v>
      </c>
      <c r="L5639" s="1">
        <v>0</v>
      </c>
      <c r="M5639" s="1">
        <v>66182.703125</v>
      </c>
      <c r="N5639" s="1">
        <v>0</v>
      </c>
      <c r="O5639" s="1">
        <v>454830.90625</v>
      </c>
      <c r="P5639" s="3">
        <v>4</v>
      </c>
      <c r="Q5639" s="3">
        <v>637120</v>
      </c>
      <c r="R5639">
        <v>17.5</v>
      </c>
    </row>
    <row r="5640" spans="1:18">
      <c r="A5640" s="6" t="s">
        <v>5665</v>
      </c>
      <c r="B5640" s="1">
        <v>1.20000004768372</v>
      </c>
      <c r="C5640" s="1">
        <v>109054.796875</v>
      </c>
      <c r="D5640" s="1">
        <v>3</v>
      </c>
      <c r="E5640" s="1">
        <v>225792</v>
      </c>
      <c r="F5640" s="1">
        <v>4.20000004768372</v>
      </c>
      <c r="G5640" s="1">
        <v>133536</v>
      </c>
      <c r="H5640" s="1">
        <v>0</v>
      </c>
      <c r="I5640" s="1">
        <v>399507</v>
      </c>
      <c r="J5640" s="1">
        <v>0</v>
      </c>
      <c r="K5640" s="1">
        <v>263064</v>
      </c>
      <c r="L5640" s="1">
        <v>0</v>
      </c>
      <c r="M5640" s="1">
        <v>66182.703125</v>
      </c>
      <c r="N5640" s="1">
        <v>0</v>
      </c>
      <c r="O5640" s="1">
        <v>454830.90625</v>
      </c>
      <c r="P5640" s="3">
        <v>4</v>
      </c>
      <c r="Q5640" s="3">
        <v>637124</v>
      </c>
      <c r="R5640">
        <v>15.7000000476837</v>
      </c>
    </row>
    <row r="5641" spans="1:18">
      <c r="A5641" s="6" t="s">
        <v>5666</v>
      </c>
      <c r="B5641" s="1">
        <v>0</v>
      </c>
      <c r="C5641" s="1">
        <v>109054.796875</v>
      </c>
      <c r="D5641" s="1">
        <v>4.5</v>
      </c>
      <c r="E5641" s="1">
        <v>225796.5</v>
      </c>
      <c r="F5641" s="2">
        <v>4.5</v>
      </c>
      <c r="G5641" s="2">
        <v>133542</v>
      </c>
      <c r="H5641" s="1">
        <v>0</v>
      </c>
      <c r="I5641" s="1">
        <v>399507</v>
      </c>
      <c r="J5641" s="1">
        <v>0</v>
      </c>
      <c r="K5641" s="1">
        <v>263064</v>
      </c>
      <c r="L5641" s="2">
        <v>0</v>
      </c>
      <c r="M5641" s="2">
        <v>66182.703125</v>
      </c>
      <c r="N5641" s="2">
        <v>0</v>
      </c>
      <c r="O5641" s="2">
        <v>454830.90625</v>
      </c>
      <c r="P5641" s="3">
        <v>4</v>
      </c>
      <c r="Q5641" s="3">
        <v>637128</v>
      </c>
      <c r="R5641">
        <v>8.5</v>
      </c>
    </row>
    <row r="5642" spans="1:18">
      <c r="A5642" s="6" t="s">
        <v>5667</v>
      </c>
      <c r="B5642" s="1">
        <v>1.20000004768372</v>
      </c>
      <c r="C5642" s="1">
        <v>109056</v>
      </c>
      <c r="D5642" s="1">
        <v>4.5</v>
      </c>
      <c r="E5642" s="1">
        <v>225801</v>
      </c>
      <c r="F5642" s="1">
        <v>5.70000004768372</v>
      </c>
      <c r="G5642" s="1">
        <v>133549.5</v>
      </c>
      <c r="H5642" s="1">
        <v>0</v>
      </c>
      <c r="I5642" s="1">
        <v>399507</v>
      </c>
      <c r="J5642" s="1">
        <v>0</v>
      </c>
      <c r="K5642" s="1">
        <v>263064</v>
      </c>
      <c r="L5642" s="1">
        <v>0</v>
      </c>
      <c r="M5642" s="1">
        <v>66182.703125</v>
      </c>
      <c r="N5642" s="1">
        <v>0</v>
      </c>
      <c r="O5642" s="1">
        <v>454830.90625</v>
      </c>
      <c r="P5642" s="3">
        <v>4</v>
      </c>
      <c r="Q5642" s="3">
        <v>637132</v>
      </c>
      <c r="R5642">
        <v>17.2000000476837</v>
      </c>
    </row>
    <row r="5643" spans="1:18">
      <c r="A5643" s="6" t="s">
        <v>5668</v>
      </c>
      <c r="B5643" s="1">
        <v>0</v>
      </c>
      <c r="C5643" s="1">
        <v>109056</v>
      </c>
      <c r="D5643" s="1">
        <v>6</v>
      </c>
      <c r="E5643" s="1">
        <v>225807</v>
      </c>
      <c r="F5643" s="1">
        <v>6</v>
      </c>
      <c r="G5643" s="1">
        <v>133558.5</v>
      </c>
      <c r="H5643" s="1">
        <v>3</v>
      </c>
      <c r="I5643" s="1">
        <v>399510</v>
      </c>
      <c r="J5643" s="1">
        <v>0</v>
      </c>
      <c r="K5643" s="1">
        <v>263064</v>
      </c>
      <c r="L5643" s="1">
        <v>0</v>
      </c>
      <c r="M5643" s="1">
        <v>66182.703125</v>
      </c>
      <c r="N5643" s="1">
        <v>0</v>
      </c>
      <c r="O5643" s="1">
        <v>454830.90625</v>
      </c>
      <c r="P5643" s="3">
        <v>4</v>
      </c>
      <c r="Q5643" s="3">
        <v>637136</v>
      </c>
      <c r="R5643">
        <v>22</v>
      </c>
    </row>
    <row r="5644" spans="1:18">
      <c r="A5644" s="6" t="s">
        <v>5669</v>
      </c>
      <c r="B5644" s="1">
        <v>1.20000004768372</v>
      </c>
      <c r="C5644" s="1">
        <v>109057.203125</v>
      </c>
      <c r="D5644" s="1">
        <v>4.5</v>
      </c>
      <c r="E5644" s="1">
        <v>225811.5</v>
      </c>
      <c r="F5644" s="1">
        <v>5.70000004768372</v>
      </c>
      <c r="G5644" s="1">
        <v>133567.5</v>
      </c>
      <c r="H5644" s="1">
        <v>0</v>
      </c>
      <c r="I5644" s="1">
        <v>399510</v>
      </c>
      <c r="J5644" s="1">
        <v>0</v>
      </c>
      <c r="K5644" s="1">
        <v>263064</v>
      </c>
      <c r="L5644" s="1">
        <v>0</v>
      </c>
      <c r="M5644" s="1">
        <v>66182.703125</v>
      </c>
      <c r="N5644" s="1">
        <v>0</v>
      </c>
      <c r="O5644" s="1">
        <v>454830.90625</v>
      </c>
      <c r="P5644" s="3">
        <v>4</v>
      </c>
      <c r="Q5644" s="3">
        <v>637140</v>
      </c>
      <c r="R5644">
        <v>18.7000000476837</v>
      </c>
    </row>
    <row r="5645" spans="1:18">
      <c r="A5645" s="6" t="s">
        <v>5670</v>
      </c>
      <c r="B5645" s="1">
        <v>0</v>
      </c>
      <c r="C5645" s="1">
        <v>109057.203125</v>
      </c>
      <c r="D5645" s="1">
        <v>4.5</v>
      </c>
      <c r="E5645" s="1">
        <v>225816</v>
      </c>
      <c r="F5645" s="1">
        <v>4.5</v>
      </c>
      <c r="G5645" s="1">
        <v>133572</v>
      </c>
      <c r="H5645" s="1">
        <v>0</v>
      </c>
      <c r="I5645" s="1">
        <v>399510</v>
      </c>
      <c r="J5645" s="1">
        <v>0</v>
      </c>
      <c r="K5645" s="1">
        <v>263064</v>
      </c>
      <c r="L5645" s="1">
        <v>0</v>
      </c>
      <c r="M5645" s="1">
        <v>66182.703125</v>
      </c>
      <c r="N5645" s="1">
        <v>0</v>
      </c>
      <c r="O5645" s="1">
        <v>454830.90625</v>
      </c>
      <c r="P5645" s="3">
        <v>4</v>
      </c>
      <c r="Q5645" s="3">
        <v>637144</v>
      </c>
      <c r="R5645">
        <v>13</v>
      </c>
    </row>
    <row r="5646" spans="1:18">
      <c r="A5646" s="6" t="s">
        <v>5671</v>
      </c>
      <c r="B5646" s="1">
        <v>1.20000004768372</v>
      </c>
      <c r="C5646" s="1">
        <v>109058.3984375</v>
      </c>
      <c r="D5646" s="1">
        <v>3</v>
      </c>
      <c r="E5646" s="1">
        <v>225819</v>
      </c>
      <c r="F5646" s="1">
        <v>4.20000004768372</v>
      </c>
      <c r="G5646" s="1">
        <v>133573.5</v>
      </c>
      <c r="H5646" s="1">
        <v>0</v>
      </c>
      <c r="I5646" s="1">
        <v>399510</v>
      </c>
      <c r="J5646" s="1">
        <v>0</v>
      </c>
      <c r="K5646" s="1">
        <v>263064</v>
      </c>
      <c r="L5646" s="1">
        <v>0</v>
      </c>
      <c r="M5646" s="1">
        <v>66182.703125</v>
      </c>
      <c r="N5646" s="1">
        <v>0</v>
      </c>
      <c r="O5646" s="1">
        <v>454830.90625</v>
      </c>
      <c r="P5646" s="3">
        <v>4</v>
      </c>
      <c r="Q5646" s="3">
        <v>637148</v>
      </c>
      <c r="R5646">
        <v>9.70000004768372</v>
      </c>
    </row>
    <row r="5647" spans="1:18">
      <c r="A5647" s="6" t="s">
        <v>5672</v>
      </c>
      <c r="B5647" s="1">
        <v>0</v>
      </c>
      <c r="C5647" s="1">
        <v>109058.3984375</v>
      </c>
      <c r="D5647" s="1">
        <v>4.5</v>
      </c>
      <c r="E5647" s="1">
        <v>225823.5</v>
      </c>
      <c r="F5647" s="1">
        <v>4.5</v>
      </c>
      <c r="G5647" s="1">
        <v>133573.5</v>
      </c>
      <c r="H5647" s="1">
        <v>3</v>
      </c>
      <c r="I5647" s="1">
        <v>399513</v>
      </c>
      <c r="J5647" s="1">
        <v>0</v>
      </c>
      <c r="K5647" s="1">
        <v>263064</v>
      </c>
      <c r="L5647" s="1">
        <v>0</v>
      </c>
      <c r="M5647" s="1">
        <v>66182.703125</v>
      </c>
      <c r="N5647" s="1">
        <v>0</v>
      </c>
      <c r="O5647" s="1">
        <v>454830.90625</v>
      </c>
      <c r="P5647" s="3">
        <v>4</v>
      </c>
      <c r="Q5647" s="3">
        <v>637152</v>
      </c>
      <c r="R5647">
        <v>11.5</v>
      </c>
    </row>
    <row r="5648" spans="1:18">
      <c r="A5648" s="6" t="s">
        <v>5673</v>
      </c>
      <c r="B5648" s="1">
        <v>1.20000004768372</v>
      </c>
      <c r="C5648" s="1">
        <v>109059.6015625</v>
      </c>
      <c r="D5648" s="1">
        <v>4.5</v>
      </c>
      <c r="E5648" s="1">
        <v>225828</v>
      </c>
      <c r="F5648" s="1">
        <v>5.70000004768372</v>
      </c>
      <c r="G5648" s="1">
        <v>133575</v>
      </c>
      <c r="H5648" s="1">
        <v>0</v>
      </c>
      <c r="I5648" s="1">
        <v>399513</v>
      </c>
      <c r="J5648" s="1">
        <v>0</v>
      </c>
      <c r="K5648" s="1">
        <v>263064</v>
      </c>
      <c r="L5648" s="1">
        <v>0</v>
      </c>
      <c r="M5648" s="1">
        <v>66182.703125</v>
      </c>
      <c r="N5648" s="1">
        <v>0</v>
      </c>
      <c r="O5648" s="1">
        <v>454830.90625</v>
      </c>
      <c r="P5648" s="3">
        <v>4</v>
      </c>
      <c r="Q5648" s="3">
        <v>637156</v>
      </c>
      <c r="R5648">
        <v>11.2000000476837</v>
      </c>
    </row>
    <row r="5649" spans="1:18">
      <c r="A5649" s="6" t="s">
        <v>5674</v>
      </c>
      <c r="B5649" s="1">
        <v>0</v>
      </c>
      <c r="C5649" s="1">
        <v>109059.6015625</v>
      </c>
      <c r="D5649" s="1">
        <v>6</v>
      </c>
      <c r="E5649" s="1">
        <v>225834</v>
      </c>
      <c r="F5649" s="1">
        <v>6</v>
      </c>
      <c r="G5649" s="1">
        <v>133576.5</v>
      </c>
      <c r="H5649" s="1">
        <v>0</v>
      </c>
      <c r="I5649" s="1">
        <v>399513</v>
      </c>
      <c r="J5649" s="1">
        <v>0</v>
      </c>
      <c r="K5649" s="1">
        <v>263064</v>
      </c>
      <c r="L5649" s="1">
        <v>0</v>
      </c>
      <c r="M5649" s="1">
        <v>66182.703125</v>
      </c>
      <c r="N5649" s="1">
        <v>0</v>
      </c>
      <c r="O5649" s="1">
        <v>454830.90625</v>
      </c>
      <c r="P5649" s="3">
        <v>4</v>
      </c>
      <c r="Q5649" s="3">
        <v>637160</v>
      </c>
      <c r="R5649">
        <v>11.5</v>
      </c>
    </row>
    <row r="5650" spans="1:18">
      <c r="A5650" s="6" t="s">
        <v>5675</v>
      </c>
      <c r="B5650" s="1">
        <v>0</v>
      </c>
      <c r="C5650" s="1">
        <v>109059.6015625</v>
      </c>
      <c r="D5650" s="1">
        <v>4.5</v>
      </c>
      <c r="E5650" s="1">
        <v>225838.5</v>
      </c>
      <c r="F5650" s="1">
        <v>4.5</v>
      </c>
      <c r="G5650" s="1">
        <v>133585.5</v>
      </c>
      <c r="H5650" s="1">
        <v>3</v>
      </c>
      <c r="I5650" s="1">
        <v>399516</v>
      </c>
      <c r="J5650" s="1">
        <v>0</v>
      </c>
      <c r="K5650" s="1">
        <v>263064</v>
      </c>
      <c r="L5650" s="1">
        <v>0</v>
      </c>
      <c r="M5650" s="1">
        <v>66182.703125</v>
      </c>
      <c r="N5650" s="1">
        <v>0</v>
      </c>
      <c r="O5650" s="1">
        <v>454830.90625</v>
      </c>
      <c r="P5650" s="3">
        <v>4</v>
      </c>
      <c r="Q5650" s="3">
        <v>637164</v>
      </c>
      <c r="R5650">
        <v>20.5</v>
      </c>
    </row>
    <row r="5651" spans="1:18">
      <c r="A5651" s="6" t="s">
        <v>5676</v>
      </c>
      <c r="B5651" s="1">
        <v>1.20000004768372</v>
      </c>
      <c r="C5651" s="1">
        <v>109060.796875</v>
      </c>
      <c r="D5651" s="1">
        <v>3</v>
      </c>
      <c r="E5651" s="1">
        <v>225841.5</v>
      </c>
      <c r="F5651" s="1">
        <v>4.20000004768372</v>
      </c>
      <c r="G5651" s="1">
        <v>133593</v>
      </c>
      <c r="H5651" s="1">
        <v>0</v>
      </c>
      <c r="I5651" s="1">
        <v>399516</v>
      </c>
      <c r="J5651" s="1">
        <v>0</v>
      </c>
      <c r="K5651" s="1">
        <v>263064</v>
      </c>
      <c r="L5651" s="1">
        <v>0</v>
      </c>
      <c r="M5651" s="1">
        <v>66182.703125</v>
      </c>
      <c r="N5651" s="1">
        <v>0</v>
      </c>
      <c r="O5651" s="1">
        <v>454830.90625</v>
      </c>
      <c r="P5651" s="3">
        <v>4</v>
      </c>
      <c r="Q5651" s="3">
        <v>637168</v>
      </c>
      <c r="R5651">
        <v>15.7000000476837</v>
      </c>
    </row>
    <row r="5652" spans="1:18">
      <c r="A5652" s="6" t="s">
        <v>5677</v>
      </c>
      <c r="B5652" s="1">
        <v>0</v>
      </c>
      <c r="C5652" s="1">
        <v>109060.796875</v>
      </c>
      <c r="D5652" s="1">
        <v>4.5</v>
      </c>
      <c r="E5652" s="1">
        <v>225846</v>
      </c>
      <c r="F5652" s="1">
        <v>4.5</v>
      </c>
      <c r="G5652" s="1">
        <v>133600.5</v>
      </c>
      <c r="H5652" s="1">
        <v>0</v>
      </c>
      <c r="I5652" s="1">
        <v>399516</v>
      </c>
      <c r="J5652" s="1">
        <v>0</v>
      </c>
      <c r="K5652" s="1">
        <v>263064</v>
      </c>
      <c r="L5652" s="1">
        <v>0</v>
      </c>
      <c r="M5652" s="1">
        <v>66182.703125</v>
      </c>
      <c r="N5652" s="1">
        <v>0</v>
      </c>
      <c r="O5652" s="1">
        <v>454830.90625</v>
      </c>
      <c r="P5652" s="3">
        <v>4</v>
      </c>
      <c r="Q5652" s="3">
        <v>637172</v>
      </c>
      <c r="R5652">
        <v>16</v>
      </c>
    </row>
    <row r="5653" spans="1:18">
      <c r="A5653" s="6" t="s">
        <v>5678</v>
      </c>
      <c r="B5653" s="1">
        <v>1.20000004768372</v>
      </c>
      <c r="C5653" s="1">
        <v>109062</v>
      </c>
      <c r="D5653" s="1">
        <v>4.5</v>
      </c>
      <c r="E5653" s="1">
        <v>225850.5</v>
      </c>
      <c r="F5653" s="1">
        <v>5.70000004768372</v>
      </c>
      <c r="G5653" s="1">
        <v>133606.5</v>
      </c>
      <c r="H5653" s="1">
        <v>0</v>
      </c>
      <c r="I5653" s="1">
        <v>399516</v>
      </c>
      <c r="J5653" s="1">
        <v>0</v>
      </c>
      <c r="K5653" s="1">
        <v>263064</v>
      </c>
      <c r="L5653" s="1">
        <v>0</v>
      </c>
      <c r="M5653" s="1">
        <v>66182.703125</v>
      </c>
      <c r="N5653" s="1">
        <v>0</v>
      </c>
      <c r="O5653" s="1">
        <v>454830.90625</v>
      </c>
      <c r="P5653" s="3">
        <v>4</v>
      </c>
      <c r="Q5653" s="3">
        <v>637176</v>
      </c>
      <c r="R5653">
        <v>15.7000000476837</v>
      </c>
    </row>
    <row r="5654" spans="1:18">
      <c r="A5654" s="6" t="s">
        <v>5679</v>
      </c>
      <c r="B5654" s="1">
        <v>0</v>
      </c>
      <c r="C5654" s="1">
        <v>109062</v>
      </c>
      <c r="D5654" s="1">
        <v>6</v>
      </c>
      <c r="E5654" s="1">
        <v>225856.5</v>
      </c>
      <c r="F5654" s="1">
        <v>6</v>
      </c>
      <c r="G5654" s="1">
        <v>133614</v>
      </c>
      <c r="H5654" s="1">
        <v>3</v>
      </c>
      <c r="I5654" s="1">
        <v>399519</v>
      </c>
      <c r="J5654" s="1">
        <v>0</v>
      </c>
      <c r="K5654" s="1">
        <v>263064</v>
      </c>
      <c r="L5654" s="1">
        <v>0</v>
      </c>
      <c r="M5654" s="1">
        <v>66182.703125</v>
      </c>
      <c r="N5654" s="1">
        <v>0</v>
      </c>
      <c r="O5654" s="1">
        <v>454830.90625</v>
      </c>
      <c r="P5654" s="3">
        <v>4</v>
      </c>
      <c r="Q5654" s="3">
        <v>637180</v>
      </c>
      <c r="R5654">
        <v>20.5</v>
      </c>
    </row>
    <row r="5655" spans="1:18">
      <c r="A5655" s="6" t="s">
        <v>5680</v>
      </c>
      <c r="B5655" s="1">
        <v>1.20000004768372</v>
      </c>
      <c r="C5655" s="1">
        <v>109063.203125</v>
      </c>
      <c r="D5655" s="1">
        <v>6</v>
      </c>
      <c r="E5655" s="1">
        <v>225862.5</v>
      </c>
      <c r="F5655" s="1">
        <v>7.20000004768372</v>
      </c>
      <c r="G5655" s="1">
        <v>133621.5</v>
      </c>
      <c r="H5655" s="1">
        <v>0</v>
      </c>
      <c r="I5655" s="1">
        <v>399519</v>
      </c>
      <c r="J5655" s="1">
        <v>0</v>
      </c>
      <c r="K5655" s="1">
        <v>263064</v>
      </c>
      <c r="L5655" s="1">
        <v>0</v>
      </c>
      <c r="M5655" s="1">
        <v>66182.703125</v>
      </c>
      <c r="N5655" s="1">
        <v>0</v>
      </c>
      <c r="O5655" s="1">
        <v>454830.90625</v>
      </c>
      <c r="P5655" s="3">
        <v>4</v>
      </c>
      <c r="Q5655" s="3">
        <v>637184</v>
      </c>
      <c r="R5655">
        <v>18.7000000476837</v>
      </c>
    </row>
    <row r="5656" spans="1:18">
      <c r="A5656" s="6" t="s">
        <v>5681</v>
      </c>
      <c r="B5656" s="1">
        <v>0</v>
      </c>
      <c r="C5656" s="1">
        <v>109063.203125</v>
      </c>
      <c r="D5656" s="1">
        <v>4.5</v>
      </c>
      <c r="E5656" s="1">
        <v>225867</v>
      </c>
      <c r="F5656" s="1">
        <v>4.5</v>
      </c>
      <c r="G5656" s="1">
        <v>133630.5</v>
      </c>
      <c r="H5656" s="1">
        <v>0</v>
      </c>
      <c r="I5656" s="1">
        <v>399519</v>
      </c>
      <c r="J5656" s="1">
        <v>0</v>
      </c>
      <c r="K5656" s="1">
        <v>263064</v>
      </c>
      <c r="L5656" s="1">
        <v>0</v>
      </c>
      <c r="M5656" s="1">
        <v>66182.703125</v>
      </c>
      <c r="N5656" s="1">
        <v>0</v>
      </c>
      <c r="O5656" s="1">
        <v>454830.90625</v>
      </c>
      <c r="P5656" s="3">
        <v>4</v>
      </c>
      <c r="Q5656" s="3">
        <v>637188</v>
      </c>
      <c r="R5656">
        <v>17.5</v>
      </c>
    </row>
    <row r="5657" spans="1:18">
      <c r="A5657" s="6" t="s">
        <v>5682</v>
      </c>
      <c r="B5657" s="1">
        <v>1.20000004768372</v>
      </c>
      <c r="C5657" s="1">
        <v>109064.3984375</v>
      </c>
      <c r="D5657" s="1">
        <v>6</v>
      </c>
      <c r="E5657" s="1">
        <v>225873</v>
      </c>
      <c r="F5657" s="1">
        <v>7.20000004768372</v>
      </c>
      <c r="G5657" s="1">
        <v>133636.5</v>
      </c>
      <c r="H5657" s="1">
        <v>0</v>
      </c>
      <c r="I5657" s="1">
        <v>399519</v>
      </c>
      <c r="J5657" s="1">
        <v>0</v>
      </c>
      <c r="K5657" s="1">
        <v>263064</v>
      </c>
      <c r="L5657" s="1">
        <v>0</v>
      </c>
      <c r="M5657" s="1">
        <v>66182.703125</v>
      </c>
      <c r="N5657" s="1">
        <v>0</v>
      </c>
      <c r="O5657" s="1">
        <v>454830.90625</v>
      </c>
      <c r="P5657" s="3">
        <v>4</v>
      </c>
      <c r="Q5657" s="3">
        <v>637192</v>
      </c>
      <c r="R5657">
        <v>17.2000000476837</v>
      </c>
    </row>
    <row r="5658" spans="1:18">
      <c r="A5658" s="6" t="s">
        <v>5683</v>
      </c>
      <c r="B5658" s="1">
        <v>0</v>
      </c>
      <c r="C5658" s="1">
        <v>109064.3984375</v>
      </c>
      <c r="D5658" s="1">
        <v>4.5</v>
      </c>
      <c r="E5658" s="1">
        <v>225877.5</v>
      </c>
      <c r="F5658" s="1">
        <v>4.5</v>
      </c>
      <c r="G5658" s="1">
        <v>133650</v>
      </c>
      <c r="H5658" s="1">
        <v>3</v>
      </c>
      <c r="I5658" s="1">
        <v>399522</v>
      </c>
      <c r="J5658" s="1">
        <v>0</v>
      </c>
      <c r="K5658" s="1">
        <v>263064</v>
      </c>
      <c r="L5658" s="1">
        <v>0</v>
      </c>
      <c r="M5658" s="1">
        <v>66182.703125</v>
      </c>
      <c r="N5658" s="1">
        <v>0</v>
      </c>
      <c r="O5658" s="1">
        <v>454830.90625</v>
      </c>
      <c r="P5658" s="3">
        <v>4</v>
      </c>
      <c r="Q5658" s="3">
        <v>637196</v>
      </c>
      <c r="R5658">
        <v>25</v>
      </c>
    </row>
    <row r="5659" spans="1:18">
      <c r="A5659" s="6" t="s">
        <v>5684</v>
      </c>
      <c r="B5659" s="1">
        <v>1.20000004768372</v>
      </c>
      <c r="C5659" s="1">
        <v>109065.6015625</v>
      </c>
      <c r="D5659" s="1">
        <v>6</v>
      </c>
      <c r="E5659" s="1">
        <v>225883.5</v>
      </c>
      <c r="F5659" s="1">
        <v>7.20000004768372</v>
      </c>
      <c r="G5659" s="1">
        <v>133662</v>
      </c>
      <c r="H5659" s="1">
        <v>0</v>
      </c>
      <c r="I5659" s="1">
        <v>399522</v>
      </c>
      <c r="J5659" s="1">
        <v>0</v>
      </c>
      <c r="K5659" s="1">
        <v>263064</v>
      </c>
      <c r="L5659" s="1">
        <v>0</v>
      </c>
      <c r="M5659" s="1">
        <v>66182.703125</v>
      </c>
      <c r="N5659" s="1">
        <v>0</v>
      </c>
      <c r="O5659" s="1">
        <v>454830.90625</v>
      </c>
      <c r="P5659" s="3">
        <v>4</v>
      </c>
      <c r="Q5659" s="3">
        <v>637200</v>
      </c>
      <c r="R5659">
        <v>23.2000000476837</v>
      </c>
    </row>
    <row r="5660" spans="1:18">
      <c r="A5660" s="6" t="s">
        <v>5685</v>
      </c>
      <c r="B5660" s="1">
        <v>0</v>
      </c>
      <c r="C5660" s="1">
        <v>109065.6015625</v>
      </c>
      <c r="D5660" s="1">
        <v>4.5</v>
      </c>
      <c r="E5660" s="1">
        <v>225888</v>
      </c>
      <c r="F5660" s="1">
        <v>4.5</v>
      </c>
      <c r="G5660" s="1">
        <v>133674</v>
      </c>
      <c r="H5660" s="1">
        <v>0</v>
      </c>
      <c r="I5660" s="1">
        <v>399522</v>
      </c>
      <c r="J5660" s="1">
        <v>0</v>
      </c>
      <c r="K5660" s="1">
        <v>263064</v>
      </c>
      <c r="L5660" s="1">
        <v>0</v>
      </c>
      <c r="M5660" s="1">
        <v>66182.703125</v>
      </c>
      <c r="N5660" s="1">
        <v>0</v>
      </c>
      <c r="O5660" s="1">
        <v>454830.90625</v>
      </c>
      <c r="P5660" s="3">
        <v>4</v>
      </c>
      <c r="Q5660" s="3">
        <v>637204</v>
      </c>
      <c r="R5660">
        <v>20.5</v>
      </c>
    </row>
    <row r="5661" spans="1:18">
      <c r="A5661" s="6" t="s">
        <v>5686</v>
      </c>
      <c r="B5661" s="1">
        <v>0</v>
      </c>
      <c r="C5661" s="1">
        <v>109065.6015625</v>
      </c>
      <c r="D5661" s="1">
        <v>3</v>
      </c>
      <c r="E5661" s="1">
        <v>225891</v>
      </c>
      <c r="F5661" s="1">
        <v>3</v>
      </c>
      <c r="G5661" s="1">
        <v>133680</v>
      </c>
      <c r="H5661" s="1">
        <v>0</v>
      </c>
      <c r="I5661" s="1">
        <v>399522</v>
      </c>
      <c r="J5661" s="1">
        <v>0</v>
      </c>
      <c r="K5661" s="1">
        <v>263064</v>
      </c>
      <c r="L5661" s="1">
        <v>0</v>
      </c>
      <c r="M5661" s="1">
        <v>66182.703125</v>
      </c>
      <c r="N5661" s="1">
        <v>0</v>
      </c>
      <c r="O5661" s="1">
        <v>454830.90625</v>
      </c>
      <c r="P5661" s="3">
        <v>4</v>
      </c>
      <c r="Q5661" s="3">
        <v>637208</v>
      </c>
      <c r="R5661">
        <v>13</v>
      </c>
    </row>
    <row r="5662" spans="1:18">
      <c r="A5662" s="6" t="s">
        <v>5687</v>
      </c>
      <c r="B5662" s="1">
        <v>1.20000004768372</v>
      </c>
      <c r="C5662" s="1">
        <v>109066.796875</v>
      </c>
      <c r="D5662" s="1">
        <v>4.5</v>
      </c>
      <c r="E5662" s="1">
        <v>225895.5</v>
      </c>
      <c r="F5662" s="1">
        <v>5.70000004768372</v>
      </c>
      <c r="G5662" s="1">
        <v>133686</v>
      </c>
      <c r="H5662" s="1">
        <v>3</v>
      </c>
      <c r="I5662" s="1">
        <v>399525</v>
      </c>
      <c r="J5662" s="1">
        <v>0</v>
      </c>
      <c r="K5662" s="1">
        <v>263064</v>
      </c>
      <c r="L5662" s="1">
        <v>0</v>
      </c>
      <c r="M5662" s="1">
        <v>66182.703125</v>
      </c>
      <c r="N5662" s="1">
        <v>0</v>
      </c>
      <c r="O5662" s="1">
        <v>454830.90625</v>
      </c>
      <c r="P5662" s="3">
        <v>4</v>
      </c>
      <c r="Q5662" s="3">
        <v>637212</v>
      </c>
      <c r="R5662">
        <v>18.7000000476837</v>
      </c>
    </row>
    <row r="5663" spans="1:18">
      <c r="A5663" s="6" t="s">
        <v>5688</v>
      </c>
      <c r="B5663" s="1">
        <v>0</v>
      </c>
      <c r="C5663" s="1">
        <v>109066.796875</v>
      </c>
      <c r="D5663" s="1">
        <v>4.5</v>
      </c>
      <c r="E5663" s="1">
        <v>225900</v>
      </c>
      <c r="F5663" s="1">
        <v>4.5</v>
      </c>
      <c r="G5663" s="1">
        <v>133695</v>
      </c>
      <c r="H5663" s="1">
        <v>0</v>
      </c>
      <c r="I5663" s="1">
        <v>399525</v>
      </c>
      <c r="J5663" s="1">
        <v>0</v>
      </c>
      <c r="K5663" s="1">
        <v>263064</v>
      </c>
      <c r="L5663" s="1">
        <v>0</v>
      </c>
      <c r="M5663" s="1">
        <v>66182.703125</v>
      </c>
      <c r="N5663" s="1">
        <v>0</v>
      </c>
      <c r="O5663" s="1">
        <v>454830.90625</v>
      </c>
      <c r="P5663" s="3">
        <v>4</v>
      </c>
      <c r="Q5663" s="3">
        <v>637216</v>
      </c>
      <c r="R5663">
        <v>17.5</v>
      </c>
    </row>
    <row r="5664" spans="1:18">
      <c r="A5664" s="6" t="s">
        <v>5689</v>
      </c>
      <c r="B5664" s="1">
        <v>1.20000004768372</v>
      </c>
      <c r="C5664" s="1">
        <v>109068</v>
      </c>
      <c r="D5664" s="1">
        <v>4.5</v>
      </c>
      <c r="E5664" s="1">
        <v>225904.5</v>
      </c>
      <c r="F5664" s="1">
        <v>5.70000004768372</v>
      </c>
      <c r="G5664" s="1">
        <v>133702.5</v>
      </c>
      <c r="H5664" s="1">
        <v>0</v>
      </c>
      <c r="I5664" s="1">
        <v>399525</v>
      </c>
      <c r="J5664" s="1">
        <v>0</v>
      </c>
      <c r="K5664" s="1">
        <v>263064</v>
      </c>
      <c r="L5664" s="1">
        <v>0</v>
      </c>
      <c r="M5664" s="1">
        <v>66182.703125</v>
      </c>
      <c r="N5664" s="1">
        <v>0</v>
      </c>
      <c r="O5664" s="1">
        <v>454830.90625</v>
      </c>
      <c r="P5664" s="3">
        <v>4</v>
      </c>
      <c r="Q5664" s="3">
        <v>637220</v>
      </c>
      <c r="R5664">
        <v>17.2000000476837</v>
      </c>
    </row>
    <row r="5665" spans="1:18">
      <c r="A5665" s="6" t="s">
        <v>5690</v>
      </c>
      <c r="B5665" s="1">
        <v>0</v>
      </c>
      <c r="C5665" s="1">
        <v>109068</v>
      </c>
      <c r="D5665" s="1">
        <v>6</v>
      </c>
      <c r="E5665" s="1">
        <v>225910.5</v>
      </c>
      <c r="F5665" s="1">
        <v>6</v>
      </c>
      <c r="G5665" s="1">
        <v>133707</v>
      </c>
      <c r="H5665" s="1">
        <v>0</v>
      </c>
      <c r="I5665" s="1">
        <v>399525</v>
      </c>
      <c r="J5665" s="1">
        <v>0</v>
      </c>
      <c r="K5665" s="1">
        <v>263064</v>
      </c>
      <c r="L5665" s="1">
        <v>0</v>
      </c>
      <c r="M5665" s="1">
        <v>66182.703125</v>
      </c>
      <c r="N5665" s="1">
        <v>0</v>
      </c>
      <c r="O5665" s="1">
        <v>454830.90625</v>
      </c>
      <c r="P5665" s="3">
        <v>4</v>
      </c>
      <c r="Q5665" s="3">
        <v>637224</v>
      </c>
      <c r="R5665">
        <v>14.5</v>
      </c>
    </row>
    <row r="5666" spans="1:18">
      <c r="A5666" s="6" t="s">
        <v>5691</v>
      </c>
      <c r="B5666" s="1">
        <v>1.20000004768372</v>
      </c>
      <c r="C5666" s="1">
        <v>109069.203125</v>
      </c>
      <c r="D5666" s="1">
        <v>3</v>
      </c>
      <c r="E5666" s="1">
        <v>225913.5</v>
      </c>
      <c r="F5666" s="1">
        <v>4.20000004768372</v>
      </c>
      <c r="G5666" s="1">
        <v>133711.5</v>
      </c>
      <c r="H5666" s="1">
        <v>3</v>
      </c>
      <c r="I5666" s="1">
        <v>399528</v>
      </c>
      <c r="J5666" s="1">
        <v>0</v>
      </c>
      <c r="K5666" s="1">
        <v>263064</v>
      </c>
      <c r="L5666" s="1">
        <v>0</v>
      </c>
      <c r="M5666" s="1">
        <v>66182.703125</v>
      </c>
      <c r="N5666" s="1">
        <v>0</v>
      </c>
      <c r="O5666" s="1">
        <v>454830.90625</v>
      </c>
      <c r="P5666" s="3">
        <v>4</v>
      </c>
      <c r="Q5666" s="3">
        <v>637228</v>
      </c>
      <c r="R5666">
        <v>15.7000000476837</v>
      </c>
    </row>
    <row r="5667" spans="1:18">
      <c r="A5667" s="6" t="s">
        <v>5692</v>
      </c>
      <c r="B5667" s="1">
        <v>0</v>
      </c>
      <c r="C5667" s="1">
        <v>109069.203125</v>
      </c>
      <c r="D5667" s="1">
        <v>4.5</v>
      </c>
      <c r="E5667" s="1">
        <v>225918</v>
      </c>
      <c r="F5667" s="1">
        <v>4.5</v>
      </c>
      <c r="G5667" s="1">
        <v>133714.5</v>
      </c>
      <c r="H5667" s="1">
        <v>0</v>
      </c>
      <c r="I5667" s="1">
        <v>399528</v>
      </c>
      <c r="J5667" s="1">
        <v>0</v>
      </c>
      <c r="K5667" s="1">
        <v>263064</v>
      </c>
      <c r="L5667" s="1">
        <v>0</v>
      </c>
      <c r="M5667" s="1">
        <v>66182.703125</v>
      </c>
      <c r="N5667" s="1">
        <v>0</v>
      </c>
      <c r="O5667" s="1">
        <v>454830.90625</v>
      </c>
      <c r="P5667" s="3">
        <v>4</v>
      </c>
      <c r="Q5667" s="3">
        <v>637232</v>
      </c>
      <c r="R5667">
        <v>11.5</v>
      </c>
    </row>
    <row r="5668" spans="1:18">
      <c r="A5668" s="6" t="s">
        <v>5693</v>
      </c>
      <c r="B5668" s="1">
        <v>1.20000004768372</v>
      </c>
      <c r="C5668" s="1">
        <v>109070.3984375</v>
      </c>
      <c r="D5668" s="1">
        <v>4.5</v>
      </c>
      <c r="E5668" s="1">
        <v>225922.5</v>
      </c>
      <c r="F5668" s="1">
        <v>5.70000004768372</v>
      </c>
      <c r="G5668" s="1">
        <v>133717.5</v>
      </c>
      <c r="H5668" s="1">
        <v>0</v>
      </c>
      <c r="I5668" s="1">
        <v>399528</v>
      </c>
      <c r="J5668" s="1">
        <v>0</v>
      </c>
      <c r="K5668" s="1">
        <v>263064</v>
      </c>
      <c r="L5668" s="1">
        <v>0</v>
      </c>
      <c r="M5668" s="1">
        <v>66182.703125</v>
      </c>
      <c r="N5668" s="1">
        <v>0</v>
      </c>
      <c r="O5668" s="1">
        <v>454830.90625</v>
      </c>
      <c r="P5668" s="3">
        <v>4</v>
      </c>
      <c r="Q5668" s="3">
        <v>637236</v>
      </c>
      <c r="R5668">
        <v>12.7000000476837</v>
      </c>
    </row>
    <row r="5669" spans="1:18">
      <c r="A5669" s="6" t="s">
        <v>5694</v>
      </c>
      <c r="B5669" s="1">
        <v>0</v>
      </c>
      <c r="C5669" s="1">
        <v>109070.3984375</v>
      </c>
      <c r="D5669" s="1">
        <v>3</v>
      </c>
      <c r="E5669" s="1">
        <v>225925.5</v>
      </c>
      <c r="F5669" s="1">
        <v>3</v>
      </c>
      <c r="G5669" s="1">
        <v>133720.5</v>
      </c>
      <c r="H5669" s="1">
        <v>0</v>
      </c>
      <c r="I5669" s="1">
        <v>399528</v>
      </c>
      <c r="J5669" s="1">
        <v>0</v>
      </c>
      <c r="K5669" s="1">
        <v>263064</v>
      </c>
      <c r="L5669" s="1">
        <v>0</v>
      </c>
      <c r="M5669" s="1">
        <v>66182.703125</v>
      </c>
      <c r="N5669" s="1">
        <v>0</v>
      </c>
      <c r="O5669" s="1">
        <v>454830.90625</v>
      </c>
      <c r="P5669" s="3">
        <v>4</v>
      </c>
      <c r="Q5669" s="3">
        <v>637240</v>
      </c>
      <c r="R5669">
        <v>10</v>
      </c>
    </row>
    <row r="5670" spans="1:18">
      <c r="A5670" s="6" t="s">
        <v>5695</v>
      </c>
      <c r="B5670" s="1">
        <v>1.20000004768372</v>
      </c>
      <c r="C5670" s="1">
        <v>109071.6015625</v>
      </c>
      <c r="D5670" s="1">
        <v>7.5</v>
      </c>
      <c r="E5670" s="1">
        <v>225933</v>
      </c>
      <c r="F5670" s="1">
        <v>8.70000004768372</v>
      </c>
      <c r="G5670" s="1">
        <v>133722</v>
      </c>
      <c r="H5670" s="1">
        <v>3</v>
      </c>
      <c r="I5670" s="1">
        <v>399531</v>
      </c>
      <c r="J5670" s="1">
        <v>0</v>
      </c>
      <c r="K5670" s="1">
        <v>263064</v>
      </c>
      <c r="L5670" s="1">
        <v>0</v>
      </c>
      <c r="M5670" s="1">
        <v>66182.703125</v>
      </c>
      <c r="N5670" s="1">
        <v>0</v>
      </c>
      <c r="O5670" s="1">
        <v>454830.90625</v>
      </c>
      <c r="P5670" s="3">
        <v>4</v>
      </c>
      <c r="Q5670" s="3">
        <v>637244</v>
      </c>
      <c r="R5670">
        <v>17.2000000476837</v>
      </c>
    </row>
    <row r="5671" spans="1:18">
      <c r="A5671" s="6" t="s">
        <v>5696</v>
      </c>
      <c r="B5671" s="1">
        <v>0</v>
      </c>
      <c r="C5671" s="1">
        <v>109071.6015625</v>
      </c>
      <c r="D5671" s="1">
        <v>3</v>
      </c>
      <c r="E5671" s="1">
        <v>225936</v>
      </c>
      <c r="F5671" s="1">
        <v>3</v>
      </c>
      <c r="G5671" s="1">
        <v>133723.5</v>
      </c>
      <c r="H5671" s="1">
        <v>0</v>
      </c>
      <c r="I5671" s="1">
        <v>399531</v>
      </c>
      <c r="J5671" s="1">
        <v>0</v>
      </c>
      <c r="K5671" s="1">
        <v>263064</v>
      </c>
      <c r="L5671" s="1">
        <v>0</v>
      </c>
      <c r="M5671" s="1">
        <v>66182.703125</v>
      </c>
      <c r="N5671" s="1">
        <v>0</v>
      </c>
      <c r="O5671" s="1">
        <v>454830.90625</v>
      </c>
      <c r="P5671" s="3">
        <v>4</v>
      </c>
      <c r="Q5671" s="3">
        <v>637248</v>
      </c>
      <c r="R5671">
        <v>8.5</v>
      </c>
    </row>
    <row r="5672" spans="1:18">
      <c r="A5672" s="6" t="s">
        <v>5697</v>
      </c>
      <c r="B5672" s="1">
        <v>0</v>
      </c>
      <c r="C5672" s="1">
        <v>109071.6015625</v>
      </c>
      <c r="D5672" s="1">
        <v>4.5</v>
      </c>
      <c r="E5672" s="1">
        <v>225940.5</v>
      </c>
      <c r="F5672" s="1">
        <v>4.5</v>
      </c>
      <c r="G5672" s="1">
        <v>133725</v>
      </c>
      <c r="H5672" s="1">
        <v>0</v>
      </c>
      <c r="I5672" s="1">
        <v>399531</v>
      </c>
      <c r="J5672" s="1">
        <v>0</v>
      </c>
      <c r="K5672" s="1">
        <v>263064</v>
      </c>
      <c r="L5672" s="1">
        <v>0</v>
      </c>
      <c r="M5672" s="1">
        <v>66182.703125</v>
      </c>
      <c r="N5672" s="1">
        <v>0</v>
      </c>
      <c r="O5672" s="1">
        <v>454830.90625</v>
      </c>
      <c r="P5672" s="3">
        <v>4</v>
      </c>
      <c r="Q5672" s="3">
        <v>637252</v>
      </c>
      <c r="R5672">
        <v>10</v>
      </c>
    </row>
    <row r="5673" spans="1:18">
      <c r="A5673" s="6" t="s">
        <v>5698</v>
      </c>
      <c r="B5673" s="1">
        <v>1.20000004768372</v>
      </c>
      <c r="C5673" s="1">
        <v>109072.796875</v>
      </c>
      <c r="D5673" s="1">
        <v>4.5</v>
      </c>
      <c r="E5673" s="1">
        <v>225945</v>
      </c>
      <c r="F5673" s="1">
        <v>5.70000004768372</v>
      </c>
      <c r="G5673" s="1">
        <v>133726.5</v>
      </c>
      <c r="H5673" s="1">
        <v>3</v>
      </c>
      <c r="I5673" s="1">
        <v>399534</v>
      </c>
      <c r="J5673" s="1">
        <v>0</v>
      </c>
      <c r="K5673" s="1">
        <v>263064</v>
      </c>
      <c r="L5673" s="1">
        <v>0</v>
      </c>
      <c r="M5673" s="1">
        <v>66182.703125</v>
      </c>
      <c r="N5673" s="1">
        <v>0</v>
      </c>
      <c r="O5673" s="1">
        <v>454830.90625</v>
      </c>
      <c r="P5673" s="3">
        <v>4</v>
      </c>
      <c r="Q5673" s="3">
        <v>637256</v>
      </c>
      <c r="R5673">
        <v>14.2000000476837</v>
      </c>
    </row>
    <row r="5674" spans="1:18">
      <c r="A5674" s="6" t="s">
        <v>5699</v>
      </c>
      <c r="B5674" s="1">
        <v>0</v>
      </c>
      <c r="C5674" s="1">
        <v>109072.796875</v>
      </c>
      <c r="D5674" s="1">
        <v>6</v>
      </c>
      <c r="E5674" s="1">
        <v>225951</v>
      </c>
      <c r="F5674" s="1">
        <v>6</v>
      </c>
      <c r="G5674" s="1">
        <v>133737</v>
      </c>
      <c r="H5674" s="2">
        <v>0</v>
      </c>
      <c r="I5674" s="2">
        <v>399534</v>
      </c>
      <c r="J5674" s="2">
        <v>0</v>
      </c>
      <c r="K5674" s="2">
        <v>263064</v>
      </c>
      <c r="L5674" s="1">
        <v>0</v>
      </c>
      <c r="M5674" s="1">
        <v>66182.703125</v>
      </c>
      <c r="N5674" s="1">
        <v>0</v>
      </c>
      <c r="O5674" s="1">
        <v>454830.90625</v>
      </c>
      <c r="P5674" s="4">
        <v>4</v>
      </c>
      <c r="Q5674" s="4">
        <v>637260</v>
      </c>
      <c r="R5674">
        <v>16.5</v>
      </c>
    </row>
    <row r="5675" spans="1:18">
      <c r="A5675" s="6" t="s">
        <v>5700</v>
      </c>
      <c r="B5675" s="1">
        <v>1.20000004768372</v>
      </c>
      <c r="C5675" s="1">
        <v>109074</v>
      </c>
      <c r="D5675" s="1">
        <v>15</v>
      </c>
      <c r="E5675" s="1">
        <v>225966</v>
      </c>
      <c r="F5675" s="1">
        <v>16.2000000476837</v>
      </c>
      <c r="G5675" s="1">
        <v>133747.5</v>
      </c>
      <c r="H5675" s="1">
        <v>0</v>
      </c>
      <c r="I5675" s="1">
        <v>399534</v>
      </c>
      <c r="J5675" s="1">
        <v>0</v>
      </c>
      <c r="K5675" s="1">
        <v>263064</v>
      </c>
      <c r="L5675" s="1">
        <v>0</v>
      </c>
      <c r="M5675" s="1">
        <v>66182.703125</v>
      </c>
      <c r="N5675" s="1">
        <v>0</v>
      </c>
      <c r="O5675" s="1">
        <v>454830.90625</v>
      </c>
      <c r="P5675" s="3">
        <v>4</v>
      </c>
      <c r="Q5675" s="3">
        <v>637264</v>
      </c>
      <c r="R5675">
        <v>30.7000000476837</v>
      </c>
    </row>
    <row r="5676" spans="1:18">
      <c r="A5676" s="6" t="s">
        <v>5701</v>
      </c>
      <c r="B5676" s="1">
        <v>0</v>
      </c>
      <c r="C5676" s="1">
        <v>109074</v>
      </c>
      <c r="D5676" s="1">
        <v>13.5</v>
      </c>
      <c r="E5676" s="1">
        <v>225979.5</v>
      </c>
      <c r="F5676" s="1">
        <v>13.5</v>
      </c>
      <c r="G5676" s="1">
        <v>133758</v>
      </c>
      <c r="H5676" s="1">
        <v>0</v>
      </c>
      <c r="I5676" s="1">
        <v>399534</v>
      </c>
      <c r="J5676" s="1">
        <v>0</v>
      </c>
      <c r="K5676" s="1">
        <v>263064</v>
      </c>
      <c r="L5676" s="1">
        <v>0</v>
      </c>
      <c r="M5676" s="1">
        <v>66182.703125</v>
      </c>
      <c r="N5676" s="1">
        <v>0</v>
      </c>
      <c r="O5676" s="1">
        <v>454830.90625</v>
      </c>
      <c r="P5676" s="3">
        <v>4</v>
      </c>
      <c r="Q5676" s="3">
        <v>637268</v>
      </c>
      <c r="R5676">
        <v>28</v>
      </c>
    </row>
    <row r="5677" spans="1:18">
      <c r="A5677" s="6" t="s">
        <v>5702</v>
      </c>
      <c r="B5677" s="1">
        <v>1.20000004768372</v>
      </c>
      <c r="C5677" s="1">
        <v>109075.203125</v>
      </c>
      <c r="D5677" s="1">
        <v>13.5</v>
      </c>
      <c r="E5677" s="1">
        <v>225993</v>
      </c>
      <c r="F5677" s="1">
        <v>14.7000000476837</v>
      </c>
      <c r="G5677" s="1">
        <v>133765.5</v>
      </c>
      <c r="H5677" s="1">
        <v>3</v>
      </c>
      <c r="I5677" s="1">
        <v>399537</v>
      </c>
      <c r="J5677" s="1">
        <v>0</v>
      </c>
      <c r="K5677" s="1">
        <v>263064</v>
      </c>
      <c r="L5677" s="1">
        <v>0</v>
      </c>
      <c r="M5677" s="1">
        <v>66182.703125</v>
      </c>
      <c r="N5677" s="1">
        <v>0</v>
      </c>
      <c r="O5677" s="1">
        <v>454830.90625</v>
      </c>
      <c r="P5677" s="3">
        <v>4</v>
      </c>
      <c r="Q5677" s="3">
        <v>637272</v>
      </c>
      <c r="R5677">
        <v>29.2000000476837</v>
      </c>
    </row>
    <row r="5678" spans="1:18">
      <c r="A5678" s="6" t="s">
        <v>5703</v>
      </c>
      <c r="B5678" s="1">
        <v>0</v>
      </c>
      <c r="C5678" s="1">
        <v>109075.203125</v>
      </c>
      <c r="D5678" s="1">
        <v>10.5</v>
      </c>
      <c r="E5678" s="1">
        <v>226003.5</v>
      </c>
      <c r="F5678" s="1">
        <v>10.5</v>
      </c>
      <c r="G5678" s="1">
        <v>133771.5</v>
      </c>
      <c r="H5678" s="1">
        <v>0</v>
      </c>
      <c r="I5678" s="1">
        <v>399537</v>
      </c>
      <c r="J5678" s="1">
        <v>0</v>
      </c>
      <c r="K5678" s="1">
        <v>263064</v>
      </c>
      <c r="L5678" s="1">
        <v>0</v>
      </c>
      <c r="M5678" s="1">
        <v>66182.703125</v>
      </c>
      <c r="N5678" s="1">
        <v>0</v>
      </c>
      <c r="O5678" s="1">
        <v>454830.90625</v>
      </c>
      <c r="P5678" s="3">
        <v>4</v>
      </c>
      <c r="Q5678" s="3">
        <v>637276</v>
      </c>
      <c r="R5678">
        <v>20.5</v>
      </c>
    </row>
    <row r="5679" spans="1:18">
      <c r="A5679" s="6" t="s">
        <v>5704</v>
      </c>
      <c r="B5679" s="1">
        <v>2.40000009536743</v>
      </c>
      <c r="C5679" s="1">
        <v>109077.6015625</v>
      </c>
      <c r="D5679" s="1">
        <v>12</v>
      </c>
      <c r="E5679" s="1">
        <v>226015.5</v>
      </c>
      <c r="F5679" s="1">
        <v>14.4000000953674</v>
      </c>
      <c r="G5679" s="1">
        <v>133788</v>
      </c>
      <c r="H5679" s="1">
        <v>0</v>
      </c>
      <c r="I5679" s="1">
        <v>399537</v>
      </c>
      <c r="J5679" s="1">
        <v>0</v>
      </c>
      <c r="K5679" s="1">
        <v>263064</v>
      </c>
      <c r="L5679" s="1">
        <v>0</v>
      </c>
      <c r="M5679" s="1">
        <v>66182.703125</v>
      </c>
      <c r="N5679" s="1">
        <v>0</v>
      </c>
      <c r="O5679" s="1">
        <v>454830.90625</v>
      </c>
      <c r="P5679" s="3">
        <v>4</v>
      </c>
      <c r="Q5679" s="3">
        <v>637280</v>
      </c>
      <c r="R5679">
        <v>34.9000000953674</v>
      </c>
    </row>
    <row r="5680" spans="1:18">
      <c r="A5680" s="6" t="s">
        <v>5705</v>
      </c>
      <c r="B5680" s="1">
        <v>4.80000019073486</v>
      </c>
      <c r="C5680" s="1">
        <v>109082.3984375</v>
      </c>
      <c r="D5680" s="1">
        <v>16.5</v>
      </c>
      <c r="E5680" s="1">
        <v>226032</v>
      </c>
      <c r="F5680" s="1">
        <v>21.3000001907349</v>
      </c>
      <c r="G5680" s="1">
        <v>133800</v>
      </c>
      <c r="H5680" s="1">
        <v>0</v>
      </c>
      <c r="I5680" s="1">
        <v>399537</v>
      </c>
      <c r="J5680" s="1">
        <v>0</v>
      </c>
      <c r="K5680" s="1">
        <v>263064</v>
      </c>
      <c r="L5680" s="1">
        <v>0</v>
      </c>
      <c r="M5680" s="1">
        <v>66182.703125</v>
      </c>
      <c r="N5680" s="1">
        <v>0</v>
      </c>
      <c r="O5680" s="1">
        <v>454830.90625</v>
      </c>
      <c r="P5680" s="3">
        <v>4</v>
      </c>
      <c r="Q5680" s="3">
        <v>637284</v>
      </c>
      <c r="R5680">
        <v>37.3000001907349</v>
      </c>
    </row>
    <row r="5681" spans="1:18">
      <c r="A5681" s="6" t="s">
        <v>5706</v>
      </c>
      <c r="B5681" s="1">
        <v>1.20000004768372</v>
      </c>
      <c r="C5681" s="1">
        <v>109083.6015625</v>
      </c>
      <c r="D5681" s="1">
        <v>13.5</v>
      </c>
      <c r="E5681" s="1">
        <v>226045.5</v>
      </c>
      <c r="F5681" s="1">
        <v>14.7000000476837</v>
      </c>
      <c r="G5681" s="1">
        <v>133810.5</v>
      </c>
      <c r="H5681" s="1">
        <v>3</v>
      </c>
      <c r="I5681" s="1">
        <v>399540</v>
      </c>
      <c r="J5681" s="1">
        <v>0</v>
      </c>
      <c r="K5681" s="1">
        <v>263064</v>
      </c>
      <c r="L5681" s="1">
        <v>0</v>
      </c>
      <c r="M5681" s="1">
        <v>66182.703125</v>
      </c>
      <c r="N5681" s="1">
        <v>0</v>
      </c>
      <c r="O5681" s="1">
        <v>454830.90625</v>
      </c>
      <c r="P5681" s="3">
        <v>4</v>
      </c>
      <c r="Q5681" s="3">
        <v>637288</v>
      </c>
      <c r="R5681">
        <v>32.2000000476837</v>
      </c>
    </row>
    <row r="5682" spans="1:18">
      <c r="A5682" s="6" t="s">
        <v>5707</v>
      </c>
      <c r="B5682" s="1">
        <v>0</v>
      </c>
      <c r="C5682" s="1">
        <v>109083.6015625</v>
      </c>
      <c r="D5682" s="1">
        <v>10.5</v>
      </c>
      <c r="E5682" s="1">
        <v>226056</v>
      </c>
      <c r="F5682" s="1">
        <v>10.5</v>
      </c>
      <c r="G5682" s="1">
        <v>133819.5</v>
      </c>
      <c r="H5682" s="1">
        <v>0</v>
      </c>
      <c r="I5682" s="1">
        <v>399540</v>
      </c>
      <c r="J5682" s="1">
        <v>0</v>
      </c>
      <c r="K5682" s="1">
        <v>263064</v>
      </c>
      <c r="L5682" s="1">
        <v>0</v>
      </c>
      <c r="M5682" s="1">
        <v>66182.703125</v>
      </c>
      <c r="N5682" s="1">
        <v>0</v>
      </c>
      <c r="O5682" s="1">
        <v>454830.90625</v>
      </c>
      <c r="P5682" s="3">
        <v>4</v>
      </c>
      <c r="Q5682" s="3">
        <v>637292</v>
      </c>
      <c r="R5682">
        <v>23.5</v>
      </c>
    </row>
    <row r="5683" spans="1:18">
      <c r="A5683" s="6" t="s">
        <v>5708</v>
      </c>
      <c r="B5683" s="1">
        <v>1.20000004768372</v>
      </c>
      <c r="C5683" s="1">
        <v>109084.796875</v>
      </c>
      <c r="D5683" s="1">
        <v>9</v>
      </c>
      <c r="E5683" s="1">
        <v>226065</v>
      </c>
      <c r="F5683" s="1">
        <v>10.2000000476837</v>
      </c>
      <c r="G5683" s="1">
        <v>133825.5</v>
      </c>
      <c r="H5683" s="1">
        <v>0</v>
      </c>
      <c r="I5683" s="1">
        <v>399540</v>
      </c>
      <c r="J5683" s="1">
        <v>0</v>
      </c>
      <c r="K5683" s="1">
        <v>263064</v>
      </c>
      <c r="L5683" s="1">
        <v>0</v>
      </c>
      <c r="M5683" s="1">
        <v>66182.703125</v>
      </c>
      <c r="N5683" s="1">
        <v>0</v>
      </c>
      <c r="O5683" s="1">
        <v>454830.90625</v>
      </c>
      <c r="P5683" s="3">
        <v>4</v>
      </c>
      <c r="Q5683" s="3">
        <v>637296</v>
      </c>
      <c r="R5683">
        <v>20.2000000476837</v>
      </c>
    </row>
    <row r="5684" spans="1:18">
      <c r="A5684" s="6" t="s">
        <v>5709</v>
      </c>
      <c r="B5684" s="1">
        <v>0</v>
      </c>
      <c r="C5684" s="1">
        <v>109084.796875</v>
      </c>
      <c r="D5684" s="1">
        <v>9</v>
      </c>
      <c r="E5684" s="1">
        <v>226074</v>
      </c>
      <c r="F5684" s="1">
        <v>9</v>
      </c>
      <c r="G5684" s="1">
        <v>133831.5</v>
      </c>
      <c r="H5684" s="1">
        <v>0</v>
      </c>
      <c r="I5684" s="1">
        <v>399540</v>
      </c>
      <c r="J5684" s="1">
        <v>0</v>
      </c>
      <c r="K5684" s="1">
        <v>263064</v>
      </c>
      <c r="L5684" s="1">
        <v>0</v>
      </c>
      <c r="M5684" s="1">
        <v>66182.703125</v>
      </c>
      <c r="N5684" s="1">
        <v>0</v>
      </c>
      <c r="O5684" s="1">
        <v>454830.90625</v>
      </c>
      <c r="P5684" s="3">
        <v>4</v>
      </c>
      <c r="Q5684" s="3">
        <v>637300</v>
      </c>
      <c r="R5684">
        <v>19</v>
      </c>
    </row>
    <row r="5685" spans="1:18">
      <c r="A5685" s="6" t="s">
        <v>5710</v>
      </c>
      <c r="B5685" s="1">
        <v>1.20000004768372</v>
      </c>
      <c r="C5685" s="1">
        <v>109086</v>
      </c>
      <c r="D5685" s="1">
        <v>9</v>
      </c>
      <c r="E5685" s="1">
        <v>226083</v>
      </c>
      <c r="F5685" s="1">
        <v>10.2000000476837</v>
      </c>
      <c r="G5685" s="1">
        <v>133837.5</v>
      </c>
      <c r="H5685" s="1">
        <v>3</v>
      </c>
      <c r="I5685" s="1">
        <v>399543</v>
      </c>
      <c r="J5685" s="1">
        <v>0</v>
      </c>
      <c r="K5685" s="1">
        <v>263064</v>
      </c>
      <c r="L5685" s="1">
        <v>0</v>
      </c>
      <c r="M5685" s="1">
        <v>66182.703125</v>
      </c>
      <c r="N5685" s="1">
        <v>0</v>
      </c>
      <c r="O5685" s="1">
        <v>454830.90625</v>
      </c>
      <c r="P5685" s="3">
        <v>4</v>
      </c>
      <c r="Q5685" s="3">
        <v>637304</v>
      </c>
      <c r="R5685">
        <v>23.2000000476837</v>
      </c>
    </row>
    <row r="5686" spans="1:18">
      <c r="A5686" s="6" t="s">
        <v>5711</v>
      </c>
      <c r="B5686" s="1">
        <v>0</v>
      </c>
      <c r="C5686" s="1">
        <v>109086</v>
      </c>
      <c r="D5686" s="1">
        <v>6</v>
      </c>
      <c r="E5686" s="1">
        <v>226089</v>
      </c>
      <c r="F5686" s="1">
        <v>6</v>
      </c>
      <c r="G5686" s="1">
        <v>133842</v>
      </c>
      <c r="H5686" s="1">
        <v>0</v>
      </c>
      <c r="I5686" s="1">
        <v>399543</v>
      </c>
      <c r="J5686" s="1">
        <v>0</v>
      </c>
      <c r="K5686" s="1">
        <v>263064</v>
      </c>
      <c r="L5686" s="1">
        <v>0</v>
      </c>
      <c r="M5686" s="1">
        <v>66182.703125</v>
      </c>
      <c r="N5686" s="1">
        <v>0</v>
      </c>
      <c r="O5686" s="1">
        <v>454830.90625</v>
      </c>
      <c r="P5686" s="3">
        <v>4</v>
      </c>
      <c r="Q5686" s="3">
        <v>637308</v>
      </c>
      <c r="R5686">
        <v>14.5</v>
      </c>
    </row>
    <row r="5687" spans="1:18">
      <c r="A5687" s="6" t="s">
        <v>5712</v>
      </c>
      <c r="B5687" s="1">
        <v>1.20000004768372</v>
      </c>
      <c r="C5687" s="1">
        <v>109087.203125</v>
      </c>
      <c r="D5687" s="1">
        <v>4.5</v>
      </c>
      <c r="E5687" s="1">
        <v>226093.5</v>
      </c>
      <c r="F5687" s="1">
        <v>5.70000004768372</v>
      </c>
      <c r="G5687" s="1">
        <v>133846.5</v>
      </c>
      <c r="H5687" s="1">
        <v>0</v>
      </c>
      <c r="I5687" s="1">
        <v>399543</v>
      </c>
      <c r="J5687" s="1">
        <v>0</v>
      </c>
      <c r="K5687" s="1">
        <v>263064</v>
      </c>
      <c r="L5687" s="1">
        <v>0</v>
      </c>
      <c r="M5687" s="1">
        <v>66182.703125</v>
      </c>
      <c r="N5687" s="1">
        <v>0</v>
      </c>
      <c r="O5687" s="1">
        <v>454830.90625</v>
      </c>
      <c r="P5687" s="3">
        <v>4</v>
      </c>
      <c r="Q5687" s="3">
        <v>637312</v>
      </c>
      <c r="R5687">
        <v>14.2000000476837</v>
      </c>
    </row>
    <row r="5688" spans="1:18">
      <c r="A5688" s="6" t="s">
        <v>5713</v>
      </c>
      <c r="B5688" s="1">
        <v>0</v>
      </c>
      <c r="C5688" s="1">
        <v>109087.203125</v>
      </c>
      <c r="D5688" s="1">
        <v>4.5</v>
      </c>
      <c r="E5688" s="1">
        <v>226098</v>
      </c>
      <c r="F5688" s="1">
        <v>4.5</v>
      </c>
      <c r="G5688" s="1">
        <v>133849.5</v>
      </c>
      <c r="H5688" s="1">
        <v>3</v>
      </c>
      <c r="I5688" s="1">
        <v>399546</v>
      </c>
      <c r="J5688" s="1">
        <v>0</v>
      </c>
      <c r="K5688" s="1">
        <v>263064</v>
      </c>
      <c r="L5688" s="1">
        <v>0</v>
      </c>
      <c r="M5688" s="1">
        <v>66182.703125</v>
      </c>
      <c r="N5688" s="1">
        <v>0</v>
      </c>
      <c r="O5688" s="1">
        <v>454830.90625</v>
      </c>
      <c r="P5688" s="3">
        <v>4</v>
      </c>
      <c r="Q5688" s="3">
        <v>637316</v>
      </c>
      <c r="R5688">
        <v>14.5</v>
      </c>
    </row>
    <row r="5689" spans="1:18">
      <c r="A5689" s="6" t="s">
        <v>5714</v>
      </c>
      <c r="B5689" s="1">
        <v>1.20000004768372</v>
      </c>
      <c r="C5689" s="1">
        <v>109088.3984375</v>
      </c>
      <c r="D5689" s="1">
        <v>3</v>
      </c>
      <c r="E5689" s="1">
        <v>226101</v>
      </c>
      <c r="F5689" s="1">
        <v>4.20000004768372</v>
      </c>
      <c r="G5689" s="1">
        <v>133852.5</v>
      </c>
      <c r="H5689" s="1">
        <v>0</v>
      </c>
      <c r="I5689" s="1">
        <v>399546</v>
      </c>
      <c r="J5689" s="1">
        <v>0</v>
      </c>
      <c r="K5689" s="1">
        <v>263064</v>
      </c>
      <c r="L5689" s="1">
        <v>0</v>
      </c>
      <c r="M5689" s="1">
        <v>66182.703125</v>
      </c>
      <c r="N5689" s="1">
        <v>0</v>
      </c>
      <c r="O5689" s="1">
        <v>454830.90625</v>
      </c>
      <c r="P5689" s="3">
        <v>4</v>
      </c>
      <c r="Q5689" s="3">
        <v>637320</v>
      </c>
      <c r="R5689">
        <v>11.2000000476837</v>
      </c>
    </row>
    <row r="5690" spans="1:18">
      <c r="A5690" s="6" t="s">
        <v>5715</v>
      </c>
      <c r="B5690" s="1">
        <v>0</v>
      </c>
      <c r="C5690" s="1">
        <v>109088.3984375</v>
      </c>
      <c r="D5690" s="1">
        <v>4.5</v>
      </c>
      <c r="E5690" s="1">
        <v>226105.5</v>
      </c>
      <c r="F5690" s="1">
        <v>4.5</v>
      </c>
      <c r="G5690" s="1">
        <v>133857</v>
      </c>
      <c r="H5690" s="1">
        <v>0</v>
      </c>
      <c r="I5690" s="1">
        <v>399546</v>
      </c>
      <c r="J5690" s="1">
        <v>0</v>
      </c>
      <c r="K5690" s="1">
        <v>263064</v>
      </c>
      <c r="L5690" s="1">
        <v>0</v>
      </c>
      <c r="M5690" s="1">
        <v>66182.703125</v>
      </c>
      <c r="N5690" s="1">
        <v>0</v>
      </c>
      <c r="O5690" s="1">
        <v>454830.90625</v>
      </c>
      <c r="P5690" s="3">
        <v>4</v>
      </c>
      <c r="Q5690" s="3">
        <v>637324</v>
      </c>
      <c r="R5690">
        <v>13</v>
      </c>
    </row>
    <row r="5691" spans="1:18">
      <c r="A5691" s="6" t="s">
        <v>5716</v>
      </c>
      <c r="B5691" s="1">
        <v>1.20000004768372</v>
      </c>
      <c r="C5691" s="1">
        <v>109089.6015625</v>
      </c>
      <c r="D5691" s="1">
        <v>6</v>
      </c>
      <c r="E5691" s="1">
        <v>226111.5</v>
      </c>
      <c r="F5691" s="1">
        <v>7.20000004768372</v>
      </c>
      <c r="G5691" s="1">
        <v>133860</v>
      </c>
      <c r="H5691" s="1">
        <v>0</v>
      </c>
      <c r="I5691" s="1">
        <v>399546</v>
      </c>
      <c r="J5691" s="1">
        <v>0</v>
      </c>
      <c r="K5691" s="1">
        <v>263064</v>
      </c>
      <c r="L5691" s="1">
        <v>0</v>
      </c>
      <c r="M5691" s="1">
        <v>66182.703125</v>
      </c>
      <c r="N5691" s="1">
        <v>0</v>
      </c>
      <c r="O5691" s="1">
        <v>454830.90625</v>
      </c>
      <c r="P5691" s="3">
        <v>4</v>
      </c>
      <c r="Q5691" s="3">
        <v>637328</v>
      </c>
      <c r="R5691">
        <v>14.2000000476837</v>
      </c>
    </row>
    <row r="5692" spans="1:18">
      <c r="A5692" s="6" t="s">
        <v>5717</v>
      </c>
      <c r="B5692" s="1">
        <v>0</v>
      </c>
      <c r="C5692" s="1">
        <v>109089.6015625</v>
      </c>
      <c r="D5692" s="1">
        <v>4.5</v>
      </c>
      <c r="E5692" s="1">
        <v>226116</v>
      </c>
      <c r="F5692" s="1">
        <v>4.5</v>
      </c>
      <c r="G5692" s="1">
        <v>133863</v>
      </c>
      <c r="H5692" s="1">
        <v>3</v>
      </c>
      <c r="I5692" s="1">
        <v>399549</v>
      </c>
      <c r="J5692" s="1">
        <v>0</v>
      </c>
      <c r="K5692" s="1">
        <v>263064</v>
      </c>
      <c r="L5692" s="1">
        <v>0</v>
      </c>
      <c r="M5692" s="1">
        <v>66182.703125</v>
      </c>
      <c r="N5692" s="1">
        <v>0</v>
      </c>
      <c r="O5692" s="1">
        <v>454830.90625</v>
      </c>
      <c r="P5692" s="3">
        <v>4</v>
      </c>
      <c r="Q5692" s="3">
        <v>637332</v>
      </c>
      <c r="R5692">
        <v>14.5</v>
      </c>
    </row>
    <row r="5693" spans="1:18">
      <c r="A5693" s="6" t="s">
        <v>5718</v>
      </c>
      <c r="B5693" s="1">
        <v>0</v>
      </c>
      <c r="C5693" s="1">
        <v>109089.6015625</v>
      </c>
      <c r="D5693" s="1">
        <v>3</v>
      </c>
      <c r="E5693" s="1">
        <v>226119</v>
      </c>
      <c r="F5693" s="1">
        <v>3</v>
      </c>
      <c r="G5693" s="1">
        <v>133867.5</v>
      </c>
      <c r="H5693" s="1">
        <v>0</v>
      </c>
      <c r="I5693" s="1">
        <v>399549</v>
      </c>
      <c r="J5693" s="1">
        <v>0</v>
      </c>
      <c r="K5693" s="1">
        <v>263064</v>
      </c>
      <c r="L5693" s="1">
        <v>0</v>
      </c>
      <c r="M5693" s="1">
        <v>66182.703125</v>
      </c>
      <c r="N5693" s="1">
        <v>0</v>
      </c>
      <c r="O5693" s="1">
        <v>454830.90625</v>
      </c>
      <c r="P5693" s="3">
        <v>4</v>
      </c>
      <c r="Q5693" s="3">
        <v>637336</v>
      </c>
      <c r="R5693">
        <v>11.5</v>
      </c>
    </row>
    <row r="5694" spans="1:18">
      <c r="A5694" s="6" t="s">
        <v>5719</v>
      </c>
      <c r="B5694" s="1">
        <v>1.20000004768372</v>
      </c>
      <c r="C5694" s="1">
        <v>109090.796875</v>
      </c>
      <c r="D5694" s="1">
        <v>4.5</v>
      </c>
      <c r="E5694" s="1">
        <v>226123.5</v>
      </c>
      <c r="F5694" s="1">
        <v>5.70000004768372</v>
      </c>
      <c r="G5694" s="1">
        <v>133867.5</v>
      </c>
      <c r="H5694" s="1">
        <v>0</v>
      </c>
      <c r="I5694" s="1">
        <v>399549</v>
      </c>
      <c r="J5694" s="1">
        <v>0</v>
      </c>
      <c r="K5694" s="1">
        <v>263064</v>
      </c>
      <c r="L5694" s="1">
        <v>0</v>
      </c>
      <c r="M5694" s="1">
        <v>66182.703125</v>
      </c>
      <c r="N5694" s="1">
        <v>0</v>
      </c>
      <c r="O5694" s="1">
        <v>454830.90625</v>
      </c>
      <c r="P5694" s="3">
        <v>4</v>
      </c>
      <c r="Q5694" s="3">
        <v>637340</v>
      </c>
      <c r="R5694">
        <v>9.70000004768372</v>
      </c>
    </row>
    <row r="5695" spans="1:18">
      <c r="A5695" s="6" t="s">
        <v>5720</v>
      </c>
      <c r="B5695" s="1">
        <v>0</v>
      </c>
      <c r="C5695" s="1">
        <v>109090.796875</v>
      </c>
      <c r="D5695" s="1">
        <v>4.5</v>
      </c>
      <c r="E5695" s="1">
        <v>226128</v>
      </c>
      <c r="F5695" s="2">
        <v>4.5</v>
      </c>
      <c r="G5695" s="2">
        <v>133869</v>
      </c>
      <c r="H5695" s="1">
        <v>0</v>
      </c>
      <c r="I5695" s="1">
        <v>399549</v>
      </c>
      <c r="J5695" s="1">
        <v>0</v>
      </c>
      <c r="K5695" s="1">
        <v>263064</v>
      </c>
      <c r="L5695" s="2">
        <v>0</v>
      </c>
      <c r="M5695" s="2">
        <v>66182.703125</v>
      </c>
      <c r="N5695" s="2">
        <v>0</v>
      </c>
      <c r="O5695" s="2">
        <v>454830.90625</v>
      </c>
      <c r="P5695" s="3">
        <v>4</v>
      </c>
      <c r="Q5695" s="3">
        <v>637344</v>
      </c>
      <c r="R5695">
        <v>8.5</v>
      </c>
    </row>
    <row r="5696" spans="1:18">
      <c r="A5696" s="6" t="s">
        <v>5721</v>
      </c>
      <c r="B5696" s="1">
        <v>1.20000004768372</v>
      </c>
      <c r="C5696" s="1">
        <v>109092</v>
      </c>
      <c r="D5696" s="1">
        <v>6</v>
      </c>
      <c r="E5696" s="1">
        <v>226134</v>
      </c>
      <c r="F5696" s="1">
        <v>7.20000004768372</v>
      </c>
      <c r="G5696" s="1">
        <v>133870.5</v>
      </c>
      <c r="H5696" s="1">
        <v>3</v>
      </c>
      <c r="I5696" s="1">
        <v>399552</v>
      </c>
      <c r="J5696" s="1">
        <v>0</v>
      </c>
      <c r="K5696" s="1">
        <v>263064</v>
      </c>
      <c r="L5696" s="1">
        <v>0</v>
      </c>
      <c r="M5696" s="1">
        <v>66182.703125</v>
      </c>
      <c r="N5696" s="1">
        <v>0</v>
      </c>
      <c r="O5696" s="1">
        <v>454830.90625</v>
      </c>
      <c r="P5696" s="3">
        <v>4</v>
      </c>
      <c r="Q5696" s="3">
        <v>637348</v>
      </c>
      <c r="R5696">
        <v>15.7000000476837</v>
      </c>
    </row>
    <row r="5697" spans="1:18">
      <c r="A5697" s="6" t="s">
        <v>5722</v>
      </c>
      <c r="B5697" s="1">
        <v>0</v>
      </c>
      <c r="C5697" s="1">
        <v>109092</v>
      </c>
      <c r="D5697" s="1">
        <v>6</v>
      </c>
      <c r="E5697" s="1">
        <v>226140</v>
      </c>
      <c r="F5697" s="1">
        <v>6</v>
      </c>
      <c r="G5697" s="1">
        <v>133872</v>
      </c>
      <c r="H5697" s="1">
        <v>0</v>
      </c>
      <c r="I5697" s="1">
        <v>399552</v>
      </c>
      <c r="J5697" s="1">
        <v>0</v>
      </c>
      <c r="K5697" s="1">
        <v>263064</v>
      </c>
      <c r="L5697" s="1">
        <v>0</v>
      </c>
      <c r="M5697" s="1">
        <v>66182.703125</v>
      </c>
      <c r="N5697" s="1">
        <v>0</v>
      </c>
      <c r="O5697" s="1">
        <v>454830.90625</v>
      </c>
      <c r="P5697" s="3">
        <v>4</v>
      </c>
      <c r="Q5697" s="3">
        <v>637352</v>
      </c>
      <c r="R5697">
        <v>11.5</v>
      </c>
    </row>
    <row r="5698" spans="1:18">
      <c r="A5698" s="6" t="s">
        <v>5723</v>
      </c>
      <c r="B5698" s="1">
        <v>1.20000004768372</v>
      </c>
      <c r="C5698" s="1">
        <v>109093.203125</v>
      </c>
      <c r="D5698" s="1">
        <v>18</v>
      </c>
      <c r="E5698" s="1">
        <v>226158</v>
      </c>
      <c r="F5698" s="1">
        <v>19.2000000476837</v>
      </c>
      <c r="G5698" s="1">
        <v>133887</v>
      </c>
      <c r="H5698" s="1">
        <v>0</v>
      </c>
      <c r="I5698" s="1">
        <v>399552</v>
      </c>
      <c r="J5698" s="1">
        <v>0</v>
      </c>
      <c r="K5698" s="1">
        <v>263064</v>
      </c>
      <c r="L5698" s="1">
        <v>0</v>
      </c>
      <c r="M5698" s="1">
        <v>66182.703125</v>
      </c>
      <c r="N5698" s="1">
        <v>0</v>
      </c>
      <c r="O5698" s="1">
        <v>454830.90625</v>
      </c>
      <c r="P5698" s="3">
        <v>4</v>
      </c>
      <c r="Q5698" s="3">
        <v>637356</v>
      </c>
      <c r="R5698">
        <v>38.2000000476837</v>
      </c>
    </row>
    <row r="5699" spans="1:18">
      <c r="A5699" s="6" t="s">
        <v>5724</v>
      </c>
      <c r="B5699" s="1">
        <v>0</v>
      </c>
      <c r="C5699" s="1">
        <v>109093.203125</v>
      </c>
      <c r="D5699" s="1">
        <v>18</v>
      </c>
      <c r="E5699" s="1">
        <v>226176</v>
      </c>
      <c r="F5699" s="1">
        <v>18</v>
      </c>
      <c r="G5699" s="1">
        <v>133897.5</v>
      </c>
      <c r="H5699" s="1">
        <v>0</v>
      </c>
      <c r="I5699" s="1">
        <v>399552</v>
      </c>
      <c r="J5699" s="1">
        <v>0</v>
      </c>
      <c r="K5699" s="1">
        <v>263064</v>
      </c>
      <c r="L5699" s="1">
        <v>0</v>
      </c>
      <c r="M5699" s="1">
        <v>66182.703125</v>
      </c>
      <c r="N5699" s="1">
        <v>0</v>
      </c>
      <c r="O5699" s="1">
        <v>454830.90625</v>
      </c>
      <c r="P5699" s="3">
        <v>4</v>
      </c>
      <c r="Q5699" s="3">
        <v>637360</v>
      </c>
      <c r="R5699">
        <v>32.5</v>
      </c>
    </row>
    <row r="5700" spans="1:18">
      <c r="A5700" s="6" t="s">
        <v>5725</v>
      </c>
      <c r="B5700" s="1">
        <v>1.20000004768372</v>
      </c>
      <c r="C5700" s="1">
        <v>109094.3984375</v>
      </c>
      <c r="D5700" s="1">
        <v>18</v>
      </c>
      <c r="E5700" s="1">
        <v>226194</v>
      </c>
      <c r="F5700" s="1">
        <v>19.2000000476837</v>
      </c>
      <c r="G5700" s="1">
        <v>133905</v>
      </c>
      <c r="H5700" s="1">
        <v>3</v>
      </c>
      <c r="I5700" s="1">
        <v>399555</v>
      </c>
      <c r="J5700" s="1">
        <v>0</v>
      </c>
      <c r="K5700" s="1">
        <v>263064</v>
      </c>
      <c r="L5700" s="1">
        <v>0</v>
      </c>
      <c r="M5700" s="1">
        <v>66182.703125</v>
      </c>
      <c r="N5700" s="1">
        <v>0</v>
      </c>
      <c r="O5700" s="1">
        <v>454830.90625</v>
      </c>
      <c r="P5700" s="3">
        <v>4</v>
      </c>
      <c r="Q5700" s="3">
        <v>637364</v>
      </c>
      <c r="R5700">
        <v>33.7000000476837</v>
      </c>
    </row>
    <row r="5701" spans="1:18">
      <c r="A5701" s="6" t="s">
        <v>5726</v>
      </c>
      <c r="B5701" s="1">
        <v>0</v>
      </c>
      <c r="C5701" s="1">
        <v>109094.3984375</v>
      </c>
      <c r="D5701" s="1">
        <v>19.5</v>
      </c>
      <c r="E5701" s="1">
        <v>226213.5</v>
      </c>
      <c r="F5701" s="1">
        <v>19.5</v>
      </c>
      <c r="G5701" s="1">
        <v>133912.5</v>
      </c>
      <c r="H5701" s="1">
        <v>0</v>
      </c>
      <c r="I5701" s="1">
        <v>399555</v>
      </c>
      <c r="J5701" s="1">
        <v>0</v>
      </c>
      <c r="K5701" s="1">
        <v>263064</v>
      </c>
      <c r="L5701" s="1">
        <v>0</v>
      </c>
      <c r="M5701" s="1">
        <v>66182.703125</v>
      </c>
      <c r="N5701" s="1">
        <v>0</v>
      </c>
      <c r="O5701" s="1">
        <v>454830.90625</v>
      </c>
      <c r="P5701" s="3">
        <v>4</v>
      </c>
      <c r="Q5701" s="3">
        <v>637368</v>
      </c>
      <c r="R5701">
        <v>31</v>
      </c>
    </row>
    <row r="5702" spans="1:18">
      <c r="A5702" s="6" t="s">
        <v>5727</v>
      </c>
      <c r="B5702" s="1">
        <v>1.20000004768372</v>
      </c>
      <c r="C5702" s="1">
        <v>109095.6015625</v>
      </c>
      <c r="D5702" s="1">
        <v>18</v>
      </c>
      <c r="E5702" s="1">
        <v>226231.5</v>
      </c>
      <c r="F5702" s="1">
        <v>19.2000000476837</v>
      </c>
      <c r="G5702" s="1">
        <v>133917</v>
      </c>
      <c r="H5702" s="1">
        <v>0</v>
      </c>
      <c r="I5702" s="1">
        <v>399555</v>
      </c>
      <c r="J5702" s="1">
        <v>0</v>
      </c>
      <c r="K5702" s="1">
        <v>263064</v>
      </c>
      <c r="L5702" s="1">
        <v>0</v>
      </c>
      <c r="M5702" s="1">
        <v>66182.703125</v>
      </c>
      <c r="N5702" s="1">
        <v>0</v>
      </c>
      <c r="O5702" s="1">
        <v>454830.90625</v>
      </c>
      <c r="P5702" s="3">
        <v>4</v>
      </c>
      <c r="Q5702" s="3">
        <v>637372</v>
      </c>
      <c r="R5702">
        <v>27.7000000476837</v>
      </c>
    </row>
    <row r="5703" spans="1:18">
      <c r="A5703" s="6" t="s">
        <v>5728</v>
      </c>
      <c r="B5703" s="1">
        <v>2.40000009536743</v>
      </c>
      <c r="C5703" s="1">
        <v>109098</v>
      </c>
      <c r="D5703" s="1">
        <v>15</v>
      </c>
      <c r="E5703" s="1">
        <v>226246.5</v>
      </c>
      <c r="F5703" s="1">
        <v>17.4000000953674</v>
      </c>
      <c r="G5703" s="1">
        <v>133927.5</v>
      </c>
      <c r="H5703" s="1">
        <v>0</v>
      </c>
      <c r="I5703" s="1">
        <v>399555</v>
      </c>
      <c r="J5703" s="1">
        <v>0</v>
      </c>
      <c r="K5703" s="1">
        <v>263064</v>
      </c>
      <c r="L5703" s="1">
        <v>0</v>
      </c>
      <c r="M5703" s="1">
        <v>66182.703125</v>
      </c>
      <c r="N5703" s="1">
        <v>0</v>
      </c>
      <c r="O5703" s="1">
        <v>454830.90625</v>
      </c>
      <c r="P5703" s="3">
        <v>4</v>
      </c>
      <c r="Q5703" s="3">
        <v>637376</v>
      </c>
      <c r="R5703">
        <v>31.9000000953674</v>
      </c>
    </row>
    <row r="5704" spans="1:18">
      <c r="A5704" s="6" t="s">
        <v>5729</v>
      </c>
      <c r="B5704" s="1">
        <v>2.40000009536743</v>
      </c>
      <c r="C5704" s="1">
        <v>109100.3984375</v>
      </c>
      <c r="D5704" s="1">
        <v>18</v>
      </c>
      <c r="E5704" s="1">
        <v>226264.5</v>
      </c>
      <c r="F5704" s="1">
        <v>20.4000000953674</v>
      </c>
      <c r="G5704" s="1">
        <v>133941</v>
      </c>
      <c r="H5704" s="1">
        <v>3</v>
      </c>
      <c r="I5704" s="1">
        <v>399558</v>
      </c>
      <c r="J5704" s="1">
        <v>0</v>
      </c>
      <c r="K5704" s="1">
        <v>263064</v>
      </c>
      <c r="L5704" s="1">
        <v>0</v>
      </c>
      <c r="M5704" s="1">
        <v>66182.703125</v>
      </c>
      <c r="N5704" s="1">
        <v>0</v>
      </c>
      <c r="O5704" s="1">
        <v>454830.90625</v>
      </c>
      <c r="P5704" s="3">
        <v>4</v>
      </c>
      <c r="Q5704" s="3">
        <v>637380</v>
      </c>
      <c r="R5704">
        <v>40.9000000953674</v>
      </c>
    </row>
    <row r="5705" spans="1:18">
      <c r="A5705" s="6" t="s">
        <v>5730</v>
      </c>
      <c r="B5705" s="1">
        <v>1.20000004768372</v>
      </c>
      <c r="C5705" s="1">
        <v>109101.6015625</v>
      </c>
      <c r="D5705" s="1">
        <v>13.5</v>
      </c>
      <c r="E5705" s="1">
        <v>226278</v>
      </c>
      <c r="F5705" s="1">
        <v>14.7000000476837</v>
      </c>
      <c r="G5705" s="1">
        <v>133950</v>
      </c>
      <c r="H5705" s="1">
        <v>0</v>
      </c>
      <c r="I5705" s="1">
        <v>399558</v>
      </c>
      <c r="J5705" s="1">
        <v>0</v>
      </c>
      <c r="K5705" s="1">
        <v>263064</v>
      </c>
      <c r="L5705" s="1">
        <v>0</v>
      </c>
      <c r="M5705" s="1">
        <v>66182.703125</v>
      </c>
      <c r="N5705" s="1">
        <v>0</v>
      </c>
      <c r="O5705" s="1">
        <v>454830.90625</v>
      </c>
      <c r="P5705" s="3">
        <v>4</v>
      </c>
      <c r="Q5705" s="3">
        <v>637384</v>
      </c>
      <c r="R5705">
        <v>27.7000000476837</v>
      </c>
    </row>
    <row r="5706" spans="1:18">
      <c r="A5706" s="6" t="s">
        <v>5731</v>
      </c>
      <c r="B5706" s="1">
        <v>0</v>
      </c>
      <c r="C5706" s="1">
        <v>109101.6015625</v>
      </c>
      <c r="D5706" s="1">
        <v>12</v>
      </c>
      <c r="E5706" s="1">
        <v>226290</v>
      </c>
      <c r="F5706" s="1">
        <v>12</v>
      </c>
      <c r="G5706" s="1">
        <v>133954.5</v>
      </c>
      <c r="H5706" s="1">
        <v>0</v>
      </c>
      <c r="I5706" s="1">
        <v>399558</v>
      </c>
      <c r="J5706" s="1">
        <v>0</v>
      </c>
      <c r="K5706" s="1">
        <v>263064</v>
      </c>
      <c r="L5706" s="1">
        <v>0</v>
      </c>
      <c r="M5706" s="1">
        <v>66182.703125</v>
      </c>
      <c r="N5706" s="1">
        <v>0</v>
      </c>
      <c r="O5706" s="1">
        <v>454830.90625</v>
      </c>
      <c r="P5706" s="3">
        <v>4</v>
      </c>
      <c r="Q5706" s="3">
        <v>637388</v>
      </c>
      <c r="R5706">
        <v>20.5</v>
      </c>
    </row>
    <row r="5707" spans="1:18">
      <c r="A5707" s="6" t="s">
        <v>5732</v>
      </c>
      <c r="B5707" s="1">
        <v>1.20000004768372</v>
      </c>
      <c r="C5707" s="1">
        <v>109102.796875</v>
      </c>
      <c r="D5707" s="1">
        <v>13.5</v>
      </c>
      <c r="E5707" s="1">
        <v>226303.5</v>
      </c>
      <c r="F5707" s="1">
        <v>14.7000000476837</v>
      </c>
      <c r="G5707" s="1">
        <v>133960.5</v>
      </c>
      <c r="H5707" s="1">
        <v>0</v>
      </c>
      <c r="I5707" s="1">
        <v>399558</v>
      </c>
      <c r="J5707" s="1">
        <v>0</v>
      </c>
      <c r="K5707" s="1">
        <v>263064</v>
      </c>
      <c r="L5707" s="1">
        <v>0</v>
      </c>
      <c r="M5707" s="1">
        <v>66182.703125</v>
      </c>
      <c r="N5707" s="1">
        <v>0</v>
      </c>
      <c r="O5707" s="1">
        <v>454830.90625</v>
      </c>
      <c r="P5707" s="3">
        <v>4</v>
      </c>
      <c r="Q5707" s="3">
        <v>637392</v>
      </c>
      <c r="R5707">
        <v>24.7000000476837</v>
      </c>
    </row>
    <row r="5708" spans="1:18">
      <c r="A5708" s="6" t="s">
        <v>5733</v>
      </c>
      <c r="B5708" s="1">
        <v>0</v>
      </c>
      <c r="C5708" s="1">
        <v>109102.796875</v>
      </c>
      <c r="D5708" s="1">
        <v>12</v>
      </c>
      <c r="E5708" s="1">
        <v>226315.5</v>
      </c>
      <c r="F5708" s="1">
        <v>12</v>
      </c>
      <c r="G5708" s="1">
        <v>133966.5</v>
      </c>
      <c r="H5708" s="1">
        <v>3</v>
      </c>
      <c r="I5708" s="1">
        <v>399561</v>
      </c>
      <c r="J5708" s="1">
        <v>0</v>
      </c>
      <c r="K5708" s="1">
        <v>263064</v>
      </c>
      <c r="L5708" s="1">
        <v>0</v>
      </c>
      <c r="M5708" s="1">
        <v>66182.703125</v>
      </c>
      <c r="N5708" s="1">
        <v>0</v>
      </c>
      <c r="O5708" s="1">
        <v>454830.90625</v>
      </c>
      <c r="P5708" s="3">
        <v>4</v>
      </c>
      <c r="Q5708" s="3">
        <v>637396</v>
      </c>
      <c r="R5708">
        <v>25</v>
      </c>
    </row>
    <row r="5709" spans="1:18">
      <c r="A5709" s="6" t="s">
        <v>5734</v>
      </c>
      <c r="B5709" s="1">
        <v>1.20000004768372</v>
      </c>
      <c r="C5709" s="1">
        <v>109104</v>
      </c>
      <c r="D5709" s="1">
        <v>12</v>
      </c>
      <c r="E5709" s="1">
        <v>226327.5</v>
      </c>
      <c r="F5709" s="1">
        <v>13.2000000476837</v>
      </c>
      <c r="G5709" s="1">
        <v>133969.5</v>
      </c>
      <c r="H5709" s="1">
        <v>0</v>
      </c>
      <c r="I5709" s="1">
        <v>399561</v>
      </c>
      <c r="J5709" s="1">
        <v>0</v>
      </c>
      <c r="K5709" s="1">
        <v>263064</v>
      </c>
      <c r="L5709" s="1">
        <v>0</v>
      </c>
      <c r="M5709" s="1">
        <v>66182.703125</v>
      </c>
      <c r="N5709" s="1">
        <v>0</v>
      </c>
      <c r="O5709" s="1">
        <v>454830.90625</v>
      </c>
      <c r="P5709" s="3">
        <v>4</v>
      </c>
      <c r="Q5709" s="3">
        <v>637400</v>
      </c>
      <c r="R5709">
        <v>20.2000000476837</v>
      </c>
    </row>
    <row r="5710" spans="1:18">
      <c r="A5710" s="6" t="s">
        <v>5735</v>
      </c>
      <c r="B5710" s="1">
        <v>0</v>
      </c>
      <c r="C5710" s="1">
        <v>109104</v>
      </c>
      <c r="D5710" s="1">
        <v>10.5</v>
      </c>
      <c r="E5710" s="1">
        <v>226338</v>
      </c>
      <c r="F5710" s="1">
        <v>10.5</v>
      </c>
      <c r="G5710" s="1">
        <v>133977</v>
      </c>
      <c r="H5710" s="1">
        <v>0</v>
      </c>
      <c r="I5710" s="1">
        <v>399561</v>
      </c>
      <c r="J5710" s="1">
        <v>0</v>
      </c>
      <c r="K5710" s="1">
        <v>263064</v>
      </c>
      <c r="L5710" s="1">
        <v>0</v>
      </c>
      <c r="M5710" s="1">
        <v>66182.703125</v>
      </c>
      <c r="N5710" s="1">
        <v>0</v>
      </c>
      <c r="O5710" s="1">
        <v>454830.90625</v>
      </c>
      <c r="P5710" s="3">
        <v>4</v>
      </c>
      <c r="Q5710" s="3">
        <v>637404</v>
      </c>
      <c r="R5710">
        <v>22</v>
      </c>
    </row>
    <row r="5711" spans="1:18">
      <c r="A5711" s="6" t="s">
        <v>5736</v>
      </c>
      <c r="B5711" s="1">
        <v>0</v>
      </c>
      <c r="C5711" s="1">
        <v>109104</v>
      </c>
      <c r="D5711" s="1">
        <v>12</v>
      </c>
      <c r="E5711" s="1">
        <v>226350</v>
      </c>
      <c r="F5711" s="1">
        <v>12</v>
      </c>
      <c r="G5711" s="1">
        <v>133981.5</v>
      </c>
      <c r="H5711" s="1">
        <v>3</v>
      </c>
      <c r="I5711" s="1">
        <v>399564</v>
      </c>
      <c r="J5711" s="1">
        <v>0</v>
      </c>
      <c r="K5711" s="1">
        <v>263064</v>
      </c>
      <c r="L5711" s="1">
        <v>0</v>
      </c>
      <c r="M5711" s="1">
        <v>66182.703125</v>
      </c>
      <c r="N5711" s="1">
        <v>0</v>
      </c>
      <c r="O5711" s="1">
        <v>454830.90625</v>
      </c>
      <c r="P5711" s="3">
        <v>4</v>
      </c>
      <c r="Q5711" s="3">
        <v>637408</v>
      </c>
      <c r="R5711">
        <v>23.5</v>
      </c>
    </row>
    <row r="5712" spans="1:18">
      <c r="A5712" s="6" t="s">
        <v>5737</v>
      </c>
      <c r="B5712" s="1">
        <v>1.20000004768372</v>
      </c>
      <c r="C5712" s="1">
        <v>109105.203125</v>
      </c>
      <c r="D5712" s="1">
        <v>13.5</v>
      </c>
      <c r="E5712" s="1">
        <v>226363.5</v>
      </c>
      <c r="F5712" s="1">
        <v>14.7000000476837</v>
      </c>
      <c r="G5712" s="1">
        <v>133984.5</v>
      </c>
      <c r="H5712" s="1">
        <v>0</v>
      </c>
      <c r="I5712" s="1">
        <v>399564</v>
      </c>
      <c r="J5712" s="1">
        <v>0</v>
      </c>
      <c r="K5712" s="1">
        <v>263064</v>
      </c>
      <c r="L5712" s="1">
        <v>0</v>
      </c>
      <c r="M5712" s="1">
        <v>66182.703125</v>
      </c>
      <c r="N5712" s="1">
        <v>0</v>
      </c>
      <c r="O5712" s="1">
        <v>454830.90625</v>
      </c>
      <c r="P5712" s="3">
        <v>4</v>
      </c>
      <c r="Q5712" s="3">
        <v>637412</v>
      </c>
      <c r="R5712">
        <v>21.7000000476837</v>
      </c>
    </row>
    <row r="5713" spans="1:18">
      <c r="A5713" s="6" t="s">
        <v>5738</v>
      </c>
      <c r="B5713" s="1">
        <v>0</v>
      </c>
      <c r="C5713" s="1">
        <v>109105.203125</v>
      </c>
      <c r="D5713" s="1">
        <v>12</v>
      </c>
      <c r="E5713" s="1">
        <v>226375.5</v>
      </c>
      <c r="F5713" s="1">
        <v>12</v>
      </c>
      <c r="G5713" s="1">
        <v>133993.5</v>
      </c>
      <c r="H5713" s="1">
        <v>0</v>
      </c>
      <c r="I5713" s="1">
        <v>399564</v>
      </c>
      <c r="J5713" s="1">
        <v>0</v>
      </c>
      <c r="K5713" s="1">
        <v>263064</v>
      </c>
      <c r="L5713" s="1">
        <v>0</v>
      </c>
      <c r="M5713" s="1">
        <v>66182.703125</v>
      </c>
      <c r="N5713" s="1">
        <v>0</v>
      </c>
      <c r="O5713" s="1">
        <v>454830.90625</v>
      </c>
      <c r="P5713" s="3">
        <v>4</v>
      </c>
      <c r="Q5713" s="3">
        <v>637416</v>
      </c>
      <c r="R5713">
        <v>25</v>
      </c>
    </row>
    <row r="5714" spans="1:18">
      <c r="A5714" s="6" t="s">
        <v>5739</v>
      </c>
      <c r="B5714" s="1">
        <v>1.20000004768372</v>
      </c>
      <c r="C5714" s="1">
        <v>109106.3984375</v>
      </c>
      <c r="D5714" s="1">
        <v>10.5</v>
      </c>
      <c r="E5714" s="1">
        <v>226386</v>
      </c>
      <c r="F5714" s="1">
        <v>11.7000000476837</v>
      </c>
      <c r="G5714" s="1">
        <v>133998</v>
      </c>
      <c r="H5714" s="1">
        <v>0</v>
      </c>
      <c r="I5714" s="1">
        <v>399564</v>
      </c>
      <c r="J5714" s="1">
        <v>0</v>
      </c>
      <c r="K5714" s="1">
        <v>263064</v>
      </c>
      <c r="L5714" s="1">
        <v>0</v>
      </c>
      <c r="M5714" s="1">
        <v>66182.703125</v>
      </c>
      <c r="N5714" s="1">
        <v>0</v>
      </c>
      <c r="O5714" s="1">
        <v>454830.90625</v>
      </c>
      <c r="P5714" s="3">
        <v>4</v>
      </c>
      <c r="Q5714" s="3">
        <v>637420</v>
      </c>
      <c r="R5714">
        <v>20.2000000476837</v>
      </c>
    </row>
    <row r="5715" spans="1:18">
      <c r="A5715" s="6" t="s">
        <v>5740</v>
      </c>
      <c r="B5715" s="1">
        <v>0</v>
      </c>
      <c r="C5715" s="1">
        <v>109106.3984375</v>
      </c>
      <c r="D5715" s="1">
        <v>12</v>
      </c>
      <c r="E5715" s="1">
        <v>226398</v>
      </c>
      <c r="F5715" s="1">
        <v>12</v>
      </c>
      <c r="G5715" s="1">
        <v>134001</v>
      </c>
      <c r="H5715" s="1">
        <v>3</v>
      </c>
      <c r="I5715" s="1">
        <v>399567</v>
      </c>
      <c r="J5715" s="1">
        <v>0</v>
      </c>
      <c r="K5715" s="1">
        <v>263064</v>
      </c>
      <c r="L5715" s="1">
        <v>0</v>
      </c>
      <c r="M5715" s="1">
        <v>66182.703125</v>
      </c>
      <c r="N5715" s="1">
        <v>0</v>
      </c>
      <c r="O5715" s="1">
        <v>454830.90625</v>
      </c>
      <c r="P5715" s="3">
        <v>4</v>
      </c>
      <c r="Q5715" s="3">
        <v>637424</v>
      </c>
      <c r="R5715">
        <v>22</v>
      </c>
    </row>
    <row r="5716" spans="1:18">
      <c r="A5716" s="6" t="s">
        <v>5741</v>
      </c>
      <c r="B5716" s="1">
        <v>1.20000004768372</v>
      </c>
      <c r="C5716" s="1">
        <v>109107.6015625</v>
      </c>
      <c r="D5716" s="1">
        <v>12</v>
      </c>
      <c r="E5716" s="1">
        <v>226410</v>
      </c>
      <c r="F5716" s="1">
        <v>13.2000000476837</v>
      </c>
      <c r="G5716" s="1">
        <v>134004</v>
      </c>
      <c r="H5716" s="1">
        <v>0</v>
      </c>
      <c r="I5716" s="1">
        <v>399567</v>
      </c>
      <c r="J5716" s="1">
        <v>0</v>
      </c>
      <c r="K5716" s="1">
        <v>263064</v>
      </c>
      <c r="L5716" s="1">
        <v>0</v>
      </c>
      <c r="M5716" s="1">
        <v>66182.703125</v>
      </c>
      <c r="N5716" s="1">
        <v>0</v>
      </c>
      <c r="O5716" s="1">
        <v>454830.90625</v>
      </c>
      <c r="P5716" s="3">
        <v>4</v>
      </c>
      <c r="Q5716" s="3">
        <v>637428</v>
      </c>
      <c r="R5716">
        <v>20.2000000476837</v>
      </c>
    </row>
    <row r="5717" spans="1:18">
      <c r="A5717" s="6" t="s">
        <v>5742</v>
      </c>
      <c r="B5717" s="1">
        <v>0</v>
      </c>
      <c r="C5717" s="1">
        <v>109107.6015625</v>
      </c>
      <c r="D5717" s="1">
        <v>12</v>
      </c>
      <c r="E5717" s="1">
        <v>226422</v>
      </c>
      <c r="F5717" s="1">
        <v>12</v>
      </c>
      <c r="G5717" s="1">
        <v>134007</v>
      </c>
      <c r="H5717" s="1">
        <v>0</v>
      </c>
      <c r="I5717" s="1">
        <v>399567</v>
      </c>
      <c r="J5717" s="1">
        <v>0</v>
      </c>
      <c r="K5717" s="1">
        <v>263064</v>
      </c>
      <c r="L5717" s="1">
        <v>0</v>
      </c>
      <c r="M5717" s="1">
        <v>66182.703125</v>
      </c>
      <c r="N5717" s="1">
        <v>0</v>
      </c>
      <c r="O5717" s="1">
        <v>454830.90625</v>
      </c>
      <c r="P5717" s="3">
        <v>4</v>
      </c>
      <c r="Q5717" s="3">
        <v>637432</v>
      </c>
      <c r="R5717">
        <v>19</v>
      </c>
    </row>
    <row r="5718" spans="1:18">
      <c r="A5718" s="6" t="s">
        <v>5743</v>
      </c>
      <c r="B5718" s="1">
        <v>1.20000004768372</v>
      </c>
      <c r="C5718" s="1">
        <v>109108.796875</v>
      </c>
      <c r="D5718" s="1">
        <v>12</v>
      </c>
      <c r="E5718" s="1">
        <v>226434</v>
      </c>
      <c r="F5718" s="1">
        <v>13.2000000476837</v>
      </c>
      <c r="G5718" s="1">
        <v>134008.5</v>
      </c>
      <c r="H5718" s="1">
        <v>0</v>
      </c>
      <c r="I5718" s="1">
        <v>399567</v>
      </c>
      <c r="J5718" s="1">
        <v>0</v>
      </c>
      <c r="K5718" s="1">
        <v>263064</v>
      </c>
      <c r="L5718" s="1">
        <v>0</v>
      </c>
      <c r="M5718" s="1">
        <v>66182.703125</v>
      </c>
      <c r="N5718" s="1">
        <v>0</v>
      </c>
      <c r="O5718" s="1">
        <v>454830.90625</v>
      </c>
      <c r="P5718" s="3">
        <v>4</v>
      </c>
      <c r="Q5718" s="3">
        <v>637436</v>
      </c>
      <c r="R5718">
        <v>18.7000000476837</v>
      </c>
    </row>
    <row r="5719" spans="1:18">
      <c r="A5719" s="6" t="s">
        <v>5744</v>
      </c>
      <c r="B5719" s="1">
        <v>0</v>
      </c>
      <c r="C5719" s="1">
        <v>109108.796875</v>
      </c>
      <c r="D5719" s="1">
        <v>12</v>
      </c>
      <c r="E5719" s="1">
        <v>226446</v>
      </c>
      <c r="F5719" s="1">
        <v>12</v>
      </c>
      <c r="G5719" s="1">
        <v>134010</v>
      </c>
      <c r="H5719" s="1">
        <v>3</v>
      </c>
      <c r="I5719" s="1">
        <v>399570</v>
      </c>
      <c r="J5719" s="1">
        <v>0</v>
      </c>
      <c r="K5719" s="1">
        <v>263064</v>
      </c>
      <c r="L5719" s="1">
        <v>0</v>
      </c>
      <c r="M5719" s="1">
        <v>66182.703125</v>
      </c>
      <c r="N5719" s="1">
        <v>0</v>
      </c>
      <c r="O5719" s="1">
        <v>454830.90625</v>
      </c>
      <c r="P5719" s="3">
        <v>4</v>
      </c>
      <c r="Q5719" s="3">
        <v>637440</v>
      </c>
      <c r="R5719">
        <v>20.5</v>
      </c>
    </row>
    <row r="5720" spans="1:18">
      <c r="A5720" s="6" t="s">
        <v>5745</v>
      </c>
      <c r="B5720" s="1">
        <v>1.20000004768372</v>
      </c>
      <c r="C5720" s="1">
        <v>109110</v>
      </c>
      <c r="D5720" s="1">
        <v>13.5</v>
      </c>
      <c r="E5720" s="1">
        <v>226459.5</v>
      </c>
      <c r="F5720" s="1">
        <v>14.7000000476837</v>
      </c>
      <c r="G5720" s="1">
        <v>134010</v>
      </c>
      <c r="H5720" s="1">
        <v>0</v>
      </c>
      <c r="I5720" s="1">
        <v>399570</v>
      </c>
      <c r="J5720" s="1">
        <v>0</v>
      </c>
      <c r="K5720" s="1">
        <v>263064</v>
      </c>
      <c r="L5720" s="1">
        <v>0</v>
      </c>
      <c r="M5720" s="1">
        <v>66182.703125</v>
      </c>
      <c r="N5720" s="1">
        <v>0</v>
      </c>
      <c r="O5720" s="1">
        <v>454830.90625</v>
      </c>
      <c r="P5720" s="3">
        <v>4</v>
      </c>
      <c r="Q5720" s="3">
        <v>637444</v>
      </c>
      <c r="R5720">
        <v>18.7000000476837</v>
      </c>
    </row>
    <row r="5721" spans="1:18">
      <c r="A5721" s="6" t="s">
        <v>5746</v>
      </c>
      <c r="B5721" s="1">
        <v>0</v>
      </c>
      <c r="C5721" s="1">
        <v>109110</v>
      </c>
      <c r="D5721" s="1">
        <v>13.5</v>
      </c>
      <c r="E5721" s="1">
        <v>226473</v>
      </c>
      <c r="F5721" s="1">
        <v>13.5</v>
      </c>
      <c r="G5721" s="1">
        <v>134013</v>
      </c>
      <c r="H5721" s="1">
        <v>0</v>
      </c>
      <c r="I5721" s="1">
        <v>399570</v>
      </c>
      <c r="J5721" s="1">
        <v>0</v>
      </c>
      <c r="K5721" s="1">
        <v>263064</v>
      </c>
      <c r="L5721" s="1">
        <v>0</v>
      </c>
      <c r="M5721" s="1">
        <v>66182.703125</v>
      </c>
      <c r="N5721" s="1">
        <v>0</v>
      </c>
      <c r="O5721" s="1">
        <v>454830.90625</v>
      </c>
      <c r="P5721" s="3">
        <v>4</v>
      </c>
      <c r="Q5721" s="3">
        <v>637448</v>
      </c>
      <c r="R5721">
        <v>20.5</v>
      </c>
    </row>
    <row r="5722" spans="1:18">
      <c r="A5722" s="6" t="s">
        <v>5747</v>
      </c>
      <c r="B5722" s="1">
        <v>1.20000004768372</v>
      </c>
      <c r="C5722" s="1">
        <v>109111.203125</v>
      </c>
      <c r="D5722" s="1">
        <v>27</v>
      </c>
      <c r="E5722" s="1">
        <v>226500</v>
      </c>
      <c r="F5722" s="1">
        <v>28.2000000476837</v>
      </c>
      <c r="G5722" s="1">
        <v>134023.5</v>
      </c>
      <c r="H5722" s="1">
        <v>3</v>
      </c>
      <c r="I5722" s="1">
        <v>399573</v>
      </c>
      <c r="J5722" s="1">
        <v>0</v>
      </c>
      <c r="K5722" s="1">
        <v>263064</v>
      </c>
      <c r="L5722" s="1">
        <v>0</v>
      </c>
      <c r="M5722" s="1">
        <v>66182.703125</v>
      </c>
      <c r="N5722" s="1">
        <v>0</v>
      </c>
      <c r="O5722" s="1">
        <v>454830.90625</v>
      </c>
      <c r="P5722" s="3">
        <v>4</v>
      </c>
      <c r="Q5722" s="3">
        <v>637452</v>
      </c>
      <c r="R5722">
        <v>45.7000000476837</v>
      </c>
    </row>
    <row r="5723" spans="1:18">
      <c r="A5723" s="6" t="s">
        <v>5748</v>
      </c>
      <c r="B5723" s="1">
        <v>0</v>
      </c>
      <c r="C5723" s="1">
        <v>109111.203125</v>
      </c>
      <c r="D5723" s="1">
        <v>28.5</v>
      </c>
      <c r="E5723" s="1">
        <v>226528.5</v>
      </c>
      <c r="F5723" s="1">
        <v>28.5</v>
      </c>
      <c r="G5723" s="1">
        <v>134034</v>
      </c>
      <c r="H5723" s="1">
        <v>0</v>
      </c>
      <c r="I5723" s="1">
        <v>399573</v>
      </c>
      <c r="J5723" s="1">
        <v>0</v>
      </c>
      <c r="K5723" s="1">
        <v>263064</v>
      </c>
      <c r="L5723" s="1">
        <v>0</v>
      </c>
      <c r="M5723" s="1">
        <v>66182.703125</v>
      </c>
      <c r="N5723" s="1">
        <v>0</v>
      </c>
      <c r="O5723" s="1">
        <v>454830.90625</v>
      </c>
      <c r="P5723" s="3">
        <v>4</v>
      </c>
      <c r="Q5723" s="3">
        <v>637456</v>
      </c>
      <c r="R5723">
        <v>43</v>
      </c>
    </row>
    <row r="5724" spans="1:18">
      <c r="A5724" s="6" t="s">
        <v>5749</v>
      </c>
      <c r="B5724" s="1">
        <v>0</v>
      </c>
      <c r="C5724" s="1">
        <v>109111.203125</v>
      </c>
      <c r="D5724" s="1">
        <v>25.5</v>
      </c>
      <c r="E5724" s="1">
        <v>226554</v>
      </c>
      <c r="F5724" s="1">
        <v>25.5</v>
      </c>
      <c r="G5724" s="1">
        <v>134046</v>
      </c>
      <c r="H5724" s="1">
        <v>0</v>
      </c>
      <c r="I5724" s="1">
        <v>399573</v>
      </c>
      <c r="J5724" s="1">
        <v>0</v>
      </c>
      <c r="K5724" s="1">
        <v>263064</v>
      </c>
      <c r="L5724" s="1">
        <v>0</v>
      </c>
      <c r="M5724" s="1">
        <v>66182.703125</v>
      </c>
      <c r="N5724" s="1">
        <v>0</v>
      </c>
      <c r="O5724" s="1">
        <v>454830.90625</v>
      </c>
      <c r="P5724" s="3">
        <v>4</v>
      </c>
      <c r="Q5724" s="3">
        <v>637460</v>
      </c>
      <c r="R5724">
        <v>41.5</v>
      </c>
    </row>
    <row r="5725" spans="1:18">
      <c r="A5725" s="6" t="s">
        <v>5750</v>
      </c>
      <c r="B5725" s="1">
        <v>1.20000004768372</v>
      </c>
      <c r="C5725" s="1">
        <v>109112.3984375</v>
      </c>
      <c r="D5725" s="1">
        <v>22.5</v>
      </c>
      <c r="E5725" s="1">
        <v>226576.5</v>
      </c>
      <c r="F5725" s="1">
        <v>23.7000000476837</v>
      </c>
      <c r="G5725" s="1">
        <v>134067</v>
      </c>
      <c r="H5725" s="1">
        <v>0</v>
      </c>
      <c r="I5725" s="1">
        <v>399573</v>
      </c>
      <c r="J5725" s="1">
        <v>0</v>
      </c>
      <c r="K5725" s="1">
        <v>263064</v>
      </c>
      <c r="L5725" s="1">
        <v>0</v>
      </c>
      <c r="M5725" s="1">
        <v>66182.703125</v>
      </c>
      <c r="N5725" s="1">
        <v>0</v>
      </c>
      <c r="O5725" s="1">
        <v>454830.90625</v>
      </c>
      <c r="P5725" s="3">
        <v>4</v>
      </c>
      <c r="Q5725" s="3">
        <v>637464</v>
      </c>
      <c r="R5725">
        <v>48.7000000476837</v>
      </c>
    </row>
    <row r="5726" spans="1:18">
      <c r="A5726" s="6" t="s">
        <v>5751</v>
      </c>
      <c r="B5726" s="1">
        <v>0</v>
      </c>
      <c r="C5726" s="1">
        <v>109112.3984375</v>
      </c>
      <c r="D5726" s="1">
        <v>25.5</v>
      </c>
      <c r="E5726" s="1">
        <v>226602</v>
      </c>
      <c r="F5726" s="1">
        <v>25.5</v>
      </c>
      <c r="G5726" s="1">
        <v>134092.5</v>
      </c>
      <c r="H5726" s="1">
        <v>3</v>
      </c>
      <c r="I5726" s="1">
        <v>399576</v>
      </c>
      <c r="J5726" s="1">
        <v>0</v>
      </c>
      <c r="K5726" s="1">
        <v>263064</v>
      </c>
      <c r="L5726" s="1">
        <v>0</v>
      </c>
      <c r="M5726" s="1">
        <v>66182.703125</v>
      </c>
      <c r="N5726" s="1">
        <v>0</v>
      </c>
      <c r="O5726" s="1">
        <v>454830.90625</v>
      </c>
      <c r="P5726" s="3">
        <v>4</v>
      </c>
      <c r="Q5726" s="3">
        <v>637468</v>
      </c>
      <c r="R5726">
        <v>58</v>
      </c>
    </row>
    <row r="5727" spans="1:18">
      <c r="A5727" s="6" t="s">
        <v>5752</v>
      </c>
      <c r="B5727" s="1">
        <v>2.40000009536743</v>
      </c>
      <c r="C5727" s="1">
        <v>109114.796875</v>
      </c>
      <c r="D5727" s="1">
        <v>19.5</v>
      </c>
      <c r="E5727" s="1">
        <v>226621.5</v>
      </c>
      <c r="F5727" s="1">
        <v>21.9000000953674</v>
      </c>
      <c r="G5727" s="1">
        <v>134113.5</v>
      </c>
      <c r="H5727" s="1">
        <v>0</v>
      </c>
      <c r="I5727" s="1">
        <v>399576</v>
      </c>
      <c r="J5727" s="1">
        <v>0</v>
      </c>
      <c r="K5727" s="1">
        <v>263064</v>
      </c>
      <c r="L5727" s="1">
        <v>0</v>
      </c>
      <c r="M5727" s="1">
        <v>66182.703125</v>
      </c>
      <c r="N5727" s="1">
        <v>0</v>
      </c>
      <c r="O5727" s="1">
        <v>454830.90625</v>
      </c>
      <c r="P5727" s="3">
        <v>4</v>
      </c>
      <c r="Q5727" s="3">
        <v>637472</v>
      </c>
      <c r="R5727">
        <v>46.9000000953674</v>
      </c>
    </row>
    <row r="5728" spans="1:18">
      <c r="A5728" s="6" t="s">
        <v>5753</v>
      </c>
      <c r="B5728" s="1">
        <v>3.59999990463257</v>
      </c>
      <c r="C5728" s="1">
        <v>109118.3984375</v>
      </c>
      <c r="D5728" s="1">
        <v>18</v>
      </c>
      <c r="E5728" s="1">
        <v>226639.5</v>
      </c>
      <c r="F5728" s="1">
        <v>21.5999999046326</v>
      </c>
      <c r="G5728" s="1">
        <v>134131.5</v>
      </c>
      <c r="H5728" s="1">
        <v>0</v>
      </c>
      <c r="I5728" s="1">
        <v>399576</v>
      </c>
      <c r="J5728" s="1">
        <v>0</v>
      </c>
      <c r="K5728" s="1">
        <v>263064</v>
      </c>
      <c r="L5728" s="1">
        <v>0</v>
      </c>
      <c r="M5728" s="1">
        <v>66182.703125</v>
      </c>
      <c r="N5728" s="1">
        <v>0</v>
      </c>
      <c r="O5728" s="1">
        <v>454830.90625</v>
      </c>
      <c r="P5728" s="3">
        <v>4</v>
      </c>
      <c r="Q5728" s="3">
        <v>637476</v>
      </c>
      <c r="R5728">
        <v>43.5999999046326</v>
      </c>
    </row>
    <row r="5729" spans="1:18">
      <c r="A5729" s="6" t="s">
        <v>5754</v>
      </c>
      <c r="B5729" s="1">
        <v>0</v>
      </c>
      <c r="C5729" s="1">
        <v>109118.3984375</v>
      </c>
      <c r="D5729" s="1">
        <v>21</v>
      </c>
      <c r="E5729" s="1">
        <v>226660.5</v>
      </c>
      <c r="F5729" s="1">
        <v>21</v>
      </c>
      <c r="G5729" s="1">
        <v>134143.5</v>
      </c>
      <c r="H5729" s="1">
        <v>0</v>
      </c>
      <c r="I5729" s="1">
        <v>399576</v>
      </c>
      <c r="J5729" s="1">
        <v>0</v>
      </c>
      <c r="K5729" s="1">
        <v>263064</v>
      </c>
      <c r="L5729" s="1">
        <v>0</v>
      </c>
      <c r="M5729" s="1">
        <v>66182.703125</v>
      </c>
      <c r="N5729" s="1">
        <v>0</v>
      </c>
      <c r="O5729" s="1">
        <v>454830.90625</v>
      </c>
      <c r="P5729" s="3">
        <v>4</v>
      </c>
      <c r="Q5729" s="3">
        <v>637480</v>
      </c>
      <c r="R5729">
        <v>37</v>
      </c>
    </row>
    <row r="5730" spans="1:18">
      <c r="A5730" s="6" t="s">
        <v>5755</v>
      </c>
      <c r="B5730" s="1">
        <v>1.20000004768372</v>
      </c>
      <c r="C5730" s="1">
        <v>109119.6015625</v>
      </c>
      <c r="D5730" s="1">
        <v>22.5</v>
      </c>
      <c r="E5730" s="1">
        <v>226683</v>
      </c>
      <c r="F5730" s="1">
        <v>23.7000000476837</v>
      </c>
      <c r="G5730" s="1">
        <v>134155.5</v>
      </c>
      <c r="H5730" s="1">
        <v>3</v>
      </c>
      <c r="I5730" s="1">
        <v>399579</v>
      </c>
      <c r="J5730" s="1">
        <v>0</v>
      </c>
      <c r="K5730" s="1">
        <v>263064</v>
      </c>
      <c r="L5730" s="1">
        <v>0</v>
      </c>
      <c r="M5730" s="1">
        <v>66182.703125</v>
      </c>
      <c r="N5730" s="1">
        <v>0</v>
      </c>
      <c r="O5730" s="1">
        <v>454830.90625</v>
      </c>
      <c r="P5730" s="3">
        <v>4</v>
      </c>
      <c r="Q5730" s="3">
        <v>637484</v>
      </c>
      <c r="R5730">
        <v>42.7000000476837</v>
      </c>
    </row>
    <row r="5731" spans="1:18">
      <c r="A5731" s="6" t="s">
        <v>5756</v>
      </c>
      <c r="B5731" s="1">
        <v>0</v>
      </c>
      <c r="C5731" s="1">
        <v>109119.6015625</v>
      </c>
      <c r="D5731" s="1">
        <v>24</v>
      </c>
      <c r="E5731" s="1">
        <v>226707</v>
      </c>
      <c r="F5731" s="1">
        <v>24</v>
      </c>
      <c r="G5731" s="1">
        <v>134169</v>
      </c>
      <c r="H5731" s="1">
        <v>0</v>
      </c>
      <c r="I5731" s="1">
        <v>399579</v>
      </c>
      <c r="J5731" s="1">
        <v>0</v>
      </c>
      <c r="K5731" s="1">
        <v>263064</v>
      </c>
      <c r="L5731" s="1">
        <v>0</v>
      </c>
      <c r="M5731" s="1">
        <v>66182.703125</v>
      </c>
      <c r="N5731" s="1">
        <v>0</v>
      </c>
      <c r="O5731" s="1">
        <v>454830.90625</v>
      </c>
      <c r="P5731" s="3">
        <v>4</v>
      </c>
      <c r="Q5731" s="3">
        <v>637488</v>
      </c>
      <c r="R5731">
        <v>41.5</v>
      </c>
    </row>
    <row r="5732" spans="1:18">
      <c r="A5732" s="6" t="s">
        <v>5757</v>
      </c>
      <c r="B5732" s="1">
        <v>1.20000004768372</v>
      </c>
      <c r="C5732" s="1">
        <v>109120.796875</v>
      </c>
      <c r="D5732" s="1">
        <v>24</v>
      </c>
      <c r="E5732" s="1">
        <v>226731</v>
      </c>
      <c r="F5732" s="2">
        <v>25.2000000476837</v>
      </c>
      <c r="G5732" s="2">
        <v>134181</v>
      </c>
      <c r="H5732" s="1">
        <v>0</v>
      </c>
      <c r="I5732" s="1">
        <v>399579</v>
      </c>
      <c r="J5732" s="1">
        <v>0</v>
      </c>
      <c r="K5732" s="1">
        <v>263064</v>
      </c>
      <c r="L5732" s="2">
        <v>0</v>
      </c>
      <c r="M5732" s="2">
        <v>66182.703125</v>
      </c>
      <c r="N5732" s="2">
        <v>0</v>
      </c>
      <c r="O5732" s="2">
        <v>454830.90625</v>
      </c>
      <c r="P5732" s="3">
        <v>4</v>
      </c>
      <c r="Q5732" s="3">
        <v>637492</v>
      </c>
      <c r="R5732">
        <v>29.2000000476837</v>
      </c>
    </row>
    <row r="5733" spans="1:18">
      <c r="A5733" s="6" t="s">
        <v>5758</v>
      </c>
      <c r="B5733" s="1">
        <v>0</v>
      </c>
      <c r="C5733" s="1">
        <v>109120.796875</v>
      </c>
      <c r="D5733" s="1">
        <v>13.5</v>
      </c>
      <c r="E5733" s="1">
        <v>226744.5</v>
      </c>
      <c r="F5733" s="1">
        <v>13.5</v>
      </c>
      <c r="G5733" s="1">
        <v>134191.5</v>
      </c>
      <c r="H5733" s="1">
        <v>0</v>
      </c>
      <c r="I5733" s="1">
        <v>399579</v>
      </c>
      <c r="J5733" s="1">
        <v>0</v>
      </c>
      <c r="K5733" s="1">
        <v>263064</v>
      </c>
      <c r="L5733" s="1">
        <v>0</v>
      </c>
      <c r="M5733" s="1">
        <v>66182.703125</v>
      </c>
      <c r="N5733" s="1">
        <v>0</v>
      </c>
      <c r="O5733" s="1">
        <v>454830.90625</v>
      </c>
      <c r="P5733" s="3">
        <v>4</v>
      </c>
      <c r="Q5733" s="3">
        <v>637496</v>
      </c>
      <c r="R5733">
        <v>28</v>
      </c>
    </row>
    <row r="5734" spans="1:18">
      <c r="A5734" s="6" t="s">
        <v>5759</v>
      </c>
      <c r="B5734" s="1">
        <v>1.20000004768372</v>
      </c>
      <c r="C5734" s="1">
        <v>109122</v>
      </c>
      <c r="D5734" s="1">
        <v>6</v>
      </c>
      <c r="E5734" s="1">
        <v>226750.5</v>
      </c>
      <c r="F5734" s="1">
        <v>7.20000004768372</v>
      </c>
      <c r="G5734" s="1">
        <v>134197.5</v>
      </c>
      <c r="H5734" s="1">
        <v>3</v>
      </c>
      <c r="I5734" s="1">
        <v>399582</v>
      </c>
      <c r="J5734" s="1">
        <v>0</v>
      </c>
      <c r="K5734" s="1">
        <v>263064</v>
      </c>
      <c r="L5734" s="1">
        <v>0</v>
      </c>
      <c r="M5734" s="1">
        <v>66182.703125</v>
      </c>
      <c r="N5734" s="1">
        <v>0</v>
      </c>
      <c r="O5734" s="1">
        <v>454830.90625</v>
      </c>
      <c r="P5734" s="3">
        <v>4</v>
      </c>
      <c r="Q5734" s="3">
        <v>637500</v>
      </c>
      <c r="R5734">
        <v>20.2000000476837</v>
      </c>
    </row>
    <row r="5735" spans="1:18">
      <c r="A5735" s="6" t="s">
        <v>5760</v>
      </c>
      <c r="B5735" s="1">
        <v>0</v>
      </c>
      <c r="C5735" s="1">
        <v>109122</v>
      </c>
      <c r="D5735" s="1">
        <v>7.5</v>
      </c>
      <c r="E5735" s="1">
        <v>226758</v>
      </c>
      <c r="F5735" s="1">
        <v>7.5</v>
      </c>
      <c r="G5735" s="1">
        <v>134202</v>
      </c>
      <c r="H5735" s="1">
        <v>0</v>
      </c>
      <c r="I5735" s="1">
        <v>399582</v>
      </c>
      <c r="J5735" s="1">
        <v>0</v>
      </c>
      <c r="K5735" s="1">
        <v>263064</v>
      </c>
      <c r="L5735" s="1">
        <v>0</v>
      </c>
      <c r="M5735" s="1">
        <v>66182.703125</v>
      </c>
      <c r="N5735" s="1">
        <v>0</v>
      </c>
      <c r="O5735" s="1">
        <v>454830.90625</v>
      </c>
      <c r="P5735" s="3">
        <v>4</v>
      </c>
      <c r="Q5735" s="3">
        <v>637504</v>
      </c>
      <c r="R5735">
        <v>16</v>
      </c>
    </row>
    <row r="5736" spans="1:18">
      <c r="A5736" s="6" t="s">
        <v>5761</v>
      </c>
      <c r="B5736" s="1">
        <v>1.20000004768372</v>
      </c>
      <c r="C5736" s="1">
        <v>109123.203125</v>
      </c>
      <c r="D5736" s="1">
        <v>9</v>
      </c>
      <c r="E5736" s="1">
        <v>226767</v>
      </c>
      <c r="F5736" s="1">
        <v>10.2000000476837</v>
      </c>
      <c r="G5736" s="1">
        <v>134205</v>
      </c>
      <c r="H5736" s="1">
        <v>0</v>
      </c>
      <c r="I5736" s="1">
        <v>399582</v>
      </c>
      <c r="J5736" s="1">
        <v>0</v>
      </c>
      <c r="K5736" s="1">
        <v>263064</v>
      </c>
      <c r="L5736" s="1">
        <v>0</v>
      </c>
      <c r="M5736" s="1">
        <v>66182.703125</v>
      </c>
      <c r="N5736" s="1">
        <v>0</v>
      </c>
      <c r="O5736" s="1">
        <v>454830.90625</v>
      </c>
      <c r="P5736" s="3">
        <v>4</v>
      </c>
      <c r="Q5736" s="3">
        <v>637508</v>
      </c>
      <c r="R5736">
        <v>17.2000000476837</v>
      </c>
    </row>
    <row r="5737" spans="1:18">
      <c r="A5737" s="6" t="s">
        <v>5762</v>
      </c>
      <c r="B5737" s="1">
        <v>0</v>
      </c>
      <c r="C5737" s="1">
        <v>109123.203125</v>
      </c>
      <c r="D5737" s="1">
        <v>9</v>
      </c>
      <c r="E5737" s="1">
        <v>226776</v>
      </c>
      <c r="F5737" s="1">
        <v>9</v>
      </c>
      <c r="G5737" s="1">
        <v>134208</v>
      </c>
      <c r="H5737" s="1">
        <v>3</v>
      </c>
      <c r="I5737" s="1">
        <v>399585</v>
      </c>
      <c r="J5737" s="1">
        <v>0</v>
      </c>
      <c r="K5737" s="1">
        <v>263064</v>
      </c>
      <c r="L5737" s="1">
        <v>0</v>
      </c>
      <c r="M5737" s="1">
        <v>66182.703125</v>
      </c>
      <c r="N5737" s="1">
        <v>0</v>
      </c>
      <c r="O5737" s="1">
        <v>454830.90625</v>
      </c>
      <c r="P5737" s="3">
        <v>4</v>
      </c>
      <c r="Q5737" s="3">
        <v>637512</v>
      </c>
      <c r="R5737">
        <v>19</v>
      </c>
    </row>
    <row r="5738" spans="1:18">
      <c r="A5738" s="6" t="s">
        <v>5763</v>
      </c>
      <c r="B5738" s="1">
        <v>1.20000004768372</v>
      </c>
      <c r="C5738" s="1">
        <v>109124.3984375</v>
      </c>
      <c r="D5738" s="1">
        <v>7.5</v>
      </c>
      <c r="E5738" s="1">
        <v>226783.5</v>
      </c>
      <c r="F5738" s="1">
        <v>8.70000004768372</v>
      </c>
      <c r="G5738" s="1">
        <v>134212.5</v>
      </c>
      <c r="H5738" s="1">
        <v>0</v>
      </c>
      <c r="I5738" s="1">
        <v>399585</v>
      </c>
      <c r="J5738" s="1">
        <v>0</v>
      </c>
      <c r="K5738" s="1">
        <v>263064</v>
      </c>
      <c r="L5738" s="1">
        <v>0</v>
      </c>
      <c r="M5738" s="1">
        <v>66182.703125</v>
      </c>
      <c r="N5738" s="1">
        <v>0</v>
      </c>
      <c r="O5738" s="1">
        <v>454830.90625</v>
      </c>
      <c r="P5738" s="3">
        <v>4</v>
      </c>
      <c r="Q5738" s="3">
        <v>637516</v>
      </c>
      <c r="R5738">
        <v>17.2000000476837</v>
      </c>
    </row>
    <row r="5739" spans="1:18">
      <c r="A5739" s="6" t="s">
        <v>5764</v>
      </c>
      <c r="B5739" s="1">
        <v>0</v>
      </c>
      <c r="C5739" s="1">
        <v>109124.3984375</v>
      </c>
      <c r="D5739" s="1">
        <v>7.5</v>
      </c>
      <c r="E5739" s="1">
        <v>226791</v>
      </c>
      <c r="F5739" s="1">
        <v>7.5</v>
      </c>
      <c r="G5739" s="1">
        <v>134217</v>
      </c>
      <c r="H5739" s="1">
        <v>0</v>
      </c>
      <c r="I5739" s="1">
        <v>399585</v>
      </c>
      <c r="J5739" s="1">
        <v>0</v>
      </c>
      <c r="K5739" s="1">
        <v>263064</v>
      </c>
      <c r="L5739" s="1">
        <v>0</v>
      </c>
      <c r="M5739" s="1">
        <v>66182.703125</v>
      </c>
      <c r="N5739" s="1">
        <v>0</v>
      </c>
      <c r="O5739" s="1">
        <v>454830.90625</v>
      </c>
      <c r="P5739" s="3">
        <v>4</v>
      </c>
      <c r="Q5739" s="3">
        <v>637520</v>
      </c>
      <c r="R5739">
        <v>16</v>
      </c>
    </row>
    <row r="5740" spans="1:18">
      <c r="A5740" s="6" t="s">
        <v>5765</v>
      </c>
      <c r="B5740" s="1">
        <v>1.20000004768372</v>
      </c>
      <c r="C5740" s="1">
        <v>109125.6015625</v>
      </c>
      <c r="D5740" s="1">
        <v>7.5</v>
      </c>
      <c r="E5740" s="1">
        <v>226798.5</v>
      </c>
      <c r="F5740" s="1">
        <v>8.70000004768372</v>
      </c>
      <c r="G5740" s="1">
        <v>134220</v>
      </c>
      <c r="H5740" s="1">
        <v>0</v>
      </c>
      <c r="I5740" s="1">
        <v>399585</v>
      </c>
      <c r="J5740" s="1">
        <v>0</v>
      </c>
      <c r="K5740" s="1">
        <v>263064</v>
      </c>
      <c r="L5740" s="1">
        <v>0</v>
      </c>
      <c r="M5740" s="1">
        <v>66182.703125</v>
      </c>
      <c r="N5740" s="1">
        <v>0</v>
      </c>
      <c r="O5740" s="1">
        <v>454830.90625</v>
      </c>
      <c r="P5740" s="3">
        <v>4</v>
      </c>
      <c r="Q5740" s="3">
        <v>637524</v>
      </c>
      <c r="R5740">
        <v>15.7000000476837</v>
      </c>
    </row>
    <row r="5741" spans="1:18">
      <c r="A5741" s="6" t="s">
        <v>5766</v>
      </c>
      <c r="B5741" s="1">
        <v>0</v>
      </c>
      <c r="C5741" s="1">
        <v>109125.6015625</v>
      </c>
      <c r="D5741" s="1">
        <v>7.5</v>
      </c>
      <c r="E5741" s="1">
        <v>226806</v>
      </c>
      <c r="F5741" s="1">
        <v>7.5</v>
      </c>
      <c r="G5741" s="1">
        <v>134223</v>
      </c>
      <c r="H5741" s="1">
        <v>3</v>
      </c>
      <c r="I5741" s="1">
        <v>399588</v>
      </c>
      <c r="J5741" s="1">
        <v>0</v>
      </c>
      <c r="K5741" s="1">
        <v>263064</v>
      </c>
      <c r="L5741" s="1">
        <v>0</v>
      </c>
      <c r="M5741" s="1">
        <v>66182.703125</v>
      </c>
      <c r="N5741" s="1">
        <v>0</v>
      </c>
      <c r="O5741" s="1">
        <v>454830.90625</v>
      </c>
      <c r="P5741" s="3">
        <v>4</v>
      </c>
      <c r="Q5741" s="3">
        <v>637528</v>
      </c>
      <c r="R5741">
        <v>17.5</v>
      </c>
    </row>
    <row r="5742" spans="1:18">
      <c r="A5742" s="6" t="s">
        <v>5767</v>
      </c>
      <c r="B5742" s="1">
        <v>1.20000004768372</v>
      </c>
      <c r="C5742" s="1">
        <v>109126.796875</v>
      </c>
      <c r="D5742" s="1">
        <v>9</v>
      </c>
      <c r="E5742" s="1">
        <v>226815</v>
      </c>
      <c r="F5742" s="1">
        <v>10.2000000476837</v>
      </c>
      <c r="G5742" s="1">
        <v>134223</v>
      </c>
      <c r="H5742" s="1">
        <v>0</v>
      </c>
      <c r="I5742" s="1">
        <v>399588</v>
      </c>
      <c r="J5742" s="1">
        <v>0</v>
      </c>
      <c r="K5742" s="1">
        <v>263064</v>
      </c>
      <c r="L5742" s="1">
        <v>0</v>
      </c>
      <c r="M5742" s="1">
        <v>66182.703125</v>
      </c>
      <c r="N5742" s="1">
        <v>0</v>
      </c>
      <c r="O5742" s="1">
        <v>454830.90625</v>
      </c>
      <c r="P5742" s="3">
        <v>4</v>
      </c>
      <c r="Q5742" s="3">
        <v>637532</v>
      </c>
      <c r="R5742">
        <v>14.2000000476837</v>
      </c>
    </row>
    <row r="5743" spans="1:18">
      <c r="A5743" s="6" t="s">
        <v>5768</v>
      </c>
      <c r="B5743" s="1">
        <v>0</v>
      </c>
      <c r="C5743" s="1">
        <v>109126.796875</v>
      </c>
      <c r="D5743" s="1">
        <v>7.5</v>
      </c>
      <c r="E5743" s="1">
        <v>226822.5</v>
      </c>
      <c r="F5743" s="1">
        <v>7.5</v>
      </c>
      <c r="G5743" s="1">
        <v>134224.5</v>
      </c>
      <c r="H5743" s="1">
        <v>0</v>
      </c>
      <c r="I5743" s="1">
        <v>399588</v>
      </c>
      <c r="J5743" s="1">
        <v>0</v>
      </c>
      <c r="K5743" s="1">
        <v>263064</v>
      </c>
      <c r="L5743" s="1">
        <v>0</v>
      </c>
      <c r="M5743" s="1">
        <v>66182.703125</v>
      </c>
      <c r="N5743" s="1">
        <v>0</v>
      </c>
      <c r="O5743" s="1">
        <v>454830.90625</v>
      </c>
      <c r="P5743" s="3">
        <v>4</v>
      </c>
      <c r="Q5743" s="3">
        <v>637536</v>
      </c>
      <c r="R5743">
        <v>13</v>
      </c>
    </row>
    <row r="5744" spans="1:18">
      <c r="A5744" s="6" t="s">
        <v>5769</v>
      </c>
      <c r="B5744" s="1">
        <v>1.20000004768372</v>
      </c>
      <c r="C5744" s="1">
        <v>109128</v>
      </c>
      <c r="D5744" s="1">
        <v>7.5</v>
      </c>
      <c r="E5744" s="1">
        <v>226830</v>
      </c>
      <c r="F5744" s="1">
        <v>8.70000004768372</v>
      </c>
      <c r="G5744" s="1">
        <v>134226</v>
      </c>
      <c r="H5744" s="1">
        <v>0</v>
      </c>
      <c r="I5744" s="1">
        <v>399588</v>
      </c>
      <c r="J5744" s="1">
        <v>0</v>
      </c>
      <c r="K5744" s="1">
        <v>263064</v>
      </c>
      <c r="L5744" s="1">
        <v>0</v>
      </c>
      <c r="M5744" s="1">
        <v>66182.703125</v>
      </c>
      <c r="N5744" s="1">
        <v>0</v>
      </c>
      <c r="O5744" s="1">
        <v>454830.90625</v>
      </c>
      <c r="P5744" s="3">
        <v>4</v>
      </c>
      <c r="Q5744" s="3">
        <v>637540</v>
      </c>
      <c r="R5744">
        <v>14.2000000476837</v>
      </c>
    </row>
    <row r="5745" spans="1:18">
      <c r="A5745" s="6" t="s">
        <v>5770</v>
      </c>
      <c r="B5745" s="1">
        <v>0</v>
      </c>
      <c r="C5745" s="1">
        <v>109128</v>
      </c>
      <c r="D5745" s="1">
        <v>10.5</v>
      </c>
      <c r="E5745" s="1">
        <v>226840.5</v>
      </c>
      <c r="F5745" s="1">
        <v>10.5</v>
      </c>
      <c r="G5745" s="1">
        <v>134227.5</v>
      </c>
      <c r="H5745" s="1">
        <v>3</v>
      </c>
      <c r="I5745" s="1">
        <v>399591</v>
      </c>
      <c r="J5745" s="1">
        <v>0</v>
      </c>
      <c r="K5745" s="1">
        <v>263064</v>
      </c>
      <c r="L5745" s="1">
        <v>0</v>
      </c>
      <c r="M5745" s="1">
        <v>66182.703125</v>
      </c>
      <c r="N5745" s="1">
        <v>0</v>
      </c>
      <c r="O5745" s="1">
        <v>454830.90625</v>
      </c>
      <c r="P5745" s="3">
        <v>4</v>
      </c>
      <c r="Q5745" s="3">
        <v>637544</v>
      </c>
      <c r="R5745">
        <v>19</v>
      </c>
    </row>
    <row r="5746" spans="1:18">
      <c r="A5746" s="6" t="s">
        <v>5771</v>
      </c>
      <c r="B5746" s="1">
        <v>0</v>
      </c>
      <c r="C5746" s="1">
        <v>109128</v>
      </c>
      <c r="D5746" s="1">
        <v>24</v>
      </c>
      <c r="E5746" s="1">
        <v>226864.5</v>
      </c>
      <c r="F5746" s="1">
        <v>24</v>
      </c>
      <c r="G5746" s="1">
        <v>134242.5</v>
      </c>
      <c r="H5746" s="1">
        <v>0</v>
      </c>
      <c r="I5746" s="1">
        <v>399591</v>
      </c>
      <c r="J5746" s="1">
        <v>0</v>
      </c>
      <c r="K5746" s="1">
        <v>263064</v>
      </c>
      <c r="L5746" s="1">
        <v>0</v>
      </c>
      <c r="M5746" s="1">
        <v>66182.703125</v>
      </c>
      <c r="N5746" s="1">
        <v>0</v>
      </c>
      <c r="O5746" s="1">
        <v>454830.90625</v>
      </c>
      <c r="P5746" s="3">
        <v>4</v>
      </c>
      <c r="Q5746" s="3">
        <v>637548</v>
      </c>
      <c r="R5746">
        <v>43</v>
      </c>
    </row>
    <row r="5747" spans="1:18">
      <c r="A5747" s="6" t="s">
        <v>5772</v>
      </c>
      <c r="B5747" s="1">
        <v>1.20000004768372</v>
      </c>
      <c r="C5747" s="1">
        <v>109129.203125</v>
      </c>
      <c r="D5747" s="1">
        <v>22.5</v>
      </c>
      <c r="E5747" s="1">
        <v>226887</v>
      </c>
      <c r="F5747" s="1">
        <v>23.7000000476837</v>
      </c>
      <c r="G5747" s="1">
        <v>134254.5</v>
      </c>
      <c r="H5747" s="1">
        <v>0</v>
      </c>
      <c r="I5747" s="1">
        <v>399591</v>
      </c>
      <c r="J5747" s="1">
        <v>0</v>
      </c>
      <c r="K5747" s="1">
        <v>263064</v>
      </c>
      <c r="L5747" s="1">
        <v>0</v>
      </c>
      <c r="M5747" s="1">
        <v>66182.703125</v>
      </c>
      <c r="N5747" s="1">
        <v>0</v>
      </c>
      <c r="O5747" s="1">
        <v>454830.90625</v>
      </c>
      <c r="P5747" s="3">
        <v>4</v>
      </c>
      <c r="Q5747" s="3">
        <v>637552</v>
      </c>
      <c r="R5747">
        <v>39.7000000476837</v>
      </c>
    </row>
    <row r="5748" spans="1:18">
      <c r="A5748" s="6" t="s">
        <v>5773</v>
      </c>
      <c r="B5748" s="1">
        <v>0</v>
      </c>
      <c r="C5748" s="1">
        <v>109129.203125</v>
      </c>
      <c r="D5748" s="1">
        <v>19.5</v>
      </c>
      <c r="E5748" s="1">
        <v>226906.5</v>
      </c>
      <c r="F5748" s="1">
        <v>19.5</v>
      </c>
      <c r="G5748" s="1">
        <v>134268</v>
      </c>
      <c r="H5748" s="1">
        <v>0</v>
      </c>
      <c r="I5748" s="1">
        <v>399591</v>
      </c>
      <c r="J5748" s="1">
        <v>0</v>
      </c>
      <c r="K5748" s="1">
        <v>263064</v>
      </c>
      <c r="L5748" s="1">
        <v>0</v>
      </c>
      <c r="M5748" s="1">
        <v>66182.703125</v>
      </c>
      <c r="N5748" s="1">
        <v>0</v>
      </c>
      <c r="O5748" s="1">
        <v>454830.90625</v>
      </c>
      <c r="P5748" s="3">
        <v>4</v>
      </c>
      <c r="Q5748" s="3">
        <v>637556</v>
      </c>
      <c r="R5748">
        <v>37</v>
      </c>
    </row>
    <row r="5749" spans="1:18">
      <c r="A5749" s="6" t="s">
        <v>5774</v>
      </c>
      <c r="B5749" s="1">
        <v>1.20000004768372</v>
      </c>
      <c r="C5749" s="1">
        <v>109130.3984375</v>
      </c>
      <c r="D5749" s="1">
        <v>16.5</v>
      </c>
      <c r="E5749" s="1">
        <v>226923</v>
      </c>
      <c r="F5749" s="1">
        <v>17.7000000476837</v>
      </c>
      <c r="G5749" s="1">
        <v>134281.5</v>
      </c>
      <c r="H5749" s="1">
        <v>3</v>
      </c>
      <c r="I5749" s="1">
        <v>399594</v>
      </c>
      <c r="J5749" s="1">
        <v>0</v>
      </c>
      <c r="K5749" s="1">
        <v>263064</v>
      </c>
      <c r="L5749" s="1">
        <v>0</v>
      </c>
      <c r="M5749" s="1">
        <v>66182.703125</v>
      </c>
      <c r="N5749" s="1">
        <v>0</v>
      </c>
      <c r="O5749" s="1">
        <v>454830.90625</v>
      </c>
      <c r="P5749" s="3">
        <v>4</v>
      </c>
      <c r="Q5749" s="3">
        <v>637560</v>
      </c>
      <c r="R5749">
        <v>38.2000000476837</v>
      </c>
    </row>
    <row r="5750" spans="1:18">
      <c r="A5750" s="6" t="s">
        <v>5775</v>
      </c>
      <c r="B5750" s="1">
        <v>0</v>
      </c>
      <c r="C5750" s="1">
        <v>109130.3984375</v>
      </c>
      <c r="D5750" s="1">
        <v>13.5</v>
      </c>
      <c r="E5750" s="1">
        <v>226936.5</v>
      </c>
      <c r="F5750" s="1">
        <v>13.5</v>
      </c>
      <c r="G5750" s="1">
        <v>134304</v>
      </c>
      <c r="H5750" s="1">
        <v>0</v>
      </c>
      <c r="I5750" s="1">
        <v>399594</v>
      </c>
      <c r="J5750" s="1">
        <v>0</v>
      </c>
      <c r="K5750" s="1">
        <v>263064</v>
      </c>
      <c r="L5750" s="1">
        <v>0</v>
      </c>
      <c r="M5750" s="1">
        <v>66182.703125</v>
      </c>
      <c r="N5750" s="1">
        <v>0</v>
      </c>
      <c r="O5750" s="1">
        <v>454830.90625</v>
      </c>
      <c r="P5750" s="3">
        <v>4</v>
      </c>
      <c r="Q5750" s="3">
        <v>637564</v>
      </c>
      <c r="R5750">
        <v>40</v>
      </c>
    </row>
    <row r="5751" spans="1:18">
      <c r="A5751" s="6" t="s">
        <v>5776</v>
      </c>
      <c r="B5751" s="1">
        <v>1.20000004768372</v>
      </c>
      <c r="C5751" s="1">
        <v>109131.6015625</v>
      </c>
      <c r="D5751" s="1">
        <v>15</v>
      </c>
      <c r="E5751" s="1">
        <v>226951.5</v>
      </c>
      <c r="F5751" s="1">
        <v>16.2000000476837</v>
      </c>
      <c r="G5751" s="1">
        <v>134325</v>
      </c>
      <c r="H5751" s="1">
        <v>0</v>
      </c>
      <c r="I5751" s="1">
        <v>399594</v>
      </c>
      <c r="J5751" s="1">
        <v>0</v>
      </c>
      <c r="K5751" s="1">
        <v>263064</v>
      </c>
      <c r="L5751" s="1">
        <v>0</v>
      </c>
      <c r="M5751" s="1">
        <v>66182.703125</v>
      </c>
      <c r="N5751" s="1">
        <v>0</v>
      </c>
      <c r="O5751" s="1">
        <v>454830.90625</v>
      </c>
      <c r="P5751" s="3">
        <v>4</v>
      </c>
      <c r="Q5751" s="3">
        <v>637568</v>
      </c>
      <c r="R5751">
        <v>41.2000000476837</v>
      </c>
    </row>
    <row r="5752" spans="1:18">
      <c r="A5752" s="6" t="s">
        <v>5777</v>
      </c>
      <c r="B5752" s="1">
        <v>0</v>
      </c>
      <c r="C5752" s="1">
        <v>109131.6015625</v>
      </c>
      <c r="D5752" s="1">
        <v>12</v>
      </c>
      <c r="E5752" s="1">
        <v>226963.5</v>
      </c>
      <c r="F5752" s="1">
        <v>12</v>
      </c>
      <c r="G5752" s="1">
        <v>134337</v>
      </c>
      <c r="H5752" s="1">
        <v>0</v>
      </c>
      <c r="I5752" s="1">
        <v>399594</v>
      </c>
      <c r="J5752" s="1">
        <v>0</v>
      </c>
      <c r="K5752" s="1">
        <v>263064</v>
      </c>
      <c r="L5752" s="1">
        <v>0</v>
      </c>
      <c r="M5752" s="1">
        <v>66182.703125</v>
      </c>
      <c r="N5752" s="1">
        <v>0</v>
      </c>
      <c r="O5752" s="1">
        <v>454830.90625</v>
      </c>
      <c r="P5752" s="3">
        <v>4</v>
      </c>
      <c r="Q5752" s="3">
        <v>637572</v>
      </c>
      <c r="R5752">
        <v>28</v>
      </c>
    </row>
    <row r="5753" spans="1:18">
      <c r="A5753" s="6" t="s">
        <v>5778</v>
      </c>
      <c r="B5753" s="1">
        <v>1.20000004768372</v>
      </c>
      <c r="C5753" s="1">
        <v>109132.796875</v>
      </c>
      <c r="D5753" s="1">
        <v>10.5</v>
      </c>
      <c r="E5753" s="1">
        <v>226974</v>
      </c>
      <c r="F5753" s="1">
        <v>11.7000000476837</v>
      </c>
      <c r="G5753" s="1">
        <v>134344.5</v>
      </c>
      <c r="H5753" s="1">
        <v>3</v>
      </c>
      <c r="I5753" s="1">
        <v>399597</v>
      </c>
      <c r="J5753" s="1">
        <v>0</v>
      </c>
      <c r="K5753" s="1">
        <v>263064</v>
      </c>
      <c r="L5753" s="1">
        <v>0</v>
      </c>
      <c r="M5753" s="1">
        <v>66182.703125</v>
      </c>
      <c r="N5753" s="1">
        <v>0</v>
      </c>
      <c r="O5753" s="1">
        <v>454830.90625</v>
      </c>
      <c r="P5753" s="3">
        <v>4</v>
      </c>
      <c r="Q5753" s="3">
        <v>637576</v>
      </c>
      <c r="R5753">
        <v>26.2000000476837</v>
      </c>
    </row>
    <row r="5754" spans="1:18">
      <c r="A5754" s="6" t="s">
        <v>5779</v>
      </c>
      <c r="B5754" s="1">
        <v>0</v>
      </c>
      <c r="C5754" s="1">
        <v>109132.796875</v>
      </c>
      <c r="D5754" s="1">
        <v>10.5</v>
      </c>
      <c r="E5754" s="1">
        <v>226984.5</v>
      </c>
      <c r="F5754" s="1">
        <v>10.5</v>
      </c>
      <c r="G5754" s="1">
        <v>134355</v>
      </c>
      <c r="H5754" s="1">
        <v>0</v>
      </c>
      <c r="I5754" s="1">
        <v>399597</v>
      </c>
      <c r="J5754" s="1">
        <v>0</v>
      </c>
      <c r="K5754" s="1">
        <v>263064</v>
      </c>
      <c r="L5754" s="1">
        <v>0</v>
      </c>
      <c r="M5754" s="1">
        <v>66182.703125</v>
      </c>
      <c r="N5754" s="1">
        <v>0</v>
      </c>
      <c r="O5754" s="1">
        <v>454830.90625</v>
      </c>
      <c r="P5754" s="3">
        <v>4</v>
      </c>
      <c r="Q5754" s="3">
        <v>637580</v>
      </c>
      <c r="R5754">
        <v>25</v>
      </c>
    </row>
    <row r="5755" spans="1:18">
      <c r="A5755" s="6" t="s">
        <v>5780</v>
      </c>
      <c r="B5755" s="1">
        <v>1.20000004768372</v>
      </c>
      <c r="C5755" s="1">
        <v>109134</v>
      </c>
      <c r="D5755" s="1">
        <v>6</v>
      </c>
      <c r="E5755" s="1">
        <v>226990.5</v>
      </c>
      <c r="F5755" s="1">
        <v>7.20000004768372</v>
      </c>
      <c r="G5755" s="1">
        <v>134368.5</v>
      </c>
      <c r="H5755" s="1">
        <v>0</v>
      </c>
      <c r="I5755" s="1">
        <v>399597</v>
      </c>
      <c r="J5755" s="1">
        <v>0</v>
      </c>
      <c r="K5755" s="1">
        <v>263064</v>
      </c>
      <c r="L5755" s="1">
        <v>0</v>
      </c>
      <c r="M5755" s="1">
        <v>66182.703125</v>
      </c>
      <c r="N5755" s="1">
        <v>0</v>
      </c>
      <c r="O5755" s="1">
        <v>454830.90625</v>
      </c>
      <c r="P5755" s="3">
        <v>4</v>
      </c>
      <c r="Q5755" s="3">
        <v>637584</v>
      </c>
      <c r="R5755">
        <v>24.7000000476837</v>
      </c>
    </row>
    <row r="5756" spans="1:18">
      <c r="A5756" s="6" t="s">
        <v>5781</v>
      </c>
      <c r="B5756" s="1">
        <v>0</v>
      </c>
      <c r="C5756" s="1">
        <v>109134</v>
      </c>
      <c r="D5756" s="1">
        <v>7.5</v>
      </c>
      <c r="E5756" s="1">
        <v>226998</v>
      </c>
      <c r="F5756" s="1">
        <v>7.5</v>
      </c>
      <c r="G5756" s="1">
        <v>134382</v>
      </c>
      <c r="H5756" s="1">
        <v>3</v>
      </c>
      <c r="I5756" s="1">
        <v>399600</v>
      </c>
      <c r="J5756" s="1">
        <v>0</v>
      </c>
      <c r="K5756" s="1">
        <v>263064</v>
      </c>
      <c r="L5756" s="1">
        <v>0</v>
      </c>
      <c r="M5756" s="1">
        <v>66182.703125</v>
      </c>
      <c r="N5756" s="1">
        <v>0</v>
      </c>
      <c r="O5756" s="1">
        <v>454830.90625</v>
      </c>
      <c r="P5756" s="3">
        <v>4</v>
      </c>
      <c r="Q5756" s="3">
        <v>637588</v>
      </c>
      <c r="R5756">
        <v>28</v>
      </c>
    </row>
    <row r="5757" spans="1:18">
      <c r="A5757" s="6" t="s">
        <v>5782</v>
      </c>
      <c r="B5757" s="1">
        <v>1.20000004768372</v>
      </c>
      <c r="C5757" s="1">
        <v>109135.203125</v>
      </c>
      <c r="D5757" s="1">
        <v>4.5</v>
      </c>
      <c r="E5757" s="1">
        <v>227002.5</v>
      </c>
      <c r="F5757" s="1">
        <v>5.70000004768372</v>
      </c>
      <c r="G5757" s="1">
        <v>134388</v>
      </c>
      <c r="H5757" s="1">
        <v>0</v>
      </c>
      <c r="I5757" s="1">
        <v>399600</v>
      </c>
      <c r="J5757" s="1">
        <v>0</v>
      </c>
      <c r="K5757" s="1">
        <v>263064</v>
      </c>
      <c r="L5757" s="1">
        <v>0</v>
      </c>
      <c r="M5757" s="1">
        <v>66182.703125</v>
      </c>
      <c r="N5757" s="1">
        <v>0</v>
      </c>
      <c r="O5757" s="1">
        <v>454830.90625</v>
      </c>
      <c r="P5757" s="3">
        <v>4</v>
      </c>
      <c r="Q5757" s="3">
        <v>637592</v>
      </c>
      <c r="R5757">
        <v>15.7000000476837</v>
      </c>
    </row>
    <row r="5758" spans="1:18">
      <c r="A5758" s="6" t="s">
        <v>5783</v>
      </c>
      <c r="B5758" s="1">
        <v>0</v>
      </c>
      <c r="C5758" s="1">
        <v>109135.203125</v>
      </c>
      <c r="D5758" s="1">
        <v>1.5</v>
      </c>
      <c r="E5758" s="1">
        <v>227004</v>
      </c>
      <c r="F5758" s="1">
        <v>1.5</v>
      </c>
      <c r="G5758" s="1">
        <v>134392.5</v>
      </c>
      <c r="H5758" s="1">
        <v>0</v>
      </c>
      <c r="I5758" s="1">
        <v>399600</v>
      </c>
      <c r="J5758" s="1">
        <v>0</v>
      </c>
      <c r="K5758" s="1">
        <v>263064</v>
      </c>
      <c r="L5758" s="1">
        <v>0</v>
      </c>
      <c r="M5758" s="1">
        <v>66182.703125</v>
      </c>
      <c r="N5758" s="1">
        <v>0</v>
      </c>
      <c r="O5758" s="1">
        <v>454830.90625</v>
      </c>
      <c r="P5758" s="3">
        <v>4</v>
      </c>
      <c r="Q5758" s="3">
        <v>637596</v>
      </c>
      <c r="R5758">
        <v>10</v>
      </c>
    </row>
    <row r="5759" spans="1:18">
      <c r="A5759" s="6" t="s">
        <v>5784</v>
      </c>
      <c r="B5759" s="1">
        <v>1.20000004768372</v>
      </c>
      <c r="C5759" s="1">
        <v>109136.3984375</v>
      </c>
      <c r="D5759" s="1">
        <v>1.5</v>
      </c>
      <c r="E5759" s="1">
        <v>227005.5</v>
      </c>
      <c r="F5759" s="1">
        <v>2.70000004768372</v>
      </c>
      <c r="G5759" s="1">
        <v>134395.5</v>
      </c>
      <c r="H5759" s="1">
        <v>0</v>
      </c>
      <c r="I5759" s="1">
        <v>399600</v>
      </c>
      <c r="J5759" s="1">
        <v>0</v>
      </c>
      <c r="K5759" s="1">
        <v>263064</v>
      </c>
      <c r="L5759" s="1">
        <v>0</v>
      </c>
      <c r="M5759" s="1">
        <v>66182.703125</v>
      </c>
      <c r="N5759" s="1">
        <v>0</v>
      </c>
      <c r="O5759" s="1">
        <v>454830.90625</v>
      </c>
      <c r="P5759" s="3">
        <v>4</v>
      </c>
      <c r="Q5759" s="3">
        <v>637600</v>
      </c>
      <c r="R5759">
        <v>9.70000004768372</v>
      </c>
    </row>
    <row r="5760" spans="1:18">
      <c r="A5760" s="6" t="s">
        <v>5785</v>
      </c>
      <c r="B5760" s="1">
        <v>0</v>
      </c>
      <c r="C5760" s="1">
        <v>109136.3984375</v>
      </c>
      <c r="D5760" s="1">
        <v>1.5</v>
      </c>
      <c r="E5760" s="1">
        <v>227007</v>
      </c>
      <c r="F5760" s="1">
        <v>1.5</v>
      </c>
      <c r="G5760" s="1">
        <v>134398.5</v>
      </c>
      <c r="H5760" s="1">
        <v>3</v>
      </c>
      <c r="I5760" s="1">
        <v>399603</v>
      </c>
      <c r="J5760" s="1">
        <v>0</v>
      </c>
      <c r="K5760" s="1">
        <v>263064</v>
      </c>
      <c r="L5760" s="1">
        <v>0</v>
      </c>
      <c r="M5760" s="1">
        <v>66182.703125</v>
      </c>
      <c r="N5760" s="1">
        <v>0</v>
      </c>
      <c r="O5760" s="1">
        <v>454830.90625</v>
      </c>
      <c r="P5760" s="3">
        <v>4</v>
      </c>
      <c r="Q5760" s="3">
        <v>637604</v>
      </c>
      <c r="R5760">
        <v>11.5</v>
      </c>
    </row>
    <row r="5761" spans="1:18">
      <c r="A5761" s="6" t="s">
        <v>5786</v>
      </c>
      <c r="B5761" s="1">
        <v>1.20000004768372</v>
      </c>
      <c r="C5761" s="1">
        <v>109137.6015625</v>
      </c>
      <c r="D5761" s="1">
        <v>1.5</v>
      </c>
      <c r="E5761" s="1">
        <v>227008.5</v>
      </c>
      <c r="F5761" s="1">
        <v>2.70000004768372</v>
      </c>
      <c r="G5761" s="1">
        <v>134404.5</v>
      </c>
      <c r="H5761" s="1">
        <v>0</v>
      </c>
      <c r="I5761" s="1">
        <v>399603</v>
      </c>
      <c r="J5761" s="1">
        <v>0</v>
      </c>
      <c r="K5761" s="1">
        <v>263064</v>
      </c>
      <c r="L5761" s="1">
        <v>0</v>
      </c>
      <c r="M5761" s="1">
        <v>66182.703125</v>
      </c>
      <c r="N5761" s="1">
        <v>0</v>
      </c>
      <c r="O5761" s="1">
        <v>454830.90625</v>
      </c>
      <c r="P5761" s="3">
        <v>4</v>
      </c>
      <c r="Q5761" s="3">
        <v>637608</v>
      </c>
      <c r="R5761">
        <v>12.7000000476837</v>
      </c>
    </row>
    <row r="5762" spans="1:18">
      <c r="A5762" s="6" t="s">
        <v>5787</v>
      </c>
      <c r="B5762" s="1">
        <v>0</v>
      </c>
      <c r="C5762" s="1">
        <v>109137.6015625</v>
      </c>
      <c r="D5762" s="1">
        <v>0</v>
      </c>
      <c r="E5762" s="1">
        <v>227008.5</v>
      </c>
      <c r="F5762" s="1">
        <v>0</v>
      </c>
      <c r="G5762" s="1">
        <v>134407.5</v>
      </c>
      <c r="H5762" s="1">
        <v>0</v>
      </c>
      <c r="I5762" s="1">
        <v>399603</v>
      </c>
      <c r="J5762" s="1">
        <v>0</v>
      </c>
      <c r="K5762" s="1">
        <v>263064</v>
      </c>
      <c r="L5762" s="1">
        <v>0</v>
      </c>
      <c r="M5762" s="1">
        <v>66182.703125</v>
      </c>
      <c r="N5762" s="1">
        <v>0</v>
      </c>
      <c r="O5762" s="1">
        <v>454830.90625</v>
      </c>
      <c r="P5762" s="3">
        <v>4</v>
      </c>
      <c r="Q5762" s="3">
        <v>637612</v>
      </c>
      <c r="R5762">
        <v>7</v>
      </c>
    </row>
    <row r="5763" spans="1:18">
      <c r="A5763" s="6" t="s">
        <v>5788</v>
      </c>
      <c r="B5763" s="1">
        <v>0</v>
      </c>
      <c r="C5763" s="1">
        <v>109137.6015625</v>
      </c>
      <c r="D5763" s="1">
        <v>1.5</v>
      </c>
      <c r="E5763" s="1">
        <v>227010</v>
      </c>
      <c r="F5763" s="1">
        <v>1.5</v>
      </c>
      <c r="G5763" s="1">
        <v>134410.5</v>
      </c>
      <c r="H5763" s="1">
        <v>0</v>
      </c>
      <c r="I5763" s="1">
        <v>399603</v>
      </c>
      <c r="J5763" s="1">
        <v>0</v>
      </c>
      <c r="K5763" s="1">
        <v>263064</v>
      </c>
      <c r="L5763" s="1">
        <v>0</v>
      </c>
      <c r="M5763" s="1">
        <v>66182.703125</v>
      </c>
      <c r="N5763" s="1">
        <v>0</v>
      </c>
      <c r="O5763" s="1">
        <v>454830.90625</v>
      </c>
      <c r="P5763" s="3">
        <v>4</v>
      </c>
      <c r="Q5763" s="3">
        <v>637616</v>
      </c>
      <c r="R5763">
        <v>8.5</v>
      </c>
    </row>
    <row r="5764" spans="1:18">
      <c r="A5764" s="6" t="s">
        <v>5789</v>
      </c>
      <c r="B5764" s="1">
        <v>1.20000004768372</v>
      </c>
      <c r="C5764" s="1">
        <v>109138.796875</v>
      </c>
      <c r="D5764" s="1">
        <v>1.5</v>
      </c>
      <c r="E5764" s="1">
        <v>227011.5</v>
      </c>
      <c r="F5764" s="1">
        <v>2.70000004768372</v>
      </c>
      <c r="G5764" s="1">
        <v>134415</v>
      </c>
      <c r="H5764" s="1">
        <v>3</v>
      </c>
      <c r="I5764" s="1">
        <v>399606</v>
      </c>
      <c r="J5764" s="1">
        <v>0</v>
      </c>
      <c r="K5764" s="1">
        <v>263064</v>
      </c>
      <c r="L5764" s="1">
        <v>0</v>
      </c>
      <c r="M5764" s="1">
        <v>66182.703125</v>
      </c>
      <c r="N5764" s="1">
        <v>0</v>
      </c>
      <c r="O5764" s="1">
        <v>454830.90625</v>
      </c>
      <c r="P5764" s="3">
        <v>4</v>
      </c>
      <c r="Q5764" s="3">
        <v>637620</v>
      </c>
      <c r="R5764">
        <v>14.2000000476837</v>
      </c>
    </row>
    <row r="5765" spans="1:18">
      <c r="A5765" s="6" t="s">
        <v>5790</v>
      </c>
      <c r="B5765" s="1">
        <v>0</v>
      </c>
      <c r="C5765" s="1">
        <v>109138.796875</v>
      </c>
      <c r="D5765" s="1">
        <v>1.5</v>
      </c>
      <c r="E5765" s="1">
        <v>227013</v>
      </c>
      <c r="F5765" s="1">
        <v>1.5</v>
      </c>
      <c r="G5765" s="1">
        <v>134416.5</v>
      </c>
      <c r="H5765" s="1">
        <v>0</v>
      </c>
      <c r="I5765" s="1">
        <v>399606</v>
      </c>
      <c r="J5765" s="1">
        <v>0</v>
      </c>
      <c r="K5765" s="1">
        <v>263064</v>
      </c>
      <c r="L5765" s="1">
        <v>0</v>
      </c>
      <c r="M5765" s="1">
        <v>66182.703125</v>
      </c>
      <c r="N5765" s="1">
        <v>0</v>
      </c>
      <c r="O5765" s="1">
        <v>454830.90625</v>
      </c>
      <c r="P5765" s="3">
        <v>4</v>
      </c>
      <c r="Q5765" s="3">
        <v>637624</v>
      </c>
      <c r="R5765">
        <v>7</v>
      </c>
    </row>
    <row r="5766" spans="1:18">
      <c r="A5766" s="6" t="s">
        <v>5791</v>
      </c>
      <c r="B5766" s="1">
        <v>1.20000004768372</v>
      </c>
      <c r="C5766" s="1">
        <v>109140</v>
      </c>
      <c r="D5766" s="1">
        <v>0</v>
      </c>
      <c r="E5766" s="1">
        <v>227013</v>
      </c>
      <c r="F5766" s="1">
        <v>1.20000004768372</v>
      </c>
      <c r="G5766" s="1">
        <v>134418</v>
      </c>
      <c r="H5766" s="1">
        <v>0</v>
      </c>
      <c r="I5766" s="1">
        <v>399606</v>
      </c>
      <c r="J5766" s="1">
        <v>0</v>
      </c>
      <c r="K5766" s="1">
        <v>263064</v>
      </c>
      <c r="L5766" s="1">
        <v>0</v>
      </c>
      <c r="M5766" s="1">
        <v>66182.703125</v>
      </c>
      <c r="N5766" s="1">
        <v>0</v>
      </c>
      <c r="O5766" s="1">
        <v>454830.90625</v>
      </c>
      <c r="P5766" s="3">
        <v>4</v>
      </c>
      <c r="Q5766" s="3">
        <v>637628</v>
      </c>
      <c r="R5766">
        <v>6.70000004768372</v>
      </c>
    </row>
    <row r="5767" spans="1:18">
      <c r="A5767" s="6" t="s">
        <v>5792</v>
      </c>
      <c r="B5767" s="1">
        <v>0</v>
      </c>
      <c r="C5767" s="1">
        <v>109140</v>
      </c>
      <c r="D5767" s="1">
        <v>1.5</v>
      </c>
      <c r="E5767" s="1">
        <v>227014.5</v>
      </c>
      <c r="F5767" s="1">
        <v>1.5</v>
      </c>
      <c r="G5767" s="1">
        <v>134419.5</v>
      </c>
      <c r="H5767" s="1">
        <v>3</v>
      </c>
      <c r="I5767" s="1">
        <v>399609</v>
      </c>
      <c r="J5767" s="1">
        <v>0</v>
      </c>
      <c r="K5767" s="1">
        <v>263064</v>
      </c>
      <c r="L5767" s="1">
        <v>0</v>
      </c>
      <c r="M5767" s="1">
        <v>66182.703125</v>
      </c>
      <c r="N5767" s="1">
        <v>0</v>
      </c>
      <c r="O5767" s="1">
        <v>454830.90625</v>
      </c>
      <c r="P5767" s="3">
        <v>4</v>
      </c>
      <c r="Q5767" s="3">
        <v>637632</v>
      </c>
      <c r="R5767">
        <v>10</v>
      </c>
    </row>
    <row r="5768" spans="1:18">
      <c r="A5768" s="6" t="s">
        <v>5793</v>
      </c>
      <c r="B5768" s="1">
        <v>1.20000004768372</v>
      </c>
      <c r="C5768" s="1">
        <v>109141.203125</v>
      </c>
      <c r="D5768" s="1">
        <v>1.5</v>
      </c>
      <c r="E5768" s="1">
        <v>227016</v>
      </c>
      <c r="F5768" s="1">
        <v>2.70000004768372</v>
      </c>
      <c r="G5768" s="1">
        <v>134421</v>
      </c>
      <c r="H5768" s="1">
        <v>0</v>
      </c>
      <c r="I5768" s="1">
        <v>399609</v>
      </c>
      <c r="J5768" s="1">
        <v>0</v>
      </c>
      <c r="K5768" s="1">
        <v>263064</v>
      </c>
      <c r="L5768" s="1">
        <v>0</v>
      </c>
      <c r="M5768" s="1">
        <v>66182.703125</v>
      </c>
      <c r="N5768" s="1">
        <v>0</v>
      </c>
      <c r="O5768" s="1">
        <v>454830.90625</v>
      </c>
      <c r="P5768" s="3">
        <v>4</v>
      </c>
      <c r="Q5768" s="3">
        <v>637636</v>
      </c>
      <c r="R5768">
        <v>8.20000004768372</v>
      </c>
    </row>
    <row r="5769" spans="1:18">
      <c r="A5769" s="6" t="s">
        <v>5794</v>
      </c>
      <c r="B5769" s="1">
        <v>0</v>
      </c>
      <c r="C5769" s="1">
        <v>109141.203125</v>
      </c>
      <c r="D5769" s="1">
        <v>1.5</v>
      </c>
      <c r="E5769" s="1">
        <v>227017.5</v>
      </c>
      <c r="F5769" s="1">
        <v>1.5</v>
      </c>
      <c r="G5769" s="1">
        <v>134422.5</v>
      </c>
      <c r="H5769" s="1">
        <v>0</v>
      </c>
      <c r="I5769" s="1">
        <v>399609</v>
      </c>
      <c r="J5769" s="1">
        <v>0</v>
      </c>
      <c r="K5769" s="1">
        <v>263064</v>
      </c>
      <c r="L5769" s="1">
        <v>0</v>
      </c>
      <c r="M5769" s="1">
        <v>66182.703125</v>
      </c>
      <c r="N5769" s="1">
        <v>0</v>
      </c>
      <c r="O5769" s="1">
        <v>454830.90625</v>
      </c>
      <c r="P5769" s="3">
        <v>4</v>
      </c>
      <c r="Q5769" s="3">
        <v>637640</v>
      </c>
      <c r="R5769">
        <v>7</v>
      </c>
    </row>
    <row r="5770" spans="1:18">
      <c r="A5770" s="6" t="s">
        <v>5795</v>
      </c>
      <c r="B5770" s="1">
        <v>1.20000004768372</v>
      </c>
      <c r="C5770" s="1">
        <v>109142.3984375</v>
      </c>
      <c r="D5770" s="1">
        <v>22.5</v>
      </c>
      <c r="E5770" s="1">
        <v>227040</v>
      </c>
      <c r="F5770" s="1">
        <v>23.7000000476837</v>
      </c>
      <c r="G5770" s="1">
        <v>134437.5</v>
      </c>
      <c r="H5770" s="1">
        <v>0</v>
      </c>
      <c r="I5770" s="1">
        <v>399609</v>
      </c>
      <c r="J5770" s="1">
        <v>0</v>
      </c>
      <c r="K5770" s="1">
        <v>263064</v>
      </c>
      <c r="L5770" s="1">
        <v>0</v>
      </c>
      <c r="M5770" s="1">
        <v>66182.703125</v>
      </c>
      <c r="N5770" s="1">
        <v>0</v>
      </c>
      <c r="O5770" s="1">
        <v>454830.90625</v>
      </c>
      <c r="P5770" s="3">
        <v>4</v>
      </c>
      <c r="Q5770" s="3">
        <v>637644</v>
      </c>
      <c r="R5770">
        <v>42.7000000476837</v>
      </c>
    </row>
    <row r="5771" spans="1:18">
      <c r="A5771" s="6" t="s">
        <v>5796</v>
      </c>
      <c r="B5771" s="1">
        <v>0</v>
      </c>
      <c r="C5771" s="1">
        <v>109142.3984375</v>
      </c>
      <c r="D5771" s="1">
        <v>19.5</v>
      </c>
      <c r="E5771" s="1">
        <v>227059.5</v>
      </c>
      <c r="F5771" s="1">
        <v>19.5</v>
      </c>
      <c r="G5771" s="1">
        <v>134452.5</v>
      </c>
      <c r="H5771" s="1">
        <v>3</v>
      </c>
      <c r="I5771" s="1">
        <v>399612</v>
      </c>
      <c r="J5771" s="1">
        <v>0</v>
      </c>
      <c r="K5771" s="1">
        <v>263064</v>
      </c>
      <c r="L5771" s="1">
        <v>0</v>
      </c>
      <c r="M5771" s="1">
        <v>66182.703125</v>
      </c>
      <c r="N5771" s="1">
        <v>0</v>
      </c>
      <c r="O5771" s="1">
        <v>454830.90625</v>
      </c>
      <c r="P5771" s="3">
        <v>4</v>
      </c>
      <c r="Q5771" s="3">
        <v>637648</v>
      </c>
      <c r="R5771">
        <v>41.5</v>
      </c>
    </row>
    <row r="5772" spans="1:18">
      <c r="A5772" s="6" t="s">
        <v>5797</v>
      </c>
      <c r="B5772" s="1">
        <v>1.20000004768372</v>
      </c>
      <c r="C5772" s="1">
        <v>109143.6015625</v>
      </c>
      <c r="D5772" s="1">
        <v>16.5</v>
      </c>
      <c r="E5772" s="1">
        <v>227076</v>
      </c>
      <c r="F5772" s="1">
        <v>17.7000000476837</v>
      </c>
      <c r="G5772" s="1">
        <v>134470.5</v>
      </c>
      <c r="H5772" s="1">
        <v>0</v>
      </c>
      <c r="I5772" s="1">
        <v>399612</v>
      </c>
      <c r="J5772" s="1">
        <v>0</v>
      </c>
      <c r="K5772" s="1">
        <v>263064</v>
      </c>
      <c r="L5772" s="1">
        <v>0</v>
      </c>
      <c r="M5772" s="1">
        <v>66182.703125</v>
      </c>
      <c r="N5772" s="1">
        <v>0</v>
      </c>
      <c r="O5772" s="1">
        <v>454830.90625</v>
      </c>
      <c r="P5772" s="3">
        <v>4</v>
      </c>
      <c r="Q5772" s="3">
        <v>637652</v>
      </c>
      <c r="R5772">
        <v>39.7000000476837</v>
      </c>
    </row>
    <row r="5773" spans="1:18">
      <c r="A5773" s="6" t="s">
        <v>5798</v>
      </c>
      <c r="B5773" s="1">
        <v>0</v>
      </c>
      <c r="C5773" s="1">
        <v>109143.6015625</v>
      </c>
      <c r="D5773" s="1">
        <v>15</v>
      </c>
      <c r="E5773" s="1">
        <v>227091</v>
      </c>
      <c r="F5773" s="1">
        <v>15</v>
      </c>
      <c r="G5773" s="1">
        <v>134490</v>
      </c>
      <c r="H5773" s="1">
        <v>0</v>
      </c>
      <c r="I5773" s="1">
        <v>399612</v>
      </c>
      <c r="J5773" s="1">
        <v>0</v>
      </c>
      <c r="K5773" s="1">
        <v>263064</v>
      </c>
      <c r="L5773" s="1">
        <v>0</v>
      </c>
      <c r="M5773" s="1">
        <v>66182.703125</v>
      </c>
      <c r="N5773" s="1">
        <v>0</v>
      </c>
      <c r="O5773" s="1">
        <v>454830.90625</v>
      </c>
      <c r="P5773" s="3">
        <v>4</v>
      </c>
      <c r="Q5773" s="3">
        <v>637656</v>
      </c>
      <c r="R5773">
        <v>38.5</v>
      </c>
    </row>
    <row r="5774" spans="1:18">
      <c r="A5774" s="6" t="s">
        <v>5799</v>
      </c>
      <c r="B5774" s="1">
        <v>1.20000004768372</v>
      </c>
      <c r="C5774" s="1">
        <v>109144.796875</v>
      </c>
      <c r="D5774" s="1">
        <v>13.5</v>
      </c>
      <c r="E5774" s="1">
        <v>227104.5</v>
      </c>
      <c r="F5774" s="1">
        <v>14.7000000476837</v>
      </c>
      <c r="G5774" s="1">
        <v>134505</v>
      </c>
      <c r="H5774" s="1">
        <v>0</v>
      </c>
      <c r="I5774" s="1">
        <v>399612</v>
      </c>
      <c r="J5774" s="1">
        <v>0</v>
      </c>
      <c r="K5774" s="1">
        <v>263064</v>
      </c>
      <c r="L5774" s="1">
        <v>0</v>
      </c>
      <c r="M5774" s="1">
        <v>66182.703125</v>
      </c>
      <c r="N5774" s="1">
        <v>0</v>
      </c>
      <c r="O5774" s="1">
        <v>454830.90625</v>
      </c>
      <c r="P5774" s="3">
        <v>4</v>
      </c>
      <c r="Q5774" s="3">
        <v>637660</v>
      </c>
      <c r="R5774">
        <v>33.7000000476837</v>
      </c>
    </row>
    <row r="5775" spans="1:18">
      <c r="A5775" s="6" t="s">
        <v>5800</v>
      </c>
      <c r="B5775" s="1">
        <v>1.20000004768372</v>
      </c>
      <c r="C5775" s="1">
        <v>109146</v>
      </c>
      <c r="D5775" s="1">
        <v>18</v>
      </c>
      <c r="E5775" s="1">
        <v>227122.5</v>
      </c>
      <c r="F5775" s="1">
        <v>19.2000000476837</v>
      </c>
      <c r="G5775" s="1">
        <v>134529</v>
      </c>
      <c r="H5775" s="1">
        <v>3</v>
      </c>
      <c r="I5775" s="1">
        <v>399615</v>
      </c>
      <c r="J5775" s="1">
        <v>0</v>
      </c>
      <c r="K5775" s="1">
        <v>263064</v>
      </c>
      <c r="L5775" s="1">
        <v>0</v>
      </c>
      <c r="M5775" s="1">
        <v>66182.703125</v>
      </c>
      <c r="N5775" s="1">
        <v>0</v>
      </c>
      <c r="O5775" s="1">
        <v>454830.90625</v>
      </c>
      <c r="P5775" s="3">
        <v>4</v>
      </c>
      <c r="Q5775" s="3">
        <v>637664</v>
      </c>
      <c r="R5775">
        <v>50.2000000476837</v>
      </c>
    </row>
    <row r="5776" spans="1:18">
      <c r="A5776" s="6" t="s">
        <v>5801</v>
      </c>
      <c r="B5776" s="1">
        <v>4.80000019073486</v>
      </c>
      <c r="C5776" s="1">
        <v>109150.796875</v>
      </c>
      <c r="D5776" s="1">
        <v>13.5</v>
      </c>
      <c r="E5776" s="1">
        <v>227136</v>
      </c>
      <c r="F5776" s="1">
        <v>18.3000001907349</v>
      </c>
      <c r="G5776" s="1">
        <v>134554.5</v>
      </c>
      <c r="H5776" s="1">
        <v>0</v>
      </c>
      <c r="I5776" s="1">
        <v>399615</v>
      </c>
      <c r="J5776" s="1">
        <v>0</v>
      </c>
      <c r="K5776" s="1">
        <v>263064</v>
      </c>
      <c r="L5776" s="1">
        <v>0</v>
      </c>
      <c r="M5776" s="1">
        <v>66182.703125</v>
      </c>
      <c r="N5776" s="1">
        <v>0</v>
      </c>
      <c r="O5776" s="1">
        <v>454830.90625</v>
      </c>
      <c r="P5776" s="3">
        <v>4</v>
      </c>
      <c r="Q5776" s="3">
        <v>637668</v>
      </c>
      <c r="R5776">
        <v>47.8000001907349</v>
      </c>
    </row>
    <row r="5777" spans="1:18">
      <c r="A5777" s="6" t="s">
        <v>5802</v>
      </c>
      <c r="B5777" s="1">
        <v>2.40000009536743</v>
      </c>
      <c r="C5777" s="1">
        <v>109153.203125</v>
      </c>
      <c r="D5777" s="1">
        <v>12</v>
      </c>
      <c r="E5777" s="1">
        <v>227148</v>
      </c>
      <c r="F5777" s="1">
        <v>14.4000000953674</v>
      </c>
      <c r="G5777" s="1">
        <v>134574</v>
      </c>
      <c r="H5777" s="1">
        <v>0</v>
      </c>
      <c r="I5777" s="1">
        <v>399615</v>
      </c>
      <c r="J5777" s="1">
        <v>0</v>
      </c>
      <c r="K5777" s="1">
        <v>263064</v>
      </c>
      <c r="L5777" s="1">
        <v>0</v>
      </c>
      <c r="M5777" s="1">
        <v>66182.703125</v>
      </c>
      <c r="N5777" s="1">
        <v>0</v>
      </c>
      <c r="O5777" s="1">
        <v>454830.90625</v>
      </c>
      <c r="P5777" s="3">
        <v>4</v>
      </c>
      <c r="Q5777" s="3">
        <v>637672</v>
      </c>
      <c r="R5777">
        <v>37.9000000953674</v>
      </c>
    </row>
    <row r="5778" spans="1:18">
      <c r="A5778" s="6" t="s">
        <v>5803</v>
      </c>
      <c r="B5778" s="1">
        <v>0</v>
      </c>
      <c r="C5778" s="1">
        <v>109153.203125</v>
      </c>
      <c r="D5778" s="1">
        <v>12</v>
      </c>
      <c r="E5778" s="1">
        <v>227160</v>
      </c>
      <c r="F5778" s="1">
        <v>12</v>
      </c>
      <c r="G5778" s="1">
        <v>134587.5</v>
      </c>
      <c r="H5778" s="1">
        <v>3</v>
      </c>
      <c r="I5778" s="1">
        <v>399618</v>
      </c>
      <c r="J5778" s="1">
        <v>0</v>
      </c>
      <c r="K5778" s="1">
        <v>263064</v>
      </c>
      <c r="L5778" s="1">
        <v>0</v>
      </c>
      <c r="M5778" s="1">
        <v>66182.703125</v>
      </c>
      <c r="N5778" s="1">
        <v>0</v>
      </c>
      <c r="O5778" s="1">
        <v>454830.90625</v>
      </c>
      <c r="P5778" s="3">
        <v>4</v>
      </c>
      <c r="Q5778" s="3">
        <v>637676</v>
      </c>
      <c r="R5778">
        <v>32.5</v>
      </c>
    </row>
    <row r="5779" spans="1:18">
      <c r="A5779" s="6" t="s">
        <v>5804</v>
      </c>
      <c r="B5779" s="1">
        <v>1.20000004768372</v>
      </c>
      <c r="C5779" s="1">
        <v>109154.3984375</v>
      </c>
      <c r="D5779" s="1">
        <v>10.5</v>
      </c>
      <c r="E5779" s="1">
        <v>227170.5</v>
      </c>
      <c r="F5779" s="1">
        <v>11.7000000476837</v>
      </c>
      <c r="G5779" s="1">
        <v>134599.5</v>
      </c>
      <c r="H5779" s="1">
        <v>0</v>
      </c>
      <c r="I5779" s="1">
        <v>399618</v>
      </c>
      <c r="J5779" s="1">
        <v>0</v>
      </c>
      <c r="K5779" s="1">
        <v>263064</v>
      </c>
      <c r="L5779" s="1">
        <v>0</v>
      </c>
      <c r="M5779" s="1">
        <v>66182.703125</v>
      </c>
      <c r="N5779" s="1">
        <v>0</v>
      </c>
      <c r="O5779" s="1">
        <v>454830.90625</v>
      </c>
      <c r="P5779" s="3">
        <v>4</v>
      </c>
      <c r="Q5779" s="3">
        <v>637680</v>
      </c>
      <c r="R5779">
        <v>27.7000000476837</v>
      </c>
    </row>
    <row r="5780" spans="1:18">
      <c r="A5780" s="6" t="s">
        <v>5805</v>
      </c>
      <c r="B5780" s="1">
        <v>0</v>
      </c>
      <c r="C5780" s="1">
        <v>109154.3984375</v>
      </c>
      <c r="D5780" s="1">
        <v>13.5</v>
      </c>
      <c r="E5780" s="1">
        <v>227184</v>
      </c>
      <c r="F5780" s="1">
        <v>13.5</v>
      </c>
      <c r="G5780" s="1">
        <v>134616</v>
      </c>
      <c r="H5780" s="1">
        <v>0</v>
      </c>
      <c r="I5780" s="1">
        <v>399618</v>
      </c>
      <c r="J5780" s="1">
        <v>0</v>
      </c>
      <c r="K5780" s="1">
        <v>263064</v>
      </c>
      <c r="L5780" s="1">
        <v>0</v>
      </c>
      <c r="M5780" s="1">
        <v>66182.703125</v>
      </c>
      <c r="N5780" s="1">
        <v>0</v>
      </c>
      <c r="O5780" s="1">
        <v>454830.90625</v>
      </c>
      <c r="P5780" s="3">
        <v>4</v>
      </c>
      <c r="Q5780" s="3">
        <v>637684</v>
      </c>
      <c r="R5780">
        <v>34</v>
      </c>
    </row>
    <row r="5781" spans="1:18">
      <c r="A5781" s="6" t="s">
        <v>5806</v>
      </c>
      <c r="B5781" s="1">
        <v>1.20000004768372</v>
      </c>
      <c r="C5781" s="1">
        <v>109155.6015625</v>
      </c>
      <c r="D5781" s="1">
        <v>9</v>
      </c>
      <c r="E5781" s="1">
        <v>227193</v>
      </c>
      <c r="F5781" s="1">
        <v>10.2000000476837</v>
      </c>
      <c r="G5781" s="1">
        <v>134634</v>
      </c>
      <c r="H5781" s="1">
        <v>0</v>
      </c>
      <c r="I5781" s="1">
        <v>399618</v>
      </c>
      <c r="J5781" s="1">
        <v>0</v>
      </c>
      <c r="K5781" s="1">
        <v>263064</v>
      </c>
      <c r="L5781" s="1">
        <v>0</v>
      </c>
      <c r="M5781" s="1">
        <v>66182.703125</v>
      </c>
      <c r="N5781" s="1">
        <v>0</v>
      </c>
      <c r="O5781" s="1">
        <v>454830.90625</v>
      </c>
      <c r="P5781" s="3">
        <v>4</v>
      </c>
      <c r="Q5781" s="3">
        <v>637688</v>
      </c>
      <c r="R5781">
        <v>32.2000000476837</v>
      </c>
    </row>
    <row r="5782" spans="1:18">
      <c r="A5782" s="6" t="s">
        <v>5807</v>
      </c>
      <c r="B5782" s="1">
        <v>0</v>
      </c>
      <c r="C5782" s="1">
        <v>109155.6015625</v>
      </c>
      <c r="D5782" s="1">
        <v>6</v>
      </c>
      <c r="E5782" s="1">
        <v>227199</v>
      </c>
      <c r="F5782" s="1">
        <v>6</v>
      </c>
      <c r="G5782" s="1">
        <v>134647.5</v>
      </c>
      <c r="H5782" s="1">
        <v>3</v>
      </c>
      <c r="I5782" s="1">
        <v>399621</v>
      </c>
      <c r="J5782" s="1">
        <v>0</v>
      </c>
      <c r="K5782" s="1">
        <v>263064</v>
      </c>
      <c r="L5782" s="1">
        <v>0</v>
      </c>
      <c r="M5782" s="1">
        <v>66182.703125</v>
      </c>
      <c r="N5782" s="1">
        <v>0</v>
      </c>
      <c r="O5782" s="1">
        <v>454830.90625</v>
      </c>
      <c r="P5782" s="3">
        <v>4</v>
      </c>
      <c r="Q5782" s="3">
        <v>637692</v>
      </c>
      <c r="R5782">
        <v>26.5</v>
      </c>
    </row>
    <row r="5783" spans="1:18">
      <c r="A5783" s="6" t="s">
        <v>5808</v>
      </c>
      <c r="B5783" s="1">
        <v>0</v>
      </c>
      <c r="C5783" s="1">
        <v>109155.6015625</v>
      </c>
      <c r="D5783" s="1">
        <v>4.5</v>
      </c>
      <c r="E5783" s="1">
        <v>227203.5</v>
      </c>
      <c r="F5783" s="1">
        <v>4.5</v>
      </c>
      <c r="G5783" s="1">
        <v>134658</v>
      </c>
      <c r="H5783" s="1">
        <v>0</v>
      </c>
      <c r="I5783" s="1">
        <v>399621</v>
      </c>
      <c r="J5783" s="1">
        <v>0</v>
      </c>
      <c r="K5783" s="1">
        <v>263064</v>
      </c>
      <c r="L5783" s="1">
        <v>0</v>
      </c>
      <c r="M5783" s="1">
        <v>66182.703125</v>
      </c>
      <c r="N5783" s="1">
        <v>0</v>
      </c>
      <c r="O5783" s="1">
        <v>454830.90625</v>
      </c>
      <c r="P5783" s="3">
        <v>4</v>
      </c>
      <c r="Q5783" s="3">
        <v>637696</v>
      </c>
      <c r="R5783">
        <v>19</v>
      </c>
    </row>
    <row r="5784" spans="1:18">
      <c r="A5784" s="6" t="s">
        <v>5809</v>
      </c>
      <c r="B5784" s="1">
        <v>1.20000004768372</v>
      </c>
      <c r="C5784" s="1">
        <v>109156.796875</v>
      </c>
      <c r="D5784" s="1">
        <v>6</v>
      </c>
      <c r="E5784" s="1">
        <v>227209.5</v>
      </c>
      <c r="F5784" s="1">
        <v>7.20000004768372</v>
      </c>
      <c r="G5784" s="1">
        <v>134668.5</v>
      </c>
      <c r="H5784" s="1">
        <v>0</v>
      </c>
      <c r="I5784" s="1">
        <v>399621</v>
      </c>
      <c r="J5784" s="1">
        <v>0</v>
      </c>
      <c r="K5784" s="1">
        <v>263064</v>
      </c>
      <c r="L5784" s="1">
        <v>0</v>
      </c>
      <c r="M5784" s="1">
        <v>66182.703125</v>
      </c>
      <c r="N5784" s="1">
        <v>0</v>
      </c>
      <c r="O5784" s="1">
        <v>454830.90625</v>
      </c>
      <c r="P5784" s="3">
        <v>4</v>
      </c>
      <c r="Q5784" s="3">
        <v>637700</v>
      </c>
      <c r="R5784">
        <v>21.7000000476837</v>
      </c>
    </row>
    <row r="5785" spans="1:18">
      <c r="A5785" s="6" t="s">
        <v>5810</v>
      </c>
      <c r="B5785" s="1">
        <v>0</v>
      </c>
      <c r="C5785" s="1">
        <v>109156.796875</v>
      </c>
      <c r="D5785" s="1">
        <v>7.5</v>
      </c>
      <c r="E5785" s="1">
        <v>227217</v>
      </c>
      <c r="F5785" s="1">
        <v>7.5</v>
      </c>
      <c r="G5785" s="1">
        <v>134680.5</v>
      </c>
      <c r="H5785" s="1">
        <v>0</v>
      </c>
      <c r="I5785" s="1">
        <v>399621</v>
      </c>
      <c r="J5785" s="1">
        <v>0</v>
      </c>
      <c r="K5785" s="1">
        <v>263064</v>
      </c>
      <c r="L5785" s="1">
        <v>0</v>
      </c>
      <c r="M5785" s="1">
        <v>66182.703125</v>
      </c>
      <c r="N5785" s="1">
        <v>0</v>
      </c>
      <c r="O5785" s="1">
        <v>454830.90625</v>
      </c>
      <c r="P5785" s="3">
        <v>4</v>
      </c>
      <c r="Q5785" s="3">
        <v>637704</v>
      </c>
      <c r="R5785">
        <v>23.5</v>
      </c>
    </row>
    <row r="5786" spans="1:18">
      <c r="A5786" s="6" t="s">
        <v>5811</v>
      </c>
      <c r="B5786" s="1">
        <v>1.20000004768372</v>
      </c>
      <c r="C5786" s="1">
        <v>109158</v>
      </c>
      <c r="D5786" s="1">
        <v>6</v>
      </c>
      <c r="E5786" s="1">
        <v>227223</v>
      </c>
      <c r="F5786" s="1">
        <v>7.20000004768372</v>
      </c>
      <c r="G5786" s="1">
        <v>134692.5</v>
      </c>
      <c r="H5786" s="1">
        <v>3</v>
      </c>
      <c r="I5786" s="1">
        <v>399624</v>
      </c>
      <c r="J5786" s="1">
        <v>0</v>
      </c>
      <c r="K5786" s="1">
        <v>263064</v>
      </c>
      <c r="L5786" s="1">
        <v>0</v>
      </c>
      <c r="M5786" s="1">
        <v>66182.703125</v>
      </c>
      <c r="N5786" s="1">
        <v>0</v>
      </c>
      <c r="O5786" s="1">
        <v>454830.90625</v>
      </c>
      <c r="P5786" s="3">
        <v>4</v>
      </c>
      <c r="Q5786" s="3">
        <v>637708</v>
      </c>
      <c r="R5786">
        <v>26.2000000476837</v>
      </c>
    </row>
    <row r="5787" spans="1:18">
      <c r="A5787" s="6" t="s">
        <v>5812</v>
      </c>
      <c r="B5787" s="1">
        <v>0</v>
      </c>
      <c r="C5787" s="1">
        <v>109158</v>
      </c>
      <c r="D5787" s="1">
        <v>6</v>
      </c>
      <c r="E5787" s="1">
        <v>227229</v>
      </c>
      <c r="F5787" s="1">
        <v>6</v>
      </c>
      <c r="G5787" s="1">
        <v>134698.5</v>
      </c>
      <c r="H5787" s="1">
        <v>0</v>
      </c>
      <c r="I5787" s="1">
        <v>399624</v>
      </c>
      <c r="J5787" s="1">
        <v>0</v>
      </c>
      <c r="K5787" s="1">
        <v>263064</v>
      </c>
      <c r="L5787" s="1">
        <v>0</v>
      </c>
      <c r="M5787" s="1">
        <v>66182.703125</v>
      </c>
      <c r="N5787" s="1">
        <v>0</v>
      </c>
      <c r="O5787" s="1">
        <v>454830.90625</v>
      </c>
      <c r="P5787" s="3">
        <v>4</v>
      </c>
      <c r="Q5787" s="3">
        <v>637712</v>
      </c>
      <c r="R5787">
        <v>16</v>
      </c>
    </row>
    <row r="5788" spans="1:18">
      <c r="A5788" s="6" t="s">
        <v>5813</v>
      </c>
      <c r="B5788" s="1">
        <v>1.20000004768372</v>
      </c>
      <c r="C5788" s="1">
        <v>109159.203125</v>
      </c>
      <c r="D5788" s="1">
        <v>6</v>
      </c>
      <c r="E5788" s="1">
        <v>227235</v>
      </c>
      <c r="F5788" s="1">
        <v>7.20000004768372</v>
      </c>
      <c r="G5788" s="1">
        <v>134703</v>
      </c>
      <c r="H5788" s="1">
        <v>0</v>
      </c>
      <c r="I5788" s="1">
        <v>399624</v>
      </c>
      <c r="J5788" s="1">
        <v>0</v>
      </c>
      <c r="K5788" s="1">
        <v>263064</v>
      </c>
      <c r="L5788" s="1">
        <v>0</v>
      </c>
      <c r="M5788" s="1">
        <v>66182.703125</v>
      </c>
      <c r="N5788" s="1">
        <v>0</v>
      </c>
      <c r="O5788" s="1">
        <v>454830.90625</v>
      </c>
      <c r="P5788" s="3">
        <v>4</v>
      </c>
      <c r="Q5788" s="3">
        <v>637716</v>
      </c>
      <c r="R5788">
        <v>15.7000000476837</v>
      </c>
    </row>
    <row r="5789" spans="1:18">
      <c r="A5789" s="6" t="s">
        <v>5814</v>
      </c>
      <c r="B5789" s="1">
        <v>0</v>
      </c>
      <c r="C5789" s="1">
        <v>109159.203125</v>
      </c>
      <c r="D5789" s="1">
        <v>4.5</v>
      </c>
      <c r="E5789" s="1">
        <v>227239.5</v>
      </c>
      <c r="F5789" s="1">
        <v>4.5</v>
      </c>
      <c r="G5789" s="1">
        <v>134707.5</v>
      </c>
      <c r="H5789" s="1">
        <v>0</v>
      </c>
      <c r="I5789" s="1">
        <v>399624</v>
      </c>
      <c r="J5789" s="1">
        <v>0</v>
      </c>
      <c r="K5789" s="1">
        <v>263064</v>
      </c>
      <c r="L5789" s="1">
        <v>0</v>
      </c>
      <c r="M5789" s="1">
        <v>66182.703125</v>
      </c>
      <c r="N5789" s="1">
        <v>0</v>
      </c>
      <c r="O5789" s="1">
        <v>454830.90625</v>
      </c>
      <c r="P5789" s="3">
        <v>4</v>
      </c>
      <c r="Q5789" s="3">
        <v>637720</v>
      </c>
      <c r="R5789">
        <v>13</v>
      </c>
    </row>
    <row r="5790" spans="1:18">
      <c r="A5790" s="6" t="s">
        <v>5815</v>
      </c>
      <c r="B5790" s="1">
        <v>1.20000004768372</v>
      </c>
      <c r="C5790" s="1">
        <v>109160.3984375</v>
      </c>
      <c r="D5790" s="1">
        <v>6</v>
      </c>
      <c r="E5790" s="1">
        <v>227245.5</v>
      </c>
      <c r="F5790" s="1">
        <v>7.20000004768372</v>
      </c>
      <c r="G5790" s="1">
        <v>134710.5</v>
      </c>
      <c r="H5790" s="1">
        <v>3</v>
      </c>
      <c r="I5790" s="1">
        <v>399627</v>
      </c>
      <c r="J5790" s="1">
        <v>0</v>
      </c>
      <c r="K5790" s="1">
        <v>263064</v>
      </c>
      <c r="L5790" s="1">
        <v>0</v>
      </c>
      <c r="M5790" s="1">
        <v>66182.703125</v>
      </c>
      <c r="N5790" s="1">
        <v>0</v>
      </c>
      <c r="O5790" s="1">
        <v>454830.90625</v>
      </c>
      <c r="P5790" s="3">
        <v>4</v>
      </c>
      <c r="Q5790" s="3">
        <v>637724</v>
      </c>
      <c r="R5790">
        <v>17.2000000476837</v>
      </c>
    </row>
    <row r="5791" spans="1:18">
      <c r="A5791" s="6" t="s">
        <v>5816</v>
      </c>
      <c r="B5791" s="1">
        <v>0</v>
      </c>
      <c r="C5791" s="1">
        <v>109160.3984375</v>
      </c>
      <c r="D5791" s="1">
        <v>7.5</v>
      </c>
      <c r="E5791" s="1">
        <v>227253</v>
      </c>
      <c r="F5791" s="1">
        <v>7.5</v>
      </c>
      <c r="G5791" s="1">
        <v>134713.5</v>
      </c>
      <c r="H5791" s="1">
        <v>0</v>
      </c>
      <c r="I5791" s="1">
        <v>399627</v>
      </c>
      <c r="J5791" s="1">
        <v>0</v>
      </c>
      <c r="K5791" s="1">
        <v>263064</v>
      </c>
      <c r="L5791" s="1">
        <v>0</v>
      </c>
      <c r="M5791" s="1">
        <v>66182.703125</v>
      </c>
      <c r="N5791" s="1">
        <v>0</v>
      </c>
      <c r="O5791" s="1">
        <v>454830.90625</v>
      </c>
      <c r="P5791" s="3">
        <v>4</v>
      </c>
      <c r="Q5791" s="3">
        <v>637728</v>
      </c>
      <c r="R5791">
        <v>14.5</v>
      </c>
    </row>
    <row r="5792" spans="1:18">
      <c r="A5792" s="6" t="s">
        <v>5817</v>
      </c>
      <c r="B5792" s="1">
        <v>1.20000004768372</v>
      </c>
      <c r="C5792" s="1">
        <v>109161.6015625</v>
      </c>
      <c r="D5792" s="1">
        <v>6</v>
      </c>
      <c r="E5792" s="1">
        <v>227259</v>
      </c>
      <c r="F5792" s="1">
        <v>7.20000004768372</v>
      </c>
      <c r="G5792" s="1">
        <v>134716.5</v>
      </c>
      <c r="H5792" s="1">
        <v>0</v>
      </c>
      <c r="I5792" s="1">
        <v>399627</v>
      </c>
      <c r="J5792" s="1">
        <v>0</v>
      </c>
      <c r="K5792" s="1">
        <v>263064</v>
      </c>
      <c r="L5792" s="1">
        <v>0</v>
      </c>
      <c r="M5792" s="1">
        <v>66182.703125</v>
      </c>
      <c r="N5792" s="1">
        <v>0</v>
      </c>
      <c r="O5792" s="1">
        <v>454830.90625</v>
      </c>
      <c r="P5792" s="3">
        <v>4</v>
      </c>
      <c r="Q5792" s="3">
        <v>637732</v>
      </c>
      <c r="R5792">
        <v>14.2000000476837</v>
      </c>
    </row>
    <row r="5793" spans="1:18">
      <c r="A5793" s="6" t="s">
        <v>5818</v>
      </c>
      <c r="B5793" s="1">
        <v>0</v>
      </c>
      <c r="C5793" s="1">
        <v>109161.6015625</v>
      </c>
      <c r="D5793" s="1">
        <v>6</v>
      </c>
      <c r="E5793" s="1">
        <v>227265</v>
      </c>
      <c r="F5793" s="1">
        <v>6</v>
      </c>
      <c r="G5793" s="1">
        <v>134721</v>
      </c>
      <c r="H5793" s="1">
        <v>0</v>
      </c>
      <c r="I5793" s="1">
        <v>399627</v>
      </c>
      <c r="J5793" s="1">
        <v>0</v>
      </c>
      <c r="K5793" s="1">
        <v>263064</v>
      </c>
      <c r="L5793" s="1">
        <v>0</v>
      </c>
      <c r="M5793" s="1">
        <v>66182.703125</v>
      </c>
      <c r="N5793" s="1">
        <v>0</v>
      </c>
      <c r="O5793" s="1">
        <v>454830.90625</v>
      </c>
      <c r="P5793" s="3">
        <v>4</v>
      </c>
      <c r="Q5793" s="3">
        <v>637736</v>
      </c>
      <c r="R5793">
        <v>14.5</v>
      </c>
    </row>
    <row r="5794" spans="1:18">
      <c r="A5794" s="6" t="s">
        <v>5819</v>
      </c>
      <c r="B5794" s="1">
        <v>1.20000004768372</v>
      </c>
      <c r="C5794" s="1">
        <v>109162.796875</v>
      </c>
      <c r="D5794" s="1">
        <v>4.5</v>
      </c>
      <c r="E5794" s="1">
        <v>227269.5</v>
      </c>
      <c r="F5794" s="1">
        <v>5.70000004768372</v>
      </c>
      <c r="G5794" s="1">
        <v>134724</v>
      </c>
      <c r="H5794" s="1">
        <v>3</v>
      </c>
      <c r="I5794" s="1">
        <v>399630</v>
      </c>
      <c r="J5794" s="1">
        <v>0</v>
      </c>
      <c r="K5794" s="1">
        <v>263064</v>
      </c>
      <c r="L5794" s="1">
        <v>0</v>
      </c>
      <c r="M5794" s="1">
        <v>66182.703125</v>
      </c>
      <c r="N5794" s="1">
        <v>0</v>
      </c>
      <c r="O5794" s="1">
        <v>454830.90625</v>
      </c>
      <c r="P5794" s="3">
        <v>4</v>
      </c>
      <c r="Q5794" s="3">
        <v>637740</v>
      </c>
      <c r="R5794">
        <v>15.7000000476837</v>
      </c>
    </row>
    <row r="5795" spans="1:18">
      <c r="A5795" s="6" t="s">
        <v>5820</v>
      </c>
      <c r="B5795" s="1">
        <v>0</v>
      </c>
      <c r="C5795" s="1">
        <v>109162.796875</v>
      </c>
      <c r="D5795" s="1">
        <v>10.5</v>
      </c>
      <c r="E5795" s="1">
        <v>227280</v>
      </c>
      <c r="F5795" s="1">
        <v>10.5</v>
      </c>
      <c r="G5795" s="1">
        <v>134730</v>
      </c>
      <c r="H5795" s="1">
        <v>0</v>
      </c>
      <c r="I5795" s="1">
        <v>399630</v>
      </c>
      <c r="J5795" s="1">
        <v>0</v>
      </c>
      <c r="K5795" s="1">
        <v>263064</v>
      </c>
      <c r="L5795" s="1">
        <v>0</v>
      </c>
      <c r="M5795" s="1">
        <v>66182.703125</v>
      </c>
      <c r="N5795" s="1">
        <v>0</v>
      </c>
      <c r="O5795" s="1">
        <v>454830.90625</v>
      </c>
      <c r="P5795" s="3">
        <v>4</v>
      </c>
      <c r="Q5795" s="3">
        <v>637744</v>
      </c>
      <c r="R5795">
        <v>20.5</v>
      </c>
    </row>
    <row r="5796" spans="1:18">
      <c r="A5796" s="6" t="s">
        <v>5821</v>
      </c>
      <c r="B5796" s="1">
        <v>1.20000004768372</v>
      </c>
      <c r="C5796" s="1">
        <v>109164</v>
      </c>
      <c r="D5796" s="1">
        <v>15</v>
      </c>
      <c r="E5796" s="1">
        <v>227295</v>
      </c>
      <c r="F5796" s="1">
        <v>16.2000000476837</v>
      </c>
      <c r="G5796" s="1">
        <v>134733</v>
      </c>
      <c r="H5796" s="1">
        <v>0</v>
      </c>
      <c r="I5796" s="1">
        <v>399630</v>
      </c>
      <c r="J5796" s="1">
        <v>0</v>
      </c>
      <c r="K5796" s="1">
        <v>263064</v>
      </c>
      <c r="L5796" s="1">
        <v>0</v>
      </c>
      <c r="M5796" s="1">
        <v>66182.703125</v>
      </c>
      <c r="N5796" s="1">
        <v>0</v>
      </c>
      <c r="O5796" s="1">
        <v>454830.90625</v>
      </c>
      <c r="P5796" s="3">
        <v>4</v>
      </c>
      <c r="Q5796" s="3">
        <v>637748</v>
      </c>
      <c r="R5796">
        <v>23.2000000476837</v>
      </c>
    </row>
    <row r="5797" spans="1:18">
      <c r="A5797" s="6" t="s">
        <v>5822</v>
      </c>
      <c r="B5797" s="1">
        <v>0</v>
      </c>
      <c r="C5797" s="1">
        <v>109164</v>
      </c>
      <c r="D5797" s="1">
        <v>12</v>
      </c>
      <c r="E5797" s="1">
        <v>227307</v>
      </c>
      <c r="F5797" s="1">
        <v>12</v>
      </c>
      <c r="G5797" s="1">
        <v>134736</v>
      </c>
      <c r="H5797" s="1">
        <v>3</v>
      </c>
      <c r="I5797" s="1">
        <v>399633</v>
      </c>
      <c r="J5797" s="1">
        <v>0</v>
      </c>
      <c r="K5797" s="1">
        <v>263064</v>
      </c>
      <c r="L5797" s="1">
        <v>0</v>
      </c>
      <c r="M5797" s="1">
        <v>66182.703125</v>
      </c>
      <c r="N5797" s="1">
        <v>0</v>
      </c>
      <c r="O5797" s="1">
        <v>454830.90625</v>
      </c>
      <c r="P5797" s="3">
        <v>4</v>
      </c>
      <c r="Q5797" s="3">
        <v>637752</v>
      </c>
      <c r="R5797">
        <v>22</v>
      </c>
    </row>
    <row r="5798" spans="1:18">
      <c r="A5798" s="6" t="s">
        <v>5823</v>
      </c>
      <c r="B5798" s="1">
        <v>1.20000004768372</v>
      </c>
      <c r="C5798" s="1">
        <v>109165.203125</v>
      </c>
      <c r="D5798" s="1">
        <v>10.5</v>
      </c>
      <c r="E5798" s="1">
        <v>227317.5</v>
      </c>
      <c r="F5798" s="1">
        <v>11.7000000476837</v>
      </c>
      <c r="G5798" s="1">
        <v>134739</v>
      </c>
      <c r="H5798" s="1">
        <v>0</v>
      </c>
      <c r="I5798" s="1">
        <v>399633</v>
      </c>
      <c r="J5798" s="1">
        <v>0</v>
      </c>
      <c r="K5798" s="1">
        <v>263064</v>
      </c>
      <c r="L5798" s="1">
        <v>0</v>
      </c>
      <c r="M5798" s="1">
        <v>66182.703125</v>
      </c>
      <c r="N5798" s="1">
        <v>0</v>
      </c>
      <c r="O5798" s="1">
        <v>454830.90625</v>
      </c>
      <c r="P5798" s="3">
        <v>4</v>
      </c>
      <c r="Q5798" s="3">
        <v>637756</v>
      </c>
      <c r="R5798">
        <v>18.7000000476837</v>
      </c>
    </row>
    <row r="5799" spans="1:18">
      <c r="A5799" s="6" t="s">
        <v>5824</v>
      </c>
      <c r="B5799" s="1">
        <v>0</v>
      </c>
      <c r="C5799" s="1">
        <v>109165.203125</v>
      </c>
      <c r="D5799" s="1">
        <v>10.5</v>
      </c>
      <c r="E5799" s="1">
        <v>227328</v>
      </c>
      <c r="F5799" s="1">
        <v>10.5</v>
      </c>
      <c r="G5799" s="1">
        <v>134742</v>
      </c>
      <c r="H5799" s="1">
        <v>0</v>
      </c>
      <c r="I5799" s="1">
        <v>399633</v>
      </c>
      <c r="J5799" s="1">
        <v>0</v>
      </c>
      <c r="K5799" s="1">
        <v>263064</v>
      </c>
      <c r="L5799" s="1">
        <v>0</v>
      </c>
      <c r="M5799" s="1">
        <v>66182.703125</v>
      </c>
      <c r="N5799" s="1">
        <v>0</v>
      </c>
      <c r="O5799" s="1">
        <v>454830.90625</v>
      </c>
      <c r="P5799" s="3">
        <v>4</v>
      </c>
      <c r="Q5799" s="3">
        <v>637760</v>
      </c>
      <c r="R5799">
        <v>17.5</v>
      </c>
    </row>
    <row r="5800" spans="1:18">
      <c r="A5800" s="6" t="s">
        <v>5825</v>
      </c>
      <c r="B5800" s="1">
        <v>0</v>
      </c>
      <c r="C5800" s="1">
        <v>109165.203125</v>
      </c>
      <c r="D5800" s="1">
        <v>9</v>
      </c>
      <c r="E5800" s="1">
        <v>227337</v>
      </c>
      <c r="F5800" s="1">
        <v>9</v>
      </c>
      <c r="G5800" s="1">
        <v>134751</v>
      </c>
      <c r="H5800" s="1">
        <v>0</v>
      </c>
      <c r="I5800" s="1">
        <v>399633</v>
      </c>
      <c r="J5800" s="1">
        <v>0</v>
      </c>
      <c r="K5800" s="1">
        <v>263064</v>
      </c>
      <c r="L5800" s="1">
        <v>0</v>
      </c>
      <c r="M5800" s="1">
        <v>66182.703125</v>
      </c>
      <c r="N5800" s="1">
        <v>0</v>
      </c>
      <c r="O5800" s="1">
        <v>454830.90625</v>
      </c>
      <c r="P5800" s="3">
        <v>4</v>
      </c>
      <c r="Q5800" s="3">
        <v>637764</v>
      </c>
      <c r="R5800">
        <v>22</v>
      </c>
    </row>
    <row r="5801" spans="1:18">
      <c r="A5801" s="6" t="s">
        <v>5826</v>
      </c>
      <c r="B5801" s="1">
        <v>1.20000004768372</v>
      </c>
      <c r="C5801" s="1">
        <v>109166.3984375</v>
      </c>
      <c r="D5801" s="1">
        <v>10.5</v>
      </c>
      <c r="E5801" s="1">
        <v>227347.5</v>
      </c>
      <c r="F5801" s="1">
        <v>11.7000000476837</v>
      </c>
      <c r="G5801" s="1">
        <v>134757</v>
      </c>
      <c r="H5801" s="1">
        <v>3</v>
      </c>
      <c r="I5801" s="1">
        <v>399636</v>
      </c>
      <c r="J5801" s="1">
        <v>0</v>
      </c>
      <c r="K5801" s="1">
        <v>263064</v>
      </c>
      <c r="L5801" s="1">
        <v>0</v>
      </c>
      <c r="M5801" s="1">
        <v>66182.703125</v>
      </c>
      <c r="N5801" s="1">
        <v>0</v>
      </c>
      <c r="O5801" s="1">
        <v>454830.90625</v>
      </c>
      <c r="P5801" s="3">
        <v>4</v>
      </c>
      <c r="Q5801" s="3">
        <v>637768</v>
      </c>
      <c r="R5801">
        <v>24.7000000476837</v>
      </c>
    </row>
    <row r="5802" spans="1:18">
      <c r="A5802" s="6" t="s">
        <v>5827</v>
      </c>
      <c r="B5802" s="1">
        <v>0</v>
      </c>
      <c r="C5802" s="1">
        <v>109166.3984375</v>
      </c>
      <c r="D5802" s="1">
        <v>9</v>
      </c>
      <c r="E5802" s="1">
        <v>227356.5</v>
      </c>
      <c r="F5802" s="1">
        <v>9</v>
      </c>
      <c r="G5802" s="1">
        <v>134758.5</v>
      </c>
      <c r="H5802" s="1">
        <v>0</v>
      </c>
      <c r="I5802" s="1">
        <v>399636</v>
      </c>
      <c r="J5802" s="1">
        <v>0</v>
      </c>
      <c r="K5802" s="1">
        <v>263064</v>
      </c>
      <c r="L5802" s="1">
        <v>0</v>
      </c>
      <c r="M5802" s="1">
        <v>66182.703125</v>
      </c>
      <c r="N5802" s="1">
        <v>0</v>
      </c>
      <c r="O5802" s="1">
        <v>454830.90625</v>
      </c>
      <c r="P5802" s="3">
        <v>4</v>
      </c>
      <c r="Q5802" s="3">
        <v>637772</v>
      </c>
      <c r="R5802">
        <v>14.5</v>
      </c>
    </row>
    <row r="5803" spans="1:18">
      <c r="A5803" s="6" t="s">
        <v>5828</v>
      </c>
      <c r="B5803" s="1">
        <v>1.20000004768372</v>
      </c>
      <c r="C5803" s="1">
        <v>109167.6015625</v>
      </c>
      <c r="D5803" s="1">
        <v>10.5</v>
      </c>
      <c r="E5803" s="1">
        <v>227367</v>
      </c>
      <c r="F5803" s="1">
        <v>11.7000000476837</v>
      </c>
      <c r="G5803" s="1">
        <v>134760</v>
      </c>
      <c r="H5803" s="1">
        <v>0</v>
      </c>
      <c r="I5803" s="1">
        <v>399636</v>
      </c>
      <c r="J5803" s="1">
        <v>0</v>
      </c>
      <c r="K5803" s="1">
        <v>263064</v>
      </c>
      <c r="L5803" s="1">
        <v>0</v>
      </c>
      <c r="M5803" s="1">
        <v>66182.703125</v>
      </c>
      <c r="N5803" s="1">
        <v>0</v>
      </c>
      <c r="O5803" s="1">
        <v>454830.90625</v>
      </c>
      <c r="P5803" s="3">
        <v>4</v>
      </c>
      <c r="Q5803" s="3">
        <v>637776</v>
      </c>
      <c r="R5803">
        <v>17.2000000476837</v>
      </c>
    </row>
    <row r="5804" spans="1:18">
      <c r="A5804" s="6" t="s">
        <v>5829</v>
      </c>
      <c r="B5804" s="1">
        <v>0</v>
      </c>
      <c r="C5804" s="1">
        <v>109167.6015625</v>
      </c>
      <c r="D5804" s="1">
        <v>9</v>
      </c>
      <c r="E5804" s="1">
        <v>227376</v>
      </c>
      <c r="F5804" s="1">
        <v>9</v>
      </c>
      <c r="G5804" s="1">
        <v>134761.5</v>
      </c>
      <c r="H5804" s="1">
        <v>0</v>
      </c>
      <c r="I5804" s="1">
        <v>399636</v>
      </c>
      <c r="J5804" s="1">
        <v>0</v>
      </c>
      <c r="K5804" s="1">
        <v>263064</v>
      </c>
      <c r="L5804" s="1">
        <v>0</v>
      </c>
      <c r="M5804" s="1">
        <v>66182.703125</v>
      </c>
      <c r="N5804" s="1">
        <v>0</v>
      </c>
      <c r="O5804" s="1">
        <v>454830.90625</v>
      </c>
      <c r="P5804" s="3">
        <v>4</v>
      </c>
      <c r="Q5804" s="3">
        <v>637780</v>
      </c>
      <c r="R5804">
        <v>14.5</v>
      </c>
    </row>
    <row r="5805" spans="1:18">
      <c r="A5805" s="6" t="s">
        <v>5830</v>
      </c>
      <c r="B5805" s="1">
        <v>1.20000004768372</v>
      </c>
      <c r="C5805" s="1">
        <v>109168.796875</v>
      </c>
      <c r="D5805" s="1">
        <v>9</v>
      </c>
      <c r="E5805" s="1">
        <v>227385</v>
      </c>
      <c r="F5805" s="1">
        <v>10.2000000476837</v>
      </c>
      <c r="G5805" s="1">
        <v>134763</v>
      </c>
      <c r="H5805" s="1">
        <v>3</v>
      </c>
      <c r="I5805" s="1">
        <v>399639</v>
      </c>
      <c r="J5805" s="1">
        <v>0</v>
      </c>
      <c r="K5805" s="1">
        <v>263064</v>
      </c>
      <c r="L5805" s="1">
        <v>0</v>
      </c>
      <c r="M5805" s="1">
        <v>66182.703125</v>
      </c>
      <c r="N5805" s="1">
        <v>0</v>
      </c>
      <c r="O5805" s="1">
        <v>454830.90625</v>
      </c>
      <c r="P5805" s="3">
        <v>4</v>
      </c>
      <c r="Q5805" s="3">
        <v>637784</v>
      </c>
      <c r="R5805">
        <v>18.7000000476837</v>
      </c>
    </row>
    <row r="5806" spans="1:18">
      <c r="A5806" s="6" t="s">
        <v>5831</v>
      </c>
      <c r="B5806" s="1">
        <v>0</v>
      </c>
      <c r="C5806" s="1">
        <v>109168.796875</v>
      </c>
      <c r="D5806" s="1">
        <v>12</v>
      </c>
      <c r="E5806" s="1">
        <v>227397</v>
      </c>
      <c r="F5806" s="1">
        <v>12</v>
      </c>
      <c r="G5806" s="1">
        <v>134766</v>
      </c>
      <c r="H5806" s="1">
        <v>0</v>
      </c>
      <c r="I5806" s="1">
        <v>399639</v>
      </c>
      <c r="J5806" s="1">
        <v>0</v>
      </c>
      <c r="K5806" s="1">
        <v>263064</v>
      </c>
      <c r="L5806" s="1">
        <v>0</v>
      </c>
      <c r="M5806" s="1">
        <v>66182.703125</v>
      </c>
      <c r="N5806" s="1">
        <v>0</v>
      </c>
      <c r="O5806" s="1">
        <v>454830.90625</v>
      </c>
      <c r="P5806" s="3">
        <v>4</v>
      </c>
      <c r="Q5806" s="3">
        <v>637788</v>
      </c>
      <c r="R5806">
        <v>19</v>
      </c>
    </row>
    <row r="5807" spans="1:18">
      <c r="A5807" s="6" t="s">
        <v>5832</v>
      </c>
      <c r="B5807" s="1">
        <v>1.20000004768372</v>
      </c>
      <c r="C5807" s="1">
        <v>109170</v>
      </c>
      <c r="D5807" s="1">
        <v>9</v>
      </c>
      <c r="E5807" s="1">
        <v>227406</v>
      </c>
      <c r="F5807" s="1">
        <v>10.2000000476837</v>
      </c>
      <c r="G5807" s="1">
        <v>134770.5</v>
      </c>
      <c r="H5807" s="1">
        <v>0</v>
      </c>
      <c r="I5807" s="1">
        <v>399639</v>
      </c>
      <c r="J5807" s="1">
        <v>0</v>
      </c>
      <c r="K5807" s="1">
        <v>263064</v>
      </c>
      <c r="L5807" s="1">
        <v>0</v>
      </c>
      <c r="M5807" s="1">
        <v>66182.703125</v>
      </c>
      <c r="N5807" s="1">
        <v>0</v>
      </c>
      <c r="O5807" s="1">
        <v>454830.90625</v>
      </c>
      <c r="P5807" s="3">
        <v>4</v>
      </c>
      <c r="Q5807" s="3">
        <v>637792</v>
      </c>
      <c r="R5807">
        <v>18.7000000476837</v>
      </c>
    </row>
    <row r="5808" spans="1:18">
      <c r="A5808" s="6" t="s">
        <v>5833</v>
      </c>
      <c r="B5808" s="1">
        <v>0</v>
      </c>
      <c r="C5808" s="1">
        <v>109170</v>
      </c>
      <c r="D5808" s="1">
        <v>12</v>
      </c>
      <c r="E5808" s="1">
        <v>227418</v>
      </c>
      <c r="F5808" s="1">
        <v>12</v>
      </c>
      <c r="G5808" s="1">
        <v>134779.5</v>
      </c>
      <c r="H5808" s="1">
        <v>0</v>
      </c>
      <c r="I5808" s="1">
        <v>399639</v>
      </c>
      <c r="J5808" s="1">
        <v>0</v>
      </c>
      <c r="K5808" s="1">
        <v>263064</v>
      </c>
      <c r="L5808" s="1">
        <v>0</v>
      </c>
      <c r="M5808" s="1">
        <v>66182.703125</v>
      </c>
      <c r="N5808" s="1">
        <v>0</v>
      </c>
      <c r="O5808" s="1">
        <v>454830.90625</v>
      </c>
      <c r="P5808" s="3">
        <v>4</v>
      </c>
      <c r="Q5808" s="3">
        <v>637796</v>
      </c>
      <c r="R5808">
        <v>25</v>
      </c>
    </row>
    <row r="5809" spans="1:18">
      <c r="A5809" s="6" t="s">
        <v>5834</v>
      </c>
      <c r="B5809" s="1">
        <v>1.20000004768372</v>
      </c>
      <c r="C5809" s="1">
        <v>109171.203125</v>
      </c>
      <c r="D5809" s="1">
        <v>10.5</v>
      </c>
      <c r="E5809" s="1">
        <v>227428.5</v>
      </c>
      <c r="F5809" s="1">
        <v>11.7000000476837</v>
      </c>
      <c r="G5809" s="1">
        <v>134782.5</v>
      </c>
      <c r="H5809" s="1">
        <v>3</v>
      </c>
      <c r="I5809" s="1">
        <v>399642</v>
      </c>
      <c r="J5809" s="1">
        <v>0</v>
      </c>
      <c r="K5809" s="1">
        <v>263064</v>
      </c>
      <c r="L5809" s="1">
        <v>0</v>
      </c>
      <c r="M5809" s="1">
        <v>66182.703125</v>
      </c>
      <c r="N5809" s="1">
        <v>0</v>
      </c>
      <c r="O5809" s="1">
        <v>454830.90625</v>
      </c>
      <c r="P5809" s="3">
        <v>4</v>
      </c>
      <c r="Q5809" s="3">
        <v>637800</v>
      </c>
      <c r="R5809">
        <v>21.7000000476837</v>
      </c>
    </row>
    <row r="5810" spans="1:18">
      <c r="A5810" s="6" t="s">
        <v>5835</v>
      </c>
      <c r="B5810" s="1">
        <v>0</v>
      </c>
      <c r="C5810" s="1">
        <v>109171.203125</v>
      </c>
      <c r="D5810" s="1">
        <v>7.5</v>
      </c>
      <c r="E5810" s="1">
        <v>227436</v>
      </c>
      <c r="F5810" s="1">
        <v>7.5</v>
      </c>
      <c r="G5810" s="1">
        <v>134787</v>
      </c>
      <c r="H5810" s="1">
        <v>0</v>
      </c>
      <c r="I5810" s="1">
        <v>399642</v>
      </c>
      <c r="J5810" s="1">
        <v>0</v>
      </c>
      <c r="K5810" s="1">
        <v>263064</v>
      </c>
      <c r="L5810" s="1">
        <v>0</v>
      </c>
      <c r="M5810" s="1">
        <v>66182.703125</v>
      </c>
      <c r="N5810" s="1">
        <v>0</v>
      </c>
      <c r="O5810" s="1">
        <v>454830.90625</v>
      </c>
      <c r="P5810" s="3">
        <v>4</v>
      </c>
      <c r="Q5810" s="3">
        <v>637804</v>
      </c>
      <c r="R5810">
        <v>16</v>
      </c>
    </row>
    <row r="5811" spans="1:18">
      <c r="A5811" s="6" t="s">
        <v>5836</v>
      </c>
      <c r="B5811" s="1">
        <v>1.20000004768372</v>
      </c>
      <c r="C5811" s="1">
        <v>109172.3984375</v>
      </c>
      <c r="D5811" s="1">
        <v>12</v>
      </c>
      <c r="E5811" s="1">
        <v>227448</v>
      </c>
      <c r="F5811" s="1">
        <v>13.2000000476837</v>
      </c>
      <c r="G5811" s="1">
        <v>134791.5</v>
      </c>
      <c r="H5811" s="1">
        <v>0</v>
      </c>
      <c r="I5811" s="1">
        <v>399642</v>
      </c>
      <c r="J5811" s="1">
        <v>0</v>
      </c>
      <c r="K5811" s="1">
        <v>263064</v>
      </c>
      <c r="L5811" s="1">
        <v>0</v>
      </c>
      <c r="M5811" s="1">
        <v>66182.703125</v>
      </c>
      <c r="N5811" s="1">
        <v>0</v>
      </c>
      <c r="O5811" s="1">
        <v>454830.90625</v>
      </c>
      <c r="P5811" s="3">
        <v>4</v>
      </c>
      <c r="Q5811" s="3">
        <v>637808</v>
      </c>
      <c r="R5811">
        <v>21.7000000476837</v>
      </c>
    </row>
    <row r="5812" spans="1:18">
      <c r="A5812" s="6" t="s">
        <v>5837</v>
      </c>
      <c r="B5812" s="1">
        <v>0</v>
      </c>
      <c r="C5812" s="1">
        <v>109172.3984375</v>
      </c>
      <c r="D5812" s="1">
        <v>10.5</v>
      </c>
      <c r="E5812" s="1">
        <v>227458.5</v>
      </c>
      <c r="F5812" s="1">
        <v>10.5</v>
      </c>
      <c r="G5812" s="1">
        <v>134796</v>
      </c>
      <c r="H5812" s="1">
        <v>3</v>
      </c>
      <c r="I5812" s="1">
        <v>399645</v>
      </c>
      <c r="J5812" s="1">
        <v>0</v>
      </c>
      <c r="K5812" s="1">
        <v>263064</v>
      </c>
      <c r="L5812" s="1">
        <v>0</v>
      </c>
      <c r="M5812" s="1">
        <v>66182.703125</v>
      </c>
      <c r="N5812" s="1">
        <v>0</v>
      </c>
      <c r="O5812" s="1">
        <v>454830.90625</v>
      </c>
      <c r="P5812" s="3">
        <v>4</v>
      </c>
      <c r="Q5812" s="3">
        <v>637812</v>
      </c>
      <c r="R5812">
        <v>22</v>
      </c>
    </row>
    <row r="5813" spans="1:18">
      <c r="A5813" s="6" t="s">
        <v>5838</v>
      </c>
      <c r="B5813" s="1">
        <v>0</v>
      </c>
      <c r="C5813" s="1">
        <v>109172.3984375</v>
      </c>
      <c r="D5813" s="1">
        <v>12</v>
      </c>
      <c r="E5813" s="1">
        <v>227470.5</v>
      </c>
      <c r="F5813" s="1">
        <v>12</v>
      </c>
      <c r="G5813" s="1">
        <v>134802</v>
      </c>
      <c r="H5813" s="1">
        <v>0</v>
      </c>
      <c r="I5813" s="1">
        <v>399645</v>
      </c>
      <c r="J5813" s="1">
        <v>0</v>
      </c>
      <c r="K5813" s="1">
        <v>263064</v>
      </c>
      <c r="L5813" s="1">
        <v>0</v>
      </c>
      <c r="M5813" s="1">
        <v>66182.703125</v>
      </c>
      <c r="N5813" s="1">
        <v>0</v>
      </c>
      <c r="O5813" s="1">
        <v>454830.90625</v>
      </c>
      <c r="P5813" s="3">
        <v>4</v>
      </c>
      <c r="Q5813" s="3">
        <v>637816</v>
      </c>
      <c r="R5813">
        <v>22</v>
      </c>
    </row>
    <row r="5814" spans="1:18">
      <c r="A5814" s="6" t="s">
        <v>5839</v>
      </c>
      <c r="B5814" s="1">
        <v>1.20000004768372</v>
      </c>
      <c r="C5814" s="1">
        <v>109173.6015625</v>
      </c>
      <c r="D5814" s="1">
        <v>10.5</v>
      </c>
      <c r="E5814" s="1">
        <v>227481</v>
      </c>
      <c r="F5814" s="1">
        <v>11.7000000476837</v>
      </c>
      <c r="G5814" s="1">
        <v>134803.5</v>
      </c>
      <c r="H5814" s="1">
        <v>0</v>
      </c>
      <c r="I5814" s="1">
        <v>399645</v>
      </c>
      <c r="J5814" s="1">
        <v>0</v>
      </c>
      <c r="K5814" s="1">
        <v>263064</v>
      </c>
      <c r="L5814" s="1">
        <v>0</v>
      </c>
      <c r="M5814" s="1">
        <v>66182.703125</v>
      </c>
      <c r="N5814" s="1">
        <v>0</v>
      </c>
      <c r="O5814" s="1">
        <v>454830.90625</v>
      </c>
      <c r="P5814" s="3">
        <v>4</v>
      </c>
      <c r="Q5814" s="3">
        <v>637820</v>
      </c>
      <c r="R5814">
        <v>17.2000000476837</v>
      </c>
    </row>
    <row r="5815" spans="1:18">
      <c r="A5815" s="6" t="s">
        <v>5840</v>
      </c>
      <c r="B5815" s="1">
        <v>0</v>
      </c>
      <c r="C5815" s="1">
        <v>109173.6015625</v>
      </c>
      <c r="D5815" s="1">
        <v>9</v>
      </c>
      <c r="E5815" s="1">
        <v>227490</v>
      </c>
      <c r="F5815" s="1">
        <v>9</v>
      </c>
      <c r="G5815" s="1">
        <v>134808</v>
      </c>
      <c r="H5815" s="1">
        <v>0</v>
      </c>
      <c r="I5815" s="1">
        <v>399645</v>
      </c>
      <c r="J5815" s="1">
        <v>0</v>
      </c>
      <c r="K5815" s="1">
        <v>263064</v>
      </c>
      <c r="L5815" s="1">
        <v>0</v>
      </c>
      <c r="M5815" s="1">
        <v>66182.703125</v>
      </c>
      <c r="N5815" s="1">
        <v>0</v>
      </c>
      <c r="O5815" s="1">
        <v>454830.90625</v>
      </c>
      <c r="P5815" s="3">
        <v>4</v>
      </c>
      <c r="Q5815" s="3">
        <v>637824</v>
      </c>
      <c r="R5815">
        <v>17.5</v>
      </c>
    </row>
    <row r="5816" spans="1:18">
      <c r="A5816" s="6" t="s">
        <v>5841</v>
      </c>
      <c r="B5816" s="1">
        <v>1.20000004768372</v>
      </c>
      <c r="C5816" s="1">
        <v>109174.796875</v>
      </c>
      <c r="D5816" s="1">
        <v>9</v>
      </c>
      <c r="E5816" s="1">
        <v>227499</v>
      </c>
      <c r="F5816" s="1">
        <v>10.2000000476837</v>
      </c>
      <c r="G5816" s="1">
        <v>134811</v>
      </c>
      <c r="H5816" s="1">
        <v>3</v>
      </c>
      <c r="I5816" s="1">
        <v>399648</v>
      </c>
      <c r="J5816" s="1">
        <v>0</v>
      </c>
      <c r="K5816" s="1">
        <v>263064</v>
      </c>
      <c r="L5816" s="1">
        <v>0</v>
      </c>
      <c r="M5816" s="1">
        <v>66182.703125</v>
      </c>
      <c r="N5816" s="1">
        <v>0</v>
      </c>
      <c r="O5816" s="1">
        <v>454830.90625</v>
      </c>
      <c r="P5816" s="3">
        <v>4</v>
      </c>
      <c r="Q5816" s="3">
        <v>637828</v>
      </c>
      <c r="R5816">
        <v>20.2000000476837</v>
      </c>
    </row>
    <row r="5817" spans="1:18">
      <c r="A5817" s="6" t="s">
        <v>5842</v>
      </c>
      <c r="B5817" s="1">
        <v>0</v>
      </c>
      <c r="C5817" s="1">
        <v>109174.796875</v>
      </c>
      <c r="D5817" s="1">
        <v>13.5</v>
      </c>
      <c r="E5817" s="1">
        <v>227512.5</v>
      </c>
      <c r="F5817" s="1">
        <v>13.5</v>
      </c>
      <c r="G5817" s="1">
        <v>134814</v>
      </c>
      <c r="H5817" s="1">
        <v>0</v>
      </c>
      <c r="I5817" s="1">
        <v>399648</v>
      </c>
      <c r="J5817" s="1">
        <v>0</v>
      </c>
      <c r="K5817" s="1">
        <v>263064</v>
      </c>
      <c r="L5817" s="1">
        <v>0</v>
      </c>
      <c r="M5817" s="1">
        <v>66182.703125</v>
      </c>
      <c r="N5817" s="1">
        <v>0</v>
      </c>
      <c r="O5817" s="1">
        <v>454830.90625</v>
      </c>
      <c r="P5817" s="3">
        <v>4</v>
      </c>
      <c r="Q5817" s="3">
        <v>637832</v>
      </c>
      <c r="R5817">
        <v>20.5</v>
      </c>
    </row>
    <row r="5818" spans="1:18">
      <c r="A5818" s="6" t="s">
        <v>5843</v>
      </c>
      <c r="B5818" s="1">
        <v>1.20000004768372</v>
      </c>
      <c r="C5818" s="1">
        <v>109176</v>
      </c>
      <c r="D5818" s="1">
        <v>12</v>
      </c>
      <c r="E5818" s="1">
        <v>227524.5</v>
      </c>
      <c r="F5818" s="1">
        <v>13.2000000476837</v>
      </c>
      <c r="G5818" s="1">
        <v>134817</v>
      </c>
      <c r="H5818" s="1">
        <v>0</v>
      </c>
      <c r="I5818" s="1">
        <v>399648</v>
      </c>
      <c r="J5818" s="1">
        <v>0</v>
      </c>
      <c r="K5818" s="1">
        <v>263064</v>
      </c>
      <c r="L5818" s="1">
        <v>0</v>
      </c>
      <c r="M5818" s="1">
        <v>66182.703125</v>
      </c>
      <c r="N5818" s="1">
        <v>0</v>
      </c>
      <c r="O5818" s="1">
        <v>454830.90625</v>
      </c>
      <c r="P5818" s="3">
        <v>4</v>
      </c>
      <c r="Q5818" s="3">
        <v>637836</v>
      </c>
      <c r="R5818">
        <v>20.2000000476837</v>
      </c>
    </row>
    <row r="5819" spans="1:18">
      <c r="A5819" s="6" t="s">
        <v>5844</v>
      </c>
      <c r="B5819" s="1">
        <v>0</v>
      </c>
      <c r="C5819" s="1">
        <v>109176</v>
      </c>
      <c r="D5819" s="1">
        <v>10.5</v>
      </c>
      <c r="E5819" s="1">
        <v>227535</v>
      </c>
      <c r="F5819" s="1">
        <v>10.5</v>
      </c>
      <c r="G5819" s="1">
        <v>134818.5</v>
      </c>
      <c r="H5819" s="1">
        <v>0</v>
      </c>
      <c r="I5819" s="1">
        <v>399648</v>
      </c>
      <c r="J5819" s="1">
        <v>0</v>
      </c>
      <c r="K5819" s="1">
        <v>263064</v>
      </c>
      <c r="L5819" s="1">
        <v>0</v>
      </c>
      <c r="M5819" s="1">
        <v>66182.703125</v>
      </c>
      <c r="N5819" s="1">
        <v>0</v>
      </c>
      <c r="O5819" s="1">
        <v>454830.90625</v>
      </c>
      <c r="P5819" s="3">
        <v>4</v>
      </c>
      <c r="Q5819" s="3">
        <v>637840</v>
      </c>
      <c r="R5819">
        <v>16</v>
      </c>
    </row>
    <row r="5820" spans="1:18">
      <c r="A5820" s="6" t="s">
        <v>5845</v>
      </c>
      <c r="B5820" s="1">
        <v>1.20000004768372</v>
      </c>
      <c r="C5820" s="1">
        <v>109177.203125</v>
      </c>
      <c r="D5820" s="1">
        <v>9</v>
      </c>
      <c r="E5820" s="1">
        <v>227544</v>
      </c>
      <c r="F5820" s="1">
        <v>10.2000000476837</v>
      </c>
      <c r="G5820" s="1">
        <v>134821.5</v>
      </c>
      <c r="H5820" s="1">
        <v>3</v>
      </c>
      <c r="I5820" s="1">
        <v>399651</v>
      </c>
      <c r="J5820" s="1">
        <v>0</v>
      </c>
      <c r="K5820" s="1">
        <v>263064</v>
      </c>
      <c r="L5820" s="1">
        <v>0</v>
      </c>
      <c r="M5820" s="1">
        <v>66182.703125</v>
      </c>
      <c r="N5820" s="1">
        <v>0</v>
      </c>
      <c r="O5820" s="1">
        <v>454830.90625</v>
      </c>
      <c r="P5820" s="3">
        <v>4</v>
      </c>
      <c r="Q5820" s="3">
        <v>637844</v>
      </c>
      <c r="R5820">
        <v>20.2000000476837</v>
      </c>
    </row>
    <row r="5821" spans="1:18">
      <c r="A5821" s="6" t="s">
        <v>5846</v>
      </c>
      <c r="B5821" s="1">
        <v>0</v>
      </c>
      <c r="C5821" s="1">
        <v>109177.203125</v>
      </c>
      <c r="D5821" s="1">
        <v>9</v>
      </c>
      <c r="E5821" s="1">
        <v>227553</v>
      </c>
      <c r="F5821" s="1">
        <v>9</v>
      </c>
      <c r="G5821" s="1">
        <v>134827.5</v>
      </c>
      <c r="H5821" s="1">
        <v>0</v>
      </c>
      <c r="I5821" s="1">
        <v>399651</v>
      </c>
      <c r="J5821" s="1">
        <v>0</v>
      </c>
      <c r="K5821" s="1">
        <v>263064</v>
      </c>
      <c r="L5821" s="1">
        <v>0</v>
      </c>
      <c r="M5821" s="1">
        <v>66182.703125</v>
      </c>
      <c r="N5821" s="1">
        <v>0</v>
      </c>
      <c r="O5821" s="1">
        <v>454830.90625</v>
      </c>
      <c r="P5821" s="3">
        <v>4</v>
      </c>
      <c r="Q5821" s="3">
        <v>637848</v>
      </c>
      <c r="R5821">
        <v>19</v>
      </c>
    </row>
    <row r="5822" spans="1:18">
      <c r="A5822" s="6" t="s">
        <v>5847</v>
      </c>
      <c r="B5822" s="1">
        <v>1.20000004768372</v>
      </c>
      <c r="C5822" s="1">
        <v>109178.3984375</v>
      </c>
      <c r="D5822" s="1">
        <v>10.5</v>
      </c>
      <c r="E5822" s="1">
        <v>227563.5</v>
      </c>
      <c r="F5822" s="1">
        <v>11.7000000476837</v>
      </c>
      <c r="G5822" s="1">
        <v>134833.5</v>
      </c>
      <c r="H5822" s="1">
        <v>0</v>
      </c>
      <c r="I5822" s="1">
        <v>399651</v>
      </c>
      <c r="J5822" s="1">
        <v>0</v>
      </c>
      <c r="K5822" s="1">
        <v>263064</v>
      </c>
      <c r="L5822" s="1">
        <v>0</v>
      </c>
      <c r="M5822" s="1">
        <v>66182.703125</v>
      </c>
      <c r="N5822" s="1">
        <v>0</v>
      </c>
      <c r="O5822" s="1">
        <v>454830.90625</v>
      </c>
      <c r="P5822" s="3">
        <v>4</v>
      </c>
      <c r="Q5822" s="3">
        <v>637852</v>
      </c>
      <c r="R5822">
        <v>21.7000000476837</v>
      </c>
    </row>
    <row r="5823" spans="1:18">
      <c r="A5823" s="6" t="s">
        <v>5848</v>
      </c>
      <c r="B5823" s="1">
        <v>0</v>
      </c>
      <c r="C5823" s="1">
        <v>109178.3984375</v>
      </c>
      <c r="D5823" s="1">
        <v>9</v>
      </c>
      <c r="E5823" s="1">
        <v>227572.5</v>
      </c>
      <c r="F5823" s="1">
        <v>9</v>
      </c>
      <c r="G5823" s="1">
        <v>134835</v>
      </c>
      <c r="H5823" s="1">
        <v>0</v>
      </c>
      <c r="I5823" s="1">
        <v>399651</v>
      </c>
      <c r="J5823" s="1">
        <v>0</v>
      </c>
      <c r="K5823" s="1">
        <v>263064</v>
      </c>
      <c r="L5823" s="1">
        <v>0</v>
      </c>
      <c r="M5823" s="1">
        <v>66182.703125</v>
      </c>
      <c r="N5823" s="1">
        <v>0</v>
      </c>
      <c r="O5823" s="1">
        <v>454830.90625</v>
      </c>
      <c r="P5823" s="3">
        <v>4</v>
      </c>
      <c r="Q5823" s="3">
        <v>637856</v>
      </c>
      <c r="R5823">
        <v>14.5</v>
      </c>
    </row>
    <row r="5824" spans="1:18">
      <c r="A5824" s="6" t="s">
        <v>5849</v>
      </c>
      <c r="B5824" s="1">
        <v>1.20000004768372</v>
      </c>
      <c r="C5824" s="1">
        <v>109179.6015625</v>
      </c>
      <c r="D5824" s="1">
        <v>9</v>
      </c>
      <c r="E5824" s="1">
        <v>227581.5</v>
      </c>
      <c r="F5824" s="1">
        <v>10.2000000476837</v>
      </c>
      <c r="G5824" s="1">
        <v>134836.5</v>
      </c>
      <c r="H5824" s="1">
        <v>3</v>
      </c>
      <c r="I5824" s="1">
        <v>399654</v>
      </c>
      <c r="J5824" s="1">
        <v>0</v>
      </c>
      <c r="K5824" s="1">
        <v>263064</v>
      </c>
      <c r="L5824" s="1">
        <v>0</v>
      </c>
      <c r="M5824" s="1">
        <v>66182.703125</v>
      </c>
      <c r="N5824" s="1">
        <v>0</v>
      </c>
      <c r="O5824" s="1">
        <v>454830.90625</v>
      </c>
      <c r="P5824" s="3">
        <v>4</v>
      </c>
      <c r="Q5824" s="3">
        <v>637860</v>
      </c>
      <c r="R5824">
        <v>18.7000000476837</v>
      </c>
    </row>
    <row r="5825" spans="1:18">
      <c r="A5825" s="6" t="s">
        <v>5850</v>
      </c>
      <c r="B5825" s="1">
        <v>0</v>
      </c>
      <c r="C5825" s="1">
        <v>109179.6015625</v>
      </c>
      <c r="D5825" s="1">
        <v>9</v>
      </c>
      <c r="E5825" s="1">
        <v>227590.5</v>
      </c>
      <c r="F5825" s="1">
        <v>9</v>
      </c>
      <c r="G5825" s="1">
        <v>134838</v>
      </c>
      <c r="H5825" s="1">
        <v>0</v>
      </c>
      <c r="I5825" s="1">
        <v>399654</v>
      </c>
      <c r="J5825" s="1">
        <v>0</v>
      </c>
      <c r="K5825" s="1">
        <v>263064</v>
      </c>
      <c r="L5825" s="1">
        <v>0</v>
      </c>
      <c r="M5825" s="1">
        <v>66182.703125</v>
      </c>
      <c r="N5825" s="1">
        <v>0</v>
      </c>
      <c r="O5825" s="1">
        <v>454830.90625</v>
      </c>
      <c r="P5825" s="3">
        <v>4</v>
      </c>
      <c r="Q5825" s="3">
        <v>637864</v>
      </c>
      <c r="R5825">
        <v>14.5</v>
      </c>
    </row>
    <row r="5826" spans="1:18">
      <c r="A5826" s="6" t="s">
        <v>5851</v>
      </c>
      <c r="B5826" s="1">
        <v>1.20000004768372</v>
      </c>
      <c r="C5826" s="1">
        <v>109180.796875</v>
      </c>
      <c r="D5826" s="1">
        <v>9</v>
      </c>
      <c r="E5826" s="1">
        <v>227599.5</v>
      </c>
      <c r="F5826" s="1">
        <v>10.2000000476837</v>
      </c>
      <c r="G5826" s="1">
        <v>134839.5</v>
      </c>
      <c r="H5826" s="1">
        <v>0</v>
      </c>
      <c r="I5826" s="1">
        <v>399654</v>
      </c>
      <c r="J5826" s="1">
        <v>0</v>
      </c>
      <c r="K5826" s="1">
        <v>263064</v>
      </c>
      <c r="L5826" s="1">
        <v>0</v>
      </c>
      <c r="M5826" s="1">
        <v>66182.703125</v>
      </c>
      <c r="N5826" s="1">
        <v>0</v>
      </c>
      <c r="O5826" s="1">
        <v>454830.90625</v>
      </c>
      <c r="P5826" s="3">
        <v>4</v>
      </c>
      <c r="Q5826" s="3">
        <v>637868</v>
      </c>
      <c r="R5826">
        <v>15.7000000476837</v>
      </c>
    </row>
    <row r="5827" spans="1:18">
      <c r="A5827" s="6" t="s">
        <v>5852</v>
      </c>
      <c r="B5827" s="1">
        <v>0</v>
      </c>
      <c r="C5827" s="1">
        <v>109180.796875</v>
      </c>
      <c r="D5827" s="1">
        <v>10.5</v>
      </c>
      <c r="E5827" s="1">
        <v>227610</v>
      </c>
      <c r="F5827" s="1">
        <v>10.5</v>
      </c>
      <c r="G5827" s="1">
        <v>134841</v>
      </c>
      <c r="H5827" s="1">
        <v>0</v>
      </c>
      <c r="I5827" s="1">
        <v>399654</v>
      </c>
      <c r="J5827" s="1">
        <v>0</v>
      </c>
      <c r="K5827" s="1">
        <v>263064</v>
      </c>
      <c r="L5827" s="1">
        <v>0</v>
      </c>
      <c r="M5827" s="1">
        <v>66182.703125</v>
      </c>
      <c r="N5827" s="1">
        <v>0</v>
      </c>
      <c r="O5827" s="1">
        <v>454830.90625</v>
      </c>
      <c r="P5827" s="3">
        <v>4</v>
      </c>
      <c r="Q5827" s="3">
        <v>637872</v>
      </c>
      <c r="R5827">
        <v>16</v>
      </c>
    </row>
    <row r="5828" spans="1:18">
      <c r="A5828" s="6" t="s">
        <v>5853</v>
      </c>
      <c r="B5828" s="1">
        <v>1.20000004768372</v>
      </c>
      <c r="C5828" s="1">
        <v>109182</v>
      </c>
      <c r="D5828" s="1">
        <v>7.5</v>
      </c>
      <c r="E5828" s="1">
        <v>227617.5</v>
      </c>
      <c r="F5828" s="1">
        <v>8.70000004768372</v>
      </c>
      <c r="G5828" s="1">
        <v>134842.5</v>
      </c>
      <c r="H5828" s="1">
        <v>3</v>
      </c>
      <c r="I5828" s="1">
        <v>399657</v>
      </c>
      <c r="J5828" s="1">
        <v>0</v>
      </c>
      <c r="K5828" s="1">
        <v>263064</v>
      </c>
      <c r="L5828" s="1">
        <v>0</v>
      </c>
      <c r="M5828" s="1">
        <v>66182.703125</v>
      </c>
      <c r="N5828" s="1">
        <v>0</v>
      </c>
      <c r="O5828" s="1">
        <v>454830.90625</v>
      </c>
      <c r="P5828" s="3">
        <v>4</v>
      </c>
      <c r="Q5828" s="3">
        <v>637876</v>
      </c>
      <c r="R5828">
        <v>17.2000000476837</v>
      </c>
    </row>
    <row r="5829" spans="1:18">
      <c r="A5829" s="6" t="s">
        <v>5854</v>
      </c>
      <c r="B5829" s="1">
        <v>0</v>
      </c>
      <c r="C5829" s="1">
        <v>109182</v>
      </c>
      <c r="D5829" s="1">
        <v>10.5</v>
      </c>
      <c r="E5829" s="1">
        <v>227628</v>
      </c>
      <c r="F5829" s="1">
        <v>10.5</v>
      </c>
      <c r="G5829" s="1">
        <v>134844</v>
      </c>
      <c r="H5829" s="1">
        <v>0</v>
      </c>
      <c r="I5829" s="1">
        <v>399657</v>
      </c>
      <c r="J5829" s="1">
        <v>0</v>
      </c>
      <c r="K5829" s="1">
        <v>263064</v>
      </c>
      <c r="L5829" s="1">
        <v>0</v>
      </c>
      <c r="M5829" s="1">
        <v>66182.703125</v>
      </c>
      <c r="N5829" s="1">
        <v>0</v>
      </c>
      <c r="O5829" s="1">
        <v>454830.90625</v>
      </c>
      <c r="P5829" s="3">
        <v>4</v>
      </c>
      <c r="Q5829" s="3">
        <v>637880</v>
      </c>
      <c r="R5829">
        <v>16</v>
      </c>
    </row>
    <row r="5830" spans="1:18">
      <c r="A5830" s="6" t="s">
        <v>5855</v>
      </c>
      <c r="B5830" s="1">
        <v>1.20000004768372</v>
      </c>
      <c r="C5830" s="1">
        <v>109183.203125</v>
      </c>
      <c r="D5830" s="1">
        <v>9</v>
      </c>
      <c r="E5830" s="1">
        <v>227637</v>
      </c>
      <c r="F5830" s="1">
        <v>10.2000000476837</v>
      </c>
      <c r="G5830" s="1">
        <v>134845.5</v>
      </c>
      <c r="H5830" s="1">
        <v>0</v>
      </c>
      <c r="I5830" s="1">
        <v>399657</v>
      </c>
      <c r="J5830" s="1">
        <v>0</v>
      </c>
      <c r="K5830" s="1">
        <v>263064</v>
      </c>
      <c r="L5830" s="1">
        <v>0</v>
      </c>
      <c r="M5830" s="1">
        <v>66182.703125</v>
      </c>
      <c r="N5830" s="1">
        <v>0</v>
      </c>
      <c r="O5830" s="1">
        <v>454830.90625</v>
      </c>
      <c r="P5830" s="3">
        <v>4</v>
      </c>
      <c r="Q5830" s="3">
        <v>637884</v>
      </c>
      <c r="R5830">
        <v>15.7000000476837</v>
      </c>
    </row>
    <row r="5831" spans="1:18">
      <c r="A5831" s="6" t="s">
        <v>5856</v>
      </c>
      <c r="B5831" s="1">
        <v>0</v>
      </c>
      <c r="C5831" s="1">
        <v>109183.203125</v>
      </c>
      <c r="D5831" s="1">
        <v>9</v>
      </c>
      <c r="E5831" s="1">
        <v>227646</v>
      </c>
      <c r="F5831" s="1">
        <v>9</v>
      </c>
      <c r="G5831" s="1">
        <v>134848.5</v>
      </c>
      <c r="H5831" s="1">
        <v>3</v>
      </c>
      <c r="I5831" s="1">
        <v>399660</v>
      </c>
      <c r="J5831" s="1">
        <v>0</v>
      </c>
      <c r="K5831" s="1">
        <v>263064</v>
      </c>
      <c r="L5831" s="1">
        <v>0</v>
      </c>
      <c r="M5831" s="1">
        <v>66182.703125</v>
      </c>
      <c r="N5831" s="1">
        <v>0</v>
      </c>
      <c r="O5831" s="1">
        <v>454830.90625</v>
      </c>
      <c r="P5831" s="3">
        <v>4</v>
      </c>
      <c r="Q5831" s="3">
        <v>637888</v>
      </c>
      <c r="R5831">
        <v>19</v>
      </c>
    </row>
    <row r="5832" spans="1:18">
      <c r="A5832" s="6" t="s">
        <v>5857</v>
      </c>
      <c r="B5832" s="1">
        <v>0</v>
      </c>
      <c r="C5832" s="1">
        <v>109183.203125</v>
      </c>
      <c r="D5832" s="1">
        <v>10.5</v>
      </c>
      <c r="E5832" s="1">
        <v>227656.5</v>
      </c>
      <c r="F5832" s="1">
        <v>10.5</v>
      </c>
      <c r="G5832" s="1">
        <v>134853</v>
      </c>
      <c r="H5832" s="1">
        <v>0</v>
      </c>
      <c r="I5832" s="1">
        <v>399660</v>
      </c>
      <c r="J5832" s="1">
        <v>0</v>
      </c>
      <c r="K5832" s="1">
        <v>263064</v>
      </c>
      <c r="L5832" s="1">
        <v>0</v>
      </c>
      <c r="M5832" s="1">
        <v>66182.703125</v>
      </c>
      <c r="N5832" s="1">
        <v>0</v>
      </c>
      <c r="O5832" s="1">
        <v>454830.90625</v>
      </c>
      <c r="P5832" s="3">
        <v>4</v>
      </c>
      <c r="Q5832" s="3">
        <v>637892</v>
      </c>
      <c r="R5832">
        <v>19</v>
      </c>
    </row>
    <row r="5833" spans="1:18">
      <c r="A5833" s="6" t="s">
        <v>5858</v>
      </c>
      <c r="B5833" s="1">
        <v>1.20000004768372</v>
      </c>
      <c r="C5833" s="1">
        <v>109184.3984375</v>
      </c>
      <c r="D5833" s="1">
        <v>9</v>
      </c>
      <c r="E5833" s="1">
        <v>227665.5</v>
      </c>
      <c r="F5833" s="1">
        <v>10.2000000476837</v>
      </c>
      <c r="G5833" s="1">
        <v>134856</v>
      </c>
      <c r="H5833" s="1">
        <v>0</v>
      </c>
      <c r="I5833" s="1">
        <v>399660</v>
      </c>
      <c r="J5833" s="1">
        <v>0</v>
      </c>
      <c r="K5833" s="1">
        <v>263064</v>
      </c>
      <c r="L5833" s="1">
        <v>0</v>
      </c>
      <c r="M5833" s="1">
        <v>66182.703125</v>
      </c>
      <c r="N5833" s="1">
        <v>0</v>
      </c>
      <c r="O5833" s="1">
        <v>454830.90625</v>
      </c>
      <c r="P5833" s="3">
        <v>4</v>
      </c>
      <c r="Q5833" s="3">
        <v>637896</v>
      </c>
      <c r="R5833">
        <v>17.2000000476837</v>
      </c>
    </row>
    <row r="5834" spans="1:18">
      <c r="A5834" s="6" t="s">
        <v>5859</v>
      </c>
      <c r="B5834" s="1">
        <v>0</v>
      </c>
      <c r="C5834" s="1">
        <v>109184.3984375</v>
      </c>
      <c r="D5834" s="1">
        <v>12</v>
      </c>
      <c r="E5834" s="1">
        <v>227677.5</v>
      </c>
      <c r="F5834" s="1">
        <v>12</v>
      </c>
      <c r="G5834" s="1">
        <v>134859</v>
      </c>
      <c r="H5834" s="1">
        <v>0</v>
      </c>
      <c r="I5834" s="1">
        <v>399660</v>
      </c>
      <c r="J5834" s="1">
        <v>0</v>
      </c>
      <c r="K5834" s="1">
        <v>263064</v>
      </c>
      <c r="L5834" s="1">
        <v>0</v>
      </c>
      <c r="M5834" s="1">
        <v>66182.703125</v>
      </c>
      <c r="N5834" s="1">
        <v>0</v>
      </c>
      <c r="O5834" s="1">
        <v>454830.90625</v>
      </c>
      <c r="P5834" s="3">
        <v>4</v>
      </c>
      <c r="Q5834" s="3">
        <v>637900</v>
      </c>
      <c r="R5834">
        <v>19</v>
      </c>
    </row>
    <row r="5835" spans="1:18">
      <c r="A5835" s="6" t="s">
        <v>5860</v>
      </c>
      <c r="B5835" s="1">
        <v>1.20000004768372</v>
      </c>
      <c r="C5835" s="1">
        <v>109185.6015625</v>
      </c>
      <c r="D5835" s="1">
        <v>10.5</v>
      </c>
      <c r="E5835" s="1">
        <v>227688</v>
      </c>
      <c r="F5835" s="1">
        <v>11.7000000476837</v>
      </c>
      <c r="G5835" s="1">
        <v>134863.5</v>
      </c>
      <c r="H5835" s="1">
        <v>3</v>
      </c>
      <c r="I5835" s="1">
        <v>399663</v>
      </c>
      <c r="J5835" s="1">
        <v>0</v>
      </c>
      <c r="K5835" s="1">
        <v>263064</v>
      </c>
      <c r="L5835" s="1">
        <v>0</v>
      </c>
      <c r="M5835" s="1">
        <v>66182.703125</v>
      </c>
      <c r="N5835" s="1">
        <v>0</v>
      </c>
      <c r="O5835" s="1">
        <v>454830.90625</v>
      </c>
      <c r="P5835" s="3">
        <v>4</v>
      </c>
      <c r="Q5835" s="3">
        <v>637904</v>
      </c>
      <c r="R5835">
        <v>23.2000000476837</v>
      </c>
    </row>
    <row r="5836" spans="1:18">
      <c r="A5836" s="6" t="s">
        <v>5861</v>
      </c>
      <c r="B5836" s="1">
        <v>0</v>
      </c>
      <c r="C5836" s="1">
        <v>109185.6015625</v>
      </c>
      <c r="D5836" s="1">
        <v>9</v>
      </c>
      <c r="E5836" s="1">
        <v>227697</v>
      </c>
      <c r="F5836" s="1">
        <v>9</v>
      </c>
      <c r="G5836" s="1">
        <v>134866.5</v>
      </c>
      <c r="H5836" s="1">
        <v>0</v>
      </c>
      <c r="I5836" s="1">
        <v>399663</v>
      </c>
      <c r="J5836" s="1">
        <v>0</v>
      </c>
      <c r="K5836" s="1">
        <v>263064</v>
      </c>
      <c r="L5836" s="1">
        <v>0</v>
      </c>
      <c r="M5836" s="1">
        <v>66182.703125</v>
      </c>
      <c r="N5836" s="1">
        <v>0</v>
      </c>
      <c r="O5836" s="1">
        <v>454830.90625</v>
      </c>
      <c r="P5836" s="3">
        <v>4</v>
      </c>
      <c r="Q5836" s="3">
        <v>637908</v>
      </c>
      <c r="R5836">
        <v>16</v>
      </c>
    </row>
    <row r="5837" spans="1:18">
      <c r="A5837" s="6" t="s">
        <v>5862</v>
      </c>
      <c r="B5837" s="1">
        <v>1.20000004768372</v>
      </c>
      <c r="C5837" s="1">
        <v>109186.796875</v>
      </c>
      <c r="D5837" s="1">
        <v>10.5</v>
      </c>
      <c r="E5837" s="1">
        <v>227707.5</v>
      </c>
      <c r="F5837" s="1">
        <v>11.7000000476837</v>
      </c>
      <c r="G5837" s="1">
        <v>134869.5</v>
      </c>
      <c r="H5837" s="1">
        <v>0</v>
      </c>
      <c r="I5837" s="1">
        <v>399663</v>
      </c>
      <c r="J5837" s="1">
        <v>0</v>
      </c>
      <c r="K5837" s="1">
        <v>263064</v>
      </c>
      <c r="L5837" s="1">
        <v>0</v>
      </c>
      <c r="M5837" s="1">
        <v>66182.703125</v>
      </c>
      <c r="N5837" s="1">
        <v>0</v>
      </c>
      <c r="O5837" s="1">
        <v>454830.90625</v>
      </c>
      <c r="P5837" s="3">
        <v>4</v>
      </c>
      <c r="Q5837" s="3">
        <v>637912</v>
      </c>
      <c r="R5837">
        <v>18.7000000476837</v>
      </c>
    </row>
    <row r="5838" spans="1:18">
      <c r="A5838" s="6" t="s">
        <v>5863</v>
      </c>
      <c r="B5838" s="1">
        <v>0</v>
      </c>
      <c r="C5838" s="1">
        <v>109186.796875</v>
      </c>
      <c r="D5838" s="1">
        <v>9</v>
      </c>
      <c r="E5838" s="1">
        <v>227716.5</v>
      </c>
      <c r="F5838" s="1">
        <v>9</v>
      </c>
      <c r="G5838" s="1">
        <v>134871</v>
      </c>
      <c r="H5838" s="1">
        <v>0</v>
      </c>
      <c r="I5838" s="1">
        <v>399663</v>
      </c>
      <c r="J5838" s="1">
        <v>0</v>
      </c>
      <c r="K5838" s="1">
        <v>263064</v>
      </c>
      <c r="L5838" s="1">
        <v>0</v>
      </c>
      <c r="M5838" s="1">
        <v>66182.703125</v>
      </c>
      <c r="N5838" s="1">
        <v>0</v>
      </c>
      <c r="O5838" s="1">
        <v>454830.90625</v>
      </c>
      <c r="P5838" s="3">
        <v>4</v>
      </c>
      <c r="Q5838" s="3">
        <v>637916</v>
      </c>
      <c r="R5838">
        <v>14.5</v>
      </c>
    </row>
    <row r="5839" spans="1:18">
      <c r="A5839" s="6" t="s">
        <v>5864</v>
      </c>
      <c r="B5839" s="1">
        <v>1.20000004768372</v>
      </c>
      <c r="C5839" s="1">
        <v>109188</v>
      </c>
      <c r="D5839" s="1">
        <v>12</v>
      </c>
      <c r="E5839" s="1">
        <v>227728.5</v>
      </c>
      <c r="F5839" s="1">
        <v>13.2000000476837</v>
      </c>
      <c r="G5839" s="1">
        <v>134871</v>
      </c>
      <c r="H5839" s="1">
        <v>3</v>
      </c>
      <c r="I5839" s="1">
        <v>399666</v>
      </c>
      <c r="J5839" s="1">
        <v>0</v>
      </c>
      <c r="K5839" s="1">
        <v>263064</v>
      </c>
      <c r="L5839" s="1">
        <v>0</v>
      </c>
      <c r="M5839" s="1">
        <v>66182.703125</v>
      </c>
      <c r="N5839" s="1">
        <v>0</v>
      </c>
      <c r="O5839" s="1">
        <v>454830.90625</v>
      </c>
      <c r="P5839" s="3">
        <v>4</v>
      </c>
      <c r="Q5839" s="3">
        <v>637920</v>
      </c>
      <c r="R5839">
        <v>20.2000000476837</v>
      </c>
    </row>
    <row r="5840" spans="1:18">
      <c r="A5840" s="8" t="s">
        <v>5865</v>
      </c>
      <c r="B5840" s="1">
        <v>0</v>
      </c>
      <c r="C5840" s="1">
        <v>109188</v>
      </c>
      <c r="D5840" s="1">
        <v>12</v>
      </c>
      <c r="E5840" s="1">
        <v>227740.5</v>
      </c>
      <c r="F5840" s="1">
        <v>12</v>
      </c>
      <c r="G5840" s="1">
        <v>134872.5</v>
      </c>
      <c r="H5840" s="1">
        <v>0</v>
      </c>
      <c r="I5840" s="1">
        <v>399666</v>
      </c>
      <c r="J5840" s="1">
        <v>0</v>
      </c>
      <c r="K5840" s="1">
        <v>263064</v>
      </c>
      <c r="L5840" s="1">
        <v>0</v>
      </c>
      <c r="M5840" s="1">
        <v>66182.703125</v>
      </c>
      <c r="N5840" s="1">
        <v>0</v>
      </c>
      <c r="O5840" s="1">
        <v>454830.90625</v>
      </c>
      <c r="P5840" s="3">
        <v>4</v>
      </c>
      <c r="Q5840" s="3">
        <v>637924</v>
      </c>
      <c r="R5840">
        <v>17.5</v>
      </c>
    </row>
    <row r="5841" spans="1:18">
      <c r="A5841" s="8" t="s">
        <v>5866</v>
      </c>
      <c r="B5841" s="1">
        <v>1.20000004768372</v>
      </c>
      <c r="C5841" s="1">
        <v>109189.203125</v>
      </c>
      <c r="D5841" s="1">
        <v>10.5</v>
      </c>
      <c r="E5841" s="1">
        <v>227751</v>
      </c>
      <c r="F5841" s="1">
        <v>11.7000000476837</v>
      </c>
      <c r="G5841" s="1">
        <v>134874</v>
      </c>
      <c r="H5841" s="1">
        <v>0</v>
      </c>
      <c r="I5841" s="1">
        <v>399666</v>
      </c>
      <c r="J5841" s="1">
        <v>0</v>
      </c>
      <c r="K5841" s="1">
        <v>263064</v>
      </c>
      <c r="L5841" s="1">
        <v>0</v>
      </c>
      <c r="M5841" s="1">
        <v>66182.703125</v>
      </c>
      <c r="N5841" s="1">
        <v>0</v>
      </c>
      <c r="O5841" s="1">
        <v>454830.90625</v>
      </c>
      <c r="P5841" s="3">
        <v>4</v>
      </c>
      <c r="Q5841" s="3">
        <v>637928</v>
      </c>
      <c r="R5841">
        <v>17.2000000476837</v>
      </c>
    </row>
    <row r="5842" spans="1:18">
      <c r="A5842" s="8" t="s">
        <v>5867</v>
      </c>
      <c r="B5842" s="1">
        <v>0</v>
      </c>
      <c r="C5842" s="1">
        <v>109189.203125</v>
      </c>
      <c r="D5842" s="1">
        <v>21</v>
      </c>
      <c r="E5842" s="1">
        <v>227772</v>
      </c>
      <c r="F5842" s="1">
        <v>21</v>
      </c>
      <c r="G5842" s="1">
        <v>134887.5</v>
      </c>
      <c r="H5842" s="1">
        <v>3</v>
      </c>
      <c r="I5842" s="1">
        <v>399669</v>
      </c>
      <c r="J5842" s="1">
        <v>0</v>
      </c>
      <c r="K5842" s="1">
        <v>263064</v>
      </c>
      <c r="L5842" s="1">
        <v>0</v>
      </c>
      <c r="M5842" s="1">
        <v>66182.703125</v>
      </c>
      <c r="N5842" s="1">
        <v>0</v>
      </c>
      <c r="O5842" s="1">
        <v>454830.90625</v>
      </c>
      <c r="P5842" s="3">
        <v>4</v>
      </c>
      <c r="Q5842" s="3">
        <v>637932</v>
      </c>
      <c r="R5842">
        <v>41.5</v>
      </c>
    </row>
    <row r="5843" spans="1:18">
      <c r="A5843" s="8" t="s">
        <v>5868</v>
      </c>
      <c r="B5843" s="1">
        <v>1.20000004768372</v>
      </c>
      <c r="C5843" s="1">
        <v>109190.3984375</v>
      </c>
      <c r="D5843" s="1">
        <v>22.5</v>
      </c>
      <c r="E5843" s="1">
        <v>227794.5</v>
      </c>
      <c r="F5843" s="1">
        <v>23.7000000476837</v>
      </c>
      <c r="G5843" s="1">
        <v>134899.5</v>
      </c>
      <c r="H5843" s="1">
        <v>0</v>
      </c>
      <c r="I5843" s="1">
        <v>399669</v>
      </c>
      <c r="J5843" s="1">
        <v>0</v>
      </c>
      <c r="K5843" s="1">
        <v>263064</v>
      </c>
      <c r="L5843" s="1">
        <v>0</v>
      </c>
      <c r="M5843" s="1">
        <v>66182.703125</v>
      </c>
      <c r="N5843" s="1">
        <v>0</v>
      </c>
      <c r="O5843" s="1">
        <v>454830.90625</v>
      </c>
      <c r="P5843" s="3">
        <v>4</v>
      </c>
      <c r="Q5843" s="3">
        <v>637936</v>
      </c>
      <c r="R5843">
        <v>39.7000000476837</v>
      </c>
    </row>
    <row r="5844" spans="1:18">
      <c r="A5844" s="8" t="s">
        <v>5869</v>
      </c>
      <c r="B5844" s="1">
        <v>0</v>
      </c>
      <c r="C5844" s="1">
        <v>109190.3984375</v>
      </c>
      <c r="D5844" s="1">
        <v>16.5</v>
      </c>
      <c r="E5844" s="1">
        <v>227811</v>
      </c>
      <c r="F5844" s="1">
        <v>16.5</v>
      </c>
      <c r="G5844" s="1">
        <v>134911.5</v>
      </c>
      <c r="H5844" s="1">
        <v>0</v>
      </c>
      <c r="I5844" s="1">
        <v>399669</v>
      </c>
      <c r="J5844" s="1">
        <v>0</v>
      </c>
      <c r="K5844" s="1">
        <v>263064</v>
      </c>
      <c r="L5844" s="1">
        <v>0</v>
      </c>
      <c r="M5844" s="1">
        <v>66182.703125</v>
      </c>
      <c r="N5844" s="1">
        <v>0</v>
      </c>
      <c r="O5844" s="1">
        <v>454830.90625</v>
      </c>
      <c r="P5844" s="3">
        <v>4</v>
      </c>
      <c r="Q5844" s="3">
        <v>637940</v>
      </c>
      <c r="R5844">
        <v>32.5</v>
      </c>
    </row>
    <row r="5845" spans="1:18">
      <c r="A5845" s="8" t="s">
        <v>5870</v>
      </c>
      <c r="B5845" s="1">
        <v>1.20000004768372</v>
      </c>
      <c r="C5845" s="1">
        <v>109191.6015625</v>
      </c>
      <c r="D5845" s="1">
        <v>13.5</v>
      </c>
      <c r="E5845" s="1">
        <v>227824.5</v>
      </c>
      <c r="F5845" s="1">
        <v>14.7000000476837</v>
      </c>
      <c r="G5845" s="1">
        <v>134926.5</v>
      </c>
      <c r="H5845" s="1">
        <v>0</v>
      </c>
      <c r="I5845" s="1">
        <v>399669</v>
      </c>
      <c r="J5845" s="1">
        <v>0</v>
      </c>
      <c r="K5845" s="1">
        <v>263064</v>
      </c>
      <c r="L5845" s="1">
        <v>0</v>
      </c>
      <c r="M5845" s="1">
        <v>66182.703125</v>
      </c>
      <c r="N5845" s="1">
        <v>0</v>
      </c>
      <c r="O5845" s="1">
        <v>454830.90625</v>
      </c>
      <c r="P5845" s="3">
        <v>4</v>
      </c>
      <c r="Q5845" s="3">
        <v>637944</v>
      </c>
      <c r="R5845">
        <v>33.7000000476837</v>
      </c>
    </row>
    <row r="5846" spans="1:18">
      <c r="A5846" s="8" t="s">
        <v>5871</v>
      </c>
      <c r="B5846" s="1">
        <v>0</v>
      </c>
      <c r="C5846" s="1">
        <v>109191.6015625</v>
      </c>
      <c r="D5846" s="1">
        <v>10.5</v>
      </c>
      <c r="E5846" s="1">
        <v>227835</v>
      </c>
      <c r="F5846" s="1">
        <v>10.5</v>
      </c>
      <c r="G5846" s="1">
        <v>134940</v>
      </c>
      <c r="H5846" s="1">
        <v>3</v>
      </c>
      <c r="I5846" s="1">
        <v>399672</v>
      </c>
      <c r="J5846" s="1">
        <v>0</v>
      </c>
      <c r="K5846" s="1">
        <v>263064</v>
      </c>
      <c r="L5846" s="1">
        <v>0</v>
      </c>
      <c r="M5846" s="1">
        <v>66182.703125</v>
      </c>
      <c r="N5846" s="1">
        <v>0</v>
      </c>
      <c r="O5846" s="1">
        <v>454830.90625</v>
      </c>
      <c r="P5846" s="3">
        <v>4</v>
      </c>
      <c r="Q5846" s="3">
        <v>637948</v>
      </c>
      <c r="R5846">
        <v>31</v>
      </c>
    </row>
    <row r="5847" spans="1:18">
      <c r="A5847" s="8" t="s">
        <v>5872</v>
      </c>
      <c r="B5847" s="1">
        <v>2.40000009536743</v>
      </c>
      <c r="C5847" s="1">
        <v>109194</v>
      </c>
      <c r="D5847" s="1">
        <v>7.5</v>
      </c>
      <c r="E5847" s="1">
        <v>227842.5</v>
      </c>
      <c r="F5847" s="1">
        <v>9.90000009536743</v>
      </c>
      <c r="G5847" s="1">
        <v>134955</v>
      </c>
      <c r="H5847" s="1">
        <v>0</v>
      </c>
      <c r="I5847" s="1">
        <v>399672</v>
      </c>
      <c r="J5847" s="1">
        <v>0</v>
      </c>
      <c r="K5847" s="1">
        <v>263064</v>
      </c>
      <c r="L5847" s="1">
        <v>0</v>
      </c>
      <c r="M5847" s="1">
        <v>66182.703125</v>
      </c>
      <c r="N5847" s="1">
        <v>0</v>
      </c>
      <c r="O5847" s="1">
        <v>454830.90625</v>
      </c>
      <c r="P5847" s="3">
        <v>4</v>
      </c>
      <c r="Q5847" s="3">
        <v>637952</v>
      </c>
      <c r="R5847">
        <v>28.9000000953674</v>
      </c>
    </row>
    <row r="5848" spans="1:18">
      <c r="A5848" s="8" t="s">
        <v>5873</v>
      </c>
      <c r="B5848" s="1">
        <v>2.40000009536743</v>
      </c>
      <c r="C5848" s="1">
        <v>109196.3984375</v>
      </c>
      <c r="D5848" s="1">
        <v>12</v>
      </c>
      <c r="E5848" s="1">
        <v>227854.5</v>
      </c>
      <c r="F5848" s="1">
        <v>14.4000000953674</v>
      </c>
      <c r="G5848" s="1">
        <v>134971.5</v>
      </c>
      <c r="H5848" s="1">
        <v>0</v>
      </c>
      <c r="I5848" s="1">
        <v>399672</v>
      </c>
      <c r="J5848" s="1">
        <v>0</v>
      </c>
      <c r="K5848" s="1">
        <v>263064</v>
      </c>
      <c r="L5848" s="1">
        <v>0</v>
      </c>
      <c r="M5848" s="1">
        <v>66182.703125</v>
      </c>
      <c r="N5848" s="1">
        <v>0</v>
      </c>
      <c r="O5848" s="1">
        <v>454830.90625</v>
      </c>
      <c r="P5848" s="3">
        <v>4</v>
      </c>
      <c r="Q5848" s="3">
        <v>637956</v>
      </c>
      <c r="R5848">
        <v>34.9000000953674</v>
      </c>
    </row>
    <row r="5849" spans="1:18">
      <c r="A5849" s="8" t="s">
        <v>5874</v>
      </c>
      <c r="B5849" s="1">
        <v>1.20000004768372</v>
      </c>
      <c r="C5849" s="1">
        <v>109197.6015625</v>
      </c>
      <c r="D5849" s="1">
        <v>9</v>
      </c>
      <c r="E5849" s="1">
        <v>227863.5</v>
      </c>
      <c r="F5849" s="1">
        <v>10.2000000476837</v>
      </c>
      <c r="G5849" s="1">
        <v>134983.5</v>
      </c>
      <c r="H5849" s="1">
        <v>0</v>
      </c>
      <c r="I5849" s="1">
        <v>399672</v>
      </c>
      <c r="J5849" s="1">
        <v>0</v>
      </c>
      <c r="K5849" s="1">
        <v>263064</v>
      </c>
      <c r="L5849" s="1">
        <v>0</v>
      </c>
      <c r="M5849" s="1">
        <v>66182.703125</v>
      </c>
      <c r="N5849" s="1">
        <v>0</v>
      </c>
      <c r="O5849" s="1">
        <v>454830.90625</v>
      </c>
      <c r="P5849" s="3">
        <v>4</v>
      </c>
      <c r="Q5849" s="3">
        <v>637960</v>
      </c>
      <c r="R5849">
        <v>26.2000000476837</v>
      </c>
    </row>
    <row r="5850" spans="1:18">
      <c r="A5850" s="8" t="s">
        <v>5875</v>
      </c>
      <c r="B5850" s="1">
        <v>0</v>
      </c>
      <c r="C5850" s="1">
        <v>109197.6015625</v>
      </c>
      <c r="D5850" s="1">
        <v>7.5</v>
      </c>
      <c r="E5850" s="1">
        <v>227871</v>
      </c>
      <c r="F5850" s="1">
        <v>7.5</v>
      </c>
      <c r="G5850" s="1">
        <v>134989.5</v>
      </c>
      <c r="H5850" s="1">
        <v>3</v>
      </c>
      <c r="I5850" s="1">
        <v>399675</v>
      </c>
      <c r="J5850" s="1">
        <v>0</v>
      </c>
      <c r="K5850" s="1">
        <v>263064</v>
      </c>
      <c r="L5850" s="1">
        <v>0</v>
      </c>
      <c r="M5850" s="1">
        <v>66182.703125</v>
      </c>
      <c r="N5850" s="1">
        <v>0</v>
      </c>
      <c r="O5850" s="1">
        <v>454830.90625</v>
      </c>
      <c r="P5850" s="3">
        <v>4</v>
      </c>
      <c r="Q5850" s="3">
        <v>637964</v>
      </c>
      <c r="R5850">
        <v>20.5</v>
      </c>
    </row>
    <row r="5851" spans="1:18">
      <c r="A5851" s="8" t="s">
        <v>5876</v>
      </c>
      <c r="B5851" s="1">
        <v>1.20000004768372</v>
      </c>
      <c r="C5851" s="1">
        <v>109198.796875</v>
      </c>
      <c r="D5851" s="1">
        <v>4.5</v>
      </c>
      <c r="E5851" s="1">
        <v>227875.5</v>
      </c>
      <c r="F5851" s="1">
        <v>5.70000004768372</v>
      </c>
      <c r="G5851" s="1">
        <v>134995.5</v>
      </c>
      <c r="H5851" s="1">
        <v>0</v>
      </c>
      <c r="I5851" s="1">
        <v>399675</v>
      </c>
      <c r="J5851" s="1">
        <v>0</v>
      </c>
      <c r="K5851" s="1">
        <v>263064</v>
      </c>
      <c r="L5851" s="1">
        <v>0</v>
      </c>
      <c r="M5851" s="1">
        <v>66182.703125</v>
      </c>
      <c r="N5851" s="1">
        <v>0</v>
      </c>
      <c r="O5851" s="1">
        <v>454830.90625</v>
      </c>
      <c r="P5851" s="3">
        <v>4</v>
      </c>
      <c r="Q5851" s="3">
        <v>637968</v>
      </c>
      <c r="R5851">
        <v>15.7000000476837</v>
      </c>
    </row>
    <row r="5852" spans="1:18">
      <c r="A5852" s="8" t="s">
        <v>5877</v>
      </c>
      <c r="B5852" s="1">
        <v>0</v>
      </c>
      <c r="C5852" s="1">
        <v>109198.796875</v>
      </c>
      <c r="D5852" s="1">
        <v>4.5</v>
      </c>
      <c r="E5852" s="1">
        <v>227880</v>
      </c>
      <c r="F5852" s="1">
        <v>4.5</v>
      </c>
      <c r="G5852" s="1">
        <v>135001.5</v>
      </c>
      <c r="H5852" s="1">
        <v>0</v>
      </c>
      <c r="I5852" s="1">
        <v>399675</v>
      </c>
      <c r="J5852" s="1">
        <v>0</v>
      </c>
      <c r="K5852" s="1">
        <v>263064</v>
      </c>
      <c r="L5852" s="1">
        <v>0</v>
      </c>
      <c r="M5852" s="1">
        <v>66182.703125</v>
      </c>
      <c r="N5852" s="1">
        <v>0</v>
      </c>
      <c r="O5852" s="1">
        <v>454830.90625</v>
      </c>
      <c r="P5852" s="3">
        <v>4</v>
      </c>
      <c r="Q5852" s="3">
        <v>637972</v>
      </c>
      <c r="R5852">
        <v>14.5</v>
      </c>
    </row>
    <row r="5853" spans="1:18">
      <c r="A5853" s="6" t="s">
        <v>5878</v>
      </c>
      <c r="B5853" s="1">
        <v>0</v>
      </c>
      <c r="C5853" s="1">
        <v>109198.796875</v>
      </c>
      <c r="D5853" s="1">
        <v>4.5</v>
      </c>
      <c r="E5853" s="1">
        <v>227884.5</v>
      </c>
      <c r="F5853" s="1">
        <v>4.5</v>
      </c>
      <c r="G5853" s="1">
        <v>135004.5</v>
      </c>
      <c r="H5853" s="1">
        <v>0</v>
      </c>
      <c r="I5853" s="1">
        <v>399675</v>
      </c>
      <c r="J5853" s="1">
        <v>0</v>
      </c>
      <c r="K5853" s="1">
        <v>263064</v>
      </c>
      <c r="L5853" s="1">
        <v>0</v>
      </c>
      <c r="M5853" s="1">
        <v>66182.703125</v>
      </c>
      <c r="N5853" s="1">
        <v>0</v>
      </c>
      <c r="O5853" s="1">
        <v>454830.90625</v>
      </c>
      <c r="P5853" s="3">
        <v>4</v>
      </c>
      <c r="Q5853" s="3">
        <v>637976</v>
      </c>
      <c r="R5853">
        <v>11.5</v>
      </c>
    </row>
    <row r="5854" spans="1:18">
      <c r="A5854" s="6" t="s">
        <v>5879</v>
      </c>
      <c r="B5854" s="1">
        <v>1.20000004768372</v>
      </c>
      <c r="C5854" s="1">
        <v>109200</v>
      </c>
      <c r="D5854" s="1">
        <v>1.5</v>
      </c>
      <c r="E5854" s="1">
        <v>227886</v>
      </c>
      <c r="F5854" s="1">
        <v>2.70000004768372</v>
      </c>
      <c r="G5854" s="1">
        <v>135006</v>
      </c>
      <c r="H5854" s="1">
        <v>3</v>
      </c>
      <c r="I5854" s="1">
        <v>399678</v>
      </c>
      <c r="J5854" s="1">
        <v>0</v>
      </c>
      <c r="K5854" s="1">
        <v>263064</v>
      </c>
      <c r="L5854" s="1">
        <v>0</v>
      </c>
      <c r="M5854" s="1">
        <v>66182.703125</v>
      </c>
      <c r="N5854" s="1">
        <v>0</v>
      </c>
      <c r="O5854" s="1">
        <v>454830.90625</v>
      </c>
      <c r="P5854" s="3">
        <v>4</v>
      </c>
      <c r="Q5854" s="3">
        <v>637980</v>
      </c>
      <c r="R5854">
        <v>11.2000000476837</v>
      </c>
    </row>
    <row r="5855" spans="1:18">
      <c r="A5855" s="6" t="s">
        <v>5880</v>
      </c>
      <c r="B5855" s="1">
        <v>0</v>
      </c>
      <c r="C5855" s="1">
        <v>109200</v>
      </c>
      <c r="D5855" s="1">
        <v>1.5</v>
      </c>
      <c r="E5855" s="1">
        <v>227887.5</v>
      </c>
      <c r="F5855" s="1">
        <v>1.5</v>
      </c>
      <c r="G5855" s="1">
        <v>135010.5</v>
      </c>
      <c r="H5855" s="1">
        <v>0</v>
      </c>
      <c r="I5855" s="1">
        <v>399678</v>
      </c>
      <c r="J5855" s="1">
        <v>0</v>
      </c>
      <c r="K5855" s="1">
        <v>263064</v>
      </c>
      <c r="L5855" s="1">
        <v>0</v>
      </c>
      <c r="M5855" s="1">
        <v>66182.703125</v>
      </c>
      <c r="N5855" s="1">
        <v>0</v>
      </c>
      <c r="O5855" s="1">
        <v>454830.90625</v>
      </c>
      <c r="P5855" s="3">
        <v>4</v>
      </c>
      <c r="Q5855" s="3">
        <v>637984</v>
      </c>
      <c r="R5855">
        <v>10</v>
      </c>
    </row>
    <row r="5856" spans="1:18">
      <c r="A5856" s="6" t="s">
        <v>5881</v>
      </c>
      <c r="B5856" s="1">
        <v>1.20000004768372</v>
      </c>
      <c r="C5856" s="1">
        <v>109201.203125</v>
      </c>
      <c r="D5856" s="1">
        <v>1.5</v>
      </c>
      <c r="E5856" s="1">
        <v>227889</v>
      </c>
      <c r="F5856" s="1">
        <v>2.70000004768372</v>
      </c>
      <c r="G5856" s="1">
        <v>135016.5</v>
      </c>
      <c r="H5856" s="1">
        <v>0</v>
      </c>
      <c r="I5856" s="1">
        <v>399678</v>
      </c>
      <c r="J5856" s="1">
        <v>0</v>
      </c>
      <c r="K5856" s="1">
        <v>263064</v>
      </c>
      <c r="L5856" s="1">
        <v>0</v>
      </c>
      <c r="M5856" s="1">
        <v>66182.703125</v>
      </c>
      <c r="N5856" s="1">
        <v>0</v>
      </c>
      <c r="O5856" s="1">
        <v>454830.90625</v>
      </c>
      <c r="P5856" s="3">
        <v>4</v>
      </c>
      <c r="Q5856" s="3">
        <v>637988</v>
      </c>
      <c r="R5856">
        <v>12.7000000476837</v>
      </c>
    </row>
    <row r="5857" spans="1:18">
      <c r="A5857" s="6" t="s">
        <v>5882</v>
      </c>
      <c r="B5857" s="1">
        <v>0</v>
      </c>
      <c r="C5857" s="1">
        <v>109201.203125</v>
      </c>
      <c r="D5857" s="1">
        <v>1.5</v>
      </c>
      <c r="E5857" s="1">
        <v>227890.5</v>
      </c>
      <c r="F5857" s="1">
        <v>1.5</v>
      </c>
      <c r="G5857" s="1">
        <v>135019.5</v>
      </c>
      <c r="H5857" s="1">
        <v>0</v>
      </c>
      <c r="I5857" s="1">
        <v>399678</v>
      </c>
      <c r="J5857" s="1">
        <v>0</v>
      </c>
      <c r="K5857" s="1">
        <v>263064</v>
      </c>
      <c r="L5857" s="1">
        <v>0</v>
      </c>
      <c r="M5857" s="1">
        <v>66182.703125</v>
      </c>
      <c r="N5857" s="1">
        <v>0</v>
      </c>
      <c r="O5857" s="1">
        <v>454830.90625</v>
      </c>
      <c r="P5857" s="3">
        <v>4</v>
      </c>
      <c r="Q5857" s="3">
        <v>637992</v>
      </c>
      <c r="R5857">
        <v>8.5</v>
      </c>
    </row>
    <row r="5858" spans="1:18">
      <c r="A5858" s="6" t="s">
        <v>5883</v>
      </c>
      <c r="B5858" s="1">
        <v>1.20000004768372</v>
      </c>
      <c r="C5858" s="1">
        <v>109202.3984375</v>
      </c>
      <c r="D5858" s="1">
        <v>1.5</v>
      </c>
      <c r="E5858" s="1">
        <v>227892</v>
      </c>
      <c r="F5858" s="1">
        <v>2.70000004768372</v>
      </c>
      <c r="G5858" s="1">
        <v>135022.5</v>
      </c>
      <c r="H5858" s="1">
        <v>3</v>
      </c>
      <c r="I5858" s="1">
        <v>399681</v>
      </c>
      <c r="J5858" s="1">
        <v>0</v>
      </c>
      <c r="K5858" s="1">
        <v>263064</v>
      </c>
      <c r="L5858" s="1">
        <v>0</v>
      </c>
      <c r="M5858" s="1">
        <v>66182.703125</v>
      </c>
      <c r="N5858" s="1">
        <v>0</v>
      </c>
      <c r="O5858" s="1">
        <v>454830.90625</v>
      </c>
      <c r="P5858" s="3">
        <v>4</v>
      </c>
      <c r="Q5858" s="3">
        <v>637996</v>
      </c>
      <c r="R5858">
        <v>12.7000000476837</v>
      </c>
    </row>
    <row r="5859" spans="1:18">
      <c r="A5859" s="6" t="s">
        <v>5884</v>
      </c>
      <c r="B5859" s="1">
        <v>0</v>
      </c>
      <c r="C5859" s="1">
        <v>109202.3984375</v>
      </c>
      <c r="D5859" s="1">
        <v>3</v>
      </c>
      <c r="E5859" s="1">
        <v>227895</v>
      </c>
      <c r="F5859" s="1">
        <v>3</v>
      </c>
      <c r="G5859" s="1">
        <v>135027</v>
      </c>
      <c r="H5859" s="1">
        <v>0</v>
      </c>
      <c r="I5859" s="1">
        <v>399681</v>
      </c>
      <c r="J5859" s="1">
        <v>0</v>
      </c>
      <c r="K5859" s="1">
        <v>263064</v>
      </c>
      <c r="L5859" s="1">
        <v>0</v>
      </c>
      <c r="M5859" s="1">
        <v>66182.703125</v>
      </c>
      <c r="N5859" s="1">
        <v>0</v>
      </c>
      <c r="O5859" s="1">
        <v>454830.90625</v>
      </c>
      <c r="P5859" s="3">
        <v>4</v>
      </c>
      <c r="Q5859" s="3">
        <v>638000</v>
      </c>
      <c r="R5859">
        <v>11.5</v>
      </c>
    </row>
    <row r="5860" spans="1:18">
      <c r="A5860" s="6" t="s">
        <v>5885</v>
      </c>
      <c r="B5860" s="1">
        <v>1.20000004768372</v>
      </c>
      <c r="C5860" s="1">
        <v>109203.6015625</v>
      </c>
      <c r="D5860" s="1">
        <v>1.5</v>
      </c>
      <c r="E5860" s="1">
        <v>227896.5</v>
      </c>
      <c r="F5860" s="1">
        <v>2.70000004768372</v>
      </c>
      <c r="G5860" s="1">
        <v>135030</v>
      </c>
      <c r="H5860" s="1">
        <v>0</v>
      </c>
      <c r="I5860" s="1">
        <v>399681</v>
      </c>
      <c r="J5860" s="1">
        <v>0</v>
      </c>
      <c r="K5860" s="1">
        <v>263064</v>
      </c>
      <c r="L5860" s="1">
        <v>0</v>
      </c>
      <c r="M5860" s="1">
        <v>66182.703125</v>
      </c>
      <c r="N5860" s="1">
        <v>0</v>
      </c>
      <c r="O5860" s="1">
        <v>454830.90625</v>
      </c>
      <c r="P5860" s="3">
        <v>4</v>
      </c>
      <c r="Q5860" s="3">
        <v>638004</v>
      </c>
      <c r="R5860">
        <v>9.70000004768372</v>
      </c>
    </row>
    <row r="5861" spans="1:18">
      <c r="A5861" s="6" t="s">
        <v>5886</v>
      </c>
      <c r="B5861" s="1">
        <v>0</v>
      </c>
      <c r="C5861" s="1">
        <v>109203.6015625</v>
      </c>
      <c r="D5861" s="1">
        <v>1.5</v>
      </c>
      <c r="E5861" s="1">
        <v>227898</v>
      </c>
      <c r="F5861" s="1">
        <v>1.5</v>
      </c>
      <c r="G5861" s="1">
        <v>135033</v>
      </c>
      <c r="H5861" s="1">
        <v>3</v>
      </c>
      <c r="I5861" s="1">
        <v>399684</v>
      </c>
      <c r="J5861" s="1">
        <v>0</v>
      </c>
      <c r="K5861" s="1">
        <v>263064</v>
      </c>
      <c r="L5861" s="1">
        <v>0</v>
      </c>
      <c r="M5861" s="1">
        <v>66182.703125</v>
      </c>
      <c r="N5861" s="1">
        <v>0</v>
      </c>
      <c r="O5861" s="1">
        <v>454830.90625</v>
      </c>
      <c r="P5861" s="3">
        <v>4</v>
      </c>
      <c r="Q5861" s="3">
        <v>638008</v>
      </c>
      <c r="R5861">
        <v>11.5</v>
      </c>
    </row>
    <row r="5862" spans="1:18">
      <c r="A5862" s="6" t="s">
        <v>5887</v>
      </c>
      <c r="B5862" s="1">
        <v>1.20000004768372</v>
      </c>
      <c r="C5862" s="1">
        <v>109204.796875</v>
      </c>
      <c r="D5862" s="1">
        <v>1.5</v>
      </c>
      <c r="E5862" s="1">
        <v>227899.5</v>
      </c>
      <c r="F5862" s="1">
        <v>2.70000004768372</v>
      </c>
      <c r="G5862" s="1">
        <v>135034.5</v>
      </c>
      <c r="H5862" s="1">
        <v>0</v>
      </c>
      <c r="I5862" s="1">
        <v>399684</v>
      </c>
      <c r="J5862" s="1">
        <v>0</v>
      </c>
      <c r="K5862" s="1">
        <v>263064</v>
      </c>
      <c r="L5862" s="1">
        <v>0</v>
      </c>
      <c r="M5862" s="1">
        <v>66182.703125</v>
      </c>
      <c r="N5862" s="1">
        <v>0</v>
      </c>
      <c r="O5862" s="1">
        <v>454830.90625</v>
      </c>
      <c r="P5862" s="3">
        <v>4</v>
      </c>
      <c r="Q5862" s="3">
        <v>638012</v>
      </c>
      <c r="R5862">
        <v>8.20000004768372</v>
      </c>
    </row>
    <row r="5863" spans="1:18">
      <c r="A5863" s="6" t="s">
        <v>5888</v>
      </c>
      <c r="B5863" s="1">
        <v>0</v>
      </c>
      <c r="C5863" s="1">
        <v>109204.796875</v>
      </c>
      <c r="D5863" s="1">
        <v>1.5</v>
      </c>
      <c r="E5863" s="1">
        <v>227901</v>
      </c>
      <c r="F5863" s="1">
        <v>1.5</v>
      </c>
      <c r="G5863" s="1">
        <v>135036</v>
      </c>
      <c r="H5863" s="1">
        <v>0</v>
      </c>
      <c r="I5863" s="1">
        <v>399684</v>
      </c>
      <c r="J5863" s="1">
        <v>0</v>
      </c>
      <c r="K5863" s="1">
        <v>263064</v>
      </c>
      <c r="L5863" s="1">
        <v>0</v>
      </c>
      <c r="M5863" s="1">
        <v>66182.703125</v>
      </c>
      <c r="N5863" s="1">
        <v>0</v>
      </c>
      <c r="O5863" s="1">
        <v>454830.90625</v>
      </c>
      <c r="P5863" s="3">
        <v>4</v>
      </c>
      <c r="Q5863" s="3">
        <v>638016</v>
      </c>
      <c r="R5863">
        <v>7</v>
      </c>
    </row>
    <row r="5864" spans="1:18">
      <c r="A5864" s="6" t="s">
        <v>5889</v>
      </c>
      <c r="B5864" s="2">
        <v>1.203125</v>
      </c>
      <c r="C5864" s="2">
        <v>109206</v>
      </c>
      <c r="D5864" s="1">
        <v>0</v>
      </c>
      <c r="E5864" s="1">
        <v>227901</v>
      </c>
      <c r="F5864" s="1">
        <v>1.203125</v>
      </c>
      <c r="G5864" s="1">
        <v>135037.5</v>
      </c>
      <c r="H5864" s="1">
        <v>0</v>
      </c>
      <c r="I5864" s="1">
        <v>399684</v>
      </c>
      <c r="J5864" s="1">
        <v>0</v>
      </c>
      <c r="K5864" s="1">
        <v>263064</v>
      </c>
      <c r="L5864" s="1">
        <v>0</v>
      </c>
      <c r="M5864" s="1">
        <v>66182.703125</v>
      </c>
      <c r="N5864" s="1">
        <v>0</v>
      </c>
      <c r="O5864" s="1">
        <v>454830.90625</v>
      </c>
      <c r="P5864" s="3">
        <v>4</v>
      </c>
      <c r="Q5864" s="3">
        <v>638020</v>
      </c>
      <c r="R5864">
        <v>5.5</v>
      </c>
    </row>
    <row r="5865" spans="1:18">
      <c r="A5865" s="6" t="s">
        <v>5890</v>
      </c>
      <c r="B5865" s="1">
        <v>0</v>
      </c>
      <c r="C5865" s="1">
        <v>109206</v>
      </c>
      <c r="D5865" s="1">
        <v>3</v>
      </c>
      <c r="E5865" s="1">
        <v>227904</v>
      </c>
      <c r="F5865" s="1">
        <v>3</v>
      </c>
      <c r="G5865" s="1">
        <v>135039</v>
      </c>
      <c r="H5865" s="1">
        <v>3</v>
      </c>
      <c r="I5865" s="1">
        <v>399687</v>
      </c>
      <c r="J5865" s="1">
        <v>0</v>
      </c>
      <c r="K5865" s="1">
        <v>263064</v>
      </c>
      <c r="L5865" s="1">
        <v>0</v>
      </c>
      <c r="M5865" s="1">
        <v>66182.703125</v>
      </c>
      <c r="N5865" s="1">
        <v>0</v>
      </c>
      <c r="O5865" s="1">
        <v>454830.90625</v>
      </c>
      <c r="P5865" s="3">
        <v>4</v>
      </c>
      <c r="Q5865" s="3">
        <v>638024</v>
      </c>
      <c r="R5865">
        <v>11.5</v>
      </c>
    </row>
    <row r="5866" spans="1:18">
      <c r="A5866" s="6" t="s">
        <v>5891</v>
      </c>
      <c r="B5866" s="1">
        <v>1.20000004768372</v>
      </c>
      <c r="C5866" s="1">
        <v>109207.203125</v>
      </c>
      <c r="D5866" s="1">
        <v>13.5</v>
      </c>
      <c r="E5866" s="1">
        <v>227917.5</v>
      </c>
      <c r="F5866" s="1">
        <v>14.7000000476837</v>
      </c>
      <c r="G5866" s="1">
        <v>135051</v>
      </c>
      <c r="H5866" s="1">
        <v>0</v>
      </c>
      <c r="I5866" s="1">
        <v>399687</v>
      </c>
      <c r="J5866" s="1">
        <v>0</v>
      </c>
      <c r="K5866" s="1">
        <v>263064</v>
      </c>
      <c r="L5866" s="1">
        <v>0</v>
      </c>
      <c r="M5866" s="1">
        <v>66182.703125</v>
      </c>
      <c r="N5866" s="1">
        <v>0</v>
      </c>
      <c r="O5866" s="1">
        <v>454830.90625</v>
      </c>
      <c r="P5866" s="3">
        <v>4</v>
      </c>
      <c r="Q5866" s="3">
        <v>638028</v>
      </c>
      <c r="R5866">
        <v>30.7000000476837</v>
      </c>
    </row>
    <row r="5867" spans="1:18">
      <c r="A5867" s="6" t="s">
        <v>5892</v>
      </c>
      <c r="B5867" s="1">
        <v>0</v>
      </c>
      <c r="C5867" s="1">
        <v>109207.203125</v>
      </c>
      <c r="D5867" s="1">
        <v>13.5</v>
      </c>
      <c r="E5867" s="1">
        <v>227931</v>
      </c>
      <c r="F5867" s="1">
        <v>13.5</v>
      </c>
      <c r="G5867" s="1">
        <v>135055.5</v>
      </c>
      <c r="H5867" s="1">
        <v>0</v>
      </c>
      <c r="I5867" s="1">
        <v>399687</v>
      </c>
      <c r="J5867" s="1">
        <v>0</v>
      </c>
      <c r="K5867" s="1">
        <v>263064</v>
      </c>
      <c r="L5867" s="1">
        <v>0</v>
      </c>
      <c r="M5867" s="1">
        <v>66182.703125</v>
      </c>
      <c r="N5867" s="1">
        <v>0</v>
      </c>
      <c r="O5867" s="1">
        <v>454830.90625</v>
      </c>
      <c r="P5867" s="3">
        <v>4</v>
      </c>
      <c r="Q5867" s="3">
        <v>638032</v>
      </c>
      <c r="R5867">
        <v>22</v>
      </c>
    </row>
    <row r="5868" spans="1:18">
      <c r="A5868" s="6" t="s">
        <v>5893</v>
      </c>
      <c r="B5868" s="1">
        <v>1.20000004768372</v>
      </c>
      <c r="C5868" s="1">
        <v>109208.3984375</v>
      </c>
      <c r="D5868" s="1">
        <v>13.5</v>
      </c>
      <c r="E5868" s="1">
        <v>227944.5</v>
      </c>
      <c r="F5868" s="1">
        <v>14.7000000476837</v>
      </c>
      <c r="G5868" s="1">
        <v>135058.5</v>
      </c>
      <c r="H5868" s="1">
        <v>0</v>
      </c>
      <c r="I5868" s="1">
        <v>399687</v>
      </c>
      <c r="J5868" s="1">
        <v>0</v>
      </c>
      <c r="K5868" s="1">
        <v>263064</v>
      </c>
      <c r="L5868" s="1">
        <v>0</v>
      </c>
      <c r="M5868" s="1">
        <v>66182.703125</v>
      </c>
      <c r="N5868" s="1">
        <v>0</v>
      </c>
      <c r="O5868" s="1">
        <v>454830.90625</v>
      </c>
      <c r="P5868" s="3">
        <v>4</v>
      </c>
      <c r="Q5868" s="3">
        <v>638036</v>
      </c>
      <c r="R5868">
        <v>21.7000000476837</v>
      </c>
    </row>
    <row r="5869" spans="1:18">
      <c r="A5869" s="6" t="s">
        <v>5894</v>
      </c>
      <c r="B5869" s="1">
        <v>0</v>
      </c>
      <c r="C5869" s="1">
        <v>109208.3984375</v>
      </c>
      <c r="D5869" s="1">
        <v>15</v>
      </c>
      <c r="E5869" s="1">
        <v>227959.5</v>
      </c>
      <c r="F5869" s="1">
        <v>15</v>
      </c>
      <c r="G5869" s="1">
        <v>135061.5</v>
      </c>
      <c r="H5869" s="1">
        <v>3</v>
      </c>
      <c r="I5869" s="1">
        <v>399690</v>
      </c>
      <c r="J5869" s="1">
        <v>0</v>
      </c>
      <c r="K5869" s="1">
        <v>263064</v>
      </c>
      <c r="L5869" s="1">
        <v>0</v>
      </c>
      <c r="M5869" s="1">
        <v>66182.703125</v>
      </c>
      <c r="N5869" s="1">
        <v>0</v>
      </c>
      <c r="O5869" s="1">
        <v>454830.90625</v>
      </c>
      <c r="P5869" s="3">
        <v>4</v>
      </c>
      <c r="Q5869" s="3">
        <v>638040</v>
      </c>
      <c r="R5869">
        <v>25</v>
      </c>
    </row>
    <row r="5870" spans="1:18">
      <c r="A5870" s="6" t="s">
        <v>5895</v>
      </c>
      <c r="B5870" s="1">
        <v>0</v>
      </c>
      <c r="C5870" s="1">
        <v>109208.3984375</v>
      </c>
      <c r="D5870" s="1">
        <v>18</v>
      </c>
      <c r="E5870" s="1">
        <v>227977.5</v>
      </c>
      <c r="F5870" s="1">
        <v>18</v>
      </c>
      <c r="G5870" s="1">
        <v>135064.5</v>
      </c>
      <c r="H5870" s="1">
        <v>0</v>
      </c>
      <c r="I5870" s="1">
        <v>399690</v>
      </c>
      <c r="J5870" s="1">
        <v>0</v>
      </c>
      <c r="K5870" s="1">
        <v>263064</v>
      </c>
      <c r="L5870" s="1">
        <v>0</v>
      </c>
      <c r="M5870" s="1">
        <v>66182.703125</v>
      </c>
      <c r="N5870" s="1">
        <v>0</v>
      </c>
      <c r="O5870" s="1">
        <v>454830.90625</v>
      </c>
      <c r="P5870" s="3">
        <v>4</v>
      </c>
      <c r="Q5870" s="3">
        <v>638044</v>
      </c>
      <c r="R5870">
        <v>25</v>
      </c>
    </row>
    <row r="5871" spans="1:18">
      <c r="A5871" s="6" t="s">
        <v>5896</v>
      </c>
      <c r="B5871" s="1">
        <v>1.20000004768372</v>
      </c>
      <c r="C5871" s="1">
        <v>109209.6015625</v>
      </c>
      <c r="D5871" s="1">
        <v>13.5</v>
      </c>
      <c r="E5871" s="1">
        <v>227991</v>
      </c>
      <c r="F5871" s="1">
        <v>14.7000000476837</v>
      </c>
      <c r="G5871" s="1">
        <v>135072</v>
      </c>
      <c r="H5871" s="1">
        <v>0</v>
      </c>
      <c r="I5871" s="1">
        <v>399690</v>
      </c>
      <c r="J5871" s="1">
        <v>0</v>
      </c>
      <c r="K5871" s="1">
        <v>263064</v>
      </c>
      <c r="L5871" s="1">
        <v>0</v>
      </c>
      <c r="M5871" s="1">
        <v>66182.703125</v>
      </c>
      <c r="N5871" s="1">
        <v>0</v>
      </c>
      <c r="O5871" s="1">
        <v>454830.90625</v>
      </c>
      <c r="P5871" s="3">
        <v>4</v>
      </c>
      <c r="Q5871" s="3">
        <v>638048</v>
      </c>
      <c r="R5871">
        <v>26.2000000476837</v>
      </c>
    </row>
    <row r="5872" spans="1:18">
      <c r="A5872" s="6" t="s">
        <v>5897</v>
      </c>
      <c r="B5872" s="1">
        <v>0</v>
      </c>
      <c r="C5872" s="1">
        <v>109209.6015625</v>
      </c>
      <c r="D5872" s="1">
        <v>16.5</v>
      </c>
      <c r="E5872" s="1">
        <v>228007.5</v>
      </c>
      <c r="F5872" s="1">
        <v>16.5</v>
      </c>
      <c r="G5872" s="1">
        <v>135079.5</v>
      </c>
      <c r="H5872" s="1">
        <v>0</v>
      </c>
      <c r="I5872" s="1">
        <v>399690</v>
      </c>
      <c r="J5872" s="1">
        <v>0</v>
      </c>
      <c r="K5872" s="1">
        <v>263064</v>
      </c>
      <c r="L5872" s="1">
        <v>0</v>
      </c>
      <c r="M5872" s="1">
        <v>66182.703125</v>
      </c>
      <c r="N5872" s="1">
        <v>0</v>
      </c>
      <c r="O5872" s="1">
        <v>454830.90625</v>
      </c>
      <c r="P5872" s="3">
        <v>4</v>
      </c>
      <c r="Q5872" s="3">
        <v>638052</v>
      </c>
      <c r="R5872">
        <v>28</v>
      </c>
    </row>
    <row r="5873" spans="1:18">
      <c r="A5873" s="6" t="s">
        <v>5898</v>
      </c>
      <c r="B5873" s="1">
        <v>1.20000004768372</v>
      </c>
      <c r="C5873" s="1">
        <v>109210.796875</v>
      </c>
      <c r="D5873" s="1">
        <v>15</v>
      </c>
      <c r="E5873" s="1">
        <v>228022.5</v>
      </c>
      <c r="F5873" s="1">
        <v>16.2000000476837</v>
      </c>
      <c r="G5873" s="1">
        <v>135085.5</v>
      </c>
      <c r="H5873" s="1">
        <v>3</v>
      </c>
      <c r="I5873" s="1">
        <v>399693</v>
      </c>
      <c r="J5873" s="1">
        <v>0</v>
      </c>
      <c r="K5873" s="1">
        <v>263064</v>
      </c>
      <c r="L5873" s="1">
        <v>0</v>
      </c>
      <c r="M5873" s="1">
        <v>66182.703125</v>
      </c>
      <c r="N5873" s="1">
        <v>0</v>
      </c>
      <c r="O5873" s="1">
        <v>454830.90625</v>
      </c>
      <c r="P5873" s="3">
        <v>4</v>
      </c>
      <c r="Q5873" s="3">
        <v>638056</v>
      </c>
      <c r="R5873">
        <v>29.2000000476837</v>
      </c>
    </row>
    <row r="5874" spans="1:18">
      <c r="A5874" s="6" t="s">
        <v>5899</v>
      </c>
      <c r="B5874" s="1">
        <v>0</v>
      </c>
      <c r="C5874" s="1">
        <v>109210.796875</v>
      </c>
      <c r="D5874" s="1">
        <v>12</v>
      </c>
      <c r="E5874" s="1">
        <v>228034.5</v>
      </c>
      <c r="F5874" s="1">
        <v>12</v>
      </c>
      <c r="G5874" s="1">
        <v>135093</v>
      </c>
      <c r="H5874" s="1">
        <v>0</v>
      </c>
      <c r="I5874" s="1">
        <v>399693</v>
      </c>
      <c r="J5874" s="1">
        <v>0</v>
      </c>
      <c r="K5874" s="1">
        <v>263064</v>
      </c>
      <c r="L5874" s="1">
        <v>0</v>
      </c>
      <c r="M5874" s="1">
        <v>66182.703125</v>
      </c>
      <c r="N5874" s="1">
        <v>0</v>
      </c>
      <c r="O5874" s="1">
        <v>454830.90625</v>
      </c>
      <c r="P5874" s="3">
        <v>4</v>
      </c>
      <c r="Q5874" s="3">
        <v>638060</v>
      </c>
      <c r="R5874">
        <v>23.5</v>
      </c>
    </row>
    <row r="5875" spans="1:18">
      <c r="A5875" s="6" t="s">
        <v>5900</v>
      </c>
      <c r="B5875" s="1">
        <v>1.20000004768372</v>
      </c>
      <c r="C5875" s="1">
        <v>109212</v>
      </c>
      <c r="D5875" s="1">
        <v>7.5</v>
      </c>
      <c r="E5875" s="1">
        <v>228042</v>
      </c>
      <c r="F5875" s="1">
        <v>8.70000004768372</v>
      </c>
      <c r="G5875" s="1">
        <v>135099</v>
      </c>
      <c r="H5875" s="1">
        <v>0</v>
      </c>
      <c r="I5875" s="1">
        <v>399693</v>
      </c>
      <c r="J5875" s="1">
        <v>0</v>
      </c>
      <c r="K5875" s="1">
        <v>263064</v>
      </c>
      <c r="L5875" s="1">
        <v>0</v>
      </c>
      <c r="M5875" s="1">
        <v>66182.703125</v>
      </c>
      <c r="N5875" s="1">
        <v>0</v>
      </c>
      <c r="O5875" s="1">
        <v>454830.90625</v>
      </c>
      <c r="P5875" s="3">
        <v>4</v>
      </c>
      <c r="Q5875" s="3">
        <v>638064</v>
      </c>
      <c r="R5875">
        <v>18.7000000476837</v>
      </c>
    </row>
    <row r="5876" spans="1:18">
      <c r="A5876" s="6" t="s">
        <v>5901</v>
      </c>
      <c r="B5876" s="1">
        <v>0</v>
      </c>
      <c r="C5876" s="1">
        <v>109212</v>
      </c>
      <c r="D5876" s="1">
        <v>6</v>
      </c>
      <c r="E5876" s="1">
        <v>228048</v>
      </c>
      <c r="F5876" s="1">
        <v>6</v>
      </c>
      <c r="G5876" s="1">
        <v>135106.5</v>
      </c>
      <c r="H5876" s="1">
        <v>0</v>
      </c>
      <c r="I5876" s="1">
        <v>399693</v>
      </c>
      <c r="J5876" s="1">
        <v>0</v>
      </c>
      <c r="K5876" s="1">
        <v>263064</v>
      </c>
      <c r="L5876" s="1">
        <v>0</v>
      </c>
      <c r="M5876" s="1">
        <v>66182.703125</v>
      </c>
      <c r="N5876" s="1">
        <v>0</v>
      </c>
      <c r="O5876" s="1">
        <v>454830.90625</v>
      </c>
      <c r="P5876" s="3">
        <v>4</v>
      </c>
      <c r="Q5876" s="3">
        <v>638068</v>
      </c>
      <c r="R5876">
        <v>17.5</v>
      </c>
    </row>
    <row r="5877" spans="1:18">
      <c r="A5877" s="6" t="s">
        <v>5902</v>
      </c>
      <c r="B5877" s="1">
        <v>1.20000004768372</v>
      </c>
      <c r="C5877" s="1">
        <v>109213.203125</v>
      </c>
      <c r="D5877" s="1">
        <v>6</v>
      </c>
      <c r="E5877" s="1">
        <v>228054</v>
      </c>
      <c r="F5877" s="1">
        <v>7.20000004768372</v>
      </c>
      <c r="G5877" s="1">
        <v>135108</v>
      </c>
      <c r="H5877" s="1">
        <v>3</v>
      </c>
      <c r="I5877" s="1">
        <v>399696</v>
      </c>
      <c r="J5877" s="1">
        <v>0</v>
      </c>
      <c r="K5877" s="1">
        <v>263064</v>
      </c>
      <c r="L5877" s="1">
        <v>0</v>
      </c>
      <c r="M5877" s="1">
        <v>66182.703125</v>
      </c>
      <c r="N5877" s="1">
        <v>0</v>
      </c>
      <c r="O5877" s="1">
        <v>454830.90625</v>
      </c>
      <c r="P5877" s="3">
        <v>4</v>
      </c>
      <c r="Q5877" s="3">
        <v>638072</v>
      </c>
      <c r="R5877">
        <v>15.7000000476837</v>
      </c>
    </row>
    <row r="5878" spans="1:18">
      <c r="A5878" s="6" t="s">
        <v>5903</v>
      </c>
      <c r="B5878" s="1">
        <v>0</v>
      </c>
      <c r="C5878" s="1">
        <v>109213.203125</v>
      </c>
      <c r="D5878" s="1">
        <v>1.5</v>
      </c>
      <c r="E5878" s="1">
        <v>228055.5</v>
      </c>
      <c r="F5878" s="1">
        <v>1.5</v>
      </c>
      <c r="G5878" s="1">
        <v>135109.5</v>
      </c>
      <c r="H5878" s="1">
        <v>0</v>
      </c>
      <c r="I5878" s="1">
        <v>399696</v>
      </c>
      <c r="J5878" s="1">
        <v>0</v>
      </c>
      <c r="K5878" s="1">
        <v>263064</v>
      </c>
      <c r="L5878" s="1">
        <v>0</v>
      </c>
      <c r="M5878" s="1">
        <v>66182.703125</v>
      </c>
      <c r="N5878" s="1">
        <v>0</v>
      </c>
      <c r="O5878" s="1">
        <v>454830.90625</v>
      </c>
      <c r="P5878" s="3">
        <v>4</v>
      </c>
      <c r="Q5878" s="3">
        <v>638076</v>
      </c>
      <c r="R5878">
        <v>7</v>
      </c>
    </row>
    <row r="5879" spans="1:18">
      <c r="A5879" s="6" t="s">
        <v>5904</v>
      </c>
      <c r="B5879" s="1">
        <v>1.20000004768372</v>
      </c>
      <c r="C5879" s="1">
        <v>109214.3984375</v>
      </c>
      <c r="D5879" s="1">
        <v>1.5</v>
      </c>
      <c r="E5879" s="1">
        <v>228057</v>
      </c>
      <c r="F5879" s="1">
        <v>2.70000004768372</v>
      </c>
      <c r="G5879" s="1">
        <v>135117</v>
      </c>
      <c r="H5879" s="1">
        <v>0</v>
      </c>
      <c r="I5879" s="1">
        <v>399696</v>
      </c>
      <c r="J5879" s="1">
        <v>0</v>
      </c>
      <c r="K5879" s="1">
        <v>263064</v>
      </c>
      <c r="L5879" s="1">
        <v>0</v>
      </c>
      <c r="M5879" s="1">
        <v>66182.703125</v>
      </c>
      <c r="N5879" s="1">
        <v>0</v>
      </c>
      <c r="O5879" s="1">
        <v>454830.90625</v>
      </c>
      <c r="P5879" s="3">
        <v>4</v>
      </c>
      <c r="Q5879" s="3">
        <v>638080</v>
      </c>
      <c r="R5879">
        <v>14.2000000476837</v>
      </c>
    </row>
    <row r="5880" spans="1:18">
      <c r="A5880" s="6" t="s">
        <v>5905</v>
      </c>
      <c r="B5880" s="1">
        <v>0</v>
      </c>
      <c r="C5880" s="1">
        <v>109214.3984375</v>
      </c>
      <c r="D5880" s="1">
        <v>0</v>
      </c>
      <c r="E5880" s="1">
        <v>228057</v>
      </c>
      <c r="F5880" s="1">
        <v>0</v>
      </c>
      <c r="G5880" s="1">
        <v>135120</v>
      </c>
      <c r="H5880" s="1">
        <v>3</v>
      </c>
      <c r="I5880" s="1">
        <v>399699</v>
      </c>
      <c r="J5880" s="1">
        <v>0</v>
      </c>
      <c r="K5880" s="1">
        <v>263064</v>
      </c>
      <c r="L5880" s="1">
        <v>0</v>
      </c>
      <c r="M5880" s="1">
        <v>66182.703125</v>
      </c>
      <c r="N5880" s="1">
        <v>0</v>
      </c>
      <c r="O5880" s="1">
        <v>454830.90625</v>
      </c>
      <c r="P5880" s="3">
        <v>4</v>
      </c>
      <c r="Q5880" s="3">
        <v>638084</v>
      </c>
      <c r="R5880">
        <v>10</v>
      </c>
    </row>
    <row r="5881" spans="1:18">
      <c r="A5881" s="6" t="s">
        <v>5906</v>
      </c>
      <c r="B5881" s="1">
        <v>1.20000004768372</v>
      </c>
      <c r="C5881" s="1">
        <v>109215.6015625</v>
      </c>
      <c r="D5881" s="1">
        <v>4.5</v>
      </c>
      <c r="E5881" s="1">
        <v>228061.5</v>
      </c>
      <c r="F5881" s="1">
        <v>5.70000004768372</v>
      </c>
      <c r="G5881" s="1">
        <v>135124.5</v>
      </c>
      <c r="H5881" s="1">
        <v>0</v>
      </c>
      <c r="I5881" s="1">
        <v>399699</v>
      </c>
      <c r="J5881" s="1">
        <v>0</v>
      </c>
      <c r="K5881" s="1">
        <v>263064</v>
      </c>
      <c r="L5881" s="1">
        <v>0</v>
      </c>
      <c r="M5881" s="1">
        <v>66182.703125</v>
      </c>
      <c r="N5881" s="1">
        <v>0</v>
      </c>
      <c r="O5881" s="1">
        <v>454830.90625</v>
      </c>
      <c r="P5881" s="3">
        <v>4</v>
      </c>
      <c r="Q5881" s="3">
        <v>638088</v>
      </c>
      <c r="R5881">
        <v>14.2000000476837</v>
      </c>
    </row>
    <row r="5882" spans="1:18">
      <c r="A5882" s="6" t="s">
        <v>5907</v>
      </c>
      <c r="B5882" s="1">
        <v>0</v>
      </c>
      <c r="C5882" s="1">
        <v>109215.6015625</v>
      </c>
      <c r="D5882" s="1">
        <v>1.5</v>
      </c>
      <c r="E5882" s="1">
        <v>228063</v>
      </c>
      <c r="F5882" s="1">
        <v>1.5</v>
      </c>
      <c r="G5882" s="1">
        <v>135127.5</v>
      </c>
      <c r="H5882" s="1">
        <v>0</v>
      </c>
      <c r="I5882" s="1">
        <v>399699</v>
      </c>
      <c r="J5882" s="1">
        <v>0</v>
      </c>
      <c r="K5882" s="1">
        <v>263064</v>
      </c>
      <c r="L5882" s="1">
        <v>0</v>
      </c>
      <c r="M5882" s="1">
        <v>66182.703125</v>
      </c>
      <c r="N5882" s="1">
        <v>0</v>
      </c>
      <c r="O5882" s="1">
        <v>454830.90625</v>
      </c>
      <c r="P5882" s="3">
        <v>4</v>
      </c>
      <c r="Q5882" s="3">
        <v>638092</v>
      </c>
      <c r="R5882">
        <v>8.5</v>
      </c>
    </row>
    <row r="5883" spans="1:18">
      <c r="A5883" s="6" t="s">
        <v>5908</v>
      </c>
      <c r="B5883" s="1">
        <v>1.20000004768372</v>
      </c>
      <c r="C5883" s="1">
        <v>109216.796875</v>
      </c>
      <c r="D5883" s="1">
        <v>1.5</v>
      </c>
      <c r="E5883" s="1">
        <v>228064.5</v>
      </c>
      <c r="F5883" s="1">
        <v>2.70000004768372</v>
      </c>
      <c r="G5883" s="1">
        <v>135132</v>
      </c>
      <c r="H5883" s="1">
        <v>0</v>
      </c>
      <c r="I5883" s="1">
        <v>399699</v>
      </c>
      <c r="J5883" s="1">
        <v>0</v>
      </c>
      <c r="K5883" s="1">
        <v>263064</v>
      </c>
      <c r="L5883" s="1">
        <v>0</v>
      </c>
      <c r="M5883" s="1">
        <v>66182.703125</v>
      </c>
      <c r="N5883" s="1">
        <v>0</v>
      </c>
      <c r="O5883" s="1">
        <v>454830.90625</v>
      </c>
      <c r="P5883" s="3">
        <v>4</v>
      </c>
      <c r="Q5883" s="3">
        <v>638096</v>
      </c>
      <c r="R5883">
        <v>11.2000000476837</v>
      </c>
    </row>
    <row r="5884" spans="1:18">
      <c r="A5884" s="6" t="s">
        <v>5909</v>
      </c>
      <c r="B5884" s="1">
        <v>0</v>
      </c>
      <c r="C5884" s="1">
        <v>109216.796875</v>
      </c>
      <c r="D5884" s="1">
        <v>1.5</v>
      </c>
      <c r="E5884" s="1">
        <v>228066</v>
      </c>
      <c r="F5884" s="1">
        <v>1.5</v>
      </c>
      <c r="G5884" s="1">
        <v>135136.5</v>
      </c>
      <c r="H5884" s="1">
        <v>3</v>
      </c>
      <c r="I5884" s="1">
        <v>399702</v>
      </c>
      <c r="J5884" s="1">
        <v>0</v>
      </c>
      <c r="K5884" s="1">
        <v>263064</v>
      </c>
      <c r="L5884" s="1">
        <v>0</v>
      </c>
      <c r="M5884" s="1">
        <v>66182.703125</v>
      </c>
      <c r="N5884" s="1">
        <v>0</v>
      </c>
      <c r="O5884" s="1">
        <v>454830.90625</v>
      </c>
      <c r="P5884" s="3">
        <v>4</v>
      </c>
      <c r="Q5884" s="3">
        <v>638100</v>
      </c>
      <c r="R5884">
        <v>13</v>
      </c>
    </row>
    <row r="5885" spans="1:18">
      <c r="A5885" s="6" t="s">
        <v>5910</v>
      </c>
      <c r="B5885" s="1">
        <v>0</v>
      </c>
      <c r="C5885" s="1">
        <v>109216.796875</v>
      </c>
      <c r="D5885" s="1">
        <v>0</v>
      </c>
      <c r="E5885" s="1">
        <v>228066</v>
      </c>
      <c r="F5885" s="1">
        <v>0</v>
      </c>
      <c r="G5885" s="1">
        <v>135138</v>
      </c>
      <c r="H5885" s="1">
        <v>0</v>
      </c>
      <c r="I5885" s="1">
        <v>399702</v>
      </c>
      <c r="J5885" s="1">
        <v>0</v>
      </c>
      <c r="K5885" s="1">
        <v>263064</v>
      </c>
      <c r="L5885" s="1">
        <v>0</v>
      </c>
      <c r="M5885" s="1">
        <v>66182.703125</v>
      </c>
      <c r="N5885" s="1">
        <v>0</v>
      </c>
      <c r="O5885" s="1">
        <v>454830.90625</v>
      </c>
      <c r="P5885" s="3">
        <v>4</v>
      </c>
      <c r="Q5885" s="3">
        <v>638104</v>
      </c>
      <c r="R5885">
        <v>5.5</v>
      </c>
    </row>
    <row r="5886" spans="1:18">
      <c r="A5886" s="6" t="s">
        <v>5911</v>
      </c>
      <c r="B5886" s="1">
        <v>1.20000004768372</v>
      </c>
      <c r="C5886" s="1">
        <v>109218</v>
      </c>
      <c r="D5886" s="1">
        <v>1.5</v>
      </c>
      <c r="E5886" s="1">
        <v>228067.5</v>
      </c>
      <c r="F5886" s="1">
        <v>2.70000004768372</v>
      </c>
      <c r="G5886" s="1">
        <v>135139.5</v>
      </c>
      <c r="H5886" s="1">
        <v>0</v>
      </c>
      <c r="I5886" s="1">
        <v>399702</v>
      </c>
      <c r="J5886" s="1">
        <v>0</v>
      </c>
      <c r="K5886" s="1">
        <v>263064</v>
      </c>
      <c r="L5886" s="1">
        <v>0</v>
      </c>
      <c r="M5886" s="1">
        <v>66182.703125</v>
      </c>
      <c r="N5886" s="1">
        <v>0</v>
      </c>
      <c r="O5886" s="1">
        <v>454830.90625</v>
      </c>
      <c r="P5886" s="3">
        <v>4</v>
      </c>
      <c r="Q5886" s="3">
        <v>638108</v>
      </c>
      <c r="R5886">
        <v>8.20000004768372</v>
      </c>
    </row>
    <row r="5887" spans="1:18">
      <c r="A5887" s="6" t="s">
        <v>5912</v>
      </c>
      <c r="B5887" s="1">
        <v>0</v>
      </c>
      <c r="C5887" s="1">
        <v>109218</v>
      </c>
      <c r="D5887" s="1">
        <v>1.5</v>
      </c>
      <c r="E5887" s="1">
        <v>228069</v>
      </c>
      <c r="F5887" s="1">
        <v>1.5</v>
      </c>
      <c r="G5887" s="1">
        <v>135141</v>
      </c>
      <c r="H5887" s="1">
        <v>0</v>
      </c>
      <c r="I5887" s="1">
        <v>399702</v>
      </c>
      <c r="J5887" s="1">
        <v>0</v>
      </c>
      <c r="K5887" s="1">
        <v>263064</v>
      </c>
      <c r="L5887" s="1">
        <v>0</v>
      </c>
      <c r="M5887" s="1">
        <v>66182.703125</v>
      </c>
      <c r="N5887" s="1">
        <v>0</v>
      </c>
      <c r="O5887" s="1">
        <v>454830.90625</v>
      </c>
      <c r="P5887" s="3">
        <v>4</v>
      </c>
      <c r="Q5887" s="3">
        <v>638112</v>
      </c>
      <c r="R5887">
        <v>7</v>
      </c>
    </row>
    <row r="5888" spans="1:18">
      <c r="A5888" s="6" t="s">
        <v>5913</v>
      </c>
      <c r="B5888" s="1">
        <v>1.20000004768372</v>
      </c>
      <c r="C5888" s="1">
        <v>109219.203125</v>
      </c>
      <c r="D5888" s="1">
        <v>1.5</v>
      </c>
      <c r="E5888" s="1">
        <v>228070.5</v>
      </c>
      <c r="F5888" s="1">
        <v>2.70000004768372</v>
      </c>
      <c r="G5888" s="1">
        <v>135142.5</v>
      </c>
      <c r="H5888" s="1">
        <v>3</v>
      </c>
      <c r="I5888" s="1">
        <v>399705</v>
      </c>
      <c r="J5888" s="1">
        <v>0</v>
      </c>
      <c r="K5888" s="1">
        <v>263064</v>
      </c>
      <c r="L5888" s="1">
        <v>0</v>
      </c>
      <c r="M5888" s="1">
        <v>66182.703125</v>
      </c>
      <c r="N5888" s="1">
        <v>0</v>
      </c>
      <c r="O5888" s="1">
        <v>454830.90625</v>
      </c>
      <c r="P5888" s="3">
        <v>4</v>
      </c>
      <c r="Q5888" s="3">
        <v>638116</v>
      </c>
      <c r="R5888">
        <v>11.2000000476837</v>
      </c>
    </row>
    <row r="5889" spans="1:18">
      <c r="A5889" s="6" t="s">
        <v>5914</v>
      </c>
      <c r="B5889" s="1">
        <v>0</v>
      </c>
      <c r="C5889" s="1">
        <v>109219.203125</v>
      </c>
      <c r="D5889" s="1">
        <v>1.5</v>
      </c>
      <c r="E5889" s="1">
        <v>228072</v>
      </c>
      <c r="F5889" s="1">
        <v>1.5</v>
      </c>
      <c r="G5889" s="1">
        <v>135144</v>
      </c>
      <c r="H5889" s="1">
        <v>0</v>
      </c>
      <c r="I5889" s="1">
        <v>399705</v>
      </c>
      <c r="J5889" s="1">
        <v>0</v>
      </c>
      <c r="K5889" s="1">
        <v>263064</v>
      </c>
      <c r="L5889" s="1">
        <v>0</v>
      </c>
      <c r="M5889" s="1">
        <v>66182.703125</v>
      </c>
      <c r="N5889" s="1">
        <v>0</v>
      </c>
      <c r="O5889" s="1">
        <v>454830.90625</v>
      </c>
      <c r="P5889" s="3">
        <v>4</v>
      </c>
      <c r="Q5889" s="3">
        <v>638120</v>
      </c>
      <c r="R5889">
        <v>7</v>
      </c>
    </row>
    <row r="5890" spans="1:18">
      <c r="A5890" s="6" t="s">
        <v>5915</v>
      </c>
      <c r="B5890" s="1">
        <v>1.20000004768372</v>
      </c>
      <c r="C5890" s="1">
        <v>109220.3984375</v>
      </c>
      <c r="D5890" s="1">
        <v>1.5</v>
      </c>
      <c r="E5890" s="1">
        <v>228073.5</v>
      </c>
      <c r="F5890" s="1">
        <v>2.70000004768372</v>
      </c>
      <c r="G5890" s="1">
        <v>135151.5</v>
      </c>
      <c r="H5890" s="1">
        <v>0</v>
      </c>
      <c r="I5890" s="1">
        <v>399705</v>
      </c>
      <c r="J5890" s="1">
        <v>0</v>
      </c>
      <c r="K5890" s="1">
        <v>263064</v>
      </c>
      <c r="L5890" s="1">
        <v>0</v>
      </c>
      <c r="M5890" s="1">
        <v>66182.703125</v>
      </c>
      <c r="N5890" s="1">
        <v>0</v>
      </c>
      <c r="O5890" s="1">
        <v>454830.90625</v>
      </c>
      <c r="P5890" s="3">
        <v>4</v>
      </c>
      <c r="Q5890" s="3">
        <v>638124</v>
      </c>
      <c r="R5890">
        <v>14.2000000476837</v>
      </c>
    </row>
    <row r="5891" spans="1:18">
      <c r="A5891" s="6" t="s">
        <v>5916</v>
      </c>
      <c r="B5891" s="1">
        <v>0</v>
      </c>
      <c r="C5891" s="1">
        <v>109220.3984375</v>
      </c>
      <c r="D5891" s="1">
        <v>1.5</v>
      </c>
      <c r="E5891" s="1">
        <v>228075</v>
      </c>
      <c r="F5891" s="1">
        <v>1.5</v>
      </c>
      <c r="G5891" s="1">
        <v>135159</v>
      </c>
      <c r="H5891" s="1">
        <v>0</v>
      </c>
      <c r="I5891" s="1">
        <v>399705</v>
      </c>
      <c r="J5891" s="1">
        <v>0</v>
      </c>
      <c r="K5891" s="1">
        <v>263064</v>
      </c>
      <c r="L5891" s="1">
        <v>0</v>
      </c>
      <c r="M5891" s="1">
        <v>66182.703125</v>
      </c>
      <c r="N5891" s="1">
        <v>0</v>
      </c>
      <c r="O5891" s="1">
        <v>454830.90625</v>
      </c>
      <c r="P5891" s="3">
        <v>4</v>
      </c>
      <c r="Q5891" s="3">
        <v>638128</v>
      </c>
      <c r="R5891">
        <v>13</v>
      </c>
    </row>
    <row r="5892" spans="1:18">
      <c r="A5892" s="6" t="s">
        <v>5917</v>
      </c>
      <c r="B5892" s="1">
        <v>1.20000004768372</v>
      </c>
      <c r="C5892" s="1">
        <v>109221.6015625</v>
      </c>
      <c r="D5892" s="1">
        <v>1.5</v>
      </c>
      <c r="E5892" s="1">
        <v>228076.5</v>
      </c>
      <c r="F5892" s="1">
        <v>2.70000004768372</v>
      </c>
      <c r="G5892" s="1">
        <v>135163.5</v>
      </c>
      <c r="H5892" s="1">
        <v>3</v>
      </c>
      <c r="I5892" s="1">
        <v>399708</v>
      </c>
      <c r="J5892" s="1">
        <v>0</v>
      </c>
      <c r="K5892" s="1">
        <v>263064</v>
      </c>
      <c r="L5892" s="1">
        <v>0</v>
      </c>
      <c r="M5892" s="1">
        <v>66182.703125</v>
      </c>
      <c r="N5892" s="1">
        <v>0</v>
      </c>
      <c r="O5892" s="1">
        <v>454830.90625</v>
      </c>
      <c r="P5892" s="3">
        <v>4</v>
      </c>
      <c r="Q5892" s="3">
        <v>638132</v>
      </c>
      <c r="R5892">
        <v>14.2000000476837</v>
      </c>
    </row>
    <row r="5893" spans="1:18">
      <c r="A5893" s="6" t="s">
        <v>5918</v>
      </c>
      <c r="B5893" s="1">
        <v>0</v>
      </c>
      <c r="C5893" s="1">
        <v>109221.6015625</v>
      </c>
      <c r="D5893" s="1">
        <v>3</v>
      </c>
      <c r="E5893" s="1">
        <v>228079.5</v>
      </c>
      <c r="F5893" s="1">
        <v>3</v>
      </c>
      <c r="G5893" s="1">
        <v>135168</v>
      </c>
      <c r="H5893" s="1">
        <v>0</v>
      </c>
      <c r="I5893" s="1">
        <v>399708</v>
      </c>
      <c r="J5893" s="1">
        <v>0</v>
      </c>
      <c r="K5893" s="1">
        <v>263064</v>
      </c>
      <c r="L5893" s="1">
        <v>0</v>
      </c>
      <c r="M5893" s="1">
        <v>66182.703125</v>
      </c>
      <c r="N5893" s="1">
        <v>0</v>
      </c>
      <c r="O5893" s="1">
        <v>454830.90625</v>
      </c>
      <c r="P5893" s="3">
        <v>4</v>
      </c>
      <c r="Q5893" s="3">
        <v>638136</v>
      </c>
      <c r="R5893">
        <v>11.5</v>
      </c>
    </row>
    <row r="5894" spans="1:18">
      <c r="A5894" s="6" t="s">
        <v>5919</v>
      </c>
      <c r="B5894" s="1">
        <v>1.20000004768372</v>
      </c>
      <c r="C5894" s="1">
        <v>109222.796875</v>
      </c>
      <c r="D5894" s="1">
        <v>4.5</v>
      </c>
      <c r="E5894" s="1">
        <v>228084</v>
      </c>
      <c r="F5894" s="1">
        <v>5.70000004768372</v>
      </c>
      <c r="G5894" s="1">
        <v>135171</v>
      </c>
      <c r="H5894" s="1">
        <v>0</v>
      </c>
      <c r="I5894" s="1">
        <v>399708</v>
      </c>
      <c r="J5894" s="1">
        <v>0</v>
      </c>
      <c r="K5894" s="1">
        <v>263064</v>
      </c>
      <c r="L5894" s="1">
        <v>0</v>
      </c>
      <c r="M5894" s="1">
        <v>66182.703125</v>
      </c>
      <c r="N5894" s="1">
        <v>0</v>
      </c>
      <c r="O5894" s="1">
        <v>454830.90625</v>
      </c>
      <c r="P5894" s="3">
        <v>4</v>
      </c>
      <c r="Q5894" s="3">
        <v>638140</v>
      </c>
      <c r="R5894">
        <v>12.7000000476837</v>
      </c>
    </row>
    <row r="5895" spans="1:18">
      <c r="A5895" s="6" t="s">
        <v>5920</v>
      </c>
      <c r="B5895" s="1">
        <v>0</v>
      </c>
      <c r="C5895" s="1">
        <v>109222.796875</v>
      </c>
      <c r="D5895" s="1">
        <v>6</v>
      </c>
      <c r="E5895" s="1">
        <v>228090</v>
      </c>
      <c r="F5895" s="1">
        <v>6</v>
      </c>
      <c r="G5895" s="1">
        <v>135174</v>
      </c>
      <c r="H5895" s="1">
        <v>0</v>
      </c>
      <c r="I5895" s="1">
        <v>399708</v>
      </c>
      <c r="J5895" s="1">
        <v>0</v>
      </c>
      <c r="K5895" s="1">
        <v>263064</v>
      </c>
      <c r="L5895" s="1">
        <v>0</v>
      </c>
      <c r="M5895" s="1">
        <v>66182.703125</v>
      </c>
      <c r="N5895" s="1">
        <v>0</v>
      </c>
      <c r="O5895" s="1">
        <v>454830.90625</v>
      </c>
      <c r="P5895" s="3">
        <v>4</v>
      </c>
      <c r="Q5895" s="3">
        <v>638144</v>
      </c>
      <c r="R5895">
        <v>13</v>
      </c>
    </row>
    <row r="5896" spans="1:18">
      <c r="A5896" s="6" t="s">
        <v>5921</v>
      </c>
      <c r="B5896" s="1">
        <v>1.20000004768372</v>
      </c>
      <c r="C5896" s="1">
        <v>109224</v>
      </c>
      <c r="D5896" s="1">
        <v>9</v>
      </c>
      <c r="E5896" s="1">
        <v>228099</v>
      </c>
      <c r="F5896" s="1">
        <v>10.2000000476837</v>
      </c>
      <c r="G5896" s="1">
        <v>135180</v>
      </c>
      <c r="H5896" s="1">
        <v>3</v>
      </c>
      <c r="I5896" s="1">
        <v>399711</v>
      </c>
      <c r="J5896" s="1">
        <v>0</v>
      </c>
      <c r="K5896" s="1">
        <v>263064</v>
      </c>
      <c r="L5896" s="1">
        <v>0</v>
      </c>
      <c r="M5896" s="1">
        <v>66182.703125</v>
      </c>
      <c r="N5896" s="1">
        <v>0</v>
      </c>
      <c r="O5896" s="1">
        <v>454830.90625</v>
      </c>
      <c r="P5896" s="3">
        <v>4</v>
      </c>
      <c r="Q5896" s="3">
        <v>638148</v>
      </c>
      <c r="R5896">
        <v>23.2000000476837</v>
      </c>
    </row>
    <row r="5897" spans="1:18">
      <c r="A5897" s="6" t="s">
        <v>5922</v>
      </c>
      <c r="B5897" s="1">
        <v>0</v>
      </c>
      <c r="C5897" s="1">
        <v>109224</v>
      </c>
      <c r="D5897" s="1">
        <v>4.5</v>
      </c>
      <c r="E5897" s="1">
        <v>228103.5</v>
      </c>
      <c r="F5897" s="1">
        <v>4.5</v>
      </c>
      <c r="G5897" s="1">
        <v>135186</v>
      </c>
      <c r="H5897" s="1">
        <v>0</v>
      </c>
      <c r="I5897" s="1">
        <v>399711</v>
      </c>
      <c r="J5897" s="1">
        <v>0</v>
      </c>
      <c r="K5897" s="1">
        <v>263064</v>
      </c>
      <c r="L5897" s="1">
        <v>0</v>
      </c>
      <c r="M5897" s="1">
        <v>66182.703125</v>
      </c>
      <c r="N5897" s="1">
        <v>0</v>
      </c>
      <c r="O5897" s="1">
        <v>454830.90625</v>
      </c>
      <c r="P5897" s="3">
        <v>4</v>
      </c>
      <c r="Q5897" s="3">
        <v>638152</v>
      </c>
      <c r="R5897">
        <v>14.5</v>
      </c>
    </row>
    <row r="5898" spans="1:18">
      <c r="A5898" s="6" t="s">
        <v>5923</v>
      </c>
      <c r="B5898" s="1">
        <v>1.20000004768372</v>
      </c>
      <c r="C5898" s="1">
        <v>109225.203125</v>
      </c>
      <c r="D5898" s="1">
        <v>4.5</v>
      </c>
      <c r="E5898" s="1">
        <v>228108</v>
      </c>
      <c r="F5898" s="1">
        <v>5.70000004768372</v>
      </c>
      <c r="G5898" s="1">
        <v>135192</v>
      </c>
      <c r="H5898" s="1">
        <v>0</v>
      </c>
      <c r="I5898" s="1">
        <v>399711</v>
      </c>
      <c r="J5898" s="1">
        <v>0</v>
      </c>
      <c r="K5898" s="1">
        <v>263064</v>
      </c>
      <c r="L5898" s="1">
        <v>0</v>
      </c>
      <c r="M5898" s="1">
        <v>66182.703125</v>
      </c>
      <c r="N5898" s="1">
        <v>0</v>
      </c>
      <c r="O5898" s="1">
        <v>454830.90625</v>
      </c>
      <c r="P5898" s="3">
        <v>4</v>
      </c>
      <c r="Q5898" s="3">
        <v>638156</v>
      </c>
      <c r="R5898">
        <v>15.7000000476837</v>
      </c>
    </row>
    <row r="5899" spans="1:18">
      <c r="A5899" s="6" t="s">
        <v>5924</v>
      </c>
      <c r="B5899" s="1">
        <v>0</v>
      </c>
      <c r="C5899" s="1">
        <v>109225.203125</v>
      </c>
      <c r="D5899" s="1">
        <v>7.5</v>
      </c>
      <c r="E5899" s="1">
        <v>228115.5</v>
      </c>
      <c r="F5899" s="1">
        <v>7.5</v>
      </c>
      <c r="G5899" s="1">
        <v>135198</v>
      </c>
      <c r="H5899" s="1">
        <v>0</v>
      </c>
      <c r="I5899" s="1">
        <v>399711</v>
      </c>
      <c r="J5899" s="1">
        <v>0</v>
      </c>
      <c r="K5899" s="1">
        <v>263064</v>
      </c>
      <c r="L5899" s="1">
        <v>0</v>
      </c>
      <c r="M5899" s="1">
        <v>66182.703125</v>
      </c>
      <c r="N5899" s="1">
        <v>0</v>
      </c>
      <c r="O5899" s="1">
        <v>454830.90625</v>
      </c>
      <c r="P5899" s="3">
        <v>4</v>
      </c>
      <c r="Q5899" s="3">
        <v>638160</v>
      </c>
      <c r="R5899">
        <v>17.5</v>
      </c>
    </row>
    <row r="5900" spans="1:18">
      <c r="A5900" s="6" t="s">
        <v>5925</v>
      </c>
      <c r="B5900" s="1">
        <v>1.20000004768372</v>
      </c>
      <c r="C5900" s="1">
        <v>109226.3984375</v>
      </c>
      <c r="D5900" s="1">
        <v>4.5</v>
      </c>
      <c r="E5900" s="1">
        <v>228120</v>
      </c>
      <c r="F5900" s="1">
        <v>5.70000004768372</v>
      </c>
      <c r="G5900" s="1">
        <v>135202.5</v>
      </c>
      <c r="H5900" s="1">
        <v>3</v>
      </c>
      <c r="I5900" s="1">
        <v>399714</v>
      </c>
      <c r="J5900" s="1">
        <v>0</v>
      </c>
      <c r="K5900" s="1">
        <v>263064</v>
      </c>
      <c r="L5900" s="1">
        <v>0</v>
      </c>
      <c r="M5900" s="1">
        <v>66182.703125</v>
      </c>
      <c r="N5900" s="1">
        <v>0</v>
      </c>
      <c r="O5900" s="1">
        <v>454830.90625</v>
      </c>
      <c r="P5900" s="3">
        <v>4</v>
      </c>
      <c r="Q5900" s="3">
        <v>638164</v>
      </c>
      <c r="R5900">
        <v>17.2000000476837</v>
      </c>
    </row>
    <row r="5901" spans="1:18">
      <c r="A5901" s="6" t="s">
        <v>5926</v>
      </c>
      <c r="B5901" s="1">
        <v>0</v>
      </c>
      <c r="C5901" s="1">
        <v>109226.3984375</v>
      </c>
      <c r="D5901" s="1">
        <v>3</v>
      </c>
      <c r="E5901" s="1">
        <v>228123</v>
      </c>
      <c r="F5901" s="1">
        <v>3</v>
      </c>
      <c r="G5901" s="1">
        <v>135205.5</v>
      </c>
      <c r="H5901" s="1">
        <v>0</v>
      </c>
      <c r="I5901" s="1">
        <v>399714</v>
      </c>
      <c r="J5901" s="1">
        <v>0</v>
      </c>
      <c r="K5901" s="1">
        <v>263064</v>
      </c>
      <c r="L5901" s="1">
        <v>0</v>
      </c>
      <c r="M5901" s="1">
        <v>66182.703125</v>
      </c>
      <c r="N5901" s="1">
        <v>0</v>
      </c>
      <c r="O5901" s="1">
        <v>454830.90625</v>
      </c>
      <c r="P5901" s="3">
        <v>4</v>
      </c>
      <c r="Q5901" s="3">
        <v>638168</v>
      </c>
      <c r="R5901">
        <v>10</v>
      </c>
    </row>
    <row r="5902" spans="1:18">
      <c r="A5902" s="6" t="s">
        <v>5927</v>
      </c>
      <c r="B5902" s="1">
        <v>1.20000004768372</v>
      </c>
      <c r="C5902" s="1">
        <v>109227.6015625</v>
      </c>
      <c r="D5902" s="1">
        <v>1.5</v>
      </c>
      <c r="E5902" s="1">
        <v>228124.5</v>
      </c>
      <c r="F5902" s="1">
        <v>2.70000004768372</v>
      </c>
      <c r="G5902" s="1">
        <v>135208.5</v>
      </c>
      <c r="H5902" s="1">
        <v>0</v>
      </c>
      <c r="I5902" s="1">
        <v>399714</v>
      </c>
      <c r="J5902" s="1">
        <v>0</v>
      </c>
      <c r="K5902" s="1">
        <v>263064</v>
      </c>
      <c r="L5902" s="1">
        <v>0</v>
      </c>
      <c r="M5902" s="1">
        <v>66182.703125</v>
      </c>
      <c r="N5902" s="1">
        <v>0</v>
      </c>
      <c r="O5902" s="1">
        <v>454830.90625</v>
      </c>
      <c r="P5902" s="3">
        <v>4</v>
      </c>
      <c r="Q5902" s="3">
        <v>638172</v>
      </c>
      <c r="R5902">
        <v>9.70000004768372</v>
      </c>
    </row>
    <row r="5903" spans="1:18">
      <c r="A5903" s="6" t="s">
        <v>5928</v>
      </c>
      <c r="B5903" s="1">
        <v>0</v>
      </c>
      <c r="C5903" s="1">
        <v>109227.6015625</v>
      </c>
      <c r="D5903" s="1">
        <v>1.5</v>
      </c>
      <c r="E5903" s="1">
        <v>228126</v>
      </c>
      <c r="F5903" s="1">
        <v>1.5</v>
      </c>
      <c r="G5903" s="1">
        <v>135213</v>
      </c>
      <c r="H5903" s="1">
        <v>0</v>
      </c>
      <c r="I5903" s="1">
        <v>399714</v>
      </c>
      <c r="J5903" s="1">
        <v>0</v>
      </c>
      <c r="K5903" s="1">
        <v>263064</v>
      </c>
      <c r="L5903" s="1">
        <v>0</v>
      </c>
      <c r="M5903" s="1">
        <v>66182.703125</v>
      </c>
      <c r="N5903" s="1">
        <v>0</v>
      </c>
      <c r="O5903" s="1">
        <v>454830.90625</v>
      </c>
      <c r="P5903" s="3">
        <v>4</v>
      </c>
      <c r="Q5903" s="3">
        <v>638176</v>
      </c>
      <c r="R5903">
        <v>10</v>
      </c>
    </row>
    <row r="5904" spans="1:18">
      <c r="A5904" s="6" t="s">
        <v>5929</v>
      </c>
      <c r="B5904" s="1">
        <v>0</v>
      </c>
      <c r="C5904" s="1">
        <v>109227.6015625</v>
      </c>
      <c r="D5904" s="1">
        <v>1.5</v>
      </c>
      <c r="E5904" s="1">
        <v>228127.5</v>
      </c>
      <c r="F5904" s="1">
        <v>1.5</v>
      </c>
      <c r="G5904" s="1">
        <v>135217.5</v>
      </c>
      <c r="H5904" s="1">
        <v>3</v>
      </c>
      <c r="I5904" s="1">
        <v>399717</v>
      </c>
      <c r="J5904" s="1">
        <v>0</v>
      </c>
      <c r="K5904" s="1">
        <v>263064</v>
      </c>
      <c r="L5904" s="1">
        <v>0</v>
      </c>
      <c r="M5904" s="1">
        <v>66182.703125</v>
      </c>
      <c r="N5904" s="1">
        <v>0</v>
      </c>
      <c r="O5904" s="1">
        <v>454830.90625</v>
      </c>
      <c r="P5904" s="3">
        <v>4</v>
      </c>
      <c r="Q5904" s="3">
        <v>638180</v>
      </c>
      <c r="R5904">
        <v>13</v>
      </c>
    </row>
    <row r="5905" spans="1:18">
      <c r="A5905" s="6" t="s">
        <v>5930</v>
      </c>
      <c r="B5905" s="1">
        <v>1.20000004768372</v>
      </c>
      <c r="C5905" s="1">
        <v>109228.796875</v>
      </c>
      <c r="D5905" s="1">
        <v>1.5</v>
      </c>
      <c r="E5905" s="1">
        <v>228129</v>
      </c>
      <c r="F5905" s="1">
        <v>2.70000004768372</v>
      </c>
      <c r="G5905" s="1">
        <v>135222</v>
      </c>
      <c r="H5905" s="1">
        <v>0</v>
      </c>
      <c r="I5905" s="1">
        <v>399717</v>
      </c>
      <c r="J5905" s="1">
        <v>0</v>
      </c>
      <c r="K5905" s="1">
        <v>263064</v>
      </c>
      <c r="L5905" s="1">
        <v>0</v>
      </c>
      <c r="M5905" s="1">
        <v>66182.703125</v>
      </c>
      <c r="N5905" s="1">
        <v>0</v>
      </c>
      <c r="O5905" s="1">
        <v>454830.90625</v>
      </c>
      <c r="P5905" s="3">
        <v>4</v>
      </c>
      <c r="Q5905" s="3">
        <v>638184</v>
      </c>
      <c r="R5905">
        <v>11.2000000476837</v>
      </c>
    </row>
    <row r="5906" spans="1:18">
      <c r="A5906" s="6" t="s">
        <v>5931</v>
      </c>
      <c r="B5906" s="1">
        <v>0</v>
      </c>
      <c r="C5906" s="1">
        <v>109228.796875</v>
      </c>
      <c r="D5906" s="1">
        <v>1.5</v>
      </c>
      <c r="E5906" s="1">
        <v>228130.5</v>
      </c>
      <c r="F5906" s="1">
        <v>1.5</v>
      </c>
      <c r="G5906" s="1">
        <v>135225</v>
      </c>
      <c r="H5906" s="1">
        <v>0</v>
      </c>
      <c r="I5906" s="1">
        <v>399717</v>
      </c>
      <c r="J5906" s="1">
        <v>0</v>
      </c>
      <c r="K5906" s="1">
        <v>263064</v>
      </c>
      <c r="L5906" s="1">
        <v>0</v>
      </c>
      <c r="M5906" s="1">
        <v>66182.703125</v>
      </c>
      <c r="N5906" s="1">
        <v>0</v>
      </c>
      <c r="O5906" s="1">
        <v>454830.90625</v>
      </c>
      <c r="P5906" s="3">
        <v>4</v>
      </c>
      <c r="Q5906" s="3">
        <v>638188</v>
      </c>
      <c r="R5906">
        <v>8.5</v>
      </c>
    </row>
    <row r="5907" spans="1:18">
      <c r="A5907" s="6" t="s">
        <v>5932</v>
      </c>
      <c r="B5907" s="1">
        <v>1.20000004768372</v>
      </c>
      <c r="C5907" s="1">
        <v>109230</v>
      </c>
      <c r="D5907" s="1">
        <v>0</v>
      </c>
      <c r="E5907" s="1">
        <v>228130.5</v>
      </c>
      <c r="F5907" s="1">
        <v>1.20000004768372</v>
      </c>
      <c r="G5907" s="1">
        <v>135229.5</v>
      </c>
      <c r="H5907" s="1">
        <v>3</v>
      </c>
      <c r="I5907" s="1">
        <v>399720</v>
      </c>
      <c r="J5907" s="1">
        <v>0</v>
      </c>
      <c r="K5907" s="1">
        <v>263064</v>
      </c>
      <c r="L5907" s="1">
        <v>0</v>
      </c>
      <c r="M5907" s="1">
        <v>66182.703125</v>
      </c>
      <c r="N5907" s="1">
        <v>0</v>
      </c>
      <c r="O5907" s="1">
        <v>454830.90625</v>
      </c>
      <c r="P5907" s="3">
        <v>4</v>
      </c>
      <c r="Q5907" s="3">
        <v>638192</v>
      </c>
      <c r="R5907">
        <v>12.7000000476837</v>
      </c>
    </row>
    <row r="5908" spans="1:18">
      <c r="A5908" s="6" t="s">
        <v>5933</v>
      </c>
      <c r="B5908" s="1">
        <v>0</v>
      </c>
      <c r="C5908" s="1">
        <v>109230</v>
      </c>
      <c r="D5908" s="1">
        <v>1.5</v>
      </c>
      <c r="E5908" s="1">
        <v>228132</v>
      </c>
      <c r="F5908" s="1">
        <v>1.5</v>
      </c>
      <c r="G5908" s="1">
        <v>135235.5</v>
      </c>
      <c r="H5908" s="1">
        <v>0</v>
      </c>
      <c r="I5908" s="1">
        <v>399720</v>
      </c>
      <c r="J5908" s="1">
        <v>0</v>
      </c>
      <c r="K5908" s="1">
        <v>263064</v>
      </c>
      <c r="L5908" s="1">
        <v>0</v>
      </c>
      <c r="M5908" s="1">
        <v>66182.703125</v>
      </c>
      <c r="N5908" s="1">
        <v>0</v>
      </c>
      <c r="O5908" s="1">
        <v>454830.90625</v>
      </c>
      <c r="P5908" s="3">
        <v>4</v>
      </c>
      <c r="Q5908" s="3">
        <v>638196</v>
      </c>
      <c r="R5908">
        <v>11.5</v>
      </c>
    </row>
    <row r="5909" spans="1:18">
      <c r="A5909" s="6" t="s">
        <v>5934</v>
      </c>
      <c r="B5909" s="1">
        <v>1.20000004768372</v>
      </c>
      <c r="C5909" s="1">
        <v>109231.203125</v>
      </c>
      <c r="D5909" s="1">
        <v>1.5</v>
      </c>
      <c r="E5909" s="1">
        <v>228133.5</v>
      </c>
      <c r="F5909" s="1">
        <v>2.70000004768372</v>
      </c>
      <c r="G5909" s="1">
        <v>135238.5</v>
      </c>
      <c r="H5909" s="1">
        <v>0</v>
      </c>
      <c r="I5909" s="1">
        <v>399720</v>
      </c>
      <c r="J5909" s="1">
        <v>0</v>
      </c>
      <c r="K5909" s="1">
        <v>263064</v>
      </c>
      <c r="L5909" s="1">
        <v>0</v>
      </c>
      <c r="M5909" s="1">
        <v>66182.703125</v>
      </c>
      <c r="N5909" s="1">
        <v>0</v>
      </c>
      <c r="O5909" s="1">
        <v>454830.90625</v>
      </c>
      <c r="P5909" s="3">
        <v>4</v>
      </c>
      <c r="Q5909" s="3">
        <v>638200</v>
      </c>
      <c r="R5909">
        <v>9.70000004768372</v>
      </c>
    </row>
    <row r="5910" spans="1:18">
      <c r="A5910" s="6" t="s">
        <v>5935</v>
      </c>
      <c r="B5910" s="1">
        <v>0</v>
      </c>
      <c r="C5910" s="1">
        <v>109231.203125</v>
      </c>
      <c r="D5910" s="1">
        <v>1.5</v>
      </c>
      <c r="E5910" s="1">
        <v>228135</v>
      </c>
      <c r="F5910" s="1">
        <v>1.5</v>
      </c>
      <c r="G5910" s="1">
        <v>135240</v>
      </c>
      <c r="H5910" s="1">
        <v>0</v>
      </c>
      <c r="I5910" s="1">
        <v>399720</v>
      </c>
      <c r="J5910" s="1">
        <v>0</v>
      </c>
      <c r="K5910" s="1">
        <v>263064</v>
      </c>
      <c r="L5910" s="1">
        <v>0</v>
      </c>
      <c r="M5910" s="1">
        <v>66182.703125</v>
      </c>
      <c r="N5910" s="1">
        <v>0</v>
      </c>
      <c r="O5910" s="1">
        <v>454830.90625</v>
      </c>
      <c r="P5910" s="3">
        <v>4</v>
      </c>
      <c r="Q5910" s="3">
        <v>638204</v>
      </c>
      <c r="R5910">
        <v>7</v>
      </c>
    </row>
    <row r="5911" spans="1:18">
      <c r="A5911" s="6" t="s">
        <v>5936</v>
      </c>
      <c r="B5911" s="1">
        <v>1.20000004768372</v>
      </c>
      <c r="C5911" s="1">
        <v>109232.3984375</v>
      </c>
      <c r="D5911" s="1">
        <v>1.5</v>
      </c>
      <c r="E5911" s="1">
        <v>228136.5</v>
      </c>
      <c r="F5911" s="1">
        <v>2.70000004768372</v>
      </c>
      <c r="G5911" s="1">
        <v>135241.5</v>
      </c>
      <c r="H5911" s="1">
        <v>3</v>
      </c>
      <c r="I5911" s="1">
        <v>399723</v>
      </c>
      <c r="J5911" s="1">
        <v>0</v>
      </c>
      <c r="K5911" s="1">
        <v>263064</v>
      </c>
      <c r="L5911" s="1">
        <v>0</v>
      </c>
      <c r="M5911" s="1">
        <v>66182.703125</v>
      </c>
      <c r="N5911" s="1">
        <v>0</v>
      </c>
      <c r="O5911" s="1">
        <v>454830.90625</v>
      </c>
      <c r="P5911" s="3">
        <v>8</v>
      </c>
      <c r="Q5911" s="3">
        <v>638212</v>
      </c>
      <c r="R5911">
        <v>15.2000000476837</v>
      </c>
    </row>
    <row r="5912" spans="1:18">
      <c r="A5912" s="6" t="s">
        <v>5937</v>
      </c>
      <c r="B5912" s="1">
        <v>0</v>
      </c>
      <c r="C5912" s="1">
        <v>109232.3984375</v>
      </c>
      <c r="D5912" s="1">
        <v>1.5</v>
      </c>
      <c r="E5912" s="1">
        <v>228138</v>
      </c>
      <c r="F5912" s="1">
        <v>1.5</v>
      </c>
      <c r="G5912" s="1">
        <v>135243</v>
      </c>
      <c r="H5912" s="1">
        <v>0</v>
      </c>
      <c r="I5912" s="1">
        <v>399723</v>
      </c>
      <c r="J5912" s="1">
        <v>0</v>
      </c>
      <c r="K5912" s="1">
        <v>263064</v>
      </c>
      <c r="L5912" s="1">
        <v>0</v>
      </c>
      <c r="M5912" s="1">
        <v>66182.703125</v>
      </c>
      <c r="N5912" s="1">
        <v>0</v>
      </c>
      <c r="O5912" s="1">
        <v>454830.90625</v>
      </c>
      <c r="P5912" s="3">
        <v>4</v>
      </c>
      <c r="Q5912" s="3">
        <v>638216</v>
      </c>
      <c r="R5912">
        <v>7</v>
      </c>
    </row>
    <row r="5913" spans="1:18">
      <c r="A5913" s="6" t="s">
        <v>5938</v>
      </c>
      <c r="B5913" s="1">
        <v>1.20000004768372</v>
      </c>
      <c r="C5913" s="1">
        <v>109233.6015625</v>
      </c>
      <c r="D5913" s="1">
        <v>1.5</v>
      </c>
      <c r="E5913" s="1">
        <v>228139.5</v>
      </c>
      <c r="F5913" s="1">
        <v>2.70000004768372</v>
      </c>
      <c r="G5913" s="1">
        <v>135244.5</v>
      </c>
      <c r="H5913" s="1">
        <v>0</v>
      </c>
      <c r="I5913" s="1">
        <v>399723</v>
      </c>
      <c r="J5913" s="1">
        <v>0</v>
      </c>
      <c r="K5913" s="1">
        <v>263064</v>
      </c>
      <c r="L5913" s="1">
        <v>0</v>
      </c>
      <c r="M5913" s="1">
        <v>66182.703125</v>
      </c>
      <c r="N5913" s="1">
        <v>0</v>
      </c>
      <c r="O5913" s="1">
        <v>454830.90625</v>
      </c>
      <c r="P5913" s="3">
        <v>4</v>
      </c>
      <c r="Q5913" s="3">
        <v>638220</v>
      </c>
      <c r="R5913">
        <v>8.20000004768372</v>
      </c>
    </row>
    <row r="5914" spans="1:18">
      <c r="A5914" s="6" t="s">
        <v>5939</v>
      </c>
      <c r="B5914" s="1">
        <v>0</v>
      </c>
      <c r="C5914" s="1">
        <v>109233.6015625</v>
      </c>
      <c r="D5914" s="1">
        <v>6</v>
      </c>
      <c r="E5914" s="1">
        <v>228145.5</v>
      </c>
      <c r="F5914" s="1">
        <v>6</v>
      </c>
      <c r="G5914" s="1">
        <v>135249</v>
      </c>
      <c r="H5914" s="1">
        <v>0</v>
      </c>
      <c r="I5914" s="1">
        <v>399723</v>
      </c>
      <c r="J5914" s="1">
        <v>0</v>
      </c>
      <c r="K5914" s="1">
        <v>263064</v>
      </c>
      <c r="L5914" s="1">
        <v>0</v>
      </c>
      <c r="M5914" s="1">
        <v>66182.703125</v>
      </c>
      <c r="N5914" s="1">
        <v>0</v>
      </c>
      <c r="O5914" s="1">
        <v>454830.90625</v>
      </c>
      <c r="P5914" s="3">
        <v>4</v>
      </c>
      <c r="Q5914" s="3">
        <v>638224</v>
      </c>
      <c r="R5914">
        <v>14.5</v>
      </c>
    </row>
    <row r="5915" spans="1:18">
      <c r="A5915" s="6" t="s">
        <v>5940</v>
      </c>
      <c r="B5915" s="1">
        <v>1.20000004768372</v>
      </c>
      <c r="C5915" s="1">
        <v>109234.796875</v>
      </c>
      <c r="D5915" s="1">
        <v>1.5</v>
      </c>
      <c r="E5915" s="1">
        <v>228147</v>
      </c>
      <c r="F5915" s="1">
        <v>2.70000004768372</v>
      </c>
      <c r="G5915" s="1">
        <v>135252</v>
      </c>
      <c r="H5915" s="1">
        <v>3</v>
      </c>
      <c r="I5915" s="1">
        <v>399726</v>
      </c>
      <c r="J5915" s="1">
        <v>0</v>
      </c>
      <c r="K5915" s="1">
        <v>263064</v>
      </c>
      <c r="L5915" s="1">
        <v>0</v>
      </c>
      <c r="M5915" s="1">
        <v>66182.703125</v>
      </c>
      <c r="N5915" s="1">
        <v>0</v>
      </c>
      <c r="O5915" s="1">
        <v>454830.90625</v>
      </c>
      <c r="P5915" s="3">
        <v>4</v>
      </c>
      <c r="Q5915" s="3">
        <v>638228</v>
      </c>
      <c r="R5915">
        <v>12.7000000476837</v>
      </c>
    </row>
    <row r="5916" spans="1:18">
      <c r="A5916" s="6" t="s">
        <v>5941</v>
      </c>
      <c r="B5916" s="1">
        <v>0</v>
      </c>
      <c r="C5916" s="1">
        <v>109234.796875</v>
      </c>
      <c r="D5916" s="1">
        <v>6</v>
      </c>
      <c r="E5916" s="1">
        <v>228153</v>
      </c>
      <c r="F5916" s="1">
        <v>6</v>
      </c>
      <c r="G5916" s="1">
        <v>135253.5</v>
      </c>
      <c r="H5916" s="1">
        <v>0</v>
      </c>
      <c r="I5916" s="1">
        <v>399726</v>
      </c>
      <c r="J5916" s="1">
        <v>0</v>
      </c>
      <c r="K5916" s="1">
        <v>263064</v>
      </c>
      <c r="L5916" s="1">
        <v>0</v>
      </c>
      <c r="M5916" s="1">
        <v>66182.703125</v>
      </c>
      <c r="N5916" s="1">
        <v>0</v>
      </c>
      <c r="O5916" s="1">
        <v>454830.90625</v>
      </c>
      <c r="P5916" s="3">
        <v>4</v>
      </c>
      <c r="Q5916" s="3">
        <v>638232</v>
      </c>
      <c r="R5916">
        <v>11.5</v>
      </c>
    </row>
    <row r="5917" spans="1:18">
      <c r="A5917" s="6" t="s">
        <v>5942</v>
      </c>
      <c r="B5917" s="1">
        <v>1.20000004768372</v>
      </c>
      <c r="C5917" s="1">
        <v>109236</v>
      </c>
      <c r="D5917" s="1">
        <v>3</v>
      </c>
      <c r="E5917" s="1">
        <v>228156</v>
      </c>
      <c r="F5917" s="1">
        <v>4.20000004768372</v>
      </c>
      <c r="G5917" s="1">
        <v>135256.5</v>
      </c>
      <c r="H5917" s="1">
        <v>0</v>
      </c>
      <c r="I5917" s="1">
        <v>399726</v>
      </c>
      <c r="J5917" s="1">
        <v>0</v>
      </c>
      <c r="K5917" s="1">
        <v>263064</v>
      </c>
      <c r="L5917" s="1">
        <v>0</v>
      </c>
      <c r="M5917" s="1">
        <v>66182.703125</v>
      </c>
      <c r="N5917" s="1">
        <v>0</v>
      </c>
      <c r="O5917" s="1">
        <v>454830.90625</v>
      </c>
      <c r="P5917" s="3">
        <v>4</v>
      </c>
      <c r="Q5917" s="3">
        <v>638236</v>
      </c>
      <c r="R5917">
        <v>11.2000000476837</v>
      </c>
    </row>
    <row r="5918" spans="1:18">
      <c r="A5918" s="6" t="s">
        <v>5943</v>
      </c>
      <c r="B5918" s="1">
        <v>0</v>
      </c>
      <c r="C5918" s="1">
        <v>109236</v>
      </c>
      <c r="D5918" s="1">
        <v>3</v>
      </c>
      <c r="E5918" s="1">
        <v>228159</v>
      </c>
      <c r="F5918" s="1">
        <v>3</v>
      </c>
      <c r="G5918" s="1">
        <v>135259.5</v>
      </c>
      <c r="H5918" s="1">
        <v>0</v>
      </c>
      <c r="I5918" s="1">
        <v>399726</v>
      </c>
      <c r="J5918" s="1">
        <v>0</v>
      </c>
      <c r="K5918" s="1">
        <v>263064</v>
      </c>
      <c r="L5918" s="1">
        <v>0</v>
      </c>
      <c r="M5918" s="1">
        <v>66182.703125</v>
      </c>
      <c r="N5918" s="1">
        <v>0</v>
      </c>
      <c r="O5918" s="1">
        <v>454830.90625</v>
      </c>
      <c r="P5918" s="3">
        <v>4</v>
      </c>
      <c r="Q5918" s="3">
        <v>638240</v>
      </c>
      <c r="R5918">
        <v>10</v>
      </c>
    </row>
    <row r="5919" spans="1:18">
      <c r="A5919" s="6" t="s">
        <v>5944</v>
      </c>
      <c r="B5919" s="1">
        <v>1.20000004768372</v>
      </c>
      <c r="C5919" s="1">
        <v>109237.203125</v>
      </c>
      <c r="D5919" s="1">
        <v>9</v>
      </c>
      <c r="E5919" s="1">
        <v>228168</v>
      </c>
      <c r="F5919" s="1">
        <v>10.2000000476837</v>
      </c>
      <c r="G5919" s="1">
        <v>135265.5</v>
      </c>
      <c r="H5919" s="1">
        <v>3</v>
      </c>
      <c r="I5919" s="1">
        <v>399729</v>
      </c>
      <c r="J5919" s="1">
        <v>0</v>
      </c>
      <c r="K5919" s="1">
        <v>263064</v>
      </c>
      <c r="L5919" s="1">
        <v>0</v>
      </c>
      <c r="M5919" s="1">
        <v>66182.703125</v>
      </c>
      <c r="N5919" s="1">
        <v>0</v>
      </c>
      <c r="O5919" s="1">
        <v>454830.90625</v>
      </c>
      <c r="P5919" s="3">
        <v>4</v>
      </c>
      <c r="Q5919" s="3">
        <v>638244</v>
      </c>
      <c r="R5919">
        <v>23.2000000476837</v>
      </c>
    </row>
    <row r="5920" spans="1:18">
      <c r="A5920" s="6" t="s">
        <v>5945</v>
      </c>
      <c r="B5920" s="1">
        <v>2.40000009536743</v>
      </c>
      <c r="C5920" s="1">
        <v>109239.6015625</v>
      </c>
      <c r="D5920" s="1">
        <v>7.5</v>
      </c>
      <c r="E5920" s="1">
        <v>228175.5</v>
      </c>
      <c r="F5920" s="1">
        <v>9.90000009536743</v>
      </c>
      <c r="G5920" s="1">
        <v>135270</v>
      </c>
      <c r="H5920" s="1">
        <v>0</v>
      </c>
      <c r="I5920" s="1">
        <v>399729</v>
      </c>
      <c r="J5920" s="1">
        <v>0</v>
      </c>
      <c r="K5920" s="1">
        <v>263064</v>
      </c>
      <c r="L5920" s="1">
        <v>0</v>
      </c>
      <c r="M5920" s="1">
        <v>66182.703125</v>
      </c>
      <c r="N5920" s="1">
        <v>0</v>
      </c>
      <c r="O5920" s="1">
        <v>454830.90625</v>
      </c>
      <c r="P5920" s="3">
        <v>0</v>
      </c>
      <c r="Q5920" s="3">
        <v>638244</v>
      </c>
      <c r="R5920">
        <v>14.4000000953674</v>
      </c>
    </row>
    <row r="5921" spans="1:18">
      <c r="A5921" s="6" t="s">
        <v>5946</v>
      </c>
      <c r="B5921" s="1">
        <v>1.20000004768372</v>
      </c>
      <c r="C5921" s="1">
        <v>109240.796875</v>
      </c>
      <c r="D5921" s="1">
        <v>4.5</v>
      </c>
      <c r="E5921" s="1">
        <v>228180</v>
      </c>
      <c r="F5921" s="1">
        <v>5.70000004768372</v>
      </c>
      <c r="G5921" s="1">
        <v>135277.5</v>
      </c>
      <c r="H5921" s="1">
        <v>0</v>
      </c>
      <c r="I5921" s="1">
        <v>399729</v>
      </c>
      <c r="J5921" s="1">
        <v>0</v>
      </c>
      <c r="K5921" s="1">
        <v>263064</v>
      </c>
      <c r="L5921" s="1">
        <v>0</v>
      </c>
      <c r="M5921" s="1">
        <v>66182.703125</v>
      </c>
      <c r="N5921" s="1">
        <v>0</v>
      </c>
      <c r="O5921" s="1">
        <v>454830.90625</v>
      </c>
      <c r="P5921" s="3">
        <v>4</v>
      </c>
      <c r="Q5921" s="3">
        <v>638248</v>
      </c>
      <c r="R5921">
        <v>17.2000000476837</v>
      </c>
    </row>
    <row r="5922" spans="1:18">
      <c r="A5922" s="6" t="s">
        <v>5947</v>
      </c>
      <c r="B5922" s="1">
        <v>3.59999990463257</v>
      </c>
      <c r="C5922" s="1">
        <v>109244.3984375</v>
      </c>
      <c r="D5922" s="1">
        <v>15</v>
      </c>
      <c r="E5922" s="1">
        <v>228195</v>
      </c>
      <c r="F5922" s="1">
        <v>18.5999999046326</v>
      </c>
      <c r="G5922" s="1">
        <v>135288</v>
      </c>
      <c r="H5922" s="1">
        <v>0</v>
      </c>
      <c r="I5922" s="1">
        <v>399729</v>
      </c>
      <c r="J5922" s="1">
        <v>0</v>
      </c>
      <c r="K5922" s="1">
        <v>263064</v>
      </c>
      <c r="L5922" s="1">
        <v>0</v>
      </c>
      <c r="M5922" s="1">
        <v>66182.703125</v>
      </c>
      <c r="N5922" s="1">
        <v>0</v>
      </c>
      <c r="O5922" s="1">
        <v>454830.90625</v>
      </c>
      <c r="P5922" s="3">
        <v>4</v>
      </c>
      <c r="Q5922" s="3">
        <v>638252</v>
      </c>
      <c r="R5922">
        <v>33.0999999046326</v>
      </c>
    </row>
    <row r="5923" spans="1:18">
      <c r="A5923" s="6" t="s">
        <v>5948</v>
      </c>
      <c r="B5923" s="1">
        <v>4.80000019073486</v>
      </c>
      <c r="C5923" s="1">
        <v>109249.203125</v>
      </c>
      <c r="D5923" s="1">
        <v>12</v>
      </c>
      <c r="E5923" s="1">
        <v>228207</v>
      </c>
      <c r="F5923" s="1">
        <v>16.8000001907349</v>
      </c>
      <c r="G5923" s="1">
        <v>135298.5</v>
      </c>
      <c r="H5923" s="1">
        <v>3</v>
      </c>
      <c r="I5923" s="1">
        <v>399732</v>
      </c>
      <c r="J5923" s="1">
        <v>0</v>
      </c>
      <c r="K5923" s="1">
        <v>263064</v>
      </c>
      <c r="L5923" s="1">
        <v>0</v>
      </c>
      <c r="M5923" s="1">
        <v>66182.703125</v>
      </c>
      <c r="N5923" s="1">
        <v>0</v>
      </c>
      <c r="O5923" s="1">
        <v>454830.90625</v>
      </c>
      <c r="P5923" s="3">
        <v>4</v>
      </c>
      <c r="Q5923" s="3">
        <v>638256</v>
      </c>
      <c r="R5923">
        <v>34.3000001907349</v>
      </c>
    </row>
    <row r="5924" spans="1:18">
      <c r="A5924" s="6" t="s">
        <v>5949</v>
      </c>
      <c r="B5924" s="1">
        <v>6</v>
      </c>
      <c r="C5924" s="1">
        <v>109255.203125</v>
      </c>
      <c r="D5924" s="1">
        <v>7.5</v>
      </c>
      <c r="E5924" s="1">
        <v>228214.5</v>
      </c>
      <c r="F5924" s="1">
        <v>13.5</v>
      </c>
      <c r="G5924" s="1">
        <v>135304.5</v>
      </c>
      <c r="H5924" s="1">
        <v>0</v>
      </c>
      <c r="I5924" s="1">
        <v>399732</v>
      </c>
      <c r="J5924" s="1">
        <v>0</v>
      </c>
      <c r="K5924" s="1">
        <v>263064</v>
      </c>
      <c r="L5924" s="1">
        <v>0</v>
      </c>
      <c r="M5924" s="1">
        <v>66182.703125</v>
      </c>
      <c r="N5924" s="1">
        <v>0</v>
      </c>
      <c r="O5924" s="1">
        <v>454830.90625</v>
      </c>
      <c r="P5924" s="3">
        <v>4</v>
      </c>
      <c r="Q5924" s="3">
        <v>638260</v>
      </c>
      <c r="R5924">
        <v>23.5</v>
      </c>
    </row>
    <row r="5925" spans="1:18">
      <c r="A5925" s="6" t="s">
        <v>5950</v>
      </c>
      <c r="B5925" s="1">
        <v>1.20000004768372</v>
      </c>
      <c r="C5925" s="1">
        <v>109256.3984375</v>
      </c>
      <c r="D5925" s="1">
        <v>3</v>
      </c>
      <c r="E5925" s="1">
        <v>228217.5</v>
      </c>
      <c r="F5925" s="1">
        <v>4.20000004768372</v>
      </c>
      <c r="G5925" s="1">
        <v>135310.5</v>
      </c>
      <c r="H5925" s="1">
        <v>0</v>
      </c>
      <c r="I5925" s="1">
        <v>399732</v>
      </c>
      <c r="J5925" s="1">
        <v>0</v>
      </c>
      <c r="K5925" s="1">
        <v>263064</v>
      </c>
      <c r="L5925" s="1">
        <v>0</v>
      </c>
      <c r="M5925" s="1">
        <v>66182.703125</v>
      </c>
      <c r="N5925" s="1">
        <v>0</v>
      </c>
      <c r="O5925" s="1">
        <v>454830.90625</v>
      </c>
      <c r="P5925" s="3">
        <v>4</v>
      </c>
      <c r="Q5925" s="3">
        <v>638264</v>
      </c>
      <c r="R5925">
        <v>14.2000000476837</v>
      </c>
    </row>
    <row r="5926" spans="1:18">
      <c r="A5926" s="6" t="s">
        <v>5951</v>
      </c>
      <c r="B5926" s="1">
        <v>1.20000004768372</v>
      </c>
      <c r="C5926" s="1">
        <v>109257.6015625</v>
      </c>
      <c r="D5926" s="1">
        <v>4.5</v>
      </c>
      <c r="E5926" s="1">
        <v>228222</v>
      </c>
      <c r="F5926" s="1">
        <v>5.70000004768372</v>
      </c>
      <c r="G5926" s="1">
        <v>135322.5</v>
      </c>
      <c r="H5926" s="1">
        <v>0</v>
      </c>
      <c r="I5926" s="1">
        <v>399732</v>
      </c>
      <c r="J5926" s="1">
        <v>0</v>
      </c>
      <c r="K5926" s="1">
        <v>263064</v>
      </c>
      <c r="L5926" s="1">
        <v>0</v>
      </c>
      <c r="M5926" s="1">
        <v>66182.703125</v>
      </c>
      <c r="N5926" s="1">
        <v>0</v>
      </c>
      <c r="O5926" s="1">
        <v>454830.90625</v>
      </c>
      <c r="P5926" s="3">
        <v>4</v>
      </c>
      <c r="Q5926" s="3">
        <v>638268</v>
      </c>
      <c r="R5926">
        <v>21.7000000476837</v>
      </c>
    </row>
    <row r="5927" spans="1:18">
      <c r="A5927" s="6" t="s">
        <v>5952</v>
      </c>
      <c r="B5927" s="1">
        <v>0</v>
      </c>
      <c r="C5927" s="1">
        <v>109257.6015625</v>
      </c>
      <c r="D5927" s="1">
        <v>3</v>
      </c>
      <c r="E5927" s="1">
        <v>228225</v>
      </c>
      <c r="F5927" s="1">
        <v>3</v>
      </c>
      <c r="G5927" s="1">
        <v>135330</v>
      </c>
      <c r="H5927" s="1">
        <v>3</v>
      </c>
      <c r="I5927" s="1">
        <v>399735</v>
      </c>
      <c r="J5927" s="1">
        <v>0</v>
      </c>
      <c r="K5927" s="1">
        <v>263064</v>
      </c>
      <c r="L5927" s="1">
        <v>0</v>
      </c>
      <c r="M5927" s="1">
        <v>66182.703125</v>
      </c>
      <c r="N5927" s="1">
        <v>0</v>
      </c>
      <c r="O5927" s="1">
        <v>454830.90625</v>
      </c>
      <c r="P5927" s="3">
        <v>4</v>
      </c>
      <c r="Q5927" s="3">
        <v>638272</v>
      </c>
      <c r="R5927">
        <v>17.5</v>
      </c>
    </row>
    <row r="5928" spans="1:18">
      <c r="A5928" s="6" t="s">
        <v>5953</v>
      </c>
      <c r="B5928" s="1">
        <v>1.20000004768372</v>
      </c>
      <c r="C5928" s="1">
        <v>109258.796875</v>
      </c>
      <c r="D5928" s="1">
        <v>1.5</v>
      </c>
      <c r="E5928" s="1">
        <v>228226.5</v>
      </c>
      <c r="F5928" s="1">
        <v>2.70000004768372</v>
      </c>
      <c r="G5928" s="1">
        <v>135334.5</v>
      </c>
      <c r="H5928" s="1">
        <v>0</v>
      </c>
      <c r="I5928" s="1">
        <v>399735</v>
      </c>
      <c r="J5928" s="1">
        <v>0</v>
      </c>
      <c r="K5928" s="1">
        <v>263064</v>
      </c>
      <c r="L5928" s="1">
        <v>0</v>
      </c>
      <c r="M5928" s="1">
        <v>66182.703125</v>
      </c>
      <c r="N5928" s="1">
        <v>0</v>
      </c>
      <c r="O5928" s="1">
        <v>454830.90625</v>
      </c>
      <c r="P5928" s="3">
        <v>4</v>
      </c>
      <c r="Q5928" s="3">
        <v>638276</v>
      </c>
      <c r="R5928">
        <v>11.2000000476837</v>
      </c>
    </row>
    <row r="5929" spans="1:18">
      <c r="A5929" s="6" t="s">
        <v>5954</v>
      </c>
      <c r="B5929" s="1">
        <v>0</v>
      </c>
      <c r="C5929" s="1">
        <v>109258.796875</v>
      </c>
      <c r="D5929" s="1">
        <v>1.5</v>
      </c>
      <c r="E5929" s="1">
        <v>228228</v>
      </c>
      <c r="F5929" s="1">
        <v>1.5</v>
      </c>
      <c r="G5929" s="1">
        <v>135339</v>
      </c>
      <c r="H5929" s="1">
        <v>0</v>
      </c>
      <c r="I5929" s="1">
        <v>399735</v>
      </c>
      <c r="J5929" s="1">
        <v>0</v>
      </c>
      <c r="K5929" s="1">
        <v>263064</v>
      </c>
      <c r="L5929" s="1">
        <v>0</v>
      </c>
      <c r="M5929" s="1">
        <v>66182.703125</v>
      </c>
      <c r="N5929" s="1">
        <v>0</v>
      </c>
      <c r="O5929" s="1">
        <v>454830.90625</v>
      </c>
      <c r="P5929" s="3">
        <v>4</v>
      </c>
      <c r="Q5929" s="3">
        <v>638280</v>
      </c>
      <c r="R5929">
        <v>10</v>
      </c>
    </row>
    <row r="5930" spans="1:18">
      <c r="A5930" s="6" t="s">
        <v>5955</v>
      </c>
      <c r="B5930" s="1">
        <v>1.20000004768372</v>
      </c>
      <c r="C5930" s="1">
        <v>109260</v>
      </c>
      <c r="D5930" s="1">
        <v>1.5</v>
      </c>
      <c r="E5930" s="1">
        <v>228229.5</v>
      </c>
      <c r="F5930" s="1">
        <v>2.70000004768372</v>
      </c>
      <c r="G5930" s="1">
        <v>135342</v>
      </c>
      <c r="H5930" s="1">
        <v>0</v>
      </c>
      <c r="I5930" s="1">
        <v>399735</v>
      </c>
      <c r="J5930" s="1">
        <v>0</v>
      </c>
      <c r="K5930" s="1">
        <v>263064</v>
      </c>
      <c r="L5930" s="1">
        <v>0</v>
      </c>
      <c r="M5930" s="1">
        <v>66182.703125</v>
      </c>
      <c r="N5930" s="1">
        <v>0</v>
      </c>
      <c r="O5930" s="1">
        <v>454830.90625</v>
      </c>
      <c r="P5930" s="3">
        <v>4</v>
      </c>
      <c r="Q5930" s="3">
        <v>638284</v>
      </c>
      <c r="R5930">
        <v>9.70000004768372</v>
      </c>
    </row>
    <row r="5931" spans="1:18">
      <c r="A5931" s="6" t="s">
        <v>5956</v>
      </c>
      <c r="B5931" s="1">
        <v>0</v>
      </c>
      <c r="C5931" s="1">
        <v>109260</v>
      </c>
      <c r="D5931" s="1">
        <v>1.5</v>
      </c>
      <c r="E5931" s="1">
        <v>228231</v>
      </c>
      <c r="F5931" s="1">
        <v>1.5</v>
      </c>
      <c r="G5931" s="1">
        <v>135346.5</v>
      </c>
      <c r="H5931" s="1">
        <v>3</v>
      </c>
      <c r="I5931" s="1">
        <v>399738</v>
      </c>
      <c r="J5931" s="1">
        <v>0</v>
      </c>
      <c r="K5931" s="1">
        <v>263064</v>
      </c>
      <c r="L5931" s="1">
        <v>0</v>
      </c>
      <c r="M5931" s="1">
        <v>66182.703125</v>
      </c>
      <c r="N5931" s="1">
        <v>0</v>
      </c>
      <c r="O5931" s="1">
        <v>454830.90625</v>
      </c>
      <c r="P5931" s="3">
        <v>4</v>
      </c>
      <c r="Q5931" s="3">
        <v>638288</v>
      </c>
      <c r="R5931">
        <v>13</v>
      </c>
    </row>
    <row r="5932" spans="1:18">
      <c r="A5932" s="6" t="s">
        <v>5957</v>
      </c>
      <c r="B5932" s="1">
        <v>1.20000004768372</v>
      </c>
      <c r="C5932" s="1">
        <v>109261.203125</v>
      </c>
      <c r="D5932" s="1">
        <v>1.5</v>
      </c>
      <c r="E5932" s="1">
        <v>228232.5</v>
      </c>
      <c r="F5932" s="1">
        <v>2.70000004768372</v>
      </c>
      <c r="G5932" s="1">
        <v>135352.5</v>
      </c>
      <c r="H5932" s="1">
        <v>0</v>
      </c>
      <c r="I5932" s="1">
        <v>399738</v>
      </c>
      <c r="J5932" s="1">
        <v>0</v>
      </c>
      <c r="K5932" s="1">
        <v>263064</v>
      </c>
      <c r="L5932" s="1">
        <v>0</v>
      </c>
      <c r="M5932" s="1">
        <v>66182.703125</v>
      </c>
      <c r="N5932" s="1">
        <v>0</v>
      </c>
      <c r="O5932" s="1">
        <v>454830.90625</v>
      </c>
      <c r="P5932" s="3">
        <v>8</v>
      </c>
      <c r="Q5932" s="3">
        <v>638296</v>
      </c>
      <c r="R5932">
        <v>16.7000000476837</v>
      </c>
    </row>
    <row r="5933" spans="1:18">
      <c r="A5933" s="6" t="s">
        <v>5958</v>
      </c>
      <c r="B5933" s="1">
        <v>0</v>
      </c>
      <c r="C5933" s="1">
        <v>109261.203125</v>
      </c>
      <c r="D5933" s="1">
        <v>3</v>
      </c>
      <c r="E5933" s="1">
        <v>228235.5</v>
      </c>
      <c r="F5933" s="1">
        <v>3</v>
      </c>
      <c r="G5933" s="1">
        <v>135357</v>
      </c>
      <c r="H5933" s="1">
        <v>0</v>
      </c>
      <c r="I5933" s="1">
        <v>399738</v>
      </c>
      <c r="J5933" s="1">
        <v>0</v>
      </c>
      <c r="K5933" s="1">
        <v>263064</v>
      </c>
      <c r="L5933" s="1">
        <v>0</v>
      </c>
      <c r="M5933" s="1">
        <v>66182.703125</v>
      </c>
      <c r="N5933" s="1">
        <v>0</v>
      </c>
      <c r="O5933" s="1">
        <v>454830.90625</v>
      </c>
      <c r="P5933" s="3">
        <v>4</v>
      </c>
      <c r="Q5933" s="3">
        <v>638300</v>
      </c>
      <c r="R5933">
        <v>11.5</v>
      </c>
    </row>
    <row r="5934" spans="1:18">
      <c r="A5934" s="6" t="s">
        <v>5959</v>
      </c>
      <c r="B5934" s="1">
        <v>0</v>
      </c>
      <c r="C5934" s="1">
        <v>109261.203125</v>
      </c>
      <c r="D5934" s="1">
        <v>1.5</v>
      </c>
      <c r="E5934" s="1">
        <v>228237</v>
      </c>
      <c r="F5934" s="1">
        <v>1.5</v>
      </c>
      <c r="G5934" s="1">
        <v>135358.5</v>
      </c>
      <c r="H5934" s="1">
        <v>3</v>
      </c>
      <c r="I5934" s="1">
        <v>399741</v>
      </c>
      <c r="J5934" s="1">
        <v>0</v>
      </c>
      <c r="K5934" s="1">
        <v>263064</v>
      </c>
      <c r="L5934" s="1">
        <v>0</v>
      </c>
      <c r="M5934" s="1">
        <v>66182.703125</v>
      </c>
      <c r="N5934" s="1">
        <v>0</v>
      </c>
      <c r="O5934" s="1">
        <v>454830.90625</v>
      </c>
      <c r="P5934" s="3">
        <v>4</v>
      </c>
      <c r="Q5934" s="3">
        <v>638304</v>
      </c>
      <c r="R5934">
        <v>10</v>
      </c>
    </row>
    <row r="5935" spans="1:18">
      <c r="A5935" s="6" t="s">
        <v>5960</v>
      </c>
      <c r="B5935" s="1">
        <v>1.20000004768372</v>
      </c>
      <c r="C5935" s="1">
        <v>109262.3984375</v>
      </c>
      <c r="D5935" s="1">
        <v>1.5</v>
      </c>
      <c r="E5935" s="1">
        <v>228238.5</v>
      </c>
      <c r="F5935" s="1">
        <v>2.70000004768372</v>
      </c>
      <c r="G5935" s="1">
        <v>135360</v>
      </c>
      <c r="H5935" s="1">
        <v>0</v>
      </c>
      <c r="I5935" s="1">
        <v>399741</v>
      </c>
      <c r="J5935" s="1">
        <v>0</v>
      </c>
      <c r="K5935" s="1">
        <v>263064</v>
      </c>
      <c r="L5935" s="1">
        <v>0</v>
      </c>
      <c r="M5935" s="1">
        <v>66182.703125</v>
      </c>
      <c r="N5935" s="1">
        <v>0</v>
      </c>
      <c r="O5935" s="1">
        <v>454830.90625</v>
      </c>
      <c r="P5935" s="3">
        <v>4</v>
      </c>
      <c r="Q5935" s="3">
        <v>638308</v>
      </c>
      <c r="R5935">
        <v>8.20000004768372</v>
      </c>
    </row>
    <row r="5936" spans="1:18">
      <c r="A5936" s="6" t="s">
        <v>5961</v>
      </c>
      <c r="B5936" s="1">
        <v>0</v>
      </c>
      <c r="C5936" s="1">
        <v>109262.3984375</v>
      </c>
      <c r="D5936" s="1">
        <v>1.5</v>
      </c>
      <c r="E5936" s="1">
        <v>228240</v>
      </c>
      <c r="F5936" s="1">
        <v>1.5</v>
      </c>
      <c r="G5936" s="1">
        <v>135361.5</v>
      </c>
      <c r="H5936" s="1">
        <v>0</v>
      </c>
      <c r="I5936" s="1">
        <v>399741</v>
      </c>
      <c r="J5936" s="1">
        <v>0</v>
      </c>
      <c r="K5936" s="1">
        <v>263064</v>
      </c>
      <c r="L5936" s="1">
        <v>0</v>
      </c>
      <c r="M5936" s="1">
        <v>66182.703125</v>
      </c>
      <c r="N5936" s="1">
        <v>0</v>
      </c>
      <c r="O5936" s="1">
        <v>454830.90625</v>
      </c>
      <c r="P5936" s="3">
        <v>4</v>
      </c>
      <c r="Q5936" s="3">
        <v>638312</v>
      </c>
      <c r="R5936">
        <v>7</v>
      </c>
    </row>
    <row r="5937" spans="1:18">
      <c r="A5937" s="6" t="s">
        <v>5962</v>
      </c>
      <c r="B5937" s="1">
        <v>1.20000004768372</v>
      </c>
      <c r="C5937" s="1">
        <v>109263.6015625</v>
      </c>
      <c r="D5937" s="1">
        <v>4.5</v>
      </c>
      <c r="E5937" s="1">
        <v>228244.5</v>
      </c>
      <c r="F5937" s="1">
        <v>5.70000004768372</v>
      </c>
      <c r="G5937" s="1">
        <v>135363</v>
      </c>
      <c r="H5937" s="1">
        <v>0</v>
      </c>
      <c r="I5937" s="1">
        <v>399741</v>
      </c>
      <c r="J5937" s="1">
        <v>0</v>
      </c>
      <c r="K5937" s="1">
        <v>263064</v>
      </c>
      <c r="L5937" s="1">
        <v>0</v>
      </c>
      <c r="M5937" s="1">
        <v>66182.703125</v>
      </c>
      <c r="N5937" s="1">
        <v>0</v>
      </c>
      <c r="O5937" s="1">
        <v>454830.90625</v>
      </c>
      <c r="P5937" s="3">
        <v>4</v>
      </c>
      <c r="Q5937" s="3">
        <v>638316</v>
      </c>
      <c r="R5937">
        <v>11.2000000476837</v>
      </c>
    </row>
    <row r="5938" spans="1:18">
      <c r="A5938" s="6" t="s">
        <v>5963</v>
      </c>
      <c r="B5938" s="1">
        <v>0</v>
      </c>
      <c r="C5938" s="1">
        <v>109263.6015625</v>
      </c>
      <c r="D5938" s="1">
        <v>6</v>
      </c>
      <c r="E5938" s="1">
        <v>228250.5</v>
      </c>
      <c r="F5938" s="1">
        <v>6</v>
      </c>
      <c r="G5938" s="1">
        <v>135366</v>
      </c>
      <c r="H5938" s="1">
        <v>3</v>
      </c>
      <c r="I5938" s="1">
        <v>399744</v>
      </c>
      <c r="J5938" s="1">
        <v>0</v>
      </c>
      <c r="K5938" s="1">
        <v>263064</v>
      </c>
      <c r="L5938" s="1">
        <v>0</v>
      </c>
      <c r="M5938" s="1">
        <v>66182.703125</v>
      </c>
      <c r="N5938" s="1">
        <v>0</v>
      </c>
      <c r="O5938" s="1">
        <v>454830.90625</v>
      </c>
      <c r="P5938" s="3">
        <v>4</v>
      </c>
      <c r="Q5938" s="3">
        <v>638320</v>
      </c>
      <c r="R5938">
        <v>16</v>
      </c>
    </row>
    <row r="5939" spans="1:18">
      <c r="A5939" s="6" t="s">
        <v>5964</v>
      </c>
      <c r="B5939" s="1">
        <v>1.20000004768372</v>
      </c>
      <c r="C5939" s="1">
        <v>109264.796875</v>
      </c>
      <c r="D5939" s="1">
        <v>3</v>
      </c>
      <c r="E5939" s="1">
        <v>228253.5</v>
      </c>
      <c r="F5939" s="1">
        <v>4.20000004768372</v>
      </c>
      <c r="G5939" s="1">
        <v>135367.5</v>
      </c>
      <c r="H5939" s="1">
        <v>0</v>
      </c>
      <c r="I5939" s="1">
        <v>399744</v>
      </c>
      <c r="J5939" s="1">
        <v>0</v>
      </c>
      <c r="K5939" s="1">
        <v>263064</v>
      </c>
      <c r="L5939" s="1">
        <v>0</v>
      </c>
      <c r="M5939" s="1">
        <v>66182.703125</v>
      </c>
      <c r="N5939" s="1">
        <v>0</v>
      </c>
      <c r="O5939" s="1">
        <v>454830.90625</v>
      </c>
      <c r="P5939" s="3">
        <v>4</v>
      </c>
      <c r="Q5939" s="3">
        <v>638324</v>
      </c>
      <c r="R5939">
        <v>9.70000004768372</v>
      </c>
    </row>
    <row r="5940" spans="1:18">
      <c r="A5940" s="6" t="s">
        <v>5965</v>
      </c>
      <c r="B5940" s="1">
        <v>0</v>
      </c>
      <c r="C5940" s="1">
        <v>109264.796875</v>
      </c>
      <c r="D5940" s="1">
        <v>3</v>
      </c>
      <c r="E5940" s="1">
        <v>228256.5</v>
      </c>
      <c r="F5940" s="1">
        <v>3</v>
      </c>
      <c r="G5940" s="1">
        <v>135373.5</v>
      </c>
      <c r="H5940" s="1">
        <v>0</v>
      </c>
      <c r="I5940" s="1">
        <v>399744</v>
      </c>
      <c r="J5940" s="1">
        <v>0</v>
      </c>
      <c r="K5940" s="1">
        <v>263064</v>
      </c>
      <c r="L5940" s="1">
        <v>0</v>
      </c>
      <c r="M5940" s="1">
        <v>66182.703125</v>
      </c>
      <c r="N5940" s="1">
        <v>0</v>
      </c>
      <c r="O5940" s="1">
        <v>454830.90625</v>
      </c>
      <c r="P5940" s="3">
        <v>4</v>
      </c>
      <c r="Q5940" s="3">
        <v>638328</v>
      </c>
      <c r="R5940">
        <v>13</v>
      </c>
    </row>
    <row r="5941" spans="1:18">
      <c r="A5941" s="6" t="s">
        <v>5966</v>
      </c>
      <c r="B5941" s="1">
        <v>1.20000004768372</v>
      </c>
      <c r="C5941" s="1">
        <v>109266</v>
      </c>
      <c r="D5941" s="1">
        <v>1.5</v>
      </c>
      <c r="E5941" s="1">
        <v>228258</v>
      </c>
      <c r="F5941" s="1">
        <v>2.70000004768372</v>
      </c>
      <c r="G5941" s="1">
        <v>135381</v>
      </c>
      <c r="H5941" s="1">
        <v>0</v>
      </c>
      <c r="I5941" s="1">
        <v>399744</v>
      </c>
      <c r="J5941" s="1">
        <v>0</v>
      </c>
      <c r="K5941" s="1">
        <v>263064</v>
      </c>
      <c r="L5941" s="1">
        <v>0</v>
      </c>
      <c r="M5941" s="1">
        <v>66182.703125</v>
      </c>
      <c r="N5941" s="1">
        <v>0</v>
      </c>
      <c r="O5941" s="1">
        <v>454830.90625</v>
      </c>
      <c r="P5941" s="3">
        <v>4</v>
      </c>
      <c r="Q5941" s="3">
        <v>638332</v>
      </c>
      <c r="R5941">
        <v>14.2000000476837</v>
      </c>
    </row>
    <row r="5942" spans="1:18">
      <c r="A5942" s="6" t="s">
        <v>5967</v>
      </c>
      <c r="B5942" s="1">
        <v>0</v>
      </c>
      <c r="C5942" s="1">
        <v>109266</v>
      </c>
      <c r="D5942" s="1">
        <v>3</v>
      </c>
      <c r="E5942" s="1">
        <v>228261</v>
      </c>
      <c r="F5942" s="1">
        <v>3</v>
      </c>
      <c r="G5942" s="1">
        <v>135397.5</v>
      </c>
      <c r="H5942" s="1">
        <v>3</v>
      </c>
      <c r="I5942" s="1">
        <v>399747</v>
      </c>
      <c r="J5942" s="1">
        <v>0</v>
      </c>
      <c r="K5942" s="1">
        <v>263064</v>
      </c>
      <c r="L5942" s="1">
        <v>0</v>
      </c>
      <c r="M5942" s="1">
        <v>66182.703125</v>
      </c>
      <c r="N5942" s="1">
        <v>0</v>
      </c>
      <c r="O5942" s="1">
        <v>454830.90625</v>
      </c>
      <c r="P5942" s="3">
        <v>4</v>
      </c>
      <c r="Q5942" s="3">
        <v>638336</v>
      </c>
      <c r="R5942">
        <v>26.5</v>
      </c>
    </row>
    <row r="5943" spans="1:18">
      <c r="A5943" s="6" t="s">
        <v>5968</v>
      </c>
      <c r="B5943" s="1">
        <v>1.20000004768372</v>
      </c>
      <c r="C5943" s="1">
        <v>109267.203125</v>
      </c>
      <c r="D5943" s="1">
        <v>4.5</v>
      </c>
      <c r="E5943" s="1">
        <v>228265.5</v>
      </c>
      <c r="F5943" s="1">
        <v>5.70000004768372</v>
      </c>
      <c r="G5943" s="1">
        <v>135414</v>
      </c>
      <c r="H5943" s="1">
        <v>0</v>
      </c>
      <c r="I5943" s="1">
        <v>399747</v>
      </c>
      <c r="J5943" s="1">
        <v>0</v>
      </c>
      <c r="K5943" s="1">
        <v>263064</v>
      </c>
      <c r="L5943" s="1">
        <v>0</v>
      </c>
      <c r="M5943" s="1">
        <v>66182.703125</v>
      </c>
      <c r="N5943" s="1">
        <v>0</v>
      </c>
      <c r="O5943" s="1">
        <v>454830.90625</v>
      </c>
      <c r="P5943" s="3">
        <v>4</v>
      </c>
      <c r="Q5943" s="3">
        <v>638340</v>
      </c>
      <c r="R5943">
        <v>26.2000000476837</v>
      </c>
    </row>
    <row r="5944" spans="1:18">
      <c r="A5944" s="6" t="s">
        <v>5969</v>
      </c>
      <c r="B5944" s="1">
        <v>0</v>
      </c>
      <c r="C5944" s="1">
        <v>109267.203125</v>
      </c>
      <c r="D5944" s="1">
        <v>4.5</v>
      </c>
      <c r="E5944" s="1">
        <v>228270</v>
      </c>
      <c r="F5944" s="1">
        <v>4.5</v>
      </c>
      <c r="G5944" s="1">
        <v>135423</v>
      </c>
      <c r="H5944" s="1">
        <v>0</v>
      </c>
      <c r="I5944" s="1">
        <v>399747</v>
      </c>
      <c r="J5944" s="1">
        <v>0</v>
      </c>
      <c r="K5944" s="1">
        <v>263064</v>
      </c>
      <c r="L5944" s="1">
        <v>0</v>
      </c>
      <c r="M5944" s="1">
        <v>66182.703125</v>
      </c>
      <c r="N5944" s="1">
        <v>0</v>
      </c>
      <c r="O5944" s="1">
        <v>454830.90625</v>
      </c>
      <c r="P5944" s="3">
        <v>4</v>
      </c>
      <c r="Q5944" s="3">
        <v>638344</v>
      </c>
      <c r="R5944">
        <v>17.5</v>
      </c>
    </row>
    <row r="5945" spans="1:18">
      <c r="A5945" s="6" t="s">
        <v>5970</v>
      </c>
      <c r="B5945" s="1">
        <v>1.20000004768372</v>
      </c>
      <c r="C5945" s="1">
        <v>109268.3984375</v>
      </c>
      <c r="D5945" s="1">
        <v>9</v>
      </c>
      <c r="E5945" s="1">
        <v>228279</v>
      </c>
      <c r="F5945" s="1">
        <v>10.2000000476837</v>
      </c>
      <c r="G5945" s="1">
        <v>135432</v>
      </c>
      <c r="H5945" s="1">
        <v>0</v>
      </c>
      <c r="I5945" s="1">
        <v>399747</v>
      </c>
      <c r="J5945" s="1">
        <v>0</v>
      </c>
      <c r="K5945" s="1">
        <v>263064</v>
      </c>
      <c r="L5945" s="1">
        <v>0</v>
      </c>
      <c r="M5945" s="1">
        <v>66182.703125</v>
      </c>
      <c r="N5945" s="1">
        <v>0</v>
      </c>
      <c r="O5945" s="1">
        <v>454830.90625</v>
      </c>
      <c r="P5945" s="3">
        <v>4</v>
      </c>
      <c r="Q5945" s="3">
        <v>638348</v>
      </c>
      <c r="R5945">
        <v>23.2000000476837</v>
      </c>
    </row>
    <row r="5946" spans="1:18">
      <c r="A5946" s="6" t="s">
        <v>5971</v>
      </c>
      <c r="B5946" s="1">
        <v>1.20000004768372</v>
      </c>
      <c r="C5946" s="1">
        <v>109269.6015625</v>
      </c>
      <c r="D5946" s="1">
        <v>4.5</v>
      </c>
      <c r="E5946" s="1">
        <v>228283.5</v>
      </c>
      <c r="F5946" s="1">
        <v>5.70000004768372</v>
      </c>
      <c r="G5946" s="1">
        <v>135441</v>
      </c>
      <c r="H5946" s="1">
        <v>3</v>
      </c>
      <c r="I5946" s="1">
        <v>399750</v>
      </c>
      <c r="J5946" s="1">
        <v>0</v>
      </c>
      <c r="K5946" s="1">
        <v>263064</v>
      </c>
      <c r="L5946" s="1">
        <v>0</v>
      </c>
      <c r="M5946" s="1">
        <v>66182.703125</v>
      </c>
      <c r="N5946" s="1">
        <v>0</v>
      </c>
      <c r="O5946" s="1">
        <v>454830.90625</v>
      </c>
      <c r="P5946" s="3">
        <v>4</v>
      </c>
      <c r="Q5946" s="3">
        <v>638352</v>
      </c>
      <c r="R5946">
        <v>21.7000000476837</v>
      </c>
    </row>
    <row r="5947" spans="1:18">
      <c r="A5947" s="6" t="s">
        <v>5972</v>
      </c>
      <c r="B5947" s="1">
        <v>0</v>
      </c>
      <c r="C5947" s="1">
        <v>109269.6015625</v>
      </c>
      <c r="D5947" s="1">
        <v>3</v>
      </c>
      <c r="E5947" s="1">
        <v>228286.5</v>
      </c>
      <c r="F5947" s="1">
        <v>3</v>
      </c>
      <c r="G5947" s="1">
        <v>135456</v>
      </c>
      <c r="H5947" s="1">
        <v>0</v>
      </c>
      <c r="I5947" s="1">
        <v>399750</v>
      </c>
      <c r="J5947" s="1">
        <v>0</v>
      </c>
      <c r="K5947" s="1">
        <v>263064</v>
      </c>
      <c r="L5947" s="1">
        <v>0</v>
      </c>
      <c r="M5947" s="1">
        <v>66182.703125</v>
      </c>
      <c r="N5947" s="1">
        <v>0</v>
      </c>
      <c r="O5947" s="1">
        <v>454830.90625</v>
      </c>
      <c r="P5947" s="3">
        <v>4</v>
      </c>
      <c r="Q5947" s="3">
        <v>638356</v>
      </c>
      <c r="R5947">
        <v>22</v>
      </c>
    </row>
    <row r="5948" spans="1:18">
      <c r="A5948" s="6" t="s">
        <v>5973</v>
      </c>
      <c r="B5948" s="1">
        <v>1.20000004768372</v>
      </c>
      <c r="C5948" s="1">
        <v>109270.796875</v>
      </c>
      <c r="D5948" s="1">
        <v>3</v>
      </c>
      <c r="E5948" s="1">
        <v>228289.5</v>
      </c>
      <c r="F5948" s="1">
        <v>4.20000004768372</v>
      </c>
      <c r="G5948" s="1">
        <v>135465</v>
      </c>
      <c r="H5948" s="1">
        <v>0</v>
      </c>
      <c r="I5948" s="1">
        <v>399750</v>
      </c>
      <c r="J5948" s="1">
        <v>0</v>
      </c>
      <c r="K5948" s="1">
        <v>263064</v>
      </c>
      <c r="L5948" s="1">
        <v>0</v>
      </c>
      <c r="M5948" s="1">
        <v>66182.703125</v>
      </c>
      <c r="N5948" s="1">
        <v>0</v>
      </c>
      <c r="O5948" s="1">
        <v>454830.90625</v>
      </c>
      <c r="P5948" s="3">
        <v>4</v>
      </c>
      <c r="Q5948" s="3">
        <v>638360</v>
      </c>
      <c r="R5948">
        <v>17.2000000476837</v>
      </c>
    </row>
    <row r="5949" spans="1:18">
      <c r="A5949" s="6" t="s">
        <v>5974</v>
      </c>
      <c r="B5949" s="1">
        <v>1.20000004768372</v>
      </c>
      <c r="C5949" s="1">
        <v>109272</v>
      </c>
      <c r="D5949" s="1">
        <v>3</v>
      </c>
      <c r="E5949" s="1">
        <v>228292.5</v>
      </c>
      <c r="F5949" s="1">
        <v>4.20000004768372</v>
      </c>
      <c r="G5949" s="1">
        <v>135471</v>
      </c>
      <c r="H5949" s="1">
        <v>0</v>
      </c>
      <c r="I5949" s="1">
        <v>399750</v>
      </c>
      <c r="J5949" s="1">
        <v>0</v>
      </c>
      <c r="K5949" s="1">
        <v>263064</v>
      </c>
      <c r="L5949" s="1">
        <v>0</v>
      </c>
      <c r="M5949" s="1">
        <v>66182.703125</v>
      </c>
      <c r="N5949" s="1">
        <v>0</v>
      </c>
      <c r="O5949" s="1">
        <v>454830.90625</v>
      </c>
      <c r="P5949" s="3">
        <v>4</v>
      </c>
      <c r="Q5949" s="3">
        <v>638364</v>
      </c>
      <c r="R5949">
        <v>14.2000000476837</v>
      </c>
    </row>
    <row r="5950" spans="1:18">
      <c r="A5950" s="6" t="s">
        <v>5975</v>
      </c>
      <c r="B5950" s="1">
        <v>0</v>
      </c>
      <c r="C5950" s="1">
        <v>109272</v>
      </c>
      <c r="D5950" s="1">
        <v>1.5</v>
      </c>
      <c r="E5950" s="1">
        <v>228294</v>
      </c>
      <c r="F5950" s="1">
        <v>1.5</v>
      </c>
      <c r="G5950" s="1">
        <v>135475.5</v>
      </c>
      <c r="H5950" s="1">
        <v>3</v>
      </c>
      <c r="I5950" s="1">
        <v>399753</v>
      </c>
      <c r="J5950" s="1">
        <v>0</v>
      </c>
      <c r="K5950" s="1">
        <v>263064</v>
      </c>
      <c r="L5950" s="1">
        <v>0</v>
      </c>
      <c r="M5950" s="1">
        <v>66182.703125</v>
      </c>
      <c r="N5950" s="1">
        <v>0</v>
      </c>
      <c r="O5950" s="1">
        <v>454830.90625</v>
      </c>
      <c r="P5950" s="3">
        <v>4</v>
      </c>
      <c r="Q5950" s="3">
        <v>638368</v>
      </c>
      <c r="R5950">
        <v>13</v>
      </c>
    </row>
    <row r="5951" spans="1:18">
      <c r="A5951" s="6" t="s">
        <v>5976</v>
      </c>
      <c r="B5951" s="1">
        <v>1.20000004768372</v>
      </c>
      <c r="C5951" s="1">
        <v>109273.203125</v>
      </c>
      <c r="D5951" s="1">
        <v>1.5</v>
      </c>
      <c r="E5951" s="1">
        <v>228295.5</v>
      </c>
      <c r="F5951" s="1">
        <v>2.70000004768372</v>
      </c>
      <c r="G5951" s="1">
        <v>135481.5</v>
      </c>
      <c r="H5951" s="1">
        <v>0</v>
      </c>
      <c r="I5951" s="1">
        <v>399753</v>
      </c>
      <c r="J5951" s="1">
        <v>0</v>
      </c>
      <c r="K5951" s="1">
        <v>263064</v>
      </c>
      <c r="L5951" s="1">
        <v>0</v>
      </c>
      <c r="M5951" s="1">
        <v>66182.703125</v>
      </c>
      <c r="N5951" s="1">
        <v>0</v>
      </c>
      <c r="O5951" s="1">
        <v>454830.90625</v>
      </c>
      <c r="P5951" s="3">
        <v>4</v>
      </c>
      <c r="Q5951" s="3">
        <v>638372</v>
      </c>
      <c r="R5951">
        <v>12.7000000476837</v>
      </c>
    </row>
    <row r="5952" spans="1:18">
      <c r="A5952" s="6" t="s">
        <v>5977</v>
      </c>
      <c r="B5952" s="1">
        <v>0</v>
      </c>
      <c r="C5952" s="1">
        <v>109273.203125</v>
      </c>
      <c r="D5952" s="1">
        <v>1.5</v>
      </c>
      <c r="E5952" s="1">
        <v>228297</v>
      </c>
      <c r="F5952" s="1">
        <v>1.5</v>
      </c>
      <c r="G5952" s="1">
        <v>135489</v>
      </c>
      <c r="H5952" s="1">
        <v>0</v>
      </c>
      <c r="I5952" s="1">
        <v>399753</v>
      </c>
      <c r="J5952" s="1">
        <v>0</v>
      </c>
      <c r="K5952" s="1">
        <v>263064</v>
      </c>
      <c r="L5952" s="1">
        <v>0</v>
      </c>
      <c r="M5952" s="1">
        <v>66182.703125</v>
      </c>
      <c r="N5952" s="1">
        <v>0</v>
      </c>
      <c r="O5952" s="1">
        <v>454830.90625</v>
      </c>
      <c r="P5952" s="3">
        <v>4</v>
      </c>
      <c r="Q5952" s="3">
        <v>638376</v>
      </c>
      <c r="R5952">
        <v>13</v>
      </c>
    </row>
    <row r="5953" spans="1:18">
      <c r="A5953" s="6" t="s">
        <v>5978</v>
      </c>
      <c r="B5953" s="1">
        <v>1.20000004768372</v>
      </c>
      <c r="C5953" s="1">
        <v>109274.3984375</v>
      </c>
      <c r="D5953" s="1">
        <v>1.5</v>
      </c>
      <c r="E5953" s="1">
        <v>228298.5</v>
      </c>
      <c r="F5953" s="1">
        <v>2.70000004768372</v>
      </c>
      <c r="G5953" s="1">
        <v>135492</v>
      </c>
      <c r="H5953" s="1">
        <v>0</v>
      </c>
      <c r="I5953" s="1">
        <v>399753</v>
      </c>
      <c r="J5953" s="1">
        <v>0</v>
      </c>
      <c r="K5953" s="1">
        <v>263064</v>
      </c>
      <c r="L5953" s="1">
        <v>0</v>
      </c>
      <c r="M5953" s="1">
        <v>66182.703125</v>
      </c>
      <c r="N5953" s="1">
        <v>0</v>
      </c>
      <c r="O5953" s="1">
        <v>454830.90625</v>
      </c>
      <c r="P5953" s="3">
        <v>4</v>
      </c>
      <c r="Q5953" s="3">
        <v>638380</v>
      </c>
      <c r="R5953">
        <v>9.70000004768372</v>
      </c>
    </row>
    <row r="5954" spans="1:18">
      <c r="A5954" s="6" t="s">
        <v>5979</v>
      </c>
      <c r="B5954" s="1">
        <v>0</v>
      </c>
      <c r="C5954" s="1">
        <v>109274.3984375</v>
      </c>
      <c r="D5954" s="1">
        <v>3</v>
      </c>
      <c r="E5954" s="1">
        <v>228301.5</v>
      </c>
      <c r="F5954" s="1">
        <v>3</v>
      </c>
      <c r="G5954" s="1">
        <v>135495</v>
      </c>
      <c r="H5954" s="1">
        <v>3</v>
      </c>
      <c r="I5954" s="1">
        <v>399756</v>
      </c>
      <c r="J5954" s="1">
        <v>0</v>
      </c>
      <c r="K5954" s="1">
        <v>263064</v>
      </c>
      <c r="L5954" s="1">
        <v>0</v>
      </c>
      <c r="M5954" s="1">
        <v>66182.703125</v>
      </c>
      <c r="N5954" s="1">
        <v>0</v>
      </c>
      <c r="O5954" s="1">
        <v>454830.90625</v>
      </c>
      <c r="P5954" s="3">
        <v>4</v>
      </c>
      <c r="Q5954" s="3">
        <v>638384</v>
      </c>
      <c r="R5954">
        <v>13</v>
      </c>
    </row>
    <row r="5955" spans="1:18">
      <c r="A5955" s="6" t="s">
        <v>5980</v>
      </c>
      <c r="B5955" s="1">
        <v>1.20000004768372</v>
      </c>
      <c r="C5955" s="1">
        <v>109275.6015625</v>
      </c>
      <c r="D5955" s="1">
        <v>1.5</v>
      </c>
      <c r="E5955" s="1">
        <v>228303</v>
      </c>
      <c r="F5955" s="1">
        <v>2.70000004768372</v>
      </c>
      <c r="G5955" s="1">
        <v>135498</v>
      </c>
      <c r="H5955" s="1">
        <v>0</v>
      </c>
      <c r="I5955" s="1">
        <v>399756</v>
      </c>
      <c r="J5955" s="1">
        <v>0</v>
      </c>
      <c r="K5955" s="1">
        <v>263064</v>
      </c>
      <c r="L5955" s="1">
        <v>0</v>
      </c>
      <c r="M5955" s="1">
        <v>66182.703125</v>
      </c>
      <c r="N5955" s="1">
        <v>0</v>
      </c>
      <c r="O5955" s="1">
        <v>454830.90625</v>
      </c>
      <c r="P5955" s="3">
        <v>4</v>
      </c>
      <c r="Q5955" s="3">
        <v>638388</v>
      </c>
      <c r="R5955">
        <v>9.70000004768372</v>
      </c>
    </row>
    <row r="5956" spans="1:18">
      <c r="A5956" s="6" t="s">
        <v>5981</v>
      </c>
      <c r="B5956" s="1">
        <v>0</v>
      </c>
      <c r="C5956" s="1">
        <v>109275.6015625</v>
      </c>
      <c r="D5956" s="1">
        <v>3</v>
      </c>
      <c r="E5956" s="1">
        <v>228306</v>
      </c>
      <c r="F5956" s="1">
        <v>3</v>
      </c>
      <c r="G5956" s="1">
        <v>135501</v>
      </c>
      <c r="H5956" s="1">
        <v>0</v>
      </c>
      <c r="I5956" s="1">
        <v>399756</v>
      </c>
      <c r="J5956" s="1">
        <v>0</v>
      </c>
      <c r="K5956" s="1">
        <v>263064</v>
      </c>
      <c r="L5956" s="1">
        <v>0</v>
      </c>
      <c r="M5956" s="1">
        <v>66182.703125</v>
      </c>
      <c r="N5956" s="1">
        <v>0</v>
      </c>
      <c r="O5956" s="1">
        <v>454830.90625</v>
      </c>
      <c r="P5956" s="3">
        <v>4</v>
      </c>
      <c r="Q5956" s="3">
        <v>638392</v>
      </c>
      <c r="R5956">
        <v>10</v>
      </c>
    </row>
    <row r="5957" spans="1:18">
      <c r="A5957" s="6" t="s">
        <v>5982</v>
      </c>
      <c r="B5957" s="1">
        <v>1.20000004768372</v>
      </c>
      <c r="C5957" s="1">
        <v>109276.796875</v>
      </c>
      <c r="D5957" s="1">
        <v>3</v>
      </c>
      <c r="E5957" s="1">
        <v>228309</v>
      </c>
      <c r="F5957" s="1">
        <v>4.20000004768372</v>
      </c>
      <c r="G5957" s="1">
        <v>135505.5</v>
      </c>
      <c r="H5957" s="1">
        <v>0</v>
      </c>
      <c r="I5957" s="1">
        <v>399756</v>
      </c>
      <c r="J5957" s="1">
        <v>0</v>
      </c>
      <c r="K5957" s="1">
        <v>263064</v>
      </c>
      <c r="L5957" s="1">
        <v>0</v>
      </c>
      <c r="M5957" s="1">
        <v>66182.703125</v>
      </c>
      <c r="N5957" s="1">
        <v>0</v>
      </c>
      <c r="O5957" s="1">
        <v>454830.90625</v>
      </c>
      <c r="P5957" s="3">
        <v>4</v>
      </c>
      <c r="Q5957" s="3">
        <v>638396</v>
      </c>
      <c r="R5957">
        <v>12.7000000476837</v>
      </c>
    </row>
    <row r="5958" spans="1:18">
      <c r="A5958" s="6" t="s">
        <v>5983</v>
      </c>
      <c r="B5958" s="1">
        <v>0</v>
      </c>
      <c r="C5958" s="1">
        <v>109276.796875</v>
      </c>
      <c r="D5958" s="1">
        <v>1.5</v>
      </c>
      <c r="E5958" s="1">
        <v>228310.5</v>
      </c>
      <c r="F5958" s="1">
        <v>1.5</v>
      </c>
      <c r="G5958" s="1">
        <v>135507</v>
      </c>
      <c r="H5958" s="1">
        <v>3</v>
      </c>
      <c r="I5958" s="1">
        <v>399759</v>
      </c>
      <c r="J5958" s="1">
        <v>0</v>
      </c>
      <c r="K5958" s="1">
        <v>263064</v>
      </c>
      <c r="L5958" s="1">
        <v>0</v>
      </c>
      <c r="M5958" s="1">
        <v>66182.703125</v>
      </c>
      <c r="N5958" s="1">
        <v>0</v>
      </c>
      <c r="O5958" s="1">
        <v>454830.90625</v>
      </c>
      <c r="P5958" s="3">
        <v>4</v>
      </c>
      <c r="Q5958" s="3">
        <v>638400</v>
      </c>
      <c r="R5958">
        <v>10</v>
      </c>
    </row>
    <row r="5959" spans="1:18">
      <c r="A5959" s="6" t="s">
        <v>5984</v>
      </c>
      <c r="B5959" s="1">
        <v>1.20000004768372</v>
      </c>
      <c r="C5959" s="1">
        <v>109278</v>
      </c>
      <c r="D5959" s="1">
        <v>1.5</v>
      </c>
      <c r="E5959" s="1">
        <v>228312</v>
      </c>
      <c r="F5959" s="1">
        <v>2.70000004768372</v>
      </c>
      <c r="G5959" s="1">
        <v>135508.5</v>
      </c>
      <c r="H5959" s="1">
        <v>0</v>
      </c>
      <c r="I5959" s="1">
        <v>399759</v>
      </c>
      <c r="J5959" s="1">
        <v>0</v>
      </c>
      <c r="K5959" s="1">
        <v>263064</v>
      </c>
      <c r="L5959" s="1">
        <v>0</v>
      </c>
      <c r="M5959" s="1">
        <v>66182.703125</v>
      </c>
      <c r="N5959" s="1">
        <v>0</v>
      </c>
      <c r="O5959" s="1">
        <v>454830.90625</v>
      </c>
      <c r="P5959" s="3">
        <v>4</v>
      </c>
      <c r="Q5959" s="3">
        <v>638404</v>
      </c>
      <c r="R5959">
        <v>8.20000004768372</v>
      </c>
    </row>
    <row r="5960" spans="1:18">
      <c r="A5960" s="6" t="s">
        <v>5985</v>
      </c>
      <c r="B5960" s="1">
        <v>0</v>
      </c>
      <c r="C5960" s="1">
        <v>109278</v>
      </c>
      <c r="D5960" s="1">
        <v>1.5</v>
      </c>
      <c r="E5960" s="1">
        <v>228313.5</v>
      </c>
      <c r="F5960" s="1">
        <v>1.5</v>
      </c>
      <c r="G5960" s="1">
        <v>135511.5</v>
      </c>
      <c r="H5960" s="1">
        <v>0</v>
      </c>
      <c r="I5960" s="1">
        <v>399759</v>
      </c>
      <c r="J5960" s="1">
        <v>0</v>
      </c>
      <c r="K5960" s="1">
        <v>263064</v>
      </c>
      <c r="L5960" s="1">
        <v>0</v>
      </c>
      <c r="M5960" s="1">
        <v>66182.703125</v>
      </c>
      <c r="N5960" s="1">
        <v>0</v>
      </c>
      <c r="O5960" s="1">
        <v>454830.90625</v>
      </c>
      <c r="P5960" s="3">
        <v>4</v>
      </c>
      <c r="Q5960" s="3">
        <v>638408</v>
      </c>
      <c r="R5960">
        <v>8.5</v>
      </c>
    </row>
    <row r="5961" spans="1:18">
      <c r="A5961" s="6" t="s">
        <v>5986</v>
      </c>
      <c r="B5961" s="1">
        <v>1.20000004768372</v>
      </c>
      <c r="C5961" s="1">
        <v>109279.203125</v>
      </c>
      <c r="D5961" s="1">
        <v>1.5</v>
      </c>
      <c r="E5961" s="1">
        <v>228315</v>
      </c>
      <c r="F5961" s="1">
        <v>2.70000004768372</v>
      </c>
      <c r="G5961" s="1">
        <v>135513</v>
      </c>
      <c r="H5961" s="1">
        <v>0</v>
      </c>
      <c r="I5961" s="1">
        <v>399759</v>
      </c>
      <c r="J5961" s="1">
        <v>0</v>
      </c>
      <c r="K5961" s="1">
        <v>263064</v>
      </c>
      <c r="L5961" s="1">
        <v>0</v>
      </c>
      <c r="M5961" s="1">
        <v>66182.703125</v>
      </c>
      <c r="N5961" s="1">
        <v>0</v>
      </c>
      <c r="O5961" s="1">
        <v>454830.90625</v>
      </c>
      <c r="P5961" s="3">
        <v>4</v>
      </c>
      <c r="Q5961" s="3">
        <v>638412</v>
      </c>
      <c r="R5961">
        <v>8.20000004768372</v>
      </c>
    </row>
    <row r="5962" spans="1:18">
      <c r="A5962" s="6" t="s">
        <v>5987</v>
      </c>
      <c r="B5962" s="1">
        <v>0</v>
      </c>
      <c r="C5962" s="1">
        <v>109279.203125</v>
      </c>
      <c r="D5962" s="1">
        <v>1.5</v>
      </c>
      <c r="E5962" s="1">
        <v>228316.5</v>
      </c>
      <c r="F5962" s="1">
        <v>1.5</v>
      </c>
      <c r="G5962" s="1">
        <v>135514.5</v>
      </c>
      <c r="H5962" s="1">
        <v>3</v>
      </c>
      <c r="I5962" s="1">
        <v>399762</v>
      </c>
      <c r="J5962" s="1">
        <v>0</v>
      </c>
      <c r="K5962" s="1">
        <v>263064</v>
      </c>
      <c r="L5962" s="1">
        <v>0</v>
      </c>
      <c r="M5962" s="1">
        <v>66182.703125</v>
      </c>
      <c r="N5962" s="1">
        <v>0</v>
      </c>
      <c r="O5962" s="1">
        <v>454830.90625</v>
      </c>
      <c r="P5962" s="3">
        <v>4</v>
      </c>
      <c r="Q5962" s="3">
        <v>638416</v>
      </c>
      <c r="R5962">
        <v>10</v>
      </c>
    </row>
    <row r="5963" spans="1:18">
      <c r="A5963" s="6" t="s">
        <v>5988</v>
      </c>
      <c r="B5963" s="1">
        <v>1.20000004768372</v>
      </c>
      <c r="C5963" s="1">
        <v>109280.3984375</v>
      </c>
      <c r="D5963" s="1">
        <v>1.5</v>
      </c>
      <c r="E5963" s="1">
        <v>228318</v>
      </c>
      <c r="F5963" s="1">
        <v>2.70000004768372</v>
      </c>
      <c r="G5963" s="1">
        <v>135516</v>
      </c>
      <c r="H5963" s="1">
        <v>0</v>
      </c>
      <c r="I5963" s="1">
        <v>399762</v>
      </c>
      <c r="J5963" s="1">
        <v>0</v>
      </c>
      <c r="K5963" s="1">
        <v>263064</v>
      </c>
      <c r="L5963" s="1">
        <v>0</v>
      </c>
      <c r="M5963" s="1">
        <v>66182.703125</v>
      </c>
      <c r="N5963" s="1">
        <v>0</v>
      </c>
      <c r="O5963" s="1">
        <v>454830.90625</v>
      </c>
      <c r="P5963" s="3">
        <v>4</v>
      </c>
      <c r="Q5963" s="3">
        <v>638420</v>
      </c>
      <c r="R5963">
        <v>8.20000004768372</v>
      </c>
    </row>
    <row r="5964" spans="1:18">
      <c r="A5964" s="6" t="s">
        <v>5989</v>
      </c>
      <c r="B5964" s="1">
        <v>0</v>
      </c>
      <c r="C5964" s="1">
        <v>109280.3984375</v>
      </c>
      <c r="D5964" s="1">
        <v>1.5</v>
      </c>
      <c r="E5964" s="1">
        <v>228319.5</v>
      </c>
      <c r="F5964" s="1">
        <v>1.5</v>
      </c>
      <c r="G5964" s="1">
        <v>135520.5</v>
      </c>
      <c r="H5964" s="1">
        <v>0</v>
      </c>
      <c r="I5964" s="1">
        <v>399762</v>
      </c>
      <c r="J5964" s="1">
        <v>0</v>
      </c>
      <c r="K5964" s="1">
        <v>263064</v>
      </c>
      <c r="L5964" s="1">
        <v>0</v>
      </c>
      <c r="M5964" s="1">
        <v>66182.703125</v>
      </c>
      <c r="N5964" s="1">
        <v>0</v>
      </c>
      <c r="O5964" s="1">
        <v>454830.90625</v>
      </c>
      <c r="P5964" s="3">
        <v>4</v>
      </c>
      <c r="Q5964" s="3">
        <v>638424</v>
      </c>
      <c r="R5964">
        <v>10</v>
      </c>
    </row>
    <row r="5965" spans="1:18">
      <c r="A5965" s="6" t="s">
        <v>5990</v>
      </c>
      <c r="B5965" s="1">
        <v>0</v>
      </c>
      <c r="C5965" s="1">
        <v>109280.3984375</v>
      </c>
      <c r="D5965" s="1">
        <v>4.5</v>
      </c>
      <c r="E5965" s="1">
        <v>228324</v>
      </c>
      <c r="F5965" s="1">
        <v>4.5</v>
      </c>
      <c r="G5965" s="1">
        <v>135526.5</v>
      </c>
      <c r="H5965" s="1">
        <v>0</v>
      </c>
      <c r="I5965" s="1">
        <v>399762</v>
      </c>
      <c r="J5965" s="1">
        <v>0</v>
      </c>
      <c r="K5965" s="1">
        <v>263064</v>
      </c>
      <c r="L5965" s="1">
        <v>0</v>
      </c>
      <c r="M5965" s="1">
        <v>66182.703125</v>
      </c>
      <c r="N5965" s="1">
        <v>0</v>
      </c>
      <c r="O5965" s="1">
        <v>454830.90625</v>
      </c>
      <c r="P5965" s="3">
        <v>4</v>
      </c>
      <c r="Q5965" s="3">
        <v>638428</v>
      </c>
      <c r="R5965">
        <v>14.5</v>
      </c>
    </row>
    <row r="5966" spans="1:18">
      <c r="A5966" s="6" t="s">
        <v>5991</v>
      </c>
      <c r="B5966" s="1">
        <v>1.20000004768372</v>
      </c>
      <c r="C5966" s="1">
        <v>109281.6015625</v>
      </c>
      <c r="D5966" s="1">
        <v>1.5</v>
      </c>
      <c r="E5966" s="1">
        <v>228325.5</v>
      </c>
      <c r="F5966" s="1">
        <v>2.70000004768372</v>
      </c>
      <c r="G5966" s="1">
        <v>135531</v>
      </c>
      <c r="H5966" s="1">
        <v>3</v>
      </c>
      <c r="I5966" s="1">
        <v>399765</v>
      </c>
      <c r="J5966" s="1">
        <v>0</v>
      </c>
      <c r="K5966" s="1">
        <v>263064</v>
      </c>
      <c r="L5966" s="1">
        <v>0</v>
      </c>
      <c r="M5966" s="1">
        <v>66182.703125</v>
      </c>
      <c r="N5966" s="1">
        <v>0</v>
      </c>
      <c r="O5966" s="1">
        <v>454830.90625</v>
      </c>
      <c r="P5966" s="3">
        <v>4</v>
      </c>
      <c r="Q5966" s="3">
        <v>638432</v>
      </c>
      <c r="R5966">
        <v>14.2000000476837</v>
      </c>
    </row>
    <row r="5967" spans="1:18">
      <c r="A5967" s="6" t="s">
        <v>5992</v>
      </c>
      <c r="B5967" s="1">
        <v>0</v>
      </c>
      <c r="C5967" s="1">
        <v>109281.6015625</v>
      </c>
      <c r="D5967" s="1">
        <v>7.5</v>
      </c>
      <c r="E5967" s="1">
        <v>228333</v>
      </c>
      <c r="F5967" s="1">
        <v>7.5</v>
      </c>
      <c r="G5967" s="1">
        <v>135535.5</v>
      </c>
      <c r="H5967" s="1">
        <v>0</v>
      </c>
      <c r="I5967" s="1">
        <v>399765</v>
      </c>
      <c r="J5967" s="1">
        <v>0</v>
      </c>
      <c r="K5967" s="1">
        <v>263064</v>
      </c>
      <c r="L5967" s="1">
        <v>0</v>
      </c>
      <c r="M5967" s="1">
        <v>66182.703125</v>
      </c>
      <c r="N5967" s="1">
        <v>0</v>
      </c>
      <c r="O5967" s="1">
        <v>454830.90625</v>
      </c>
      <c r="P5967" s="3">
        <v>4</v>
      </c>
      <c r="Q5967" s="3">
        <v>638436</v>
      </c>
      <c r="R5967">
        <v>16</v>
      </c>
    </row>
    <row r="5968" spans="1:18">
      <c r="A5968" s="6" t="s">
        <v>5993</v>
      </c>
      <c r="B5968" s="1">
        <v>1.20000004768372</v>
      </c>
      <c r="C5968" s="1">
        <v>109282.796875</v>
      </c>
      <c r="D5968" s="1">
        <v>4.5</v>
      </c>
      <c r="E5968" s="1">
        <v>228337.5</v>
      </c>
      <c r="F5968" s="1">
        <v>5.70000004768372</v>
      </c>
      <c r="G5968" s="1">
        <v>135541.5</v>
      </c>
      <c r="H5968" s="1">
        <v>0</v>
      </c>
      <c r="I5968" s="1">
        <v>399765</v>
      </c>
      <c r="J5968" s="1">
        <v>0</v>
      </c>
      <c r="K5968" s="1">
        <v>263064</v>
      </c>
      <c r="L5968" s="1">
        <v>0</v>
      </c>
      <c r="M5968" s="1">
        <v>66182.703125</v>
      </c>
      <c r="N5968" s="1">
        <v>0</v>
      </c>
      <c r="O5968" s="1">
        <v>454830.90625</v>
      </c>
      <c r="P5968" s="3">
        <v>4</v>
      </c>
      <c r="Q5968" s="3">
        <v>638440</v>
      </c>
      <c r="R5968">
        <v>15.7000000476837</v>
      </c>
    </row>
    <row r="5969" spans="1:18">
      <c r="A5969" s="6" t="s">
        <v>5994</v>
      </c>
      <c r="B5969" s="1">
        <v>0</v>
      </c>
      <c r="C5969" s="1">
        <v>109282.796875</v>
      </c>
      <c r="D5969" s="1">
        <v>1.5</v>
      </c>
      <c r="E5969" s="1">
        <v>228339</v>
      </c>
      <c r="F5969" s="1">
        <v>1.5</v>
      </c>
      <c r="G5969" s="1">
        <v>135549</v>
      </c>
      <c r="H5969" s="1">
        <v>0</v>
      </c>
      <c r="I5969" s="1">
        <v>399765</v>
      </c>
      <c r="J5969" s="1">
        <v>0</v>
      </c>
      <c r="K5969" s="1">
        <v>263064</v>
      </c>
      <c r="L5969" s="1">
        <v>0</v>
      </c>
      <c r="M5969" s="1">
        <v>66182.703125</v>
      </c>
      <c r="N5969" s="1">
        <v>0</v>
      </c>
      <c r="O5969" s="1">
        <v>454830.90625</v>
      </c>
      <c r="P5969" s="3">
        <v>4</v>
      </c>
      <c r="Q5969" s="3">
        <v>638444</v>
      </c>
      <c r="R5969">
        <v>13</v>
      </c>
    </row>
    <row r="5970" spans="1:18">
      <c r="A5970" s="6" t="s">
        <v>5995</v>
      </c>
      <c r="B5970" s="1">
        <v>1.20000004768372</v>
      </c>
      <c r="C5970" s="1">
        <v>109284</v>
      </c>
      <c r="D5970" s="1">
        <v>1.5</v>
      </c>
      <c r="E5970" s="1">
        <v>228340.5</v>
      </c>
      <c r="F5970" s="1">
        <v>2.70000004768372</v>
      </c>
      <c r="G5970" s="1">
        <v>135559.5</v>
      </c>
      <c r="H5970" s="1">
        <v>3</v>
      </c>
      <c r="I5970" s="1">
        <v>399768</v>
      </c>
      <c r="J5970" s="1">
        <v>0</v>
      </c>
      <c r="K5970" s="1">
        <v>263064</v>
      </c>
      <c r="L5970" s="1">
        <v>0</v>
      </c>
      <c r="M5970" s="1">
        <v>66182.703125</v>
      </c>
      <c r="N5970" s="1">
        <v>0</v>
      </c>
      <c r="O5970" s="1">
        <v>454830.90625</v>
      </c>
      <c r="P5970" s="3">
        <v>4</v>
      </c>
      <c r="Q5970" s="3">
        <v>638448</v>
      </c>
      <c r="R5970">
        <v>20.2000000476837</v>
      </c>
    </row>
    <row r="5971" spans="1:18">
      <c r="A5971" s="6" t="s">
        <v>5996</v>
      </c>
      <c r="B5971" s="1">
        <v>0</v>
      </c>
      <c r="C5971" s="1">
        <v>109284</v>
      </c>
      <c r="D5971" s="1">
        <v>1.5</v>
      </c>
      <c r="E5971" s="1">
        <v>228342</v>
      </c>
      <c r="F5971" s="1">
        <v>1.5</v>
      </c>
      <c r="G5971" s="1">
        <v>135564</v>
      </c>
      <c r="H5971" s="1">
        <v>0</v>
      </c>
      <c r="I5971" s="1">
        <v>399768</v>
      </c>
      <c r="J5971" s="1">
        <v>0</v>
      </c>
      <c r="K5971" s="1">
        <v>263064</v>
      </c>
      <c r="L5971" s="1">
        <v>0</v>
      </c>
      <c r="M5971" s="1">
        <v>66182.703125</v>
      </c>
      <c r="N5971" s="1">
        <v>0</v>
      </c>
      <c r="O5971" s="1">
        <v>454830.90625</v>
      </c>
      <c r="P5971" s="3">
        <v>4</v>
      </c>
      <c r="Q5971" s="3">
        <v>638452</v>
      </c>
      <c r="R5971">
        <v>10</v>
      </c>
    </row>
    <row r="5972" spans="1:18">
      <c r="A5972" s="6" t="s">
        <v>5997</v>
      </c>
      <c r="B5972" s="1">
        <v>1.20000004768372</v>
      </c>
      <c r="C5972" s="1">
        <v>109285.203125</v>
      </c>
      <c r="D5972" s="1">
        <v>3</v>
      </c>
      <c r="E5972" s="1">
        <v>228345</v>
      </c>
      <c r="F5972" s="1">
        <v>4.20000004768372</v>
      </c>
      <c r="G5972" s="1">
        <v>135568.5</v>
      </c>
      <c r="H5972" s="1">
        <v>0</v>
      </c>
      <c r="I5972" s="1">
        <v>399768</v>
      </c>
      <c r="J5972" s="1">
        <v>0</v>
      </c>
      <c r="K5972" s="1">
        <v>263064</v>
      </c>
      <c r="L5972" s="1">
        <v>0</v>
      </c>
      <c r="M5972" s="1">
        <v>66182.703125</v>
      </c>
      <c r="N5972" s="1">
        <v>0</v>
      </c>
      <c r="O5972" s="1">
        <v>454830.90625</v>
      </c>
      <c r="P5972" s="3">
        <v>4</v>
      </c>
      <c r="Q5972" s="3">
        <v>638456</v>
      </c>
      <c r="R5972">
        <v>12.7000000476837</v>
      </c>
    </row>
    <row r="5973" spans="1:18">
      <c r="A5973" s="6" t="s">
        <v>5998</v>
      </c>
      <c r="B5973" s="1">
        <v>0</v>
      </c>
      <c r="C5973" s="1">
        <v>109285.203125</v>
      </c>
      <c r="D5973" s="1">
        <v>1.5</v>
      </c>
      <c r="E5973" s="1">
        <v>228346.5</v>
      </c>
      <c r="F5973" s="1">
        <v>1.5</v>
      </c>
      <c r="G5973" s="1">
        <v>135571.5</v>
      </c>
      <c r="H5973" s="1">
        <v>0</v>
      </c>
      <c r="I5973" s="1">
        <v>399768</v>
      </c>
      <c r="J5973" s="1">
        <v>0</v>
      </c>
      <c r="K5973" s="1">
        <v>263064</v>
      </c>
      <c r="L5973" s="1">
        <v>0</v>
      </c>
      <c r="M5973" s="1">
        <v>66182.703125</v>
      </c>
      <c r="N5973" s="1">
        <v>0</v>
      </c>
      <c r="O5973" s="1">
        <v>454830.90625</v>
      </c>
      <c r="P5973" s="3">
        <v>4</v>
      </c>
      <c r="Q5973" s="3">
        <v>638460</v>
      </c>
      <c r="R5973">
        <v>8.5</v>
      </c>
    </row>
    <row r="5974" spans="1:18">
      <c r="A5974" s="6" t="s">
        <v>5999</v>
      </c>
      <c r="B5974" s="1">
        <v>1.20000004768372</v>
      </c>
      <c r="C5974" s="1">
        <v>109286.3984375</v>
      </c>
      <c r="D5974" s="1">
        <v>1.5</v>
      </c>
      <c r="E5974" s="1">
        <v>228348</v>
      </c>
      <c r="F5974" s="1">
        <v>2.70000004768372</v>
      </c>
      <c r="G5974" s="1">
        <v>135574.5</v>
      </c>
      <c r="H5974" s="1">
        <v>3</v>
      </c>
      <c r="I5974" s="1">
        <v>399771</v>
      </c>
      <c r="J5974" s="1">
        <v>0</v>
      </c>
      <c r="K5974" s="1">
        <v>263064</v>
      </c>
      <c r="L5974" s="1">
        <v>0</v>
      </c>
      <c r="M5974" s="1">
        <v>66182.703125</v>
      </c>
      <c r="N5974" s="1">
        <v>0</v>
      </c>
      <c r="O5974" s="1">
        <v>454830.90625</v>
      </c>
      <c r="P5974" s="3">
        <v>4</v>
      </c>
      <c r="Q5974" s="3">
        <v>638464</v>
      </c>
      <c r="R5974">
        <v>12.7000000476837</v>
      </c>
    </row>
    <row r="5975" spans="1:18">
      <c r="A5975" s="6" t="s">
        <v>6000</v>
      </c>
      <c r="B5975" s="1">
        <v>0</v>
      </c>
      <c r="C5975" s="1">
        <v>109286.3984375</v>
      </c>
      <c r="D5975" s="1">
        <v>1.5</v>
      </c>
      <c r="E5975" s="1">
        <v>228349.5</v>
      </c>
      <c r="F5975" s="1">
        <v>1.5</v>
      </c>
      <c r="G5975" s="1">
        <v>135580.5</v>
      </c>
      <c r="H5975" s="1">
        <v>0</v>
      </c>
      <c r="I5975" s="1">
        <v>399771</v>
      </c>
      <c r="J5975" s="1">
        <v>0</v>
      </c>
      <c r="K5975" s="1">
        <v>263064</v>
      </c>
      <c r="L5975" s="1">
        <v>0</v>
      </c>
      <c r="M5975" s="1">
        <v>66182.703125</v>
      </c>
      <c r="N5975" s="1">
        <v>0</v>
      </c>
      <c r="O5975" s="1">
        <v>454830.90625</v>
      </c>
      <c r="P5975" s="3">
        <v>4</v>
      </c>
      <c r="Q5975" s="3">
        <v>638468</v>
      </c>
      <c r="R5975">
        <v>11.5</v>
      </c>
    </row>
    <row r="5976" spans="1:18">
      <c r="A5976" s="6" t="s">
        <v>6001</v>
      </c>
      <c r="B5976" s="1">
        <v>1.20000004768372</v>
      </c>
      <c r="C5976" s="1">
        <v>109287.6015625</v>
      </c>
      <c r="D5976" s="1">
        <v>1.5</v>
      </c>
      <c r="E5976" s="1">
        <v>228351</v>
      </c>
      <c r="F5976" s="1">
        <v>2.70000004768372</v>
      </c>
      <c r="G5976" s="1">
        <v>135585</v>
      </c>
      <c r="H5976" s="1">
        <v>0</v>
      </c>
      <c r="I5976" s="1">
        <v>399771</v>
      </c>
      <c r="J5976" s="1">
        <v>0</v>
      </c>
      <c r="K5976" s="1">
        <v>263064</v>
      </c>
      <c r="L5976" s="1">
        <v>0</v>
      </c>
      <c r="M5976" s="1">
        <v>66182.703125</v>
      </c>
      <c r="N5976" s="1">
        <v>0</v>
      </c>
      <c r="O5976" s="1">
        <v>454830.90625</v>
      </c>
      <c r="P5976" s="3">
        <v>4</v>
      </c>
      <c r="Q5976" s="3">
        <v>638472</v>
      </c>
      <c r="R5976">
        <v>11.2000000476837</v>
      </c>
    </row>
    <row r="5977" spans="1:18">
      <c r="A5977" s="6" t="s">
        <v>6002</v>
      </c>
      <c r="B5977" s="1">
        <v>0</v>
      </c>
      <c r="C5977" s="1">
        <v>109287.6015625</v>
      </c>
      <c r="D5977" s="1">
        <v>4.5</v>
      </c>
      <c r="E5977" s="1">
        <v>228355.5</v>
      </c>
      <c r="F5977" s="1">
        <v>4.5</v>
      </c>
      <c r="G5977" s="1">
        <v>135588</v>
      </c>
      <c r="H5977" s="1">
        <v>3</v>
      </c>
      <c r="I5977" s="1">
        <v>399774</v>
      </c>
      <c r="J5977" s="1">
        <v>0</v>
      </c>
      <c r="K5977" s="1">
        <v>263064</v>
      </c>
      <c r="L5977" s="1">
        <v>0</v>
      </c>
      <c r="M5977" s="1">
        <v>66182.703125</v>
      </c>
      <c r="N5977" s="1">
        <v>0</v>
      </c>
      <c r="O5977" s="1">
        <v>454830.90625</v>
      </c>
      <c r="P5977" s="3">
        <v>4</v>
      </c>
      <c r="Q5977" s="3">
        <v>638476</v>
      </c>
      <c r="R5977">
        <v>14.5</v>
      </c>
    </row>
    <row r="5978" spans="1:18">
      <c r="A5978" s="6" t="s">
        <v>6003</v>
      </c>
      <c r="B5978" s="1">
        <v>1.20000004768372</v>
      </c>
      <c r="C5978" s="1">
        <v>109288.796875</v>
      </c>
      <c r="D5978" s="1">
        <v>1.5</v>
      </c>
      <c r="E5978" s="1">
        <v>228357</v>
      </c>
      <c r="F5978" s="1">
        <v>2.70000004768372</v>
      </c>
      <c r="G5978" s="1">
        <v>135589.5</v>
      </c>
      <c r="H5978" s="1">
        <v>0</v>
      </c>
      <c r="I5978" s="1">
        <v>399774</v>
      </c>
      <c r="J5978" s="1">
        <v>0</v>
      </c>
      <c r="K5978" s="1">
        <v>263064</v>
      </c>
      <c r="L5978" s="1">
        <v>0</v>
      </c>
      <c r="M5978" s="1">
        <v>66182.703125</v>
      </c>
      <c r="N5978" s="1">
        <v>0</v>
      </c>
      <c r="O5978" s="1">
        <v>454830.90625</v>
      </c>
      <c r="P5978" s="3">
        <v>4</v>
      </c>
      <c r="Q5978" s="3">
        <v>638480</v>
      </c>
      <c r="R5978">
        <v>8.20000004768372</v>
      </c>
    </row>
    <row r="5979" spans="1:18">
      <c r="A5979" s="6" t="s">
        <v>6004</v>
      </c>
      <c r="B5979" s="1">
        <v>0</v>
      </c>
      <c r="C5979" s="1">
        <v>109288.796875</v>
      </c>
      <c r="D5979" s="1">
        <v>1.5</v>
      </c>
      <c r="E5979" s="1">
        <v>228358.5</v>
      </c>
      <c r="F5979" s="1">
        <v>1.5</v>
      </c>
      <c r="G5979" s="1">
        <v>135592.5</v>
      </c>
      <c r="H5979" s="1">
        <v>0</v>
      </c>
      <c r="I5979" s="1">
        <v>399774</v>
      </c>
      <c r="J5979" s="1">
        <v>0</v>
      </c>
      <c r="K5979" s="1">
        <v>263064</v>
      </c>
      <c r="L5979" s="1">
        <v>0</v>
      </c>
      <c r="M5979" s="1">
        <v>66182.703125</v>
      </c>
      <c r="N5979" s="1">
        <v>0</v>
      </c>
      <c r="O5979" s="1">
        <v>454830.90625</v>
      </c>
      <c r="P5979" s="3">
        <v>4</v>
      </c>
      <c r="Q5979" s="3">
        <v>638484</v>
      </c>
      <c r="R5979">
        <v>8.5</v>
      </c>
    </row>
    <row r="5980" spans="1:18">
      <c r="A5980" s="6" t="s">
        <v>6005</v>
      </c>
      <c r="B5980" s="1">
        <v>1.20000004768372</v>
      </c>
      <c r="C5980" s="1">
        <v>109290</v>
      </c>
      <c r="D5980" s="1">
        <v>1.5</v>
      </c>
      <c r="E5980" s="1">
        <v>228360</v>
      </c>
      <c r="F5980" s="1">
        <v>2.70000004768372</v>
      </c>
      <c r="G5980" s="1">
        <v>135595.5</v>
      </c>
      <c r="H5980" s="1">
        <v>0</v>
      </c>
      <c r="I5980" s="1">
        <v>399774</v>
      </c>
      <c r="J5980" s="1">
        <v>0</v>
      </c>
      <c r="K5980" s="1">
        <v>263064</v>
      </c>
      <c r="L5980" s="1">
        <v>0</v>
      </c>
      <c r="M5980" s="1">
        <v>66182.703125</v>
      </c>
      <c r="N5980" s="1">
        <v>0</v>
      </c>
      <c r="O5980" s="1">
        <v>454830.90625</v>
      </c>
      <c r="P5980" s="3">
        <v>4</v>
      </c>
      <c r="Q5980" s="3">
        <v>638488</v>
      </c>
      <c r="R5980">
        <v>9.70000004768372</v>
      </c>
    </row>
    <row r="5981" spans="1:18">
      <c r="A5981" s="6" t="s">
        <v>6006</v>
      </c>
      <c r="B5981" s="1">
        <v>0</v>
      </c>
      <c r="C5981" s="1">
        <v>109290</v>
      </c>
      <c r="D5981" s="1">
        <v>1.5</v>
      </c>
      <c r="E5981" s="1">
        <v>228361.5</v>
      </c>
      <c r="F5981" s="1">
        <v>1.5</v>
      </c>
      <c r="G5981" s="1">
        <v>135597</v>
      </c>
      <c r="H5981" s="1">
        <v>3</v>
      </c>
      <c r="I5981" s="1">
        <v>399777</v>
      </c>
      <c r="J5981" s="1">
        <v>0</v>
      </c>
      <c r="K5981" s="1">
        <v>263064</v>
      </c>
      <c r="L5981" s="1">
        <v>0</v>
      </c>
      <c r="M5981" s="1">
        <v>66182.703125</v>
      </c>
      <c r="N5981" s="1">
        <v>0</v>
      </c>
      <c r="O5981" s="1">
        <v>454830.90625</v>
      </c>
      <c r="P5981" s="3">
        <v>4</v>
      </c>
      <c r="Q5981" s="3">
        <v>638492</v>
      </c>
      <c r="R5981">
        <v>10</v>
      </c>
    </row>
    <row r="5982" spans="1:18">
      <c r="A5982" s="6" t="s">
        <v>6007</v>
      </c>
      <c r="B5982" s="1">
        <v>1.20000004768372</v>
      </c>
      <c r="C5982" s="1">
        <v>109291.203125</v>
      </c>
      <c r="D5982" s="1">
        <v>3</v>
      </c>
      <c r="E5982" s="1">
        <v>228364.5</v>
      </c>
      <c r="F5982" s="1">
        <v>4.20000004768372</v>
      </c>
      <c r="G5982" s="1">
        <v>135600</v>
      </c>
      <c r="H5982" s="1">
        <v>0</v>
      </c>
      <c r="I5982" s="1">
        <v>399777</v>
      </c>
      <c r="J5982" s="1">
        <v>0</v>
      </c>
      <c r="K5982" s="1">
        <v>263064</v>
      </c>
      <c r="L5982" s="1">
        <v>0</v>
      </c>
      <c r="M5982" s="1">
        <v>66182.703125</v>
      </c>
      <c r="N5982" s="1">
        <v>0</v>
      </c>
      <c r="O5982" s="1">
        <v>454830.90625</v>
      </c>
      <c r="P5982" s="3">
        <v>4</v>
      </c>
      <c r="Q5982" s="3">
        <v>638496</v>
      </c>
      <c r="R5982">
        <v>11.2000000476837</v>
      </c>
    </row>
    <row r="5983" spans="1:18">
      <c r="A5983" s="6" t="s">
        <v>6008</v>
      </c>
      <c r="B5983" s="1">
        <v>0</v>
      </c>
      <c r="C5983" s="1">
        <v>109291.203125</v>
      </c>
      <c r="D5983" s="1">
        <v>1.5</v>
      </c>
      <c r="E5983" s="1">
        <v>228366</v>
      </c>
      <c r="F5983" s="1">
        <v>1.5</v>
      </c>
      <c r="G5983" s="1">
        <v>135601.5</v>
      </c>
      <c r="H5983" s="1">
        <v>0</v>
      </c>
      <c r="I5983" s="1">
        <v>399777</v>
      </c>
      <c r="J5983" s="1">
        <v>0</v>
      </c>
      <c r="K5983" s="1">
        <v>263064</v>
      </c>
      <c r="L5983" s="1">
        <v>0</v>
      </c>
      <c r="M5983" s="1">
        <v>66182.703125</v>
      </c>
      <c r="N5983" s="1">
        <v>0</v>
      </c>
      <c r="O5983" s="1">
        <v>454830.90625</v>
      </c>
      <c r="P5983" s="3">
        <v>4</v>
      </c>
      <c r="Q5983" s="3">
        <v>638500</v>
      </c>
      <c r="R5983">
        <v>7</v>
      </c>
    </row>
    <row r="5984" spans="1:18">
      <c r="A5984" s="6" t="s">
        <v>6009</v>
      </c>
      <c r="B5984" s="1">
        <v>1.20000004768372</v>
      </c>
      <c r="C5984" s="1">
        <v>109292.3984375</v>
      </c>
      <c r="D5984" s="1">
        <v>1.5</v>
      </c>
      <c r="E5984" s="1">
        <v>228367.5</v>
      </c>
      <c r="F5984" s="1">
        <v>2.70000004768372</v>
      </c>
      <c r="G5984" s="1">
        <v>135603</v>
      </c>
      <c r="H5984" s="1">
        <v>0</v>
      </c>
      <c r="I5984" s="1">
        <v>399777</v>
      </c>
      <c r="J5984" s="1">
        <v>0</v>
      </c>
      <c r="K5984" s="1">
        <v>263064</v>
      </c>
      <c r="L5984" s="1">
        <v>0</v>
      </c>
      <c r="M5984" s="1">
        <v>66182.703125</v>
      </c>
      <c r="N5984" s="1">
        <v>0</v>
      </c>
      <c r="O5984" s="1">
        <v>454830.90625</v>
      </c>
      <c r="P5984" s="3">
        <v>4</v>
      </c>
      <c r="Q5984" s="3">
        <v>638504</v>
      </c>
      <c r="R5984">
        <v>8.20000004768372</v>
      </c>
    </row>
    <row r="5985" spans="1:18">
      <c r="A5985" s="6" t="s">
        <v>6010</v>
      </c>
      <c r="B5985" s="1">
        <v>0</v>
      </c>
      <c r="C5985" s="1">
        <v>109292.3984375</v>
      </c>
      <c r="D5985" s="1">
        <v>1.5</v>
      </c>
      <c r="E5985" s="1">
        <v>228369</v>
      </c>
      <c r="F5985" s="1">
        <v>1.5</v>
      </c>
      <c r="G5985" s="1">
        <v>135607.5</v>
      </c>
      <c r="H5985" s="1">
        <v>3</v>
      </c>
      <c r="I5985" s="1">
        <v>399780</v>
      </c>
      <c r="J5985" s="1">
        <v>0</v>
      </c>
      <c r="K5985" s="1">
        <v>263064</v>
      </c>
      <c r="L5985" s="1">
        <v>0</v>
      </c>
      <c r="M5985" s="1">
        <v>66182.703125</v>
      </c>
      <c r="N5985" s="1">
        <v>0</v>
      </c>
      <c r="O5985" s="1">
        <v>454830.90625</v>
      </c>
      <c r="P5985" s="3">
        <v>4</v>
      </c>
      <c r="Q5985" s="3">
        <v>638508</v>
      </c>
      <c r="R5985">
        <v>13</v>
      </c>
    </row>
    <row r="5986" spans="1:18">
      <c r="A5986" s="6" t="s">
        <v>6011</v>
      </c>
      <c r="B5986" s="1">
        <v>1.20000004768372</v>
      </c>
      <c r="C5986" s="1">
        <v>109293.6015625</v>
      </c>
      <c r="D5986" s="1">
        <v>1.5</v>
      </c>
      <c r="E5986" s="1">
        <v>228370.5</v>
      </c>
      <c r="F5986" s="1">
        <v>2.70000004768372</v>
      </c>
      <c r="G5986" s="1">
        <v>135610.5</v>
      </c>
      <c r="H5986" s="1">
        <v>0</v>
      </c>
      <c r="I5986" s="1">
        <v>399780</v>
      </c>
      <c r="J5986" s="1">
        <v>0</v>
      </c>
      <c r="K5986" s="1">
        <v>263064</v>
      </c>
      <c r="L5986" s="1">
        <v>0</v>
      </c>
      <c r="M5986" s="1">
        <v>66182.703125</v>
      </c>
      <c r="N5986" s="1">
        <v>0</v>
      </c>
      <c r="O5986" s="1">
        <v>454830.90625</v>
      </c>
      <c r="P5986" s="3">
        <v>4</v>
      </c>
      <c r="Q5986" s="3">
        <v>638512</v>
      </c>
      <c r="R5986">
        <v>9.70000004768372</v>
      </c>
    </row>
    <row r="5987" spans="1:18">
      <c r="A5987" s="6" t="s">
        <v>6012</v>
      </c>
      <c r="B5987" s="1">
        <v>0</v>
      </c>
      <c r="C5987" s="1">
        <v>109293.6015625</v>
      </c>
      <c r="D5987" s="1">
        <v>1.5</v>
      </c>
      <c r="E5987" s="1">
        <v>228372</v>
      </c>
      <c r="F5987" s="1">
        <v>1.5</v>
      </c>
      <c r="G5987" s="1">
        <v>135615</v>
      </c>
      <c r="H5987" s="1">
        <v>0</v>
      </c>
      <c r="I5987" s="1">
        <v>399780</v>
      </c>
      <c r="J5987" s="1">
        <v>0</v>
      </c>
      <c r="K5987" s="1">
        <v>263064</v>
      </c>
      <c r="L5987" s="1">
        <v>0</v>
      </c>
      <c r="M5987" s="1">
        <v>66182.703125</v>
      </c>
      <c r="N5987" s="1">
        <v>0</v>
      </c>
      <c r="O5987" s="1">
        <v>454830.90625</v>
      </c>
      <c r="P5987" s="3">
        <v>4</v>
      </c>
      <c r="Q5987" s="3">
        <v>638516</v>
      </c>
      <c r="R5987">
        <v>10</v>
      </c>
    </row>
    <row r="5988" spans="1:18">
      <c r="A5988" s="6" t="s">
        <v>6013</v>
      </c>
      <c r="B5988" s="1">
        <v>1.20000004768372</v>
      </c>
      <c r="C5988" s="1">
        <v>109294.796875</v>
      </c>
      <c r="D5988" s="1">
        <v>4.5</v>
      </c>
      <c r="E5988" s="1">
        <v>228376.5</v>
      </c>
      <c r="F5988" s="1">
        <v>5.70000004768372</v>
      </c>
      <c r="G5988" s="1">
        <v>135621</v>
      </c>
      <c r="H5988" s="1">
        <v>0</v>
      </c>
      <c r="I5988" s="1">
        <v>399780</v>
      </c>
      <c r="J5988" s="1">
        <v>0</v>
      </c>
      <c r="K5988" s="1">
        <v>263064</v>
      </c>
      <c r="L5988" s="1">
        <v>0</v>
      </c>
      <c r="M5988" s="1">
        <v>66182.703125</v>
      </c>
      <c r="N5988" s="1">
        <v>0</v>
      </c>
      <c r="O5988" s="1">
        <v>454830.90625</v>
      </c>
      <c r="P5988" s="3">
        <v>4</v>
      </c>
      <c r="Q5988" s="3">
        <v>638520</v>
      </c>
      <c r="R5988">
        <v>15.7000000476837</v>
      </c>
    </row>
    <row r="5989" spans="1:18">
      <c r="A5989" s="6" t="s">
        <v>6014</v>
      </c>
      <c r="B5989" s="1">
        <v>0</v>
      </c>
      <c r="C5989" s="1">
        <v>109294.796875</v>
      </c>
      <c r="D5989" s="1">
        <v>1.5</v>
      </c>
      <c r="E5989" s="1">
        <v>228378</v>
      </c>
      <c r="F5989" s="1">
        <v>1.5</v>
      </c>
      <c r="G5989" s="1">
        <v>135631.5</v>
      </c>
      <c r="H5989" s="1">
        <v>3</v>
      </c>
      <c r="I5989" s="1">
        <v>399783</v>
      </c>
      <c r="J5989" s="1">
        <v>0</v>
      </c>
      <c r="K5989" s="1">
        <v>263064</v>
      </c>
      <c r="L5989" s="1">
        <v>0</v>
      </c>
      <c r="M5989" s="1">
        <v>66182.703125</v>
      </c>
      <c r="N5989" s="1">
        <v>0</v>
      </c>
      <c r="O5989" s="1">
        <v>454830.90625</v>
      </c>
      <c r="P5989" s="3">
        <v>4</v>
      </c>
      <c r="Q5989" s="3">
        <v>638524</v>
      </c>
      <c r="R5989">
        <v>19</v>
      </c>
    </row>
    <row r="5990" spans="1:18">
      <c r="A5990" s="6" t="s">
        <v>6015</v>
      </c>
      <c r="B5990" s="1">
        <v>1.20000004768372</v>
      </c>
      <c r="C5990" s="1">
        <v>109296</v>
      </c>
      <c r="D5990" s="1">
        <v>3</v>
      </c>
      <c r="E5990" s="1">
        <v>228381</v>
      </c>
      <c r="F5990" s="1">
        <v>4.20000004768372</v>
      </c>
      <c r="G5990" s="1">
        <v>135643.5</v>
      </c>
      <c r="H5990" s="1">
        <v>0</v>
      </c>
      <c r="I5990" s="1">
        <v>399783</v>
      </c>
      <c r="J5990" s="1">
        <v>0</v>
      </c>
      <c r="K5990" s="1">
        <v>263064</v>
      </c>
      <c r="L5990" s="1">
        <v>0</v>
      </c>
      <c r="M5990" s="1">
        <v>66182.703125</v>
      </c>
      <c r="N5990" s="1">
        <v>0</v>
      </c>
      <c r="O5990" s="1">
        <v>454830.90625</v>
      </c>
      <c r="P5990" s="3">
        <v>4</v>
      </c>
      <c r="Q5990" s="3">
        <v>638528</v>
      </c>
      <c r="R5990">
        <v>20.2000000476837</v>
      </c>
    </row>
    <row r="5991" spans="1:18">
      <c r="A5991" s="6" t="s">
        <v>6016</v>
      </c>
      <c r="B5991" s="1">
        <v>0</v>
      </c>
      <c r="C5991" s="1">
        <v>109296</v>
      </c>
      <c r="D5991" s="1">
        <v>1.5</v>
      </c>
      <c r="E5991" s="1">
        <v>228382.5</v>
      </c>
      <c r="F5991" s="1">
        <v>1.5</v>
      </c>
      <c r="G5991" s="1">
        <v>135660</v>
      </c>
      <c r="H5991" s="1">
        <v>0</v>
      </c>
      <c r="I5991" s="1">
        <v>399783</v>
      </c>
      <c r="J5991" s="1">
        <v>0</v>
      </c>
      <c r="K5991" s="1">
        <v>263064</v>
      </c>
      <c r="L5991" s="1">
        <v>0</v>
      </c>
      <c r="M5991" s="1">
        <v>66182.703125</v>
      </c>
      <c r="N5991" s="1">
        <v>0</v>
      </c>
      <c r="O5991" s="1">
        <v>454830.90625</v>
      </c>
      <c r="P5991" s="3">
        <v>4</v>
      </c>
      <c r="Q5991" s="3">
        <v>638532</v>
      </c>
      <c r="R5991">
        <v>22</v>
      </c>
    </row>
    <row r="5992" spans="1:18">
      <c r="A5992" s="6" t="s">
        <v>6017</v>
      </c>
      <c r="B5992" s="1">
        <v>0</v>
      </c>
      <c r="C5992" s="1">
        <v>109296</v>
      </c>
      <c r="D5992" s="1">
        <v>3</v>
      </c>
      <c r="E5992" s="1">
        <v>228385.5</v>
      </c>
      <c r="F5992" s="1">
        <v>3</v>
      </c>
      <c r="G5992" s="1">
        <v>135669</v>
      </c>
      <c r="H5992" s="1">
        <v>0</v>
      </c>
      <c r="I5992" s="1">
        <v>399783</v>
      </c>
      <c r="J5992" s="1">
        <v>0</v>
      </c>
      <c r="K5992" s="1">
        <v>263064</v>
      </c>
      <c r="L5992" s="1">
        <v>0</v>
      </c>
      <c r="M5992" s="1">
        <v>66182.703125</v>
      </c>
      <c r="N5992" s="1">
        <v>0</v>
      </c>
      <c r="O5992" s="1">
        <v>454830.90625</v>
      </c>
      <c r="P5992" s="3">
        <v>4</v>
      </c>
      <c r="Q5992" s="3">
        <v>638536</v>
      </c>
      <c r="R5992">
        <v>16</v>
      </c>
    </row>
    <row r="5993" spans="1:18">
      <c r="A5993" s="6" t="s">
        <v>6018</v>
      </c>
      <c r="B5993" s="1">
        <v>1.20000004768372</v>
      </c>
      <c r="C5993" s="1">
        <v>109297.203125</v>
      </c>
      <c r="D5993" s="1">
        <v>1.5</v>
      </c>
      <c r="E5993" s="1">
        <v>228387</v>
      </c>
      <c r="F5993" s="1">
        <v>2.70000004768372</v>
      </c>
      <c r="G5993" s="1">
        <v>135678</v>
      </c>
      <c r="H5993" s="1">
        <v>3</v>
      </c>
      <c r="I5993" s="1">
        <v>399786</v>
      </c>
      <c r="J5993" s="1">
        <v>0</v>
      </c>
      <c r="K5993" s="1">
        <v>263064</v>
      </c>
      <c r="L5993" s="1">
        <v>0</v>
      </c>
      <c r="M5993" s="1">
        <v>66182.703125</v>
      </c>
      <c r="N5993" s="1">
        <v>0</v>
      </c>
      <c r="O5993" s="1">
        <v>454830.90625</v>
      </c>
      <c r="P5993" s="3">
        <v>4</v>
      </c>
      <c r="Q5993" s="3">
        <v>638540</v>
      </c>
      <c r="R5993">
        <v>18.7000000476837</v>
      </c>
    </row>
    <row r="5994" spans="1:18">
      <c r="A5994" s="6" t="s">
        <v>6019</v>
      </c>
      <c r="B5994" s="1">
        <v>1.20000004768372</v>
      </c>
      <c r="C5994" s="1">
        <v>109298.3984375</v>
      </c>
      <c r="D5994" s="1">
        <v>3</v>
      </c>
      <c r="E5994" s="1">
        <v>228390</v>
      </c>
      <c r="F5994" s="1">
        <v>4.20000004768372</v>
      </c>
      <c r="G5994" s="1">
        <v>135688.5</v>
      </c>
      <c r="H5994" s="1">
        <v>0</v>
      </c>
      <c r="I5994" s="1">
        <v>399786</v>
      </c>
      <c r="J5994" s="1">
        <v>0</v>
      </c>
      <c r="K5994" s="1">
        <v>263064</v>
      </c>
      <c r="L5994" s="1">
        <v>0</v>
      </c>
      <c r="M5994" s="1">
        <v>66182.703125</v>
      </c>
      <c r="N5994" s="1">
        <v>0</v>
      </c>
      <c r="O5994" s="1">
        <v>454830.90625</v>
      </c>
      <c r="P5994" s="3">
        <v>4</v>
      </c>
      <c r="Q5994" s="3">
        <v>638544</v>
      </c>
      <c r="R5994">
        <v>18.7000000476837</v>
      </c>
    </row>
    <row r="5995" spans="1:18">
      <c r="A5995" s="6" t="s">
        <v>6020</v>
      </c>
      <c r="B5995" s="1">
        <v>1.20000004768372</v>
      </c>
      <c r="C5995" s="1">
        <v>109299.6015625</v>
      </c>
      <c r="D5995" s="1">
        <v>1.5</v>
      </c>
      <c r="E5995" s="1">
        <v>228391.5</v>
      </c>
      <c r="F5995" s="1">
        <v>2.70000004768372</v>
      </c>
      <c r="G5995" s="1">
        <v>135702</v>
      </c>
      <c r="H5995" s="1">
        <v>0</v>
      </c>
      <c r="I5995" s="1">
        <v>399786</v>
      </c>
      <c r="J5995" s="1">
        <v>0</v>
      </c>
      <c r="K5995" s="1">
        <v>263064</v>
      </c>
      <c r="L5995" s="1">
        <v>0</v>
      </c>
      <c r="M5995" s="1">
        <v>66182.703125</v>
      </c>
      <c r="N5995" s="1">
        <v>0</v>
      </c>
      <c r="O5995" s="1">
        <v>454830.90625</v>
      </c>
      <c r="P5995" s="3">
        <v>4</v>
      </c>
      <c r="Q5995" s="3">
        <v>638548</v>
      </c>
      <c r="R5995">
        <v>20.2000000476837</v>
      </c>
    </row>
    <row r="5996" spans="1:18">
      <c r="A5996" s="6" t="s">
        <v>6021</v>
      </c>
      <c r="B5996" s="1">
        <v>1.20000004768372</v>
      </c>
      <c r="C5996" s="1">
        <v>109300.796875</v>
      </c>
      <c r="D5996" s="1">
        <v>3</v>
      </c>
      <c r="E5996" s="1">
        <v>228394.5</v>
      </c>
      <c r="F5996" s="1">
        <v>4.20000004768372</v>
      </c>
      <c r="G5996" s="1">
        <v>135714</v>
      </c>
      <c r="H5996" s="1">
        <v>0</v>
      </c>
      <c r="I5996" s="1">
        <v>399786</v>
      </c>
      <c r="J5996" s="1">
        <v>0</v>
      </c>
      <c r="K5996" s="1">
        <v>263064</v>
      </c>
      <c r="L5996" s="1">
        <v>0</v>
      </c>
      <c r="M5996" s="1">
        <v>66182.703125</v>
      </c>
      <c r="N5996" s="1">
        <v>0</v>
      </c>
      <c r="O5996" s="1">
        <v>454830.90625</v>
      </c>
      <c r="P5996" s="3">
        <v>4</v>
      </c>
      <c r="Q5996" s="3">
        <v>638552</v>
      </c>
      <c r="R5996">
        <v>20.2000000476837</v>
      </c>
    </row>
    <row r="5997" spans="1:18">
      <c r="A5997" s="6" t="s">
        <v>6022</v>
      </c>
      <c r="B5997" s="1">
        <v>0</v>
      </c>
      <c r="C5997" s="1">
        <v>109300.796875</v>
      </c>
      <c r="D5997" s="1">
        <v>3</v>
      </c>
      <c r="E5997" s="1">
        <v>228397.5</v>
      </c>
      <c r="F5997" s="1">
        <v>3</v>
      </c>
      <c r="G5997" s="1">
        <v>135724.5</v>
      </c>
      <c r="H5997" s="1">
        <v>3</v>
      </c>
      <c r="I5997" s="1">
        <v>399789</v>
      </c>
      <c r="J5997" s="1">
        <v>0</v>
      </c>
      <c r="K5997" s="1">
        <v>263064</v>
      </c>
      <c r="L5997" s="1">
        <v>0</v>
      </c>
      <c r="M5997" s="1">
        <v>66182.703125</v>
      </c>
      <c r="N5997" s="1">
        <v>0</v>
      </c>
      <c r="O5997" s="1">
        <v>454830.90625</v>
      </c>
      <c r="P5997" s="3">
        <v>4</v>
      </c>
      <c r="Q5997" s="3">
        <v>638556</v>
      </c>
      <c r="R5997">
        <v>20.5</v>
      </c>
    </row>
    <row r="5998" spans="1:18">
      <c r="A5998" s="6" t="s">
        <v>6023</v>
      </c>
      <c r="B5998" s="1">
        <v>1.20000004768372</v>
      </c>
      <c r="C5998" s="1">
        <v>109302</v>
      </c>
      <c r="D5998" s="1">
        <v>1.5</v>
      </c>
      <c r="E5998" s="1">
        <v>228399</v>
      </c>
      <c r="F5998" s="1">
        <v>2.70000004768372</v>
      </c>
      <c r="G5998" s="1">
        <v>135730.5</v>
      </c>
      <c r="H5998" s="1">
        <v>0</v>
      </c>
      <c r="I5998" s="1">
        <v>399789</v>
      </c>
      <c r="J5998" s="1">
        <v>0</v>
      </c>
      <c r="K5998" s="1">
        <v>263064</v>
      </c>
      <c r="L5998" s="1">
        <v>0</v>
      </c>
      <c r="M5998" s="1">
        <v>66182.703125</v>
      </c>
      <c r="N5998" s="1">
        <v>0</v>
      </c>
      <c r="O5998" s="1">
        <v>454830.90625</v>
      </c>
      <c r="P5998" s="3">
        <v>4</v>
      </c>
      <c r="Q5998" s="3">
        <v>638560</v>
      </c>
      <c r="R5998">
        <v>12.7000000476837</v>
      </c>
    </row>
    <row r="5999" spans="1:18">
      <c r="A5999" s="6" t="s">
        <v>6024</v>
      </c>
      <c r="B5999" s="1">
        <v>0</v>
      </c>
      <c r="C5999" s="1">
        <v>109302</v>
      </c>
      <c r="D5999" s="1">
        <v>3</v>
      </c>
      <c r="E5999" s="1">
        <v>228402</v>
      </c>
      <c r="F5999" s="1">
        <v>3</v>
      </c>
      <c r="G5999" s="1">
        <v>135742.5</v>
      </c>
      <c r="H5999" s="1">
        <v>0</v>
      </c>
      <c r="I5999" s="1">
        <v>399789</v>
      </c>
      <c r="J5999" s="1">
        <v>0</v>
      </c>
      <c r="K5999" s="1">
        <v>263064</v>
      </c>
      <c r="L5999" s="1">
        <v>0</v>
      </c>
      <c r="M5999" s="1">
        <v>66182.703125</v>
      </c>
      <c r="N5999" s="1">
        <v>0</v>
      </c>
      <c r="O5999" s="1">
        <v>454830.90625</v>
      </c>
      <c r="P5999" s="3">
        <v>4</v>
      </c>
      <c r="Q5999" s="3">
        <v>638564</v>
      </c>
      <c r="R5999">
        <v>19</v>
      </c>
    </row>
    <row r="6000" spans="1:18">
      <c r="A6000" s="6" t="s">
        <v>6025</v>
      </c>
      <c r="B6000" s="1">
        <v>1.20000004768372</v>
      </c>
      <c r="C6000" s="1">
        <v>109303.203125</v>
      </c>
      <c r="D6000" s="1">
        <v>1.5</v>
      </c>
      <c r="E6000" s="1">
        <v>228403.5</v>
      </c>
      <c r="F6000" s="1">
        <v>2.70000004768372</v>
      </c>
      <c r="G6000" s="1">
        <v>135750</v>
      </c>
      <c r="H6000" s="1">
        <v>0</v>
      </c>
      <c r="I6000" s="1">
        <v>399789</v>
      </c>
      <c r="J6000" s="1">
        <v>0</v>
      </c>
      <c r="K6000" s="1">
        <v>263064</v>
      </c>
      <c r="L6000" s="1">
        <v>0</v>
      </c>
      <c r="M6000" s="1">
        <v>66182.703125</v>
      </c>
      <c r="N6000" s="1">
        <v>0</v>
      </c>
      <c r="O6000" s="1">
        <v>454830.90625</v>
      </c>
      <c r="P6000" s="3">
        <v>4</v>
      </c>
      <c r="Q6000" s="3">
        <v>638568</v>
      </c>
      <c r="R6000">
        <v>14.2000000476837</v>
      </c>
    </row>
    <row r="6001" spans="1:18">
      <c r="A6001" s="6" t="s">
        <v>6026</v>
      </c>
      <c r="B6001" s="1">
        <v>0</v>
      </c>
      <c r="C6001" s="1">
        <v>109303.203125</v>
      </c>
      <c r="D6001" s="1">
        <v>1.5</v>
      </c>
      <c r="E6001" s="1">
        <v>228405</v>
      </c>
      <c r="F6001" s="1">
        <v>1.5</v>
      </c>
      <c r="G6001" s="1">
        <v>135757.5</v>
      </c>
      <c r="H6001" s="1">
        <v>3</v>
      </c>
      <c r="I6001" s="1">
        <v>399792</v>
      </c>
      <c r="J6001" s="1">
        <v>0</v>
      </c>
      <c r="K6001" s="1">
        <v>263064</v>
      </c>
      <c r="L6001" s="1">
        <v>0</v>
      </c>
      <c r="M6001" s="1">
        <v>66182.703125</v>
      </c>
      <c r="N6001" s="1">
        <v>0</v>
      </c>
      <c r="O6001" s="1">
        <v>454830.90625</v>
      </c>
      <c r="P6001" s="3">
        <v>4</v>
      </c>
      <c r="Q6001" s="3">
        <v>638572</v>
      </c>
      <c r="R6001">
        <v>16</v>
      </c>
    </row>
    <row r="6002" spans="1:18">
      <c r="A6002" s="6" t="s">
        <v>6027</v>
      </c>
      <c r="B6002" s="1">
        <v>1.20000004768372</v>
      </c>
      <c r="C6002" s="1">
        <v>109304.3984375</v>
      </c>
      <c r="D6002" s="1">
        <v>1.5</v>
      </c>
      <c r="E6002" s="1">
        <v>228406.5</v>
      </c>
      <c r="F6002" s="1">
        <v>2.70000004768372</v>
      </c>
      <c r="G6002" s="1">
        <v>135765</v>
      </c>
      <c r="H6002" s="1">
        <v>0</v>
      </c>
      <c r="I6002" s="1">
        <v>399792</v>
      </c>
      <c r="J6002" s="1">
        <v>0</v>
      </c>
      <c r="K6002" s="1">
        <v>263064</v>
      </c>
      <c r="L6002" s="1">
        <v>0</v>
      </c>
      <c r="M6002" s="1">
        <v>66182.703125</v>
      </c>
      <c r="N6002" s="1">
        <v>0</v>
      </c>
      <c r="O6002" s="1">
        <v>454830.90625</v>
      </c>
      <c r="P6002" s="3">
        <v>4</v>
      </c>
      <c r="Q6002" s="3">
        <v>638576</v>
      </c>
      <c r="R6002">
        <v>14.2000000476837</v>
      </c>
    </row>
    <row r="6003" spans="1:18">
      <c r="A6003" s="6" t="s">
        <v>6028</v>
      </c>
      <c r="B6003" s="1">
        <v>0</v>
      </c>
      <c r="C6003" s="1">
        <v>109304.3984375</v>
      </c>
      <c r="D6003" s="1">
        <v>1.5</v>
      </c>
      <c r="E6003" s="1">
        <v>228408</v>
      </c>
      <c r="F6003" s="1">
        <v>1.5</v>
      </c>
      <c r="G6003" s="1">
        <v>135769.5</v>
      </c>
      <c r="H6003" s="1">
        <v>0</v>
      </c>
      <c r="I6003" s="1">
        <v>399792</v>
      </c>
      <c r="J6003" s="1">
        <v>0</v>
      </c>
      <c r="K6003" s="1">
        <v>263064</v>
      </c>
      <c r="L6003" s="1">
        <v>0</v>
      </c>
      <c r="M6003" s="1">
        <v>66182.703125</v>
      </c>
      <c r="N6003" s="1">
        <v>0</v>
      </c>
      <c r="O6003" s="1">
        <v>454830.90625</v>
      </c>
      <c r="P6003" s="3">
        <v>4</v>
      </c>
      <c r="Q6003" s="3">
        <v>638580</v>
      </c>
      <c r="R6003">
        <v>10</v>
      </c>
    </row>
    <row r="6004" spans="1:18">
      <c r="A6004" s="6" t="s">
        <v>6029</v>
      </c>
      <c r="B6004" s="1">
        <v>1.20000004768372</v>
      </c>
      <c r="C6004" s="1">
        <v>109305.6015625</v>
      </c>
      <c r="D6004" s="1">
        <v>1.5</v>
      </c>
      <c r="E6004" s="1">
        <v>228409.5</v>
      </c>
      <c r="F6004" s="1">
        <v>2.70000004768372</v>
      </c>
      <c r="G6004" s="1">
        <v>135774</v>
      </c>
      <c r="H6004" s="1">
        <v>0</v>
      </c>
      <c r="I6004" s="1">
        <v>399792</v>
      </c>
      <c r="J6004" s="1">
        <v>0</v>
      </c>
      <c r="K6004" s="1">
        <v>263064</v>
      </c>
      <c r="L6004" s="1">
        <v>0</v>
      </c>
      <c r="M6004" s="1">
        <v>66182.703125</v>
      </c>
      <c r="N6004" s="1">
        <v>0</v>
      </c>
      <c r="O6004" s="1">
        <v>454830.90625</v>
      </c>
      <c r="P6004" s="3">
        <v>4</v>
      </c>
      <c r="Q6004" s="3">
        <v>638584</v>
      </c>
      <c r="R6004">
        <v>11.2000000476837</v>
      </c>
    </row>
    <row r="6005" spans="1:18">
      <c r="A6005" s="6" t="s">
        <v>6030</v>
      </c>
      <c r="B6005" s="1">
        <v>1.20000004768372</v>
      </c>
      <c r="C6005" s="1">
        <v>109306.796875</v>
      </c>
      <c r="D6005" s="1">
        <v>1.5</v>
      </c>
      <c r="E6005" s="1">
        <v>228411</v>
      </c>
      <c r="F6005" s="1">
        <v>2.70000004768372</v>
      </c>
      <c r="G6005" s="1">
        <v>135777</v>
      </c>
      <c r="H6005" s="1">
        <v>3</v>
      </c>
      <c r="I6005" s="1">
        <v>399795</v>
      </c>
      <c r="J6005" s="1">
        <v>0</v>
      </c>
      <c r="K6005" s="1">
        <v>263064</v>
      </c>
      <c r="L6005" s="1">
        <v>0</v>
      </c>
      <c r="M6005" s="1">
        <v>66182.703125</v>
      </c>
      <c r="N6005" s="1">
        <v>0</v>
      </c>
      <c r="O6005" s="1">
        <v>454830.90625</v>
      </c>
      <c r="P6005" s="3">
        <v>4</v>
      </c>
      <c r="Q6005" s="3">
        <v>638588</v>
      </c>
      <c r="R6005">
        <v>12.7000000476837</v>
      </c>
    </row>
    <row r="6006" spans="1:18">
      <c r="A6006" s="6" t="s">
        <v>6031</v>
      </c>
      <c r="B6006" s="1">
        <v>0</v>
      </c>
      <c r="C6006" s="1">
        <v>109306.796875</v>
      </c>
      <c r="D6006" s="1">
        <v>3</v>
      </c>
      <c r="E6006" s="1">
        <v>228414</v>
      </c>
      <c r="F6006" s="1">
        <v>3</v>
      </c>
      <c r="G6006" s="1">
        <v>135780</v>
      </c>
      <c r="H6006" s="1">
        <v>0</v>
      </c>
      <c r="I6006" s="1">
        <v>399795</v>
      </c>
      <c r="J6006" s="1">
        <v>0</v>
      </c>
      <c r="K6006" s="1">
        <v>263064</v>
      </c>
      <c r="L6006" s="1">
        <v>0</v>
      </c>
      <c r="M6006" s="1">
        <v>66182.703125</v>
      </c>
      <c r="N6006" s="1">
        <v>0</v>
      </c>
      <c r="O6006" s="1">
        <v>454830.90625</v>
      </c>
      <c r="P6006" s="3">
        <v>4</v>
      </c>
      <c r="Q6006" s="3">
        <v>638592</v>
      </c>
      <c r="R6006">
        <v>10</v>
      </c>
    </row>
    <row r="6007" spans="1:18">
      <c r="A6007" s="6" t="s">
        <v>6032</v>
      </c>
      <c r="B6007" s="1">
        <v>1.20000004768372</v>
      </c>
      <c r="C6007" s="1">
        <v>109308</v>
      </c>
      <c r="D6007" s="1">
        <v>1.5</v>
      </c>
      <c r="E6007" s="1">
        <v>228415.5</v>
      </c>
      <c r="F6007" s="1">
        <v>2.70000004768372</v>
      </c>
      <c r="G6007" s="1">
        <v>135781.5</v>
      </c>
      <c r="H6007" s="1">
        <v>0</v>
      </c>
      <c r="I6007" s="1">
        <v>399795</v>
      </c>
      <c r="J6007" s="1">
        <v>0</v>
      </c>
      <c r="K6007" s="1">
        <v>263064</v>
      </c>
      <c r="L6007" s="1">
        <v>0</v>
      </c>
      <c r="M6007" s="1">
        <v>66182.703125</v>
      </c>
      <c r="N6007" s="1">
        <v>0</v>
      </c>
      <c r="O6007" s="1">
        <v>454830.90625</v>
      </c>
      <c r="P6007" s="3">
        <v>4</v>
      </c>
      <c r="Q6007" s="3">
        <v>638596</v>
      </c>
      <c r="R6007">
        <v>8.20000004768372</v>
      </c>
    </row>
    <row r="6008" spans="1:18">
      <c r="A6008" s="6" t="s">
        <v>6033</v>
      </c>
      <c r="B6008" s="1">
        <v>0</v>
      </c>
      <c r="C6008" s="1">
        <v>109308</v>
      </c>
      <c r="D6008" s="1">
        <v>4.5</v>
      </c>
      <c r="E6008" s="1">
        <v>228420</v>
      </c>
      <c r="F6008" s="1">
        <v>4.5</v>
      </c>
      <c r="G6008" s="1">
        <v>135784.5</v>
      </c>
      <c r="H6008" s="1">
        <v>0</v>
      </c>
      <c r="I6008" s="1">
        <v>399795</v>
      </c>
      <c r="J6008" s="1">
        <v>0</v>
      </c>
      <c r="K6008" s="1">
        <v>263064</v>
      </c>
      <c r="L6008" s="1">
        <v>0</v>
      </c>
      <c r="M6008" s="1">
        <v>66182.703125</v>
      </c>
      <c r="N6008" s="1">
        <v>0</v>
      </c>
      <c r="O6008" s="1">
        <v>454830.90625</v>
      </c>
      <c r="P6008" s="3">
        <v>4</v>
      </c>
      <c r="Q6008" s="3">
        <v>638600</v>
      </c>
      <c r="R6008">
        <v>11.5</v>
      </c>
    </row>
    <row r="6009" spans="1:18">
      <c r="A6009" s="6" t="s">
        <v>6034</v>
      </c>
      <c r="B6009" s="1">
        <v>1.20000004768372</v>
      </c>
      <c r="C6009" s="1">
        <v>109309.203125</v>
      </c>
      <c r="D6009" s="1">
        <v>3</v>
      </c>
      <c r="E6009" s="1">
        <v>228423</v>
      </c>
      <c r="F6009" s="1">
        <v>4.20000004768372</v>
      </c>
      <c r="G6009" s="1">
        <v>135786</v>
      </c>
      <c r="H6009" s="1">
        <v>3</v>
      </c>
      <c r="I6009" s="1">
        <v>399798</v>
      </c>
      <c r="J6009" s="1">
        <v>0</v>
      </c>
      <c r="K6009" s="1">
        <v>263064</v>
      </c>
      <c r="L6009" s="1">
        <v>0</v>
      </c>
      <c r="M6009" s="1">
        <v>66182.703125</v>
      </c>
      <c r="N6009" s="1">
        <v>0</v>
      </c>
      <c r="O6009" s="1">
        <v>454830.90625</v>
      </c>
      <c r="P6009" s="3">
        <v>4</v>
      </c>
      <c r="Q6009" s="3">
        <v>638604</v>
      </c>
      <c r="R6009">
        <v>12.7000000476837</v>
      </c>
    </row>
    <row r="6010" spans="1:18">
      <c r="A6010" s="6" t="s">
        <v>6035</v>
      </c>
      <c r="B6010" s="1">
        <v>0</v>
      </c>
      <c r="C6010" s="1">
        <v>109309.203125</v>
      </c>
      <c r="D6010" s="1">
        <v>7.5</v>
      </c>
      <c r="E6010" s="1">
        <v>228430.5</v>
      </c>
      <c r="F6010" s="1">
        <v>7.5</v>
      </c>
      <c r="G6010" s="1">
        <v>135792</v>
      </c>
      <c r="H6010" s="1">
        <v>0</v>
      </c>
      <c r="I6010" s="1">
        <v>399798</v>
      </c>
      <c r="J6010" s="1">
        <v>0</v>
      </c>
      <c r="K6010" s="1">
        <v>263064</v>
      </c>
      <c r="L6010" s="1">
        <v>0</v>
      </c>
      <c r="M6010" s="1">
        <v>66182.703125</v>
      </c>
      <c r="N6010" s="1">
        <v>0</v>
      </c>
      <c r="O6010" s="1">
        <v>454830.90625</v>
      </c>
      <c r="P6010" s="3">
        <v>4</v>
      </c>
      <c r="Q6010" s="3">
        <v>638608</v>
      </c>
      <c r="R6010">
        <v>17.5</v>
      </c>
    </row>
    <row r="6011" spans="1:18">
      <c r="A6011" s="6" t="s">
        <v>6036</v>
      </c>
      <c r="B6011" s="1">
        <v>1.20000004768372</v>
      </c>
      <c r="C6011" s="1">
        <v>109310.3984375</v>
      </c>
      <c r="D6011" s="1">
        <v>4.5</v>
      </c>
      <c r="E6011" s="1">
        <v>228435</v>
      </c>
      <c r="F6011" s="1">
        <v>5.70000004768372</v>
      </c>
      <c r="G6011" s="1">
        <v>135804</v>
      </c>
      <c r="H6011" s="1">
        <v>0</v>
      </c>
      <c r="I6011" s="1">
        <v>399798</v>
      </c>
      <c r="J6011" s="1">
        <v>0</v>
      </c>
      <c r="K6011" s="1">
        <v>263064</v>
      </c>
      <c r="L6011" s="1">
        <v>0</v>
      </c>
      <c r="M6011" s="1">
        <v>66182.703125</v>
      </c>
      <c r="N6011" s="1">
        <v>0</v>
      </c>
      <c r="O6011" s="1">
        <v>454830.90625</v>
      </c>
      <c r="P6011" s="3">
        <v>4</v>
      </c>
      <c r="Q6011" s="3">
        <v>638612</v>
      </c>
      <c r="R6011">
        <v>21.7000000476837</v>
      </c>
    </row>
    <row r="6012" spans="1:18">
      <c r="A6012" s="6" t="s">
        <v>6037</v>
      </c>
      <c r="B6012" s="1">
        <v>0</v>
      </c>
      <c r="C6012" s="1">
        <v>109310.3984375</v>
      </c>
      <c r="D6012" s="1">
        <v>6</v>
      </c>
      <c r="E6012" s="1">
        <v>228441</v>
      </c>
      <c r="F6012" s="1">
        <v>6</v>
      </c>
      <c r="G6012" s="1">
        <v>135814.5</v>
      </c>
      <c r="H6012" s="1">
        <v>0</v>
      </c>
      <c r="I6012" s="1">
        <v>399798</v>
      </c>
      <c r="J6012" s="1">
        <v>0</v>
      </c>
      <c r="K6012" s="1">
        <v>263064</v>
      </c>
      <c r="L6012" s="1">
        <v>0</v>
      </c>
      <c r="M6012" s="1">
        <v>66182.703125</v>
      </c>
      <c r="N6012" s="1">
        <v>0</v>
      </c>
      <c r="O6012" s="1">
        <v>454830.90625</v>
      </c>
      <c r="P6012" s="3">
        <v>4</v>
      </c>
      <c r="Q6012" s="3">
        <v>638616</v>
      </c>
      <c r="R6012">
        <v>20.5</v>
      </c>
    </row>
    <row r="6013" spans="1:18">
      <c r="A6013" s="6" t="s">
        <v>6038</v>
      </c>
      <c r="B6013" s="1">
        <v>1.20000004768372</v>
      </c>
      <c r="C6013" s="1">
        <v>109311.6015625</v>
      </c>
      <c r="D6013" s="1">
        <v>4.5</v>
      </c>
      <c r="E6013" s="1">
        <v>228445.5</v>
      </c>
      <c r="F6013" s="1">
        <v>5.70000004768372</v>
      </c>
      <c r="G6013" s="1">
        <v>135823.5</v>
      </c>
      <c r="H6013" s="1">
        <v>0</v>
      </c>
      <c r="I6013" s="1">
        <v>399798</v>
      </c>
      <c r="J6013" s="1">
        <v>0</v>
      </c>
      <c r="K6013" s="1">
        <v>263064</v>
      </c>
      <c r="L6013" s="1">
        <v>0</v>
      </c>
      <c r="M6013" s="1">
        <v>66182.703125</v>
      </c>
      <c r="N6013" s="1">
        <v>0</v>
      </c>
      <c r="O6013" s="1">
        <v>454830.90625</v>
      </c>
      <c r="P6013" s="3">
        <v>4</v>
      </c>
      <c r="Q6013" s="3">
        <v>638620</v>
      </c>
      <c r="R6013">
        <v>18.7000000476837</v>
      </c>
    </row>
    <row r="6014" spans="1:18">
      <c r="A6014" s="6" t="s">
        <v>6039</v>
      </c>
      <c r="B6014" s="1">
        <v>0</v>
      </c>
      <c r="C6014" s="1">
        <v>109311.6015625</v>
      </c>
      <c r="D6014" s="1">
        <v>6</v>
      </c>
      <c r="E6014" s="1">
        <v>228451.5</v>
      </c>
      <c r="F6014" s="1">
        <v>6</v>
      </c>
      <c r="G6014" s="1">
        <v>135837</v>
      </c>
      <c r="H6014" s="2">
        <v>3</v>
      </c>
      <c r="I6014" s="2">
        <v>399801</v>
      </c>
      <c r="J6014" s="2">
        <v>0</v>
      </c>
      <c r="K6014" s="2">
        <v>263064</v>
      </c>
      <c r="L6014" s="1">
        <v>0</v>
      </c>
      <c r="M6014" s="1">
        <v>66182.703125</v>
      </c>
      <c r="N6014" s="1">
        <v>0</v>
      </c>
      <c r="O6014" s="1">
        <v>454830.90625</v>
      </c>
      <c r="P6014" s="4">
        <v>4</v>
      </c>
      <c r="Q6014" s="4">
        <v>638624</v>
      </c>
      <c r="R6014">
        <v>19.5</v>
      </c>
    </row>
    <row r="6015" spans="1:18">
      <c r="A6015" s="6" t="s">
        <v>6040</v>
      </c>
      <c r="B6015" s="1">
        <v>2.40000009536743</v>
      </c>
      <c r="C6015" s="1">
        <v>109314</v>
      </c>
      <c r="D6015" s="1">
        <v>9</v>
      </c>
      <c r="E6015" s="1">
        <v>228460.5</v>
      </c>
      <c r="F6015" s="1">
        <v>11.4000000953674</v>
      </c>
      <c r="G6015" s="1">
        <v>135858</v>
      </c>
      <c r="H6015" s="1">
        <v>0</v>
      </c>
      <c r="I6015" s="1">
        <v>399801</v>
      </c>
      <c r="J6015" s="1">
        <v>0</v>
      </c>
      <c r="K6015" s="1">
        <v>263064</v>
      </c>
      <c r="L6015" s="1">
        <v>0</v>
      </c>
      <c r="M6015" s="1">
        <v>66182.703125</v>
      </c>
      <c r="N6015" s="1">
        <v>0</v>
      </c>
      <c r="O6015" s="1">
        <v>454830.90625</v>
      </c>
      <c r="P6015" s="3">
        <v>4</v>
      </c>
      <c r="Q6015" s="3">
        <v>638628</v>
      </c>
      <c r="R6015">
        <v>36.4000000953674</v>
      </c>
    </row>
    <row r="6016" spans="1:18">
      <c r="A6016" s="6" t="s">
        <v>6041</v>
      </c>
      <c r="B6016" s="1">
        <v>1.20000004768372</v>
      </c>
      <c r="C6016" s="1">
        <v>109315.203125</v>
      </c>
      <c r="D6016" s="1">
        <v>10.5</v>
      </c>
      <c r="E6016" s="1">
        <v>228471</v>
      </c>
      <c r="F6016" s="1">
        <v>11.7000000476837</v>
      </c>
      <c r="G6016" s="1">
        <v>135879</v>
      </c>
      <c r="H6016" s="1">
        <v>0</v>
      </c>
      <c r="I6016" s="1">
        <v>399801</v>
      </c>
      <c r="J6016" s="1">
        <v>0</v>
      </c>
      <c r="K6016" s="1">
        <v>263064</v>
      </c>
      <c r="L6016" s="1">
        <v>0</v>
      </c>
      <c r="M6016" s="1">
        <v>66182.703125</v>
      </c>
      <c r="N6016" s="1">
        <v>0</v>
      </c>
      <c r="O6016" s="1">
        <v>454830.90625</v>
      </c>
      <c r="P6016" s="3">
        <v>4</v>
      </c>
      <c r="Q6016" s="3">
        <v>638632</v>
      </c>
      <c r="R6016">
        <v>36.7000000476837</v>
      </c>
    </row>
    <row r="6017" spans="1:18">
      <c r="A6017" s="6" t="s">
        <v>6042</v>
      </c>
      <c r="B6017" s="1">
        <v>2.40000009536743</v>
      </c>
      <c r="C6017" s="1">
        <v>109317.6015625</v>
      </c>
      <c r="D6017" s="1">
        <v>7.5</v>
      </c>
      <c r="E6017" s="1">
        <v>228478.5</v>
      </c>
      <c r="F6017" s="1">
        <v>9.90000009536743</v>
      </c>
      <c r="G6017" s="1">
        <v>135897</v>
      </c>
      <c r="H6017" s="1">
        <v>3</v>
      </c>
      <c r="I6017" s="1">
        <v>399804</v>
      </c>
      <c r="J6017" s="1">
        <v>0</v>
      </c>
      <c r="K6017" s="1">
        <v>263064</v>
      </c>
      <c r="L6017" s="1">
        <v>0</v>
      </c>
      <c r="M6017" s="1">
        <v>66182.703125</v>
      </c>
      <c r="N6017" s="1">
        <v>0</v>
      </c>
      <c r="O6017" s="1">
        <v>454830.90625</v>
      </c>
      <c r="P6017" s="3">
        <v>4</v>
      </c>
      <c r="Q6017" s="3">
        <v>638636</v>
      </c>
      <c r="R6017">
        <v>34.9000000953674</v>
      </c>
    </row>
    <row r="6018" spans="1:18">
      <c r="A6018" s="6" t="s">
        <v>6043</v>
      </c>
      <c r="B6018" s="1">
        <v>1.20000004768372</v>
      </c>
      <c r="C6018" s="1">
        <v>109318.796875</v>
      </c>
      <c r="D6018" s="1">
        <v>6</v>
      </c>
      <c r="E6018" s="1">
        <v>228484.5</v>
      </c>
      <c r="F6018" s="1">
        <v>7.20000004768372</v>
      </c>
      <c r="G6018" s="1">
        <v>135916.5</v>
      </c>
      <c r="H6018" s="1">
        <v>0</v>
      </c>
      <c r="I6018" s="1">
        <v>399804</v>
      </c>
      <c r="J6018" s="1">
        <v>0</v>
      </c>
      <c r="K6018" s="1">
        <v>263064</v>
      </c>
      <c r="L6018" s="1">
        <v>0</v>
      </c>
      <c r="M6018" s="1">
        <v>66182.703125</v>
      </c>
      <c r="N6018" s="1">
        <v>0</v>
      </c>
      <c r="O6018" s="1">
        <v>454830.90625</v>
      </c>
      <c r="P6018" s="3">
        <v>4</v>
      </c>
      <c r="Q6018" s="3">
        <v>638640</v>
      </c>
      <c r="R6018">
        <v>30.7000000476837</v>
      </c>
    </row>
    <row r="6019" spans="1:18">
      <c r="A6019" s="6" t="s">
        <v>6044</v>
      </c>
      <c r="B6019" s="1">
        <v>1.20000004768372</v>
      </c>
      <c r="C6019" s="1">
        <v>109320</v>
      </c>
      <c r="D6019" s="1">
        <v>4.5</v>
      </c>
      <c r="E6019" s="1">
        <v>228489</v>
      </c>
      <c r="F6019" s="1">
        <v>5.70000004768372</v>
      </c>
      <c r="G6019" s="1">
        <v>135928.5</v>
      </c>
      <c r="H6019" s="1">
        <v>0</v>
      </c>
      <c r="I6019" s="1">
        <v>399804</v>
      </c>
      <c r="J6019" s="1">
        <v>0</v>
      </c>
      <c r="K6019" s="1">
        <v>263064</v>
      </c>
      <c r="L6019" s="1">
        <v>0</v>
      </c>
      <c r="M6019" s="1">
        <v>66182.703125</v>
      </c>
      <c r="N6019" s="1">
        <v>0</v>
      </c>
      <c r="O6019" s="1">
        <v>454830.90625</v>
      </c>
      <c r="P6019" s="3">
        <v>4</v>
      </c>
      <c r="Q6019" s="3">
        <v>638644</v>
      </c>
      <c r="R6019">
        <v>21.7000000476837</v>
      </c>
    </row>
    <row r="6020" spans="1:18">
      <c r="A6020" s="6" t="s">
        <v>6045</v>
      </c>
      <c r="B6020" s="1">
        <v>1.20000004768372</v>
      </c>
      <c r="C6020" s="1">
        <v>109321.203125</v>
      </c>
      <c r="D6020" s="1">
        <v>4.5</v>
      </c>
      <c r="E6020" s="1">
        <v>228493.5</v>
      </c>
      <c r="F6020" s="1">
        <v>5.70000004768372</v>
      </c>
      <c r="G6020" s="1">
        <v>135936</v>
      </c>
      <c r="H6020" s="1">
        <v>0</v>
      </c>
      <c r="I6020" s="1">
        <v>399804</v>
      </c>
      <c r="J6020" s="1">
        <v>0</v>
      </c>
      <c r="K6020" s="1">
        <v>263064</v>
      </c>
      <c r="L6020" s="1">
        <v>0</v>
      </c>
      <c r="M6020" s="1">
        <v>66182.703125</v>
      </c>
      <c r="N6020" s="1">
        <v>0</v>
      </c>
      <c r="O6020" s="1">
        <v>454830.90625</v>
      </c>
      <c r="P6020" s="3">
        <v>4</v>
      </c>
      <c r="Q6020" s="3">
        <v>638648</v>
      </c>
      <c r="R6020">
        <v>17.2000000476837</v>
      </c>
    </row>
    <row r="6021" spans="1:18">
      <c r="A6021" s="6" t="s">
        <v>6046</v>
      </c>
      <c r="B6021" s="1">
        <v>1.20000004768372</v>
      </c>
      <c r="C6021" s="1">
        <v>109322.3984375</v>
      </c>
      <c r="D6021" s="1">
        <v>4.5</v>
      </c>
      <c r="E6021" s="1">
        <v>228498</v>
      </c>
      <c r="F6021" s="1">
        <v>5.70000004768372</v>
      </c>
      <c r="G6021" s="1">
        <v>135939</v>
      </c>
      <c r="H6021" s="1">
        <v>3</v>
      </c>
      <c r="I6021" s="1">
        <v>399807</v>
      </c>
      <c r="J6021" s="1">
        <v>0</v>
      </c>
      <c r="K6021" s="1">
        <v>263064</v>
      </c>
      <c r="L6021" s="1">
        <v>0</v>
      </c>
      <c r="M6021" s="1">
        <v>66182.703125</v>
      </c>
      <c r="N6021" s="1">
        <v>0</v>
      </c>
      <c r="O6021" s="1">
        <v>454830.90625</v>
      </c>
      <c r="P6021" s="3">
        <v>4</v>
      </c>
      <c r="Q6021" s="3">
        <v>638652</v>
      </c>
      <c r="R6021">
        <v>15.7000000476837</v>
      </c>
    </row>
    <row r="6022" spans="1:18">
      <c r="A6022" s="6" t="s">
        <v>6047</v>
      </c>
      <c r="B6022" s="1">
        <v>1.20000004768372</v>
      </c>
      <c r="C6022" s="1">
        <v>109323.6015625</v>
      </c>
      <c r="D6022" s="1">
        <v>1.5</v>
      </c>
      <c r="E6022" s="1">
        <v>228499.5</v>
      </c>
      <c r="F6022" s="1">
        <v>2.70000004768372</v>
      </c>
      <c r="G6022" s="1">
        <v>135943.5</v>
      </c>
      <c r="H6022" s="1">
        <v>0</v>
      </c>
      <c r="I6022" s="1">
        <v>399807</v>
      </c>
      <c r="J6022" s="1">
        <v>0</v>
      </c>
      <c r="K6022" s="1">
        <v>263064</v>
      </c>
      <c r="L6022" s="1">
        <v>0</v>
      </c>
      <c r="M6022" s="1">
        <v>66182.703125</v>
      </c>
      <c r="N6022" s="1">
        <v>0</v>
      </c>
      <c r="O6022" s="1">
        <v>454830.90625</v>
      </c>
      <c r="P6022" s="3">
        <v>4</v>
      </c>
      <c r="Q6022" s="3">
        <v>638656</v>
      </c>
      <c r="R6022">
        <v>11.2000000476837</v>
      </c>
    </row>
    <row r="6023" spans="1:18">
      <c r="A6023" s="6" t="s">
        <v>6048</v>
      </c>
      <c r="B6023" s="1">
        <v>0</v>
      </c>
      <c r="C6023" s="1">
        <v>109323.6015625</v>
      </c>
      <c r="D6023" s="1">
        <v>3</v>
      </c>
      <c r="E6023" s="1">
        <v>228502.5</v>
      </c>
      <c r="F6023" s="1">
        <v>3</v>
      </c>
      <c r="G6023" s="1">
        <v>135948</v>
      </c>
      <c r="H6023" s="1">
        <v>0</v>
      </c>
      <c r="I6023" s="1">
        <v>399807</v>
      </c>
      <c r="J6023" s="1">
        <v>0</v>
      </c>
      <c r="K6023" s="1">
        <v>263064</v>
      </c>
      <c r="L6023" s="1">
        <v>0</v>
      </c>
      <c r="M6023" s="1">
        <v>66182.703125</v>
      </c>
      <c r="N6023" s="1">
        <v>0</v>
      </c>
      <c r="O6023" s="1">
        <v>454830.90625</v>
      </c>
      <c r="P6023" s="3">
        <v>4</v>
      </c>
      <c r="Q6023" s="3">
        <v>638660</v>
      </c>
      <c r="R6023">
        <v>11.5</v>
      </c>
    </row>
    <row r="6024" spans="1:18">
      <c r="A6024" s="6" t="s">
        <v>6049</v>
      </c>
      <c r="B6024" s="1">
        <v>1.20000004768372</v>
      </c>
      <c r="C6024" s="1">
        <v>109324.796875</v>
      </c>
      <c r="D6024" s="1">
        <v>1.5</v>
      </c>
      <c r="E6024" s="1">
        <v>228504</v>
      </c>
      <c r="F6024" s="1">
        <v>2.70000004768372</v>
      </c>
      <c r="G6024" s="1">
        <v>135952.5</v>
      </c>
      <c r="H6024" s="1">
        <v>0</v>
      </c>
      <c r="I6024" s="1">
        <v>399807</v>
      </c>
      <c r="J6024" s="1">
        <v>0</v>
      </c>
      <c r="K6024" s="1">
        <v>263064</v>
      </c>
      <c r="L6024" s="1">
        <v>0</v>
      </c>
      <c r="M6024" s="1">
        <v>66182.703125</v>
      </c>
      <c r="N6024" s="1">
        <v>0</v>
      </c>
      <c r="O6024" s="1">
        <v>454830.90625</v>
      </c>
      <c r="P6024" s="3">
        <v>4</v>
      </c>
      <c r="Q6024" s="3">
        <v>638664</v>
      </c>
      <c r="R6024">
        <v>11.2000000476837</v>
      </c>
    </row>
    <row r="6025" spans="1:18">
      <c r="A6025" s="6" t="s">
        <v>6050</v>
      </c>
      <c r="B6025" s="1">
        <v>1.20000004768372</v>
      </c>
      <c r="C6025" s="1">
        <v>109326</v>
      </c>
      <c r="D6025" s="1">
        <v>4.5</v>
      </c>
      <c r="E6025" s="1">
        <v>228508.5</v>
      </c>
      <c r="F6025" s="1">
        <v>5.70000004768372</v>
      </c>
      <c r="G6025" s="1">
        <v>135957</v>
      </c>
      <c r="H6025" s="1">
        <v>3</v>
      </c>
      <c r="I6025" s="1">
        <v>399810</v>
      </c>
      <c r="J6025" s="1">
        <v>0</v>
      </c>
      <c r="K6025" s="1">
        <v>263064</v>
      </c>
      <c r="L6025" s="1">
        <v>0</v>
      </c>
      <c r="M6025" s="1">
        <v>66182.703125</v>
      </c>
      <c r="N6025" s="1">
        <v>0</v>
      </c>
      <c r="O6025" s="1">
        <v>454830.90625</v>
      </c>
      <c r="P6025" s="3">
        <v>4</v>
      </c>
      <c r="Q6025" s="3">
        <v>638668</v>
      </c>
      <c r="R6025">
        <v>17.2000000476837</v>
      </c>
    </row>
    <row r="6026" spans="1:18">
      <c r="A6026" s="6" t="s">
        <v>6051</v>
      </c>
      <c r="B6026" s="1">
        <v>1.20000004768372</v>
      </c>
      <c r="C6026" s="1">
        <v>109327.203125</v>
      </c>
      <c r="D6026" s="1">
        <v>1.5</v>
      </c>
      <c r="E6026" s="1">
        <v>228510</v>
      </c>
      <c r="F6026" s="1">
        <v>2.70000004768372</v>
      </c>
      <c r="G6026" s="1">
        <v>135963</v>
      </c>
      <c r="H6026" s="1">
        <v>0</v>
      </c>
      <c r="I6026" s="1">
        <v>399810</v>
      </c>
      <c r="J6026" s="1">
        <v>0</v>
      </c>
      <c r="K6026" s="1">
        <v>263064</v>
      </c>
      <c r="L6026" s="1">
        <v>0</v>
      </c>
      <c r="M6026" s="1">
        <v>66182.703125</v>
      </c>
      <c r="N6026" s="1">
        <v>0</v>
      </c>
      <c r="O6026" s="1">
        <v>454830.90625</v>
      </c>
      <c r="P6026" s="3">
        <v>4</v>
      </c>
      <c r="Q6026" s="3">
        <v>638672</v>
      </c>
      <c r="R6026">
        <v>12.7000000476837</v>
      </c>
    </row>
    <row r="6027" spans="1:18">
      <c r="A6027" s="6" t="s">
        <v>6052</v>
      </c>
      <c r="B6027" s="1">
        <v>1.20000004768372</v>
      </c>
      <c r="C6027" s="1">
        <v>109328.3984375</v>
      </c>
      <c r="D6027" s="1">
        <v>1.5</v>
      </c>
      <c r="E6027" s="1">
        <v>228511.5</v>
      </c>
      <c r="F6027" s="1">
        <v>2.70000004768372</v>
      </c>
      <c r="G6027" s="1">
        <v>135967.5</v>
      </c>
      <c r="H6027" s="1">
        <v>0</v>
      </c>
      <c r="I6027" s="1">
        <v>399810</v>
      </c>
      <c r="J6027" s="1">
        <v>0</v>
      </c>
      <c r="K6027" s="1">
        <v>263064</v>
      </c>
      <c r="L6027" s="1">
        <v>0</v>
      </c>
      <c r="M6027" s="1">
        <v>66182.703125</v>
      </c>
      <c r="N6027" s="1">
        <v>0</v>
      </c>
      <c r="O6027" s="1">
        <v>454830.90625</v>
      </c>
      <c r="P6027" s="3">
        <v>4</v>
      </c>
      <c r="Q6027" s="3">
        <v>638676</v>
      </c>
      <c r="R6027">
        <v>11.2000000476837</v>
      </c>
    </row>
    <row r="6028" spans="1:18">
      <c r="A6028" s="6" t="s">
        <v>6053</v>
      </c>
      <c r="B6028" s="1">
        <v>0</v>
      </c>
      <c r="C6028" s="1">
        <v>109328.3984375</v>
      </c>
      <c r="D6028" s="1">
        <v>3</v>
      </c>
      <c r="E6028" s="1">
        <v>228514.5</v>
      </c>
      <c r="F6028" s="1">
        <v>3</v>
      </c>
      <c r="G6028" s="1">
        <v>135972</v>
      </c>
      <c r="H6028" s="1">
        <v>0</v>
      </c>
      <c r="I6028" s="1">
        <v>399810</v>
      </c>
      <c r="J6028" s="1">
        <v>0</v>
      </c>
      <c r="K6028" s="1">
        <v>263064</v>
      </c>
      <c r="L6028" s="1">
        <v>0</v>
      </c>
      <c r="M6028" s="1">
        <v>66182.703125</v>
      </c>
      <c r="N6028" s="1">
        <v>0</v>
      </c>
      <c r="O6028" s="1">
        <v>454830.90625</v>
      </c>
      <c r="P6028" s="3">
        <v>4</v>
      </c>
      <c r="Q6028" s="3">
        <v>638680</v>
      </c>
      <c r="R6028">
        <v>11.5</v>
      </c>
    </row>
    <row r="6029" spans="1:18">
      <c r="A6029" s="6" t="s">
        <v>6054</v>
      </c>
      <c r="B6029" s="1">
        <v>1.20000004768372</v>
      </c>
      <c r="C6029" s="1">
        <v>109329.6015625</v>
      </c>
      <c r="D6029" s="1">
        <v>1.5</v>
      </c>
      <c r="E6029" s="1">
        <v>228516</v>
      </c>
      <c r="F6029" s="1">
        <v>2.70000004768372</v>
      </c>
      <c r="G6029" s="1">
        <v>135975</v>
      </c>
      <c r="H6029" s="1">
        <v>0</v>
      </c>
      <c r="I6029" s="1">
        <v>399810</v>
      </c>
      <c r="J6029" s="1">
        <v>0</v>
      </c>
      <c r="K6029" s="1">
        <v>263064</v>
      </c>
      <c r="L6029" s="1">
        <v>0</v>
      </c>
      <c r="M6029" s="1">
        <v>66182.703125</v>
      </c>
      <c r="N6029" s="1">
        <v>0</v>
      </c>
      <c r="O6029" s="1">
        <v>454830.90625</v>
      </c>
      <c r="P6029" s="3">
        <v>4</v>
      </c>
      <c r="Q6029" s="3">
        <v>638684</v>
      </c>
      <c r="R6029">
        <v>9.70000004768372</v>
      </c>
    </row>
    <row r="6030" spans="1:18">
      <c r="A6030" s="6" t="s">
        <v>6055</v>
      </c>
      <c r="B6030" s="1">
        <v>0</v>
      </c>
      <c r="C6030" s="1">
        <v>109329.6015625</v>
      </c>
      <c r="D6030" s="1">
        <v>1.5</v>
      </c>
      <c r="E6030" s="1">
        <v>228517.5</v>
      </c>
      <c r="F6030" s="1">
        <v>1.5</v>
      </c>
      <c r="G6030" s="1">
        <v>135976.5</v>
      </c>
      <c r="H6030" s="1">
        <v>3</v>
      </c>
      <c r="I6030" s="1">
        <v>399813</v>
      </c>
      <c r="J6030" s="1">
        <v>0</v>
      </c>
      <c r="K6030" s="1">
        <v>263064</v>
      </c>
      <c r="L6030" s="1">
        <v>0</v>
      </c>
      <c r="M6030" s="1">
        <v>66182.703125</v>
      </c>
      <c r="N6030" s="1">
        <v>0</v>
      </c>
      <c r="O6030" s="1">
        <v>454830.90625</v>
      </c>
      <c r="P6030" s="3">
        <v>4</v>
      </c>
      <c r="Q6030" s="3">
        <v>638688</v>
      </c>
      <c r="R6030">
        <v>10</v>
      </c>
    </row>
    <row r="6031" spans="1:18">
      <c r="A6031" s="6" t="s">
        <v>6056</v>
      </c>
      <c r="B6031" s="1">
        <v>1.20000004768372</v>
      </c>
      <c r="C6031" s="1">
        <v>109330.796875</v>
      </c>
      <c r="D6031" s="1">
        <v>1.5</v>
      </c>
      <c r="E6031" s="1">
        <v>228519</v>
      </c>
      <c r="F6031" s="1">
        <v>2.70000004768372</v>
      </c>
      <c r="G6031" s="1">
        <v>135979.5</v>
      </c>
      <c r="H6031" s="1">
        <v>0</v>
      </c>
      <c r="I6031" s="1">
        <v>399813</v>
      </c>
      <c r="J6031" s="1">
        <v>0</v>
      </c>
      <c r="K6031" s="1">
        <v>263064</v>
      </c>
      <c r="L6031" s="1">
        <v>0</v>
      </c>
      <c r="M6031" s="1">
        <v>66182.703125</v>
      </c>
      <c r="N6031" s="1">
        <v>0</v>
      </c>
      <c r="O6031" s="1">
        <v>454830.90625</v>
      </c>
      <c r="P6031" s="3">
        <v>4</v>
      </c>
      <c r="Q6031" s="3">
        <v>638692</v>
      </c>
      <c r="R6031">
        <v>9.70000004768372</v>
      </c>
    </row>
    <row r="6032" spans="1:18">
      <c r="A6032" s="6" t="s">
        <v>6057</v>
      </c>
      <c r="B6032" s="1">
        <v>1.20000004768372</v>
      </c>
      <c r="C6032" s="1">
        <v>109332</v>
      </c>
      <c r="D6032" s="1">
        <v>3</v>
      </c>
      <c r="E6032" s="1">
        <v>228522</v>
      </c>
      <c r="F6032" s="1">
        <v>4.20000004768372</v>
      </c>
      <c r="G6032" s="1">
        <v>135981</v>
      </c>
      <c r="H6032" s="1">
        <v>0</v>
      </c>
      <c r="I6032" s="1">
        <v>399813</v>
      </c>
      <c r="J6032" s="1">
        <v>0</v>
      </c>
      <c r="K6032" s="1">
        <v>263064</v>
      </c>
      <c r="L6032" s="1">
        <v>0</v>
      </c>
      <c r="M6032" s="1">
        <v>66182.703125</v>
      </c>
      <c r="N6032" s="1">
        <v>0</v>
      </c>
      <c r="O6032" s="1">
        <v>454830.90625</v>
      </c>
      <c r="P6032" s="3">
        <v>4</v>
      </c>
      <c r="Q6032" s="3">
        <v>638696</v>
      </c>
      <c r="R6032">
        <v>9.70000004768372</v>
      </c>
    </row>
    <row r="6033" spans="1:18">
      <c r="A6033" s="6" t="s">
        <v>6058</v>
      </c>
      <c r="B6033" s="1">
        <v>0</v>
      </c>
      <c r="C6033" s="1">
        <v>109332</v>
      </c>
      <c r="D6033" s="1">
        <v>3</v>
      </c>
      <c r="E6033" s="1">
        <v>228525</v>
      </c>
      <c r="F6033" s="1">
        <v>3</v>
      </c>
      <c r="G6033" s="1">
        <v>135984</v>
      </c>
      <c r="H6033" s="1">
        <v>0</v>
      </c>
      <c r="I6033" s="1">
        <v>399813</v>
      </c>
      <c r="J6033" s="1">
        <v>0</v>
      </c>
      <c r="K6033" s="1">
        <v>263064</v>
      </c>
      <c r="L6033" s="1">
        <v>0</v>
      </c>
      <c r="M6033" s="1">
        <v>66182.703125</v>
      </c>
      <c r="N6033" s="1">
        <v>0</v>
      </c>
      <c r="O6033" s="1">
        <v>454830.90625</v>
      </c>
      <c r="P6033" s="3">
        <v>4</v>
      </c>
      <c r="Q6033" s="3">
        <v>638700</v>
      </c>
      <c r="R6033">
        <v>10</v>
      </c>
    </row>
    <row r="6034" spans="1:18">
      <c r="A6034" s="6" t="s">
        <v>6059</v>
      </c>
      <c r="B6034" s="1">
        <v>1.20000004768372</v>
      </c>
      <c r="C6034" s="1">
        <v>109333.203125</v>
      </c>
      <c r="D6034" s="1">
        <v>10.5</v>
      </c>
      <c r="E6034" s="1">
        <v>228535.5</v>
      </c>
      <c r="F6034" s="1">
        <v>11.7000000476837</v>
      </c>
      <c r="G6034" s="1">
        <v>135990</v>
      </c>
      <c r="H6034" s="1">
        <v>3</v>
      </c>
      <c r="I6034" s="1">
        <v>399816</v>
      </c>
      <c r="J6034" s="1">
        <v>0</v>
      </c>
      <c r="K6034" s="1">
        <v>263064</v>
      </c>
      <c r="L6034" s="1">
        <v>0</v>
      </c>
      <c r="M6034" s="1">
        <v>66182.703125</v>
      </c>
      <c r="N6034" s="1">
        <v>0</v>
      </c>
      <c r="O6034" s="1">
        <v>454830.90625</v>
      </c>
      <c r="P6034" s="3">
        <v>4</v>
      </c>
      <c r="Q6034" s="3">
        <v>638704</v>
      </c>
      <c r="R6034">
        <v>24.7000000476837</v>
      </c>
    </row>
    <row r="6035" spans="1:18">
      <c r="A6035" s="6" t="s">
        <v>6060</v>
      </c>
      <c r="B6035" s="1">
        <v>0</v>
      </c>
      <c r="C6035" s="1">
        <v>109333.203125</v>
      </c>
      <c r="D6035" s="1">
        <v>9</v>
      </c>
      <c r="E6035" s="1">
        <v>228544.5</v>
      </c>
      <c r="F6035" s="1">
        <v>9</v>
      </c>
      <c r="G6035" s="1">
        <v>135993</v>
      </c>
      <c r="H6035" s="1">
        <v>0</v>
      </c>
      <c r="I6035" s="1">
        <v>399816</v>
      </c>
      <c r="J6035" s="1">
        <v>0</v>
      </c>
      <c r="K6035" s="1">
        <v>263064</v>
      </c>
      <c r="L6035" s="1">
        <v>0</v>
      </c>
      <c r="M6035" s="1">
        <v>66182.703125</v>
      </c>
      <c r="N6035" s="1">
        <v>0</v>
      </c>
      <c r="O6035" s="1">
        <v>454830.90625</v>
      </c>
      <c r="P6035" s="3">
        <v>4</v>
      </c>
      <c r="Q6035" s="3">
        <v>638708</v>
      </c>
      <c r="R6035">
        <v>16</v>
      </c>
    </row>
    <row r="6036" spans="1:18">
      <c r="A6036" s="6" t="s">
        <v>6061</v>
      </c>
      <c r="B6036" s="1">
        <v>1.20000004768372</v>
      </c>
      <c r="C6036" s="1">
        <v>109334.3984375</v>
      </c>
      <c r="D6036" s="1">
        <v>6</v>
      </c>
      <c r="E6036" s="1">
        <v>228550.5</v>
      </c>
      <c r="F6036" s="1">
        <v>7.20000004768372</v>
      </c>
      <c r="G6036" s="1">
        <v>135999</v>
      </c>
      <c r="H6036" s="1">
        <v>0</v>
      </c>
      <c r="I6036" s="1">
        <v>399816</v>
      </c>
      <c r="J6036" s="1">
        <v>0</v>
      </c>
      <c r="K6036" s="1">
        <v>263064</v>
      </c>
      <c r="L6036" s="1">
        <v>0</v>
      </c>
      <c r="M6036" s="1">
        <v>66182.703125</v>
      </c>
      <c r="N6036" s="1">
        <v>0</v>
      </c>
      <c r="O6036" s="1">
        <v>454830.90625</v>
      </c>
      <c r="P6036" s="3">
        <v>4</v>
      </c>
      <c r="Q6036" s="3">
        <v>638712</v>
      </c>
      <c r="R6036">
        <v>17.2000000476837</v>
      </c>
    </row>
    <row r="6037" spans="1:18">
      <c r="A6037" s="6" t="s">
        <v>6062</v>
      </c>
      <c r="B6037" s="1">
        <v>0</v>
      </c>
      <c r="C6037" s="1">
        <v>109334.3984375</v>
      </c>
      <c r="D6037" s="1">
        <v>4.5</v>
      </c>
      <c r="E6037" s="1">
        <v>228555</v>
      </c>
      <c r="F6037" s="1">
        <v>4.5</v>
      </c>
      <c r="G6037" s="1">
        <v>136006.5</v>
      </c>
      <c r="H6037" s="1">
        <v>0</v>
      </c>
      <c r="I6037" s="1">
        <v>399816</v>
      </c>
      <c r="J6037" s="1">
        <v>0</v>
      </c>
      <c r="K6037" s="1">
        <v>263064</v>
      </c>
      <c r="L6037" s="1">
        <v>0</v>
      </c>
      <c r="M6037" s="1">
        <v>66182.703125</v>
      </c>
      <c r="N6037" s="1">
        <v>0</v>
      </c>
      <c r="O6037" s="1">
        <v>454830.90625</v>
      </c>
      <c r="P6037" s="3">
        <v>4</v>
      </c>
      <c r="Q6037" s="3">
        <v>638716</v>
      </c>
      <c r="R6037">
        <v>16</v>
      </c>
    </row>
    <row r="6038" spans="1:18">
      <c r="A6038" s="6" t="s">
        <v>6063</v>
      </c>
      <c r="B6038" s="1">
        <v>1.20000004768372</v>
      </c>
      <c r="C6038" s="1">
        <v>109335.6015625</v>
      </c>
      <c r="D6038" s="1">
        <v>6</v>
      </c>
      <c r="E6038" s="1">
        <v>228561</v>
      </c>
      <c r="F6038" s="1">
        <v>7.20000004768372</v>
      </c>
      <c r="G6038" s="1">
        <v>136014</v>
      </c>
      <c r="H6038" s="1">
        <v>3</v>
      </c>
      <c r="I6038" s="1">
        <v>399819</v>
      </c>
      <c r="J6038" s="1">
        <v>0</v>
      </c>
      <c r="K6038" s="1">
        <v>263064</v>
      </c>
      <c r="L6038" s="1">
        <v>0</v>
      </c>
      <c r="M6038" s="1">
        <v>66182.703125</v>
      </c>
      <c r="N6038" s="1">
        <v>0</v>
      </c>
      <c r="O6038" s="1">
        <v>454830.90625</v>
      </c>
      <c r="P6038" s="3">
        <v>4</v>
      </c>
      <c r="Q6038" s="3">
        <v>638720</v>
      </c>
      <c r="R6038">
        <v>21.7000000476837</v>
      </c>
    </row>
    <row r="6039" spans="1:18">
      <c r="A6039" s="6" t="s">
        <v>6064</v>
      </c>
      <c r="B6039" s="1">
        <v>2.40000009536743</v>
      </c>
      <c r="C6039" s="1">
        <v>109338</v>
      </c>
      <c r="D6039" s="1">
        <v>6</v>
      </c>
      <c r="E6039" s="1">
        <v>228567</v>
      </c>
      <c r="F6039" s="1">
        <v>8.40000009536743</v>
      </c>
      <c r="G6039" s="1">
        <v>136021.5</v>
      </c>
      <c r="H6039" s="1">
        <v>0</v>
      </c>
      <c r="I6039" s="1">
        <v>399819</v>
      </c>
      <c r="J6039" s="1">
        <v>0</v>
      </c>
      <c r="K6039" s="1">
        <v>263064</v>
      </c>
      <c r="L6039" s="1">
        <v>0</v>
      </c>
      <c r="M6039" s="1">
        <v>66182.703125</v>
      </c>
      <c r="N6039" s="1">
        <v>0</v>
      </c>
      <c r="O6039" s="1">
        <v>454830.90625</v>
      </c>
      <c r="P6039" s="3">
        <v>4</v>
      </c>
      <c r="Q6039" s="3">
        <v>638724</v>
      </c>
      <c r="R6039">
        <v>19.9000000953674</v>
      </c>
    </row>
    <row r="6040" spans="1:18">
      <c r="A6040" s="6" t="s">
        <v>6065</v>
      </c>
      <c r="B6040" s="1">
        <v>2.40000009536743</v>
      </c>
      <c r="C6040" s="1">
        <v>109340.3984375</v>
      </c>
      <c r="D6040" s="1">
        <v>7.5</v>
      </c>
      <c r="E6040" s="1">
        <v>228574.5</v>
      </c>
      <c r="F6040" s="1">
        <v>9.90000009536743</v>
      </c>
      <c r="G6040" s="1">
        <v>136026</v>
      </c>
      <c r="H6040" s="1">
        <v>0</v>
      </c>
      <c r="I6040" s="1">
        <v>399819</v>
      </c>
      <c r="J6040" s="1">
        <v>0</v>
      </c>
      <c r="K6040" s="1">
        <v>263064</v>
      </c>
      <c r="L6040" s="1">
        <v>0</v>
      </c>
      <c r="M6040" s="1">
        <v>66182.703125</v>
      </c>
      <c r="N6040" s="1">
        <v>0</v>
      </c>
      <c r="O6040" s="1">
        <v>454830.90625</v>
      </c>
      <c r="P6040" s="3">
        <v>4</v>
      </c>
      <c r="Q6040" s="3">
        <v>638728</v>
      </c>
      <c r="R6040">
        <v>18.4000000953674</v>
      </c>
    </row>
    <row r="6041" spans="1:18">
      <c r="A6041" s="6" t="s">
        <v>6066</v>
      </c>
      <c r="B6041" s="1">
        <v>1.20000004768372</v>
      </c>
      <c r="C6041" s="1">
        <v>109341.6015625</v>
      </c>
      <c r="D6041" s="1">
        <v>7.5</v>
      </c>
      <c r="E6041" s="1">
        <v>228582</v>
      </c>
      <c r="F6041" s="1">
        <v>8.70000004768372</v>
      </c>
      <c r="G6041" s="1">
        <v>136036.5</v>
      </c>
      <c r="H6041" s="1">
        <v>0</v>
      </c>
      <c r="I6041" s="1">
        <v>399819</v>
      </c>
      <c r="J6041" s="1">
        <v>0</v>
      </c>
      <c r="K6041" s="1">
        <v>263064</v>
      </c>
      <c r="L6041" s="1">
        <v>0</v>
      </c>
      <c r="M6041" s="1">
        <v>66182.703125</v>
      </c>
      <c r="N6041" s="1">
        <v>0</v>
      </c>
      <c r="O6041" s="1">
        <v>454830.90625</v>
      </c>
      <c r="P6041" s="3">
        <v>4</v>
      </c>
      <c r="Q6041" s="3">
        <v>638732</v>
      </c>
      <c r="R6041">
        <v>23.2000000476837</v>
      </c>
    </row>
    <row r="6042" spans="1:18">
      <c r="A6042" s="6" t="s">
        <v>6067</v>
      </c>
      <c r="B6042" s="1">
        <v>2.40000009536743</v>
      </c>
      <c r="C6042" s="1">
        <v>109344</v>
      </c>
      <c r="D6042" s="1">
        <v>6</v>
      </c>
      <c r="E6042" s="1">
        <v>228588</v>
      </c>
      <c r="F6042" s="1">
        <v>8.40000009536743</v>
      </c>
      <c r="G6042" s="1">
        <v>136048.5</v>
      </c>
      <c r="H6042" s="1">
        <v>3</v>
      </c>
      <c r="I6042" s="1">
        <v>399822</v>
      </c>
      <c r="J6042" s="1">
        <v>0</v>
      </c>
      <c r="K6042" s="1">
        <v>263064</v>
      </c>
      <c r="L6042" s="1">
        <v>0</v>
      </c>
      <c r="M6042" s="1">
        <v>66182.703125</v>
      </c>
      <c r="N6042" s="1">
        <v>0</v>
      </c>
      <c r="O6042" s="1">
        <v>454830.90625</v>
      </c>
      <c r="P6042" s="3">
        <v>4</v>
      </c>
      <c r="Q6042" s="3">
        <v>638736</v>
      </c>
      <c r="R6042">
        <v>27.4000000953674</v>
      </c>
    </row>
    <row r="6043" spans="1:18">
      <c r="A6043" s="6" t="s">
        <v>6068</v>
      </c>
      <c r="B6043" s="1">
        <v>1.20000004768372</v>
      </c>
      <c r="C6043" s="1">
        <v>109345.203125</v>
      </c>
      <c r="D6043" s="1">
        <v>4.5</v>
      </c>
      <c r="E6043" s="1">
        <v>228592.5</v>
      </c>
      <c r="F6043" s="1">
        <v>5.70000004768372</v>
      </c>
      <c r="G6043" s="1">
        <v>136063.5</v>
      </c>
      <c r="H6043" s="1">
        <v>0</v>
      </c>
      <c r="I6043" s="1">
        <v>399822</v>
      </c>
      <c r="J6043" s="1">
        <v>0</v>
      </c>
      <c r="K6043" s="1">
        <v>263064</v>
      </c>
      <c r="L6043" s="1">
        <v>0</v>
      </c>
      <c r="M6043" s="1">
        <v>66182.703125</v>
      </c>
      <c r="N6043" s="1">
        <v>0</v>
      </c>
      <c r="O6043" s="1">
        <v>454830.90625</v>
      </c>
      <c r="P6043" s="3">
        <v>4</v>
      </c>
      <c r="Q6043" s="3">
        <v>638740</v>
      </c>
      <c r="R6043">
        <v>24.7000000476837</v>
      </c>
    </row>
    <row r="6044" spans="1:18">
      <c r="A6044" s="6" t="s">
        <v>6069</v>
      </c>
      <c r="B6044" s="1">
        <v>2.40000009536743</v>
      </c>
      <c r="C6044" s="1">
        <v>109347.6015625</v>
      </c>
      <c r="D6044" s="1">
        <v>4.5</v>
      </c>
      <c r="E6044" s="1">
        <v>228597</v>
      </c>
      <c r="F6044" s="1">
        <v>6.90000009536743</v>
      </c>
      <c r="G6044" s="1">
        <v>136069.5</v>
      </c>
      <c r="H6044" s="1">
        <v>0</v>
      </c>
      <c r="I6044" s="1">
        <v>399822</v>
      </c>
      <c r="J6044" s="1">
        <v>0</v>
      </c>
      <c r="K6044" s="1">
        <v>263064</v>
      </c>
      <c r="L6044" s="1">
        <v>0</v>
      </c>
      <c r="M6044" s="1">
        <v>66182.703125</v>
      </c>
      <c r="N6044" s="1">
        <v>0</v>
      </c>
      <c r="O6044" s="1">
        <v>454830.90625</v>
      </c>
      <c r="P6044" s="3">
        <v>4</v>
      </c>
      <c r="Q6044" s="3">
        <v>638744</v>
      </c>
      <c r="R6044">
        <v>16.9000000953674</v>
      </c>
    </row>
    <row r="6045" spans="1:18">
      <c r="A6045" s="6" t="s">
        <v>6070</v>
      </c>
      <c r="B6045" s="1">
        <v>2.40000009536743</v>
      </c>
      <c r="C6045" s="1">
        <v>109350</v>
      </c>
      <c r="D6045" s="1">
        <v>1.5</v>
      </c>
      <c r="E6045" s="1">
        <v>228598.5</v>
      </c>
      <c r="F6045" s="1">
        <v>3.90000009536743</v>
      </c>
      <c r="G6045" s="1">
        <v>136075.5</v>
      </c>
      <c r="H6045" s="1">
        <v>0</v>
      </c>
      <c r="I6045" s="1">
        <v>399822</v>
      </c>
      <c r="J6045" s="1">
        <v>0</v>
      </c>
      <c r="K6045" s="1">
        <v>263064</v>
      </c>
      <c r="L6045" s="1">
        <v>0</v>
      </c>
      <c r="M6045" s="1">
        <v>66182.703125</v>
      </c>
      <c r="N6045" s="1">
        <v>0</v>
      </c>
      <c r="O6045" s="1">
        <v>454830.90625</v>
      </c>
      <c r="P6045" s="3">
        <v>4</v>
      </c>
      <c r="Q6045" s="3">
        <v>638748</v>
      </c>
      <c r="R6045">
        <v>13.9000000953674</v>
      </c>
    </row>
    <row r="6046" spans="1:18">
      <c r="A6046" s="6" t="s">
        <v>6071</v>
      </c>
      <c r="B6046" s="1">
        <v>1.20000004768372</v>
      </c>
      <c r="C6046" s="1">
        <v>109351.203125</v>
      </c>
      <c r="D6046" s="1">
        <v>3</v>
      </c>
      <c r="E6046" s="1">
        <v>228601.5</v>
      </c>
      <c r="F6046" s="1">
        <v>4.20000004768372</v>
      </c>
      <c r="G6046" s="1">
        <v>136080</v>
      </c>
      <c r="H6046" s="1">
        <v>3</v>
      </c>
      <c r="I6046" s="1">
        <v>399825</v>
      </c>
      <c r="J6046" s="1">
        <v>0</v>
      </c>
      <c r="K6046" s="1">
        <v>263064</v>
      </c>
      <c r="L6046" s="1">
        <v>0</v>
      </c>
      <c r="M6046" s="1">
        <v>66182.703125</v>
      </c>
      <c r="N6046" s="1">
        <v>0</v>
      </c>
      <c r="O6046" s="1">
        <v>454830.90625</v>
      </c>
      <c r="P6046" s="3">
        <v>4</v>
      </c>
      <c r="Q6046" s="3">
        <v>638752</v>
      </c>
      <c r="R6046">
        <v>15.7000000476837</v>
      </c>
    </row>
    <row r="6047" spans="1:18">
      <c r="A6047" s="6" t="s">
        <v>6072</v>
      </c>
      <c r="B6047" s="1">
        <v>2.40000009536743</v>
      </c>
      <c r="C6047" s="1">
        <v>109353.6015625</v>
      </c>
      <c r="D6047" s="1">
        <v>4.5</v>
      </c>
      <c r="E6047" s="1">
        <v>228606</v>
      </c>
      <c r="F6047" s="1">
        <v>6.90000009536743</v>
      </c>
      <c r="G6047" s="1">
        <v>136087.5</v>
      </c>
      <c r="H6047" s="1">
        <v>0</v>
      </c>
      <c r="I6047" s="1">
        <v>399825</v>
      </c>
      <c r="J6047" s="1">
        <v>0</v>
      </c>
      <c r="K6047" s="1">
        <v>263064</v>
      </c>
      <c r="L6047" s="1">
        <v>0</v>
      </c>
      <c r="M6047" s="1">
        <v>66182.703125</v>
      </c>
      <c r="N6047" s="1">
        <v>0</v>
      </c>
      <c r="O6047" s="1">
        <v>454830.90625</v>
      </c>
      <c r="P6047" s="3">
        <v>4</v>
      </c>
      <c r="Q6047" s="3">
        <v>638756</v>
      </c>
      <c r="R6047">
        <v>18.4000000953674</v>
      </c>
    </row>
    <row r="6048" spans="1:18">
      <c r="A6048" s="6" t="s">
        <v>6073</v>
      </c>
      <c r="B6048" s="1">
        <v>2.40000009536743</v>
      </c>
      <c r="C6048" s="1">
        <v>109356</v>
      </c>
      <c r="D6048" s="1">
        <v>1.5</v>
      </c>
      <c r="E6048" s="1">
        <v>228607.5</v>
      </c>
      <c r="F6048" s="1">
        <v>3.90000009536743</v>
      </c>
      <c r="G6048" s="1">
        <v>136093.5</v>
      </c>
      <c r="H6048" s="1">
        <v>0</v>
      </c>
      <c r="I6048" s="1">
        <v>399825</v>
      </c>
      <c r="J6048" s="1">
        <v>0</v>
      </c>
      <c r="K6048" s="1">
        <v>263064</v>
      </c>
      <c r="L6048" s="1">
        <v>0</v>
      </c>
      <c r="M6048" s="1">
        <v>66182.703125</v>
      </c>
      <c r="N6048" s="1">
        <v>0</v>
      </c>
      <c r="O6048" s="1">
        <v>454830.90625</v>
      </c>
      <c r="P6048" s="3">
        <v>4</v>
      </c>
      <c r="Q6048" s="3">
        <v>638760</v>
      </c>
      <c r="R6048">
        <v>13.9000000953674</v>
      </c>
    </row>
    <row r="6049" spans="1:18">
      <c r="A6049" s="6" t="s">
        <v>6074</v>
      </c>
      <c r="B6049" s="1">
        <v>1.20000004768372</v>
      </c>
      <c r="C6049" s="1">
        <v>109357.203125</v>
      </c>
      <c r="D6049" s="1">
        <v>3</v>
      </c>
      <c r="E6049" s="1">
        <v>228610.5</v>
      </c>
      <c r="F6049" s="1">
        <v>4.20000004768372</v>
      </c>
      <c r="G6049" s="1">
        <v>136098</v>
      </c>
      <c r="H6049" s="1">
        <v>0</v>
      </c>
      <c r="I6049" s="1">
        <v>399825</v>
      </c>
      <c r="J6049" s="1">
        <v>0</v>
      </c>
      <c r="K6049" s="1">
        <v>263064</v>
      </c>
      <c r="L6049" s="1">
        <v>0</v>
      </c>
      <c r="M6049" s="1">
        <v>66182.703125</v>
      </c>
      <c r="N6049" s="1">
        <v>0</v>
      </c>
      <c r="O6049" s="1">
        <v>454830.90625</v>
      </c>
      <c r="P6049" s="3">
        <v>4</v>
      </c>
      <c r="Q6049" s="3">
        <v>638764</v>
      </c>
      <c r="R6049">
        <v>12.7000000476837</v>
      </c>
    </row>
    <row r="6050" spans="1:18">
      <c r="A6050" s="6" t="s">
        <v>6075</v>
      </c>
      <c r="B6050" s="1">
        <v>1.20000004768372</v>
      </c>
      <c r="C6050" s="1">
        <v>109358.3984375</v>
      </c>
      <c r="D6050" s="1">
        <v>1.5</v>
      </c>
      <c r="E6050" s="1">
        <v>228612</v>
      </c>
      <c r="F6050" s="1">
        <v>2.70000004768372</v>
      </c>
      <c r="G6050" s="1">
        <v>136105.5</v>
      </c>
      <c r="H6050" s="1">
        <v>3</v>
      </c>
      <c r="I6050" s="1">
        <v>399828</v>
      </c>
      <c r="J6050" s="1">
        <v>0</v>
      </c>
      <c r="K6050" s="1">
        <v>263064</v>
      </c>
      <c r="L6050" s="1">
        <v>0</v>
      </c>
      <c r="M6050" s="1">
        <v>66182.703125</v>
      </c>
      <c r="N6050" s="1">
        <v>0</v>
      </c>
      <c r="O6050" s="1">
        <v>454830.90625</v>
      </c>
      <c r="P6050" s="3">
        <v>4</v>
      </c>
      <c r="Q6050" s="3">
        <v>638768</v>
      </c>
      <c r="R6050">
        <v>17.2000000476837</v>
      </c>
    </row>
    <row r="6051" spans="1:18">
      <c r="A6051" s="6" t="s">
        <v>6076</v>
      </c>
      <c r="B6051" s="1">
        <v>1.20000004768372</v>
      </c>
      <c r="C6051" s="1">
        <v>109359.6015625</v>
      </c>
      <c r="D6051" s="1">
        <v>1.5</v>
      </c>
      <c r="E6051" s="1">
        <v>228613.5</v>
      </c>
      <c r="F6051" s="1">
        <v>2.70000004768372</v>
      </c>
      <c r="G6051" s="1">
        <v>136110</v>
      </c>
      <c r="H6051" s="1">
        <v>0</v>
      </c>
      <c r="I6051" s="1">
        <v>399828</v>
      </c>
      <c r="J6051" s="1">
        <v>0</v>
      </c>
      <c r="K6051" s="1">
        <v>263064</v>
      </c>
      <c r="L6051" s="1">
        <v>0</v>
      </c>
      <c r="M6051" s="1">
        <v>66182.703125</v>
      </c>
      <c r="N6051" s="1">
        <v>0</v>
      </c>
      <c r="O6051" s="1">
        <v>454830.90625</v>
      </c>
      <c r="P6051" s="3">
        <v>4</v>
      </c>
      <c r="Q6051" s="3">
        <v>638772</v>
      </c>
      <c r="R6051">
        <v>11.2000000476837</v>
      </c>
    </row>
    <row r="6052" spans="1:18">
      <c r="A6052" s="6" t="s">
        <v>6077</v>
      </c>
      <c r="B6052" s="1">
        <v>1.20000004768372</v>
      </c>
      <c r="C6052" s="1">
        <v>109360.796875</v>
      </c>
      <c r="D6052" s="1">
        <v>1.5</v>
      </c>
      <c r="E6052" s="1">
        <v>228615</v>
      </c>
      <c r="F6052" s="1">
        <v>2.70000004768372</v>
      </c>
      <c r="G6052" s="1">
        <v>136117.5</v>
      </c>
      <c r="H6052" s="1">
        <v>0</v>
      </c>
      <c r="I6052" s="1">
        <v>399828</v>
      </c>
      <c r="J6052" s="1">
        <v>0</v>
      </c>
      <c r="K6052" s="1">
        <v>263064</v>
      </c>
      <c r="L6052" s="1">
        <v>0</v>
      </c>
      <c r="M6052" s="1">
        <v>66182.703125</v>
      </c>
      <c r="N6052" s="1">
        <v>0</v>
      </c>
      <c r="O6052" s="1">
        <v>454830.90625</v>
      </c>
      <c r="P6052" s="3">
        <v>4</v>
      </c>
      <c r="Q6052" s="3">
        <v>638776</v>
      </c>
      <c r="R6052">
        <v>14.2000000476837</v>
      </c>
    </row>
    <row r="6053" spans="1:18">
      <c r="A6053" s="6" t="s">
        <v>6078</v>
      </c>
      <c r="B6053" s="1">
        <v>1.20000004768372</v>
      </c>
      <c r="C6053" s="1">
        <v>109362</v>
      </c>
      <c r="D6053" s="1">
        <v>3</v>
      </c>
      <c r="E6053" s="1">
        <v>228618</v>
      </c>
      <c r="F6053" s="1">
        <v>4.20000004768372</v>
      </c>
      <c r="G6053" s="1">
        <v>136122</v>
      </c>
      <c r="H6053" s="1">
        <v>0</v>
      </c>
      <c r="I6053" s="1">
        <v>399828</v>
      </c>
      <c r="J6053" s="1">
        <v>0</v>
      </c>
      <c r="K6053" s="1">
        <v>263064</v>
      </c>
      <c r="L6053" s="1">
        <v>0</v>
      </c>
      <c r="M6053" s="1">
        <v>66182.703125</v>
      </c>
      <c r="N6053" s="1">
        <v>0</v>
      </c>
      <c r="O6053" s="1">
        <v>454830.90625</v>
      </c>
      <c r="P6053" s="3">
        <v>4</v>
      </c>
      <c r="Q6053" s="3">
        <v>638780</v>
      </c>
      <c r="R6053">
        <v>12.7000000476837</v>
      </c>
    </row>
    <row r="6054" spans="1:18">
      <c r="A6054" s="6" t="s">
        <v>6079</v>
      </c>
      <c r="B6054" s="1">
        <v>1.20000004768372</v>
      </c>
      <c r="C6054" s="1">
        <v>109363.203125</v>
      </c>
      <c r="D6054" s="1">
        <v>4.5</v>
      </c>
      <c r="E6054" s="1">
        <v>228622.5</v>
      </c>
      <c r="F6054" s="1">
        <v>5.70000004768372</v>
      </c>
      <c r="G6054" s="1">
        <v>136125</v>
      </c>
      <c r="H6054" s="1">
        <v>3</v>
      </c>
      <c r="I6054" s="1">
        <v>399831</v>
      </c>
      <c r="J6054" s="1">
        <v>0</v>
      </c>
      <c r="K6054" s="1">
        <v>263064</v>
      </c>
      <c r="L6054" s="1">
        <v>0</v>
      </c>
      <c r="M6054" s="1">
        <v>66182.703125</v>
      </c>
      <c r="N6054" s="1">
        <v>0</v>
      </c>
      <c r="O6054" s="1">
        <v>454830.90625</v>
      </c>
      <c r="P6054" s="3">
        <v>4</v>
      </c>
      <c r="Q6054" s="3">
        <v>638784</v>
      </c>
      <c r="R6054">
        <v>15.7000000476837</v>
      </c>
    </row>
    <row r="6055" spans="1:18">
      <c r="A6055" s="6" t="s">
        <v>6080</v>
      </c>
      <c r="B6055" s="1">
        <v>0</v>
      </c>
      <c r="C6055" s="1">
        <v>109363.203125</v>
      </c>
      <c r="D6055" s="1">
        <v>1.5</v>
      </c>
      <c r="E6055" s="1">
        <v>228624</v>
      </c>
      <c r="F6055" s="1">
        <v>1.5</v>
      </c>
      <c r="G6055" s="1">
        <v>136126.5</v>
      </c>
      <c r="H6055" s="1">
        <v>0</v>
      </c>
      <c r="I6055" s="1">
        <v>399831</v>
      </c>
      <c r="J6055" s="1">
        <v>0</v>
      </c>
      <c r="K6055" s="1">
        <v>263064</v>
      </c>
      <c r="L6055" s="1">
        <v>0</v>
      </c>
      <c r="M6055" s="1">
        <v>66182.703125</v>
      </c>
      <c r="N6055" s="1">
        <v>0</v>
      </c>
      <c r="O6055" s="1">
        <v>454830.90625</v>
      </c>
      <c r="P6055" s="3">
        <v>4</v>
      </c>
      <c r="Q6055" s="3">
        <v>638788</v>
      </c>
      <c r="R6055">
        <v>7</v>
      </c>
    </row>
    <row r="6056" spans="1:18">
      <c r="A6056" s="6" t="s">
        <v>6081</v>
      </c>
      <c r="B6056" s="1">
        <v>1.20000004768372</v>
      </c>
      <c r="C6056" s="1">
        <v>109364.3984375</v>
      </c>
      <c r="D6056" s="1">
        <v>3</v>
      </c>
      <c r="E6056" s="1">
        <v>228627</v>
      </c>
      <c r="F6056" s="1">
        <v>4.20000004768372</v>
      </c>
      <c r="G6056" s="1">
        <v>136128</v>
      </c>
      <c r="H6056" s="1">
        <v>0</v>
      </c>
      <c r="I6056" s="1">
        <v>399831</v>
      </c>
      <c r="J6056" s="1">
        <v>0</v>
      </c>
      <c r="K6056" s="1">
        <v>263064</v>
      </c>
      <c r="L6056" s="1">
        <v>0</v>
      </c>
      <c r="M6056" s="1">
        <v>66182.703125</v>
      </c>
      <c r="N6056" s="1">
        <v>0</v>
      </c>
      <c r="O6056" s="1">
        <v>454830.90625</v>
      </c>
      <c r="P6056" s="3">
        <v>4</v>
      </c>
      <c r="Q6056" s="3">
        <v>638792</v>
      </c>
      <c r="R6056">
        <v>9.70000004768372</v>
      </c>
    </row>
    <row r="6057" spans="1:18">
      <c r="A6057" s="6" t="s">
        <v>6082</v>
      </c>
      <c r="B6057" s="1">
        <v>1.20000004768372</v>
      </c>
      <c r="C6057" s="1">
        <v>109365.6015625</v>
      </c>
      <c r="D6057" s="1">
        <v>3</v>
      </c>
      <c r="E6057" s="1">
        <v>228630</v>
      </c>
      <c r="F6057" s="1">
        <v>4.20000004768372</v>
      </c>
      <c r="G6057" s="1">
        <v>136131</v>
      </c>
      <c r="H6057" s="1">
        <v>0</v>
      </c>
      <c r="I6057" s="1">
        <v>399831</v>
      </c>
      <c r="J6057" s="1">
        <v>0</v>
      </c>
      <c r="K6057" s="1">
        <v>263064</v>
      </c>
      <c r="L6057" s="1">
        <v>0</v>
      </c>
      <c r="M6057" s="1">
        <v>66182.703125</v>
      </c>
      <c r="N6057" s="1">
        <v>0</v>
      </c>
      <c r="O6057" s="1">
        <v>454830.90625</v>
      </c>
      <c r="P6057" s="3">
        <v>4</v>
      </c>
      <c r="Q6057" s="3">
        <v>638796</v>
      </c>
      <c r="R6057">
        <v>11.2000000476837</v>
      </c>
    </row>
    <row r="6058" spans="1:18">
      <c r="A6058" s="6" t="s">
        <v>6083</v>
      </c>
      <c r="B6058" s="1">
        <v>1.20000004768372</v>
      </c>
      <c r="C6058" s="1">
        <v>109366.796875</v>
      </c>
      <c r="D6058" s="1">
        <v>4.5</v>
      </c>
      <c r="E6058" s="1">
        <v>228634.5</v>
      </c>
      <c r="F6058" s="1">
        <v>5.70000004768372</v>
      </c>
      <c r="G6058" s="1">
        <v>136134</v>
      </c>
      <c r="H6058" s="1">
        <v>3</v>
      </c>
      <c r="I6058" s="1">
        <v>399834</v>
      </c>
      <c r="J6058" s="1">
        <v>0</v>
      </c>
      <c r="K6058" s="1">
        <v>263064</v>
      </c>
      <c r="L6058" s="1">
        <v>0</v>
      </c>
      <c r="M6058" s="1">
        <v>66182.703125</v>
      </c>
      <c r="N6058" s="1">
        <v>0</v>
      </c>
      <c r="O6058" s="1">
        <v>454830.90625</v>
      </c>
      <c r="P6058" s="3">
        <v>4</v>
      </c>
      <c r="Q6058" s="3">
        <v>638800</v>
      </c>
      <c r="R6058">
        <v>15.7000000476837</v>
      </c>
    </row>
    <row r="6059" spans="1:18">
      <c r="A6059" s="6" t="s">
        <v>6084</v>
      </c>
      <c r="B6059" s="2">
        <v>0.00312495231628418</v>
      </c>
      <c r="C6059" s="2">
        <v>109366.799999952</v>
      </c>
      <c r="D6059" s="1">
        <v>3</v>
      </c>
      <c r="E6059" s="1">
        <v>228637.5</v>
      </c>
      <c r="F6059" s="1">
        <v>3.00312495231628</v>
      </c>
      <c r="G6059" s="1">
        <v>136137</v>
      </c>
      <c r="H6059" s="1">
        <v>0</v>
      </c>
      <c r="I6059" s="1">
        <v>399834</v>
      </c>
      <c r="J6059" s="1">
        <v>0</v>
      </c>
      <c r="K6059" s="1">
        <v>263064</v>
      </c>
      <c r="L6059" s="1">
        <v>0</v>
      </c>
      <c r="M6059" s="1">
        <v>66182.703125</v>
      </c>
      <c r="N6059" s="1">
        <v>0</v>
      </c>
      <c r="O6059" s="1">
        <v>454830.90625</v>
      </c>
      <c r="P6059" s="3">
        <v>4</v>
      </c>
      <c r="Q6059" s="3">
        <v>638804</v>
      </c>
      <c r="R6059">
        <v>10</v>
      </c>
    </row>
    <row r="6060" spans="1:18">
      <c r="A6060" s="6" t="s">
        <v>6085</v>
      </c>
      <c r="B6060" s="1">
        <v>1.20000004768372</v>
      </c>
      <c r="C6060" s="1">
        <v>109368</v>
      </c>
      <c r="D6060" s="1">
        <v>4.5</v>
      </c>
      <c r="E6060" s="1">
        <v>228642</v>
      </c>
      <c r="F6060" s="1">
        <v>5.70000004768372</v>
      </c>
      <c r="G6060" s="1">
        <v>136143</v>
      </c>
      <c r="H6060" s="1">
        <v>0</v>
      </c>
      <c r="I6060" s="1">
        <v>399834</v>
      </c>
      <c r="J6060" s="1">
        <v>0</v>
      </c>
      <c r="K6060" s="1">
        <v>263064</v>
      </c>
      <c r="L6060" s="1">
        <v>0</v>
      </c>
      <c r="M6060" s="1">
        <v>66182.703125</v>
      </c>
      <c r="N6060" s="1">
        <v>0</v>
      </c>
      <c r="O6060" s="1">
        <v>454830.90625</v>
      </c>
      <c r="P6060" s="3">
        <v>4</v>
      </c>
      <c r="Q6060" s="3">
        <v>638808</v>
      </c>
      <c r="R6060">
        <v>15.7000000476837</v>
      </c>
    </row>
    <row r="6061" spans="1:18">
      <c r="A6061" s="6" t="s">
        <v>6086</v>
      </c>
      <c r="B6061" s="1">
        <v>0</v>
      </c>
      <c r="C6061" s="1">
        <v>109368</v>
      </c>
      <c r="D6061" s="1">
        <v>6</v>
      </c>
      <c r="E6061" s="1">
        <v>228648</v>
      </c>
      <c r="F6061" s="1">
        <v>6</v>
      </c>
      <c r="G6061" s="1">
        <v>136150.5</v>
      </c>
      <c r="H6061" s="1">
        <v>0</v>
      </c>
      <c r="I6061" s="1">
        <v>399834</v>
      </c>
      <c r="J6061" s="1">
        <v>0</v>
      </c>
      <c r="K6061" s="1">
        <v>263064</v>
      </c>
      <c r="L6061" s="1">
        <v>0</v>
      </c>
      <c r="M6061" s="1">
        <v>66182.703125</v>
      </c>
      <c r="N6061" s="1">
        <v>0</v>
      </c>
      <c r="O6061" s="1">
        <v>454830.90625</v>
      </c>
      <c r="P6061" s="3">
        <v>4</v>
      </c>
      <c r="Q6061" s="3">
        <v>638812</v>
      </c>
      <c r="R6061">
        <v>17.5</v>
      </c>
    </row>
    <row r="6062" spans="1:18">
      <c r="A6062" s="6" t="s">
        <v>6087</v>
      </c>
      <c r="B6062" s="1">
        <v>1.20000004768372</v>
      </c>
      <c r="C6062" s="1">
        <v>109369.203125</v>
      </c>
      <c r="D6062" s="1">
        <v>4.5</v>
      </c>
      <c r="E6062" s="1">
        <v>228652.5</v>
      </c>
      <c r="F6062" s="1">
        <v>5.70000004768372</v>
      </c>
      <c r="G6062" s="1">
        <v>136156.5</v>
      </c>
      <c r="H6062" s="1">
        <v>3</v>
      </c>
      <c r="I6062" s="1">
        <v>399837</v>
      </c>
      <c r="J6062" s="1">
        <v>0</v>
      </c>
      <c r="K6062" s="1">
        <v>263064</v>
      </c>
      <c r="L6062" s="1">
        <v>0</v>
      </c>
      <c r="M6062" s="1">
        <v>66182.703125</v>
      </c>
      <c r="N6062" s="1">
        <v>0</v>
      </c>
      <c r="O6062" s="1">
        <v>454830.90625</v>
      </c>
      <c r="P6062" s="3">
        <v>4</v>
      </c>
      <c r="Q6062" s="3">
        <v>638816</v>
      </c>
      <c r="R6062">
        <v>18.7000000476837</v>
      </c>
    </row>
    <row r="6063" spans="1:18">
      <c r="A6063" s="6" t="s">
        <v>6088</v>
      </c>
      <c r="B6063" s="1">
        <v>0</v>
      </c>
      <c r="C6063" s="1">
        <v>109369.203125</v>
      </c>
      <c r="D6063" s="1">
        <v>3</v>
      </c>
      <c r="E6063" s="1">
        <v>228655.5</v>
      </c>
      <c r="F6063" s="1">
        <v>3</v>
      </c>
      <c r="G6063" s="1">
        <v>136162.5</v>
      </c>
      <c r="H6063" s="1">
        <v>0</v>
      </c>
      <c r="I6063" s="1">
        <v>399837</v>
      </c>
      <c r="J6063" s="1">
        <v>0</v>
      </c>
      <c r="K6063" s="1">
        <v>263064</v>
      </c>
      <c r="L6063" s="1">
        <v>0</v>
      </c>
      <c r="M6063" s="1">
        <v>66182.703125</v>
      </c>
      <c r="N6063" s="1">
        <v>0</v>
      </c>
      <c r="O6063" s="1">
        <v>454830.90625</v>
      </c>
      <c r="P6063" s="3">
        <v>4</v>
      </c>
      <c r="Q6063" s="3">
        <v>638820</v>
      </c>
      <c r="R6063">
        <v>13</v>
      </c>
    </row>
    <row r="6064" spans="1:18">
      <c r="A6064" s="6" t="s">
        <v>6089</v>
      </c>
      <c r="B6064" s="1">
        <v>1.20000004768372</v>
      </c>
      <c r="C6064" s="1">
        <v>109370.3984375</v>
      </c>
      <c r="D6064" s="1">
        <v>4.5</v>
      </c>
      <c r="E6064" s="1">
        <v>228660</v>
      </c>
      <c r="F6064" s="1">
        <v>5.70000004768372</v>
      </c>
      <c r="G6064" s="1">
        <v>136167</v>
      </c>
      <c r="H6064" s="1">
        <v>0</v>
      </c>
      <c r="I6064" s="1">
        <v>399837</v>
      </c>
      <c r="J6064" s="1">
        <v>0</v>
      </c>
      <c r="K6064" s="1">
        <v>263064</v>
      </c>
      <c r="L6064" s="1">
        <v>0</v>
      </c>
      <c r="M6064" s="1">
        <v>66182.703125</v>
      </c>
      <c r="N6064" s="1">
        <v>0</v>
      </c>
      <c r="O6064" s="1">
        <v>454830.90625</v>
      </c>
      <c r="P6064" s="3">
        <v>4</v>
      </c>
      <c r="Q6064" s="3">
        <v>638824</v>
      </c>
      <c r="R6064">
        <v>14.2000000476837</v>
      </c>
    </row>
    <row r="6065" spans="1:18">
      <c r="A6065" s="6" t="s">
        <v>6090</v>
      </c>
      <c r="B6065" s="1">
        <v>0</v>
      </c>
      <c r="C6065" s="1">
        <v>109370.3984375</v>
      </c>
      <c r="D6065" s="1">
        <v>4.5</v>
      </c>
      <c r="E6065" s="1">
        <v>228664.5</v>
      </c>
      <c r="F6065" s="1">
        <v>4.5</v>
      </c>
      <c r="G6065" s="1">
        <v>136171.5</v>
      </c>
      <c r="H6065" s="1">
        <v>0</v>
      </c>
      <c r="I6065" s="1">
        <v>399837</v>
      </c>
      <c r="J6065" s="1">
        <v>0</v>
      </c>
      <c r="K6065" s="1">
        <v>263064</v>
      </c>
      <c r="L6065" s="1">
        <v>0</v>
      </c>
      <c r="M6065" s="1">
        <v>66182.703125</v>
      </c>
      <c r="N6065" s="1">
        <v>0</v>
      </c>
      <c r="O6065" s="1">
        <v>454830.90625</v>
      </c>
      <c r="P6065" s="3">
        <v>4</v>
      </c>
      <c r="Q6065" s="3">
        <v>638828</v>
      </c>
      <c r="R6065">
        <v>13</v>
      </c>
    </row>
    <row r="6066" spans="1:18">
      <c r="A6066" s="6" t="s">
        <v>6091</v>
      </c>
      <c r="B6066" s="1">
        <v>1.20000004768372</v>
      </c>
      <c r="C6066" s="1">
        <v>109371.6015625</v>
      </c>
      <c r="D6066" s="1">
        <v>1.5</v>
      </c>
      <c r="E6066" s="1">
        <v>228666</v>
      </c>
      <c r="F6066" s="1">
        <v>2.70000004768372</v>
      </c>
      <c r="G6066" s="1">
        <v>136180.5</v>
      </c>
      <c r="H6066" s="1">
        <v>3</v>
      </c>
      <c r="I6066" s="1">
        <v>399840</v>
      </c>
      <c r="J6066" s="1">
        <v>0</v>
      </c>
      <c r="K6066" s="1">
        <v>263064</v>
      </c>
      <c r="L6066" s="1">
        <v>0</v>
      </c>
      <c r="M6066" s="1">
        <v>66182.703125</v>
      </c>
      <c r="N6066" s="1">
        <v>0</v>
      </c>
      <c r="O6066" s="1">
        <v>454830.90625</v>
      </c>
      <c r="P6066" s="3">
        <v>4</v>
      </c>
      <c r="Q6066" s="3">
        <v>638832</v>
      </c>
      <c r="R6066">
        <v>18.7000000476837</v>
      </c>
    </row>
    <row r="6067" spans="1:18">
      <c r="A6067" s="6" t="s">
        <v>6092</v>
      </c>
      <c r="B6067" s="2">
        <v>1.1953125</v>
      </c>
      <c r="C6067" s="2">
        <v>109372.796875</v>
      </c>
      <c r="D6067" s="1">
        <v>6</v>
      </c>
      <c r="E6067" s="1">
        <v>228672</v>
      </c>
      <c r="F6067" s="2">
        <v>7.1953125</v>
      </c>
      <c r="G6067" s="2">
        <v>136192.5</v>
      </c>
      <c r="H6067" s="1">
        <v>0</v>
      </c>
      <c r="I6067" s="1">
        <v>399840</v>
      </c>
      <c r="J6067" s="1">
        <v>0</v>
      </c>
      <c r="K6067" s="1">
        <v>263064</v>
      </c>
      <c r="L6067" s="2">
        <v>0</v>
      </c>
      <c r="M6067" s="2">
        <v>66182.703125</v>
      </c>
      <c r="N6067" s="2">
        <v>0</v>
      </c>
      <c r="O6067" s="2">
        <v>454830.90625</v>
      </c>
      <c r="P6067" s="3">
        <v>4</v>
      </c>
      <c r="Q6067" s="3">
        <v>638836</v>
      </c>
      <c r="R6067">
        <v>10</v>
      </c>
    </row>
    <row r="6068" spans="1:18">
      <c r="A6068" s="6" t="s">
        <v>6093</v>
      </c>
      <c r="B6068" s="1">
        <v>0</v>
      </c>
      <c r="C6068" s="1">
        <v>109372.796875</v>
      </c>
      <c r="D6068" s="1">
        <v>3</v>
      </c>
      <c r="E6068" s="1">
        <v>228675</v>
      </c>
      <c r="F6068" s="1">
        <v>3</v>
      </c>
      <c r="G6068" s="1">
        <v>136204.5</v>
      </c>
      <c r="H6068" s="1">
        <v>0</v>
      </c>
      <c r="I6068" s="1">
        <v>399840</v>
      </c>
      <c r="J6068" s="1">
        <v>0</v>
      </c>
      <c r="K6068" s="1">
        <v>263064</v>
      </c>
      <c r="L6068" s="1">
        <v>0</v>
      </c>
      <c r="M6068" s="1">
        <v>66182.703125</v>
      </c>
      <c r="N6068" s="1">
        <v>0</v>
      </c>
      <c r="O6068" s="1">
        <v>454830.90625</v>
      </c>
      <c r="P6068" s="3">
        <v>4</v>
      </c>
      <c r="Q6068" s="3">
        <v>638840</v>
      </c>
      <c r="R6068">
        <v>19</v>
      </c>
    </row>
    <row r="6069" spans="1:18">
      <c r="A6069" s="6" t="s">
        <v>6094</v>
      </c>
      <c r="B6069" s="1">
        <v>1.20000004768372</v>
      </c>
      <c r="C6069" s="1">
        <v>109374</v>
      </c>
      <c r="D6069" s="1">
        <v>4.5</v>
      </c>
      <c r="E6069" s="1">
        <v>228679.5</v>
      </c>
      <c r="F6069" s="1">
        <v>5.70000004768372</v>
      </c>
      <c r="G6069" s="1">
        <v>136213.5</v>
      </c>
      <c r="H6069" s="1">
        <v>0</v>
      </c>
      <c r="I6069" s="1">
        <v>399840</v>
      </c>
      <c r="J6069" s="1">
        <v>0</v>
      </c>
      <c r="K6069" s="1">
        <v>263064</v>
      </c>
      <c r="L6069" s="1">
        <v>0</v>
      </c>
      <c r="M6069" s="1">
        <v>66182.703125</v>
      </c>
      <c r="N6069" s="1">
        <v>0</v>
      </c>
      <c r="O6069" s="1">
        <v>454830.90625</v>
      </c>
      <c r="P6069" s="3">
        <v>4</v>
      </c>
      <c r="Q6069" s="3">
        <v>638844</v>
      </c>
      <c r="R6069">
        <v>18.7000000476837</v>
      </c>
    </row>
    <row r="6070" spans="1:18">
      <c r="A6070" s="6" t="s">
        <v>6095</v>
      </c>
      <c r="B6070" s="1">
        <v>0</v>
      </c>
      <c r="C6070" s="1">
        <v>109374</v>
      </c>
      <c r="D6070" s="1">
        <v>1.5</v>
      </c>
      <c r="E6070" s="1">
        <v>228681</v>
      </c>
      <c r="F6070" s="1">
        <v>1.5</v>
      </c>
      <c r="G6070" s="1">
        <v>136227</v>
      </c>
      <c r="H6070" s="1">
        <v>3</v>
      </c>
      <c r="I6070" s="1">
        <v>399843</v>
      </c>
      <c r="J6070" s="1">
        <v>0</v>
      </c>
      <c r="K6070" s="1">
        <v>263064</v>
      </c>
      <c r="L6070" s="1">
        <v>0</v>
      </c>
      <c r="M6070" s="1">
        <v>66182.703125</v>
      </c>
      <c r="N6070" s="1">
        <v>0</v>
      </c>
      <c r="O6070" s="1">
        <v>454830.90625</v>
      </c>
      <c r="P6070" s="3">
        <v>4</v>
      </c>
      <c r="Q6070" s="3">
        <v>638848</v>
      </c>
      <c r="R6070">
        <v>22</v>
      </c>
    </row>
    <row r="6071" spans="1:18">
      <c r="A6071" s="6" t="s">
        <v>6096</v>
      </c>
      <c r="B6071" s="1">
        <v>1.20000004768372</v>
      </c>
      <c r="C6071" s="1">
        <v>109375.203125</v>
      </c>
      <c r="D6071" s="1">
        <v>1.5</v>
      </c>
      <c r="E6071" s="1">
        <v>228682.5</v>
      </c>
      <c r="F6071" s="1">
        <v>2.70000004768372</v>
      </c>
      <c r="G6071" s="1">
        <v>136236</v>
      </c>
      <c r="H6071" s="1">
        <v>0</v>
      </c>
      <c r="I6071" s="1">
        <v>399843</v>
      </c>
      <c r="J6071" s="1">
        <v>0</v>
      </c>
      <c r="K6071" s="1">
        <v>263064</v>
      </c>
      <c r="L6071" s="1">
        <v>0</v>
      </c>
      <c r="M6071" s="1">
        <v>66182.703125</v>
      </c>
      <c r="N6071" s="1">
        <v>0</v>
      </c>
      <c r="O6071" s="1">
        <v>454830.90625</v>
      </c>
      <c r="P6071" s="3">
        <v>4</v>
      </c>
      <c r="Q6071" s="3">
        <v>638852</v>
      </c>
      <c r="R6071">
        <v>15.7000000476837</v>
      </c>
    </row>
    <row r="6072" spans="1:18">
      <c r="A6072" s="6" t="s">
        <v>6097</v>
      </c>
      <c r="B6072" s="1">
        <v>0</v>
      </c>
      <c r="C6072" s="1">
        <v>109375.203125</v>
      </c>
      <c r="D6072" s="1">
        <v>1.5</v>
      </c>
      <c r="E6072" s="1">
        <v>228684</v>
      </c>
      <c r="F6072" s="1">
        <v>1.5</v>
      </c>
      <c r="G6072" s="1">
        <v>136242</v>
      </c>
      <c r="H6072" s="1">
        <v>0</v>
      </c>
      <c r="I6072" s="1">
        <v>399843</v>
      </c>
      <c r="J6072" s="1">
        <v>0</v>
      </c>
      <c r="K6072" s="1">
        <v>263064</v>
      </c>
      <c r="L6072" s="1">
        <v>0</v>
      </c>
      <c r="M6072" s="1">
        <v>66182.703125</v>
      </c>
      <c r="N6072" s="1">
        <v>0</v>
      </c>
      <c r="O6072" s="1">
        <v>454830.90625</v>
      </c>
      <c r="P6072" s="3">
        <v>4</v>
      </c>
      <c r="Q6072" s="3">
        <v>638856</v>
      </c>
      <c r="R6072">
        <v>11.5</v>
      </c>
    </row>
    <row r="6073" spans="1:18">
      <c r="A6073" s="6" t="s">
        <v>6098</v>
      </c>
      <c r="B6073" s="1">
        <v>1.20000004768372</v>
      </c>
      <c r="C6073" s="1">
        <v>109376.3984375</v>
      </c>
      <c r="D6073" s="1">
        <v>3</v>
      </c>
      <c r="E6073" s="1">
        <v>228687</v>
      </c>
      <c r="F6073" s="1">
        <v>4.20000004768372</v>
      </c>
      <c r="G6073" s="1">
        <v>136248</v>
      </c>
      <c r="H6073" s="1">
        <v>0</v>
      </c>
      <c r="I6073" s="1">
        <v>399843</v>
      </c>
      <c r="J6073" s="1">
        <v>0</v>
      </c>
      <c r="K6073" s="1">
        <v>263064</v>
      </c>
      <c r="L6073" s="1">
        <v>0</v>
      </c>
      <c r="M6073" s="1">
        <v>66182.703125</v>
      </c>
      <c r="N6073" s="1">
        <v>0</v>
      </c>
      <c r="O6073" s="1">
        <v>454830.90625</v>
      </c>
      <c r="P6073" s="3">
        <v>4</v>
      </c>
      <c r="Q6073" s="3">
        <v>638860</v>
      </c>
      <c r="R6073">
        <v>14.2000000476837</v>
      </c>
    </row>
    <row r="6074" spans="1:18">
      <c r="A6074" s="6" t="s">
        <v>6099</v>
      </c>
      <c r="B6074" s="1">
        <v>0</v>
      </c>
      <c r="C6074" s="1">
        <v>109376.3984375</v>
      </c>
      <c r="D6074" s="1">
        <v>1.5</v>
      </c>
      <c r="E6074" s="1">
        <v>228688.5</v>
      </c>
      <c r="F6074" s="1">
        <v>1.5</v>
      </c>
      <c r="G6074" s="1">
        <v>136254</v>
      </c>
      <c r="H6074" s="1">
        <v>3</v>
      </c>
      <c r="I6074" s="1">
        <v>399846</v>
      </c>
      <c r="J6074" s="1">
        <v>0</v>
      </c>
      <c r="K6074" s="1">
        <v>263064</v>
      </c>
      <c r="L6074" s="1">
        <v>0</v>
      </c>
      <c r="M6074" s="1">
        <v>66182.703125</v>
      </c>
      <c r="N6074" s="1">
        <v>0</v>
      </c>
      <c r="O6074" s="1">
        <v>454830.90625</v>
      </c>
      <c r="P6074" s="3">
        <v>4</v>
      </c>
      <c r="Q6074" s="3">
        <v>638864</v>
      </c>
      <c r="R6074">
        <v>14.5</v>
      </c>
    </row>
    <row r="6075" spans="1:18">
      <c r="A6075" s="6" t="s">
        <v>6100</v>
      </c>
      <c r="B6075" s="1">
        <v>1.20000004768372</v>
      </c>
      <c r="C6075" s="1">
        <v>109377.6015625</v>
      </c>
      <c r="D6075" s="1">
        <v>3</v>
      </c>
      <c r="E6075" s="1">
        <v>228691.5</v>
      </c>
      <c r="F6075" s="1">
        <v>4.20000004768372</v>
      </c>
      <c r="G6075" s="1">
        <v>136260</v>
      </c>
      <c r="H6075" s="1">
        <v>0</v>
      </c>
      <c r="I6075" s="1">
        <v>399846</v>
      </c>
      <c r="J6075" s="1">
        <v>0</v>
      </c>
      <c r="K6075" s="1">
        <v>263064</v>
      </c>
      <c r="L6075" s="1">
        <v>0</v>
      </c>
      <c r="M6075" s="1">
        <v>66182.703125</v>
      </c>
      <c r="N6075" s="1">
        <v>0</v>
      </c>
      <c r="O6075" s="1">
        <v>454830.90625</v>
      </c>
      <c r="P6075" s="3">
        <v>4</v>
      </c>
      <c r="Q6075" s="3">
        <v>638868</v>
      </c>
      <c r="R6075">
        <v>14.2000000476837</v>
      </c>
    </row>
    <row r="6076" spans="1:18">
      <c r="A6076" s="6" t="s">
        <v>6101</v>
      </c>
      <c r="B6076" s="1">
        <v>0</v>
      </c>
      <c r="C6076" s="1">
        <v>109377.6015625</v>
      </c>
      <c r="D6076" s="1">
        <v>3</v>
      </c>
      <c r="E6076" s="1">
        <v>228694.5</v>
      </c>
      <c r="F6076" s="1">
        <v>3</v>
      </c>
      <c r="G6076" s="1">
        <v>136264.5</v>
      </c>
      <c r="H6076" s="1">
        <v>0</v>
      </c>
      <c r="I6076" s="1">
        <v>399846</v>
      </c>
      <c r="J6076" s="1">
        <v>0</v>
      </c>
      <c r="K6076" s="1">
        <v>263064</v>
      </c>
      <c r="L6076" s="1">
        <v>0</v>
      </c>
      <c r="M6076" s="1">
        <v>66182.703125</v>
      </c>
      <c r="N6076" s="1">
        <v>0</v>
      </c>
      <c r="O6076" s="1">
        <v>454830.90625</v>
      </c>
      <c r="P6076" s="3">
        <v>4</v>
      </c>
      <c r="Q6076" s="3">
        <v>638872</v>
      </c>
      <c r="R6076">
        <v>11.5</v>
      </c>
    </row>
    <row r="6077" spans="1:18">
      <c r="A6077" s="6" t="s">
        <v>6102</v>
      </c>
      <c r="B6077" s="1">
        <v>0</v>
      </c>
      <c r="C6077" s="1">
        <v>109377.6015625</v>
      </c>
      <c r="D6077" s="1">
        <v>1.5</v>
      </c>
      <c r="E6077" s="1">
        <v>228696</v>
      </c>
      <c r="F6077" s="1">
        <v>1.5</v>
      </c>
      <c r="G6077" s="1">
        <v>136269</v>
      </c>
      <c r="H6077" s="1">
        <v>0</v>
      </c>
      <c r="I6077" s="1">
        <v>399846</v>
      </c>
      <c r="J6077" s="1">
        <v>0</v>
      </c>
      <c r="K6077" s="1">
        <v>263064</v>
      </c>
      <c r="L6077" s="1">
        <v>0</v>
      </c>
      <c r="M6077" s="1">
        <v>66182.703125</v>
      </c>
      <c r="N6077" s="1">
        <v>0</v>
      </c>
      <c r="O6077" s="1">
        <v>454830.90625</v>
      </c>
      <c r="P6077" s="3">
        <v>4</v>
      </c>
      <c r="Q6077" s="3">
        <v>638876</v>
      </c>
      <c r="R6077">
        <v>10</v>
      </c>
    </row>
    <row r="6078" spans="1:18">
      <c r="A6078" s="6" t="s">
        <v>6103</v>
      </c>
      <c r="B6078" s="1">
        <v>1.20000004768372</v>
      </c>
      <c r="C6078" s="1">
        <v>109378.796875</v>
      </c>
      <c r="D6078" s="1">
        <v>1.5</v>
      </c>
      <c r="E6078" s="1">
        <v>228697.5</v>
      </c>
      <c r="F6078" s="1">
        <v>2.70000004768372</v>
      </c>
      <c r="G6078" s="1">
        <v>136272</v>
      </c>
      <c r="H6078" s="1">
        <v>3</v>
      </c>
      <c r="I6078" s="1">
        <v>399849</v>
      </c>
      <c r="J6078" s="1">
        <v>0</v>
      </c>
      <c r="K6078" s="1">
        <v>263064</v>
      </c>
      <c r="L6078" s="1">
        <v>0</v>
      </c>
      <c r="M6078" s="1">
        <v>66182.703125</v>
      </c>
      <c r="N6078" s="1">
        <v>0</v>
      </c>
      <c r="O6078" s="1">
        <v>454830.90625</v>
      </c>
      <c r="P6078" s="3">
        <v>4</v>
      </c>
      <c r="Q6078" s="3">
        <v>638880</v>
      </c>
      <c r="R6078">
        <v>12.7000000476837</v>
      </c>
    </row>
    <row r="6079" spans="1:18">
      <c r="A6079" s="6" t="s">
        <v>6104</v>
      </c>
      <c r="B6079" s="1">
        <v>0</v>
      </c>
      <c r="C6079" s="1">
        <v>109378.796875</v>
      </c>
      <c r="D6079" s="1">
        <v>0</v>
      </c>
      <c r="E6079" s="1">
        <v>228697.5</v>
      </c>
      <c r="F6079" s="1">
        <v>0</v>
      </c>
      <c r="G6079" s="1">
        <v>136273.5</v>
      </c>
      <c r="H6079" s="1">
        <v>0</v>
      </c>
      <c r="I6079" s="1">
        <v>399849</v>
      </c>
      <c r="J6079" s="1">
        <v>0</v>
      </c>
      <c r="K6079" s="1">
        <v>263064</v>
      </c>
      <c r="L6079" s="1">
        <v>0</v>
      </c>
      <c r="M6079" s="1">
        <v>66182.703125</v>
      </c>
      <c r="N6079" s="1">
        <v>0</v>
      </c>
      <c r="O6079" s="1">
        <v>454830.90625</v>
      </c>
      <c r="P6079" s="3">
        <v>4</v>
      </c>
      <c r="Q6079" s="3">
        <v>638884</v>
      </c>
      <c r="R6079">
        <v>5.5</v>
      </c>
    </row>
    <row r="6080" spans="1:18">
      <c r="A6080" s="6" t="s">
        <v>6105</v>
      </c>
      <c r="B6080" s="1">
        <v>1.20000004768372</v>
      </c>
      <c r="C6080" s="1">
        <v>109380</v>
      </c>
      <c r="D6080" s="1">
        <v>1.5</v>
      </c>
      <c r="E6080" s="1">
        <v>228699</v>
      </c>
      <c r="F6080" s="1">
        <v>2.70000004768372</v>
      </c>
      <c r="G6080" s="1">
        <v>136276.5</v>
      </c>
      <c r="H6080" s="1">
        <v>0</v>
      </c>
      <c r="I6080" s="1">
        <v>399849</v>
      </c>
      <c r="J6080" s="1">
        <v>0</v>
      </c>
      <c r="K6080" s="1">
        <v>263064</v>
      </c>
      <c r="L6080" s="1">
        <v>0</v>
      </c>
      <c r="M6080" s="1">
        <v>66182.703125</v>
      </c>
      <c r="N6080" s="1">
        <v>0</v>
      </c>
      <c r="O6080" s="1">
        <v>454830.90625</v>
      </c>
      <c r="P6080" s="3">
        <v>4</v>
      </c>
      <c r="Q6080" s="3">
        <v>638888</v>
      </c>
      <c r="R6080">
        <v>9.70000004768372</v>
      </c>
    </row>
    <row r="6081" spans="1:18">
      <c r="A6081" s="6" t="s">
        <v>6106</v>
      </c>
      <c r="B6081" s="1">
        <v>0</v>
      </c>
      <c r="C6081" s="1">
        <v>109380</v>
      </c>
      <c r="D6081" s="1">
        <v>3</v>
      </c>
      <c r="E6081" s="1">
        <v>228702</v>
      </c>
      <c r="F6081" s="1">
        <v>3</v>
      </c>
      <c r="G6081" s="1">
        <v>136279.5</v>
      </c>
      <c r="H6081" s="1">
        <v>0</v>
      </c>
      <c r="I6081" s="1">
        <v>399849</v>
      </c>
      <c r="J6081" s="1">
        <v>0</v>
      </c>
      <c r="K6081" s="1">
        <v>263064</v>
      </c>
      <c r="L6081" s="1">
        <v>0</v>
      </c>
      <c r="M6081" s="1">
        <v>66182.703125</v>
      </c>
      <c r="N6081" s="1">
        <v>0</v>
      </c>
      <c r="O6081" s="1">
        <v>454830.90625</v>
      </c>
      <c r="P6081" s="3">
        <v>4</v>
      </c>
      <c r="Q6081" s="3">
        <v>638892</v>
      </c>
      <c r="R6081">
        <v>10</v>
      </c>
    </row>
    <row r="6082" spans="1:18">
      <c r="A6082" s="6" t="s">
        <v>6107</v>
      </c>
      <c r="B6082" s="1">
        <v>1.20000004768372</v>
      </c>
      <c r="C6082" s="1">
        <v>109381.203125</v>
      </c>
      <c r="D6082" s="1">
        <v>1.5</v>
      </c>
      <c r="E6082" s="1">
        <v>228703.5</v>
      </c>
      <c r="F6082" s="1">
        <v>2.70000004768372</v>
      </c>
      <c r="G6082" s="1">
        <v>136285.5</v>
      </c>
      <c r="H6082" s="1">
        <v>3</v>
      </c>
      <c r="I6082" s="1">
        <v>399852</v>
      </c>
      <c r="J6082" s="1">
        <v>0</v>
      </c>
      <c r="K6082" s="1">
        <v>263064</v>
      </c>
      <c r="L6082" s="1">
        <v>0</v>
      </c>
      <c r="M6082" s="1">
        <v>66182.703125</v>
      </c>
      <c r="N6082" s="1">
        <v>0</v>
      </c>
      <c r="O6082" s="1">
        <v>454830.90625</v>
      </c>
      <c r="P6082" s="3">
        <v>4</v>
      </c>
      <c r="Q6082" s="3">
        <v>638896</v>
      </c>
      <c r="R6082">
        <v>15.7000000476837</v>
      </c>
    </row>
    <row r="6083" spans="1:18">
      <c r="A6083" s="6" t="s">
        <v>6108</v>
      </c>
      <c r="B6083" s="1">
        <v>0</v>
      </c>
      <c r="C6083" s="1">
        <v>109381.203125</v>
      </c>
      <c r="D6083" s="1">
        <v>1.5</v>
      </c>
      <c r="E6083" s="1">
        <v>228705</v>
      </c>
      <c r="F6083" s="1">
        <v>1.5</v>
      </c>
      <c r="G6083" s="1">
        <v>136290</v>
      </c>
      <c r="H6083" s="1">
        <v>0</v>
      </c>
      <c r="I6083" s="1">
        <v>399852</v>
      </c>
      <c r="J6083" s="1">
        <v>0</v>
      </c>
      <c r="K6083" s="1">
        <v>263064</v>
      </c>
      <c r="L6083" s="1">
        <v>0</v>
      </c>
      <c r="M6083" s="1">
        <v>66182.703125</v>
      </c>
      <c r="N6083" s="1">
        <v>0</v>
      </c>
      <c r="O6083" s="1">
        <v>454830.90625</v>
      </c>
      <c r="P6083" s="3">
        <v>4</v>
      </c>
      <c r="Q6083" s="3">
        <v>638900</v>
      </c>
      <c r="R6083">
        <v>10</v>
      </c>
    </row>
    <row r="6084" spans="1:18">
      <c r="A6084" s="6" t="s">
        <v>6109</v>
      </c>
      <c r="B6084" s="1">
        <v>1.20000004768372</v>
      </c>
      <c r="C6084" s="1">
        <v>109382.3984375</v>
      </c>
      <c r="D6084" s="1">
        <v>1.5</v>
      </c>
      <c r="E6084" s="1">
        <v>228706.5</v>
      </c>
      <c r="F6084" s="1">
        <v>2.70000004768372</v>
      </c>
      <c r="G6084" s="1">
        <v>136294.5</v>
      </c>
      <c r="H6084" s="1">
        <v>0</v>
      </c>
      <c r="I6084" s="1">
        <v>399852</v>
      </c>
      <c r="J6084" s="1">
        <v>0</v>
      </c>
      <c r="K6084" s="1">
        <v>263064</v>
      </c>
      <c r="L6084" s="1">
        <v>0</v>
      </c>
      <c r="M6084" s="1">
        <v>66182.703125</v>
      </c>
      <c r="N6084" s="1">
        <v>0</v>
      </c>
      <c r="O6084" s="1">
        <v>454830.90625</v>
      </c>
      <c r="P6084" s="3">
        <v>4</v>
      </c>
      <c r="Q6084" s="3">
        <v>638904</v>
      </c>
      <c r="R6084">
        <v>11.2000000476837</v>
      </c>
    </row>
    <row r="6085" spans="1:18">
      <c r="A6085" s="6" t="s">
        <v>6110</v>
      </c>
      <c r="B6085" s="1">
        <v>0</v>
      </c>
      <c r="C6085" s="1">
        <v>109382.3984375</v>
      </c>
      <c r="D6085" s="1">
        <v>1.5</v>
      </c>
      <c r="E6085" s="1">
        <v>228708</v>
      </c>
      <c r="F6085" s="1">
        <v>1.5</v>
      </c>
      <c r="G6085" s="1">
        <v>136306.5</v>
      </c>
      <c r="H6085" s="1">
        <v>0</v>
      </c>
      <c r="I6085" s="1">
        <v>399852</v>
      </c>
      <c r="J6085" s="1">
        <v>0</v>
      </c>
      <c r="K6085" s="1">
        <v>263064</v>
      </c>
      <c r="L6085" s="1">
        <v>0</v>
      </c>
      <c r="M6085" s="1">
        <v>66182.703125</v>
      </c>
      <c r="N6085" s="1">
        <v>0</v>
      </c>
      <c r="O6085" s="1">
        <v>454830.90625</v>
      </c>
      <c r="P6085" s="3">
        <v>4</v>
      </c>
      <c r="Q6085" s="3">
        <v>638908</v>
      </c>
      <c r="R6085">
        <v>17.5</v>
      </c>
    </row>
    <row r="6086" spans="1:18">
      <c r="A6086" s="6" t="s">
        <v>6111</v>
      </c>
      <c r="B6086" s="1">
        <v>1.20000004768372</v>
      </c>
      <c r="C6086" s="1">
        <v>109383.6015625</v>
      </c>
      <c r="D6086" s="1">
        <v>1.5</v>
      </c>
      <c r="E6086" s="1">
        <v>228709.5</v>
      </c>
      <c r="F6086" s="1">
        <v>2.70000004768372</v>
      </c>
      <c r="G6086" s="1">
        <v>136318.5</v>
      </c>
      <c r="H6086" s="1">
        <v>3</v>
      </c>
      <c r="I6086" s="1">
        <v>399855</v>
      </c>
      <c r="J6086" s="1">
        <v>0</v>
      </c>
      <c r="K6086" s="1">
        <v>263064</v>
      </c>
      <c r="L6086" s="1">
        <v>0</v>
      </c>
      <c r="M6086" s="1">
        <v>66182.703125</v>
      </c>
      <c r="N6086" s="1">
        <v>0</v>
      </c>
      <c r="O6086" s="1">
        <v>454830.90625</v>
      </c>
      <c r="P6086" s="3">
        <v>4</v>
      </c>
      <c r="Q6086" s="3">
        <v>638912</v>
      </c>
      <c r="R6086">
        <v>21.7000000476837</v>
      </c>
    </row>
    <row r="6087" spans="1:18">
      <c r="A6087" s="6" t="s">
        <v>6112</v>
      </c>
      <c r="B6087" s="1">
        <v>2.40000009536743</v>
      </c>
      <c r="C6087" s="1">
        <v>109386</v>
      </c>
      <c r="D6087" s="1">
        <v>4.5</v>
      </c>
      <c r="E6087" s="1">
        <v>228714</v>
      </c>
      <c r="F6087" s="1">
        <v>6.90000009536743</v>
      </c>
      <c r="G6087" s="1">
        <v>136339.5</v>
      </c>
      <c r="H6087" s="1">
        <v>0</v>
      </c>
      <c r="I6087" s="1">
        <v>399855</v>
      </c>
      <c r="J6087" s="1">
        <v>0</v>
      </c>
      <c r="K6087" s="1">
        <v>263064</v>
      </c>
      <c r="L6087" s="1">
        <v>0</v>
      </c>
      <c r="M6087" s="1">
        <v>66182.703125</v>
      </c>
      <c r="N6087" s="1">
        <v>0</v>
      </c>
      <c r="O6087" s="1">
        <v>454830.90625</v>
      </c>
      <c r="P6087" s="3">
        <v>4</v>
      </c>
      <c r="Q6087" s="3">
        <v>638916</v>
      </c>
      <c r="R6087">
        <v>31.9000000953674</v>
      </c>
    </row>
    <row r="6088" spans="1:18">
      <c r="A6088" s="6" t="s">
        <v>6113</v>
      </c>
      <c r="B6088" s="1">
        <v>2.40000009536743</v>
      </c>
      <c r="C6088" s="1">
        <v>109388.3984375</v>
      </c>
      <c r="D6088" s="1">
        <v>3</v>
      </c>
      <c r="E6088" s="1">
        <v>228717</v>
      </c>
      <c r="F6088" s="1">
        <v>5.40000009536743</v>
      </c>
      <c r="G6088" s="1">
        <v>136357.5</v>
      </c>
      <c r="H6088" s="1">
        <v>0</v>
      </c>
      <c r="I6088" s="1">
        <v>399855</v>
      </c>
      <c r="J6088" s="1">
        <v>0</v>
      </c>
      <c r="K6088" s="1">
        <v>263064</v>
      </c>
      <c r="L6088" s="1">
        <v>0</v>
      </c>
      <c r="M6088" s="1">
        <v>66182.703125</v>
      </c>
      <c r="N6088" s="1">
        <v>0</v>
      </c>
      <c r="O6088" s="1">
        <v>454830.90625</v>
      </c>
      <c r="P6088" s="3">
        <v>4</v>
      </c>
      <c r="Q6088" s="3">
        <v>638920</v>
      </c>
      <c r="R6088">
        <v>27.4000000953674</v>
      </c>
    </row>
    <row r="6089" spans="1:18">
      <c r="A6089" s="6" t="s">
        <v>6114</v>
      </c>
      <c r="B6089" s="1">
        <v>0</v>
      </c>
      <c r="C6089" s="1">
        <v>109388.3984375</v>
      </c>
      <c r="D6089" s="1">
        <v>1.5</v>
      </c>
      <c r="E6089" s="1">
        <v>228718.5</v>
      </c>
      <c r="F6089" s="1">
        <v>1.5</v>
      </c>
      <c r="G6089" s="1">
        <v>136369.5</v>
      </c>
      <c r="H6089" s="1">
        <v>0</v>
      </c>
      <c r="I6089" s="1">
        <v>399855</v>
      </c>
      <c r="J6089" s="1">
        <v>0</v>
      </c>
      <c r="K6089" s="1">
        <v>263064</v>
      </c>
      <c r="L6089" s="1">
        <v>0</v>
      </c>
      <c r="M6089" s="1">
        <v>66182.703125</v>
      </c>
      <c r="N6089" s="1">
        <v>0</v>
      </c>
      <c r="O6089" s="1">
        <v>454830.90625</v>
      </c>
      <c r="P6089" s="3">
        <v>4</v>
      </c>
      <c r="Q6089" s="3">
        <v>638924</v>
      </c>
      <c r="R6089">
        <v>17.5</v>
      </c>
    </row>
    <row r="6090" spans="1:18">
      <c r="A6090" s="6" t="s">
        <v>6115</v>
      </c>
      <c r="B6090" s="1">
        <v>1.20000004768372</v>
      </c>
      <c r="C6090" s="1">
        <v>109389.6015625</v>
      </c>
      <c r="D6090" s="1">
        <v>1.5</v>
      </c>
      <c r="E6090" s="1">
        <v>228720</v>
      </c>
      <c r="F6090" s="1">
        <v>2.70000004768372</v>
      </c>
      <c r="G6090" s="1">
        <v>136380</v>
      </c>
      <c r="H6090" s="1">
        <v>3</v>
      </c>
      <c r="I6090" s="1">
        <v>399858</v>
      </c>
      <c r="J6090" s="1">
        <v>0</v>
      </c>
      <c r="K6090" s="1">
        <v>263064</v>
      </c>
      <c r="L6090" s="1">
        <v>0</v>
      </c>
      <c r="M6090" s="1">
        <v>66182.703125</v>
      </c>
      <c r="N6090" s="1">
        <v>0</v>
      </c>
      <c r="O6090" s="1">
        <v>454830.90625</v>
      </c>
      <c r="P6090" s="3">
        <v>4</v>
      </c>
      <c r="Q6090" s="3">
        <v>638928</v>
      </c>
      <c r="R6090">
        <v>20.2000000476837</v>
      </c>
    </row>
    <row r="6091" spans="1:18">
      <c r="A6091" s="6" t="s">
        <v>6116</v>
      </c>
      <c r="B6091" s="1">
        <v>0</v>
      </c>
      <c r="C6091" s="1">
        <v>109389.6015625</v>
      </c>
      <c r="D6091" s="1">
        <v>1.5</v>
      </c>
      <c r="E6091" s="1">
        <v>228721.5</v>
      </c>
      <c r="F6091" s="1">
        <v>1.5</v>
      </c>
      <c r="G6091" s="1">
        <v>136393.5</v>
      </c>
      <c r="H6091" s="1">
        <v>0</v>
      </c>
      <c r="I6091" s="1">
        <v>399858</v>
      </c>
      <c r="J6091" s="1">
        <v>0</v>
      </c>
      <c r="K6091" s="1">
        <v>263064</v>
      </c>
      <c r="L6091" s="1">
        <v>0</v>
      </c>
      <c r="M6091" s="1">
        <v>66182.703125</v>
      </c>
      <c r="N6091" s="1">
        <v>0</v>
      </c>
      <c r="O6091" s="1">
        <v>454830.90625</v>
      </c>
      <c r="P6091" s="3">
        <v>4</v>
      </c>
      <c r="Q6091" s="3">
        <v>638932</v>
      </c>
      <c r="R6091">
        <v>19</v>
      </c>
    </row>
    <row r="6092" spans="1:18">
      <c r="A6092" s="6" t="s">
        <v>6117</v>
      </c>
      <c r="B6092" s="1">
        <v>1.20000004768372</v>
      </c>
      <c r="C6092" s="1">
        <v>109390.796875</v>
      </c>
      <c r="D6092" s="1">
        <v>1.5</v>
      </c>
      <c r="E6092" s="1">
        <v>228723</v>
      </c>
      <c r="F6092" s="1">
        <v>2.70000004768372</v>
      </c>
      <c r="G6092" s="1">
        <v>136405.5</v>
      </c>
      <c r="H6092" s="1">
        <v>0</v>
      </c>
      <c r="I6092" s="1">
        <v>399858</v>
      </c>
      <c r="J6092" s="1">
        <v>0</v>
      </c>
      <c r="K6092" s="1">
        <v>263064</v>
      </c>
      <c r="L6092" s="1">
        <v>0</v>
      </c>
      <c r="M6092" s="1">
        <v>66182.703125</v>
      </c>
      <c r="N6092" s="1">
        <v>0</v>
      </c>
      <c r="O6092" s="1">
        <v>454830.90625</v>
      </c>
      <c r="P6092" s="3">
        <v>4</v>
      </c>
      <c r="Q6092" s="3">
        <v>638936</v>
      </c>
      <c r="R6092">
        <v>18.7000000476837</v>
      </c>
    </row>
    <row r="6093" spans="1:18">
      <c r="A6093" s="6" t="s">
        <v>6118</v>
      </c>
      <c r="B6093" s="1">
        <v>0</v>
      </c>
      <c r="C6093" s="1">
        <v>109390.796875</v>
      </c>
      <c r="D6093" s="1">
        <v>1.5</v>
      </c>
      <c r="E6093" s="1">
        <v>228724.5</v>
      </c>
      <c r="F6093" s="1">
        <v>1.5</v>
      </c>
      <c r="G6093" s="1">
        <v>136411.5</v>
      </c>
      <c r="H6093" s="1">
        <v>0</v>
      </c>
      <c r="I6093" s="1">
        <v>399858</v>
      </c>
      <c r="J6093" s="1">
        <v>0</v>
      </c>
      <c r="K6093" s="1">
        <v>263064</v>
      </c>
      <c r="L6093" s="1">
        <v>0</v>
      </c>
      <c r="M6093" s="1">
        <v>66182.703125</v>
      </c>
      <c r="N6093" s="1">
        <v>0</v>
      </c>
      <c r="O6093" s="1">
        <v>454830.90625</v>
      </c>
      <c r="P6093" s="3">
        <v>4</v>
      </c>
      <c r="Q6093" s="3">
        <v>638940</v>
      </c>
      <c r="R6093">
        <v>11.5</v>
      </c>
    </row>
    <row r="6094" spans="1:18">
      <c r="A6094" s="6" t="s">
        <v>6119</v>
      </c>
      <c r="B6094" s="1">
        <v>1.20000004768372</v>
      </c>
      <c r="C6094" s="1">
        <v>109392</v>
      </c>
      <c r="D6094" s="1">
        <v>1.5</v>
      </c>
      <c r="E6094" s="1">
        <v>228726</v>
      </c>
      <c r="F6094" s="1">
        <v>2.70000004768372</v>
      </c>
      <c r="G6094" s="1">
        <v>136417.5</v>
      </c>
      <c r="H6094" s="1">
        <v>3</v>
      </c>
      <c r="I6094" s="1">
        <v>399861</v>
      </c>
      <c r="J6094" s="1">
        <v>0</v>
      </c>
      <c r="K6094" s="1">
        <v>263064</v>
      </c>
      <c r="L6094" s="1">
        <v>0</v>
      </c>
      <c r="M6094" s="1">
        <v>66182.703125</v>
      </c>
      <c r="N6094" s="1">
        <v>0</v>
      </c>
      <c r="O6094" s="1">
        <v>454830.90625</v>
      </c>
      <c r="P6094" s="3">
        <v>4</v>
      </c>
      <c r="Q6094" s="3">
        <v>638944</v>
      </c>
      <c r="R6094">
        <v>15.7000000476837</v>
      </c>
    </row>
    <row r="6095" spans="1:18">
      <c r="A6095" s="6" t="s">
        <v>6120</v>
      </c>
      <c r="B6095" s="1">
        <v>0</v>
      </c>
      <c r="C6095" s="1">
        <v>109392</v>
      </c>
      <c r="D6095" s="1">
        <v>1.5</v>
      </c>
      <c r="E6095" s="1">
        <v>228727.5</v>
      </c>
      <c r="F6095" s="1">
        <v>1.5</v>
      </c>
      <c r="G6095" s="1">
        <v>136425</v>
      </c>
      <c r="H6095" s="1">
        <v>0</v>
      </c>
      <c r="I6095" s="1">
        <v>399861</v>
      </c>
      <c r="J6095" s="1">
        <v>0</v>
      </c>
      <c r="K6095" s="1">
        <v>263064</v>
      </c>
      <c r="L6095" s="1">
        <v>0</v>
      </c>
      <c r="M6095" s="1">
        <v>66182.703125</v>
      </c>
      <c r="N6095" s="1">
        <v>0</v>
      </c>
      <c r="O6095" s="1">
        <v>454830.90625</v>
      </c>
      <c r="P6095" s="3">
        <v>4</v>
      </c>
      <c r="Q6095" s="3">
        <v>638948</v>
      </c>
      <c r="R6095">
        <v>13</v>
      </c>
    </row>
    <row r="6096" spans="1:18">
      <c r="A6096" s="6" t="s">
        <v>6121</v>
      </c>
      <c r="B6096" s="1">
        <v>1.20000004768372</v>
      </c>
      <c r="C6096" s="1">
        <v>109393.203125</v>
      </c>
      <c r="D6096" s="1">
        <v>1.5</v>
      </c>
      <c r="E6096" s="1">
        <v>228729</v>
      </c>
      <c r="F6096" s="1">
        <v>2.70000004768372</v>
      </c>
      <c r="G6096" s="1">
        <v>136429.5</v>
      </c>
      <c r="H6096" s="1">
        <v>0</v>
      </c>
      <c r="I6096" s="1">
        <v>399861</v>
      </c>
      <c r="J6096" s="1">
        <v>0</v>
      </c>
      <c r="K6096" s="1">
        <v>263064</v>
      </c>
      <c r="L6096" s="1">
        <v>0</v>
      </c>
      <c r="M6096" s="1">
        <v>66182.703125</v>
      </c>
      <c r="N6096" s="1">
        <v>0</v>
      </c>
      <c r="O6096" s="1">
        <v>454830.90625</v>
      </c>
      <c r="P6096" s="3">
        <v>4</v>
      </c>
      <c r="Q6096" s="3">
        <v>638952</v>
      </c>
      <c r="R6096">
        <v>11.2000000476837</v>
      </c>
    </row>
    <row r="6097" spans="1:18">
      <c r="A6097" s="6" t="s">
        <v>6122</v>
      </c>
      <c r="B6097" s="1">
        <v>0</v>
      </c>
      <c r="C6097" s="1">
        <v>109393.203125</v>
      </c>
      <c r="D6097" s="1">
        <v>1.5</v>
      </c>
      <c r="E6097" s="1">
        <v>228730.5</v>
      </c>
      <c r="F6097" s="1">
        <v>1.5</v>
      </c>
      <c r="G6097" s="1">
        <v>136434</v>
      </c>
      <c r="H6097" s="1">
        <v>0</v>
      </c>
      <c r="I6097" s="1">
        <v>399861</v>
      </c>
      <c r="J6097" s="1">
        <v>0</v>
      </c>
      <c r="K6097" s="1">
        <v>263064</v>
      </c>
      <c r="L6097" s="1">
        <v>0</v>
      </c>
      <c r="M6097" s="1">
        <v>66182.703125</v>
      </c>
      <c r="N6097" s="1">
        <v>0</v>
      </c>
      <c r="O6097" s="1">
        <v>454830.90625</v>
      </c>
      <c r="P6097" s="3">
        <v>4</v>
      </c>
      <c r="Q6097" s="3">
        <v>638956</v>
      </c>
      <c r="R6097">
        <v>10</v>
      </c>
    </row>
    <row r="6098" spans="1:18">
      <c r="A6098" s="6" t="s">
        <v>6123</v>
      </c>
      <c r="B6098" s="1">
        <v>1.20000004768372</v>
      </c>
      <c r="C6098" s="1">
        <v>109394.3984375</v>
      </c>
      <c r="D6098" s="1">
        <v>1.5</v>
      </c>
      <c r="E6098" s="1">
        <v>228732</v>
      </c>
      <c r="F6098" s="1">
        <v>2.70000004768372</v>
      </c>
      <c r="G6098" s="1">
        <v>136437</v>
      </c>
      <c r="H6098" s="1">
        <v>3</v>
      </c>
      <c r="I6098" s="1">
        <v>399864</v>
      </c>
      <c r="J6098" s="1">
        <v>0</v>
      </c>
      <c r="K6098" s="1">
        <v>263064</v>
      </c>
      <c r="L6098" s="1">
        <v>0</v>
      </c>
      <c r="M6098" s="1">
        <v>66182.703125</v>
      </c>
      <c r="N6098" s="1">
        <v>0</v>
      </c>
      <c r="O6098" s="1">
        <v>454830.90625</v>
      </c>
      <c r="P6098" s="3">
        <v>4</v>
      </c>
      <c r="Q6098" s="3">
        <v>638960</v>
      </c>
      <c r="R6098">
        <v>12.7000000476837</v>
      </c>
    </row>
    <row r="6099" spans="1:18">
      <c r="A6099" s="6" t="s">
        <v>6124</v>
      </c>
      <c r="B6099" s="1">
        <v>0</v>
      </c>
      <c r="C6099" s="1">
        <v>109394.3984375</v>
      </c>
      <c r="D6099" s="1">
        <v>1.5</v>
      </c>
      <c r="E6099" s="1">
        <v>228733.5</v>
      </c>
      <c r="F6099" s="1">
        <v>1.5</v>
      </c>
      <c r="G6099" s="1">
        <v>136438.5</v>
      </c>
      <c r="H6099" s="1">
        <v>0</v>
      </c>
      <c r="I6099" s="1">
        <v>399864</v>
      </c>
      <c r="J6099" s="1">
        <v>0</v>
      </c>
      <c r="K6099" s="1">
        <v>263064</v>
      </c>
      <c r="L6099" s="1">
        <v>0</v>
      </c>
      <c r="M6099" s="1">
        <v>66182.703125</v>
      </c>
      <c r="N6099" s="1">
        <v>0</v>
      </c>
      <c r="O6099" s="1">
        <v>454830.90625</v>
      </c>
      <c r="P6099" s="3">
        <v>4</v>
      </c>
      <c r="Q6099" s="3">
        <v>638964</v>
      </c>
      <c r="R6099">
        <v>7</v>
      </c>
    </row>
    <row r="6100" spans="1:18">
      <c r="A6100" s="6" t="s">
        <v>6125</v>
      </c>
      <c r="B6100" s="1">
        <v>1.20000004768372</v>
      </c>
      <c r="C6100" s="1">
        <v>109395.6015625</v>
      </c>
      <c r="D6100" s="1">
        <v>0</v>
      </c>
      <c r="E6100" s="1">
        <v>228733.5</v>
      </c>
      <c r="F6100" s="1">
        <v>1.20000004768372</v>
      </c>
      <c r="G6100" s="1">
        <v>136440</v>
      </c>
      <c r="H6100" s="1">
        <v>0</v>
      </c>
      <c r="I6100" s="1">
        <v>399864</v>
      </c>
      <c r="J6100" s="1">
        <v>0</v>
      </c>
      <c r="K6100" s="1">
        <v>263064</v>
      </c>
      <c r="L6100" s="1">
        <v>0</v>
      </c>
      <c r="M6100" s="1">
        <v>66182.703125</v>
      </c>
      <c r="N6100" s="1">
        <v>0</v>
      </c>
      <c r="O6100" s="1">
        <v>454830.90625</v>
      </c>
      <c r="P6100" s="3">
        <v>4</v>
      </c>
      <c r="Q6100" s="3">
        <v>638968</v>
      </c>
      <c r="R6100">
        <v>6.70000004768372</v>
      </c>
    </row>
    <row r="6101" spans="1:18">
      <c r="A6101" s="6" t="s">
        <v>6126</v>
      </c>
      <c r="B6101" s="1">
        <v>0</v>
      </c>
      <c r="C6101" s="1">
        <v>109395.6015625</v>
      </c>
      <c r="D6101" s="1">
        <v>1.5</v>
      </c>
      <c r="E6101" s="1">
        <v>228735</v>
      </c>
      <c r="F6101" s="1">
        <v>1.5</v>
      </c>
      <c r="G6101" s="1">
        <v>136444.5</v>
      </c>
      <c r="H6101" s="1">
        <v>0</v>
      </c>
      <c r="I6101" s="1">
        <v>399864</v>
      </c>
      <c r="J6101" s="1">
        <v>0</v>
      </c>
      <c r="K6101" s="1">
        <v>263064</v>
      </c>
      <c r="L6101" s="1">
        <v>0</v>
      </c>
      <c r="M6101" s="1">
        <v>66182.703125</v>
      </c>
      <c r="N6101" s="1">
        <v>0</v>
      </c>
      <c r="O6101" s="1">
        <v>454830.90625</v>
      </c>
      <c r="P6101" s="3">
        <v>4</v>
      </c>
      <c r="Q6101" s="3">
        <v>638972</v>
      </c>
      <c r="R6101">
        <v>10</v>
      </c>
    </row>
    <row r="6102" spans="1:18">
      <c r="A6102" s="6" t="s">
        <v>6127</v>
      </c>
      <c r="B6102" s="1">
        <v>1.20000004768372</v>
      </c>
      <c r="C6102" s="1">
        <v>109396.796875</v>
      </c>
      <c r="D6102" s="1">
        <v>1.5</v>
      </c>
      <c r="E6102" s="1">
        <v>228736.5</v>
      </c>
      <c r="F6102" s="1">
        <v>2.70000004768372</v>
      </c>
      <c r="G6102" s="1">
        <v>136446</v>
      </c>
      <c r="H6102" s="1">
        <v>3</v>
      </c>
      <c r="I6102" s="1">
        <v>399867</v>
      </c>
      <c r="J6102" s="1">
        <v>0</v>
      </c>
      <c r="K6102" s="1">
        <v>263064</v>
      </c>
      <c r="L6102" s="1">
        <v>0</v>
      </c>
      <c r="M6102" s="1">
        <v>66182.703125</v>
      </c>
      <c r="N6102" s="1">
        <v>0</v>
      </c>
      <c r="O6102" s="1">
        <v>454830.90625</v>
      </c>
      <c r="P6102" s="3">
        <v>4</v>
      </c>
      <c r="Q6102" s="3">
        <v>638976</v>
      </c>
      <c r="R6102">
        <v>11.2000000476837</v>
      </c>
    </row>
    <row r="6103" spans="1:18">
      <c r="A6103" s="6" t="s">
        <v>6128</v>
      </c>
      <c r="B6103" s="1">
        <v>0</v>
      </c>
      <c r="C6103" s="1">
        <v>109396.796875</v>
      </c>
      <c r="D6103" s="1">
        <v>1.5</v>
      </c>
      <c r="E6103" s="1">
        <v>228738</v>
      </c>
      <c r="F6103" s="1">
        <v>1.5</v>
      </c>
      <c r="G6103" s="1">
        <v>136446</v>
      </c>
      <c r="H6103" s="1">
        <v>0</v>
      </c>
      <c r="I6103" s="1">
        <v>399867</v>
      </c>
      <c r="J6103" s="1">
        <v>0</v>
      </c>
      <c r="K6103" s="1">
        <v>263064</v>
      </c>
      <c r="L6103" s="1">
        <v>0</v>
      </c>
      <c r="M6103" s="1">
        <v>66182.703125</v>
      </c>
      <c r="N6103" s="1">
        <v>0</v>
      </c>
      <c r="O6103" s="1">
        <v>454830.90625</v>
      </c>
      <c r="P6103" s="3">
        <v>8</v>
      </c>
      <c r="Q6103" s="3">
        <v>638984</v>
      </c>
      <c r="R6103">
        <v>9.5</v>
      </c>
    </row>
    <row r="6104" spans="1:18">
      <c r="A6104" s="6" t="s">
        <v>6129</v>
      </c>
      <c r="B6104" s="1">
        <v>1.20000004768372</v>
      </c>
      <c r="C6104" s="1">
        <v>109398</v>
      </c>
      <c r="D6104" s="1">
        <v>1.5</v>
      </c>
      <c r="E6104" s="1">
        <v>228739.5</v>
      </c>
      <c r="F6104" s="1">
        <v>2.70000004768372</v>
      </c>
      <c r="G6104" s="1">
        <v>136447.5</v>
      </c>
      <c r="H6104" s="1">
        <v>0</v>
      </c>
      <c r="I6104" s="1">
        <v>399867</v>
      </c>
      <c r="J6104" s="1">
        <v>0</v>
      </c>
      <c r="K6104" s="1">
        <v>263064</v>
      </c>
      <c r="L6104" s="1">
        <v>0</v>
      </c>
      <c r="M6104" s="1">
        <v>66182.703125</v>
      </c>
      <c r="N6104" s="1">
        <v>0</v>
      </c>
      <c r="O6104" s="1">
        <v>454830.90625</v>
      </c>
      <c r="P6104" s="3">
        <v>4</v>
      </c>
      <c r="Q6104" s="3">
        <v>638988</v>
      </c>
      <c r="R6104">
        <v>8.20000004768372</v>
      </c>
    </row>
    <row r="6105" spans="1:18">
      <c r="A6105" s="6" t="s">
        <v>6130</v>
      </c>
      <c r="B6105" s="1">
        <v>0</v>
      </c>
      <c r="C6105" s="1">
        <v>109398</v>
      </c>
      <c r="D6105" s="1">
        <v>1.5</v>
      </c>
      <c r="E6105" s="1">
        <v>228741</v>
      </c>
      <c r="F6105" s="1">
        <v>1.5</v>
      </c>
      <c r="G6105" s="1">
        <v>136449</v>
      </c>
      <c r="H6105" s="1">
        <v>0</v>
      </c>
      <c r="I6105" s="1">
        <v>399867</v>
      </c>
      <c r="J6105" s="1">
        <v>0</v>
      </c>
      <c r="K6105" s="1">
        <v>263064</v>
      </c>
      <c r="L6105" s="1">
        <v>0</v>
      </c>
      <c r="M6105" s="1">
        <v>66182.703125</v>
      </c>
      <c r="N6105" s="1">
        <v>0</v>
      </c>
      <c r="O6105" s="1">
        <v>454830.90625</v>
      </c>
      <c r="P6105" s="3">
        <v>4</v>
      </c>
      <c r="Q6105" s="3">
        <v>638992</v>
      </c>
      <c r="R6105">
        <v>7</v>
      </c>
    </row>
    <row r="6106" spans="1:18">
      <c r="A6106" s="6" t="s">
        <v>6131</v>
      </c>
      <c r="B6106" s="1">
        <v>1.20000004768372</v>
      </c>
      <c r="C6106" s="1">
        <v>109399.203125</v>
      </c>
      <c r="D6106" s="1">
        <v>1.5</v>
      </c>
      <c r="E6106" s="1">
        <v>228742.5</v>
      </c>
      <c r="F6106" s="1">
        <v>2.70000004768372</v>
      </c>
      <c r="G6106" s="1">
        <v>136456.5</v>
      </c>
      <c r="H6106" s="1">
        <v>3</v>
      </c>
      <c r="I6106" s="1">
        <v>399870</v>
      </c>
      <c r="J6106" s="1">
        <v>0</v>
      </c>
      <c r="K6106" s="1">
        <v>263064</v>
      </c>
      <c r="L6106" s="1">
        <v>0</v>
      </c>
      <c r="M6106" s="1">
        <v>66182.703125</v>
      </c>
      <c r="N6106" s="1">
        <v>0</v>
      </c>
      <c r="O6106" s="1">
        <v>454830.90625</v>
      </c>
      <c r="P6106" s="3">
        <v>4</v>
      </c>
      <c r="Q6106" s="3">
        <v>638996</v>
      </c>
      <c r="R6106">
        <v>17.2000000476837</v>
      </c>
    </row>
    <row r="6107" spans="1:18">
      <c r="A6107" s="6" t="s">
        <v>6132</v>
      </c>
      <c r="B6107" s="1">
        <v>0</v>
      </c>
      <c r="C6107" s="1">
        <v>109399.203125</v>
      </c>
      <c r="D6107" s="1">
        <v>1.5</v>
      </c>
      <c r="E6107" s="1">
        <v>228744</v>
      </c>
      <c r="F6107" s="1">
        <v>1.5</v>
      </c>
      <c r="G6107" s="1">
        <v>136464</v>
      </c>
      <c r="H6107" s="1">
        <v>0</v>
      </c>
      <c r="I6107" s="1">
        <v>399870</v>
      </c>
      <c r="J6107" s="1">
        <v>0</v>
      </c>
      <c r="K6107" s="1">
        <v>263064</v>
      </c>
      <c r="L6107" s="1">
        <v>0</v>
      </c>
      <c r="M6107" s="1">
        <v>66182.703125</v>
      </c>
      <c r="N6107" s="1">
        <v>0</v>
      </c>
      <c r="O6107" s="1">
        <v>454830.90625</v>
      </c>
      <c r="P6107" s="3">
        <v>4</v>
      </c>
      <c r="Q6107" s="3">
        <v>639000</v>
      </c>
      <c r="R6107">
        <v>13</v>
      </c>
    </row>
    <row r="6108" spans="1:18">
      <c r="A6108" s="6" t="s">
        <v>6133</v>
      </c>
      <c r="B6108" s="1">
        <v>1.20000004768372</v>
      </c>
      <c r="C6108" s="1">
        <v>109400.3984375</v>
      </c>
      <c r="D6108" s="1">
        <v>0</v>
      </c>
      <c r="E6108" s="1">
        <v>228744</v>
      </c>
      <c r="F6108" s="1">
        <v>1.20000004768372</v>
      </c>
      <c r="G6108" s="1">
        <v>136479</v>
      </c>
      <c r="H6108" s="1">
        <v>0</v>
      </c>
      <c r="I6108" s="1">
        <v>399870</v>
      </c>
      <c r="J6108" s="1">
        <v>0</v>
      </c>
      <c r="K6108" s="1">
        <v>263064</v>
      </c>
      <c r="L6108" s="1">
        <v>0</v>
      </c>
      <c r="M6108" s="1">
        <v>66182.703125</v>
      </c>
      <c r="N6108" s="1">
        <v>0</v>
      </c>
      <c r="O6108" s="1">
        <v>454830.90625</v>
      </c>
      <c r="P6108" s="3">
        <v>4</v>
      </c>
      <c r="Q6108" s="3">
        <v>639004</v>
      </c>
      <c r="R6108">
        <v>20.2000000476837</v>
      </c>
    </row>
    <row r="6109" spans="1:18">
      <c r="A6109" s="6" t="s">
        <v>6134</v>
      </c>
      <c r="B6109" s="1">
        <v>0</v>
      </c>
      <c r="C6109" s="1">
        <v>109400.3984375</v>
      </c>
      <c r="D6109" s="1">
        <v>1.5</v>
      </c>
      <c r="E6109" s="1">
        <v>228745.5</v>
      </c>
      <c r="F6109" s="1">
        <v>1.5</v>
      </c>
      <c r="G6109" s="1">
        <v>136492.5</v>
      </c>
      <c r="H6109" s="1">
        <v>0</v>
      </c>
      <c r="I6109" s="1">
        <v>399870</v>
      </c>
      <c r="J6109" s="1">
        <v>0</v>
      </c>
      <c r="K6109" s="1">
        <v>263064</v>
      </c>
      <c r="L6109" s="1">
        <v>0</v>
      </c>
      <c r="M6109" s="1">
        <v>66182.703125</v>
      </c>
      <c r="N6109" s="1">
        <v>0</v>
      </c>
      <c r="O6109" s="1">
        <v>454830.90625</v>
      </c>
      <c r="P6109" s="3">
        <v>4</v>
      </c>
      <c r="Q6109" s="3">
        <v>639008</v>
      </c>
      <c r="R6109">
        <v>19</v>
      </c>
    </row>
    <row r="6110" spans="1:18">
      <c r="A6110" s="6" t="s">
        <v>6135</v>
      </c>
      <c r="B6110" s="1">
        <v>1.20000004768372</v>
      </c>
      <c r="C6110" s="1">
        <v>109401.6015625</v>
      </c>
      <c r="D6110" s="1">
        <v>1.5</v>
      </c>
      <c r="E6110" s="1">
        <v>228747</v>
      </c>
      <c r="F6110" s="1">
        <v>2.70000004768372</v>
      </c>
      <c r="G6110" s="1">
        <v>136515</v>
      </c>
      <c r="H6110" s="1">
        <v>3</v>
      </c>
      <c r="I6110" s="1">
        <v>399873</v>
      </c>
      <c r="J6110" s="1">
        <v>0</v>
      </c>
      <c r="K6110" s="1">
        <v>263064</v>
      </c>
      <c r="L6110" s="1">
        <v>0</v>
      </c>
      <c r="M6110" s="1">
        <v>66182.703125</v>
      </c>
      <c r="N6110" s="1">
        <v>0</v>
      </c>
      <c r="O6110" s="1">
        <v>454830.90625</v>
      </c>
      <c r="P6110" s="3">
        <v>4</v>
      </c>
      <c r="Q6110" s="3">
        <v>639012</v>
      </c>
      <c r="R6110">
        <v>32.2000000476837</v>
      </c>
    </row>
    <row r="6111" spans="1:18">
      <c r="A6111" s="6" t="s">
        <v>6136</v>
      </c>
      <c r="B6111" s="1">
        <v>0</v>
      </c>
      <c r="C6111" s="1">
        <v>109401.6015625</v>
      </c>
      <c r="D6111" s="1">
        <v>3</v>
      </c>
      <c r="E6111" s="1">
        <v>228750</v>
      </c>
      <c r="F6111" s="1">
        <v>3</v>
      </c>
      <c r="G6111" s="1">
        <v>136536</v>
      </c>
      <c r="H6111" s="1">
        <v>0</v>
      </c>
      <c r="I6111" s="1">
        <v>399873</v>
      </c>
      <c r="J6111" s="1">
        <v>0</v>
      </c>
      <c r="K6111" s="1">
        <v>263064</v>
      </c>
      <c r="L6111" s="1">
        <v>0</v>
      </c>
      <c r="M6111" s="1">
        <v>66182.703125</v>
      </c>
      <c r="N6111" s="1">
        <v>0</v>
      </c>
      <c r="O6111" s="1">
        <v>454830.90625</v>
      </c>
      <c r="P6111" s="3">
        <v>4</v>
      </c>
      <c r="Q6111" s="3">
        <v>639016</v>
      </c>
      <c r="R6111">
        <v>28</v>
      </c>
    </row>
    <row r="6112" spans="1:18">
      <c r="A6112" s="6" t="s">
        <v>6137</v>
      </c>
      <c r="B6112" s="1">
        <v>1.20000004768372</v>
      </c>
      <c r="C6112" s="1">
        <v>109402.796875</v>
      </c>
      <c r="D6112" s="1">
        <v>1.5</v>
      </c>
      <c r="E6112" s="1">
        <v>228751.5</v>
      </c>
      <c r="F6112" s="1">
        <v>2.70000004768372</v>
      </c>
      <c r="G6112" s="1">
        <v>136557</v>
      </c>
      <c r="H6112" s="1">
        <v>0</v>
      </c>
      <c r="I6112" s="1">
        <v>399873</v>
      </c>
      <c r="J6112" s="1">
        <v>0</v>
      </c>
      <c r="K6112" s="1">
        <v>263064</v>
      </c>
      <c r="L6112" s="1">
        <v>0</v>
      </c>
      <c r="M6112" s="1">
        <v>66182.703125</v>
      </c>
      <c r="N6112" s="1">
        <v>0</v>
      </c>
      <c r="O6112" s="1">
        <v>454830.90625</v>
      </c>
      <c r="P6112" s="3">
        <v>4</v>
      </c>
      <c r="Q6112" s="3">
        <v>639020</v>
      </c>
      <c r="R6112">
        <v>27.7000000476837</v>
      </c>
    </row>
    <row r="6113" spans="1:18">
      <c r="A6113" s="6" t="s">
        <v>6138</v>
      </c>
      <c r="B6113" s="1">
        <v>0</v>
      </c>
      <c r="C6113" s="1">
        <v>109402.796875</v>
      </c>
      <c r="D6113" s="1">
        <v>1.5</v>
      </c>
      <c r="E6113" s="1">
        <v>228753</v>
      </c>
      <c r="F6113" s="1">
        <v>1.5</v>
      </c>
      <c r="G6113" s="1">
        <v>136573.5</v>
      </c>
      <c r="H6113" s="1">
        <v>0</v>
      </c>
      <c r="I6113" s="1">
        <v>399873</v>
      </c>
      <c r="J6113" s="1">
        <v>0</v>
      </c>
      <c r="K6113" s="1">
        <v>263064</v>
      </c>
      <c r="L6113" s="1">
        <v>0</v>
      </c>
      <c r="M6113" s="1">
        <v>66182.703125</v>
      </c>
      <c r="N6113" s="1">
        <v>0</v>
      </c>
      <c r="O6113" s="1">
        <v>454830.90625</v>
      </c>
      <c r="P6113" s="3">
        <v>4</v>
      </c>
      <c r="Q6113" s="3">
        <v>639024</v>
      </c>
      <c r="R6113">
        <v>22</v>
      </c>
    </row>
    <row r="6114" spans="1:18">
      <c r="A6114" s="6" t="s">
        <v>6139</v>
      </c>
      <c r="B6114" s="1">
        <v>1.20000004768372</v>
      </c>
      <c r="C6114" s="1">
        <v>109404</v>
      </c>
      <c r="D6114" s="1">
        <v>1.5</v>
      </c>
      <c r="E6114" s="1">
        <v>228754.5</v>
      </c>
      <c r="F6114" s="1">
        <v>2.70000004768372</v>
      </c>
      <c r="G6114" s="1">
        <v>136587</v>
      </c>
      <c r="H6114" s="1">
        <v>3</v>
      </c>
      <c r="I6114" s="1">
        <v>399876</v>
      </c>
      <c r="J6114" s="1">
        <v>0</v>
      </c>
      <c r="K6114" s="1">
        <v>263064</v>
      </c>
      <c r="L6114" s="1">
        <v>0</v>
      </c>
      <c r="M6114" s="1">
        <v>66182.703125</v>
      </c>
      <c r="N6114" s="1">
        <v>0</v>
      </c>
      <c r="O6114" s="1">
        <v>454830.90625</v>
      </c>
      <c r="P6114" s="3">
        <v>4</v>
      </c>
      <c r="Q6114" s="3">
        <v>639028</v>
      </c>
      <c r="R6114">
        <v>23.2000000476837</v>
      </c>
    </row>
    <row r="6115" spans="1:18">
      <c r="A6115" s="6" t="s">
        <v>6140</v>
      </c>
      <c r="B6115" s="1">
        <v>0</v>
      </c>
      <c r="C6115" s="1">
        <v>109404</v>
      </c>
      <c r="D6115" s="1">
        <v>1.5</v>
      </c>
      <c r="E6115" s="1">
        <v>228756</v>
      </c>
      <c r="F6115" s="1">
        <v>1.5</v>
      </c>
      <c r="G6115" s="1">
        <v>136600.5</v>
      </c>
      <c r="H6115" s="1">
        <v>0</v>
      </c>
      <c r="I6115" s="1">
        <v>399876</v>
      </c>
      <c r="J6115" s="1">
        <v>0</v>
      </c>
      <c r="K6115" s="1">
        <v>263064</v>
      </c>
      <c r="L6115" s="1">
        <v>0</v>
      </c>
      <c r="M6115" s="1">
        <v>66182.703125</v>
      </c>
      <c r="N6115" s="1">
        <v>0</v>
      </c>
      <c r="O6115" s="1">
        <v>454830.90625</v>
      </c>
      <c r="P6115" s="3">
        <v>4</v>
      </c>
      <c r="Q6115" s="3">
        <v>639032</v>
      </c>
      <c r="R6115">
        <v>19</v>
      </c>
    </row>
    <row r="6116" spans="1:18">
      <c r="A6116" s="6" t="s">
        <v>6141</v>
      </c>
      <c r="B6116" s="1">
        <v>0</v>
      </c>
      <c r="C6116" s="1">
        <v>109404</v>
      </c>
      <c r="D6116" s="1">
        <v>1.5</v>
      </c>
      <c r="E6116" s="1">
        <v>228757.5</v>
      </c>
      <c r="F6116" s="1">
        <v>1.5</v>
      </c>
      <c r="G6116" s="1">
        <v>136614</v>
      </c>
      <c r="H6116" s="1">
        <v>0</v>
      </c>
      <c r="I6116" s="1">
        <v>399876</v>
      </c>
      <c r="J6116" s="1">
        <v>0</v>
      </c>
      <c r="K6116" s="1">
        <v>263064</v>
      </c>
      <c r="L6116" s="1">
        <v>0</v>
      </c>
      <c r="M6116" s="1">
        <v>66182.703125</v>
      </c>
      <c r="N6116" s="1">
        <v>0</v>
      </c>
      <c r="O6116" s="1">
        <v>454830.90625</v>
      </c>
      <c r="P6116" s="3">
        <v>4</v>
      </c>
      <c r="Q6116" s="3">
        <v>639036</v>
      </c>
      <c r="R6116">
        <v>19</v>
      </c>
    </row>
    <row r="6117" spans="1:18">
      <c r="A6117" s="6" t="s">
        <v>6142</v>
      </c>
      <c r="B6117" s="1">
        <v>1.20000004768372</v>
      </c>
      <c r="C6117" s="1">
        <v>109405.203125</v>
      </c>
      <c r="D6117" s="1">
        <v>1.5</v>
      </c>
      <c r="E6117" s="1">
        <v>228759</v>
      </c>
      <c r="F6117" s="1">
        <v>2.70000004768372</v>
      </c>
      <c r="G6117" s="1">
        <v>136620</v>
      </c>
      <c r="H6117" s="1">
        <v>0</v>
      </c>
      <c r="I6117" s="1">
        <v>399876</v>
      </c>
      <c r="J6117" s="1">
        <v>0</v>
      </c>
      <c r="K6117" s="1">
        <v>263064</v>
      </c>
      <c r="L6117" s="1">
        <v>0</v>
      </c>
      <c r="M6117" s="1">
        <v>66182.703125</v>
      </c>
      <c r="N6117" s="1">
        <v>0</v>
      </c>
      <c r="O6117" s="1">
        <v>454830.90625</v>
      </c>
      <c r="P6117" s="3">
        <v>4</v>
      </c>
      <c r="Q6117" s="3">
        <v>639040</v>
      </c>
      <c r="R6117">
        <v>12.7000000476837</v>
      </c>
    </row>
    <row r="6118" spans="1:18">
      <c r="A6118" s="6" t="s">
        <v>6143</v>
      </c>
      <c r="B6118" s="1">
        <v>0</v>
      </c>
      <c r="C6118" s="1">
        <v>109405.203125</v>
      </c>
      <c r="D6118" s="1">
        <v>1.5</v>
      </c>
      <c r="E6118" s="1">
        <v>228760.5</v>
      </c>
      <c r="F6118" s="1">
        <v>1.5</v>
      </c>
      <c r="G6118" s="1">
        <v>136621.5</v>
      </c>
      <c r="H6118" s="1">
        <v>3</v>
      </c>
      <c r="I6118" s="1">
        <v>399879</v>
      </c>
      <c r="J6118" s="1">
        <v>0</v>
      </c>
      <c r="K6118" s="1">
        <v>263064</v>
      </c>
      <c r="L6118" s="1">
        <v>0</v>
      </c>
      <c r="M6118" s="1">
        <v>66182.703125</v>
      </c>
      <c r="N6118" s="1">
        <v>0</v>
      </c>
      <c r="O6118" s="1">
        <v>454830.90625</v>
      </c>
      <c r="P6118" s="3">
        <v>4</v>
      </c>
      <c r="Q6118" s="3">
        <v>639044</v>
      </c>
      <c r="R6118">
        <v>10</v>
      </c>
    </row>
    <row r="6119" spans="1:18">
      <c r="A6119" s="6" t="s">
        <v>6144</v>
      </c>
      <c r="B6119" s="2">
        <v>1.1953125</v>
      </c>
      <c r="C6119" s="2">
        <v>109406.3984375</v>
      </c>
      <c r="D6119" s="1">
        <v>0</v>
      </c>
      <c r="E6119" s="1">
        <v>228760.5</v>
      </c>
      <c r="F6119" s="1">
        <v>1.1953125</v>
      </c>
      <c r="G6119" s="1">
        <v>136624.5</v>
      </c>
      <c r="H6119" s="1">
        <v>0</v>
      </c>
      <c r="I6119" s="1">
        <v>399879</v>
      </c>
      <c r="J6119" s="1">
        <v>0</v>
      </c>
      <c r="K6119" s="1">
        <v>263064</v>
      </c>
      <c r="L6119" s="1">
        <v>0</v>
      </c>
      <c r="M6119" s="1">
        <v>66182.703125</v>
      </c>
      <c r="N6119" s="1">
        <v>0</v>
      </c>
      <c r="O6119" s="1">
        <v>454830.90625</v>
      </c>
      <c r="P6119" s="3">
        <v>4</v>
      </c>
      <c r="Q6119" s="3">
        <v>639048</v>
      </c>
      <c r="R6119">
        <v>7</v>
      </c>
    </row>
    <row r="6120" spans="1:18">
      <c r="A6120" s="6" t="s">
        <v>6145</v>
      </c>
      <c r="B6120" s="1">
        <v>0</v>
      </c>
      <c r="C6120" s="1">
        <v>109406.3984375</v>
      </c>
      <c r="D6120" s="1">
        <v>1.5</v>
      </c>
      <c r="E6120" s="1">
        <v>228762</v>
      </c>
      <c r="F6120" s="1">
        <v>1.5</v>
      </c>
      <c r="G6120" s="1">
        <v>136627.5</v>
      </c>
      <c r="H6120" s="1">
        <v>0</v>
      </c>
      <c r="I6120" s="1">
        <v>399879</v>
      </c>
      <c r="J6120" s="1">
        <v>0</v>
      </c>
      <c r="K6120" s="1">
        <v>263064</v>
      </c>
      <c r="L6120" s="1">
        <v>0</v>
      </c>
      <c r="M6120" s="1">
        <v>66182.703125</v>
      </c>
      <c r="N6120" s="1">
        <v>0</v>
      </c>
      <c r="O6120" s="1">
        <v>454830.90625</v>
      </c>
      <c r="P6120" s="3">
        <v>4</v>
      </c>
      <c r="Q6120" s="3">
        <v>639052</v>
      </c>
      <c r="R6120">
        <v>8.5</v>
      </c>
    </row>
    <row r="6121" spans="1:18">
      <c r="A6121" s="6" t="s">
        <v>6146</v>
      </c>
      <c r="B6121" s="1">
        <v>1.20000004768372</v>
      </c>
      <c r="C6121" s="1">
        <v>109407.6015625</v>
      </c>
      <c r="D6121" s="1">
        <v>1.5</v>
      </c>
      <c r="E6121" s="1">
        <v>228763.5</v>
      </c>
      <c r="F6121" s="1">
        <v>2.70000004768372</v>
      </c>
      <c r="G6121" s="1">
        <v>136630.5</v>
      </c>
      <c r="H6121" s="1">
        <v>3</v>
      </c>
      <c r="I6121" s="1">
        <v>399882</v>
      </c>
      <c r="J6121" s="1">
        <v>0</v>
      </c>
      <c r="K6121" s="1">
        <v>263064</v>
      </c>
      <c r="L6121" s="1">
        <v>0</v>
      </c>
      <c r="M6121" s="1">
        <v>66182.703125</v>
      </c>
      <c r="N6121" s="1">
        <v>0</v>
      </c>
      <c r="O6121" s="1">
        <v>454830.90625</v>
      </c>
      <c r="P6121" s="3">
        <v>4</v>
      </c>
      <c r="Q6121" s="3">
        <v>639056</v>
      </c>
      <c r="R6121">
        <v>12.7000000476837</v>
      </c>
    </row>
    <row r="6122" spans="1:18">
      <c r="A6122" s="6" t="s">
        <v>6147</v>
      </c>
      <c r="B6122" s="1">
        <v>0</v>
      </c>
      <c r="C6122" s="1">
        <v>109407.6015625</v>
      </c>
      <c r="D6122" s="1">
        <v>1.5</v>
      </c>
      <c r="E6122" s="1">
        <v>228765</v>
      </c>
      <c r="F6122" s="1">
        <v>1.5</v>
      </c>
      <c r="G6122" s="1">
        <v>136635</v>
      </c>
      <c r="H6122" s="1">
        <v>0</v>
      </c>
      <c r="I6122" s="1">
        <v>399882</v>
      </c>
      <c r="J6122" s="1">
        <v>0</v>
      </c>
      <c r="K6122" s="1">
        <v>263064</v>
      </c>
      <c r="L6122" s="1">
        <v>0</v>
      </c>
      <c r="M6122" s="1">
        <v>66182.703125</v>
      </c>
      <c r="N6122" s="1">
        <v>0</v>
      </c>
      <c r="O6122" s="1">
        <v>454830.90625</v>
      </c>
      <c r="P6122" s="3">
        <v>4</v>
      </c>
      <c r="Q6122" s="3">
        <v>639060</v>
      </c>
      <c r="R6122">
        <v>10</v>
      </c>
    </row>
    <row r="6123" spans="1:18">
      <c r="A6123" s="6" t="s">
        <v>6148</v>
      </c>
      <c r="B6123" s="1">
        <v>1.20000004768372</v>
      </c>
      <c r="C6123" s="1">
        <v>109408.796875</v>
      </c>
      <c r="D6123" s="1">
        <v>0</v>
      </c>
      <c r="E6123" s="1">
        <v>228765</v>
      </c>
      <c r="F6123" s="2">
        <v>1.20000004768372</v>
      </c>
      <c r="G6123" s="2">
        <v>136636.5</v>
      </c>
      <c r="H6123" s="1">
        <v>0</v>
      </c>
      <c r="I6123" s="1">
        <v>399882</v>
      </c>
      <c r="J6123" s="1">
        <v>0</v>
      </c>
      <c r="K6123" s="1">
        <v>263064</v>
      </c>
      <c r="L6123" s="2">
        <v>0</v>
      </c>
      <c r="M6123" s="2">
        <v>66182.703125</v>
      </c>
      <c r="N6123" s="2">
        <v>0</v>
      </c>
      <c r="O6123" s="2">
        <v>454830.90625</v>
      </c>
      <c r="P6123" s="3">
        <v>4</v>
      </c>
      <c r="Q6123" s="3">
        <v>639064</v>
      </c>
      <c r="R6123">
        <v>5.20000004768372</v>
      </c>
    </row>
    <row r="6124" spans="1:18">
      <c r="A6124" s="6" t="s">
        <v>6149</v>
      </c>
      <c r="B6124" s="1">
        <v>0</v>
      </c>
      <c r="C6124" s="1">
        <v>109408.796875</v>
      </c>
      <c r="D6124" s="1">
        <v>1.5</v>
      </c>
      <c r="E6124" s="1">
        <v>228766.5</v>
      </c>
      <c r="F6124" s="1">
        <v>1.5</v>
      </c>
      <c r="G6124" s="1">
        <v>136639.5</v>
      </c>
      <c r="H6124" s="1">
        <v>0</v>
      </c>
      <c r="I6124" s="1">
        <v>399882</v>
      </c>
      <c r="J6124" s="1">
        <v>0</v>
      </c>
      <c r="K6124" s="1">
        <v>263064</v>
      </c>
      <c r="L6124" s="1">
        <v>0</v>
      </c>
      <c r="M6124" s="1">
        <v>66182.703125</v>
      </c>
      <c r="N6124" s="1">
        <v>0</v>
      </c>
      <c r="O6124" s="1">
        <v>454830.90625</v>
      </c>
      <c r="P6124" s="3">
        <v>4</v>
      </c>
      <c r="Q6124" s="3">
        <v>639068</v>
      </c>
      <c r="R6124">
        <v>8.5</v>
      </c>
    </row>
    <row r="6125" spans="1:18">
      <c r="A6125" s="6" t="s">
        <v>6150</v>
      </c>
      <c r="B6125" s="1">
        <v>1.20000004768372</v>
      </c>
      <c r="C6125" s="1">
        <v>109410</v>
      </c>
      <c r="D6125" s="1">
        <v>1.5</v>
      </c>
      <c r="E6125" s="1">
        <v>228768</v>
      </c>
      <c r="F6125" s="1">
        <v>2.70000004768372</v>
      </c>
      <c r="G6125" s="1">
        <v>136641</v>
      </c>
      <c r="H6125" s="1">
        <v>3</v>
      </c>
      <c r="I6125" s="1">
        <v>399885</v>
      </c>
      <c r="J6125" s="1">
        <v>0</v>
      </c>
      <c r="K6125" s="1">
        <v>263064</v>
      </c>
      <c r="L6125" s="1">
        <v>0</v>
      </c>
      <c r="M6125" s="1">
        <v>66182.703125</v>
      </c>
      <c r="N6125" s="1">
        <v>0</v>
      </c>
      <c r="O6125" s="1">
        <v>454830.90625</v>
      </c>
      <c r="P6125" s="3">
        <v>4</v>
      </c>
      <c r="Q6125" s="3">
        <v>639072</v>
      </c>
      <c r="R6125">
        <v>11.2000000476837</v>
      </c>
    </row>
    <row r="6126" spans="1:18">
      <c r="A6126" s="6" t="s">
        <v>6151</v>
      </c>
      <c r="B6126" s="1">
        <v>0</v>
      </c>
      <c r="C6126" s="1">
        <v>109410</v>
      </c>
      <c r="D6126" s="1">
        <v>0</v>
      </c>
      <c r="E6126" s="1">
        <v>228768</v>
      </c>
      <c r="F6126" s="1">
        <v>0</v>
      </c>
      <c r="G6126" s="1">
        <v>136642.5</v>
      </c>
      <c r="H6126" s="1">
        <v>0</v>
      </c>
      <c r="I6126" s="1">
        <v>399885</v>
      </c>
      <c r="J6126" s="1">
        <v>0</v>
      </c>
      <c r="K6126" s="1">
        <v>263064</v>
      </c>
      <c r="L6126" s="1">
        <v>0</v>
      </c>
      <c r="M6126" s="1">
        <v>66182.703125</v>
      </c>
      <c r="N6126" s="1">
        <v>0</v>
      </c>
      <c r="O6126" s="1">
        <v>454830.90625</v>
      </c>
      <c r="P6126" s="3">
        <v>4</v>
      </c>
      <c r="Q6126" s="3">
        <v>639076</v>
      </c>
      <c r="R6126">
        <v>5.5</v>
      </c>
    </row>
    <row r="6127" spans="1:18">
      <c r="A6127" s="6" t="s">
        <v>6152</v>
      </c>
      <c r="B6127" s="1">
        <v>1.20000004768372</v>
      </c>
      <c r="C6127" s="1">
        <v>109411.203125</v>
      </c>
      <c r="D6127" s="1">
        <v>1.5</v>
      </c>
      <c r="E6127" s="1">
        <v>228769.5</v>
      </c>
      <c r="F6127" s="1">
        <v>2.70000004768372</v>
      </c>
      <c r="G6127" s="1">
        <v>136644</v>
      </c>
      <c r="H6127" s="1">
        <v>0</v>
      </c>
      <c r="I6127" s="1">
        <v>399885</v>
      </c>
      <c r="J6127" s="1">
        <v>0</v>
      </c>
      <c r="K6127" s="1">
        <v>263064</v>
      </c>
      <c r="L6127" s="1">
        <v>0</v>
      </c>
      <c r="M6127" s="1">
        <v>66182.703125</v>
      </c>
      <c r="N6127" s="1">
        <v>0</v>
      </c>
      <c r="O6127" s="1">
        <v>454830.90625</v>
      </c>
      <c r="P6127" s="3">
        <v>4</v>
      </c>
      <c r="Q6127" s="3">
        <v>639080</v>
      </c>
      <c r="R6127">
        <v>8.20000004768372</v>
      </c>
    </row>
    <row r="6128" spans="1:18">
      <c r="A6128" s="6" t="s">
        <v>6153</v>
      </c>
      <c r="B6128" s="1">
        <v>0</v>
      </c>
      <c r="C6128" s="1">
        <v>109411.203125</v>
      </c>
      <c r="D6128" s="1">
        <v>1.5</v>
      </c>
      <c r="E6128" s="1">
        <v>228771</v>
      </c>
      <c r="F6128" s="1">
        <v>1.5</v>
      </c>
      <c r="G6128" s="1">
        <v>136645.5</v>
      </c>
      <c r="H6128" s="1">
        <v>0</v>
      </c>
      <c r="I6128" s="1">
        <v>399885</v>
      </c>
      <c r="J6128" s="1">
        <v>0</v>
      </c>
      <c r="K6128" s="1">
        <v>263064</v>
      </c>
      <c r="L6128" s="1">
        <v>0</v>
      </c>
      <c r="M6128" s="1">
        <v>66182.703125</v>
      </c>
      <c r="N6128" s="1">
        <v>0</v>
      </c>
      <c r="O6128" s="1">
        <v>454830.90625</v>
      </c>
      <c r="P6128" s="3">
        <v>4</v>
      </c>
      <c r="Q6128" s="3">
        <v>639084</v>
      </c>
      <c r="R6128">
        <v>7</v>
      </c>
    </row>
    <row r="6129" spans="1:18">
      <c r="A6129" s="6" t="s">
        <v>6154</v>
      </c>
      <c r="B6129" s="1">
        <v>1.20000004768372</v>
      </c>
      <c r="C6129" s="1">
        <v>109412.3984375</v>
      </c>
      <c r="D6129" s="1">
        <v>0</v>
      </c>
      <c r="E6129" s="1">
        <v>228771</v>
      </c>
      <c r="F6129" s="1">
        <v>1.20000004768372</v>
      </c>
      <c r="G6129" s="1">
        <v>136647</v>
      </c>
      <c r="H6129" s="1">
        <v>3</v>
      </c>
      <c r="I6129" s="1">
        <v>399888</v>
      </c>
      <c r="J6129" s="1">
        <v>0</v>
      </c>
      <c r="K6129" s="1">
        <v>263064</v>
      </c>
      <c r="L6129" s="1">
        <v>0</v>
      </c>
      <c r="M6129" s="1">
        <v>66182.703125</v>
      </c>
      <c r="N6129" s="1">
        <v>0</v>
      </c>
      <c r="O6129" s="1">
        <v>454830.90625</v>
      </c>
      <c r="P6129" s="3">
        <v>4</v>
      </c>
      <c r="Q6129" s="3">
        <v>639088</v>
      </c>
      <c r="R6129">
        <v>9.70000004768372</v>
      </c>
    </row>
    <row r="6130" spans="1:18">
      <c r="A6130" s="6" t="s">
        <v>6155</v>
      </c>
      <c r="B6130" s="1">
        <v>0</v>
      </c>
      <c r="C6130" s="1">
        <v>109412.3984375</v>
      </c>
      <c r="D6130" s="1">
        <v>1.5</v>
      </c>
      <c r="E6130" s="1">
        <v>228772.5</v>
      </c>
      <c r="F6130" s="1">
        <v>1.5</v>
      </c>
      <c r="G6130" s="1">
        <v>136648.5</v>
      </c>
      <c r="H6130" s="1">
        <v>0</v>
      </c>
      <c r="I6130" s="1">
        <v>399888</v>
      </c>
      <c r="J6130" s="1">
        <v>0</v>
      </c>
      <c r="K6130" s="1">
        <v>263064</v>
      </c>
      <c r="L6130" s="1">
        <v>0</v>
      </c>
      <c r="M6130" s="1">
        <v>66182.703125</v>
      </c>
      <c r="N6130" s="1">
        <v>0</v>
      </c>
      <c r="O6130" s="1">
        <v>454830.90625</v>
      </c>
      <c r="P6130" s="3">
        <v>4</v>
      </c>
      <c r="Q6130" s="3">
        <v>639092</v>
      </c>
      <c r="R6130">
        <v>7</v>
      </c>
    </row>
    <row r="6131" spans="1:18">
      <c r="A6131" s="6" t="s">
        <v>6156</v>
      </c>
      <c r="B6131" s="1">
        <v>1.20000004768372</v>
      </c>
      <c r="C6131" s="1">
        <v>109413.6015625</v>
      </c>
      <c r="D6131" s="1">
        <v>1.5</v>
      </c>
      <c r="E6131" s="1">
        <v>228774</v>
      </c>
      <c r="F6131" s="1">
        <v>2.70000004768372</v>
      </c>
      <c r="G6131" s="1">
        <v>136648.5</v>
      </c>
      <c r="H6131" s="1">
        <v>0</v>
      </c>
      <c r="I6131" s="1">
        <v>399888</v>
      </c>
      <c r="J6131" s="1">
        <v>0</v>
      </c>
      <c r="K6131" s="1">
        <v>263064</v>
      </c>
      <c r="L6131" s="1">
        <v>0</v>
      </c>
      <c r="M6131" s="1">
        <v>66182.703125</v>
      </c>
      <c r="N6131" s="1">
        <v>0</v>
      </c>
      <c r="O6131" s="1">
        <v>454830.90625</v>
      </c>
      <c r="P6131" s="3">
        <v>4</v>
      </c>
      <c r="Q6131" s="3">
        <v>639096</v>
      </c>
      <c r="R6131">
        <v>6.70000004768372</v>
      </c>
    </row>
    <row r="6132" spans="1:18">
      <c r="A6132" s="6" t="s">
        <v>6157</v>
      </c>
      <c r="B6132" s="1">
        <v>0</v>
      </c>
      <c r="C6132" s="1">
        <v>109413.6015625</v>
      </c>
      <c r="D6132" s="1">
        <v>0</v>
      </c>
      <c r="E6132" s="1">
        <v>228774</v>
      </c>
      <c r="F6132" s="1">
        <v>0</v>
      </c>
      <c r="G6132" s="1">
        <v>136650</v>
      </c>
      <c r="H6132" s="1">
        <v>0</v>
      </c>
      <c r="I6132" s="1">
        <v>399888</v>
      </c>
      <c r="J6132" s="1">
        <v>0</v>
      </c>
      <c r="K6132" s="1">
        <v>263064</v>
      </c>
      <c r="L6132" s="1">
        <v>0</v>
      </c>
      <c r="M6132" s="1">
        <v>66182.703125</v>
      </c>
      <c r="N6132" s="1">
        <v>0</v>
      </c>
      <c r="O6132" s="1">
        <v>454830.90625</v>
      </c>
      <c r="P6132" s="3">
        <v>4</v>
      </c>
      <c r="Q6132" s="3">
        <v>639100</v>
      </c>
      <c r="R6132">
        <v>5.5</v>
      </c>
    </row>
    <row r="6133" spans="1:18">
      <c r="A6133" s="6" t="s">
        <v>6158</v>
      </c>
      <c r="B6133" s="1">
        <v>1.20000004768372</v>
      </c>
      <c r="C6133" s="1">
        <v>109414.796875</v>
      </c>
      <c r="D6133" s="1">
        <v>1.5</v>
      </c>
      <c r="E6133" s="1">
        <v>228775.5</v>
      </c>
      <c r="F6133" s="1">
        <v>2.70000004768372</v>
      </c>
      <c r="G6133" s="1">
        <v>136651.5</v>
      </c>
      <c r="H6133" s="1">
        <v>3</v>
      </c>
      <c r="I6133" s="1">
        <v>399891</v>
      </c>
      <c r="J6133" s="1">
        <v>0</v>
      </c>
      <c r="K6133" s="1">
        <v>263064</v>
      </c>
      <c r="L6133" s="1">
        <v>0</v>
      </c>
      <c r="M6133" s="1">
        <v>66182.703125</v>
      </c>
      <c r="N6133" s="1">
        <v>0</v>
      </c>
      <c r="O6133" s="1">
        <v>454830.90625</v>
      </c>
      <c r="P6133" s="3">
        <v>4</v>
      </c>
      <c r="Q6133" s="3">
        <v>639104</v>
      </c>
      <c r="R6133">
        <v>11.2000000476837</v>
      </c>
    </row>
    <row r="6134" spans="1:18">
      <c r="A6134" s="6" t="s">
        <v>6159</v>
      </c>
      <c r="B6134" s="1">
        <v>0</v>
      </c>
      <c r="C6134" s="1">
        <v>109414.796875</v>
      </c>
      <c r="D6134" s="1">
        <v>1.5</v>
      </c>
      <c r="E6134" s="1">
        <v>228777</v>
      </c>
      <c r="F6134" s="1">
        <v>1.5</v>
      </c>
      <c r="G6134" s="1">
        <v>136657.5</v>
      </c>
      <c r="H6134" s="1">
        <v>0</v>
      </c>
      <c r="I6134" s="1">
        <v>399891</v>
      </c>
      <c r="J6134" s="1">
        <v>0</v>
      </c>
      <c r="K6134" s="1">
        <v>263064</v>
      </c>
      <c r="L6134" s="1">
        <v>0</v>
      </c>
      <c r="M6134" s="1">
        <v>66182.703125</v>
      </c>
      <c r="N6134" s="1">
        <v>0</v>
      </c>
      <c r="O6134" s="1">
        <v>454830.90625</v>
      </c>
      <c r="P6134" s="3">
        <v>4</v>
      </c>
      <c r="Q6134" s="3">
        <v>639108</v>
      </c>
      <c r="R6134">
        <v>11.5</v>
      </c>
    </row>
    <row r="6135" spans="1:18">
      <c r="A6135" s="6" t="s">
        <v>6160</v>
      </c>
      <c r="B6135" s="1">
        <v>1.20000004768372</v>
      </c>
      <c r="C6135" s="1">
        <v>109416</v>
      </c>
      <c r="D6135" s="1">
        <v>0</v>
      </c>
      <c r="E6135" s="1">
        <v>228777</v>
      </c>
      <c r="F6135" s="1">
        <v>1.20000004768372</v>
      </c>
      <c r="G6135" s="1">
        <v>136666.5</v>
      </c>
      <c r="H6135" s="1">
        <v>0</v>
      </c>
      <c r="I6135" s="1">
        <v>399891</v>
      </c>
      <c r="J6135" s="1">
        <v>0</v>
      </c>
      <c r="K6135" s="1">
        <v>263064</v>
      </c>
      <c r="L6135" s="1">
        <v>0</v>
      </c>
      <c r="M6135" s="1">
        <v>66182.703125</v>
      </c>
      <c r="N6135" s="1">
        <v>0</v>
      </c>
      <c r="O6135" s="1">
        <v>454830.90625</v>
      </c>
      <c r="P6135" s="3">
        <v>4</v>
      </c>
      <c r="Q6135" s="3">
        <v>639112</v>
      </c>
      <c r="R6135">
        <v>14.2000000476837</v>
      </c>
    </row>
    <row r="6136" spans="1:18">
      <c r="A6136" s="6" t="s">
        <v>6161</v>
      </c>
      <c r="B6136" s="1">
        <v>0</v>
      </c>
      <c r="C6136" s="1">
        <v>109416</v>
      </c>
      <c r="D6136" s="1">
        <v>1.5</v>
      </c>
      <c r="E6136" s="1">
        <v>228778.5</v>
      </c>
      <c r="F6136" s="1">
        <v>1.5</v>
      </c>
      <c r="G6136" s="1">
        <v>136678.5</v>
      </c>
      <c r="H6136" s="1">
        <v>0</v>
      </c>
      <c r="I6136" s="1">
        <v>399891</v>
      </c>
      <c r="J6136" s="1">
        <v>0</v>
      </c>
      <c r="K6136" s="1">
        <v>263064</v>
      </c>
      <c r="L6136" s="1">
        <v>0</v>
      </c>
      <c r="M6136" s="1">
        <v>66182.703125</v>
      </c>
      <c r="N6136" s="1">
        <v>0</v>
      </c>
      <c r="O6136" s="1">
        <v>454830.90625</v>
      </c>
      <c r="P6136" s="3">
        <v>4</v>
      </c>
      <c r="Q6136" s="3">
        <v>639116</v>
      </c>
      <c r="R6136">
        <v>17.5</v>
      </c>
    </row>
    <row r="6137" spans="1:18">
      <c r="A6137" s="6" t="s">
        <v>6162</v>
      </c>
      <c r="B6137" s="1">
        <v>1.20000004768372</v>
      </c>
      <c r="C6137" s="1">
        <v>109417.203125</v>
      </c>
      <c r="D6137" s="1">
        <v>1.5</v>
      </c>
      <c r="E6137" s="1">
        <v>228780</v>
      </c>
      <c r="F6137" s="1">
        <v>2.70000004768372</v>
      </c>
      <c r="G6137" s="1">
        <v>136689</v>
      </c>
      <c r="H6137" s="1">
        <v>3</v>
      </c>
      <c r="I6137" s="1">
        <v>399894</v>
      </c>
      <c r="J6137" s="1">
        <v>0</v>
      </c>
      <c r="K6137" s="1">
        <v>263064</v>
      </c>
      <c r="L6137" s="1">
        <v>0</v>
      </c>
      <c r="M6137" s="1">
        <v>66182.703125</v>
      </c>
      <c r="N6137" s="1">
        <v>0</v>
      </c>
      <c r="O6137" s="1">
        <v>454830.90625</v>
      </c>
      <c r="P6137" s="3">
        <v>4</v>
      </c>
      <c r="Q6137" s="3">
        <v>639120</v>
      </c>
      <c r="R6137">
        <v>20.2000000476837</v>
      </c>
    </row>
    <row r="6138" spans="1:18">
      <c r="A6138" s="6" t="s">
        <v>6163</v>
      </c>
      <c r="B6138" s="1">
        <v>0</v>
      </c>
      <c r="C6138" s="1">
        <v>109417.203125</v>
      </c>
      <c r="D6138" s="1">
        <v>0</v>
      </c>
      <c r="E6138" s="1">
        <v>228780</v>
      </c>
      <c r="F6138" s="1">
        <v>0</v>
      </c>
      <c r="G6138" s="1">
        <v>136690.5</v>
      </c>
      <c r="H6138" s="1">
        <v>0</v>
      </c>
      <c r="I6138" s="1">
        <v>399894</v>
      </c>
      <c r="J6138" s="1">
        <v>0</v>
      </c>
      <c r="K6138" s="1">
        <v>263064</v>
      </c>
      <c r="L6138" s="1">
        <v>0</v>
      </c>
      <c r="M6138" s="1">
        <v>66182.703125</v>
      </c>
      <c r="N6138" s="1">
        <v>0</v>
      </c>
      <c r="O6138" s="1">
        <v>454830.90625</v>
      </c>
      <c r="P6138" s="3">
        <v>4</v>
      </c>
      <c r="Q6138" s="3">
        <v>639124</v>
      </c>
      <c r="R6138">
        <v>5.5</v>
      </c>
    </row>
    <row r="6139" spans="1:18">
      <c r="A6139" s="6" t="s">
        <v>6164</v>
      </c>
      <c r="B6139" s="1">
        <v>0</v>
      </c>
      <c r="C6139" s="1">
        <v>109417.203125</v>
      </c>
      <c r="D6139" s="1">
        <v>1.5</v>
      </c>
      <c r="E6139" s="1">
        <v>228781.5</v>
      </c>
      <c r="F6139" s="1">
        <v>1.5</v>
      </c>
      <c r="G6139" s="1">
        <v>136693.5</v>
      </c>
      <c r="H6139" s="1">
        <v>0</v>
      </c>
      <c r="I6139" s="1">
        <v>399894</v>
      </c>
      <c r="J6139" s="1">
        <v>0</v>
      </c>
      <c r="K6139" s="1">
        <v>263064</v>
      </c>
      <c r="L6139" s="1">
        <v>0</v>
      </c>
      <c r="M6139" s="1">
        <v>66182.703125</v>
      </c>
      <c r="N6139" s="1">
        <v>0</v>
      </c>
      <c r="O6139" s="1">
        <v>454830.90625</v>
      </c>
      <c r="P6139" s="3">
        <v>4</v>
      </c>
      <c r="Q6139" s="3">
        <v>639128</v>
      </c>
      <c r="R6139">
        <v>8.5</v>
      </c>
    </row>
    <row r="6140" spans="1:18">
      <c r="A6140" s="6" t="s">
        <v>6165</v>
      </c>
      <c r="B6140" s="1">
        <v>1.20000004768372</v>
      </c>
      <c r="C6140" s="1">
        <v>109418.3984375</v>
      </c>
      <c r="D6140" s="1">
        <v>1.5</v>
      </c>
      <c r="E6140" s="1">
        <v>228783</v>
      </c>
      <c r="F6140" s="1">
        <v>2.70000004768372</v>
      </c>
      <c r="G6140" s="1">
        <v>136696.5</v>
      </c>
      <c r="H6140" s="1">
        <v>0</v>
      </c>
      <c r="I6140" s="1">
        <v>399894</v>
      </c>
      <c r="J6140" s="1">
        <v>0</v>
      </c>
      <c r="K6140" s="1">
        <v>263064</v>
      </c>
      <c r="L6140" s="1">
        <v>0</v>
      </c>
      <c r="M6140" s="1">
        <v>66182.703125</v>
      </c>
      <c r="N6140" s="1">
        <v>0</v>
      </c>
      <c r="O6140" s="1">
        <v>454830.90625</v>
      </c>
      <c r="P6140" s="3">
        <v>4</v>
      </c>
      <c r="Q6140" s="3">
        <v>639132</v>
      </c>
      <c r="R6140">
        <v>9.70000004768372</v>
      </c>
    </row>
    <row r="6141" spans="1:18">
      <c r="A6141" s="6" t="s">
        <v>6166</v>
      </c>
      <c r="B6141" s="1">
        <v>0</v>
      </c>
      <c r="C6141" s="1">
        <v>109418.3984375</v>
      </c>
      <c r="D6141" s="1">
        <v>0</v>
      </c>
      <c r="E6141" s="1">
        <v>228783</v>
      </c>
      <c r="F6141" s="1">
        <v>0</v>
      </c>
      <c r="G6141" s="1">
        <v>136698</v>
      </c>
      <c r="H6141" s="1">
        <v>3</v>
      </c>
      <c r="I6141" s="1">
        <v>399897</v>
      </c>
      <c r="J6141" s="1">
        <v>0</v>
      </c>
      <c r="K6141" s="1">
        <v>263064</v>
      </c>
      <c r="L6141" s="1">
        <v>0</v>
      </c>
      <c r="M6141" s="1">
        <v>66182.703125</v>
      </c>
      <c r="N6141" s="1">
        <v>0</v>
      </c>
      <c r="O6141" s="1">
        <v>454830.90625</v>
      </c>
      <c r="P6141" s="3">
        <v>4</v>
      </c>
      <c r="Q6141" s="3">
        <v>639136</v>
      </c>
      <c r="R6141">
        <v>8.5</v>
      </c>
    </row>
    <row r="6142" spans="1:18">
      <c r="A6142" s="6" t="s">
        <v>6167</v>
      </c>
      <c r="B6142" s="1">
        <v>1.20000004768372</v>
      </c>
      <c r="C6142" s="1">
        <v>109419.6015625</v>
      </c>
      <c r="D6142" s="1">
        <v>1.5</v>
      </c>
      <c r="E6142" s="1">
        <v>228784.5</v>
      </c>
      <c r="F6142" s="1">
        <v>2.70000004768372</v>
      </c>
      <c r="G6142" s="1">
        <v>136699.5</v>
      </c>
      <c r="H6142" s="1">
        <v>0</v>
      </c>
      <c r="I6142" s="1">
        <v>399897</v>
      </c>
      <c r="J6142" s="1">
        <v>0</v>
      </c>
      <c r="K6142" s="1">
        <v>263064</v>
      </c>
      <c r="L6142" s="1">
        <v>0</v>
      </c>
      <c r="M6142" s="1">
        <v>66182.703125</v>
      </c>
      <c r="N6142" s="1">
        <v>0</v>
      </c>
      <c r="O6142" s="1">
        <v>454830.90625</v>
      </c>
      <c r="P6142" s="3">
        <v>4</v>
      </c>
      <c r="Q6142" s="3">
        <v>639140</v>
      </c>
      <c r="R6142">
        <v>8.20000004768372</v>
      </c>
    </row>
    <row r="6143" spans="1:18">
      <c r="A6143" s="6" t="s">
        <v>6168</v>
      </c>
      <c r="B6143" s="1">
        <v>0</v>
      </c>
      <c r="C6143" s="1">
        <v>109419.6015625</v>
      </c>
      <c r="D6143" s="1">
        <v>1.5</v>
      </c>
      <c r="E6143" s="1">
        <v>228786</v>
      </c>
      <c r="F6143" s="1">
        <v>1.5</v>
      </c>
      <c r="G6143" s="1">
        <v>136704</v>
      </c>
      <c r="H6143" s="1">
        <v>0</v>
      </c>
      <c r="I6143" s="1">
        <v>399897</v>
      </c>
      <c r="J6143" s="1">
        <v>0</v>
      </c>
      <c r="K6143" s="1">
        <v>263064</v>
      </c>
      <c r="L6143" s="1">
        <v>0</v>
      </c>
      <c r="M6143" s="1">
        <v>66182.703125</v>
      </c>
      <c r="N6143" s="1">
        <v>0</v>
      </c>
      <c r="O6143" s="1">
        <v>454830.90625</v>
      </c>
      <c r="P6143" s="3">
        <v>4</v>
      </c>
      <c r="Q6143" s="3">
        <v>639144</v>
      </c>
      <c r="R6143">
        <v>10</v>
      </c>
    </row>
    <row r="6144" spans="1:18">
      <c r="A6144" s="6" t="s">
        <v>6169</v>
      </c>
      <c r="B6144" s="1">
        <v>1.20000004768372</v>
      </c>
      <c r="C6144" s="1">
        <v>109420.796875</v>
      </c>
      <c r="D6144" s="1">
        <v>0</v>
      </c>
      <c r="E6144" s="1">
        <v>228786</v>
      </c>
      <c r="F6144" s="1">
        <v>1.20000004768372</v>
      </c>
      <c r="G6144" s="1">
        <v>136708.5</v>
      </c>
      <c r="H6144" s="1">
        <v>3</v>
      </c>
      <c r="I6144" s="1">
        <v>399900</v>
      </c>
      <c r="J6144" s="1">
        <v>0</v>
      </c>
      <c r="K6144" s="1">
        <v>263064</v>
      </c>
      <c r="L6144" s="1">
        <v>0</v>
      </c>
      <c r="M6144" s="1">
        <v>66182.703125</v>
      </c>
      <c r="N6144" s="1">
        <v>0</v>
      </c>
      <c r="O6144" s="1">
        <v>454830.90625</v>
      </c>
      <c r="P6144" s="3">
        <v>4</v>
      </c>
      <c r="Q6144" s="3">
        <v>639148</v>
      </c>
      <c r="R6144">
        <v>12.7000000476837</v>
      </c>
    </row>
    <row r="6145" spans="1:18">
      <c r="A6145" s="6" t="s">
        <v>6170</v>
      </c>
      <c r="B6145" s="1">
        <v>0</v>
      </c>
      <c r="C6145" s="1">
        <v>109420.796875</v>
      </c>
      <c r="D6145" s="1">
        <v>1.5</v>
      </c>
      <c r="E6145" s="1">
        <v>228787.5</v>
      </c>
      <c r="F6145" s="1">
        <v>1.5</v>
      </c>
      <c r="G6145" s="1">
        <v>136711.5</v>
      </c>
      <c r="H6145" s="1">
        <v>0</v>
      </c>
      <c r="I6145" s="1">
        <v>399900</v>
      </c>
      <c r="J6145" s="1">
        <v>0</v>
      </c>
      <c r="K6145" s="1">
        <v>263064</v>
      </c>
      <c r="L6145" s="1">
        <v>0</v>
      </c>
      <c r="M6145" s="1">
        <v>66182.703125</v>
      </c>
      <c r="N6145" s="1">
        <v>0</v>
      </c>
      <c r="O6145" s="1">
        <v>454830.90625</v>
      </c>
      <c r="P6145" s="3">
        <v>4</v>
      </c>
      <c r="Q6145" s="3">
        <v>639152</v>
      </c>
      <c r="R6145">
        <v>8.5</v>
      </c>
    </row>
    <row r="6146" spans="1:18">
      <c r="A6146" s="6" t="s">
        <v>6171</v>
      </c>
      <c r="B6146" s="1">
        <v>1.20000004768372</v>
      </c>
      <c r="C6146" s="1">
        <v>109422</v>
      </c>
      <c r="D6146" s="1">
        <v>1.5</v>
      </c>
      <c r="E6146" s="1">
        <v>228789</v>
      </c>
      <c r="F6146" s="1">
        <v>2.70000004768372</v>
      </c>
      <c r="G6146" s="1">
        <v>136714.5</v>
      </c>
      <c r="H6146" s="1">
        <v>0</v>
      </c>
      <c r="I6146" s="1">
        <v>399900</v>
      </c>
      <c r="J6146" s="1">
        <v>0</v>
      </c>
      <c r="K6146" s="1">
        <v>263064</v>
      </c>
      <c r="L6146" s="1">
        <v>0</v>
      </c>
      <c r="M6146" s="1">
        <v>66182.703125</v>
      </c>
      <c r="N6146" s="1">
        <v>0</v>
      </c>
      <c r="O6146" s="1">
        <v>454830.90625</v>
      </c>
      <c r="P6146" s="3">
        <v>4</v>
      </c>
      <c r="Q6146" s="3">
        <v>639156</v>
      </c>
      <c r="R6146">
        <v>9.70000004768372</v>
      </c>
    </row>
    <row r="6147" spans="1:18">
      <c r="A6147" s="6" t="s">
        <v>6172</v>
      </c>
      <c r="B6147" s="1">
        <v>0</v>
      </c>
      <c r="C6147" s="1">
        <v>109422</v>
      </c>
      <c r="D6147" s="1">
        <v>1.5</v>
      </c>
      <c r="E6147" s="1">
        <v>228790.5</v>
      </c>
      <c r="F6147" s="1">
        <v>1.5</v>
      </c>
      <c r="G6147" s="1">
        <v>136717.5</v>
      </c>
      <c r="H6147" s="1">
        <v>0</v>
      </c>
      <c r="I6147" s="1">
        <v>399900</v>
      </c>
      <c r="J6147" s="1">
        <v>0</v>
      </c>
      <c r="K6147" s="1">
        <v>263064</v>
      </c>
      <c r="L6147" s="1">
        <v>0</v>
      </c>
      <c r="M6147" s="1">
        <v>66182.703125</v>
      </c>
      <c r="N6147" s="1">
        <v>0</v>
      </c>
      <c r="O6147" s="1">
        <v>454830.90625</v>
      </c>
      <c r="P6147" s="3">
        <v>4</v>
      </c>
      <c r="Q6147" s="3">
        <v>639160</v>
      </c>
      <c r="R6147">
        <v>8.5</v>
      </c>
    </row>
    <row r="6148" spans="1:18">
      <c r="A6148" s="6" t="s">
        <v>6173</v>
      </c>
      <c r="B6148" s="1">
        <v>1.20000004768372</v>
      </c>
      <c r="C6148" s="1">
        <v>109423.203125</v>
      </c>
      <c r="D6148" s="1">
        <v>0</v>
      </c>
      <c r="E6148" s="1">
        <v>228790.5</v>
      </c>
      <c r="F6148" s="1">
        <v>1.20000004768372</v>
      </c>
      <c r="G6148" s="1">
        <v>136720.5</v>
      </c>
      <c r="H6148" s="1">
        <v>3</v>
      </c>
      <c r="I6148" s="1">
        <v>399903</v>
      </c>
      <c r="J6148" s="1">
        <v>0</v>
      </c>
      <c r="K6148" s="1">
        <v>263064</v>
      </c>
      <c r="L6148" s="1">
        <v>0</v>
      </c>
      <c r="M6148" s="1">
        <v>66182.703125</v>
      </c>
      <c r="N6148" s="1">
        <v>0</v>
      </c>
      <c r="O6148" s="1">
        <v>454830.90625</v>
      </c>
      <c r="P6148" s="3">
        <v>4</v>
      </c>
      <c r="Q6148" s="3">
        <v>639164</v>
      </c>
      <c r="R6148">
        <v>11.2000000476837</v>
      </c>
    </row>
    <row r="6149" spans="1:18">
      <c r="A6149" s="6" t="s">
        <v>6174</v>
      </c>
      <c r="B6149" s="1">
        <v>0</v>
      </c>
      <c r="C6149" s="1">
        <v>109423.203125</v>
      </c>
      <c r="D6149" s="1">
        <v>1.5</v>
      </c>
      <c r="E6149" s="1">
        <v>228792</v>
      </c>
      <c r="F6149" s="1">
        <v>1.5</v>
      </c>
      <c r="G6149" s="1">
        <v>136723.5</v>
      </c>
      <c r="H6149" s="1">
        <v>0</v>
      </c>
      <c r="I6149" s="1">
        <v>399903</v>
      </c>
      <c r="J6149" s="1">
        <v>0</v>
      </c>
      <c r="K6149" s="1">
        <v>263064</v>
      </c>
      <c r="L6149" s="1">
        <v>0</v>
      </c>
      <c r="M6149" s="1">
        <v>66182.703125</v>
      </c>
      <c r="N6149" s="1">
        <v>0</v>
      </c>
      <c r="O6149" s="1">
        <v>454830.90625</v>
      </c>
      <c r="P6149" s="3">
        <v>4</v>
      </c>
      <c r="Q6149" s="3">
        <v>639168</v>
      </c>
      <c r="R6149">
        <v>8.5</v>
      </c>
    </row>
    <row r="6150" spans="1:18">
      <c r="A6150" s="6" t="s">
        <v>6175</v>
      </c>
      <c r="B6150" s="1">
        <v>1.20000004768372</v>
      </c>
      <c r="C6150" s="1">
        <v>109424.3984375</v>
      </c>
      <c r="D6150" s="1">
        <v>1.5</v>
      </c>
      <c r="E6150" s="1">
        <v>228793.5</v>
      </c>
      <c r="F6150" s="1">
        <v>2.70000004768372</v>
      </c>
      <c r="G6150" s="1">
        <v>136725</v>
      </c>
      <c r="H6150" s="1">
        <v>0</v>
      </c>
      <c r="I6150" s="1">
        <v>399903</v>
      </c>
      <c r="J6150" s="1">
        <v>0</v>
      </c>
      <c r="K6150" s="1">
        <v>263064</v>
      </c>
      <c r="L6150" s="1">
        <v>0</v>
      </c>
      <c r="M6150" s="1">
        <v>66182.703125</v>
      </c>
      <c r="N6150" s="1">
        <v>0</v>
      </c>
      <c r="O6150" s="1">
        <v>454830.90625</v>
      </c>
      <c r="P6150" s="3">
        <v>4</v>
      </c>
      <c r="Q6150" s="3">
        <v>639172</v>
      </c>
      <c r="R6150">
        <v>8.20000004768372</v>
      </c>
    </row>
    <row r="6151" spans="1:18">
      <c r="A6151" s="6" t="s">
        <v>6176</v>
      </c>
      <c r="B6151" s="1">
        <v>0</v>
      </c>
      <c r="C6151" s="1">
        <v>109424.3984375</v>
      </c>
      <c r="D6151" s="1">
        <v>0</v>
      </c>
      <c r="E6151" s="1">
        <v>228793.5</v>
      </c>
      <c r="F6151" s="1">
        <v>0</v>
      </c>
      <c r="G6151" s="1">
        <v>136726.5</v>
      </c>
      <c r="H6151" s="1">
        <v>0</v>
      </c>
      <c r="I6151" s="1">
        <v>399903</v>
      </c>
      <c r="J6151" s="1">
        <v>0</v>
      </c>
      <c r="K6151" s="1">
        <v>263064</v>
      </c>
      <c r="L6151" s="1">
        <v>0</v>
      </c>
      <c r="M6151" s="1">
        <v>66182.703125</v>
      </c>
      <c r="N6151" s="1">
        <v>0</v>
      </c>
      <c r="O6151" s="1">
        <v>454830.90625</v>
      </c>
      <c r="P6151" s="3">
        <v>4</v>
      </c>
      <c r="Q6151" s="3">
        <v>639176</v>
      </c>
      <c r="R6151">
        <v>5.5</v>
      </c>
    </row>
    <row r="6152" spans="1:18">
      <c r="A6152" s="6" t="s">
        <v>6177</v>
      </c>
      <c r="B6152" s="1">
        <v>1.20000004768372</v>
      </c>
      <c r="C6152" s="1">
        <v>109425.6015625</v>
      </c>
      <c r="D6152" s="1">
        <v>1.5</v>
      </c>
      <c r="E6152" s="1">
        <v>228795</v>
      </c>
      <c r="F6152" s="1">
        <v>2.70000004768372</v>
      </c>
      <c r="G6152" s="1">
        <v>136728</v>
      </c>
      <c r="H6152" s="1">
        <v>3</v>
      </c>
      <c r="I6152" s="1">
        <v>399906</v>
      </c>
      <c r="J6152" s="1">
        <v>0</v>
      </c>
      <c r="K6152" s="1">
        <v>263064</v>
      </c>
      <c r="L6152" s="1">
        <v>0</v>
      </c>
      <c r="M6152" s="1">
        <v>66182.703125</v>
      </c>
      <c r="N6152" s="1">
        <v>0</v>
      </c>
      <c r="O6152" s="1">
        <v>454830.90625</v>
      </c>
      <c r="P6152" s="3">
        <v>4</v>
      </c>
      <c r="Q6152" s="3">
        <v>639180</v>
      </c>
      <c r="R6152">
        <v>11.2000000476837</v>
      </c>
    </row>
    <row r="6153" spans="1:18">
      <c r="A6153" s="6" t="s">
        <v>6178</v>
      </c>
      <c r="B6153" s="1">
        <v>0</v>
      </c>
      <c r="C6153" s="1">
        <v>109425.6015625</v>
      </c>
      <c r="D6153" s="1">
        <v>1.5</v>
      </c>
      <c r="E6153" s="1">
        <v>228796.5</v>
      </c>
      <c r="F6153" s="1">
        <v>1.5</v>
      </c>
      <c r="G6153" s="1">
        <v>136728</v>
      </c>
      <c r="H6153" s="1">
        <v>0</v>
      </c>
      <c r="I6153" s="1">
        <v>399906</v>
      </c>
      <c r="J6153" s="1">
        <v>0</v>
      </c>
      <c r="K6153" s="1">
        <v>263064</v>
      </c>
      <c r="L6153" s="1">
        <v>0</v>
      </c>
      <c r="M6153" s="1">
        <v>66182.703125</v>
      </c>
      <c r="N6153" s="1">
        <v>0</v>
      </c>
      <c r="O6153" s="1">
        <v>454830.90625</v>
      </c>
      <c r="P6153" s="3">
        <v>4</v>
      </c>
      <c r="Q6153" s="3">
        <v>639184</v>
      </c>
      <c r="R6153">
        <v>5.5</v>
      </c>
    </row>
    <row r="6154" spans="1:18">
      <c r="A6154" s="6" t="s">
        <v>6179</v>
      </c>
      <c r="B6154" s="1">
        <v>1.20000004768372</v>
      </c>
      <c r="C6154" s="1">
        <v>109426.796875</v>
      </c>
      <c r="D6154" s="1">
        <v>0</v>
      </c>
      <c r="E6154" s="1">
        <v>228796.5</v>
      </c>
      <c r="F6154" s="1">
        <v>1.20000004768372</v>
      </c>
      <c r="G6154" s="1">
        <v>136729.5</v>
      </c>
      <c r="H6154" s="1">
        <v>0</v>
      </c>
      <c r="I6154" s="1">
        <v>399906</v>
      </c>
      <c r="J6154" s="1">
        <v>0</v>
      </c>
      <c r="K6154" s="1">
        <v>263064</v>
      </c>
      <c r="L6154" s="1">
        <v>0</v>
      </c>
      <c r="M6154" s="1">
        <v>66182.703125</v>
      </c>
      <c r="N6154" s="1">
        <v>0</v>
      </c>
      <c r="O6154" s="1">
        <v>454830.90625</v>
      </c>
      <c r="P6154" s="3">
        <v>4</v>
      </c>
      <c r="Q6154" s="3">
        <v>639188</v>
      </c>
      <c r="R6154">
        <v>6.70000004768372</v>
      </c>
    </row>
    <row r="6155" spans="1:18">
      <c r="A6155" s="6" t="s">
        <v>6180</v>
      </c>
      <c r="B6155" s="1">
        <v>0</v>
      </c>
      <c r="C6155" s="1">
        <v>109426.796875</v>
      </c>
      <c r="D6155" s="1">
        <v>1.5</v>
      </c>
      <c r="E6155" s="1">
        <v>228798</v>
      </c>
      <c r="F6155" s="1">
        <v>1.5</v>
      </c>
      <c r="G6155" s="1">
        <v>136731</v>
      </c>
      <c r="H6155" s="1">
        <v>0</v>
      </c>
      <c r="I6155" s="1">
        <v>399906</v>
      </c>
      <c r="J6155" s="1">
        <v>0</v>
      </c>
      <c r="K6155" s="1">
        <v>263064</v>
      </c>
      <c r="L6155" s="1">
        <v>0</v>
      </c>
      <c r="M6155" s="1">
        <v>66182.703125</v>
      </c>
      <c r="N6155" s="1">
        <v>0</v>
      </c>
      <c r="O6155" s="1">
        <v>454830.90625</v>
      </c>
      <c r="P6155" s="3">
        <v>4</v>
      </c>
      <c r="Q6155" s="3">
        <v>639192</v>
      </c>
      <c r="R6155">
        <v>7</v>
      </c>
    </row>
    <row r="6156" spans="1:18">
      <c r="A6156" s="6" t="s">
        <v>6181</v>
      </c>
      <c r="B6156" s="1">
        <v>1.20000004768372</v>
      </c>
      <c r="C6156" s="1">
        <v>109428</v>
      </c>
      <c r="D6156" s="1">
        <v>7.5</v>
      </c>
      <c r="E6156" s="1">
        <v>228805.5</v>
      </c>
      <c r="F6156" s="1">
        <v>8.70000004768372</v>
      </c>
      <c r="G6156" s="1">
        <v>136732.5</v>
      </c>
      <c r="H6156" s="1">
        <v>3</v>
      </c>
      <c r="I6156" s="1">
        <v>399909</v>
      </c>
      <c r="J6156" s="1">
        <v>0</v>
      </c>
      <c r="K6156" s="1">
        <v>263064</v>
      </c>
      <c r="L6156" s="1">
        <v>0</v>
      </c>
      <c r="M6156" s="1">
        <v>66182.703125</v>
      </c>
      <c r="N6156" s="1">
        <v>0</v>
      </c>
      <c r="O6156" s="1">
        <v>454830.90625</v>
      </c>
      <c r="P6156" s="3">
        <v>4</v>
      </c>
      <c r="Q6156" s="3">
        <v>639196</v>
      </c>
      <c r="R6156">
        <v>17.2000000476837</v>
      </c>
    </row>
    <row r="6157" spans="1:18">
      <c r="A6157" s="6" t="s">
        <v>6182</v>
      </c>
      <c r="B6157" s="1">
        <v>0</v>
      </c>
      <c r="C6157" s="1">
        <v>109428</v>
      </c>
      <c r="D6157" s="1">
        <v>7.5</v>
      </c>
      <c r="E6157" s="1">
        <v>228813</v>
      </c>
      <c r="F6157" s="1">
        <v>7.5</v>
      </c>
      <c r="G6157" s="1">
        <v>136734</v>
      </c>
      <c r="H6157" s="1">
        <v>0</v>
      </c>
      <c r="I6157" s="1">
        <v>399909</v>
      </c>
      <c r="J6157" s="1">
        <v>0</v>
      </c>
      <c r="K6157" s="1">
        <v>263064</v>
      </c>
      <c r="L6157" s="1">
        <v>0</v>
      </c>
      <c r="M6157" s="1">
        <v>66182.703125</v>
      </c>
      <c r="N6157" s="1">
        <v>0</v>
      </c>
      <c r="O6157" s="1">
        <v>454830.90625</v>
      </c>
      <c r="P6157" s="3">
        <v>4</v>
      </c>
      <c r="Q6157" s="3">
        <v>639200</v>
      </c>
      <c r="R6157">
        <v>13</v>
      </c>
    </row>
    <row r="6158" spans="1:18">
      <c r="A6158" s="6" t="s">
        <v>6183</v>
      </c>
      <c r="B6158" s="1">
        <v>1.20000004768372</v>
      </c>
      <c r="C6158" s="1">
        <v>109429.203125</v>
      </c>
      <c r="D6158" s="1">
        <v>0</v>
      </c>
      <c r="E6158" s="1">
        <v>228813</v>
      </c>
      <c r="F6158" s="1">
        <v>1.20000004768372</v>
      </c>
      <c r="G6158" s="1">
        <v>136743</v>
      </c>
      <c r="H6158" s="1">
        <v>0</v>
      </c>
      <c r="I6158" s="1">
        <v>399909</v>
      </c>
      <c r="J6158" s="1">
        <v>0</v>
      </c>
      <c r="K6158" s="1">
        <v>263064</v>
      </c>
      <c r="L6158" s="1">
        <v>0</v>
      </c>
      <c r="M6158" s="1">
        <v>66182.703125</v>
      </c>
      <c r="N6158" s="1">
        <v>0</v>
      </c>
      <c r="O6158" s="1">
        <v>454830.90625</v>
      </c>
      <c r="P6158" s="3">
        <v>4</v>
      </c>
      <c r="Q6158" s="3">
        <v>639204</v>
      </c>
      <c r="R6158">
        <v>14.2000000476837</v>
      </c>
    </row>
    <row r="6159" spans="1:18">
      <c r="A6159" s="6" t="s">
        <v>6184</v>
      </c>
      <c r="B6159" s="1">
        <v>0</v>
      </c>
      <c r="C6159" s="1">
        <v>109429.203125</v>
      </c>
      <c r="D6159" s="1">
        <v>1.5</v>
      </c>
      <c r="E6159" s="1">
        <v>228814.5</v>
      </c>
      <c r="F6159" s="1">
        <v>1.5</v>
      </c>
      <c r="G6159" s="1">
        <v>136755</v>
      </c>
      <c r="H6159" s="1">
        <v>0</v>
      </c>
      <c r="I6159" s="1">
        <v>399909</v>
      </c>
      <c r="J6159" s="1">
        <v>0</v>
      </c>
      <c r="K6159" s="1">
        <v>263064</v>
      </c>
      <c r="L6159" s="1">
        <v>0</v>
      </c>
      <c r="M6159" s="1">
        <v>66182.703125</v>
      </c>
      <c r="N6159" s="1">
        <v>0</v>
      </c>
      <c r="O6159" s="1">
        <v>454830.90625</v>
      </c>
      <c r="P6159" s="3">
        <v>4</v>
      </c>
      <c r="Q6159" s="3">
        <v>639208</v>
      </c>
      <c r="R6159">
        <v>17.5</v>
      </c>
    </row>
    <row r="6160" spans="1:18">
      <c r="A6160" s="6" t="s">
        <v>6185</v>
      </c>
      <c r="B6160" s="1">
        <v>1.20000004768372</v>
      </c>
      <c r="C6160" s="1">
        <v>109430.3984375</v>
      </c>
      <c r="D6160" s="1">
        <v>1.5</v>
      </c>
      <c r="E6160" s="1">
        <v>228816</v>
      </c>
      <c r="F6160" s="1">
        <v>2.70000004768372</v>
      </c>
      <c r="G6160" s="1">
        <v>136762.5</v>
      </c>
      <c r="H6160" s="1">
        <v>3</v>
      </c>
      <c r="I6160" s="1">
        <v>399912</v>
      </c>
      <c r="J6160" s="1">
        <v>0</v>
      </c>
      <c r="K6160" s="1">
        <v>263064</v>
      </c>
      <c r="L6160" s="1">
        <v>0</v>
      </c>
      <c r="M6160" s="1">
        <v>66182.703125</v>
      </c>
      <c r="N6160" s="1">
        <v>0</v>
      </c>
      <c r="O6160" s="1">
        <v>454830.90625</v>
      </c>
      <c r="P6160" s="3">
        <v>8</v>
      </c>
      <c r="Q6160" s="3">
        <v>639216</v>
      </c>
      <c r="R6160">
        <v>21.2000000476837</v>
      </c>
    </row>
    <row r="6161" spans="1:18">
      <c r="A6161" s="6" t="s">
        <v>6186</v>
      </c>
      <c r="B6161" s="1">
        <v>0</v>
      </c>
      <c r="C6161" s="1">
        <v>109430.3984375</v>
      </c>
      <c r="D6161" s="1">
        <v>0</v>
      </c>
      <c r="E6161" s="1">
        <v>228816</v>
      </c>
      <c r="F6161" s="1">
        <v>0</v>
      </c>
      <c r="G6161" s="1">
        <v>136768.5</v>
      </c>
      <c r="H6161" s="1">
        <v>0</v>
      </c>
      <c r="I6161" s="1">
        <v>399912</v>
      </c>
      <c r="J6161" s="1">
        <v>0</v>
      </c>
      <c r="K6161" s="1">
        <v>263064</v>
      </c>
      <c r="L6161" s="1">
        <v>0</v>
      </c>
      <c r="M6161" s="1">
        <v>66182.703125</v>
      </c>
      <c r="N6161" s="1">
        <v>0</v>
      </c>
      <c r="O6161" s="1">
        <v>454830.90625</v>
      </c>
      <c r="P6161" s="3">
        <v>4</v>
      </c>
      <c r="Q6161" s="3">
        <v>639220</v>
      </c>
      <c r="R6161">
        <v>10</v>
      </c>
    </row>
    <row r="6162" spans="1:18">
      <c r="A6162" s="6" t="s">
        <v>6187</v>
      </c>
      <c r="B6162" s="1">
        <v>1.20000004768372</v>
      </c>
      <c r="C6162" s="1">
        <v>109431.6015625</v>
      </c>
      <c r="D6162" s="1">
        <v>1.5</v>
      </c>
      <c r="E6162" s="1">
        <v>228817.5</v>
      </c>
      <c r="F6162" s="1">
        <v>2.70000004768372</v>
      </c>
      <c r="G6162" s="1">
        <v>136785</v>
      </c>
      <c r="H6162" s="1">
        <v>0</v>
      </c>
      <c r="I6162" s="1">
        <v>399912</v>
      </c>
      <c r="J6162" s="1">
        <v>0</v>
      </c>
      <c r="K6162" s="1">
        <v>263064</v>
      </c>
      <c r="L6162" s="1">
        <v>0</v>
      </c>
      <c r="M6162" s="1">
        <v>66182.703125</v>
      </c>
      <c r="N6162" s="1">
        <v>0</v>
      </c>
      <c r="O6162" s="1">
        <v>454830.90625</v>
      </c>
      <c r="P6162" s="3">
        <v>4</v>
      </c>
      <c r="Q6162" s="3">
        <v>639224</v>
      </c>
      <c r="R6162">
        <v>23.2000000476837</v>
      </c>
    </row>
    <row r="6163" spans="1:18">
      <c r="A6163" s="6" t="s">
        <v>6188</v>
      </c>
      <c r="B6163" s="1">
        <v>0</v>
      </c>
      <c r="C6163" s="1">
        <v>109431.6015625</v>
      </c>
      <c r="D6163" s="1">
        <v>1.5</v>
      </c>
      <c r="E6163" s="1">
        <v>228819</v>
      </c>
      <c r="F6163" s="1">
        <v>1.5</v>
      </c>
      <c r="G6163" s="1">
        <v>136801.5</v>
      </c>
      <c r="H6163" s="1">
        <v>0</v>
      </c>
      <c r="I6163" s="1">
        <v>399912</v>
      </c>
      <c r="J6163" s="1">
        <v>0</v>
      </c>
      <c r="K6163" s="1">
        <v>263064</v>
      </c>
      <c r="L6163" s="1">
        <v>0</v>
      </c>
      <c r="M6163" s="1">
        <v>66182.703125</v>
      </c>
      <c r="N6163" s="1">
        <v>0</v>
      </c>
      <c r="O6163" s="1">
        <v>454830.90625</v>
      </c>
      <c r="P6163" s="3">
        <v>4</v>
      </c>
      <c r="Q6163" s="3">
        <v>639228</v>
      </c>
      <c r="R6163">
        <v>22</v>
      </c>
    </row>
    <row r="6164" spans="1:18">
      <c r="A6164" s="6" t="s">
        <v>6189</v>
      </c>
      <c r="B6164" s="1">
        <v>1.20000004768372</v>
      </c>
      <c r="C6164" s="1">
        <v>109432.796875</v>
      </c>
      <c r="D6164" s="1">
        <v>1.5</v>
      </c>
      <c r="E6164" s="1">
        <v>228820.5</v>
      </c>
      <c r="F6164" s="1">
        <v>2.70000004768372</v>
      </c>
      <c r="G6164" s="1">
        <v>136813.5</v>
      </c>
      <c r="H6164" s="1">
        <v>3</v>
      </c>
      <c r="I6164" s="1">
        <v>399915</v>
      </c>
      <c r="J6164" s="1">
        <v>0</v>
      </c>
      <c r="K6164" s="1">
        <v>263064</v>
      </c>
      <c r="L6164" s="1">
        <v>0</v>
      </c>
      <c r="M6164" s="1">
        <v>66182.703125</v>
      </c>
      <c r="N6164" s="1">
        <v>0</v>
      </c>
      <c r="O6164" s="1">
        <v>454830.90625</v>
      </c>
      <c r="P6164" s="3">
        <v>4</v>
      </c>
      <c r="Q6164" s="3">
        <v>639232</v>
      </c>
      <c r="R6164">
        <v>21.7000000476837</v>
      </c>
    </row>
    <row r="6165" spans="1:18">
      <c r="A6165" s="6" t="s">
        <v>6190</v>
      </c>
      <c r="B6165" s="1">
        <v>0</v>
      </c>
      <c r="C6165" s="1">
        <v>109432.796875</v>
      </c>
      <c r="D6165" s="1">
        <v>0</v>
      </c>
      <c r="E6165" s="1">
        <v>228820.5</v>
      </c>
      <c r="F6165" s="1">
        <v>0</v>
      </c>
      <c r="G6165" s="1">
        <v>136824</v>
      </c>
      <c r="H6165" s="1">
        <v>0</v>
      </c>
      <c r="I6165" s="1">
        <v>399915</v>
      </c>
      <c r="J6165" s="1">
        <v>0</v>
      </c>
      <c r="K6165" s="1">
        <v>263064</v>
      </c>
      <c r="L6165" s="1">
        <v>0</v>
      </c>
      <c r="M6165" s="1">
        <v>66182.703125</v>
      </c>
      <c r="N6165" s="1">
        <v>0</v>
      </c>
      <c r="O6165" s="1">
        <v>454830.90625</v>
      </c>
      <c r="P6165" s="3">
        <v>4</v>
      </c>
      <c r="Q6165" s="3">
        <v>639236</v>
      </c>
      <c r="R6165">
        <v>14.5</v>
      </c>
    </row>
    <row r="6166" spans="1:18">
      <c r="A6166" s="6" t="s">
        <v>6191</v>
      </c>
      <c r="B6166" s="1">
        <v>1.20000004768372</v>
      </c>
      <c r="C6166" s="1">
        <v>109434</v>
      </c>
      <c r="D6166" s="1">
        <v>1.5</v>
      </c>
      <c r="E6166" s="1">
        <v>228822</v>
      </c>
      <c r="F6166" s="1">
        <v>2.70000004768372</v>
      </c>
      <c r="G6166" s="1">
        <v>136831.5</v>
      </c>
      <c r="H6166" s="1">
        <v>0</v>
      </c>
      <c r="I6166" s="1">
        <v>399915</v>
      </c>
      <c r="J6166" s="1">
        <v>0</v>
      </c>
      <c r="K6166" s="1">
        <v>263064</v>
      </c>
      <c r="L6166" s="1">
        <v>0</v>
      </c>
      <c r="M6166" s="1">
        <v>66182.703125</v>
      </c>
      <c r="N6166" s="1">
        <v>0</v>
      </c>
      <c r="O6166" s="1">
        <v>454830.90625</v>
      </c>
      <c r="P6166" s="3">
        <v>4</v>
      </c>
      <c r="Q6166" s="3">
        <v>639240</v>
      </c>
      <c r="R6166">
        <v>14.2000000476837</v>
      </c>
    </row>
    <row r="6167" spans="1:18">
      <c r="A6167" s="6" t="s">
        <v>6192</v>
      </c>
      <c r="B6167" s="1">
        <v>0</v>
      </c>
      <c r="C6167" s="1">
        <v>109434</v>
      </c>
      <c r="D6167" s="1">
        <v>1.5</v>
      </c>
      <c r="E6167" s="1">
        <v>228823.5</v>
      </c>
      <c r="F6167" s="1">
        <v>1.5</v>
      </c>
      <c r="G6167" s="1">
        <v>136837.5</v>
      </c>
      <c r="H6167" s="1">
        <v>0</v>
      </c>
      <c r="I6167" s="1">
        <v>399915</v>
      </c>
      <c r="J6167" s="1">
        <v>0</v>
      </c>
      <c r="K6167" s="1">
        <v>263064</v>
      </c>
      <c r="L6167" s="1">
        <v>0</v>
      </c>
      <c r="M6167" s="1">
        <v>66182.703125</v>
      </c>
      <c r="N6167" s="1">
        <v>0</v>
      </c>
      <c r="O6167" s="1">
        <v>454830.90625</v>
      </c>
      <c r="P6167" s="3">
        <v>4</v>
      </c>
      <c r="Q6167" s="3">
        <v>639244</v>
      </c>
      <c r="R6167">
        <v>11.5</v>
      </c>
    </row>
    <row r="6168" spans="1:18">
      <c r="A6168" s="6" t="s">
        <v>6193</v>
      </c>
      <c r="B6168" s="1">
        <v>0</v>
      </c>
      <c r="C6168" s="1">
        <v>109434</v>
      </c>
      <c r="D6168" s="1">
        <v>0</v>
      </c>
      <c r="E6168" s="1">
        <v>228823.5</v>
      </c>
      <c r="F6168" s="1">
        <v>0</v>
      </c>
      <c r="G6168" s="1">
        <v>136843.5</v>
      </c>
      <c r="H6168" s="1">
        <v>3</v>
      </c>
      <c r="I6168" s="1">
        <v>399918</v>
      </c>
      <c r="J6168" s="1">
        <v>0</v>
      </c>
      <c r="K6168" s="1">
        <v>263064</v>
      </c>
      <c r="L6168" s="1">
        <v>0</v>
      </c>
      <c r="M6168" s="1">
        <v>66182.703125</v>
      </c>
      <c r="N6168" s="1">
        <v>0</v>
      </c>
      <c r="O6168" s="1">
        <v>454830.90625</v>
      </c>
      <c r="P6168" s="3">
        <v>4</v>
      </c>
      <c r="Q6168" s="3">
        <v>639248</v>
      </c>
      <c r="R6168">
        <v>13</v>
      </c>
    </row>
    <row r="6169" spans="1:18">
      <c r="A6169" s="6" t="s">
        <v>6194</v>
      </c>
      <c r="B6169" s="1">
        <v>1.20000004768372</v>
      </c>
      <c r="C6169" s="1">
        <v>109435.203125</v>
      </c>
      <c r="D6169" s="1">
        <v>1.5</v>
      </c>
      <c r="E6169" s="1">
        <v>228825</v>
      </c>
      <c r="F6169" s="1">
        <v>2.70000004768372</v>
      </c>
      <c r="G6169" s="1">
        <v>136848</v>
      </c>
      <c r="H6169" s="1">
        <v>0</v>
      </c>
      <c r="I6169" s="1">
        <v>399918</v>
      </c>
      <c r="J6169" s="1">
        <v>0</v>
      </c>
      <c r="K6169" s="1">
        <v>263064</v>
      </c>
      <c r="L6169" s="1">
        <v>0</v>
      </c>
      <c r="M6169" s="1">
        <v>66182.703125</v>
      </c>
      <c r="N6169" s="1">
        <v>0</v>
      </c>
      <c r="O6169" s="1">
        <v>454830.90625</v>
      </c>
      <c r="P6169" s="3">
        <v>4</v>
      </c>
      <c r="Q6169" s="3">
        <v>639252</v>
      </c>
      <c r="R6169">
        <v>11.2000000476837</v>
      </c>
    </row>
    <row r="6170" spans="1:18">
      <c r="A6170" s="6" t="s">
        <v>6195</v>
      </c>
      <c r="B6170" s="1">
        <v>0</v>
      </c>
      <c r="C6170" s="1">
        <v>109435.203125</v>
      </c>
      <c r="D6170" s="1">
        <v>1.5</v>
      </c>
      <c r="E6170" s="1">
        <v>228826.5</v>
      </c>
      <c r="F6170" s="1">
        <v>1.5</v>
      </c>
      <c r="G6170" s="1">
        <v>136854</v>
      </c>
      <c r="H6170" s="1">
        <v>0</v>
      </c>
      <c r="I6170" s="1">
        <v>399918</v>
      </c>
      <c r="J6170" s="1">
        <v>0</v>
      </c>
      <c r="K6170" s="1">
        <v>263064</v>
      </c>
      <c r="L6170" s="1">
        <v>0</v>
      </c>
      <c r="M6170" s="1">
        <v>66182.703125</v>
      </c>
      <c r="N6170" s="1">
        <v>0</v>
      </c>
      <c r="O6170" s="1">
        <v>454830.90625</v>
      </c>
      <c r="P6170" s="3">
        <v>4</v>
      </c>
      <c r="Q6170" s="3">
        <v>639256</v>
      </c>
      <c r="R6170">
        <v>11.5</v>
      </c>
    </row>
    <row r="6171" spans="1:18">
      <c r="A6171" s="6" t="s">
        <v>6196</v>
      </c>
      <c r="B6171" s="1">
        <v>1.20000004768372</v>
      </c>
      <c r="C6171" s="1">
        <v>109436.3984375</v>
      </c>
      <c r="D6171" s="1">
        <v>0</v>
      </c>
      <c r="E6171" s="1">
        <v>228826.5</v>
      </c>
      <c r="F6171" s="1">
        <v>1.20000004768372</v>
      </c>
      <c r="G6171" s="1">
        <v>136858.5</v>
      </c>
      <c r="H6171" s="1">
        <v>3</v>
      </c>
      <c r="I6171" s="1">
        <v>399921</v>
      </c>
      <c r="J6171" s="1">
        <v>0</v>
      </c>
      <c r="K6171" s="1">
        <v>263064</v>
      </c>
      <c r="L6171" s="1">
        <v>0</v>
      </c>
      <c r="M6171" s="1">
        <v>66182.703125</v>
      </c>
      <c r="N6171" s="1">
        <v>0</v>
      </c>
      <c r="O6171" s="1">
        <v>454830.90625</v>
      </c>
      <c r="P6171" s="3">
        <v>4</v>
      </c>
      <c r="Q6171" s="3">
        <v>639260</v>
      </c>
      <c r="R6171">
        <v>12.7000000476837</v>
      </c>
    </row>
    <row r="6172" spans="1:18">
      <c r="A6172" s="6" t="s">
        <v>6197</v>
      </c>
      <c r="B6172" s="1">
        <v>0</v>
      </c>
      <c r="C6172" s="1">
        <v>109436.3984375</v>
      </c>
      <c r="D6172" s="1">
        <v>1.5</v>
      </c>
      <c r="E6172" s="1">
        <v>228828</v>
      </c>
      <c r="F6172" s="1">
        <v>1.5</v>
      </c>
      <c r="G6172" s="1">
        <v>136861.5</v>
      </c>
      <c r="H6172" s="1">
        <v>0</v>
      </c>
      <c r="I6172" s="1">
        <v>399921</v>
      </c>
      <c r="J6172" s="1">
        <v>0</v>
      </c>
      <c r="K6172" s="1">
        <v>263064</v>
      </c>
      <c r="L6172" s="1">
        <v>0</v>
      </c>
      <c r="M6172" s="1">
        <v>66182.703125</v>
      </c>
      <c r="N6172" s="1">
        <v>0</v>
      </c>
      <c r="O6172" s="1">
        <v>454830.90625</v>
      </c>
      <c r="P6172" s="3">
        <v>4</v>
      </c>
      <c r="Q6172" s="3">
        <v>639264</v>
      </c>
      <c r="R6172">
        <v>8.5</v>
      </c>
    </row>
    <row r="6173" spans="1:18">
      <c r="A6173" s="6" t="s">
        <v>6198</v>
      </c>
      <c r="B6173" s="1">
        <v>1.20000004768372</v>
      </c>
      <c r="C6173" s="1">
        <v>109437.6015625</v>
      </c>
      <c r="D6173" s="1">
        <v>1.5</v>
      </c>
      <c r="E6173" s="1">
        <v>228829.5</v>
      </c>
      <c r="F6173" s="1">
        <v>2.70000004768372</v>
      </c>
      <c r="G6173" s="1">
        <v>136866</v>
      </c>
      <c r="H6173" s="1">
        <v>0</v>
      </c>
      <c r="I6173" s="1">
        <v>399921</v>
      </c>
      <c r="J6173" s="1">
        <v>0</v>
      </c>
      <c r="K6173" s="1">
        <v>263064</v>
      </c>
      <c r="L6173" s="1">
        <v>0</v>
      </c>
      <c r="M6173" s="1">
        <v>66182.703125</v>
      </c>
      <c r="N6173" s="1">
        <v>0</v>
      </c>
      <c r="O6173" s="1">
        <v>454830.90625</v>
      </c>
      <c r="P6173" s="3">
        <v>4</v>
      </c>
      <c r="Q6173" s="3">
        <v>639268</v>
      </c>
      <c r="R6173">
        <v>11.2000000476837</v>
      </c>
    </row>
    <row r="6174" spans="1:18">
      <c r="A6174" s="6" t="s">
        <v>6199</v>
      </c>
      <c r="B6174" s="1">
        <v>0</v>
      </c>
      <c r="C6174" s="1">
        <v>109437.6015625</v>
      </c>
      <c r="D6174" s="1">
        <v>0</v>
      </c>
      <c r="E6174" s="1">
        <v>228829.5</v>
      </c>
      <c r="F6174" s="1">
        <v>0</v>
      </c>
      <c r="G6174" s="1">
        <v>136867.5</v>
      </c>
      <c r="H6174" s="1">
        <v>0</v>
      </c>
      <c r="I6174" s="1">
        <v>399921</v>
      </c>
      <c r="J6174" s="1">
        <v>0</v>
      </c>
      <c r="K6174" s="1">
        <v>263064</v>
      </c>
      <c r="L6174" s="1">
        <v>0</v>
      </c>
      <c r="M6174" s="1">
        <v>66182.703125</v>
      </c>
      <c r="N6174" s="1">
        <v>0</v>
      </c>
      <c r="O6174" s="1">
        <v>454830.90625</v>
      </c>
      <c r="P6174" s="3">
        <v>4</v>
      </c>
      <c r="Q6174" s="3">
        <v>639272</v>
      </c>
      <c r="R6174">
        <v>5.5</v>
      </c>
    </row>
    <row r="6175" spans="1:18">
      <c r="A6175" s="6" t="s">
        <v>6200</v>
      </c>
      <c r="B6175" s="1">
        <v>1.20000004768372</v>
      </c>
      <c r="C6175" s="1">
        <v>109438.796875</v>
      </c>
      <c r="D6175" s="1">
        <v>1.5</v>
      </c>
      <c r="E6175" s="1">
        <v>228831</v>
      </c>
      <c r="F6175" s="1">
        <v>2.70000004768372</v>
      </c>
      <c r="G6175" s="1">
        <v>136867.5</v>
      </c>
      <c r="H6175" s="1">
        <v>3</v>
      </c>
      <c r="I6175" s="1">
        <v>399924</v>
      </c>
      <c r="J6175" s="1">
        <v>0</v>
      </c>
      <c r="K6175" s="1">
        <v>263064</v>
      </c>
      <c r="L6175" s="1">
        <v>0</v>
      </c>
      <c r="M6175" s="1">
        <v>66182.703125</v>
      </c>
      <c r="N6175" s="1">
        <v>0</v>
      </c>
      <c r="O6175" s="1">
        <v>454830.90625</v>
      </c>
      <c r="P6175" s="3">
        <v>4</v>
      </c>
      <c r="Q6175" s="3">
        <v>639276</v>
      </c>
      <c r="R6175">
        <v>9.70000004768372</v>
      </c>
    </row>
    <row r="6176" spans="1:18">
      <c r="A6176" s="6" t="s">
        <v>6201</v>
      </c>
      <c r="B6176" s="1">
        <v>0</v>
      </c>
      <c r="C6176" s="1">
        <v>109438.796875</v>
      </c>
      <c r="D6176" s="1">
        <v>1.5</v>
      </c>
      <c r="E6176" s="1">
        <v>228832.5</v>
      </c>
      <c r="F6176" s="1">
        <v>1.5</v>
      </c>
      <c r="G6176" s="1">
        <v>136869</v>
      </c>
      <c r="H6176" s="1">
        <v>0</v>
      </c>
      <c r="I6176" s="1">
        <v>399924</v>
      </c>
      <c r="J6176" s="1">
        <v>0</v>
      </c>
      <c r="K6176" s="1">
        <v>263064</v>
      </c>
      <c r="L6176" s="1">
        <v>0</v>
      </c>
      <c r="M6176" s="1">
        <v>66182.703125</v>
      </c>
      <c r="N6176" s="1">
        <v>0</v>
      </c>
      <c r="O6176" s="1">
        <v>454830.90625</v>
      </c>
      <c r="P6176" s="3">
        <v>4</v>
      </c>
      <c r="Q6176" s="3">
        <v>639280</v>
      </c>
      <c r="R6176">
        <v>7</v>
      </c>
    </row>
    <row r="6177" spans="1:18">
      <c r="A6177" s="6" t="s">
        <v>6202</v>
      </c>
      <c r="B6177" s="1">
        <v>1.20000004768372</v>
      </c>
      <c r="C6177" s="1">
        <v>109440</v>
      </c>
      <c r="D6177" s="1">
        <v>1.5</v>
      </c>
      <c r="E6177" s="1">
        <v>228834</v>
      </c>
      <c r="F6177" s="1">
        <v>2.70000004768372</v>
      </c>
      <c r="G6177" s="1">
        <v>136870.5</v>
      </c>
      <c r="H6177" s="1">
        <v>0</v>
      </c>
      <c r="I6177" s="1">
        <v>399924</v>
      </c>
      <c r="J6177" s="1">
        <v>0</v>
      </c>
      <c r="K6177" s="1">
        <v>263064</v>
      </c>
      <c r="L6177" s="1">
        <v>0</v>
      </c>
      <c r="M6177" s="1">
        <v>66182.703125</v>
      </c>
      <c r="N6177" s="1">
        <v>0</v>
      </c>
      <c r="O6177" s="1">
        <v>454830.90625</v>
      </c>
      <c r="P6177" s="3">
        <v>4</v>
      </c>
      <c r="Q6177" s="3">
        <v>639284</v>
      </c>
      <c r="R6177">
        <v>8.20000004768372</v>
      </c>
    </row>
    <row r="6178" spans="1:18">
      <c r="A6178" s="6" t="s">
        <v>6203</v>
      </c>
      <c r="B6178" s="1">
        <v>0</v>
      </c>
      <c r="C6178" s="1">
        <v>109440</v>
      </c>
      <c r="D6178" s="1">
        <v>18</v>
      </c>
      <c r="E6178" s="1">
        <v>228852</v>
      </c>
      <c r="F6178" s="1">
        <v>18</v>
      </c>
      <c r="G6178" s="1">
        <v>136872</v>
      </c>
      <c r="H6178" s="1">
        <v>0</v>
      </c>
      <c r="I6178" s="1">
        <v>399924</v>
      </c>
      <c r="J6178" s="1">
        <v>0</v>
      </c>
      <c r="K6178" s="1">
        <v>263064</v>
      </c>
      <c r="L6178" s="1">
        <v>0</v>
      </c>
      <c r="M6178" s="1">
        <v>66182.703125</v>
      </c>
      <c r="N6178" s="1">
        <v>0</v>
      </c>
      <c r="O6178" s="1">
        <v>454830.90625</v>
      </c>
      <c r="P6178" s="3">
        <v>4</v>
      </c>
      <c r="Q6178" s="3">
        <v>639288</v>
      </c>
      <c r="R6178">
        <v>23.5</v>
      </c>
    </row>
    <row r="6179" spans="1:18">
      <c r="A6179" s="6" t="s">
        <v>6204</v>
      </c>
      <c r="B6179" s="1">
        <v>1.20000004768372</v>
      </c>
      <c r="C6179" s="1">
        <v>109441.203125</v>
      </c>
      <c r="D6179" s="1">
        <v>12</v>
      </c>
      <c r="E6179" s="1">
        <v>228864</v>
      </c>
      <c r="F6179" s="1">
        <v>13.2000000476837</v>
      </c>
      <c r="G6179" s="1">
        <v>136879.5</v>
      </c>
      <c r="H6179" s="1">
        <v>3</v>
      </c>
      <c r="I6179" s="1">
        <v>399927</v>
      </c>
      <c r="J6179" s="1">
        <v>0</v>
      </c>
      <c r="K6179" s="1">
        <v>263064</v>
      </c>
      <c r="L6179" s="1">
        <v>0</v>
      </c>
      <c r="M6179" s="1">
        <v>66182.703125</v>
      </c>
      <c r="N6179" s="1">
        <v>0</v>
      </c>
      <c r="O6179" s="1">
        <v>454830.90625</v>
      </c>
      <c r="P6179" s="3">
        <v>4</v>
      </c>
      <c r="Q6179" s="3">
        <v>639292</v>
      </c>
      <c r="R6179">
        <v>27.7000000476837</v>
      </c>
    </row>
    <row r="6180" spans="1:18">
      <c r="A6180" s="6" t="s">
        <v>6205</v>
      </c>
      <c r="B6180" s="1">
        <v>0</v>
      </c>
      <c r="C6180" s="1">
        <v>109441.203125</v>
      </c>
      <c r="D6180" s="1">
        <v>12</v>
      </c>
      <c r="E6180" s="1">
        <v>228876</v>
      </c>
      <c r="F6180" s="1">
        <v>12</v>
      </c>
      <c r="G6180" s="1">
        <v>136891.5</v>
      </c>
      <c r="H6180" s="1">
        <v>0</v>
      </c>
      <c r="I6180" s="1">
        <v>399927</v>
      </c>
      <c r="J6180" s="1">
        <v>0</v>
      </c>
      <c r="K6180" s="1">
        <v>263064</v>
      </c>
      <c r="L6180" s="1">
        <v>0</v>
      </c>
      <c r="M6180" s="1">
        <v>66182.703125</v>
      </c>
      <c r="N6180" s="1">
        <v>0</v>
      </c>
      <c r="O6180" s="1">
        <v>454830.90625</v>
      </c>
      <c r="P6180" s="3">
        <v>4</v>
      </c>
      <c r="Q6180" s="3">
        <v>639296</v>
      </c>
      <c r="R6180">
        <v>28</v>
      </c>
    </row>
    <row r="6181" spans="1:18">
      <c r="A6181" s="6" t="s">
        <v>6206</v>
      </c>
      <c r="B6181" s="1">
        <v>1.20000004768372</v>
      </c>
      <c r="C6181" s="1">
        <v>109442.3984375</v>
      </c>
      <c r="D6181" s="1">
        <v>15</v>
      </c>
      <c r="E6181" s="1">
        <v>228891</v>
      </c>
      <c r="F6181" s="1">
        <v>16.2000000476837</v>
      </c>
      <c r="G6181" s="1">
        <v>136909.5</v>
      </c>
      <c r="H6181" s="1">
        <v>0</v>
      </c>
      <c r="I6181" s="1">
        <v>399927</v>
      </c>
      <c r="J6181" s="1">
        <v>0</v>
      </c>
      <c r="K6181" s="1">
        <v>263064</v>
      </c>
      <c r="L6181" s="1">
        <v>0</v>
      </c>
      <c r="M6181" s="1">
        <v>66182.703125</v>
      </c>
      <c r="N6181" s="1">
        <v>0</v>
      </c>
      <c r="O6181" s="1">
        <v>454830.90625</v>
      </c>
      <c r="P6181" s="3">
        <v>4</v>
      </c>
      <c r="Q6181" s="3">
        <v>639300</v>
      </c>
      <c r="R6181">
        <v>38.2000000476837</v>
      </c>
    </row>
    <row r="6182" spans="1:18">
      <c r="A6182" s="6" t="s">
        <v>6207</v>
      </c>
      <c r="B6182" s="1">
        <v>0</v>
      </c>
      <c r="C6182" s="1">
        <v>109442.3984375</v>
      </c>
      <c r="D6182" s="1">
        <v>12</v>
      </c>
      <c r="E6182" s="1">
        <v>228903</v>
      </c>
      <c r="F6182" s="1">
        <v>12</v>
      </c>
      <c r="G6182" s="1">
        <v>136926</v>
      </c>
      <c r="H6182" s="1">
        <v>0</v>
      </c>
      <c r="I6182" s="1">
        <v>399927</v>
      </c>
      <c r="J6182" s="1">
        <v>0</v>
      </c>
      <c r="K6182" s="1">
        <v>263064</v>
      </c>
      <c r="L6182" s="1">
        <v>0</v>
      </c>
      <c r="M6182" s="1">
        <v>66182.703125</v>
      </c>
      <c r="N6182" s="1">
        <v>0</v>
      </c>
      <c r="O6182" s="1">
        <v>454830.90625</v>
      </c>
      <c r="P6182" s="3">
        <v>4</v>
      </c>
      <c r="Q6182" s="3">
        <v>639304</v>
      </c>
      <c r="R6182">
        <v>32.5</v>
      </c>
    </row>
    <row r="6183" spans="1:18">
      <c r="A6183" s="6" t="s">
        <v>6208</v>
      </c>
      <c r="B6183" s="1">
        <v>1.20000004768372</v>
      </c>
      <c r="C6183" s="1">
        <v>109443.6015625</v>
      </c>
      <c r="D6183" s="1">
        <v>12</v>
      </c>
      <c r="E6183" s="1">
        <v>228915</v>
      </c>
      <c r="F6183" s="1">
        <v>13.2000000476837</v>
      </c>
      <c r="G6183" s="1">
        <v>136942.5</v>
      </c>
      <c r="H6183" s="1">
        <v>3</v>
      </c>
      <c r="I6183" s="1">
        <v>399930</v>
      </c>
      <c r="J6183" s="1">
        <v>0</v>
      </c>
      <c r="K6183" s="1">
        <v>263064</v>
      </c>
      <c r="L6183" s="1">
        <v>0</v>
      </c>
      <c r="M6183" s="1">
        <v>66182.703125</v>
      </c>
      <c r="N6183" s="1">
        <v>0</v>
      </c>
      <c r="O6183" s="1">
        <v>454830.90625</v>
      </c>
      <c r="P6183" s="3">
        <v>4</v>
      </c>
      <c r="Q6183" s="3">
        <v>639308</v>
      </c>
      <c r="R6183">
        <v>36.7000000476837</v>
      </c>
    </row>
    <row r="6184" spans="1:18">
      <c r="A6184" s="6" t="s">
        <v>6209</v>
      </c>
      <c r="B6184" s="1">
        <v>0</v>
      </c>
      <c r="C6184" s="1">
        <v>109443.6015625</v>
      </c>
      <c r="D6184" s="1">
        <v>12</v>
      </c>
      <c r="E6184" s="1">
        <v>228927</v>
      </c>
      <c r="F6184" s="1">
        <v>12</v>
      </c>
      <c r="G6184" s="1">
        <v>136963.5</v>
      </c>
      <c r="H6184" s="1">
        <v>0</v>
      </c>
      <c r="I6184" s="1">
        <v>399930</v>
      </c>
      <c r="J6184" s="1">
        <v>0</v>
      </c>
      <c r="K6184" s="1">
        <v>263064</v>
      </c>
      <c r="L6184" s="1">
        <v>0</v>
      </c>
      <c r="M6184" s="1">
        <v>66182.703125</v>
      </c>
      <c r="N6184" s="1">
        <v>0</v>
      </c>
      <c r="O6184" s="1">
        <v>454830.90625</v>
      </c>
      <c r="P6184" s="3">
        <v>4</v>
      </c>
      <c r="Q6184" s="3">
        <v>639312</v>
      </c>
      <c r="R6184">
        <v>37</v>
      </c>
    </row>
    <row r="6185" spans="1:18">
      <c r="A6185" s="6" t="s">
        <v>6210</v>
      </c>
      <c r="B6185" s="1">
        <v>1.20000004768372</v>
      </c>
      <c r="C6185" s="1">
        <v>109444.796875</v>
      </c>
      <c r="D6185" s="1">
        <v>10.5</v>
      </c>
      <c r="E6185" s="1">
        <v>228937.5</v>
      </c>
      <c r="F6185" s="1">
        <v>11.7000000476837</v>
      </c>
      <c r="G6185" s="1">
        <v>136983</v>
      </c>
      <c r="H6185" s="1">
        <v>0</v>
      </c>
      <c r="I6185" s="1">
        <v>399930</v>
      </c>
      <c r="J6185" s="1">
        <v>0</v>
      </c>
      <c r="K6185" s="1">
        <v>263064</v>
      </c>
      <c r="L6185" s="1">
        <v>0</v>
      </c>
      <c r="M6185" s="1">
        <v>66182.703125</v>
      </c>
      <c r="N6185" s="1">
        <v>0</v>
      </c>
      <c r="O6185" s="1">
        <v>454830.90625</v>
      </c>
      <c r="P6185" s="3">
        <v>4</v>
      </c>
      <c r="Q6185" s="3">
        <v>639316</v>
      </c>
      <c r="R6185">
        <v>35.2000000476837</v>
      </c>
    </row>
    <row r="6186" spans="1:18">
      <c r="A6186" s="6" t="s">
        <v>6211</v>
      </c>
      <c r="B6186" s="1">
        <v>0</v>
      </c>
      <c r="C6186" s="1">
        <v>109444.796875</v>
      </c>
      <c r="D6186" s="1">
        <v>15</v>
      </c>
      <c r="E6186" s="1">
        <v>228952.5</v>
      </c>
      <c r="F6186" s="1">
        <v>15</v>
      </c>
      <c r="G6186" s="1">
        <v>137001</v>
      </c>
      <c r="H6186" s="1">
        <v>0</v>
      </c>
      <c r="I6186" s="1">
        <v>399930</v>
      </c>
      <c r="J6186" s="1">
        <v>0</v>
      </c>
      <c r="K6186" s="1">
        <v>263064</v>
      </c>
      <c r="L6186" s="1">
        <v>0</v>
      </c>
      <c r="M6186" s="1">
        <v>66182.703125</v>
      </c>
      <c r="N6186" s="1">
        <v>0</v>
      </c>
      <c r="O6186" s="1">
        <v>454830.90625</v>
      </c>
      <c r="P6186" s="3">
        <v>4</v>
      </c>
      <c r="Q6186" s="3">
        <v>639320</v>
      </c>
      <c r="R6186">
        <v>37</v>
      </c>
    </row>
    <row r="6187" spans="1:18">
      <c r="A6187" s="6" t="s">
        <v>6212</v>
      </c>
      <c r="B6187" s="1">
        <v>1.20000004768372</v>
      </c>
      <c r="C6187" s="1">
        <v>109446</v>
      </c>
      <c r="D6187" s="1">
        <v>12</v>
      </c>
      <c r="E6187" s="1">
        <v>228964.5</v>
      </c>
      <c r="F6187" s="1">
        <v>13.2000000476837</v>
      </c>
      <c r="G6187" s="1">
        <v>137017.5</v>
      </c>
      <c r="H6187" s="1">
        <v>3</v>
      </c>
      <c r="I6187" s="1">
        <v>399933</v>
      </c>
      <c r="J6187" s="1">
        <v>0</v>
      </c>
      <c r="K6187" s="1">
        <v>263064</v>
      </c>
      <c r="L6187" s="1">
        <v>0</v>
      </c>
      <c r="M6187" s="1">
        <v>66182.703125</v>
      </c>
      <c r="N6187" s="1">
        <v>0</v>
      </c>
      <c r="O6187" s="1">
        <v>454830.90625</v>
      </c>
      <c r="P6187" s="3">
        <v>4</v>
      </c>
      <c r="Q6187" s="3">
        <v>639324</v>
      </c>
      <c r="R6187">
        <v>36.7000000476837</v>
      </c>
    </row>
    <row r="6188" spans="1:18">
      <c r="A6188" s="6" t="s">
        <v>6213</v>
      </c>
      <c r="B6188" s="1">
        <v>0</v>
      </c>
      <c r="C6188" s="1">
        <v>109446</v>
      </c>
      <c r="D6188" s="1">
        <v>10.5</v>
      </c>
      <c r="E6188" s="1">
        <v>228975</v>
      </c>
      <c r="F6188" s="1">
        <v>10.5</v>
      </c>
      <c r="G6188" s="1">
        <v>137029.5</v>
      </c>
      <c r="H6188" s="1">
        <v>0</v>
      </c>
      <c r="I6188" s="1">
        <v>399933</v>
      </c>
      <c r="J6188" s="1">
        <v>0</v>
      </c>
      <c r="K6188" s="1">
        <v>263064</v>
      </c>
      <c r="L6188" s="1">
        <v>0</v>
      </c>
      <c r="M6188" s="1">
        <v>66182.703125</v>
      </c>
      <c r="N6188" s="1">
        <v>0</v>
      </c>
      <c r="O6188" s="1">
        <v>454830.90625</v>
      </c>
      <c r="P6188" s="3">
        <v>4</v>
      </c>
      <c r="Q6188" s="3">
        <v>639328</v>
      </c>
      <c r="R6188">
        <v>26.5</v>
      </c>
    </row>
    <row r="6189" spans="1:18">
      <c r="A6189" s="6" t="s">
        <v>6214</v>
      </c>
      <c r="B6189" s="1">
        <v>1.20000004768372</v>
      </c>
      <c r="C6189" s="1">
        <v>109447.203125</v>
      </c>
      <c r="D6189" s="1">
        <v>9</v>
      </c>
      <c r="E6189" s="1">
        <v>228984</v>
      </c>
      <c r="F6189" s="1">
        <v>10.2000000476837</v>
      </c>
      <c r="G6189" s="1">
        <v>137040</v>
      </c>
      <c r="H6189" s="1">
        <v>0</v>
      </c>
      <c r="I6189" s="1">
        <v>399933</v>
      </c>
      <c r="J6189" s="1">
        <v>0</v>
      </c>
      <c r="K6189" s="1">
        <v>263064</v>
      </c>
      <c r="L6189" s="1">
        <v>0</v>
      </c>
      <c r="M6189" s="1">
        <v>66182.703125</v>
      </c>
      <c r="N6189" s="1">
        <v>0</v>
      </c>
      <c r="O6189" s="1">
        <v>454830.90625</v>
      </c>
      <c r="P6189" s="3">
        <v>4</v>
      </c>
      <c r="Q6189" s="3">
        <v>639332</v>
      </c>
      <c r="R6189">
        <v>24.7000000476837</v>
      </c>
    </row>
    <row r="6190" spans="1:18">
      <c r="A6190" s="6" t="s">
        <v>6215</v>
      </c>
      <c r="B6190" s="1">
        <v>0</v>
      </c>
      <c r="C6190" s="1">
        <v>109447.203125</v>
      </c>
      <c r="D6190" s="1">
        <v>6</v>
      </c>
      <c r="E6190" s="1">
        <v>228990</v>
      </c>
      <c r="F6190" s="1">
        <v>6</v>
      </c>
      <c r="G6190" s="1">
        <v>137046</v>
      </c>
      <c r="H6190" s="1">
        <v>0</v>
      </c>
      <c r="I6190" s="1">
        <v>399933</v>
      </c>
      <c r="J6190" s="1">
        <v>0</v>
      </c>
      <c r="K6190" s="1">
        <v>263064</v>
      </c>
      <c r="L6190" s="1">
        <v>0</v>
      </c>
      <c r="M6190" s="1">
        <v>66182.703125</v>
      </c>
      <c r="N6190" s="1">
        <v>0</v>
      </c>
      <c r="O6190" s="1">
        <v>454830.90625</v>
      </c>
      <c r="P6190" s="3">
        <v>4</v>
      </c>
      <c r="Q6190" s="3">
        <v>639336</v>
      </c>
      <c r="R6190">
        <v>16</v>
      </c>
    </row>
    <row r="6191" spans="1:18">
      <c r="A6191" s="6" t="s">
        <v>6216</v>
      </c>
      <c r="B6191" s="1">
        <v>1.20000004768372</v>
      </c>
      <c r="C6191" s="1">
        <v>109448.3984375</v>
      </c>
      <c r="D6191" s="1">
        <v>7.5</v>
      </c>
      <c r="E6191" s="1">
        <v>228997.5</v>
      </c>
      <c r="F6191" s="1">
        <v>8.70000004768372</v>
      </c>
      <c r="G6191" s="1">
        <v>137050.5</v>
      </c>
      <c r="H6191" s="1">
        <v>3</v>
      </c>
      <c r="I6191" s="1">
        <v>399936</v>
      </c>
      <c r="J6191" s="1">
        <v>0</v>
      </c>
      <c r="K6191" s="1">
        <v>263064</v>
      </c>
      <c r="L6191" s="1">
        <v>0</v>
      </c>
      <c r="M6191" s="1">
        <v>66182.703125</v>
      </c>
      <c r="N6191" s="1">
        <v>0</v>
      </c>
      <c r="O6191" s="1">
        <v>454830.90625</v>
      </c>
      <c r="P6191" s="3">
        <v>4</v>
      </c>
      <c r="Q6191" s="3">
        <v>639340</v>
      </c>
      <c r="R6191">
        <v>20.2000000476837</v>
      </c>
    </row>
    <row r="6192" spans="1:18">
      <c r="A6192" s="6" t="s">
        <v>6217</v>
      </c>
      <c r="B6192" s="1">
        <v>0</v>
      </c>
      <c r="C6192" s="1">
        <v>109448.3984375</v>
      </c>
      <c r="D6192" s="1">
        <v>6</v>
      </c>
      <c r="E6192" s="1">
        <v>229003.5</v>
      </c>
      <c r="F6192" s="1">
        <v>6</v>
      </c>
      <c r="G6192" s="1">
        <v>137053.5</v>
      </c>
      <c r="H6192" s="1">
        <v>0</v>
      </c>
      <c r="I6192" s="1">
        <v>399936</v>
      </c>
      <c r="J6192" s="1">
        <v>0</v>
      </c>
      <c r="K6192" s="1">
        <v>263064</v>
      </c>
      <c r="L6192" s="1">
        <v>0</v>
      </c>
      <c r="M6192" s="1">
        <v>66182.703125</v>
      </c>
      <c r="N6192" s="1">
        <v>0</v>
      </c>
      <c r="O6192" s="1">
        <v>454830.90625</v>
      </c>
      <c r="P6192" s="3">
        <v>4</v>
      </c>
      <c r="Q6192" s="3">
        <v>639344</v>
      </c>
      <c r="R6192">
        <v>13</v>
      </c>
    </row>
    <row r="6193" spans="1:18">
      <c r="A6193" s="6" t="s">
        <v>6218</v>
      </c>
      <c r="B6193" s="1">
        <v>0</v>
      </c>
      <c r="C6193" s="1">
        <v>109448.3984375</v>
      </c>
      <c r="D6193" s="1">
        <v>6</v>
      </c>
      <c r="E6193" s="1">
        <v>229009.5</v>
      </c>
      <c r="F6193" s="1">
        <v>6</v>
      </c>
      <c r="G6193" s="1">
        <v>137056.5</v>
      </c>
      <c r="H6193" s="1">
        <v>0</v>
      </c>
      <c r="I6193" s="1">
        <v>399936</v>
      </c>
      <c r="J6193" s="1">
        <v>0</v>
      </c>
      <c r="K6193" s="1">
        <v>263064</v>
      </c>
      <c r="L6193" s="1">
        <v>0</v>
      </c>
      <c r="M6193" s="1">
        <v>66182.703125</v>
      </c>
      <c r="N6193" s="1">
        <v>0</v>
      </c>
      <c r="O6193" s="1">
        <v>454830.90625</v>
      </c>
      <c r="P6193" s="3">
        <v>4</v>
      </c>
      <c r="Q6193" s="3">
        <v>639348</v>
      </c>
      <c r="R6193">
        <v>13</v>
      </c>
    </row>
    <row r="6194" spans="1:18">
      <c r="A6194" s="6" t="s">
        <v>6219</v>
      </c>
      <c r="B6194" s="1">
        <v>1.20000004768372</v>
      </c>
      <c r="C6194" s="1">
        <v>109449.6015625</v>
      </c>
      <c r="D6194" s="1">
        <v>6</v>
      </c>
      <c r="E6194" s="1">
        <v>229015.5</v>
      </c>
      <c r="F6194" s="1">
        <v>7.20000004768372</v>
      </c>
      <c r="G6194" s="1">
        <v>137059.5</v>
      </c>
      <c r="H6194" s="1">
        <v>0</v>
      </c>
      <c r="I6194" s="1">
        <v>399936</v>
      </c>
      <c r="J6194" s="1">
        <v>0</v>
      </c>
      <c r="K6194" s="1">
        <v>263064</v>
      </c>
      <c r="L6194" s="1">
        <v>0</v>
      </c>
      <c r="M6194" s="1">
        <v>66182.703125</v>
      </c>
      <c r="N6194" s="1">
        <v>0</v>
      </c>
      <c r="O6194" s="1">
        <v>454830.90625</v>
      </c>
      <c r="P6194" s="3">
        <v>4</v>
      </c>
      <c r="Q6194" s="3">
        <v>639352</v>
      </c>
      <c r="R6194">
        <v>14.2000000476837</v>
      </c>
    </row>
    <row r="6195" spans="1:18">
      <c r="A6195" s="6" t="s">
        <v>6220</v>
      </c>
      <c r="B6195" s="1">
        <v>0</v>
      </c>
      <c r="C6195" s="1">
        <v>109449.6015625</v>
      </c>
      <c r="D6195" s="1">
        <v>6</v>
      </c>
      <c r="E6195" s="1">
        <v>229021.5</v>
      </c>
      <c r="F6195" s="1">
        <v>6</v>
      </c>
      <c r="G6195" s="1">
        <v>137062.5</v>
      </c>
      <c r="H6195" s="1">
        <v>3</v>
      </c>
      <c r="I6195" s="1">
        <v>399939</v>
      </c>
      <c r="J6195" s="1">
        <v>0</v>
      </c>
      <c r="K6195" s="1">
        <v>263064</v>
      </c>
      <c r="L6195" s="1">
        <v>0</v>
      </c>
      <c r="M6195" s="1">
        <v>66182.703125</v>
      </c>
      <c r="N6195" s="1">
        <v>0</v>
      </c>
      <c r="O6195" s="1">
        <v>454830.90625</v>
      </c>
      <c r="P6195" s="3">
        <v>4</v>
      </c>
      <c r="Q6195" s="3">
        <v>639356</v>
      </c>
      <c r="R6195">
        <v>16</v>
      </c>
    </row>
    <row r="6196" spans="1:18">
      <c r="A6196" s="6" t="s">
        <v>6221</v>
      </c>
      <c r="B6196" s="1">
        <v>1.20000004768372</v>
      </c>
      <c r="C6196" s="1">
        <v>109450.796875</v>
      </c>
      <c r="D6196" s="1">
        <v>6</v>
      </c>
      <c r="E6196" s="1">
        <v>229027.5</v>
      </c>
      <c r="F6196" s="1">
        <v>7.20000004768372</v>
      </c>
      <c r="G6196" s="1">
        <v>137065.5</v>
      </c>
      <c r="H6196" s="1">
        <v>0</v>
      </c>
      <c r="I6196" s="1">
        <v>399939</v>
      </c>
      <c r="J6196" s="1">
        <v>0</v>
      </c>
      <c r="K6196" s="1">
        <v>263064</v>
      </c>
      <c r="L6196" s="1">
        <v>0</v>
      </c>
      <c r="M6196" s="1">
        <v>66182.703125</v>
      </c>
      <c r="N6196" s="1">
        <v>0</v>
      </c>
      <c r="O6196" s="1">
        <v>454830.90625</v>
      </c>
      <c r="P6196" s="3">
        <v>4</v>
      </c>
      <c r="Q6196" s="3">
        <v>639360</v>
      </c>
      <c r="R6196">
        <v>14.2000000476837</v>
      </c>
    </row>
    <row r="6197" spans="1:18">
      <c r="A6197" s="6" t="s">
        <v>6222</v>
      </c>
      <c r="B6197" s="1">
        <v>0</v>
      </c>
      <c r="C6197" s="1">
        <v>109450.796875</v>
      </c>
      <c r="D6197" s="1">
        <v>9</v>
      </c>
      <c r="E6197" s="1">
        <v>229036.5</v>
      </c>
      <c r="F6197" s="1">
        <v>9</v>
      </c>
      <c r="G6197" s="1">
        <v>137067</v>
      </c>
      <c r="H6197" s="1">
        <v>0</v>
      </c>
      <c r="I6197" s="1">
        <v>399939</v>
      </c>
      <c r="J6197" s="1">
        <v>0</v>
      </c>
      <c r="K6197" s="1">
        <v>263064</v>
      </c>
      <c r="L6197" s="1">
        <v>0</v>
      </c>
      <c r="M6197" s="1">
        <v>66182.703125</v>
      </c>
      <c r="N6197" s="1">
        <v>0</v>
      </c>
      <c r="O6197" s="1">
        <v>454830.90625</v>
      </c>
      <c r="P6197" s="3">
        <v>4</v>
      </c>
      <c r="Q6197" s="3">
        <v>639364</v>
      </c>
      <c r="R6197">
        <v>14.5</v>
      </c>
    </row>
    <row r="6198" spans="1:18">
      <c r="A6198" s="6" t="s">
        <v>6223</v>
      </c>
      <c r="B6198" s="1">
        <v>1.20000004768372</v>
      </c>
      <c r="C6198" s="1">
        <v>109452</v>
      </c>
      <c r="D6198" s="1">
        <v>4.5</v>
      </c>
      <c r="E6198" s="1">
        <v>229041</v>
      </c>
      <c r="F6198" s="1">
        <v>5.70000004768372</v>
      </c>
      <c r="G6198" s="1">
        <v>137068.5</v>
      </c>
      <c r="H6198" s="1">
        <v>0</v>
      </c>
      <c r="I6198" s="1">
        <v>399939</v>
      </c>
      <c r="J6198" s="1">
        <v>0</v>
      </c>
      <c r="K6198" s="1">
        <v>263064</v>
      </c>
      <c r="L6198" s="1">
        <v>0</v>
      </c>
      <c r="M6198" s="1">
        <v>66182.703125</v>
      </c>
      <c r="N6198" s="1">
        <v>0</v>
      </c>
      <c r="O6198" s="1">
        <v>454830.90625</v>
      </c>
      <c r="P6198" s="3">
        <v>4</v>
      </c>
      <c r="Q6198" s="3">
        <v>639368</v>
      </c>
      <c r="R6198">
        <v>11.2000000476837</v>
      </c>
    </row>
    <row r="6199" spans="1:18">
      <c r="A6199" s="6" t="s">
        <v>6224</v>
      </c>
      <c r="B6199" s="1">
        <v>0</v>
      </c>
      <c r="C6199" s="1">
        <v>109452</v>
      </c>
      <c r="D6199" s="1">
        <v>6</v>
      </c>
      <c r="E6199" s="1">
        <v>229047</v>
      </c>
      <c r="F6199" s="1">
        <v>6</v>
      </c>
      <c r="G6199" s="1">
        <v>137070</v>
      </c>
      <c r="H6199" s="1">
        <v>3</v>
      </c>
      <c r="I6199" s="1">
        <v>399942</v>
      </c>
      <c r="J6199" s="1">
        <v>0</v>
      </c>
      <c r="K6199" s="1">
        <v>263064</v>
      </c>
      <c r="L6199" s="1">
        <v>0</v>
      </c>
      <c r="M6199" s="1">
        <v>66182.703125</v>
      </c>
      <c r="N6199" s="1">
        <v>0</v>
      </c>
      <c r="O6199" s="1">
        <v>454830.90625</v>
      </c>
      <c r="P6199" s="3">
        <v>4</v>
      </c>
      <c r="Q6199" s="3">
        <v>639372</v>
      </c>
      <c r="R6199">
        <v>14.5</v>
      </c>
    </row>
    <row r="6200" spans="1:18">
      <c r="A6200" s="6" t="s">
        <v>6225</v>
      </c>
      <c r="B6200" s="1">
        <v>1.20000004768372</v>
      </c>
      <c r="C6200" s="1">
        <v>109453.203125</v>
      </c>
      <c r="D6200" s="1">
        <v>6</v>
      </c>
      <c r="E6200" s="1">
        <v>229053</v>
      </c>
      <c r="F6200" s="1">
        <v>7.20000004768372</v>
      </c>
      <c r="G6200" s="1">
        <v>137071.5</v>
      </c>
      <c r="H6200" s="1">
        <v>0</v>
      </c>
      <c r="I6200" s="1">
        <v>399942</v>
      </c>
      <c r="J6200" s="1">
        <v>0</v>
      </c>
      <c r="K6200" s="1">
        <v>263064</v>
      </c>
      <c r="L6200" s="1">
        <v>0</v>
      </c>
      <c r="M6200" s="1">
        <v>66182.703125</v>
      </c>
      <c r="N6200" s="1">
        <v>0</v>
      </c>
      <c r="O6200" s="1">
        <v>454830.90625</v>
      </c>
      <c r="P6200" s="3">
        <v>4</v>
      </c>
      <c r="Q6200" s="3">
        <v>639376</v>
      </c>
      <c r="R6200">
        <v>12.7000000476837</v>
      </c>
    </row>
    <row r="6201" spans="1:18">
      <c r="A6201" s="6" t="s">
        <v>6226</v>
      </c>
      <c r="B6201" s="1">
        <v>0</v>
      </c>
      <c r="C6201" s="1">
        <v>109453.203125</v>
      </c>
      <c r="D6201" s="1">
        <v>6</v>
      </c>
      <c r="E6201" s="1">
        <v>229059</v>
      </c>
      <c r="F6201" s="1">
        <v>6</v>
      </c>
      <c r="G6201" s="1">
        <v>137071.5</v>
      </c>
      <c r="H6201" s="1">
        <v>0</v>
      </c>
      <c r="I6201" s="1">
        <v>399942</v>
      </c>
      <c r="J6201" s="1">
        <v>0</v>
      </c>
      <c r="K6201" s="1">
        <v>263064</v>
      </c>
      <c r="L6201" s="1">
        <v>0</v>
      </c>
      <c r="M6201" s="1">
        <v>66182.703125</v>
      </c>
      <c r="N6201" s="1">
        <v>0</v>
      </c>
      <c r="O6201" s="1">
        <v>454830.90625</v>
      </c>
      <c r="P6201" s="3">
        <v>4</v>
      </c>
      <c r="Q6201" s="3">
        <v>639380</v>
      </c>
      <c r="R6201">
        <v>10</v>
      </c>
    </row>
    <row r="6202" spans="1:18">
      <c r="A6202" s="6" t="s">
        <v>6227</v>
      </c>
      <c r="B6202" s="1">
        <v>1.20000004768372</v>
      </c>
      <c r="C6202" s="1">
        <v>109454.3984375</v>
      </c>
      <c r="D6202" s="1">
        <v>15</v>
      </c>
      <c r="E6202" s="1">
        <v>229074</v>
      </c>
      <c r="F6202" s="1">
        <v>16.2000000476837</v>
      </c>
      <c r="G6202" s="1">
        <v>137073</v>
      </c>
      <c r="H6202" s="1">
        <v>0</v>
      </c>
      <c r="I6202" s="1">
        <v>399942</v>
      </c>
      <c r="J6202" s="1">
        <v>0</v>
      </c>
      <c r="K6202" s="1">
        <v>263064</v>
      </c>
      <c r="L6202" s="1">
        <v>0</v>
      </c>
      <c r="M6202" s="1">
        <v>66182.703125</v>
      </c>
      <c r="N6202" s="1">
        <v>0</v>
      </c>
      <c r="O6202" s="1">
        <v>454830.90625</v>
      </c>
      <c r="P6202" s="3">
        <v>4</v>
      </c>
      <c r="Q6202" s="3">
        <v>639384</v>
      </c>
      <c r="R6202">
        <v>21.7000000476837</v>
      </c>
    </row>
    <row r="6203" spans="1:18">
      <c r="A6203" s="6" t="s">
        <v>6228</v>
      </c>
      <c r="B6203" s="1">
        <v>0</v>
      </c>
      <c r="C6203" s="1">
        <v>109454.3984375</v>
      </c>
      <c r="D6203" s="1">
        <v>18</v>
      </c>
      <c r="E6203" s="1">
        <v>229092</v>
      </c>
      <c r="F6203" s="1">
        <v>18</v>
      </c>
      <c r="G6203" s="1">
        <v>137079</v>
      </c>
      <c r="H6203" s="1">
        <v>3</v>
      </c>
      <c r="I6203" s="1">
        <v>399945</v>
      </c>
      <c r="J6203" s="1">
        <v>0</v>
      </c>
      <c r="K6203" s="1">
        <v>263064</v>
      </c>
      <c r="L6203" s="1">
        <v>0</v>
      </c>
      <c r="M6203" s="1">
        <v>66182.703125</v>
      </c>
      <c r="N6203" s="1">
        <v>0</v>
      </c>
      <c r="O6203" s="1">
        <v>454830.90625</v>
      </c>
      <c r="P6203" s="3">
        <v>4</v>
      </c>
      <c r="Q6203" s="3">
        <v>639388</v>
      </c>
      <c r="R6203">
        <v>31</v>
      </c>
    </row>
    <row r="6204" spans="1:18">
      <c r="A6204" s="6" t="s">
        <v>6229</v>
      </c>
      <c r="B6204" s="1">
        <v>1.20000004768372</v>
      </c>
      <c r="C6204" s="1">
        <v>109455.6015625</v>
      </c>
      <c r="D6204" s="1">
        <v>12</v>
      </c>
      <c r="E6204" s="1">
        <v>229104</v>
      </c>
      <c r="F6204" s="1">
        <v>13.2000000476837</v>
      </c>
      <c r="G6204" s="1">
        <v>137088</v>
      </c>
      <c r="H6204" s="1">
        <v>0</v>
      </c>
      <c r="I6204" s="1">
        <v>399945</v>
      </c>
      <c r="J6204" s="1">
        <v>0</v>
      </c>
      <c r="K6204" s="1">
        <v>263064</v>
      </c>
      <c r="L6204" s="1">
        <v>0</v>
      </c>
      <c r="M6204" s="1">
        <v>66182.703125</v>
      </c>
      <c r="N6204" s="1">
        <v>0</v>
      </c>
      <c r="O6204" s="1">
        <v>454830.90625</v>
      </c>
      <c r="P6204" s="3">
        <v>4</v>
      </c>
      <c r="Q6204" s="3">
        <v>639392</v>
      </c>
      <c r="R6204">
        <v>26.2000000476837</v>
      </c>
    </row>
    <row r="6205" spans="1:18">
      <c r="A6205" s="6" t="s">
        <v>6230</v>
      </c>
      <c r="B6205" s="1">
        <v>1.20000004768372</v>
      </c>
      <c r="C6205" s="1">
        <v>109456.796875</v>
      </c>
      <c r="D6205" s="1">
        <v>12</v>
      </c>
      <c r="E6205" s="1">
        <v>229116</v>
      </c>
      <c r="F6205" s="1">
        <v>13.2000000476837</v>
      </c>
      <c r="G6205" s="1">
        <v>137097</v>
      </c>
      <c r="H6205" s="1">
        <v>0</v>
      </c>
      <c r="I6205" s="1">
        <v>399945</v>
      </c>
      <c r="J6205" s="1">
        <v>0</v>
      </c>
      <c r="K6205" s="1">
        <v>263064</v>
      </c>
      <c r="L6205" s="1">
        <v>0</v>
      </c>
      <c r="M6205" s="1">
        <v>66182.703125</v>
      </c>
      <c r="N6205" s="1">
        <v>0</v>
      </c>
      <c r="O6205" s="1">
        <v>454830.90625</v>
      </c>
      <c r="P6205" s="3">
        <v>4</v>
      </c>
      <c r="Q6205" s="3">
        <v>639396</v>
      </c>
      <c r="R6205">
        <v>26.2000000476837</v>
      </c>
    </row>
    <row r="6206" spans="1:18">
      <c r="A6206" s="6" t="s">
        <v>6231</v>
      </c>
      <c r="B6206" s="1">
        <v>1.20000004768372</v>
      </c>
      <c r="C6206" s="1">
        <v>109458</v>
      </c>
      <c r="D6206" s="1">
        <v>13.5</v>
      </c>
      <c r="E6206" s="1">
        <v>229129.5</v>
      </c>
      <c r="F6206" s="1">
        <v>14.7000000476837</v>
      </c>
      <c r="G6206" s="1">
        <v>137104.5</v>
      </c>
      <c r="H6206" s="1">
        <v>3</v>
      </c>
      <c r="I6206" s="1">
        <v>399948</v>
      </c>
      <c r="J6206" s="1">
        <v>0</v>
      </c>
      <c r="K6206" s="1">
        <v>263064</v>
      </c>
      <c r="L6206" s="1">
        <v>0</v>
      </c>
      <c r="M6206" s="1">
        <v>66182.703125</v>
      </c>
      <c r="N6206" s="1">
        <v>0</v>
      </c>
      <c r="O6206" s="1">
        <v>454830.90625</v>
      </c>
      <c r="P6206" s="3">
        <v>4</v>
      </c>
      <c r="Q6206" s="3">
        <v>639400</v>
      </c>
      <c r="R6206">
        <v>29.2000000476837</v>
      </c>
    </row>
    <row r="6207" spans="1:18">
      <c r="A6207" s="6" t="s">
        <v>6232</v>
      </c>
      <c r="B6207" s="1">
        <v>0</v>
      </c>
      <c r="C6207" s="1">
        <v>109458</v>
      </c>
      <c r="D6207" s="1">
        <v>15</v>
      </c>
      <c r="E6207" s="1">
        <v>229144.5</v>
      </c>
      <c r="F6207" s="1">
        <v>15</v>
      </c>
      <c r="G6207" s="1">
        <v>137118</v>
      </c>
      <c r="H6207" s="1">
        <v>0</v>
      </c>
      <c r="I6207" s="1">
        <v>399948</v>
      </c>
      <c r="J6207" s="1">
        <v>0</v>
      </c>
      <c r="K6207" s="1">
        <v>263064</v>
      </c>
      <c r="L6207" s="1">
        <v>0</v>
      </c>
      <c r="M6207" s="1">
        <v>66182.703125</v>
      </c>
      <c r="N6207" s="1">
        <v>0</v>
      </c>
      <c r="O6207" s="1">
        <v>454830.90625</v>
      </c>
      <c r="P6207" s="3">
        <v>4</v>
      </c>
      <c r="Q6207" s="3">
        <v>639404</v>
      </c>
      <c r="R6207">
        <v>32.5</v>
      </c>
    </row>
    <row r="6208" spans="1:18">
      <c r="A6208" s="6" t="s">
        <v>6233</v>
      </c>
      <c r="B6208" s="1">
        <v>1.20000004768372</v>
      </c>
      <c r="C6208" s="1">
        <v>109459.203125</v>
      </c>
      <c r="D6208" s="1">
        <v>13.5</v>
      </c>
      <c r="E6208" s="1">
        <v>229158</v>
      </c>
      <c r="F6208" s="1">
        <v>14.7000000476837</v>
      </c>
      <c r="G6208" s="1">
        <v>137131.5</v>
      </c>
      <c r="H6208" s="1">
        <v>0</v>
      </c>
      <c r="I6208" s="1">
        <v>399948</v>
      </c>
      <c r="J6208" s="1">
        <v>0</v>
      </c>
      <c r="K6208" s="1">
        <v>263064</v>
      </c>
      <c r="L6208" s="1">
        <v>0</v>
      </c>
      <c r="M6208" s="1">
        <v>66182.703125</v>
      </c>
      <c r="N6208" s="1">
        <v>0</v>
      </c>
      <c r="O6208" s="1">
        <v>454830.90625</v>
      </c>
      <c r="P6208" s="3">
        <v>4</v>
      </c>
      <c r="Q6208" s="3">
        <v>639408</v>
      </c>
      <c r="R6208">
        <v>32.2000000476837</v>
      </c>
    </row>
    <row r="6209" spans="1:18">
      <c r="A6209" s="6" t="s">
        <v>6234</v>
      </c>
      <c r="B6209" s="2">
        <v>-0.00468754768371582</v>
      </c>
      <c r="C6209" s="2">
        <v>109459.198437452</v>
      </c>
      <c r="D6209" s="1">
        <v>12</v>
      </c>
      <c r="E6209" s="1">
        <v>229170</v>
      </c>
      <c r="F6209" s="1">
        <v>11.9953124523163</v>
      </c>
      <c r="G6209" s="1">
        <v>137145</v>
      </c>
      <c r="H6209" s="1">
        <v>0</v>
      </c>
      <c r="I6209" s="1">
        <v>399948</v>
      </c>
      <c r="J6209" s="1">
        <v>0</v>
      </c>
      <c r="K6209" s="1">
        <v>263064</v>
      </c>
      <c r="L6209" s="1">
        <v>0</v>
      </c>
      <c r="M6209" s="1">
        <v>66182.703125</v>
      </c>
      <c r="N6209" s="1">
        <v>0</v>
      </c>
      <c r="O6209" s="1">
        <v>454830.90625</v>
      </c>
      <c r="P6209" s="3">
        <v>4</v>
      </c>
      <c r="Q6209" s="3">
        <v>639412</v>
      </c>
      <c r="R6209">
        <v>29.5</v>
      </c>
    </row>
    <row r="6210" spans="1:18">
      <c r="A6210" s="6" t="s">
        <v>6235</v>
      </c>
      <c r="B6210" s="1">
        <v>1.20000004768372</v>
      </c>
      <c r="C6210" s="1">
        <v>109460.3984375</v>
      </c>
      <c r="D6210" s="1">
        <v>12</v>
      </c>
      <c r="E6210" s="1">
        <v>229182</v>
      </c>
      <c r="F6210" s="1">
        <v>13.2000000476837</v>
      </c>
      <c r="G6210" s="1">
        <v>137157</v>
      </c>
      <c r="H6210" s="1">
        <v>3</v>
      </c>
      <c r="I6210" s="1">
        <v>399951</v>
      </c>
      <c r="J6210" s="1">
        <v>0</v>
      </c>
      <c r="K6210" s="1">
        <v>263064</v>
      </c>
      <c r="L6210" s="1">
        <v>0</v>
      </c>
      <c r="M6210" s="1">
        <v>66182.703125</v>
      </c>
      <c r="N6210" s="1">
        <v>0</v>
      </c>
      <c r="O6210" s="1">
        <v>454830.90625</v>
      </c>
      <c r="P6210" s="3">
        <v>4</v>
      </c>
      <c r="Q6210" s="3">
        <v>639416</v>
      </c>
      <c r="R6210">
        <v>32.2000000476837</v>
      </c>
    </row>
    <row r="6211" spans="1:18">
      <c r="A6211" s="6" t="s">
        <v>6236</v>
      </c>
      <c r="B6211" s="1">
        <v>0</v>
      </c>
      <c r="C6211" s="1">
        <v>109460.3984375</v>
      </c>
      <c r="D6211" s="1">
        <v>9</v>
      </c>
      <c r="E6211" s="1">
        <v>229191</v>
      </c>
      <c r="F6211" s="1">
        <v>9</v>
      </c>
      <c r="G6211" s="1">
        <v>137169</v>
      </c>
      <c r="H6211" s="1">
        <v>0</v>
      </c>
      <c r="I6211" s="1">
        <v>399951</v>
      </c>
      <c r="J6211" s="1">
        <v>0</v>
      </c>
      <c r="K6211" s="1">
        <v>263064</v>
      </c>
      <c r="L6211" s="1">
        <v>0</v>
      </c>
      <c r="M6211" s="1">
        <v>66182.703125</v>
      </c>
      <c r="N6211" s="1">
        <v>0</v>
      </c>
      <c r="O6211" s="1">
        <v>454830.90625</v>
      </c>
      <c r="P6211" s="3">
        <v>4</v>
      </c>
      <c r="Q6211" s="3">
        <v>639420</v>
      </c>
      <c r="R6211">
        <v>25</v>
      </c>
    </row>
    <row r="6212" spans="1:18">
      <c r="A6212" s="6" t="s">
        <v>6237</v>
      </c>
      <c r="B6212" s="1">
        <v>1.20000004768372</v>
      </c>
      <c r="C6212" s="1">
        <v>109461.6015625</v>
      </c>
      <c r="D6212" s="1">
        <v>12</v>
      </c>
      <c r="E6212" s="1">
        <v>229203</v>
      </c>
      <c r="F6212" s="1">
        <v>13.2000000476837</v>
      </c>
      <c r="G6212" s="1">
        <v>137179.5</v>
      </c>
      <c r="H6212" s="1">
        <v>0</v>
      </c>
      <c r="I6212" s="1">
        <v>399951</v>
      </c>
      <c r="J6212" s="1">
        <v>0</v>
      </c>
      <c r="K6212" s="1">
        <v>263064</v>
      </c>
      <c r="L6212" s="1">
        <v>0</v>
      </c>
      <c r="M6212" s="1">
        <v>66182.703125</v>
      </c>
      <c r="N6212" s="1">
        <v>0</v>
      </c>
      <c r="O6212" s="1">
        <v>454830.90625</v>
      </c>
      <c r="P6212" s="3">
        <v>4</v>
      </c>
      <c r="Q6212" s="3">
        <v>639424</v>
      </c>
      <c r="R6212">
        <v>27.7000000476837</v>
      </c>
    </row>
    <row r="6213" spans="1:18">
      <c r="A6213" s="6" t="s">
        <v>6238</v>
      </c>
      <c r="B6213" s="1">
        <v>0</v>
      </c>
      <c r="C6213" s="1">
        <v>109461.6015625</v>
      </c>
      <c r="D6213" s="1">
        <v>7.5</v>
      </c>
      <c r="E6213" s="1">
        <v>229210.5</v>
      </c>
      <c r="F6213" s="1">
        <v>7.5</v>
      </c>
      <c r="G6213" s="1">
        <v>137193</v>
      </c>
      <c r="H6213" s="1">
        <v>0</v>
      </c>
      <c r="I6213" s="1">
        <v>399951</v>
      </c>
      <c r="J6213" s="1">
        <v>0</v>
      </c>
      <c r="K6213" s="1">
        <v>263064</v>
      </c>
      <c r="L6213" s="1">
        <v>0</v>
      </c>
      <c r="M6213" s="1">
        <v>66182.703125</v>
      </c>
      <c r="N6213" s="1">
        <v>0</v>
      </c>
      <c r="O6213" s="1">
        <v>454830.90625</v>
      </c>
      <c r="P6213" s="3">
        <v>4</v>
      </c>
      <c r="Q6213" s="3">
        <v>639428</v>
      </c>
      <c r="R6213">
        <v>25</v>
      </c>
    </row>
    <row r="6214" spans="1:18">
      <c r="A6214" s="6" t="s">
        <v>6239</v>
      </c>
      <c r="B6214" s="1">
        <v>1.20000004768372</v>
      </c>
      <c r="C6214" s="1">
        <v>109462.796875</v>
      </c>
      <c r="D6214" s="1">
        <v>6</v>
      </c>
      <c r="E6214" s="1">
        <v>229216.5</v>
      </c>
      <c r="F6214" s="1">
        <v>7.20000004768372</v>
      </c>
      <c r="G6214" s="1">
        <v>137200.5</v>
      </c>
      <c r="H6214" s="1">
        <v>3</v>
      </c>
      <c r="I6214" s="1">
        <v>399954</v>
      </c>
      <c r="J6214" s="1">
        <v>0</v>
      </c>
      <c r="K6214" s="1">
        <v>263064</v>
      </c>
      <c r="L6214" s="1">
        <v>0</v>
      </c>
      <c r="M6214" s="1">
        <v>66182.703125</v>
      </c>
      <c r="N6214" s="1">
        <v>0</v>
      </c>
      <c r="O6214" s="1">
        <v>454830.90625</v>
      </c>
      <c r="P6214" s="3">
        <v>4</v>
      </c>
      <c r="Q6214" s="3">
        <v>639432</v>
      </c>
      <c r="R6214">
        <v>21.7000000476837</v>
      </c>
    </row>
    <row r="6215" spans="1:18">
      <c r="A6215" s="6" t="s">
        <v>6240</v>
      </c>
      <c r="B6215" s="1">
        <v>0</v>
      </c>
      <c r="C6215" s="1">
        <v>109462.796875</v>
      </c>
      <c r="D6215" s="1">
        <v>6</v>
      </c>
      <c r="E6215" s="1">
        <v>229222.5</v>
      </c>
      <c r="F6215" s="1">
        <v>6</v>
      </c>
      <c r="G6215" s="1">
        <v>137205</v>
      </c>
      <c r="H6215" s="1">
        <v>0</v>
      </c>
      <c r="I6215" s="1">
        <v>399954</v>
      </c>
      <c r="J6215" s="1">
        <v>0</v>
      </c>
      <c r="K6215" s="1">
        <v>263064</v>
      </c>
      <c r="L6215" s="1">
        <v>0</v>
      </c>
      <c r="M6215" s="1">
        <v>66182.703125</v>
      </c>
      <c r="N6215" s="1">
        <v>0</v>
      </c>
      <c r="O6215" s="1">
        <v>454830.90625</v>
      </c>
      <c r="P6215" s="3">
        <v>4</v>
      </c>
      <c r="Q6215" s="3">
        <v>639436</v>
      </c>
      <c r="R6215">
        <v>14.5</v>
      </c>
    </row>
    <row r="6216" spans="1:18">
      <c r="A6216" s="6" t="s">
        <v>6241</v>
      </c>
      <c r="B6216" s="1">
        <v>1.20000004768372</v>
      </c>
      <c r="C6216" s="1">
        <v>109464</v>
      </c>
      <c r="D6216" s="1">
        <v>6</v>
      </c>
      <c r="E6216" s="1">
        <v>229228.5</v>
      </c>
      <c r="F6216" s="1">
        <v>7.20000004768372</v>
      </c>
      <c r="G6216" s="1">
        <v>137208</v>
      </c>
      <c r="H6216" s="1">
        <v>0</v>
      </c>
      <c r="I6216" s="1">
        <v>399954</v>
      </c>
      <c r="J6216" s="1">
        <v>0</v>
      </c>
      <c r="K6216" s="1">
        <v>263064</v>
      </c>
      <c r="L6216" s="1">
        <v>0</v>
      </c>
      <c r="M6216" s="1">
        <v>66182.703125</v>
      </c>
      <c r="N6216" s="1">
        <v>0</v>
      </c>
      <c r="O6216" s="1">
        <v>454830.90625</v>
      </c>
      <c r="P6216" s="3">
        <v>4</v>
      </c>
      <c r="Q6216" s="3">
        <v>639440</v>
      </c>
      <c r="R6216">
        <v>14.2000000476837</v>
      </c>
    </row>
    <row r="6217" spans="1:18">
      <c r="A6217" s="6" t="s">
        <v>6242</v>
      </c>
      <c r="B6217" s="1">
        <v>0</v>
      </c>
      <c r="C6217" s="1">
        <v>109464</v>
      </c>
      <c r="D6217" s="1">
        <v>6</v>
      </c>
      <c r="E6217" s="1">
        <v>229234.5</v>
      </c>
      <c r="F6217" s="1">
        <v>6</v>
      </c>
      <c r="G6217" s="1">
        <v>137211</v>
      </c>
      <c r="H6217" s="1">
        <v>0</v>
      </c>
      <c r="I6217" s="1">
        <v>399954</v>
      </c>
      <c r="J6217" s="1">
        <v>0</v>
      </c>
      <c r="K6217" s="1">
        <v>263064</v>
      </c>
      <c r="L6217" s="1">
        <v>0</v>
      </c>
      <c r="M6217" s="1">
        <v>66182.703125</v>
      </c>
      <c r="N6217" s="1">
        <v>0</v>
      </c>
      <c r="O6217" s="1">
        <v>454830.90625</v>
      </c>
      <c r="P6217" s="3">
        <v>4</v>
      </c>
      <c r="Q6217" s="3">
        <v>639444</v>
      </c>
      <c r="R6217">
        <v>13</v>
      </c>
    </row>
    <row r="6218" spans="1:18">
      <c r="A6218" s="6" t="s">
        <v>6243</v>
      </c>
      <c r="B6218" s="1">
        <v>1.20000004768372</v>
      </c>
      <c r="C6218" s="1">
        <v>109465.203125</v>
      </c>
      <c r="D6218" s="1">
        <v>9</v>
      </c>
      <c r="E6218" s="1">
        <v>229243.5</v>
      </c>
      <c r="F6218" s="1">
        <v>10.2000000476837</v>
      </c>
      <c r="G6218" s="1">
        <v>137214</v>
      </c>
      <c r="H6218" s="1">
        <v>3</v>
      </c>
      <c r="I6218" s="1">
        <v>399957</v>
      </c>
      <c r="J6218" s="1">
        <v>0</v>
      </c>
      <c r="K6218" s="1">
        <v>263064</v>
      </c>
      <c r="L6218" s="1">
        <v>0</v>
      </c>
      <c r="M6218" s="1">
        <v>66182.703125</v>
      </c>
      <c r="N6218" s="1">
        <v>0</v>
      </c>
      <c r="O6218" s="1">
        <v>454830.90625</v>
      </c>
      <c r="P6218" s="3">
        <v>4</v>
      </c>
      <c r="Q6218" s="3">
        <v>639448</v>
      </c>
      <c r="R6218">
        <v>20.2000000476837</v>
      </c>
    </row>
    <row r="6219" spans="1:18">
      <c r="A6219" s="6" t="s">
        <v>6244</v>
      </c>
      <c r="B6219" s="1">
        <v>0</v>
      </c>
      <c r="C6219" s="1">
        <v>109465.203125</v>
      </c>
      <c r="D6219" s="1">
        <v>6</v>
      </c>
      <c r="E6219" s="1">
        <v>229249.5</v>
      </c>
      <c r="F6219" s="1">
        <v>6</v>
      </c>
      <c r="G6219" s="1">
        <v>137217</v>
      </c>
      <c r="H6219" s="1">
        <v>0</v>
      </c>
      <c r="I6219" s="1">
        <v>399957</v>
      </c>
      <c r="J6219" s="1">
        <v>0</v>
      </c>
      <c r="K6219" s="1">
        <v>263064</v>
      </c>
      <c r="L6219" s="1">
        <v>0</v>
      </c>
      <c r="M6219" s="1">
        <v>66182.703125</v>
      </c>
      <c r="N6219" s="1">
        <v>0</v>
      </c>
      <c r="O6219" s="1">
        <v>454830.90625</v>
      </c>
      <c r="P6219" s="3">
        <v>8</v>
      </c>
      <c r="Q6219" s="3">
        <v>639456</v>
      </c>
      <c r="R6219">
        <v>17</v>
      </c>
    </row>
    <row r="6220" spans="1:18">
      <c r="A6220" s="6" t="s">
        <v>6245</v>
      </c>
      <c r="B6220" s="1">
        <v>1.20000004768372</v>
      </c>
      <c r="C6220" s="1">
        <v>109466.3984375</v>
      </c>
      <c r="D6220" s="1">
        <v>6</v>
      </c>
      <c r="E6220" s="1">
        <v>229255.5</v>
      </c>
      <c r="F6220" s="1">
        <v>7.20000004768372</v>
      </c>
      <c r="G6220" s="1">
        <v>137221.5</v>
      </c>
      <c r="H6220" s="1">
        <v>0</v>
      </c>
      <c r="I6220" s="1">
        <v>399957</v>
      </c>
      <c r="J6220" s="1">
        <v>0</v>
      </c>
      <c r="K6220" s="1">
        <v>263064</v>
      </c>
      <c r="L6220" s="1">
        <v>0</v>
      </c>
      <c r="M6220" s="1">
        <v>66182.703125</v>
      </c>
      <c r="N6220" s="1">
        <v>0</v>
      </c>
      <c r="O6220" s="1">
        <v>454830.90625</v>
      </c>
      <c r="P6220" s="3">
        <v>4</v>
      </c>
      <c r="Q6220" s="3">
        <v>639460</v>
      </c>
      <c r="R6220">
        <v>15.7000000476837</v>
      </c>
    </row>
    <row r="6221" spans="1:18">
      <c r="A6221" s="6" t="s">
        <v>6246</v>
      </c>
      <c r="B6221" s="1">
        <v>0</v>
      </c>
      <c r="C6221" s="1">
        <v>109466.3984375</v>
      </c>
      <c r="D6221" s="1">
        <v>6</v>
      </c>
      <c r="E6221" s="1">
        <v>229261.5</v>
      </c>
      <c r="F6221" s="1">
        <v>6</v>
      </c>
      <c r="G6221" s="1">
        <v>137224.5</v>
      </c>
      <c r="H6221" s="1">
        <v>0</v>
      </c>
      <c r="I6221" s="1">
        <v>399957</v>
      </c>
      <c r="J6221" s="1">
        <v>0</v>
      </c>
      <c r="K6221" s="1">
        <v>263064</v>
      </c>
      <c r="L6221" s="1">
        <v>0</v>
      </c>
      <c r="M6221" s="1">
        <v>66182.703125</v>
      </c>
      <c r="N6221" s="1">
        <v>0</v>
      </c>
      <c r="O6221" s="1">
        <v>454830.90625</v>
      </c>
      <c r="P6221" s="3">
        <v>4</v>
      </c>
      <c r="Q6221" s="3">
        <v>639464</v>
      </c>
      <c r="R6221">
        <v>13</v>
      </c>
    </row>
    <row r="6222" spans="1:18">
      <c r="A6222" s="6" t="s">
        <v>6247</v>
      </c>
      <c r="B6222" s="1">
        <v>1.20000004768372</v>
      </c>
      <c r="C6222" s="1">
        <v>109467.6015625</v>
      </c>
      <c r="D6222" s="1">
        <v>6</v>
      </c>
      <c r="E6222" s="1">
        <v>229267.5</v>
      </c>
      <c r="F6222" s="1">
        <v>7.20000004768372</v>
      </c>
      <c r="G6222" s="1">
        <v>137226</v>
      </c>
      <c r="H6222" s="1">
        <v>3</v>
      </c>
      <c r="I6222" s="1">
        <v>399960</v>
      </c>
      <c r="J6222" s="1">
        <v>0</v>
      </c>
      <c r="K6222" s="1">
        <v>263064</v>
      </c>
      <c r="L6222" s="1">
        <v>0</v>
      </c>
      <c r="M6222" s="1">
        <v>66182.703125</v>
      </c>
      <c r="N6222" s="1">
        <v>0</v>
      </c>
      <c r="O6222" s="1">
        <v>454830.90625</v>
      </c>
      <c r="P6222" s="3">
        <v>4</v>
      </c>
      <c r="Q6222" s="3">
        <v>639468</v>
      </c>
      <c r="R6222">
        <v>15.7000000476837</v>
      </c>
    </row>
    <row r="6223" spans="1:18">
      <c r="A6223" s="6" t="s">
        <v>6248</v>
      </c>
      <c r="B6223" s="1">
        <v>0</v>
      </c>
      <c r="C6223" s="1">
        <v>109467.6015625</v>
      </c>
      <c r="D6223" s="1">
        <v>9</v>
      </c>
      <c r="E6223" s="1">
        <v>229276.5</v>
      </c>
      <c r="F6223" s="1">
        <v>9</v>
      </c>
      <c r="G6223" s="1">
        <v>137227.5</v>
      </c>
      <c r="H6223" s="1">
        <v>0</v>
      </c>
      <c r="I6223" s="1">
        <v>399960</v>
      </c>
      <c r="J6223" s="1">
        <v>0</v>
      </c>
      <c r="K6223" s="1">
        <v>263064</v>
      </c>
      <c r="L6223" s="1">
        <v>0</v>
      </c>
      <c r="M6223" s="1">
        <v>66182.703125</v>
      </c>
      <c r="N6223" s="1">
        <v>0</v>
      </c>
      <c r="O6223" s="1">
        <v>454830.90625</v>
      </c>
      <c r="P6223" s="3">
        <v>4</v>
      </c>
      <c r="Q6223" s="3">
        <v>639472</v>
      </c>
      <c r="R6223">
        <v>14.5</v>
      </c>
    </row>
    <row r="6224" spans="1:18">
      <c r="A6224" s="6" t="s">
        <v>6249</v>
      </c>
      <c r="B6224" s="1">
        <v>1.20000004768372</v>
      </c>
      <c r="C6224" s="1">
        <v>109468.796875</v>
      </c>
      <c r="D6224" s="1">
        <v>7.5</v>
      </c>
      <c r="E6224" s="1">
        <v>229284</v>
      </c>
      <c r="F6224" s="1">
        <v>8.70000004768372</v>
      </c>
      <c r="G6224" s="1">
        <v>137229</v>
      </c>
      <c r="H6224" s="1">
        <v>0</v>
      </c>
      <c r="I6224" s="1">
        <v>399960</v>
      </c>
      <c r="J6224" s="1">
        <v>0</v>
      </c>
      <c r="K6224" s="1">
        <v>263064</v>
      </c>
      <c r="L6224" s="1">
        <v>0</v>
      </c>
      <c r="M6224" s="1">
        <v>66182.703125</v>
      </c>
      <c r="N6224" s="1">
        <v>0</v>
      </c>
      <c r="O6224" s="1">
        <v>454830.90625</v>
      </c>
      <c r="P6224" s="3">
        <v>4</v>
      </c>
      <c r="Q6224" s="3">
        <v>639476</v>
      </c>
      <c r="R6224">
        <v>14.2000000476837</v>
      </c>
    </row>
    <row r="6225" spans="1:18">
      <c r="A6225" s="6" t="s">
        <v>6250</v>
      </c>
      <c r="B6225" s="1">
        <v>0</v>
      </c>
      <c r="C6225" s="1">
        <v>109468.796875</v>
      </c>
      <c r="D6225" s="1">
        <v>6</v>
      </c>
      <c r="E6225" s="1">
        <v>229290</v>
      </c>
      <c r="F6225" s="1">
        <v>6</v>
      </c>
      <c r="G6225" s="1">
        <v>137230.5</v>
      </c>
      <c r="H6225" s="1">
        <v>0</v>
      </c>
      <c r="I6225" s="1">
        <v>399960</v>
      </c>
      <c r="J6225" s="1">
        <v>0</v>
      </c>
      <c r="K6225" s="1">
        <v>263064</v>
      </c>
      <c r="L6225" s="1">
        <v>0</v>
      </c>
      <c r="M6225" s="1">
        <v>66182.703125</v>
      </c>
      <c r="N6225" s="1">
        <v>0</v>
      </c>
      <c r="O6225" s="1">
        <v>454830.90625</v>
      </c>
      <c r="P6225" s="3">
        <v>4</v>
      </c>
      <c r="Q6225" s="3">
        <v>639480</v>
      </c>
      <c r="R6225">
        <v>11.5</v>
      </c>
    </row>
    <row r="6226" spans="1:18">
      <c r="A6226" s="6" t="s">
        <v>6251</v>
      </c>
      <c r="B6226" s="1">
        <v>1.20000004768372</v>
      </c>
      <c r="C6226" s="1">
        <v>109470</v>
      </c>
      <c r="D6226" s="1">
        <v>10.5</v>
      </c>
      <c r="E6226" s="1">
        <v>229300.5</v>
      </c>
      <c r="F6226" s="1">
        <v>11.7000000476837</v>
      </c>
      <c r="G6226" s="1">
        <v>137235</v>
      </c>
      <c r="H6226" s="1">
        <v>3</v>
      </c>
      <c r="I6226" s="1">
        <v>399963</v>
      </c>
      <c r="J6226" s="1">
        <v>0</v>
      </c>
      <c r="K6226" s="1">
        <v>263064</v>
      </c>
      <c r="L6226" s="1">
        <v>0</v>
      </c>
      <c r="M6226" s="1">
        <v>66182.703125</v>
      </c>
      <c r="N6226" s="1">
        <v>0</v>
      </c>
      <c r="O6226" s="1">
        <v>454830.90625</v>
      </c>
      <c r="P6226" s="3">
        <v>4</v>
      </c>
      <c r="Q6226" s="3">
        <v>639484</v>
      </c>
      <c r="R6226">
        <v>23.2000000476837</v>
      </c>
    </row>
    <row r="6227" spans="1:18">
      <c r="A6227" s="6" t="s">
        <v>6252</v>
      </c>
      <c r="B6227" s="1">
        <v>0</v>
      </c>
      <c r="C6227" s="1">
        <v>109470</v>
      </c>
      <c r="D6227" s="1">
        <v>10.5</v>
      </c>
      <c r="E6227" s="1">
        <v>229311</v>
      </c>
      <c r="F6227" s="1">
        <v>10.5</v>
      </c>
      <c r="G6227" s="1">
        <v>137242.5</v>
      </c>
      <c r="H6227" s="1">
        <v>0</v>
      </c>
      <c r="I6227" s="1">
        <v>399963</v>
      </c>
      <c r="J6227" s="1">
        <v>0</v>
      </c>
      <c r="K6227" s="1">
        <v>263064</v>
      </c>
      <c r="L6227" s="1">
        <v>0</v>
      </c>
      <c r="M6227" s="1">
        <v>66182.703125</v>
      </c>
      <c r="N6227" s="1">
        <v>0</v>
      </c>
      <c r="O6227" s="1">
        <v>454830.90625</v>
      </c>
      <c r="P6227" s="3">
        <v>4</v>
      </c>
      <c r="Q6227" s="3">
        <v>639488</v>
      </c>
      <c r="R6227">
        <v>22</v>
      </c>
    </row>
    <row r="6228" spans="1:18">
      <c r="A6228" s="6" t="s">
        <v>6253</v>
      </c>
      <c r="B6228" s="1">
        <v>1.20000004768372</v>
      </c>
      <c r="C6228" s="1">
        <v>109471.203125</v>
      </c>
      <c r="D6228" s="1">
        <v>12</v>
      </c>
      <c r="E6228" s="1">
        <v>229323</v>
      </c>
      <c r="F6228" s="1">
        <v>13.2000000476837</v>
      </c>
      <c r="G6228" s="1">
        <v>137248.5</v>
      </c>
      <c r="H6228" s="1">
        <v>0</v>
      </c>
      <c r="I6228" s="1">
        <v>399963</v>
      </c>
      <c r="J6228" s="1">
        <v>0</v>
      </c>
      <c r="K6228" s="1">
        <v>263064</v>
      </c>
      <c r="L6228" s="1">
        <v>0</v>
      </c>
      <c r="M6228" s="1">
        <v>66182.703125</v>
      </c>
      <c r="N6228" s="1">
        <v>0</v>
      </c>
      <c r="O6228" s="1">
        <v>454830.90625</v>
      </c>
      <c r="P6228" s="3">
        <v>4</v>
      </c>
      <c r="Q6228" s="3">
        <v>639492</v>
      </c>
      <c r="R6228">
        <v>23.2000000476837</v>
      </c>
    </row>
    <row r="6229" spans="1:18">
      <c r="A6229" s="6" t="s">
        <v>6254</v>
      </c>
      <c r="B6229" s="1">
        <v>0</v>
      </c>
      <c r="C6229" s="1">
        <v>109471.203125</v>
      </c>
      <c r="D6229" s="1">
        <v>6</v>
      </c>
      <c r="E6229" s="1">
        <v>229329</v>
      </c>
      <c r="F6229" s="1">
        <v>6</v>
      </c>
      <c r="G6229" s="1">
        <v>137256</v>
      </c>
      <c r="H6229" s="1">
        <v>0</v>
      </c>
      <c r="I6229" s="1">
        <v>399963</v>
      </c>
      <c r="J6229" s="1">
        <v>0</v>
      </c>
      <c r="K6229" s="1">
        <v>263064</v>
      </c>
      <c r="L6229" s="1">
        <v>0</v>
      </c>
      <c r="M6229" s="1">
        <v>66182.703125</v>
      </c>
      <c r="N6229" s="1">
        <v>0</v>
      </c>
      <c r="O6229" s="1">
        <v>454830.90625</v>
      </c>
      <c r="P6229" s="3">
        <v>4</v>
      </c>
      <c r="Q6229" s="3">
        <v>639496</v>
      </c>
      <c r="R6229">
        <v>17.5</v>
      </c>
    </row>
    <row r="6230" spans="1:18">
      <c r="A6230" s="6" t="s">
        <v>6255</v>
      </c>
      <c r="B6230" s="1">
        <v>1.20000004768372</v>
      </c>
      <c r="C6230" s="1">
        <v>109472.3984375</v>
      </c>
      <c r="D6230" s="1">
        <v>4.5</v>
      </c>
      <c r="E6230" s="1">
        <v>229333.5</v>
      </c>
      <c r="F6230" s="1">
        <v>5.70000004768372</v>
      </c>
      <c r="G6230" s="1">
        <v>137263.5</v>
      </c>
      <c r="H6230" s="1">
        <v>3</v>
      </c>
      <c r="I6230" s="1">
        <v>399966</v>
      </c>
      <c r="J6230" s="1">
        <v>0</v>
      </c>
      <c r="K6230" s="1">
        <v>263064</v>
      </c>
      <c r="L6230" s="1">
        <v>0</v>
      </c>
      <c r="M6230" s="1">
        <v>66182.703125</v>
      </c>
      <c r="N6230" s="1">
        <v>0</v>
      </c>
      <c r="O6230" s="1">
        <v>454830.90625</v>
      </c>
      <c r="P6230" s="3">
        <v>4</v>
      </c>
      <c r="Q6230" s="3">
        <v>639500</v>
      </c>
      <c r="R6230">
        <v>20.2000000476837</v>
      </c>
    </row>
    <row r="6231" spans="1:18">
      <c r="A6231" s="6" t="s">
        <v>6256</v>
      </c>
      <c r="B6231" s="1">
        <v>0</v>
      </c>
      <c r="C6231" s="1">
        <v>109472.3984375</v>
      </c>
      <c r="D6231" s="1">
        <v>6</v>
      </c>
      <c r="E6231" s="1">
        <v>229339.5</v>
      </c>
      <c r="F6231" s="1">
        <v>6</v>
      </c>
      <c r="G6231" s="1">
        <v>137278.5</v>
      </c>
      <c r="H6231" s="1">
        <v>0</v>
      </c>
      <c r="I6231" s="1">
        <v>399966</v>
      </c>
      <c r="J6231" s="1">
        <v>0</v>
      </c>
      <c r="K6231" s="1">
        <v>263064</v>
      </c>
      <c r="L6231" s="1">
        <v>0</v>
      </c>
      <c r="M6231" s="1">
        <v>66182.703125</v>
      </c>
      <c r="N6231" s="1">
        <v>0</v>
      </c>
      <c r="O6231" s="1">
        <v>454830.90625</v>
      </c>
      <c r="P6231" s="3">
        <v>4</v>
      </c>
      <c r="Q6231" s="3">
        <v>639504</v>
      </c>
      <c r="R6231">
        <v>25</v>
      </c>
    </row>
    <row r="6232" spans="1:18">
      <c r="A6232" s="6" t="s">
        <v>6257</v>
      </c>
      <c r="B6232" s="1">
        <v>1.20000004768372</v>
      </c>
      <c r="C6232" s="1">
        <v>109473.6015625</v>
      </c>
      <c r="D6232" s="1">
        <v>6</v>
      </c>
      <c r="E6232" s="1">
        <v>229345.5</v>
      </c>
      <c r="F6232" s="1">
        <v>7.20000004768372</v>
      </c>
      <c r="G6232" s="1">
        <v>137292</v>
      </c>
      <c r="H6232" s="1">
        <v>0</v>
      </c>
      <c r="I6232" s="1">
        <v>399966</v>
      </c>
      <c r="J6232" s="1">
        <v>0</v>
      </c>
      <c r="K6232" s="1">
        <v>263064</v>
      </c>
      <c r="L6232" s="1">
        <v>0</v>
      </c>
      <c r="M6232" s="1">
        <v>66182.703125</v>
      </c>
      <c r="N6232" s="1">
        <v>0</v>
      </c>
      <c r="O6232" s="1">
        <v>454830.90625</v>
      </c>
      <c r="P6232" s="3">
        <v>4</v>
      </c>
      <c r="Q6232" s="3">
        <v>639508</v>
      </c>
      <c r="R6232">
        <v>24.7000000476837</v>
      </c>
    </row>
    <row r="6233" spans="1:18">
      <c r="A6233" s="6" t="s">
        <v>6258</v>
      </c>
      <c r="B6233" s="1">
        <v>0</v>
      </c>
      <c r="C6233" s="1">
        <v>109473.6015625</v>
      </c>
      <c r="D6233" s="1">
        <v>4.5</v>
      </c>
      <c r="E6233" s="1">
        <v>229350</v>
      </c>
      <c r="F6233" s="1">
        <v>4.5</v>
      </c>
      <c r="G6233" s="1">
        <v>137304</v>
      </c>
      <c r="H6233" s="1">
        <v>3</v>
      </c>
      <c r="I6233" s="1">
        <v>399969</v>
      </c>
      <c r="J6233" s="1">
        <v>0</v>
      </c>
      <c r="K6233" s="1">
        <v>263064</v>
      </c>
      <c r="L6233" s="1">
        <v>0</v>
      </c>
      <c r="M6233" s="1">
        <v>66182.703125</v>
      </c>
      <c r="N6233" s="1">
        <v>0</v>
      </c>
      <c r="O6233" s="1">
        <v>454830.90625</v>
      </c>
      <c r="P6233" s="3">
        <v>4</v>
      </c>
      <c r="Q6233" s="3">
        <v>639512</v>
      </c>
      <c r="R6233">
        <v>23.5</v>
      </c>
    </row>
    <row r="6234" spans="1:18">
      <c r="A6234" s="6" t="s">
        <v>6259</v>
      </c>
      <c r="B6234" s="1">
        <v>0</v>
      </c>
      <c r="C6234" s="1">
        <v>109473.6015625</v>
      </c>
      <c r="D6234" s="1">
        <v>6</v>
      </c>
      <c r="E6234" s="1">
        <v>229356</v>
      </c>
      <c r="F6234" s="1">
        <v>6</v>
      </c>
      <c r="G6234" s="1">
        <v>137314.5</v>
      </c>
      <c r="H6234" s="1">
        <v>0</v>
      </c>
      <c r="I6234" s="1">
        <v>399969</v>
      </c>
      <c r="J6234" s="1">
        <v>0</v>
      </c>
      <c r="K6234" s="1">
        <v>263064</v>
      </c>
      <c r="L6234" s="1">
        <v>0</v>
      </c>
      <c r="M6234" s="1">
        <v>66182.703125</v>
      </c>
      <c r="N6234" s="1">
        <v>0</v>
      </c>
      <c r="O6234" s="1">
        <v>454830.90625</v>
      </c>
      <c r="P6234" s="3">
        <v>4</v>
      </c>
      <c r="Q6234" s="3">
        <v>639516</v>
      </c>
      <c r="R6234">
        <v>20.5</v>
      </c>
    </row>
    <row r="6235" spans="1:18">
      <c r="A6235" s="6" t="s">
        <v>6260</v>
      </c>
      <c r="B6235" s="1">
        <v>1.20000004768372</v>
      </c>
      <c r="C6235" s="1">
        <v>109474.796875</v>
      </c>
      <c r="D6235" s="1">
        <v>4.5</v>
      </c>
      <c r="E6235" s="1">
        <v>229360.5</v>
      </c>
      <c r="F6235" s="1">
        <v>5.70000004768372</v>
      </c>
      <c r="G6235" s="1">
        <v>137323.5</v>
      </c>
      <c r="H6235" s="1">
        <v>0</v>
      </c>
      <c r="I6235" s="1">
        <v>399969</v>
      </c>
      <c r="J6235" s="1">
        <v>0</v>
      </c>
      <c r="K6235" s="1">
        <v>263064</v>
      </c>
      <c r="L6235" s="1">
        <v>0</v>
      </c>
      <c r="M6235" s="1">
        <v>66182.703125</v>
      </c>
      <c r="N6235" s="1">
        <v>0</v>
      </c>
      <c r="O6235" s="1">
        <v>454830.90625</v>
      </c>
      <c r="P6235" s="3">
        <v>4</v>
      </c>
      <c r="Q6235" s="3">
        <v>639520</v>
      </c>
      <c r="R6235">
        <v>18.7000000476837</v>
      </c>
    </row>
    <row r="6236" spans="1:18">
      <c r="A6236" s="6" t="s">
        <v>6261</v>
      </c>
      <c r="B6236" s="1">
        <v>0</v>
      </c>
      <c r="C6236" s="1">
        <v>109474.796875</v>
      </c>
      <c r="D6236" s="1">
        <v>4.5</v>
      </c>
      <c r="E6236" s="1">
        <v>229365</v>
      </c>
      <c r="F6236" s="1">
        <v>4.5</v>
      </c>
      <c r="G6236" s="1">
        <v>137332.5</v>
      </c>
      <c r="H6236" s="1">
        <v>0</v>
      </c>
      <c r="I6236" s="1">
        <v>399969</v>
      </c>
      <c r="J6236" s="1">
        <v>0</v>
      </c>
      <c r="K6236" s="1">
        <v>263064</v>
      </c>
      <c r="L6236" s="1">
        <v>0</v>
      </c>
      <c r="M6236" s="1">
        <v>66182.703125</v>
      </c>
      <c r="N6236" s="1">
        <v>0</v>
      </c>
      <c r="O6236" s="1">
        <v>454830.90625</v>
      </c>
      <c r="P6236" s="3">
        <v>4</v>
      </c>
      <c r="Q6236" s="3">
        <v>639524</v>
      </c>
      <c r="R6236">
        <v>17.5</v>
      </c>
    </row>
    <row r="6237" spans="1:18">
      <c r="A6237" s="6" t="s">
        <v>6262</v>
      </c>
      <c r="B6237" s="1">
        <v>1.20000004768372</v>
      </c>
      <c r="C6237" s="1">
        <v>109476</v>
      </c>
      <c r="D6237" s="1">
        <v>3</v>
      </c>
      <c r="E6237" s="1">
        <v>229368</v>
      </c>
      <c r="F6237" s="1">
        <v>4.20000004768372</v>
      </c>
      <c r="G6237" s="1">
        <v>137338.5</v>
      </c>
      <c r="H6237" s="1">
        <v>3</v>
      </c>
      <c r="I6237" s="1">
        <v>399972</v>
      </c>
      <c r="J6237" s="1">
        <v>0</v>
      </c>
      <c r="K6237" s="1">
        <v>263064</v>
      </c>
      <c r="L6237" s="1">
        <v>0</v>
      </c>
      <c r="M6237" s="1">
        <v>66182.703125</v>
      </c>
      <c r="N6237" s="1">
        <v>0</v>
      </c>
      <c r="O6237" s="1">
        <v>454830.90625</v>
      </c>
      <c r="P6237" s="3">
        <v>4</v>
      </c>
      <c r="Q6237" s="3">
        <v>639528</v>
      </c>
      <c r="R6237">
        <v>17.2000000476837</v>
      </c>
    </row>
    <row r="6238" spans="1:18">
      <c r="A6238" s="6" t="s">
        <v>6263</v>
      </c>
      <c r="B6238" s="1">
        <v>0</v>
      </c>
      <c r="C6238" s="1">
        <v>109476</v>
      </c>
      <c r="D6238" s="1">
        <v>1.5</v>
      </c>
      <c r="E6238" s="1">
        <v>229369.5</v>
      </c>
      <c r="F6238" s="1">
        <v>1.5</v>
      </c>
      <c r="G6238" s="1">
        <v>137343</v>
      </c>
      <c r="H6238" s="1">
        <v>0</v>
      </c>
      <c r="I6238" s="1">
        <v>399972</v>
      </c>
      <c r="J6238" s="1">
        <v>0</v>
      </c>
      <c r="K6238" s="1">
        <v>263064</v>
      </c>
      <c r="L6238" s="1">
        <v>0</v>
      </c>
      <c r="M6238" s="1">
        <v>66182.703125</v>
      </c>
      <c r="N6238" s="1">
        <v>0</v>
      </c>
      <c r="O6238" s="1">
        <v>454830.90625</v>
      </c>
      <c r="P6238" s="3">
        <v>4</v>
      </c>
      <c r="Q6238" s="3">
        <v>639532</v>
      </c>
      <c r="R6238">
        <v>10</v>
      </c>
    </row>
    <row r="6239" spans="1:18">
      <c r="A6239" s="6" t="s">
        <v>6264</v>
      </c>
      <c r="B6239" s="1">
        <v>1.20000004768372</v>
      </c>
      <c r="C6239" s="1">
        <v>109477.203125</v>
      </c>
      <c r="D6239" s="1">
        <v>0</v>
      </c>
      <c r="E6239" s="1">
        <v>229369.5</v>
      </c>
      <c r="F6239" s="1">
        <v>1.20000004768372</v>
      </c>
      <c r="G6239" s="1">
        <v>137346</v>
      </c>
      <c r="H6239" s="1">
        <v>0</v>
      </c>
      <c r="I6239" s="1">
        <v>399972</v>
      </c>
      <c r="J6239" s="1">
        <v>0</v>
      </c>
      <c r="K6239" s="1">
        <v>263064</v>
      </c>
      <c r="L6239" s="1">
        <v>0</v>
      </c>
      <c r="M6239" s="1">
        <v>66182.703125</v>
      </c>
      <c r="N6239" s="1">
        <v>0</v>
      </c>
      <c r="O6239" s="1">
        <v>454830.90625</v>
      </c>
      <c r="P6239" s="3">
        <v>4</v>
      </c>
      <c r="Q6239" s="3">
        <v>639536</v>
      </c>
      <c r="R6239">
        <v>8.20000004768372</v>
      </c>
    </row>
    <row r="6240" spans="1:18">
      <c r="A6240" s="6" t="s">
        <v>6265</v>
      </c>
      <c r="B6240" s="1">
        <v>0</v>
      </c>
      <c r="C6240" s="1">
        <v>109477.203125</v>
      </c>
      <c r="D6240" s="1">
        <v>1.5</v>
      </c>
      <c r="E6240" s="1">
        <v>229371</v>
      </c>
      <c r="F6240" s="1">
        <v>1.5</v>
      </c>
      <c r="G6240" s="1">
        <v>137349</v>
      </c>
      <c r="H6240" s="1">
        <v>0</v>
      </c>
      <c r="I6240" s="1">
        <v>399972</v>
      </c>
      <c r="J6240" s="1">
        <v>0</v>
      </c>
      <c r="K6240" s="1">
        <v>263064</v>
      </c>
      <c r="L6240" s="1">
        <v>0</v>
      </c>
      <c r="M6240" s="1">
        <v>66182.703125</v>
      </c>
      <c r="N6240" s="1">
        <v>0</v>
      </c>
      <c r="O6240" s="1">
        <v>454830.90625</v>
      </c>
      <c r="P6240" s="3">
        <v>4</v>
      </c>
      <c r="Q6240" s="3">
        <v>639540</v>
      </c>
      <c r="R6240">
        <v>8.5</v>
      </c>
    </row>
    <row r="6241" spans="1:18">
      <c r="A6241" s="6" t="s">
        <v>6266</v>
      </c>
      <c r="B6241" s="1">
        <v>1.20000004768372</v>
      </c>
      <c r="C6241" s="1">
        <v>109478.3984375</v>
      </c>
      <c r="D6241" s="1">
        <v>1.5</v>
      </c>
      <c r="E6241" s="1">
        <v>229372.5</v>
      </c>
      <c r="F6241" s="1">
        <v>2.70000004768372</v>
      </c>
      <c r="G6241" s="1">
        <v>137352</v>
      </c>
      <c r="H6241" s="1">
        <v>3</v>
      </c>
      <c r="I6241" s="1">
        <v>399975</v>
      </c>
      <c r="J6241" s="1">
        <v>0</v>
      </c>
      <c r="K6241" s="1">
        <v>263064</v>
      </c>
      <c r="L6241" s="1">
        <v>0</v>
      </c>
      <c r="M6241" s="1">
        <v>66182.703125</v>
      </c>
      <c r="N6241" s="1">
        <v>0</v>
      </c>
      <c r="O6241" s="1">
        <v>454830.90625</v>
      </c>
      <c r="P6241" s="3">
        <v>4</v>
      </c>
      <c r="Q6241" s="3">
        <v>639544</v>
      </c>
      <c r="R6241">
        <v>12.7000000476837</v>
      </c>
    </row>
    <row r="6242" spans="1:18">
      <c r="A6242" s="6" t="s">
        <v>6267</v>
      </c>
      <c r="B6242" s="1">
        <v>0</v>
      </c>
      <c r="C6242" s="1">
        <v>109478.3984375</v>
      </c>
      <c r="D6242" s="1">
        <v>1.5</v>
      </c>
      <c r="E6242" s="1">
        <v>229374</v>
      </c>
      <c r="F6242" s="1">
        <v>1.5</v>
      </c>
      <c r="G6242" s="1">
        <v>137355</v>
      </c>
      <c r="H6242" s="1">
        <v>0</v>
      </c>
      <c r="I6242" s="1">
        <v>399975</v>
      </c>
      <c r="J6242" s="1">
        <v>0</v>
      </c>
      <c r="K6242" s="1">
        <v>263064</v>
      </c>
      <c r="L6242" s="1">
        <v>0</v>
      </c>
      <c r="M6242" s="1">
        <v>66182.703125</v>
      </c>
      <c r="N6242" s="1">
        <v>0</v>
      </c>
      <c r="O6242" s="1">
        <v>454830.90625</v>
      </c>
      <c r="P6242" s="3">
        <v>4</v>
      </c>
      <c r="Q6242" s="3">
        <v>639548</v>
      </c>
      <c r="R6242">
        <v>8.5</v>
      </c>
    </row>
    <row r="6243" spans="1:18">
      <c r="A6243" s="6" t="s">
        <v>6268</v>
      </c>
      <c r="B6243" s="1">
        <v>1.20000004768372</v>
      </c>
      <c r="C6243" s="1">
        <v>109479.6015625</v>
      </c>
      <c r="D6243" s="1">
        <v>0</v>
      </c>
      <c r="E6243" s="1">
        <v>229374</v>
      </c>
      <c r="F6243" s="1">
        <v>1.20000004768372</v>
      </c>
      <c r="G6243" s="1">
        <v>137359.5</v>
      </c>
      <c r="H6243" s="1">
        <v>0</v>
      </c>
      <c r="I6243" s="1">
        <v>399975</v>
      </c>
      <c r="J6243" s="1">
        <v>0</v>
      </c>
      <c r="K6243" s="1">
        <v>263064</v>
      </c>
      <c r="L6243" s="1">
        <v>0</v>
      </c>
      <c r="M6243" s="1">
        <v>66182.703125</v>
      </c>
      <c r="N6243" s="1">
        <v>0</v>
      </c>
      <c r="O6243" s="1">
        <v>454830.90625</v>
      </c>
      <c r="P6243" s="3">
        <v>4</v>
      </c>
      <c r="Q6243" s="3">
        <v>639552</v>
      </c>
      <c r="R6243">
        <v>9.70000004768372</v>
      </c>
    </row>
    <row r="6244" spans="1:18">
      <c r="A6244" s="6" t="s">
        <v>6269</v>
      </c>
      <c r="B6244" s="1">
        <v>0</v>
      </c>
      <c r="C6244" s="1">
        <v>109479.6015625</v>
      </c>
      <c r="D6244" s="1">
        <v>1.5</v>
      </c>
      <c r="E6244" s="1">
        <v>229375.5</v>
      </c>
      <c r="F6244" s="1">
        <v>1.5</v>
      </c>
      <c r="G6244" s="1">
        <v>137362.5</v>
      </c>
      <c r="H6244" s="1">
        <v>0</v>
      </c>
      <c r="I6244" s="1">
        <v>399975</v>
      </c>
      <c r="J6244" s="1">
        <v>0</v>
      </c>
      <c r="K6244" s="1">
        <v>263064</v>
      </c>
      <c r="L6244" s="1">
        <v>0</v>
      </c>
      <c r="M6244" s="1">
        <v>66182.703125</v>
      </c>
      <c r="N6244" s="1">
        <v>0</v>
      </c>
      <c r="O6244" s="1">
        <v>454830.90625</v>
      </c>
      <c r="P6244" s="3">
        <v>4</v>
      </c>
      <c r="Q6244" s="3">
        <v>639556</v>
      </c>
      <c r="R6244">
        <v>8.5</v>
      </c>
    </row>
    <row r="6245" spans="1:18">
      <c r="A6245" s="6" t="s">
        <v>6270</v>
      </c>
      <c r="B6245" s="1">
        <v>1.20000004768372</v>
      </c>
      <c r="C6245" s="1">
        <v>109480.796875</v>
      </c>
      <c r="D6245" s="1">
        <v>1.5</v>
      </c>
      <c r="E6245" s="1">
        <v>229377</v>
      </c>
      <c r="F6245" s="1">
        <v>2.70000004768372</v>
      </c>
      <c r="G6245" s="1">
        <v>137365.5</v>
      </c>
      <c r="H6245" s="1">
        <v>3</v>
      </c>
      <c r="I6245" s="1">
        <v>399978</v>
      </c>
      <c r="J6245" s="1">
        <v>0</v>
      </c>
      <c r="K6245" s="1">
        <v>263064</v>
      </c>
      <c r="L6245" s="1">
        <v>0</v>
      </c>
      <c r="M6245" s="1">
        <v>66182.703125</v>
      </c>
      <c r="N6245" s="1">
        <v>0</v>
      </c>
      <c r="O6245" s="1">
        <v>454830.90625</v>
      </c>
      <c r="P6245" s="3">
        <v>4</v>
      </c>
      <c r="Q6245" s="3">
        <v>639560</v>
      </c>
      <c r="R6245">
        <v>12.7000000476837</v>
      </c>
    </row>
    <row r="6246" spans="1:18">
      <c r="A6246" s="6" t="s">
        <v>6271</v>
      </c>
      <c r="B6246" s="1">
        <v>0</v>
      </c>
      <c r="C6246" s="1">
        <v>109480.796875</v>
      </c>
      <c r="D6246" s="1">
        <v>1.5</v>
      </c>
      <c r="E6246" s="1">
        <v>229378.5</v>
      </c>
      <c r="F6246" s="1">
        <v>1.5</v>
      </c>
      <c r="G6246" s="1">
        <v>137367</v>
      </c>
      <c r="H6246" s="1">
        <v>0</v>
      </c>
      <c r="I6246" s="1">
        <v>399978</v>
      </c>
      <c r="J6246" s="1">
        <v>0</v>
      </c>
      <c r="K6246" s="1">
        <v>263064</v>
      </c>
      <c r="L6246" s="1">
        <v>0</v>
      </c>
      <c r="M6246" s="1">
        <v>66182.703125</v>
      </c>
      <c r="N6246" s="1">
        <v>0</v>
      </c>
      <c r="O6246" s="1">
        <v>454830.90625</v>
      </c>
      <c r="P6246" s="3">
        <v>4</v>
      </c>
      <c r="Q6246" s="3">
        <v>639564</v>
      </c>
      <c r="R6246">
        <v>7</v>
      </c>
    </row>
    <row r="6247" spans="1:18">
      <c r="A6247" s="6" t="s">
        <v>6272</v>
      </c>
      <c r="B6247" s="1">
        <v>1.20000004768372</v>
      </c>
      <c r="C6247" s="1">
        <v>109482</v>
      </c>
      <c r="D6247" s="1">
        <v>1.5</v>
      </c>
      <c r="E6247" s="1">
        <v>229380</v>
      </c>
      <c r="F6247" s="1">
        <v>2.70000004768372</v>
      </c>
      <c r="G6247" s="1">
        <v>137368.5</v>
      </c>
      <c r="H6247" s="1">
        <v>0</v>
      </c>
      <c r="I6247" s="1">
        <v>399978</v>
      </c>
      <c r="J6247" s="1">
        <v>0</v>
      </c>
      <c r="K6247" s="1">
        <v>263064</v>
      </c>
      <c r="L6247" s="1">
        <v>0</v>
      </c>
      <c r="M6247" s="1">
        <v>66182.703125</v>
      </c>
      <c r="N6247" s="1">
        <v>0</v>
      </c>
      <c r="O6247" s="1">
        <v>454830.90625</v>
      </c>
      <c r="P6247" s="3">
        <v>4</v>
      </c>
      <c r="Q6247" s="3">
        <v>639568</v>
      </c>
      <c r="R6247">
        <v>8.20000004768372</v>
      </c>
    </row>
    <row r="6248" spans="1:18">
      <c r="A6248" s="6" t="s">
        <v>6273</v>
      </c>
      <c r="B6248" s="1">
        <v>0</v>
      </c>
      <c r="C6248" s="1">
        <v>109482</v>
      </c>
      <c r="D6248" s="1">
        <v>1.5</v>
      </c>
      <c r="E6248" s="1">
        <v>229381.5</v>
      </c>
      <c r="F6248" s="1">
        <v>1.5</v>
      </c>
      <c r="G6248" s="1">
        <v>137370</v>
      </c>
      <c r="H6248" s="1">
        <v>0</v>
      </c>
      <c r="I6248" s="1">
        <v>399978</v>
      </c>
      <c r="J6248" s="1">
        <v>0</v>
      </c>
      <c r="K6248" s="1">
        <v>263064</v>
      </c>
      <c r="L6248" s="1">
        <v>0</v>
      </c>
      <c r="M6248" s="1">
        <v>66182.703125</v>
      </c>
      <c r="N6248" s="1">
        <v>0</v>
      </c>
      <c r="O6248" s="1">
        <v>454830.90625</v>
      </c>
      <c r="P6248" s="3">
        <v>4</v>
      </c>
      <c r="Q6248" s="3">
        <v>639572</v>
      </c>
      <c r="R6248">
        <v>7</v>
      </c>
    </row>
    <row r="6249" spans="1:18">
      <c r="A6249" s="6" t="s">
        <v>6274</v>
      </c>
      <c r="B6249" s="1">
        <v>0</v>
      </c>
      <c r="C6249" s="1">
        <v>109482</v>
      </c>
      <c r="D6249" s="1">
        <v>0</v>
      </c>
      <c r="E6249" s="1">
        <v>229381.5</v>
      </c>
      <c r="F6249" s="1">
        <v>0</v>
      </c>
      <c r="G6249" s="1">
        <v>137371.5</v>
      </c>
      <c r="H6249" s="1">
        <v>3</v>
      </c>
      <c r="I6249" s="1">
        <v>399981</v>
      </c>
      <c r="J6249" s="1">
        <v>0</v>
      </c>
      <c r="K6249" s="1">
        <v>263064</v>
      </c>
      <c r="L6249" s="1">
        <v>0</v>
      </c>
      <c r="M6249" s="1">
        <v>66182.703125</v>
      </c>
      <c r="N6249" s="1">
        <v>0</v>
      </c>
      <c r="O6249" s="1">
        <v>454830.90625</v>
      </c>
      <c r="P6249" s="3">
        <v>4</v>
      </c>
      <c r="Q6249" s="3">
        <v>639576</v>
      </c>
      <c r="R6249">
        <v>8.5</v>
      </c>
    </row>
    <row r="6250" spans="1:18">
      <c r="A6250" s="6" t="s">
        <v>6275</v>
      </c>
      <c r="B6250" s="1">
        <v>1.20000004768372</v>
      </c>
      <c r="C6250" s="1">
        <v>109483.203125</v>
      </c>
      <c r="D6250" s="1">
        <v>1.5</v>
      </c>
      <c r="E6250" s="1">
        <v>229383</v>
      </c>
      <c r="F6250" s="1">
        <v>2.70000004768372</v>
      </c>
      <c r="G6250" s="1">
        <v>137385</v>
      </c>
      <c r="H6250" s="1">
        <v>0</v>
      </c>
      <c r="I6250" s="1">
        <v>399981</v>
      </c>
      <c r="J6250" s="1">
        <v>0</v>
      </c>
      <c r="K6250" s="1">
        <v>263064</v>
      </c>
      <c r="L6250" s="1">
        <v>0</v>
      </c>
      <c r="M6250" s="1">
        <v>66182.703125</v>
      </c>
      <c r="N6250" s="1">
        <v>0</v>
      </c>
      <c r="O6250" s="1">
        <v>454830.90625</v>
      </c>
      <c r="P6250" s="3">
        <v>4</v>
      </c>
      <c r="Q6250" s="3">
        <v>639580</v>
      </c>
      <c r="R6250">
        <v>20.2000000476837</v>
      </c>
    </row>
    <row r="6251" spans="1:18">
      <c r="A6251" s="6" t="s">
        <v>6276</v>
      </c>
      <c r="B6251" s="1">
        <v>0</v>
      </c>
      <c r="C6251" s="1">
        <v>109483.203125</v>
      </c>
      <c r="D6251" s="1">
        <v>1.5</v>
      </c>
      <c r="E6251" s="1">
        <v>229384.5</v>
      </c>
      <c r="F6251" s="1">
        <v>1.5</v>
      </c>
      <c r="G6251" s="1">
        <v>137397</v>
      </c>
      <c r="H6251" s="1">
        <v>0</v>
      </c>
      <c r="I6251" s="1">
        <v>399981</v>
      </c>
      <c r="J6251" s="1">
        <v>0</v>
      </c>
      <c r="K6251" s="1">
        <v>263064</v>
      </c>
      <c r="L6251" s="1">
        <v>0</v>
      </c>
      <c r="M6251" s="1">
        <v>66182.703125</v>
      </c>
      <c r="N6251" s="1">
        <v>0</v>
      </c>
      <c r="O6251" s="1">
        <v>454830.90625</v>
      </c>
      <c r="P6251" s="3">
        <v>4</v>
      </c>
      <c r="Q6251" s="3">
        <v>639584</v>
      </c>
      <c r="R6251">
        <v>17.5</v>
      </c>
    </row>
    <row r="6252" spans="1:18">
      <c r="A6252" s="6" t="s">
        <v>6277</v>
      </c>
      <c r="B6252" s="1">
        <v>1.20000004768372</v>
      </c>
      <c r="C6252" s="1">
        <v>109484.3984375</v>
      </c>
      <c r="D6252" s="1">
        <v>1.5</v>
      </c>
      <c r="E6252" s="1">
        <v>229386</v>
      </c>
      <c r="F6252" s="1">
        <v>2.70000004768372</v>
      </c>
      <c r="G6252" s="1">
        <v>137410.5</v>
      </c>
      <c r="H6252" s="1">
        <v>0</v>
      </c>
      <c r="I6252" s="1">
        <v>399981</v>
      </c>
      <c r="J6252" s="1">
        <v>0</v>
      </c>
      <c r="K6252" s="1">
        <v>263064</v>
      </c>
      <c r="L6252" s="1">
        <v>0</v>
      </c>
      <c r="M6252" s="1">
        <v>66182.703125</v>
      </c>
      <c r="N6252" s="1">
        <v>0</v>
      </c>
      <c r="O6252" s="1">
        <v>454830.90625</v>
      </c>
      <c r="P6252" s="3">
        <v>4</v>
      </c>
      <c r="Q6252" s="3">
        <v>639588</v>
      </c>
      <c r="R6252">
        <v>20.2000000476837</v>
      </c>
    </row>
    <row r="6253" spans="1:18">
      <c r="A6253" s="6" t="s">
        <v>6278</v>
      </c>
      <c r="B6253" s="1">
        <v>0</v>
      </c>
      <c r="C6253" s="1">
        <v>109484.3984375</v>
      </c>
      <c r="D6253" s="1">
        <v>1.5</v>
      </c>
      <c r="E6253" s="1">
        <v>229387.5</v>
      </c>
      <c r="F6253" s="1">
        <v>1.5</v>
      </c>
      <c r="G6253" s="1">
        <v>137422.5</v>
      </c>
      <c r="H6253" s="1">
        <v>3</v>
      </c>
      <c r="I6253" s="1">
        <v>399984</v>
      </c>
      <c r="J6253" s="1">
        <v>0</v>
      </c>
      <c r="K6253" s="1">
        <v>263064</v>
      </c>
      <c r="L6253" s="1">
        <v>0</v>
      </c>
      <c r="M6253" s="1">
        <v>66182.703125</v>
      </c>
      <c r="N6253" s="1">
        <v>0</v>
      </c>
      <c r="O6253" s="1">
        <v>454830.90625</v>
      </c>
      <c r="P6253" s="3">
        <v>4</v>
      </c>
      <c r="Q6253" s="3">
        <v>639592</v>
      </c>
      <c r="R6253">
        <v>20.5</v>
      </c>
    </row>
    <row r="6254" spans="1:18">
      <c r="A6254" s="6" t="s">
        <v>6279</v>
      </c>
      <c r="B6254" s="1">
        <v>1.20000004768372</v>
      </c>
      <c r="C6254" s="1">
        <v>109485.6015625</v>
      </c>
      <c r="D6254" s="1">
        <v>1.5</v>
      </c>
      <c r="E6254" s="1">
        <v>229389</v>
      </c>
      <c r="F6254" s="1">
        <v>2.70000004768372</v>
      </c>
      <c r="G6254" s="1">
        <v>137440.5</v>
      </c>
      <c r="H6254" s="1">
        <v>0</v>
      </c>
      <c r="I6254" s="1">
        <v>399984</v>
      </c>
      <c r="J6254" s="1">
        <v>0</v>
      </c>
      <c r="K6254" s="1">
        <v>263064</v>
      </c>
      <c r="L6254" s="1">
        <v>0</v>
      </c>
      <c r="M6254" s="1">
        <v>66182.703125</v>
      </c>
      <c r="N6254" s="1">
        <v>0</v>
      </c>
      <c r="O6254" s="1">
        <v>454830.90625</v>
      </c>
      <c r="P6254" s="3">
        <v>4</v>
      </c>
      <c r="Q6254" s="3">
        <v>639596</v>
      </c>
      <c r="R6254">
        <v>24.7000000476837</v>
      </c>
    </row>
    <row r="6255" spans="1:18">
      <c r="A6255" s="6" t="s">
        <v>6280</v>
      </c>
      <c r="B6255" s="1">
        <v>0</v>
      </c>
      <c r="C6255" s="1">
        <v>109485.6015625</v>
      </c>
      <c r="D6255" s="1">
        <v>1.5</v>
      </c>
      <c r="E6255" s="1">
        <v>229390.5</v>
      </c>
      <c r="F6255" s="1">
        <v>1.5</v>
      </c>
      <c r="G6255" s="1">
        <v>137464.5</v>
      </c>
      <c r="H6255" s="1">
        <v>0</v>
      </c>
      <c r="I6255" s="1">
        <v>399984</v>
      </c>
      <c r="J6255" s="1">
        <v>0</v>
      </c>
      <c r="K6255" s="1">
        <v>263064</v>
      </c>
      <c r="L6255" s="1">
        <v>0</v>
      </c>
      <c r="M6255" s="1">
        <v>66182.703125</v>
      </c>
      <c r="N6255" s="1">
        <v>0</v>
      </c>
      <c r="O6255" s="1">
        <v>454830.90625</v>
      </c>
      <c r="P6255" s="3">
        <v>4</v>
      </c>
      <c r="Q6255" s="3">
        <v>639600</v>
      </c>
      <c r="R6255">
        <v>29.5</v>
      </c>
    </row>
    <row r="6256" spans="1:18">
      <c r="A6256" s="6" t="s">
        <v>6281</v>
      </c>
      <c r="B6256" s="1">
        <v>1.20000004768372</v>
      </c>
      <c r="C6256" s="1">
        <v>109486.796875</v>
      </c>
      <c r="D6256" s="1">
        <v>0</v>
      </c>
      <c r="E6256" s="1">
        <v>229390.5</v>
      </c>
      <c r="F6256" s="1">
        <v>1.20000004768372</v>
      </c>
      <c r="G6256" s="1">
        <v>137482.5</v>
      </c>
      <c r="H6256" s="1">
        <v>0</v>
      </c>
      <c r="I6256" s="1">
        <v>399984</v>
      </c>
      <c r="J6256" s="1">
        <v>0</v>
      </c>
      <c r="K6256" s="1">
        <v>263064</v>
      </c>
      <c r="L6256" s="1">
        <v>0</v>
      </c>
      <c r="M6256" s="1">
        <v>66182.703125</v>
      </c>
      <c r="N6256" s="1">
        <v>0</v>
      </c>
      <c r="O6256" s="1">
        <v>454830.90625</v>
      </c>
      <c r="P6256" s="3">
        <v>4</v>
      </c>
      <c r="Q6256" s="3">
        <v>639604</v>
      </c>
      <c r="R6256">
        <v>23.2000000476837</v>
      </c>
    </row>
    <row r="6257" spans="1:18">
      <c r="A6257" s="6" t="s">
        <v>6282</v>
      </c>
      <c r="B6257" s="1">
        <v>0</v>
      </c>
      <c r="C6257" s="1">
        <v>109486.796875</v>
      </c>
      <c r="D6257" s="1">
        <v>1.5</v>
      </c>
      <c r="E6257" s="1">
        <v>229392</v>
      </c>
      <c r="F6257" s="1">
        <v>1.5</v>
      </c>
      <c r="G6257" s="1">
        <v>137502</v>
      </c>
      <c r="H6257" s="1">
        <v>3</v>
      </c>
      <c r="I6257" s="1">
        <v>399987</v>
      </c>
      <c r="J6257" s="1">
        <v>0</v>
      </c>
      <c r="K6257" s="1">
        <v>263064</v>
      </c>
      <c r="L6257" s="1">
        <v>0</v>
      </c>
      <c r="M6257" s="1">
        <v>66182.703125</v>
      </c>
      <c r="N6257" s="1">
        <v>0</v>
      </c>
      <c r="O6257" s="1">
        <v>454830.90625</v>
      </c>
      <c r="P6257" s="3">
        <v>4</v>
      </c>
      <c r="Q6257" s="3">
        <v>639608</v>
      </c>
      <c r="R6257">
        <v>28</v>
      </c>
    </row>
    <row r="6258" spans="1:18">
      <c r="A6258" s="6" t="s">
        <v>6283</v>
      </c>
      <c r="B6258" s="1">
        <v>1.20000004768372</v>
      </c>
      <c r="C6258" s="1">
        <v>109488</v>
      </c>
      <c r="D6258" s="1">
        <v>1.5</v>
      </c>
      <c r="E6258" s="1">
        <v>229393.5</v>
      </c>
      <c r="F6258" s="1">
        <v>2.70000004768372</v>
      </c>
      <c r="G6258" s="1">
        <v>137515.5</v>
      </c>
      <c r="H6258" s="1">
        <v>0</v>
      </c>
      <c r="I6258" s="1">
        <v>399987</v>
      </c>
      <c r="J6258" s="1">
        <v>0</v>
      </c>
      <c r="K6258" s="1">
        <v>263064</v>
      </c>
      <c r="L6258" s="1">
        <v>0</v>
      </c>
      <c r="M6258" s="1">
        <v>66182.703125</v>
      </c>
      <c r="N6258" s="1">
        <v>0</v>
      </c>
      <c r="O6258" s="1">
        <v>454830.90625</v>
      </c>
      <c r="P6258" s="3">
        <v>4</v>
      </c>
      <c r="Q6258" s="3">
        <v>639612</v>
      </c>
      <c r="R6258">
        <v>20.2000000476837</v>
      </c>
    </row>
    <row r="6259" spans="1:18">
      <c r="A6259" s="6" t="s">
        <v>6284</v>
      </c>
      <c r="B6259" s="1">
        <v>0</v>
      </c>
      <c r="C6259" s="1">
        <v>109488</v>
      </c>
      <c r="D6259" s="1">
        <v>1.5</v>
      </c>
      <c r="E6259" s="1">
        <v>229395</v>
      </c>
      <c r="F6259" s="1">
        <v>1.5</v>
      </c>
      <c r="G6259" s="1">
        <v>137530.5</v>
      </c>
      <c r="H6259" s="1">
        <v>0</v>
      </c>
      <c r="I6259" s="1">
        <v>399987</v>
      </c>
      <c r="J6259" s="1">
        <v>0</v>
      </c>
      <c r="K6259" s="1">
        <v>263064</v>
      </c>
      <c r="L6259" s="1">
        <v>0</v>
      </c>
      <c r="M6259" s="1">
        <v>66182.703125</v>
      </c>
      <c r="N6259" s="1">
        <v>0</v>
      </c>
      <c r="O6259" s="1">
        <v>454830.90625</v>
      </c>
      <c r="P6259" s="3">
        <v>4</v>
      </c>
      <c r="Q6259" s="3">
        <v>639616</v>
      </c>
      <c r="R6259">
        <v>20.5</v>
      </c>
    </row>
    <row r="6260" spans="1:18">
      <c r="A6260" s="6" t="s">
        <v>6285</v>
      </c>
      <c r="B6260" s="1">
        <v>1.20000004768372</v>
      </c>
      <c r="C6260" s="1">
        <v>109489.203125</v>
      </c>
      <c r="D6260" s="1">
        <v>0</v>
      </c>
      <c r="E6260" s="1">
        <v>229395</v>
      </c>
      <c r="F6260" s="1">
        <v>1.20000004768372</v>
      </c>
      <c r="G6260" s="1">
        <v>137545.5</v>
      </c>
      <c r="H6260" s="1">
        <v>3</v>
      </c>
      <c r="I6260" s="1">
        <v>399990</v>
      </c>
      <c r="J6260" s="1">
        <v>0</v>
      </c>
      <c r="K6260" s="1">
        <v>263064</v>
      </c>
      <c r="L6260" s="1">
        <v>0</v>
      </c>
      <c r="M6260" s="1">
        <v>66182.703125</v>
      </c>
      <c r="N6260" s="1">
        <v>0</v>
      </c>
      <c r="O6260" s="1">
        <v>454830.90625</v>
      </c>
      <c r="P6260" s="3">
        <v>4</v>
      </c>
      <c r="Q6260" s="3">
        <v>639620</v>
      </c>
      <c r="R6260">
        <v>23.2000000476837</v>
      </c>
    </row>
    <row r="6261" spans="1:18">
      <c r="A6261" s="6" t="s">
        <v>6286</v>
      </c>
      <c r="B6261" s="1">
        <v>0</v>
      </c>
      <c r="C6261" s="1">
        <v>109489.203125</v>
      </c>
      <c r="D6261" s="1">
        <v>1.5</v>
      </c>
      <c r="E6261" s="1">
        <v>229396.5</v>
      </c>
      <c r="F6261" s="1">
        <v>1.5</v>
      </c>
      <c r="G6261" s="1">
        <v>137557.5</v>
      </c>
      <c r="H6261" s="1">
        <v>0</v>
      </c>
      <c r="I6261" s="1">
        <v>399990</v>
      </c>
      <c r="J6261" s="1">
        <v>0</v>
      </c>
      <c r="K6261" s="1">
        <v>263064</v>
      </c>
      <c r="L6261" s="1">
        <v>0</v>
      </c>
      <c r="M6261" s="1">
        <v>66182.703125</v>
      </c>
      <c r="N6261" s="1">
        <v>0</v>
      </c>
      <c r="O6261" s="1">
        <v>454830.90625</v>
      </c>
      <c r="P6261" s="3">
        <v>4</v>
      </c>
      <c r="Q6261" s="3">
        <v>639624</v>
      </c>
      <c r="R6261">
        <v>17.5</v>
      </c>
    </row>
    <row r="6262" spans="1:18">
      <c r="A6262" s="6" t="s">
        <v>6287</v>
      </c>
      <c r="B6262" s="1">
        <v>1.20000004768372</v>
      </c>
      <c r="C6262" s="1">
        <v>109490.3984375</v>
      </c>
      <c r="D6262" s="1">
        <v>1.5</v>
      </c>
      <c r="E6262" s="1">
        <v>229398</v>
      </c>
      <c r="F6262" s="1">
        <v>2.70000004768372</v>
      </c>
      <c r="G6262" s="1">
        <v>137568</v>
      </c>
      <c r="H6262" s="1">
        <v>0</v>
      </c>
      <c r="I6262" s="1">
        <v>399990</v>
      </c>
      <c r="J6262" s="1">
        <v>0</v>
      </c>
      <c r="K6262" s="1">
        <v>263064</v>
      </c>
      <c r="L6262" s="1">
        <v>0</v>
      </c>
      <c r="M6262" s="1">
        <v>66182.703125</v>
      </c>
      <c r="N6262" s="1">
        <v>0</v>
      </c>
      <c r="O6262" s="1">
        <v>454830.90625</v>
      </c>
      <c r="P6262" s="3">
        <v>4</v>
      </c>
      <c r="Q6262" s="3">
        <v>639628</v>
      </c>
      <c r="R6262">
        <v>17.2000000476837</v>
      </c>
    </row>
    <row r="6263" spans="1:18">
      <c r="A6263" s="6" t="s">
        <v>6288</v>
      </c>
      <c r="B6263" s="1">
        <v>0</v>
      </c>
      <c r="C6263" s="1">
        <v>109490.3984375</v>
      </c>
      <c r="D6263" s="1">
        <v>1.5</v>
      </c>
      <c r="E6263" s="1">
        <v>229399.5</v>
      </c>
      <c r="F6263" s="1">
        <v>1.5</v>
      </c>
      <c r="G6263" s="1">
        <v>137580</v>
      </c>
      <c r="H6263" s="1">
        <v>0</v>
      </c>
      <c r="I6263" s="1">
        <v>399990</v>
      </c>
      <c r="J6263" s="1">
        <v>0</v>
      </c>
      <c r="K6263" s="1">
        <v>263064</v>
      </c>
      <c r="L6263" s="1">
        <v>0</v>
      </c>
      <c r="M6263" s="1">
        <v>66182.703125</v>
      </c>
      <c r="N6263" s="1">
        <v>0</v>
      </c>
      <c r="O6263" s="1">
        <v>454830.90625</v>
      </c>
      <c r="P6263" s="3">
        <v>4</v>
      </c>
      <c r="Q6263" s="3">
        <v>639632</v>
      </c>
      <c r="R6263">
        <v>17.5</v>
      </c>
    </row>
    <row r="6264" spans="1:18">
      <c r="A6264" s="6" t="s">
        <v>6289</v>
      </c>
      <c r="B6264" s="1">
        <v>1.20000004768372</v>
      </c>
      <c r="C6264" s="1">
        <v>109491.6015625</v>
      </c>
      <c r="D6264" s="1">
        <v>1.5</v>
      </c>
      <c r="E6264" s="1">
        <v>229401</v>
      </c>
      <c r="F6264" s="1">
        <v>2.70000004768372</v>
      </c>
      <c r="G6264" s="1">
        <v>137589</v>
      </c>
      <c r="H6264" s="1">
        <v>3</v>
      </c>
      <c r="I6264" s="1">
        <v>399993</v>
      </c>
      <c r="J6264" s="1">
        <v>0</v>
      </c>
      <c r="K6264" s="1">
        <v>263064</v>
      </c>
      <c r="L6264" s="1">
        <v>0</v>
      </c>
      <c r="M6264" s="1">
        <v>66182.703125</v>
      </c>
      <c r="N6264" s="1">
        <v>0</v>
      </c>
      <c r="O6264" s="1">
        <v>454830.90625</v>
      </c>
      <c r="P6264" s="3">
        <v>4</v>
      </c>
      <c r="Q6264" s="3">
        <v>639636</v>
      </c>
      <c r="R6264">
        <v>18.7000000476837</v>
      </c>
    </row>
    <row r="6265" spans="1:18">
      <c r="A6265" s="6" t="s">
        <v>6290</v>
      </c>
      <c r="B6265" s="1">
        <v>0</v>
      </c>
      <c r="C6265" s="1">
        <v>109491.6015625</v>
      </c>
      <c r="D6265" s="1">
        <v>1.5</v>
      </c>
      <c r="E6265" s="1">
        <v>229402.5</v>
      </c>
      <c r="F6265" s="1">
        <v>1.5</v>
      </c>
      <c r="G6265" s="1">
        <v>137595</v>
      </c>
      <c r="H6265" s="1">
        <v>0</v>
      </c>
      <c r="I6265" s="1">
        <v>399993</v>
      </c>
      <c r="J6265" s="1">
        <v>0</v>
      </c>
      <c r="K6265" s="1">
        <v>263064</v>
      </c>
      <c r="L6265" s="1">
        <v>0</v>
      </c>
      <c r="M6265" s="1">
        <v>66182.703125</v>
      </c>
      <c r="N6265" s="1">
        <v>0</v>
      </c>
      <c r="O6265" s="1">
        <v>454830.90625</v>
      </c>
      <c r="P6265" s="3">
        <v>4</v>
      </c>
      <c r="Q6265" s="3">
        <v>639640</v>
      </c>
      <c r="R6265">
        <v>11.5</v>
      </c>
    </row>
    <row r="6266" spans="1:18">
      <c r="A6266" s="6" t="s">
        <v>6291</v>
      </c>
      <c r="B6266" s="1">
        <v>0</v>
      </c>
      <c r="C6266" s="1">
        <v>109491.6015625</v>
      </c>
      <c r="D6266" s="1">
        <v>0</v>
      </c>
      <c r="E6266" s="1">
        <v>229402.5</v>
      </c>
      <c r="F6266" s="1">
        <v>0</v>
      </c>
      <c r="G6266" s="1">
        <v>137598</v>
      </c>
      <c r="H6266" s="1">
        <v>0</v>
      </c>
      <c r="I6266" s="1">
        <v>399993</v>
      </c>
      <c r="J6266" s="1">
        <v>0</v>
      </c>
      <c r="K6266" s="1">
        <v>263064</v>
      </c>
      <c r="L6266" s="1">
        <v>0</v>
      </c>
      <c r="M6266" s="1">
        <v>66182.703125</v>
      </c>
      <c r="N6266" s="1">
        <v>0</v>
      </c>
      <c r="O6266" s="1">
        <v>454830.90625</v>
      </c>
      <c r="P6266" s="3">
        <v>4</v>
      </c>
      <c r="Q6266" s="3">
        <v>639644</v>
      </c>
      <c r="R6266">
        <v>7</v>
      </c>
    </row>
    <row r="6267" spans="1:18">
      <c r="A6267" s="6" t="s">
        <v>6292</v>
      </c>
      <c r="B6267" s="1">
        <v>1.20000004768372</v>
      </c>
      <c r="C6267" s="1">
        <v>109492.796875</v>
      </c>
      <c r="D6267" s="1">
        <v>1.5</v>
      </c>
      <c r="E6267" s="1">
        <v>229404</v>
      </c>
      <c r="F6267" s="1">
        <v>2.70000004768372</v>
      </c>
      <c r="G6267" s="1">
        <v>137599.5</v>
      </c>
      <c r="H6267" s="1">
        <v>0</v>
      </c>
      <c r="I6267" s="1">
        <v>399993</v>
      </c>
      <c r="J6267" s="1">
        <v>0</v>
      </c>
      <c r="K6267" s="1">
        <v>263064</v>
      </c>
      <c r="L6267" s="1">
        <v>0</v>
      </c>
      <c r="M6267" s="1">
        <v>66182.703125</v>
      </c>
      <c r="N6267" s="1">
        <v>0</v>
      </c>
      <c r="O6267" s="1">
        <v>454830.90625</v>
      </c>
      <c r="P6267" s="3">
        <v>4</v>
      </c>
      <c r="Q6267" s="3">
        <v>639648</v>
      </c>
      <c r="R6267">
        <v>8.20000004768372</v>
      </c>
    </row>
    <row r="6268" spans="1:18">
      <c r="A6268" s="6" t="s">
        <v>6293</v>
      </c>
      <c r="B6268" s="1">
        <v>0</v>
      </c>
      <c r="C6268" s="1">
        <v>109492.796875</v>
      </c>
      <c r="D6268" s="1">
        <v>1.5</v>
      </c>
      <c r="E6268" s="1">
        <v>229405.5</v>
      </c>
      <c r="F6268" s="1">
        <v>1.5</v>
      </c>
      <c r="G6268" s="1">
        <v>137604</v>
      </c>
      <c r="H6268" s="1">
        <v>3</v>
      </c>
      <c r="I6268" s="1">
        <v>399996</v>
      </c>
      <c r="J6268" s="1">
        <v>0</v>
      </c>
      <c r="K6268" s="1">
        <v>263064</v>
      </c>
      <c r="L6268" s="1">
        <v>0</v>
      </c>
      <c r="M6268" s="1">
        <v>66182.703125</v>
      </c>
      <c r="N6268" s="1">
        <v>0</v>
      </c>
      <c r="O6268" s="1">
        <v>454830.90625</v>
      </c>
      <c r="P6268" s="3">
        <v>4</v>
      </c>
      <c r="Q6268" s="3">
        <v>639652</v>
      </c>
      <c r="R6268">
        <v>13</v>
      </c>
    </row>
    <row r="6269" spans="1:18">
      <c r="A6269" s="6" t="s">
        <v>6294</v>
      </c>
      <c r="B6269" s="1">
        <v>1.20000004768372</v>
      </c>
      <c r="C6269" s="1">
        <v>109494</v>
      </c>
      <c r="D6269" s="1">
        <v>1.5</v>
      </c>
      <c r="E6269" s="1">
        <v>229407</v>
      </c>
      <c r="F6269" s="1">
        <v>2.70000004768372</v>
      </c>
      <c r="G6269" s="1">
        <v>137607</v>
      </c>
      <c r="H6269" s="1">
        <v>0</v>
      </c>
      <c r="I6269" s="1">
        <v>399996</v>
      </c>
      <c r="J6269" s="1">
        <v>0</v>
      </c>
      <c r="K6269" s="1">
        <v>263064</v>
      </c>
      <c r="L6269" s="1">
        <v>0</v>
      </c>
      <c r="M6269" s="1">
        <v>66182.703125</v>
      </c>
      <c r="N6269" s="1">
        <v>0</v>
      </c>
      <c r="O6269" s="1">
        <v>454830.90625</v>
      </c>
      <c r="P6269" s="3">
        <v>4</v>
      </c>
      <c r="Q6269" s="3">
        <v>639656</v>
      </c>
      <c r="R6269">
        <v>9.70000004768372</v>
      </c>
    </row>
    <row r="6270" spans="1:18">
      <c r="A6270" s="6" t="s">
        <v>6295</v>
      </c>
      <c r="B6270" s="1">
        <v>0</v>
      </c>
      <c r="C6270" s="1">
        <v>109494</v>
      </c>
      <c r="D6270" s="1">
        <v>1.5</v>
      </c>
      <c r="E6270" s="1">
        <v>229408.5</v>
      </c>
      <c r="F6270" s="1">
        <v>1.5</v>
      </c>
      <c r="G6270" s="1">
        <v>137608.5</v>
      </c>
      <c r="H6270" s="1">
        <v>0</v>
      </c>
      <c r="I6270" s="1">
        <v>399996</v>
      </c>
      <c r="J6270" s="1">
        <v>0</v>
      </c>
      <c r="K6270" s="1">
        <v>263064</v>
      </c>
      <c r="L6270" s="1">
        <v>0</v>
      </c>
      <c r="M6270" s="1">
        <v>66182.703125</v>
      </c>
      <c r="N6270" s="1">
        <v>0</v>
      </c>
      <c r="O6270" s="1">
        <v>454830.90625</v>
      </c>
      <c r="P6270" s="3">
        <v>4</v>
      </c>
      <c r="Q6270" s="3">
        <v>639660</v>
      </c>
      <c r="R6270">
        <v>7</v>
      </c>
    </row>
    <row r="6271" spans="1:18">
      <c r="A6271" s="6" t="s">
        <v>6296</v>
      </c>
      <c r="B6271" s="1">
        <v>1.20000004768372</v>
      </c>
      <c r="C6271" s="1">
        <v>109495.203125</v>
      </c>
      <c r="D6271" s="1">
        <v>1.5</v>
      </c>
      <c r="E6271" s="1">
        <v>229410</v>
      </c>
      <c r="F6271" s="1">
        <v>2.70000004768372</v>
      </c>
      <c r="G6271" s="1">
        <v>137610</v>
      </c>
      <c r="H6271" s="1">
        <v>0</v>
      </c>
      <c r="I6271" s="1">
        <v>399996</v>
      </c>
      <c r="J6271" s="1">
        <v>0</v>
      </c>
      <c r="K6271" s="1">
        <v>263064</v>
      </c>
      <c r="L6271" s="1">
        <v>0</v>
      </c>
      <c r="M6271" s="1">
        <v>66182.703125</v>
      </c>
      <c r="N6271" s="1">
        <v>0</v>
      </c>
      <c r="O6271" s="1">
        <v>454830.90625</v>
      </c>
      <c r="P6271" s="3">
        <v>4</v>
      </c>
      <c r="Q6271" s="3">
        <v>639664</v>
      </c>
      <c r="R6271">
        <v>8.20000004768372</v>
      </c>
    </row>
    <row r="6272" spans="1:18">
      <c r="A6272" s="6" t="s">
        <v>6297</v>
      </c>
      <c r="B6272" s="1">
        <v>0</v>
      </c>
      <c r="C6272" s="1">
        <v>109495.203125</v>
      </c>
      <c r="D6272" s="1">
        <v>1.5</v>
      </c>
      <c r="E6272" s="1">
        <v>229411.5</v>
      </c>
      <c r="F6272" s="1">
        <v>1.5</v>
      </c>
      <c r="G6272" s="1">
        <v>137611.5</v>
      </c>
      <c r="H6272" s="1">
        <v>3</v>
      </c>
      <c r="I6272" s="1">
        <v>399999</v>
      </c>
      <c r="J6272" s="1">
        <v>0</v>
      </c>
      <c r="K6272" s="1">
        <v>263064</v>
      </c>
      <c r="L6272" s="1">
        <v>0</v>
      </c>
      <c r="M6272" s="1">
        <v>66182.703125</v>
      </c>
      <c r="N6272" s="1">
        <v>0</v>
      </c>
      <c r="O6272" s="1">
        <v>454830.90625</v>
      </c>
      <c r="P6272" s="3">
        <v>4</v>
      </c>
      <c r="Q6272" s="3">
        <v>639668</v>
      </c>
      <c r="R6272">
        <v>10</v>
      </c>
    </row>
    <row r="6273" spans="1:18">
      <c r="A6273" s="6" t="s">
        <v>6298</v>
      </c>
      <c r="B6273" s="1">
        <v>1.20000004768372</v>
      </c>
      <c r="C6273" s="1">
        <v>109496.3984375</v>
      </c>
      <c r="D6273" s="1">
        <v>1.5</v>
      </c>
      <c r="E6273" s="1">
        <v>229413</v>
      </c>
      <c r="F6273" s="1">
        <v>2.70000004768372</v>
      </c>
      <c r="G6273" s="1">
        <v>137613</v>
      </c>
      <c r="H6273" s="1">
        <v>0</v>
      </c>
      <c r="I6273" s="1">
        <v>399999</v>
      </c>
      <c r="J6273" s="1">
        <v>0</v>
      </c>
      <c r="K6273" s="1">
        <v>263064</v>
      </c>
      <c r="L6273" s="1">
        <v>0</v>
      </c>
      <c r="M6273" s="1">
        <v>66182.703125</v>
      </c>
      <c r="N6273" s="1">
        <v>0</v>
      </c>
      <c r="O6273" s="1">
        <v>454830.90625</v>
      </c>
      <c r="P6273" s="3">
        <v>4</v>
      </c>
      <c r="Q6273" s="3">
        <v>639672</v>
      </c>
      <c r="R6273">
        <v>8.20000004768372</v>
      </c>
    </row>
    <row r="6274" spans="1:18">
      <c r="A6274" s="6" t="s">
        <v>6299</v>
      </c>
      <c r="B6274" s="1">
        <v>0</v>
      </c>
      <c r="C6274" s="1">
        <v>109496.3984375</v>
      </c>
      <c r="D6274" s="1">
        <v>6</v>
      </c>
      <c r="E6274" s="1">
        <v>229419</v>
      </c>
      <c r="F6274" s="1">
        <v>6</v>
      </c>
      <c r="G6274" s="1">
        <v>137622</v>
      </c>
      <c r="H6274" s="2">
        <v>0</v>
      </c>
      <c r="I6274" s="2">
        <v>399999</v>
      </c>
      <c r="J6274" s="2">
        <v>0</v>
      </c>
      <c r="K6274" s="2">
        <v>263064</v>
      </c>
      <c r="L6274" s="1">
        <v>0</v>
      </c>
      <c r="M6274" s="1">
        <v>66182.703125</v>
      </c>
      <c r="N6274" s="1">
        <v>0</v>
      </c>
      <c r="O6274" s="1">
        <v>454830.90625</v>
      </c>
      <c r="P6274" s="4">
        <v>4</v>
      </c>
      <c r="Q6274" s="4">
        <v>639676</v>
      </c>
      <c r="R6274">
        <v>15</v>
      </c>
    </row>
    <row r="6275" spans="1:18">
      <c r="A6275" s="6" t="s">
        <v>6300</v>
      </c>
      <c r="B6275" s="1">
        <v>1.20000004768372</v>
      </c>
      <c r="C6275" s="1">
        <v>109497.6015625</v>
      </c>
      <c r="D6275" s="1">
        <v>10.5</v>
      </c>
      <c r="E6275" s="1">
        <v>229429.5</v>
      </c>
      <c r="F6275" s="1">
        <v>11.7000000476837</v>
      </c>
      <c r="G6275" s="1">
        <v>137626.5</v>
      </c>
      <c r="H6275" s="1">
        <v>237</v>
      </c>
      <c r="I6275" s="1">
        <v>400236</v>
      </c>
      <c r="J6275" s="1">
        <v>0</v>
      </c>
      <c r="K6275" s="1">
        <v>263064</v>
      </c>
      <c r="L6275" s="1">
        <v>0</v>
      </c>
      <c r="M6275" s="1">
        <v>66182.703125</v>
      </c>
      <c r="N6275" s="1">
        <v>0</v>
      </c>
      <c r="O6275" s="1">
        <v>454830.90625</v>
      </c>
      <c r="P6275" s="3">
        <v>88</v>
      </c>
      <c r="Q6275" s="3">
        <v>639764</v>
      </c>
      <c r="R6275">
        <v>341.200000047684</v>
      </c>
    </row>
    <row r="6276" spans="1:18">
      <c r="A6276" s="6" t="s">
        <v>6301</v>
      </c>
      <c r="B6276" s="1">
        <v>0</v>
      </c>
      <c r="C6276" s="1">
        <v>109497.6015625</v>
      </c>
      <c r="D6276" s="1">
        <v>6</v>
      </c>
      <c r="E6276" s="1">
        <v>229435.5</v>
      </c>
      <c r="F6276" s="1">
        <v>6</v>
      </c>
      <c r="G6276" s="1">
        <v>137632.5</v>
      </c>
      <c r="H6276" s="1">
        <v>405</v>
      </c>
      <c r="I6276" s="1">
        <v>400641</v>
      </c>
      <c r="J6276" s="1">
        <v>0</v>
      </c>
      <c r="K6276" s="1">
        <v>263064</v>
      </c>
      <c r="L6276" s="1">
        <v>0</v>
      </c>
      <c r="M6276" s="1">
        <v>66182.703125</v>
      </c>
      <c r="N6276" s="1">
        <v>0</v>
      </c>
      <c r="O6276" s="1">
        <v>454830.90625</v>
      </c>
      <c r="P6276" s="3">
        <v>140</v>
      </c>
      <c r="Q6276" s="3">
        <v>639904</v>
      </c>
      <c r="R6276">
        <v>557</v>
      </c>
    </row>
    <row r="6277" spans="1:18">
      <c r="A6277" s="6" t="s">
        <v>6302</v>
      </c>
      <c r="B6277" s="1">
        <v>1.20000004768372</v>
      </c>
      <c r="C6277" s="1">
        <v>109498.796875</v>
      </c>
      <c r="D6277" s="1">
        <v>6</v>
      </c>
      <c r="E6277" s="1">
        <v>229441.5</v>
      </c>
      <c r="F6277" s="1">
        <v>7.20000004768372</v>
      </c>
      <c r="G6277" s="1">
        <v>137638.5</v>
      </c>
      <c r="H6277" s="1">
        <v>324</v>
      </c>
      <c r="I6277" s="1">
        <v>400965</v>
      </c>
      <c r="J6277" s="1">
        <v>0</v>
      </c>
      <c r="K6277" s="1">
        <v>263064</v>
      </c>
      <c r="L6277" s="1">
        <v>0</v>
      </c>
      <c r="M6277" s="1">
        <v>66182.703125</v>
      </c>
      <c r="N6277" s="1">
        <v>0</v>
      </c>
      <c r="O6277" s="1">
        <v>454830.90625</v>
      </c>
      <c r="P6277" s="3">
        <v>144</v>
      </c>
      <c r="Q6277" s="3">
        <v>640048</v>
      </c>
      <c r="R6277">
        <v>481.200000047684</v>
      </c>
    </row>
    <row r="6278" spans="1:18">
      <c r="A6278" s="6" t="s">
        <v>6303</v>
      </c>
      <c r="B6278" s="1">
        <v>0</v>
      </c>
      <c r="C6278" s="1">
        <v>109498.796875</v>
      </c>
      <c r="D6278" s="1">
        <v>4.5</v>
      </c>
      <c r="E6278" s="1">
        <v>229446</v>
      </c>
      <c r="F6278" s="1">
        <v>4.5</v>
      </c>
      <c r="G6278" s="1">
        <v>137646</v>
      </c>
      <c r="H6278" s="1">
        <v>306</v>
      </c>
      <c r="I6278" s="1">
        <v>401271</v>
      </c>
      <c r="J6278" s="1">
        <v>0</v>
      </c>
      <c r="K6278" s="1">
        <v>263064</v>
      </c>
      <c r="L6278" s="1">
        <v>0</v>
      </c>
      <c r="M6278" s="1">
        <v>66182.703125</v>
      </c>
      <c r="N6278" s="1">
        <v>0</v>
      </c>
      <c r="O6278" s="1">
        <v>454830.90625</v>
      </c>
      <c r="P6278" s="3">
        <v>148</v>
      </c>
      <c r="Q6278" s="3">
        <v>640196</v>
      </c>
      <c r="R6278">
        <v>466</v>
      </c>
    </row>
    <row r="6279" spans="1:18">
      <c r="A6279" s="6" t="s">
        <v>6304</v>
      </c>
      <c r="B6279" s="1">
        <v>1.20000004768372</v>
      </c>
      <c r="C6279" s="1">
        <v>109500</v>
      </c>
      <c r="D6279" s="1">
        <v>9</v>
      </c>
      <c r="E6279" s="1">
        <v>229455</v>
      </c>
      <c r="F6279" s="1">
        <v>10.2000000476837</v>
      </c>
      <c r="G6279" s="1">
        <v>137655</v>
      </c>
      <c r="H6279" s="1">
        <v>318</v>
      </c>
      <c r="I6279" s="1">
        <v>401589</v>
      </c>
      <c r="J6279" s="1">
        <v>0</v>
      </c>
      <c r="K6279" s="1">
        <v>263064</v>
      </c>
      <c r="L6279" s="1">
        <v>0</v>
      </c>
      <c r="M6279" s="1">
        <v>66182.703125</v>
      </c>
      <c r="N6279" s="1">
        <v>0</v>
      </c>
      <c r="O6279" s="1">
        <v>454830.90625</v>
      </c>
      <c r="P6279" s="3">
        <v>144</v>
      </c>
      <c r="Q6279" s="3">
        <v>640340</v>
      </c>
      <c r="R6279">
        <v>481.200000047684</v>
      </c>
    </row>
    <row r="6280" spans="1:18">
      <c r="A6280" s="6" t="s">
        <v>6305</v>
      </c>
      <c r="B6280" s="1">
        <v>0</v>
      </c>
      <c r="C6280" s="1">
        <v>109500</v>
      </c>
      <c r="D6280" s="1">
        <v>6</v>
      </c>
      <c r="E6280" s="1">
        <v>229461</v>
      </c>
      <c r="F6280" s="1">
        <v>6</v>
      </c>
      <c r="G6280" s="1">
        <v>137664</v>
      </c>
      <c r="H6280" s="1">
        <v>312</v>
      </c>
      <c r="I6280" s="1">
        <v>401901</v>
      </c>
      <c r="J6280" s="1">
        <v>0</v>
      </c>
      <c r="K6280" s="1">
        <v>263064</v>
      </c>
      <c r="L6280" s="1">
        <v>0</v>
      </c>
      <c r="M6280" s="1">
        <v>66182.703125</v>
      </c>
      <c r="N6280" s="1">
        <v>0</v>
      </c>
      <c r="O6280" s="1">
        <v>454830.90625</v>
      </c>
      <c r="P6280" s="3">
        <v>144</v>
      </c>
      <c r="Q6280" s="3">
        <v>640484</v>
      </c>
      <c r="R6280">
        <v>471</v>
      </c>
    </row>
    <row r="6281" spans="1:18">
      <c r="A6281" s="6" t="s">
        <v>6306</v>
      </c>
      <c r="B6281" s="1">
        <v>1.20000004768372</v>
      </c>
      <c r="C6281" s="1">
        <v>109501.203125</v>
      </c>
      <c r="D6281" s="1">
        <v>6</v>
      </c>
      <c r="E6281" s="1">
        <v>229467</v>
      </c>
      <c r="F6281" s="1">
        <v>7.20000004768372</v>
      </c>
      <c r="G6281" s="1">
        <v>137673</v>
      </c>
      <c r="H6281" s="1">
        <v>330</v>
      </c>
      <c r="I6281" s="1">
        <v>402231</v>
      </c>
      <c r="J6281" s="1">
        <v>0</v>
      </c>
      <c r="K6281" s="1">
        <v>263064</v>
      </c>
      <c r="L6281" s="1">
        <v>0</v>
      </c>
      <c r="M6281" s="1">
        <v>66182.703125</v>
      </c>
      <c r="N6281" s="1">
        <v>0</v>
      </c>
      <c r="O6281" s="1">
        <v>454830.90625</v>
      </c>
      <c r="P6281" s="3">
        <v>144</v>
      </c>
      <c r="Q6281" s="3">
        <v>640628</v>
      </c>
      <c r="R6281">
        <v>490.200000047684</v>
      </c>
    </row>
    <row r="6282" spans="1:18">
      <c r="A6282" s="6" t="s">
        <v>6307</v>
      </c>
      <c r="B6282" s="1">
        <v>0</v>
      </c>
      <c r="C6282" s="1">
        <v>109501.203125</v>
      </c>
      <c r="D6282" s="1">
        <v>4.5</v>
      </c>
      <c r="E6282" s="1">
        <v>229471.5</v>
      </c>
      <c r="F6282" s="1">
        <v>4.5</v>
      </c>
      <c r="G6282" s="1">
        <v>137682</v>
      </c>
      <c r="H6282" s="1">
        <v>330</v>
      </c>
      <c r="I6282" s="1">
        <v>402561</v>
      </c>
      <c r="J6282" s="1">
        <v>0</v>
      </c>
      <c r="K6282" s="1">
        <v>263064</v>
      </c>
      <c r="L6282" s="1">
        <v>0</v>
      </c>
      <c r="M6282" s="1">
        <v>66182.703125</v>
      </c>
      <c r="N6282" s="1">
        <v>0</v>
      </c>
      <c r="O6282" s="1">
        <v>454830.90625</v>
      </c>
      <c r="P6282" s="3">
        <v>152</v>
      </c>
      <c r="Q6282" s="3">
        <v>640780</v>
      </c>
      <c r="R6282">
        <v>495.5</v>
      </c>
    </row>
    <row r="6283" spans="1:18">
      <c r="A6283" s="6" t="s">
        <v>6308</v>
      </c>
      <c r="B6283" s="1">
        <v>1.20000004768372</v>
      </c>
      <c r="C6283" s="1">
        <v>109502.3984375</v>
      </c>
      <c r="D6283" s="1">
        <v>6</v>
      </c>
      <c r="E6283" s="1">
        <v>229477.5</v>
      </c>
      <c r="F6283" s="1">
        <v>7.20000004768372</v>
      </c>
      <c r="G6283" s="1">
        <v>137692.5</v>
      </c>
      <c r="H6283" s="1">
        <v>330</v>
      </c>
      <c r="I6283" s="1">
        <v>402891</v>
      </c>
      <c r="J6283" s="1">
        <v>0</v>
      </c>
      <c r="K6283" s="1">
        <v>263064</v>
      </c>
      <c r="L6283" s="1">
        <v>0</v>
      </c>
      <c r="M6283" s="1">
        <v>66182.703125</v>
      </c>
      <c r="N6283" s="1">
        <v>0</v>
      </c>
      <c r="O6283" s="1">
        <v>454830.90625</v>
      </c>
      <c r="P6283" s="3">
        <v>144</v>
      </c>
      <c r="Q6283" s="3">
        <v>640924</v>
      </c>
      <c r="R6283">
        <v>491.700000047684</v>
      </c>
    </row>
    <row r="6284" spans="1:18">
      <c r="A6284" s="6" t="s">
        <v>6309</v>
      </c>
      <c r="B6284" s="1">
        <v>0</v>
      </c>
      <c r="C6284" s="1">
        <v>109502.3984375</v>
      </c>
      <c r="D6284" s="1">
        <v>7.5</v>
      </c>
      <c r="E6284" s="1">
        <v>229485</v>
      </c>
      <c r="F6284" s="1">
        <v>7.5</v>
      </c>
      <c r="G6284" s="1">
        <v>137704.5</v>
      </c>
      <c r="H6284" s="1">
        <v>144</v>
      </c>
      <c r="I6284" s="1">
        <v>403035</v>
      </c>
      <c r="J6284" s="1">
        <v>0</v>
      </c>
      <c r="K6284" s="1">
        <v>263064</v>
      </c>
      <c r="L6284" s="1">
        <v>0</v>
      </c>
      <c r="M6284" s="1">
        <v>66182.703125</v>
      </c>
      <c r="N6284" s="1">
        <v>0</v>
      </c>
      <c r="O6284" s="1">
        <v>454830.90625</v>
      </c>
      <c r="P6284" s="3">
        <v>108</v>
      </c>
      <c r="Q6284" s="3">
        <v>641032</v>
      </c>
      <c r="R6284">
        <v>271.5</v>
      </c>
    </row>
    <row r="6285" spans="1:18">
      <c r="A6285" s="6" t="s">
        <v>6310</v>
      </c>
      <c r="B6285" s="1">
        <v>1.20000004768372</v>
      </c>
      <c r="C6285" s="1">
        <v>109503.6015625</v>
      </c>
      <c r="D6285" s="1">
        <v>6</v>
      </c>
      <c r="E6285" s="1">
        <v>229491</v>
      </c>
      <c r="F6285" s="1">
        <v>7.20000004768372</v>
      </c>
      <c r="G6285" s="1">
        <v>137715</v>
      </c>
      <c r="H6285" s="1">
        <v>0</v>
      </c>
      <c r="I6285" s="1">
        <v>403035</v>
      </c>
      <c r="J6285" s="1">
        <v>0</v>
      </c>
      <c r="K6285" s="1">
        <v>263064</v>
      </c>
      <c r="L6285" s="1">
        <v>0</v>
      </c>
      <c r="M6285" s="1">
        <v>66182.703125</v>
      </c>
      <c r="N6285" s="1">
        <v>0</v>
      </c>
      <c r="O6285" s="1">
        <v>454830.90625</v>
      </c>
      <c r="P6285" s="3">
        <v>4</v>
      </c>
      <c r="Q6285" s="3">
        <v>641036</v>
      </c>
      <c r="R6285">
        <v>21.7000000476837</v>
      </c>
    </row>
    <row r="6286" spans="1:18">
      <c r="A6286" s="6" t="s">
        <v>6311</v>
      </c>
      <c r="B6286" s="1">
        <v>0</v>
      </c>
      <c r="C6286" s="1">
        <v>109503.6015625</v>
      </c>
      <c r="D6286" s="1">
        <v>6</v>
      </c>
      <c r="E6286" s="1">
        <v>229497</v>
      </c>
      <c r="F6286" s="1">
        <v>6</v>
      </c>
      <c r="G6286" s="1">
        <v>137727</v>
      </c>
      <c r="H6286" s="1">
        <v>0</v>
      </c>
      <c r="I6286" s="1">
        <v>403035</v>
      </c>
      <c r="J6286" s="1">
        <v>0</v>
      </c>
      <c r="K6286" s="1">
        <v>263064</v>
      </c>
      <c r="L6286" s="1">
        <v>0</v>
      </c>
      <c r="M6286" s="1">
        <v>66182.703125</v>
      </c>
      <c r="N6286" s="1">
        <v>0</v>
      </c>
      <c r="O6286" s="1">
        <v>454830.90625</v>
      </c>
      <c r="P6286" s="3">
        <v>4</v>
      </c>
      <c r="Q6286" s="3">
        <v>641040</v>
      </c>
      <c r="R6286">
        <v>22</v>
      </c>
    </row>
    <row r="6287" spans="1:18">
      <c r="A6287" s="6" t="s">
        <v>6312</v>
      </c>
      <c r="B6287" s="1">
        <v>0</v>
      </c>
      <c r="C6287" s="1">
        <v>109503.6015625</v>
      </c>
      <c r="D6287" s="1">
        <v>6</v>
      </c>
      <c r="E6287" s="1">
        <v>229503</v>
      </c>
      <c r="F6287" s="1">
        <v>6</v>
      </c>
      <c r="G6287" s="1">
        <v>137737.5</v>
      </c>
      <c r="H6287" s="1">
        <v>0</v>
      </c>
      <c r="I6287" s="1">
        <v>403035</v>
      </c>
      <c r="J6287" s="1">
        <v>0</v>
      </c>
      <c r="K6287" s="1">
        <v>263064</v>
      </c>
      <c r="L6287" s="1">
        <v>0</v>
      </c>
      <c r="M6287" s="1">
        <v>66182.703125</v>
      </c>
      <c r="N6287" s="1">
        <v>0</v>
      </c>
      <c r="O6287" s="1">
        <v>454830.90625</v>
      </c>
      <c r="P6287" s="3">
        <v>4</v>
      </c>
      <c r="Q6287" s="3">
        <v>641044</v>
      </c>
      <c r="R6287">
        <v>20.5</v>
      </c>
    </row>
    <row r="6288" spans="1:18">
      <c r="A6288" s="6" t="s">
        <v>6313</v>
      </c>
      <c r="B6288" s="1">
        <v>1.20000004768372</v>
      </c>
      <c r="C6288" s="1">
        <v>109504.796875</v>
      </c>
      <c r="D6288" s="1">
        <v>4.5</v>
      </c>
      <c r="E6288" s="1">
        <v>229507.5</v>
      </c>
      <c r="F6288" s="1">
        <v>5.70000004768372</v>
      </c>
      <c r="G6288" s="1">
        <v>137746.5</v>
      </c>
      <c r="H6288" s="1">
        <v>3</v>
      </c>
      <c r="I6288" s="1">
        <v>403038</v>
      </c>
      <c r="J6288" s="1">
        <v>0</v>
      </c>
      <c r="K6288" s="1">
        <v>263064</v>
      </c>
      <c r="L6288" s="1">
        <v>0</v>
      </c>
      <c r="M6288" s="1">
        <v>66182.703125</v>
      </c>
      <c r="N6288" s="1">
        <v>0</v>
      </c>
      <c r="O6288" s="1">
        <v>454830.90625</v>
      </c>
      <c r="P6288" s="3">
        <v>4</v>
      </c>
      <c r="Q6288" s="3">
        <v>641048</v>
      </c>
      <c r="R6288">
        <v>21.7000000476837</v>
      </c>
    </row>
    <row r="6289" spans="1:18">
      <c r="A6289" s="6" t="s">
        <v>6314</v>
      </c>
      <c r="B6289" s="1">
        <v>0</v>
      </c>
      <c r="C6289" s="1">
        <v>109504.796875</v>
      </c>
      <c r="D6289" s="1">
        <v>6</v>
      </c>
      <c r="E6289" s="1">
        <v>229513.5</v>
      </c>
      <c r="F6289" s="1">
        <v>6</v>
      </c>
      <c r="G6289" s="1">
        <v>137758.5</v>
      </c>
      <c r="H6289" s="1">
        <v>0</v>
      </c>
      <c r="I6289" s="1">
        <v>403038</v>
      </c>
      <c r="J6289" s="1">
        <v>0</v>
      </c>
      <c r="K6289" s="1">
        <v>263064</v>
      </c>
      <c r="L6289" s="1">
        <v>0</v>
      </c>
      <c r="M6289" s="1">
        <v>66182.703125</v>
      </c>
      <c r="N6289" s="1">
        <v>0</v>
      </c>
      <c r="O6289" s="1">
        <v>454830.90625</v>
      </c>
      <c r="P6289" s="3">
        <v>4</v>
      </c>
      <c r="Q6289" s="3">
        <v>641052</v>
      </c>
      <c r="R6289">
        <v>22</v>
      </c>
    </row>
    <row r="6290" spans="1:18">
      <c r="A6290" s="6" t="s">
        <v>6315</v>
      </c>
      <c r="B6290" s="1">
        <v>1.20000004768372</v>
      </c>
      <c r="C6290" s="1">
        <v>109506</v>
      </c>
      <c r="D6290" s="1">
        <v>6</v>
      </c>
      <c r="E6290" s="1">
        <v>229519.5</v>
      </c>
      <c r="F6290" s="1">
        <v>7.20000004768372</v>
      </c>
      <c r="G6290" s="1">
        <v>137770.5</v>
      </c>
      <c r="H6290" s="1">
        <v>0</v>
      </c>
      <c r="I6290" s="1">
        <v>403038</v>
      </c>
      <c r="J6290" s="1">
        <v>0</v>
      </c>
      <c r="K6290" s="1">
        <v>263064</v>
      </c>
      <c r="L6290" s="1">
        <v>0</v>
      </c>
      <c r="M6290" s="1">
        <v>66182.703125</v>
      </c>
      <c r="N6290" s="1">
        <v>0</v>
      </c>
      <c r="O6290" s="1">
        <v>454830.90625</v>
      </c>
      <c r="P6290" s="3">
        <v>4</v>
      </c>
      <c r="Q6290" s="3">
        <v>641056</v>
      </c>
      <c r="R6290">
        <v>23.2000000476837</v>
      </c>
    </row>
    <row r="6291" spans="1:18">
      <c r="A6291" s="6" t="s">
        <v>6316</v>
      </c>
      <c r="B6291" s="1">
        <v>0</v>
      </c>
      <c r="C6291" s="1">
        <v>109506</v>
      </c>
      <c r="D6291" s="1">
        <v>4.5</v>
      </c>
      <c r="E6291" s="1">
        <v>229524</v>
      </c>
      <c r="F6291" s="1">
        <v>4.5</v>
      </c>
      <c r="G6291" s="1">
        <v>137785.5</v>
      </c>
      <c r="H6291" s="1">
        <v>0</v>
      </c>
      <c r="I6291" s="1">
        <v>403038</v>
      </c>
      <c r="J6291" s="1">
        <v>0</v>
      </c>
      <c r="K6291" s="1">
        <v>263064</v>
      </c>
      <c r="L6291" s="1">
        <v>0</v>
      </c>
      <c r="M6291" s="1">
        <v>66182.703125</v>
      </c>
      <c r="N6291" s="1">
        <v>0</v>
      </c>
      <c r="O6291" s="1">
        <v>454830.90625</v>
      </c>
      <c r="P6291" s="3">
        <v>4</v>
      </c>
      <c r="Q6291" s="3">
        <v>641060</v>
      </c>
      <c r="R6291">
        <v>23.5</v>
      </c>
    </row>
    <row r="6292" spans="1:18">
      <c r="A6292" s="6" t="s">
        <v>6317</v>
      </c>
      <c r="B6292" s="1">
        <v>1.20000004768372</v>
      </c>
      <c r="C6292" s="1">
        <v>109507.203125</v>
      </c>
      <c r="D6292" s="1">
        <v>6</v>
      </c>
      <c r="E6292" s="1">
        <v>229530</v>
      </c>
      <c r="F6292" s="1">
        <v>7.20000004768372</v>
      </c>
      <c r="G6292" s="1">
        <v>137797.5</v>
      </c>
      <c r="H6292" s="1">
        <v>3</v>
      </c>
      <c r="I6292" s="1">
        <v>403041</v>
      </c>
      <c r="J6292" s="1">
        <v>0</v>
      </c>
      <c r="K6292" s="1">
        <v>263064</v>
      </c>
      <c r="L6292" s="1">
        <v>0</v>
      </c>
      <c r="M6292" s="1">
        <v>66182.703125</v>
      </c>
      <c r="N6292" s="1">
        <v>0</v>
      </c>
      <c r="O6292" s="1">
        <v>454830.90625</v>
      </c>
      <c r="P6292" s="3">
        <v>4</v>
      </c>
      <c r="Q6292" s="3">
        <v>641064</v>
      </c>
      <c r="R6292">
        <v>26.2000000476837</v>
      </c>
    </row>
    <row r="6293" spans="1:18">
      <c r="A6293" s="6" t="s">
        <v>6318</v>
      </c>
      <c r="B6293" s="1">
        <v>0</v>
      </c>
      <c r="C6293" s="1">
        <v>109507.203125</v>
      </c>
      <c r="D6293" s="1">
        <v>6</v>
      </c>
      <c r="E6293" s="1">
        <v>229536</v>
      </c>
      <c r="F6293" s="1">
        <v>6</v>
      </c>
      <c r="G6293" s="1">
        <v>137806.5</v>
      </c>
      <c r="H6293" s="1">
        <v>0</v>
      </c>
      <c r="I6293" s="1">
        <v>403041</v>
      </c>
      <c r="J6293" s="1">
        <v>0</v>
      </c>
      <c r="K6293" s="1">
        <v>263064</v>
      </c>
      <c r="L6293" s="1">
        <v>0</v>
      </c>
      <c r="M6293" s="1">
        <v>66182.703125</v>
      </c>
      <c r="N6293" s="1">
        <v>0</v>
      </c>
      <c r="O6293" s="1">
        <v>454830.90625</v>
      </c>
      <c r="P6293" s="3">
        <v>4</v>
      </c>
      <c r="Q6293" s="3">
        <v>641068</v>
      </c>
      <c r="R6293">
        <v>19</v>
      </c>
    </row>
    <row r="6294" spans="1:18">
      <c r="A6294" s="6" t="s">
        <v>6319</v>
      </c>
      <c r="B6294" s="1">
        <v>1.20000004768372</v>
      </c>
      <c r="C6294" s="1">
        <v>109508.3984375</v>
      </c>
      <c r="D6294" s="1">
        <v>4.5</v>
      </c>
      <c r="E6294" s="1">
        <v>229540.5</v>
      </c>
      <c r="F6294" s="1">
        <v>5.70000004768372</v>
      </c>
      <c r="G6294" s="1">
        <v>137809.5</v>
      </c>
      <c r="H6294" s="1">
        <v>0</v>
      </c>
      <c r="I6294" s="1">
        <v>403041</v>
      </c>
      <c r="J6294" s="1">
        <v>0</v>
      </c>
      <c r="K6294" s="1">
        <v>263064</v>
      </c>
      <c r="L6294" s="1">
        <v>0</v>
      </c>
      <c r="M6294" s="1">
        <v>66182.703125</v>
      </c>
      <c r="N6294" s="1">
        <v>0</v>
      </c>
      <c r="O6294" s="1">
        <v>454830.90625</v>
      </c>
      <c r="P6294" s="3">
        <v>4</v>
      </c>
      <c r="Q6294" s="3">
        <v>641072</v>
      </c>
      <c r="R6294">
        <v>12.7000000476837</v>
      </c>
    </row>
    <row r="6295" spans="1:18">
      <c r="A6295" s="6" t="s">
        <v>6320</v>
      </c>
      <c r="B6295" s="1">
        <v>0</v>
      </c>
      <c r="C6295" s="1">
        <v>109508.3984375</v>
      </c>
      <c r="D6295" s="1">
        <v>6</v>
      </c>
      <c r="E6295" s="1">
        <v>229546.5</v>
      </c>
      <c r="F6295" s="1">
        <v>6</v>
      </c>
      <c r="G6295" s="1">
        <v>137811</v>
      </c>
      <c r="H6295" s="1">
        <v>0</v>
      </c>
      <c r="I6295" s="1">
        <v>403041</v>
      </c>
      <c r="J6295" s="1">
        <v>0</v>
      </c>
      <c r="K6295" s="1">
        <v>263064</v>
      </c>
      <c r="L6295" s="1">
        <v>0</v>
      </c>
      <c r="M6295" s="1">
        <v>66182.703125</v>
      </c>
      <c r="N6295" s="1">
        <v>0</v>
      </c>
      <c r="O6295" s="1">
        <v>454830.90625</v>
      </c>
      <c r="P6295" s="3">
        <v>4</v>
      </c>
      <c r="Q6295" s="3">
        <v>641076</v>
      </c>
      <c r="R6295">
        <v>11.5</v>
      </c>
    </row>
    <row r="6296" spans="1:18">
      <c r="A6296" s="6" t="s">
        <v>6321</v>
      </c>
      <c r="B6296" s="1">
        <v>1.20000004768372</v>
      </c>
      <c r="C6296" s="1">
        <v>109509.6015625</v>
      </c>
      <c r="D6296" s="1">
        <v>6</v>
      </c>
      <c r="E6296" s="1">
        <v>229552.5</v>
      </c>
      <c r="F6296" s="1">
        <v>7.20000004768372</v>
      </c>
      <c r="G6296" s="1">
        <v>137817</v>
      </c>
      <c r="H6296" s="1">
        <v>3</v>
      </c>
      <c r="I6296" s="1">
        <v>403044</v>
      </c>
      <c r="J6296" s="1">
        <v>0</v>
      </c>
      <c r="K6296" s="1">
        <v>263064</v>
      </c>
      <c r="L6296" s="1">
        <v>0</v>
      </c>
      <c r="M6296" s="1">
        <v>66182.703125</v>
      </c>
      <c r="N6296" s="1">
        <v>0</v>
      </c>
      <c r="O6296" s="1">
        <v>454830.90625</v>
      </c>
      <c r="P6296" s="3">
        <v>4</v>
      </c>
      <c r="Q6296" s="3">
        <v>641080</v>
      </c>
      <c r="R6296">
        <v>20.2000000476837</v>
      </c>
    </row>
    <row r="6297" spans="1:18">
      <c r="A6297" s="6" t="s">
        <v>6322</v>
      </c>
      <c r="B6297" s="1">
        <v>0</v>
      </c>
      <c r="C6297" s="1">
        <v>109509.6015625</v>
      </c>
      <c r="D6297" s="1">
        <v>6</v>
      </c>
      <c r="E6297" s="1">
        <v>229558.5</v>
      </c>
      <c r="F6297" s="1">
        <v>6</v>
      </c>
      <c r="G6297" s="1">
        <v>137823</v>
      </c>
      <c r="H6297" s="1">
        <v>0</v>
      </c>
      <c r="I6297" s="1">
        <v>403044</v>
      </c>
      <c r="J6297" s="1">
        <v>0</v>
      </c>
      <c r="K6297" s="1">
        <v>263064</v>
      </c>
      <c r="L6297" s="1">
        <v>0</v>
      </c>
      <c r="M6297" s="1">
        <v>66182.703125</v>
      </c>
      <c r="N6297" s="1">
        <v>0</v>
      </c>
      <c r="O6297" s="1">
        <v>454830.90625</v>
      </c>
      <c r="P6297" s="3">
        <v>4</v>
      </c>
      <c r="Q6297" s="3">
        <v>641084</v>
      </c>
      <c r="R6297">
        <v>16</v>
      </c>
    </row>
    <row r="6298" spans="1:18">
      <c r="A6298" s="6" t="s">
        <v>6323</v>
      </c>
      <c r="B6298" s="1">
        <v>1.20000004768372</v>
      </c>
      <c r="C6298" s="1">
        <v>109510.796875</v>
      </c>
      <c r="D6298" s="1">
        <v>6</v>
      </c>
      <c r="E6298" s="1">
        <v>229564.5</v>
      </c>
      <c r="F6298" s="1">
        <v>7.20000004768372</v>
      </c>
      <c r="G6298" s="1">
        <v>137832</v>
      </c>
      <c r="H6298" s="1">
        <v>0</v>
      </c>
      <c r="I6298" s="1">
        <v>403044</v>
      </c>
      <c r="J6298" s="1">
        <v>0</v>
      </c>
      <c r="K6298" s="1">
        <v>263064</v>
      </c>
      <c r="L6298" s="1">
        <v>0</v>
      </c>
      <c r="M6298" s="1">
        <v>66182.703125</v>
      </c>
      <c r="N6298" s="1">
        <v>0</v>
      </c>
      <c r="O6298" s="1">
        <v>454830.90625</v>
      </c>
      <c r="P6298" s="3">
        <v>8</v>
      </c>
      <c r="Q6298" s="3">
        <v>641092</v>
      </c>
      <c r="R6298">
        <v>24.2000000476837</v>
      </c>
    </row>
    <row r="6299" spans="1:18">
      <c r="A6299" s="6" t="s">
        <v>6324</v>
      </c>
      <c r="B6299" s="1">
        <v>0</v>
      </c>
      <c r="C6299" s="1">
        <v>109510.796875</v>
      </c>
      <c r="D6299" s="1">
        <v>4.5</v>
      </c>
      <c r="E6299" s="1">
        <v>229569</v>
      </c>
      <c r="F6299" s="1">
        <v>4.5</v>
      </c>
      <c r="G6299" s="1">
        <v>137844</v>
      </c>
      <c r="H6299" s="1">
        <v>0</v>
      </c>
      <c r="I6299" s="1">
        <v>403044</v>
      </c>
      <c r="J6299" s="1">
        <v>0</v>
      </c>
      <c r="K6299" s="1">
        <v>263064</v>
      </c>
      <c r="L6299" s="1">
        <v>0</v>
      </c>
      <c r="M6299" s="1">
        <v>66182.703125</v>
      </c>
      <c r="N6299" s="1">
        <v>0</v>
      </c>
      <c r="O6299" s="1">
        <v>454830.90625</v>
      </c>
      <c r="P6299" s="3">
        <v>0</v>
      </c>
      <c r="Q6299" s="3">
        <v>641092</v>
      </c>
      <c r="R6299">
        <v>16.5</v>
      </c>
    </row>
    <row r="6300" spans="1:18">
      <c r="A6300" s="6" t="s">
        <v>6325</v>
      </c>
      <c r="B6300" s="1">
        <v>1.20000004768372</v>
      </c>
      <c r="C6300" s="1">
        <v>109512</v>
      </c>
      <c r="D6300" s="1">
        <v>6</v>
      </c>
      <c r="E6300" s="1">
        <v>229575</v>
      </c>
      <c r="F6300" s="1">
        <v>7.20000004768372</v>
      </c>
      <c r="G6300" s="1">
        <v>137859</v>
      </c>
      <c r="H6300" s="1">
        <v>3</v>
      </c>
      <c r="I6300" s="1">
        <v>403047</v>
      </c>
      <c r="J6300" s="1">
        <v>0</v>
      </c>
      <c r="K6300" s="1">
        <v>263064</v>
      </c>
      <c r="L6300" s="1">
        <v>0</v>
      </c>
      <c r="M6300" s="1">
        <v>66182.703125</v>
      </c>
      <c r="N6300" s="1">
        <v>0</v>
      </c>
      <c r="O6300" s="1">
        <v>454830.90625</v>
      </c>
      <c r="P6300" s="3">
        <v>8</v>
      </c>
      <c r="Q6300" s="3">
        <v>641100</v>
      </c>
      <c r="R6300">
        <v>33.2000000476837</v>
      </c>
    </row>
    <row r="6301" spans="1:18">
      <c r="A6301" s="6" t="s">
        <v>6326</v>
      </c>
      <c r="B6301" s="1">
        <v>0</v>
      </c>
      <c r="C6301" s="1">
        <v>109512</v>
      </c>
      <c r="D6301" s="1">
        <v>12</v>
      </c>
      <c r="E6301" s="1">
        <v>229587</v>
      </c>
      <c r="F6301" s="1">
        <v>12</v>
      </c>
      <c r="G6301" s="1">
        <v>137868</v>
      </c>
      <c r="H6301" s="1">
        <v>0</v>
      </c>
      <c r="I6301" s="1">
        <v>403047</v>
      </c>
      <c r="J6301" s="1">
        <v>0</v>
      </c>
      <c r="K6301" s="1">
        <v>263064</v>
      </c>
      <c r="L6301" s="1">
        <v>0</v>
      </c>
      <c r="M6301" s="1">
        <v>66182.703125</v>
      </c>
      <c r="N6301" s="1">
        <v>0</v>
      </c>
      <c r="O6301" s="1">
        <v>454830.90625</v>
      </c>
      <c r="P6301" s="3">
        <v>92</v>
      </c>
      <c r="Q6301" s="3">
        <v>641192</v>
      </c>
      <c r="R6301">
        <v>113</v>
      </c>
    </row>
    <row r="6302" spans="1:18">
      <c r="A6302" s="6" t="s">
        <v>6327</v>
      </c>
      <c r="B6302" s="1">
        <v>1.20000004768372</v>
      </c>
      <c r="C6302" s="1">
        <v>109513.203125</v>
      </c>
      <c r="D6302" s="1">
        <v>9</v>
      </c>
      <c r="E6302" s="1">
        <v>229596</v>
      </c>
      <c r="F6302" s="1">
        <v>10.2000000476837</v>
      </c>
      <c r="G6302" s="1">
        <v>137874</v>
      </c>
      <c r="H6302" s="1">
        <v>237</v>
      </c>
      <c r="I6302" s="1">
        <v>403284</v>
      </c>
      <c r="J6302" s="1">
        <v>0</v>
      </c>
      <c r="K6302" s="1">
        <v>263064</v>
      </c>
      <c r="L6302" s="1">
        <v>0</v>
      </c>
      <c r="M6302" s="1">
        <v>66182.703125</v>
      </c>
      <c r="N6302" s="1">
        <v>0</v>
      </c>
      <c r="O6302" s="1">
        <v>454830.90625</v>
      </c>
      <c r="P6302" s="3">
        <v>352</v>
      </c>
      <c r="Q6302" s="3">
        <v>641544</v>
      </c>
      <c r="R6302">
        <v>605.200000047684</v>
      </c>
    </row>
    <row r="6303" spans="1:18">
      <c r="A6303" s="6" t="s">
        <v>6328</v>
      </c>
      <c r="B6303" s="1">
        <v>0</v>
      </c>
      <c r="C6303" s="1">
        <v>109513.203125</v>
      </c>
      <c r="D6303" s="1">
        <v>7.5</v>
      </c>
      <c r="E6303" s="1">
        <v>229603.5</v>
      </c>
      <c r="F6303" s="1">
        <v>7.5</v>
      </c>
      <c r="G6303" s="1">
        <v>137877</v>
      </c>
      <c r="H6303" s="1">
        <v>3</v>
      </c>
      <c r="I6303" s="1">
        <v>403287</v>
      </c>
      <c r="J6303" s="1">
        <v>0</v>
      </c>
      <c r="K6303" s="1">
        <v>263064</v>
      </c>
      <c r="L6303" s="1">
        <v>0</v>
      </c>
      <c r="M6303" s="1">
        <v>66182.703125</v>
      </c>
      <c r="N6303" s="1">
        <v>0</v>
      </c>
      <c r="O6303" s="1">
        <v>454830.90625</v>
      </c>
      <c r="P6303" s="3">
        <v>336</v>
      </c>
      <c r="Q6303" s="3">
        <v>641880</v>
      </c>
      <c r="R6303">
        <v>349.5</v>
      </c>
    </row>
    <row r="6304" spans="1:18">
      <c r="A6304" s="6" t="s">
        <v>6329</v>
      </c>
      <c r="B6304" s="1">
        <v>1.20000004768372</v>
      </c>
      <c r="C6304" s="1">
        <v>109514.3984375</v>
      </c>
      <c r="D6304" s="1">
        <v>6</v>
      </c>
      <c r="E6304" s="1">
        <v>229609.5</v>
      </c>
      <c r="F6304" s="1">
        <v>7.20000004768372</v>
      </c>
      <c r="G6304" s="1">
        <v>137881.5</v>
      </c>
      <c r="H6304" s="1">
        <v>3</v>
      </c>
      <c r="I6304" s="1">
        <v>403290</v>
      </c>
      <c r="J6304" s="1">
        <v>0</v>
      </c>
      <c r="K6304" s="1">
        <v>263064</v>
      </c>
      <c r="L6304" s="1">
        <v>0</v>
      </c>
      <c r="M6304" s="1">
        <v>66182.703125</v>
      </c>
      <c r="N6304" s="1">
        <v>0</v>
      </c>
      <c r="O6304" s="1">
        <v>454830.90625</v>
      </c>
      <c r="P6304" s="3">
        <v>336</v>
      </c>
      <c r="Q6304" s="3">
        <v>642216</v>
      </c>
      <c r="R6304">
        <v>350.700000047684</v>
      </c>
    </row>
    <row r="6305" spans="1:18">
      <c r="A6305" s="6" t="s">
        <v>6330</v>
      </c>
      <c r="B6305" s="1">
        <v>0</v>
      </c>
      <c r="C6305" s="1">
        <v>109514.3984375</v>
      </c>
      <c r="D6305" s="1">
        <v>7.5</v>
      </c>
      <c r="E6305" s="1">
        <v>229617</v>
      </c>
      <c r="F6305" s="1">
        <v>7.5</v>
      </c>
      <c r="G6305" s="1">
        <v>137884.5</v>
      </c>
      <c r="H6305" s="1">
        <v>0</v>
      </c>
      <c r="I6305" s="1">
        <v>403290</v>
      </c>
      <c r="J6305" s="1">
        <v>0</v>
      </c>
      <c r="K6305" s="1">
        <v>263064</v>
      </c>
      <c r="L6305" s="1">
        <v>0</v>
      </c>
      <c r="M6305" s="1">
        <v>66182.703125</v>
      </c>
      <c r="N6305" s="1">
        <v>0</v>
      </c>
      <c r="O6305" s="1">
        <v>454830.90625</v>
      </c>
      <c r="P6305" s="3">
        <v>352</v>
      </c>
      <c r="Q6305" s="3">
        <v>642568</v>
      </c>
      <c r="R6305">
        <v>362.5</v>
      </c>
    </row>
    <row r="6306" spans="1:18">
      <c r="A6306" s="6" t="s">
        <v>6331</v>
      </c>
      <c r="B6306" s="1">
        <v>1.20000004768372</v>
      </c>
      <c r="C6306" s="1">
        <v>109515.6015625</v>
      </c>
      <c r="D6306" s="1">
        <v>6</v>
      </c>
      <c r="E6306" s="1">
        <v>229623</v>
      </c>
      <c r="F6306" s="1">
        <v>7.20000004768372</v>
      </c>
      <c r="G6306" s="1">
        <v>137890.5</v>
      </c>
      <c r="H6306" s="1">
        <v>3</v>
      </c>
      <c r="I6306" s="1">
        <v>403293</v>
      </c>
      <c r="J6306" s="1">
        <v>0</v>
      </c>
      <c r="K6306" s="1">
        <v>263064</v>
      </c>
      <c r="L6306" s="1">
        <v>0</v>
      </c>
      <c r="M6306" s="1">
        <v>66182.703125</v>
      </c>
      <c r="N6306" s="1">
        <v>0</v>
      </c>
      <c r="O6306" s="1">
        <v>454830.90625</v>
      </c>
      <c r="P6306" s="3">
        <v>336</v>
      </c>
      <c r="Q6306" s="3">
        <v>642904</v>
      </c>
      <c r="R6306">
        <v>352.200000047684</v>
      </c>
    </row>
    <row r="6307" spans="1:18">
      <c r="A6307" s="6" t="s">
        <v>6332</v>
      </c>
      <c r="B6307" s="1">
        <v>0</v>
      </c>
      <c r="C6307" s="1">
        <v>109515.6015625</v>
      </c>
      <c r="D6307" s="1">
        <v>7.5</v>
      </c>
      <c r="E6307" s="1">
        <v>229630.5</v>
      </c>
      <c r="F6307" s="1">
        <v>7.5</v>
      </c>
      <c r="G6307" s="1">
        <v>137898</v>
      </c>
      <c r="H6307" s="1">
        <v>0</v>
      </c>
      <c r="I6307" s="1">
        <v>403293</v>
      </c>
      <c r="J6307" s="1">
        <v>0</v>
      </c>
      <c r="K6307" s="1">
        <v>263064</v>
      </c>
      <c r="L6307" s="1">
        <v>0</v>
      </c>
      <c r="M6307" s="1">
        <v>66182.703125</v>
      </c>
      <c r="N6307" s="1">
        <v>0</v>
      </c>
      <c r="O6307" s="1">
        <v>454830.90625</v>
      </c>
      <c r="P6307" s="3">
        <v>348</v>
      </c>
      <c r="Q6307" s="3">
        <v>643252</v>
      </c>
      <c r="R6307">
        <v>363</v>
      </c>
    </row>
    <row r="6308" spans="1:18">
      <c r="A6308" s="6" t="s">
        <v>6333</v>
      </c>
      <c r="B6308" s="1">
        <v>0</v>
      </c>
      <c r="C6308" s="1">
        <v>109515.6015625</v>
      </c>
      <c r="D6308" s="1">
        <v>7.5</v>
      </c>
      <c r="E6308" s="1">
        <v>229638</v>
      </c>
      <c r="F6308" s="1">
        <v>7.5</v>
      </c>
      <c r="G6308" s="1">
        <v>137901</v>
      </c>
      <c r="H6308" s="1">
        <v>0</v>
      </c>
      <c r="I6308" s="1">
        <v>403293</v>
      </c>
      <c r="J6308" s="1">
        <v>0</v>
      </c>
      <c r="K6308" s="1">
        <v>263064</v>
      </c>
      <c r="L6308" s="1">
        <v>0</v>
      </c>
      <c r="M6308" s="1">
        <v>66182.703125</v>
      </c>
      <c r="N6308" s="1">
        <v>0</v>
      </c>
      <c r="O6308" s="1">
        <v>454830.90625</v>
      </c>
      <c r="P6308" s="3">
        <v>340</v>
      </c>
      <c r="Q6308" s="3">
        <v>643592</v>
      </c>
      <c r="R6308">
        <v>350.5</v>
      </c>
    </row>
    <row r="6309" spans="1:18">
      <c r="A6309" s="6" t="s">
        <v>6334</v>
      </c>
      <c r="B6309" s="1">
        <v>1.20000004768372</v>
      </c>
      <c r="C6309" s="1">
        <v>109516.796875</v>
      </c>
      <c r="D6309" s="1">
        <v>7.5</v>
      </c>
      <c r="E6309" s="1">
        <v>229645.5</v>
      </c>
      <c r="F6309" s="1">
        <v>8.70000004768372</v>
      </c>
      <c r="G6309" s="1">
        <v>137904</v>
      </c>
      <c r="H6309" s="1">
        <v>3</v>
      </c>
      <c r="I6309" s="1">
        <v>403296</v>
      </c>
      <c r="J6309" s="1">
        <v>0</v>
      </c>
      <c r="K6309" s="1">
        <v>263064</v>
      </c>
      <c r="L6309" s="1">
        <v>0</v>
      </c>
      <c r="M6309" s="1">
        <v>66182.703125</v>
      </c>
      <c r="N6309" s="1">
        <v>0</v>
      </c>
      <c r="O6309" s="1">
        <v>454830.90625</v>
      </c>
      <c r="P6309" s="3">
        <v>344</v>
      </c>
      <c r="Q6309" s="3">
        <v>643936</v>
      </c>
      <c r="R6309">
        <v>358.700000047684</v>
      </c>
    </row>
    <row r="6310" spans="1:18">
      <c r="A6310" s="6" t="s">
        <v>6335</v>
      </c>
      <c r="B6310" s="1">
        <v>0</v>
      </c>
      <c r="C6310" s="1">
        <v>109516.796875</v>
      </c>
      <c r="D6310" s="1">
        <v>6</v>
      </c>
      <c r="E6310" s="1">
        <v>229651.5</v>
      </c>
      <c r="F6310" s="1">
        <v>6</v>
      </c>
      <c r="G6310" s="1">
        <v>137907</v>
      </c>
      <c r="H6310" s="1">
        <v>0</v>
      </c>
      <c r="I6310" s="1">
        <v>403296</v>
      </c>
      <c r="J6310" s="1">
        <v>0</v>
      </c>
      <c r="K6310" s="1">
        <v>263064</v>
      </c>
      <c r="L6310" s="1">
        <v>0</v>
      </c>
      <c r="M6310" s="1">
        <v>66182.703125</v>
      </c>
      <c r="N6310" s="1">
        <v>0</v>
      </c>
      <c r="O6310" s="1">
        <v>454830.90625</v>
      </c>
      <c r="P6310" s="3">
        <v>340</v>
      </c>
      <c r="Q6310" s="3">
        <v>644276</v>
      </c>
      <c r="R6310">
        <v>349</v>
      </c>
    </row>
    <row r="6311" spans="1:18">
      <c r="A6311" s="6" t="s">
        <v>6336</v>
      </c>
      <c r="B6311" s="1">
        <v>1.20000004768372</v>
      </c>
      <c r="C6311" s="1">
        <v>109518</v>
      </c>
      <c r="D6311" s="1">
        <v>6</v>
      </c>
      <c r="E6311" s="1">
        <v>229657.5</v>
      </c>
      <c r="F6311" s="1">
        <v>7.20000004768372</v>
      </c>
      <c r="G6311" s="1">
        <v>137911.5</v>
      </c>
      <c r="H6311" s="1">
        <v>0</v>
      </c>
      <c r="I6311" s="1">
        <v>403296</v>
      </c>
      <c r="J6311" s="1">
        <v>0</v>
      </c>
      <c r="K6311" s="1">
        <v>263064</v>
      </c>
      <c r="L6311" s="1">
        <v>0</v>
      </c>
      <c r="M6311" s="1">
        <v>66182.703125</v>
      </c>
      <c r="N6311" s="1">
        <v>0</v>
      </c>
      <c r="O6311" s="1">
        <v>454830.90625</v>
      </c>
      <c r="P6311" s="3">
        <v>36</v>
      </c>
      <c r="Q6311" s="3">
        <v>644312</v>
      </c>
      <c r="R6311">
        <v>47.7000000476837</v>
      </c>
    </row>
    <row r="6312" spans="1:18">
      <c r="A6312" s="6" t="s">
        <v>6337</v>
      </c>
      <c r="B6312" s="1">
        <v>0</v>
      </c>
      <c r="C6312" s="1">
        <v>109518</v>
      </c>
      <c r="D6312" s="1">
        <v>6</v>
      </c>
      <c r="E6312" s="1">
        <v>229663.5</v>
      </c>
      <c r="F6312" s="1">
        <v>6</v>
      </c>
      <c r="G6312" s="1">
        <v>137919</v>
      </c>
      <c r="H6312" s="1">
        <v>0</v>
      </c>
      <c r="I6312" s="1">
        <v>403296</v>
      </c>
      <c r="J6312" s="1">
        <v>0</v>
      </c>
      <c r="K6312" s="1">
        <v>263064</v>
      </c>
      <c r="L6312" s="1">
        <v>0</v>
      </c>
      <c r="M6312" s="1">
        <v>66182.703125</v>
      </c>
      <c r="N6312" s="1">
        <v>0</v>
      </c>
      <c r="O6312" s="1">
        <v>454830.90625</v>
      </c>
      <c r="P6312" s="3">
        <v>4</v>
      </c>
      <c r="Q6312" s="3">
        <v>644316</v>
      </c>
      <c r="R6312">
        <v>17.5</v>
      </c>
    </row>
    <row r="6313" spans="1:18">
      <c r="A6313" s="6" t="s">
        <v>6338</v>
      </c>
      <c r="B6313" s="1">
        <v>1.20000004768372</v>
      </c>
      <c r="C6313" s="1">
        <v>109519.203125</v>
      </c>
      <c r="D6313" s="1">
        <v>6</v>
      </c>
      <c r="E6313" s="1">
        <v>229669.5</v>
      </c>
      <c r="F6313" s="1">
        <v>7.20000004768372</v>
      </c>
      <c r="G6313" s="1">
        <v>137922</v>
      </c>
      <c r="H6313" s="1">
        <v>3</v>
      </c>
      <c r="I6313" s="1">
        <v>403299</v>
      </c>
      <c r="J6313" s="1">
        <v>0</v>
      </c>
      <c r="K6313" s="1">
        <v>263064</v>
      </c>
      <c r="L6313" s="1">
        <v>0</v>
      </c>
      <c r="M6313" s="1">
        <v>66182.703125</v>
      </c>
      <c r="N6313" s="1">
        <v>0</v>
      </c>
      <c r="O6313" s="1">
        <v>454830.90625</v>
      </c>
      <c r="P6313" s="3">
        <v>4</v>
      </c>
      <c r="Q6313" s="3">
        <v>644320</v>
      </c>
      <c r="R6313">
        <v>17.2000000476837</v>
      </c>
    </row>
    <row r="6314" spans="1:18">
      <c r="A6314" s="6" t="s">
        <v>6339</v>
      </c>
      <c r="B6314" s="1">
        <v>0</v>
      </c>
      <c r="C6314" s="1">
        <v>109519.203125</v>
      </c>
      <c r="D6314" s="1">
        <v>9</v>
      </c>
      <c r="E6314" s="1">
        <v>229678.5</v>
      </c>
      <c r="F6314" s="1">
        <v>9</v>
      </c>
      <c r="G6314" s="1">
        <v>137928</v>
      </c>
      <c r="H6314" s="1">
        <v>0</v>
      </c>
      <c r="I6314" s="1">
        <v>403299</v>
      </c>
      <c r="J6314" s="1">
        <v>0</v>
      </c>
      <c r="K6314" s="1">
        <v>263064</v>
      </c>
      <c r="L6314" s="1">
        <v>0</v>
      </c>
      <c r="M6314" s="1">
        <v>66182.703125</v>
      </c>
      <c r="N6314" s="1">
        <v>0</v>
      </c>
      <c r="O6314" s="1">
        <v>454830.90625</v>
      </c>
      <c r="P6314" s="3">
        <v>4</v>
      </c>
      <c r="Q6314" s="3">
        <v>644324</v>
      </c>
      <c r="R6314">
        <v>19</v>
      </c>
    </row>
    <row r="6315" spans="1:18">
      <c r="A6315" s="6" t="s">
        <v>6340</v>
      </c>
      <c r="B6315" s="1">
        <v>1.20000004768372</v>
      </c>
      <c r="C6315" s="1">
        <v>109520.3984375</v>
      </c>
      <c r="D6315" s="1">
        <v>6</v>
      </c>
      <c r="E6315" s="1">
        <v>229684.5</v>
      </c>
      <c r="F6315" s="1">
        <v>7.20000004768372</v>
      </c>
      <c r="G6315" s="1">
        <v>137932.5</v>
      </c>
      <c r="H6315" s="1">
        <v>0</v>
      </c>
      <c r="I6315" s="1">
        <v>403299</v>
      </c>
      <c r="J6315" s="1">
        <v>0</v>
      </c>
      <c r="K6315" s="1">
        <v>263064</v>
      </c>
      <c r="L6315" s="1">
        <v>0</v>
      </c>
      <c r="M6315" s="1">
        <v>66182.703125</v>
      </c>
      <c r="N6315" s="1">
        <v>0</v>
      </c>
      <c r="O6315" s="1">
        <v>454830.90625</v>
      </c>
      <c r="P6315" s="3">
        <v>4</v>
      </c>
      <c r="Q6315" s="3">
        <v>644328</v>
      </c>
      <c r="R6315">
        <v>15.7000000476837</v>
      </c>
    </row>
    <row r="6316" spans="1:18">
      <c r="A6316" s="6" t="s">
        <v>6341</v>
      </c>
      <c r="B6316" s="1">
        <v>0</v>
      </c>
      <c r="C6316" s="1">
        <v>109520.3984375</v>
      </c>
      <c r="D6316" s="1">
        <v>9</v>
      </c>
      <c r="E6316" s="1">
        <v>229693.5</v>
      </c>
      <c r="F6316" s="1">
        <v>9</v>
      </c>
      <c r="G6316" s="1">
        <v>137937</v>
      </c>
      <c r="H6316" s="1">
        <v>0</v>
      </c>
      <c r="I6316" s="1">
        <v>403299</v>
      </c>
      <c r="J6316" s="1">
        <v>0</v>
      </c>
      <c r="K6316" s="1">
        <v>263064</v>
      </c>
      <c r="L6316" s="1">
        <v>0</v>
      </c>
      <c r="M6316" s="1">
        <v>66182.703125</v>
      </c>
      <c r="N6316" s="1">
        <v>0</v>
      </c>
      <c r="O6316" s="1">
        <v>454830.90625</v>
      </c>
      <c r="P6316" s="3">
        <v>4</v>
      </c>
      <c r="Q6316" s="3">
        <v>644332</v>
      </c>
      <c r="R6316">
        <v>17.5</v>
      </c>
    </row>
    <row r="6317" spans="1:18">
      <c r="A6317" s="6" t="s">
        <v>6342</v>
      </c>
      <c r="B6317" s="1">
        <v>1.20000004768372</v>
      </c>
      <c r="C6317" s="1">
        <v>109521.6015625</v>
      </c>
      <c r="D6317" s="1">
        <v>6</v>
      </c>
      <c r="E6317" s="1">
        <v>229699.5</v>
      </c>
      <c r="F6317" s="1">
        <v>7.20000004768372</v>
      </c>
      <c r="G6317" s="1">
        <v>137944.5</v>
      </c>
      <c r="H6317" s="1">
        <v>3</v>
      </c>
      <c r="I6317" s="1">
        <v>403302</v>
      </c>
      <c r="J6317" s="1">
        <v>0</v>
      </c>
      <c r="K6317" s="1">
        <v>263064</v>
      </c>
      <c r="L6317" s="1">
        <v>0</v>
      </c>
      <c r="M6317" s="1">
        <v>66182.703125</v>
      </c>
      <c r="N6317" s="1">
        <v>0</v>
      </c>
      <c r="O6317" s="1">
        <v>454830.90625</v>
      </c>
      <c r="P6317" s="3">
        <v>4</v>
      </c>
      <c r="Q6317" s="3">
        <v>644336</v>
      </c>
      <c r="R6317">
        <v>21.7000000476837</v>
      </c>
    </row>
    <row r="6318" spans="1:18">
      <c r="A6318" s="6" t="s">
        <v>6343</v>
      </c>
      <c r="B6318" s="1">
        <v>0</v>
      </c>
      <c r="C6318" s="1">
        <v>109521.6015625</v>
      </c>
      <c r="D6318" s="1">
        <v>6</v>
      </c>
      <c r="E6318" s="1">
        <v>229705.5</v>
      </c>
      <c r="F6318" s="1">
        <v>6</v>
      </c>
      <c r="G6318" s="1">
        <v>137947.5</v>
      </c>
      <c r="H6318" s="1">
        <v>0</v>
      </c>
      <c r="I6318" s="1">
        <v>403302</v>
      </c>
      <c r="J6318" s="1">
        <v>0</v>
      </c>
      <c r="K6318" s="1">
        <v>263064</v>
      </c>
      <c r="L6318" s="1">
        <v>0</v>
      </c>
      <c r="M6318" s="1">
        <v>66182.703125</v>
      </c>
      <c r="N6318" s="1">
        <v>0</v>
      </c>
      <c r="O6318" s="1">
        <v>454830.90625</v>
      </c>
      <c r="P6318" s="3">
        <v>4</v>
      </c>
      <c r="Q6318" s="3">
        <v>644340</v>
      </c>
      <c r="R6318">
        <v>13</v>
      </c>
    </row>
    <row r="6319" spans="1:18">
      <c r="A6319" s="6" t="s">
        <v>6344</v>
      </c>
      <c r="B6319" s="1">
        <v>1.20000004768372</v>
      </c>
      <c r="C6319" s="1">
        <v>109522.796875</v>
      </c>
      <c r="D6319" s="1">
        <v>6</v>
      </c>
      <c r="E6319" s="1">
        <v>229711.5</v>
      </c>
      <c r="F6319" s="1">
        <v>7.20000004768372</v>
      </c>
      <c r="G6319" s="1">
        <v>137950.5</v>
      </c>
      <c r="H6319" s="1">
        <v>0</v>
      </c>
      <c r="I6319" s="1">
        <v>403302</v>
      </c>
      <c r="J6319" s="1">
        <v>0</v>
      </c>
      <c r="K6319" s="1">
        <v>263064</v>
      </c>
      <c r="L6319" s="1">
        <v>0</v>
      </c>
      <c r="M6319" s="1">
        <v>66182.703125</v>
      </c>
      <c r="N6319" s="1">
        <v>0</v>
      </c>
      <c r="O6319" s="1">
        <v>454830.90625</v>
      </c>
      <c r="P6319" s="3">
        <v>4</v>
      </c>
      <c r="Q6319" s="3">
        <v>644344</v>
      </c>
      <c r="R6319">
        <v>14.2000000476837</v>
      </c>
    </row>
    <row r="6320" spans="1:18">
      <c r="A6320" s="6" t="s">
        <v>6345</v>
      </c>
      <c r="B6320" s="1">
        <v>0</v>
      </c>
      <c r="C6320" s="1">
        <v>109522.796875</v>
      </c>
      <c r="D6320" s="1">
        <v>7.5</v>
      </c>
      <c r="E6320" s="1">
        <v>229719</v>
      </c>
      <c r="F6320" s="1">
        <v>7.5</v>
      </c>
      <c r="G6320" s="1">
        <v>137953.5</v>
      </c>
      <c r="H6320" s="1">
        <v>0</v>
      </c>
      <c r="I6320" s="1">
        <v>403302</v>
      </c>
      <c r="J6320" s="1">
        <v>0</v>
      </c>
      <c r="K6320" s="1">
        <v>263064</v>
      </c>
      <c r="L6320" s="1">
        <v>0</v>
      </c>
      <c r="M6320" s="1">
        <v>66182.703125</v>
      </c>
      <c r="N6320" s="1">
        <v>0</v>
      </c>
      <c r="O6320" s="1">
        <v>454830.90625</v>
      </c>
      <c r="P6320" s="3">
        <v>4</v>
      </c>
      <c r="Q6320" s="3">
        <v>644348</v>
      </c>
      <c r="R6320">
        <v>14.5</v>
      </c>
    </row>
    <row r="6321" spans="1:18">
      <c r="A6321" s="6" t="s">
        <v>6346</v>
      </c>
      <c r="B6321" s="1">
        <v>1.20000004768372</v>
      </c>
      <c r="C6321" s="1">
        <v>109524</v>
      </c>
      <c r="D6321" s="1">
        <v>6</v>
      </c>
      <c r="E6321" s="1">
        <v>229725</v>
      </c>
      <c r="F6321" s="1">
        <v>7.20000004768372</v>
      </c>
      <c r="G6321" s="1">
        <v>137956.5</v>
      </c>
      <c r="H6321" s="1">
        <v>3</v>
      </c>
      <c r="I6321" s="1">
        <v>403305</v>
      </c>
      <c r="J6321" s="1">
        <v>0</v>
      </c>
      <c r="K6321" s="1">
        <v>263064</v>
      </c>
      <c r="L6321" s="1">
        <v>0</v>
      </c>
      <c r="M6321" s="1">
        <v>66182.703125</v>
      </c>
      <c r="N6321" s="1">
        <v>0</v>
      </c>
      <c r="O6321" s="1">
        <v>454830.90625</v>
      </c>
      <c r="P6321" s="3">
        <v>4</v>
      </c>
      <c r="Q6321" s="3">
        <v>644352</v>
      </c>
      <c r="R6321">
        <v>17.2000000476837</v>
      </c>
    </row>
    <row r="6322" spans="1:18">
      <c r="A6322" s="6" t="s">
        <v>6347</v>
      </c>
      <c r="B6322" s="1">
        <v>0</v>
      </c>
      <c r="C6322" s="1">
        <v>109524</v>
      </c>
      <c r="D6322" s="1">
        <v>6</v>
      </c>
      <c r="E6322" s="1">
        <v>229731</v>
      </c>
      <c r="F6322" s="1">
        <v>6</v>
      </c>
      <c r="G6322" s="1">
        <v>137961</v>
      </c>
      <c r="H6322" s="1">
        <v>0</v>
      </c>
      <c r="I6322" s="1">
        <v>403305</v>
      </c>
      <c r="J6322" s="1">
        <v>0</v>
      </c>
      <c r="K6322" s="1">
        <v>263064</v>
      </c>
      <c r="L6322" s="1">
        <v>0</v>
      </c>
      <c r="M6322" s="1">
        <v>66182.703125</v>
      </c>
      <c r="N6322" s="1">
        <v>0</v>
      </c>
      <c r="O6322" s="1">
        <v>454830.90625</v>
      </c>
      <c r="P6322" s="3">
        <v>4</v>
      </c>
      <c r="Q6322" s="3">
        <v>644356</v>
      </c>
      <c r="R6322">
        <v>14.5</v>
      </c>
    </row>
    <row r="6323" spans="1:18">
      <c r="A6323" s="6" t="s">
        <v>6348</v>
      </c>
      <c r="B6323" s="2">
        <v>1.203125</v>
      </c>
      <c r="C6323" s="2">
        <v>109525.203125</v>
      </c>
      <c r="D6323" s="1">
        <v>9</v>
      </c>
      <c r="E6323" s="1">
        <v>229740</v>
      </c>
      <c r="F6323" s="1">
        <v>10.203125</v>
      </c>
      <c r="G6323" s="1">
        <v>137964</v>
      </c>
      <c r="H6323" s="1">
        <v>363</v>
      </c>
      <c r="I6323" s="1">
        <v>403668</v>
      </c>
      <c r="J6323" s="1">
        <v>0</v>
      </c>
      <c r="K6323" s="1">
        <v>263064</v>
      </c>
      <c r="L6323" s="1">
        <v>0</v>
      </c>
      <c r="M6323" s="1">
        <v>66182.703125</v>
      </c>
      <c r="N6323" s="1">
        <v>0</v>
      </c>
      <c r="O6323" s="1">
        <v>454830.90625</v>
      </c>
      <c r="P6323" s="3">
        <v>160</v>
      </c>
      <c r="Q6323" s="3">
        <v>644516</v>
      </c>
      <c r="R6323">
        <v>535</v>
      </c>
    </row>
    <row r="6324" spans="1:18">
      <c r="A6324" s="6" t="s">
        <v>6349</v>
      </c>
      <c r="B6324" s="1">
        <v>0</v>
      </c>
      <c r="C6324" s="1">
        <v>109525.203125</v>
      </c>
      <c r="D6324" s="1">
        <v>6</v>
      </c>
      <c r="E6324" s="1">
        <v>229746</v>
      </c>
      <c r="F6324" s="1">
        <v>6</v>
      </c>
      <c r="G6324" s="1">
        <v>137973</v>
      </c>
      <c r="H6324" s="1">
        <v>258</v>
      </c>
      <c r="I6324" s="1">
        <v>403926</v>
      </c>
      <c r="J6324" s="1">
        <v>0</v>
      </c>
      <c r="K6324" s="1">
        <v>263064</v>
      </c>
      <c r="L6324" s="1">
        <v>0</v>
      </c>
      <c r="M6324" s="1">
        <v>66182.703125</v>
      </c>
      <c r="N6324" s="1">
        <v>0</v>
      </c>
      <c r="O6324" s="1">
        <v>454830.90625</v>
      </c>
      <c r="P6324" s="3">
        <v>196</v>
      </c>
      <c r="Q6324" s="3">
        <v>644712</v>
      </c>
      <c r="R6324">
        <v>469</v>
      </c>
    </row>
    <row r="6325" spans="1:18">
      <c r="A6325" s="6" t="s">
        <v>6350</v>
      </c>
      <c r="B6325" s="1">
        <v>1.20000004768372</v>
      </c>
      <c r="C6325" s="1">
        <v>109526.3984375</v>
      </c>
      <c r="D6325" s="1">
        <v>6</v>
      </c>
      <c r="E6325" s="1">
        <v>229752</v>
      </c>
      <c r="F6325" s="1">
        <v>7.20000004768372</v>
      </c>
      <c r="G6325" s="1">
        <v>137983.5</v>
      </c>
      <c r="H6325" s="1">
        <v>0</v>
      </c>
      <c r="I6325" s="1">
        <v>403926</v>
      </c>
      <c r="J6325" s="1">
        <v>0</v>
      </c>
      <c r="K6325" s="1">
        <v>263064</v>
      </c>
      <c r="L6325" s="1">
        <v>0</v>
      </c>
      <c r="M6325" s="1">
        <v>66182.703125</v>
      </c>
      <c r="N6325" s="1">
        <v>0</v>
      </c>
      <c r="O6325" s="1">
        <v>454830.90625</v>
      </c>
      <c r="P6325" s="3">
        <v>188</v>
      </c>
      <c r="Q6325" s="3">
        <v>644900</v>
      </c>
      <c r="R6325">
        <v>205.700000047684</v>
      </c>
    </row>
    <row r="6326" spans="1:18">
      <c r="A6326" s="6" t="s">
        <v>6351</v>
      </c>
      <c r="B6326" s="1">
        <v>0</v>
      </c>
      <c r="C6326" s="1">
        <v>109526.3984375</v>
      </c>
      <c r="D6326" s="1">
        <v>4.5</v>
      </c>
      <c r="E6326" s="1">
        <v>229756.5</v>
      </c>
      <c r="F6326" s="1">
        <v>4.5</v>
      </c>
      <c r="G6326" s="1">
        <v>137989.5</v>
      </c>
      <c r="H6326" s="1">
        <v>0</v>
      </c>
      <c r="I6326" s="1">
        <v>403926</v>
      </c>
      <c r="J6326" s="1">
        <v>0</v>
      </c>
      <c r="K6326" s="1">
        <v>263064</v>
      </c>
      <c r="L6326" s="1">
        <v>0</v>
      </c>
      <c r="M6326" s="1">
        <v>66182.703125</v>
      </c>
      <c r="N6326" s="1">
        <v>0</v>
      </c>
      <c r="O6326" s="1">
        <v>454830.90625</v>
      </c>
      <c r="P6326" s="3">
        <v>196</v>
      </c>
      <c r="Q6326" s="3">
        <v>645096</v>
      </c>
      <c r="R6326">
        <v>206.5</v>
      </c>
    </row>
    <row r="6327" spans="1:18">
      <c r="A6327" s="6" t="s">
        <v>6352</v>
      </c>
      <c r="B6327" s="1">
        <v>1.20000004768372</v>
      </c>
      <c r="C6327" s="1">
        <v>109527.6015625</v>
      </c>
      <c r="D6327" s="1">
        <v>6</v>
      </c>
      <c r="E6327" s="1">
        <v>229762.5</v>
      </c>
      <c r="F6327" s="1">
        <v>7.20000004768372</v>
      </c>
      <c r="G6327" s="1">
        <v>137995.5</v>
      </c>
      <c r="H6327" s="1">
        <v>3</v>
      </c>
      <c r="I6327" s="1">
        <v>403929</v>
      </c>
      <c r="J6327" s="1">
        <v>0</v>
      </c>
      <c r="K6327" s="1">
        <v>263064</v>
      </c>
      <c r="L6327" s="1">
        <v>0</v>
      </c>
      <c r="M6327" s="1">
        <v>66182.703125</v>
      </c>
      <c r="N6327" s="1">
        <v>0</v>
      </c>
      <c r="O6327" s="1">
        <v>454830.90625</v>
      </c>
      <c r="P6327" s="3">
        <v>220</v>
      </c>
      <c r="Q6327" s="3">
        <v>645316</v>
      </c>
      <c r="R6327">
        <v>236.200000047684</v>
      </c>
    </row>
    <row r="6328" spans="1:18">
      <c r="A6328" s="6" t="s">
        <v>6353</v>
      </c>
      <c r="B6328" s="1">
        <v>0</v>
      </c>
      <c r="C6328" s="1">
        <v>109527.6015625</v>
      </c>
      <c r="D6328" s="1">
        <v>6</v>
      </c>
      <c r="E6328" s="1">
        <v>229768.5</v>
      </c>
      <c r="F6328" s="1">
        <v>6</v>
      </c>
      <c r="G6328" s="1">
        <v>138007.5</v>
      </c>
      <c r="H6328" s="1">
        <v>0</v>
      </c>
      <c r="I6328" s="1">
        <v>403929</v>
      </c>
      <c r="J6328" s="1">
        <v>0</v>
      </c>
      <c r="K6328" s="1">
        <v>263064</v>
      </c>
      <c r="L6328" s="1">
        <v>0</v>
      </c>
      <c r="M6328" s="1">
        <v>66182.703125</v>
      </c>
      <c r="N6328" s="1">
        <v>0</v>
      </c>
      <c r="O6328" s="1">
        <v>454830.90625</v>
      </c>
      <c r="P6328" s="3">
        <v>348</v>
      </c>
      <c r="Q6328" s="3">
        <v>645664</v>
      </c>
      <c r="R6328">
        <v>366</v>
      </c>
    </row>
    <row r="6329" spans="1:18">
      <c r="A6329" s="6" t="s">
        <v>6354</v>
      </c>
      <c r="B6329" s="1">
        <v>1.20000004768372</v>
      </c>
      <c r="C6329" s="1">
        <v>109528.796875</v>
      </c>
      <c r="D6329" s="1">
        <v>6</v>
      </c>
      <c r="E6329" s="1">
        <v>229774.5</v>
      </c>
      <c r="F6329" s="1">
        <v>7.20000004768372</v>
      </c>
      <c r="G6329" s="1">
        <v>138010.5</v>
      </c>
      <c r="H6329" s="1">
        <v>0</v>
      </c>
      <c r="I6329" s="1">
        <v>403929</v>
      </c>
      <c r="J6329" s="1">
        <v>0</v>
      </c>
      <c r="K6329" s="1">
        <v>263064</v>
      </c>
      <c r="L6329" s="1">
        <v>0</v>
      </c>
      <c r="M6329" s="1">
        <v>66182.703125</v>
      </c>
      <c r="N6329" s="1">
        <v>0</v>
      </c>
      <c r="O6329" s="1">
        <v>454830.90625</v>
      </c>
      <c r="P6329" s="3">
        <v>312</v>
      </c>
      <c r="Q6329" s="3">
        <v>645976</v>
      </c>
      <c r="R6329">
        <v>322.200000047684</v>
      </c>
    </row>
    <row r="6330" spans="1:18">
      <c r="A6330" s="6" t="s">
        <v>6355</v>
      </c>
      <c r="B6330" s="1">
        <v>0</v>
      </c>
      <c r="C6330" s="1">
        <v>109528.796875</v>
      </c>
      <c r="D6330" s="1">
        <v>6</v>
      </c>
      <c r="E6330" s="1">
        <v>229780.5</v>
      </c>
      <c r="F6330" s="1">
        <v>6</v>
      </c>
      <c r="G6330" s="1">
        <v>138015</v>
      </c>
      <c r="H6330" s="1">
        <v>3</v>
      </c>
      <c r="I6330" s="1">
        <v>403932</v>
      </c>
      <c r="J6330" s="1">
        <v>0</v>
      </c>
      <c r="K6330" s="1">
        <v>263064</v>
      </c>
      <c r="L6330" s="1">
        <v>0</v>
      </c>
      <c r="M6330" s="1">
        <v>66182.703125</v>
      </c>
      <c r="N6330" s="1">
        <v>0</v>
      </c>
      <c r="O6330" s="1">
        <v>454830.90625</v>
      </c>
      <c r="P6330" s="3">
        <v>156</v>
      </c>
      <c r="Q6330" s="3">
        <v>646132</v>
      </c>
      <c r="R6330">
        <v>169.5</v>
      </c>
    </row>
    <row r="6331" spans="1:18">
      <c r="A6331" s="6" t="s">
        <v>6356</v>
      </c>
      <c r="B6331" s="1">
        <v>0</v>
      </c>
      <c r="C6331" s="1">
        <v>109528.796875</v>
      </c>
      <c r="D6331" s="1">
        <v>6</v>
      </c>
      <c r="E6331" s="1">
        <v>229786.5</v>
      </c>
      <c r="F6331" s="1">
        <v>6</v>
      </c>
      <c r="G6331" s="1">
        <v>138016.5</v>
      </c>
      <c r="H6331" s="1">
        <v>0</v>
      </c>
      <c r="I6331" s="1">
        <v>403932</v>
      </c>
      <c r="J6331" s="1">
        <v>0</v>
      </c>
      <c r="K6331" s="1">
        <v>263064</v>
      </c>
      <c r="L6331" s="1">
        <v>0</v>
      </c>
      <c r="M6331" s="1">
        <v>66182.703125</v>
      </c>
      <c r="N6331" s="1">
        <v>0</v>
      </c>
      <c r="O6331" s="1">
        <v>454830.90625</v>
      </c>
      <c r="P6331" s="3">
        <v>16</v>
      </c>
      <c r="Q6331" s="3">
        <v>646148</v>
      </c>
      <c r="R6331">
        <v>23.5</v>
      </c>
    </row>
    <row r="6332" spans="1:18">
      <c r="A6332" s="6" t="s">
        <v>6357</v>
      </c>
      <c r="B6332" s="1">
        <v>1.20000004768372</v>
      </c>
      <c r="C6332" s="1">
        <v>109530</v>
      </c>
      <c r="D6332" s="1">
        <v>4.5</v>
      </c>
      <c r="E6332" s="1">
        <v>229791</v>
      </c>
      <c r="F6332" s="1">
        <v>5.70000004768372</v>
      </c>
      <c r="G6332" s="1">
        <v>138019.5</v>
      </c>
      <c r="H6332" s="1">
        <v>159</v>
      </c>
      <c r="I6332" s="1">
        <v>404091</v>
      </c>
      <c r="J6332" s="1">
        <v>0</v>
      </c>
      <c r="K6332" s="1">
        <v>263064</v>
      </c>
      <c r="L6332" s="1">
        <v>0</v>
      </c>
      <c r="M6332" s="1">
        <v>66182.703125</v>
      </c>
      <c r="N6332" s="1">
        <v>0</v>
      </c>
      <c r="O6332" s="1">
        <v>454830.90625</v>
      </c>
      <c r="P6332" s="3">
        <v>108</v>
      </c>
      <c r="Q6332" s="3">
        <v>646256</v>
      </c>
      <c r="R6332">
        <v>275.700000047684</v>
      </c>
    </row>
    <row r="6333" spans="1:18">
      <c r="A6333" s="6" t="s">
        <v>6358</v>
      </c>
      <c r="B6333" s="1">
        <v>0</v>
      </c>
      <c r="C6333" s="1">
        <v>109530</v>
      </c>
      <c r="D6333" s="1">
        <v>6</v>
      </c>
      <c r="E6333" s="1">
        <v>229797</v>
      </c>
      <c r="F6333" s="1">
        <v>6</v>
      </c>
      <c r="G6333" s="1">
        <v>138025.5</v>
      </c>
      <c r="H6333" s="1">
        <v>0</v>
      </c>
      <c r="I6333" s="1">
        <v>404091</v>
      </c>
      <c r="J6333" s="1">
        <v>0</v>
      </c>
      <c r="K6333" s="1">
        <v>263064</v>
      </c>
      <c r="L6333" s="1">
        <v>0</v>
      </c>
      <c r="M6333" s="1">
        <v>66182.703125</v>
      </c>
      <c r="N6333" s="1">
        <v>0</v>
      </c>
      <c r="O6333" s="1">
        <v>454830.90625</v>
      </c>
      <c r="P6333" s="3">
        <v>108</v>
      </c>
      <c r="Q6333" s="3">
        <v>646364</v>
      </c>
      <c r="R6333">
        <v>120</v>
      </c>
    </row>
    <row r="6334" spans="1:18">
      <c r="A6334" s="6" t="s">
        <v>6359</v>
      </c>
      <c r="B6334" s="1">
        <v>1.20000004768372</v>
      </c>
      <c r="C6334" s="1">
        <v>109531.203125</v>
      </c>
      <c r="D6334" s="1">
        <v>6</v>
      </c>
      <c r="E6334" s="1">
        <v>229803</v>
      </c>
      <c r="F6334" s="2">
        <v>7.20000004768372</v>
      </c>
      <c r="G6334" s="2">
        <v>138028.5</v>
      </c>
      <c r="H6334" s="1">
        <v>3</v>
      </c>
      <c r="I6334" s="1">
        <v>404094</v>
      </c>
      <c r="J6334" s="1">
        <v>0</v>
      </c>
      <c r="K6334" s="1">
        <v>263064</v>
      </c>
      <c r="L6334" s="1">
        <v>0</v>
      </c>
      <c r="M6334" s="1">
        <v>66182.703125</v>
      </c>
      <c r="N6334" s="2">
        <v>0</v>
      </c>
      <c r="O6334" s="2">
        <v>454830.90625</v>
      </c>
      <c r="P6334" s="3">
        <v>92</v>
      </c>
      <c r="Q6334" s="3">
        <v>646456</v>
      </c>
      <c r="R6334">
        <v>102.200000047684</v>
      </c>
    </row>
    <row r="6335" spans="1:18">
      <c r="A6335" s="6" t="s">
        <v>6360</v>
      </c>
      <c r="B6335" s="1">
        <v>0</v>
      </c>
      <c r="C6335" s="1">
        <v>109531.203125</v>
      </c>
      <c r="D6335" s="1">
        <v>9</v>
      </c>
      <c r="E6335" s="1">
        <v>229812</v>
      </c>
      <c r="F6335" s="1">
        <v>9</v>
      </c>
      <c r="G6335" s="1">
        <v>138033</v>
      </c>
      <c r="H6335" s="1">
        <v>0</v>
      </c>
      <c r="I6335" s="1">
        <v>404094</v>
      </c>
      <c r="J6335" s="1">
        <v>0</v>
      </c>
      <c r="K6335" s="1">
        <v>263064</v>
      </c>
      <c r="L6335" s="1">
        <v>0</v>
      </c>
      <c r="M6335" s="1">
        <v>66182.703125</v>
      </c>
      <c r="N6335" s="1">
        <v>0</v>
      </c>
      <c r="O6335" s="1">
        <v>454830.90625</v>
      </c>
      <c r="P6335" s="3">
        <v>28</v>
      </c>
      <c r="Q6335" s="3">
        <v>646484</v>
      </c>
      <c r="R6335">
        <v>41.5</v>
      </c>
    </row>
    <row r="6336" spans="1:18">
      <c r="A6336" s="6" t="s">
        <v>6361</v>
      </c>
      <c r="B6336" s="1">
        <v>1.20000004768372</v>
      </c>
      <c r="C6336" s="1">
        <v>109532.3984375</v>
      </c>
      <c r="D6336" s="1">
        <v>4.5</v>
      </c>
      <c r="E6336" s="1">
        <v>229816.5</v>
      </c>
      <c r="F6336" s="1">
        <v>5.70000004768372</v>
      </c>
      <c r="G6336" s="1">
        <v>138037.5</v>
      </c>
      <c r="H6336" s="1">
        <v>0</v>
      </c>
      <c r="I6336" s="1">
        <v>404094</v>
      </c>
      <c r="J6336" s="1">
        <v>0</v>
      </c>
      <c r="K6336" s="1">
        <v>263064</v>
      </c>
      <c r="L6336" s="1">
        <v>0</v>
      </c>
      <c r="M6336" s="1">
        <v>66182.703125</v>
      </c>
      <c r="N6336" s="1">
        <v>0</v>
      </c>
      <c r="O6336" s="1">
        <v>454830.90625</v>
      </c>
      <c r="P6336" s="3">
        <v>4</v>
      </c>
      <c r="Q6336" s="3">
        <v>646488</v>
      </c>
      <c r="R6336">
        <v>14.2000000476837</v>
      </c>
    </row>
    <row r="6337" spans="1:18">
      <c r="A6337" s="6" t="s">
        <v>6362</v>
      </c>
      <c r="B6337" s="1">
        <v>0</v>
      </c>
      <c r="C6337" s="1">
        <v>109532.3984375</v>
      </c>
      <c r="D6337" s="1">
        <v>6</v>
      </c>
      <c r="E6337" s="1">
        <v>229822.5</v>
      </c>
      <c r="F6337" s="1">
        <v>6</v>
      </c>
      <c r="G6337" s="1">
        <v>138043.5</v>
      </c>
      <c r="H6337" s="1">
        <v>0</v>
      </c>
      <c r="I6337" s="1">
        <v>404094</v>
      </c>
      <c r="J6337" s="1">
        <v>0</v>
      </c>
      <c r="K6337" s="1">
        <v>263064</v>
      </c>
      <c r="L6337" s="1">
        <v>0</v>
      </c>
      <c r="M6337" s="1">
        <v>66182.703125</v>
      </c>
      <c r="N6337" s="1">
        <v>0</v>
      </c>
      <c r="O6337" s="1">
        <v>454830.90625</v>
      </c>
      <c r="P6337" s="3">
        <v>4</v>
      </c>
      <c r="Q6337" s="3">
        <v>646492</v>
      </c>
      <c r="R6337">
        <v>16</v>
      </c>
    </row>
    <row r="6338" spans="1:18">
      <c r="A6338" s="6" t="s">
        <v>6363</v>
      </c>
      <c r="B6338" s="1">
        <v>1.20000004768372</v>
      </c>
      <c r="C6338" s="1">
        <v>109533.6015625</v>
      </c>
      <c r="D6338" s="1">
        <v>6</v>
      </c>
      <c r="E6338" s="1">
        <v>229828.5</v>
      </c>
      <c r="F6338" s="1">
        <v>7.20000004768372</v>
      </c>
      <c r="G6338" s="1">
        <v>138049.5</v>
      </c>
      <c r="H6338" s="1">
        <v>3</v>
      </c>
      <c r="I6338" s="1">
        <v>404097</v>
      </c>
      <c r="J6338" s="1">
        <v>0</v>
      </c>
      <c r="K6338" s="1">
        <v>263064</v>
      </c>
      <c r="L6338" s="1">
        <v>0</v>
      </c>
      <c r="M6338" s="1">
        <v>66182.703125</v>
      </c>
      <c r="N6338" s="1">
        <v>0</v>
      </c>
      <c r="O6338" s="1">
        <v>454830.90625</v>
      </c>
      <c r="P6338" s="3">
        <v>4</v>
      </c>
      <c r="Q6338" s="3">
        <v>646496</v>
      </c>
      <c r="R6338">
        <v>20.2000000476837</v>
      </c>
    </row>
    <row r="6339" spans="1:18">
      <c r="A6339" s="6" t="s">
        <v>6364</v>
      </c>
      <c r="B6339" s="2">
        <v>-0.00468754768371582</v>
      </c>
      <c r="C6339" s="2">
        <v>109533.596874952</v>
      </c>
      <c r="D6339" s="1">
        <v>4.5</v>
      </c>
      <c r="E6339" s="1">
        <v>229833</v>
      </c>
      <c r="F6339" s="2">
        <v>4.49531245231628</v>
      </c>
      <c r="G6339" s="2">
        <v>138054</v>
      </c>
      <c r="H6339" s="1">
        <v>0</v>
      </c>
      <c r="I6339" s="1">
        <v>404097</v>
      </c>
      <c r="J6339" s="1">
        <v>0</v>
      </c>
      <c r="K6339" s="1">
        <v>263064</v>
      </c>
      <c r="L6339" s="2">
        <v>0</v>
      </c>
      <c r="M6339" s="2">
        <v>66182.703125</v>
      </c>
      <c r="N6339" s="2">
        <v>0</v>
      </c>
      <c r="O6339" s="2">
        <v>454830.90625</v>
      </c>
      <c r="P6339" s="3">
        <v>4</v>
      </c>
      <c r="Q6339" s="3">
        <v>646500</v>
      </c>
      <c r="R6339">
        <v>8.5</v>
      </c>
    </row>
    <row r="6340" spans="1:18">
      <c r="A6340" s="6" t="s">
        <v>6365</v>
      </c>
      <c r="B6340" s="1">
        <v>1.20000004768372</v>
      </c>
      <c r="C6340" s="1">
        <v>109534.796875</v>
      </c>
      <c r="D6340" s="1">
        <v>6</v>
      </c>
      <c r="E6340" s="1">
        <v>229839</v>
      </c>
      <c r="F6340" s="1">
        <v>7.20000004768372</v>
      </c>
      <c r="G6340" s="1">
        <v>138058.5</v>
      </c>
      <c r="H6340" s="1">
        <v>0</v>
      </c>
      <c r="I6340" s="1">
        <v>404097</v>
      </c>
      <c r="J6340" s="1">
        <v>0</v>
      </c>
      <c r="K6340" s="1">
        <v>263064</v>
      </c>
      <c r="L6340" s="1">
        <v>0</v>
      </c>
      <c r="M6340" s="1">
        <v>66182.703125</v>
      </c>
      <c r="N6340" s="1">
        <v>0</v>
      </c>
      <c r="O6340" s="1">
        <v>454830.90625</v>
      </c>
      <c r="P6340" s="3">
        <v>4</v>
      </c>
      <c r="Q6340" s="3">
        <v>646504</v>
      </c>
      <c r="R6340">
        <v>15.7000000476837</v>
      </c>
    </row>
    <row r="6341" spans="1:18">
      <c r="A6341" s="6" t="s">
        <v>6366</v>
      </c>
      <c r="B6341" s="1">
        <v>0</v>
      </c>
      <c r="C6341" s="1">
        <v>109534.796875</v>
      </c>
      <c r="D6341" s="1">
        <v>6</v>
      </c>
      <c r="E6341" s="1">
        <v>229845</v>
      </c>
      <c r="F6341" s="1">
        <v>6</v>
      </c>
      <c r="G6341" s="1">
        <v>138061.5</v>
      </c>
      <c r="H6341" s="1">
        <v>3</v>
      </c>
      <c r="I6341" s="1">
        <v>404100</v>
      </c>
      <c r="J6341" s="1">
        <v>0</v>
      </c>
      <c r="K6341" s="1">
        <v>263064</v>
      </c>
      <c r="L6341" s="1">
        <v>0</v>
      </c>
      <c r="M6341" s="1">
        <v>66182.703125</v>
      </c>
      <c r="N6341" s="1">
        <v>0</v>
      </c>
      <c r="O6341" s="1">
        <v>454830.90625</v>
      </c>
      <c r="P6341" s="3">
        <v>4</v>
      </c>
      <c r="Q6341" s="3">
        <v>646508</v>
      </c>
      <c r="R6341">
        <v>16</v>
      </c>
    </row>
    <row r="6342" spans="1:18">
      <c r="A6342" s="6" t="s">
        <v>6367</v>
      </c>
      <c r="B6342" s="1">
        <v>1.20000004768372</v>
      </c>
      <c r="C6342" s="1">
        <v>109536</v>
      </c>
      <c r="D6342" s="1">
        <v>4.5</v>
      </c>
      <c r="E6342" s="1">
        <v>229849.5</v>
      </c>
      <c r="F6342" s="1">
        <v>5.70000004768372</v>
      </c>
      <c r="G6342" s="1">
        <v>138064.5</v>
      </c>
      <c r="H6342" s="1">
        <v>0</v>
      </c>
      <c r="I6342" s="1">
        <v>404100</v>
      </c>
      <c r="J6342" s="1">
        <v>0</v>
      </c>
      <c r="K6342" s="1">
        <v>263064</v>
      </c>
      <c r="L6342" s="1">
        <v>0</v>
      </c>
      <c r="M6342" s="1">
        <v>66182.703125</v>
      </c>
      <c r="N6342" s="1">
        <v>0</v>
      </c>
      <c r="O6342" s="1">
        <v>454830.90625</v>
      </c>
      <c r="P6342" s="3">
        <v>4</v>
      </c>
      <c r="Q6342" s="3">
        <v>646512</v>
      </c>
      <c r="R6342">
        <v>12.7000000476837</v>
      </c>
    </row>
    <row r="6343" spans="1:18">
      <c r="A6343" s="6" t="s">
        <v>6368</v>
      </c>
      <c r="B6343" s="2">
        <v>0.00312495231628418</v>
      </c>
      <c r="C6343" s="2">
        <v>109536.003124952</v>
      </c>
      <c r="D6343" s="1">
        <v>6</v>
      </c>
      <c r="E6343" s="1">
        <v>229855.5</v>
      </c>
      <c r="F6343" s="1">
        <v>6.00312495231628</v>
      </c>
      <c r="G6343" s="1">
        <v>138069</v>
      </c>
      <c r="H6343" s="1">
        <v>0</v>
      </c>
      <c r="I6343" s="1">
        <v>404100</v>
      </c>
      <c r="J6343" s="1">
        <v>0</v>
      </c>
      <c r="K6343" s="1">
        <v>263064</v>
      </c>
      <c r="L6343" s="1">
        <v>0</v>
      </c>
      <c r="M6343" s="1">
        <v>66182.703125</v>
      </c>
      <c r="N6343" s="1">
        <v>0</v>
      </c>
      <c r="O6343" s="1">
        <v>454830.90625</v>
      </c>
      <c r="P6343" s="3">
        <v>4</v>
      </c>
      <c r="Q6343" s="3">
        <v>646516</v>
      </c>
      <c r="R6343">
        <v>14.5</v>
      </c>
    </row>
    <row r="6344" spans="1:18">
      <c r="A6344" s="6" t="s">
        <v>6369</v>
      </c>
      <c r="B6344" s="1">
        <v>1.20000004768372</v>
      </c>
      <c r="C6344" s="1">
        <v>109537.203125</v>
      </c>
      <c r="D6344" s="1">
        <v>6</v>
      </c>
      <c r="E6344" s="1">
        <v>229861.5</v>
      </c>
      <c r="F6344" s="1">
        <v>7.20000004768372</v>
      </c>
      <c r="G6344" s="1">
        <v>138072</v>
      </c>
      <c r="H6344" s="1">
        <v>0</v>
      </c>
      <c r="I6344" s="1">
        <v>404100</v>
      </c>
      <c r="J6344" s="1">
        <v>0</v>
      </c>
      <c r="K6344" s="1">
        <v>263064</v>
      </c>
      <c r="L6344" s="1">
        <v>0</v>
      </c>
      <c r="M6344" s="1">
        <v>66182.703125</v>
      </c>
      <c r="N6344" s="1">
        <v>0</v>
      </c>
      <c r="O6344" s="1">
        <v>454830.90625</v>
      </c>
      <c r="P6344" s="3">
        <v>4</v>
      </c>
      <c r="Q6344" s="3">
        <v>646520</v>
      </c>
      <c r="R6344">
        <v>14.2000000476837</v>
      </c>
    </row>
    <row r="6345" spans="1:18">
      <c r="A6345" s="6" t="s">
        <v>6370</v>
      </c>
      <c r="B6345" s="1">
        <v>0</v>
      </c>
      <c r="C6345" s="1">
        <v>109537.203125</v>
      </c>
      <c r="D6345" s="1">
        <v>4.5</v>
      </c>
      <c r="E6345" s="1">
        <v>229866</v>
      </c>
      <c r="F6345" s="1">
        <v>4.5</v>
      </c>
      <c r="G6345" s="1">
        <v>138075</v>
      </c>
      <c r="H6345" s="1">
        <v>3</v>
      </c>
      <c r="I6345" s="1">
        <v>404103</v>
      </c>
      <c r="J6345" s="1">
        <v>0</v>
      </c>
      <c r="K6345" s="1">
        <v>263064</v>
      </c>
      <c r="L6345" s="1">
        <v>0</v>
      </c>
      <c r="M6345" s="1">
        <v>66182.703125</v>
      </c>
      <c r="N6345" s="1">
        <v>0</v>
      </c>
      <c r="O6345" s="1">
        <v>454830.90625</v>
      </c>
      <c r="P6345" s="3">
        <v>4</v>
      </c>
      <c r="Q6345" s="3">
        <v>646524</v>
      </c>
      <c r="R6345">
        <v>14.5</v>
      </c>
    </row>
    <row r="6346" spans="1:18">
      <c r="A6346" s="6" t="s">
        <v>6371</v>
      </c>
      <c r="B6346" s="1">
        <v>1.20000004768372</v>
      </c>
      <c r="C6346" s="1">
        <v>109538.3984375</v>
      </c>
      <c r="D6346" s="1">
        <v>6</v>
      </c>
      <c r="E6346" s="1">
        <v>229872</v>
      </c>
      <c r="F6346" s="1">
        <v>7.20000004768372</v>
      </c>
      <c r="G6346" s="1">
        <v>138082.5</v>
      </c>
      <c r="H6346" s="1">
        <v>0</v>
      </c>
      <c r="I6346" s="1">
        <v>404103</v>
      </c>
      <c r="J6346" s="1">
        <v>0</v>
      </c>
      <c r="K6346" s="1">
        <v>263064</v>
      </c>
      <c r="L6346" s="1">
        <v>0</v>
      </c>
      <c r="M6346" s="1">
        <v>66182.703125</v>
      </c>
      <c r="N6346" s="1">
        <v>0</v>
      </c>
      <c r="O6346" s="1">
        <v>454830.90625</v>
      </c>
      <c r="P6346" s="3">
        <v>4</v>
      </c>
      <c r="Q6346" s="3">
        <v>646528</v>
      </c>
      <c r="R6346">
        <v>18.7000000476837</v>
      </c>
    </row>
    <row r="6347" spans="1:18">
      <c r="A6347" s="6" t="s">
        <v>6372</v>
      </c>
      <c r="B6347" s="1">
        <v>0</v>
      </c>
      <c r="C6347" s="1">
        <v>109538.3984375</v>
      </c>
      <c r="D6347" s="1">
        <v>4.5</v>
      </c>
      <c r="E6347" s="1">
        <v>229876.5</v>
      </c>
      <c r="F6347" s="1">
        <v>4.5</v>
      </c>
      <c r="G6347" s="1">
        <v>138087</v>
      </c>
      <c r="H6347" s="1">
        <v>0</v>
      </c>
      <c r="I6347" s="1">
        <v>404103</v>
      </c>
      <c r="J6347" s="1">
        <v>0</v>
      </c>
      <c r="K6347" s="1">
        <v>263064</v>
      </c>
      <c r="L6347" s="1">
        <v>0</v>
      </c>
      <c r="M6347" s="1">
        <v>66182.703125</v>
      </c>
      <c r="N6347" s="1">
        <v>0</v>
      </c>
      <c r="O6347" s="1">
        <v>454830.90625</v>
      </c>
      <c r="P6347" s="3">
        <v>4</v>
      </c>
      <c r="Q6347" s="3">
        <v>646532</v>
      </c>
      <c r="R6347">
        <v>13</v>
      </c>
    </row>
    <row r="6348" spans="1:18">
      <c r="A6348" s="6" t="s">
        <v>6373</v>
      </c>
      <c r="B6348" s="1">
        <v>1.20000004768372</v>
      </c>
      <c r="C6348" s="1">
        <v>109539.6015625</v>
      </c>
      <c r="D6348" s="1">
        <v>9</v>
      </c>
      <c r="E6348" s="1">
        <v>229885.5</v>
      </c>
      <c r="F6348" s="1">
        <v>10.2000000476837</v>
      </c>
      <c r="G6348" s="1">
        <v>138093</v>
      </c>
      <c r="H6348" s="1">
        <v>0</v>
      </c>
      <c r="I6348" s="1">
        <v>404103</v>
      </c>
      <c r="J6348" s="1">
        <v>0</v>
      </c>
      <c r="K6348" s="1">
        <v>263064</v>
      </c>
      <c r="L6348" s="1">
        <v>0</v>
      </c>
      <c r="M6348" s="1">
        <v>66182.703125</v>
      </c>
      <c r="N6348" s="1">
        <v>0</v>
      </c>
      <c r="O6348" s="1">
        <v>454830.90625</v>
      </c>
      <c r="P6348" s="3">
        <v>4</v>
      </c>
      <c r="Q6348" s="3">
        <v>646536</v>
      </c>
      <c r="R6348">
        <v>20.2000000476837</v>
      </c>
    </row>
    <row r="6349" spans="1:18">
      <c r="A6349" s="6" t="s">
        <v>6374</v>
      </c>
      <c r="B6349" s="1">
        <v>0</v>
      </c>
      <c r="C6349" s="1">
        <v>109539.6015625</v>
      </c>
      <c r="D6349" s="1">
        <v>9</v>
      </c>
      <c r="E6349" s="1">
        <v>229894.5</v>
      </c>
      <c r="F6349" s="1">
        <v>9</v>
      </c>
      <c r="G6349" s="1">
        <v>138096</v>
      </c>
      <c r="H6349" s="1">
        <v>3</v>
      </c>
      <c r="I6349" s="1">
        <v>404106</v>
      </c>
      <c r="J6349" s="1">
        <v>0</v>
      </c>
      <c r="K6349" s="1">
        <v>263064</v>
      </c>
      <c r="L6349" s="1">
        <v>0</v>
      </c>
      <c r="M6349" s="1">
        <v>66182.703125</v>
      </c>
      <c r="N6349" s="1">
        <v>0</v>
      </c>
      <c r="O6349" s="1">
        <v>454830.90625</v>
      </c>
      <c r="P6349" s="3">
        <v>4</v>
      </c>
      <c r="Q6349" s="3">
        <v>646540</v>
      </c>
      <c r="R6349">
        <v>19</v>
      </c>
    </row>
    <row r="6350" spans="1:18">
      <c r="A6350" s="6" t="s">
        <v>6375</v>
      </c>
      <c r="B6350" s="1">
        <v>0</v>
      </c>
      <c r="C6350" s="1">
        <v>109539.6015625</v>
      </c>
      <c r="D6350" s="1">
        <v>7.5</v>
      </c>
      <c r="E6350" s="1">
        <v>229902</v>
      </c>
      <c r="F6350" s="1">
        <v>7.5</v>
      </c>
      <c r="G6350" s="1">
        <v>138100.5</v>
      </c>
      <c r="H6350" s="1">
        <v>0</v>
      </c>
      <c r="I6350" s="1">
        <v>404106</v>
      </c>
      <c r="J6350" s="1">
        <v>0</v>
      </c>
      <c r="K6350" s="1">
        <v>263064</v>
      </c>
      <c r="L6350" s="1">
        <v>0</v>
      </c>
      <c r="M6350" s="1">
        <v>66182.703125</v>
      </c>
      <c r="N6350" s="1">
        <v>0</v>
      </c>
      <c r="O6350" s="1">
        <v>454830.90625</v>
      </c>
      <c r="P6350" s="3">
        <v>4</v>
      </c>
      <c r="Q6350" s="3">
        <v>646544</v>
      </c>
      <c r="R6350">
        <v>16</v>
      </c>
    </row>
    <row r="6351" spans="1:18">
      <c r="A6351" s="6" t="s">
        <v>6376</v>
      </c>
      <c r="B6351" s="1">
        <v>1.20000004768372</v>
      </c>
      <c r="C6351" s="1">
        <v>109540.796875</v>
      </c>
      <c r="D6351" s="1">
        <v>7.5</v>
      </c>
      <c r="E6351" s="1">
        <v>229909.5</v>
      </c>
      <c r="F6351" s="1">
        <v>8.70000004768372</v>
      </c>
      <c r="G6351" s="1">
        <v>138106.5</v>
      </c>
      <c r="H6351" s="1">
        <v>0</v>
      </c>
      <c r="I6351" s="1">
        <v>404106</v>
      </c>
      <c r="J6351" s="1">
        <v>0</v>
      </c>
      <c r="K6351" s="1">
        <v>263064</v>
      </c>
      <c r="L6351" s="1">
        <v>0</v>
      </c>
      <c r="M6351" s="1">
        <v>66182.703125</v>
      </c>
      <c r="N6351" s="1">
        <v>0</v>
      </c>
      <c r="O6351" s="1">
        <v>454830.90625</v>
      </c>
      <c r="P6351" s="3">
        <v>4</v>
      </c>
      <c r="Q6351" s="3">
        <v>646548</v>
      </c>
      <c r="R6351">
        <v>18.7000000476837</v>
      </c>
    </row>
    <row r="6352" spans="1:18">
      <c r="A6352" s="6" t="s">
        <v>6377</v>
      </c>
      <c r="B6352" s="1">
        <v>0</v>
      </c>
      <c r="C6352" s="1">
        <v>109540.796875</v>
      </c>
      <c r="D6352" s="1">
        <v>7.5</v>
      </c>
      <c r="E6352" s="1">
        <v>229917</v>
      </c>
      <c r="F6352" s="1">
        <v>7.5</v>
      </c>
      <c r="G6352" s="1">
        <v>138111</v>
      </c>
      <c r="H6352" s="1">
        <v>0</v>
      </c>
      <c r="I6352" s="1">
        <v>404106</v>
      </c>
      <c r="J6352" s="1">
        <v>0</v>
      </c>
      <c r="K6352" s="1">
        <v>263064</v>
      </c>
      <c r="L6352" s="1">
        <v>0</v>
      </c>
      <c r="M6352" s="1">
        <v>66182.703125</v>
      </c>
      <c r="N6352" s="1">
        <v>0</v>
      </c>
      <c r="O6352" s="1">
        <v>454830.90625</v>
      </c>
      <c r="P6352" s="3">
        <v>4</v>
      </c>
      <c r="Q6352" s="3">
        <v>646552</v>
      </c>
      <c r="R6352">
        <v>16</v>
      </c>
    </row>
    <row r="6353" spans="1:18">
      <c r="A6353" s="6" t="s">
        <v>6378</v>
      </c>
      <c r="B6353" s="1">
        <v>1.20000004768372</v>
      </c>
      <c r="C6353" s="1">
        <v>109542</v>
      </c>
      <c r="D6353" s="1">
        <v>7.5</v>
      </c>
      <c r="E6353" s="1">
        <v>229924.5</v>
      </c>
      <c r="F6353" s="1">
        <v>8.70000004768372</v>
      </c>
      <c r="G6353" s="1">
        <v>138115.5</v>
      </c>
      <c r="H6353" s="1">
        <v>3</v>
      </c>
      <c r="I6353" s="1">
        <v>404109</v>
      </c>
      <c r="J6353" s="1">
        <v>0</v>
      </c>
      <c r="K6353" s="1">
        <v>263064</v>
      </c>
      <c r="L6353" s="1">
        <v>0</v>
      </c>
      <c r="M6353" s="1">
        <v>66182.703125</v>
      </c>
      <c r="N6353" s="1">
        <v>0</v>
      </c>
      <c r="O6353" s="1">
        <v>454830.90625</v>
      </c>
      <c r="P6353" s="3">
        <v>4</v>
      </c>
      <c r="Q6353" s="3">
        <v>646556</v>
      </c>
      <c r="R6353">
        <v>20.2000000476837</v>
      </c>
    </row>
    <row r="6354" spans="1:18">
      <c r="A6354" s="6" t="s">
        <v>6379</v>
      </c>
      <c r="B6354" s="1">
        <v>0</v>
      </c>
      <c r="C6354" s="1">
        <v>109542</v>
      </c>
      <c r="D6354" s="1">
        <v>10.5</v>
      </c>
      <c r="E6354" s="1">
        <v>229935</v>
      </c>
      <c r="F6354" s="1">
        <v>10.5</v>
      </c>
      <c r="G6354" s="1">
        <v>138118.5</v>
      </c>
      <c r="H6354" s="1">
        <v>0</v>
      </c>
      <c r="I6354" s="1">
        <v>404109</v>
      </c>
      <c r="J6354" s="1">
        <v>0</v>
      </c>
      <c r="K6354" s="1">
        <v>263064</v>
      </c>
      <c r="L6354" s="1">
        <v>0</v>
      </c>
      <c r="M6354" s="1">
        <v>66182.703125</v>
      </c>
      <c r="N6354" s="1">
        <v>0</v>
      </c>
      <c r="O6354" s="1">
        <v>454830.90625</v>
      </c>
      <c r="P6354" s="3">
        <v>4</v>
      </c>
      <c r="Q6354" s="3">
        <v>646560</v>
      </c>
      <c r="R6354">
        <v>17.5</v>
      </c>
    </row>
    <row r="6355" spans="1:18">
      <c r="A6355" s="6" t="s">
        <v>6380</v>
      </c>
      <c r="B6355" s="1">
        <v>1.20000004768372</v>
      </c>
      <c r="C6355" s="1">
        <v>109543.203125</v>
      </c>
      <c r="D6355" s="1">
        <v>7.5</v>
      </c>
      <c r="E6355" s="1">
        <v>229942.5</v>
      </c>
      <c r="F6355" s="1">
        <v>8.70000004768372</v>
      </c>
      <c r="G6355" s="1">
        <v>138121.5</v>
      </c>
      <c r="H6355" s="1">
        <v>0</v>
      </c>
      <c r="I6355" s="1">
        <v>404109</v>
      </c>
      <c r="J6355" s="1">
        <v>0</v>
      </c>
      <c r="K6355" s="1">
        <v>263064</v>
      </c>
      <c r="L6355" s="1">
        <v>0</v>
      </c>
      <c r="M6355" s="1">
        <v>66182.703125</v>
      </c>
      <c r="N6355" s="1">
        <v>0</v>
      </c>
      <c r="O6355" s="1">
        <v>454830.90625</v>
      </c>
      <c r="P6355" s="3">
        <v>4</v>
      </c>
      <c r="Q6355" s="3">
        <v>646564</v>
      </c>
      <c r="R6355">
        <v>15.7000000476837</v>
      </c>
    </row>
    <row r="6356" spans="1:18">
      <c r="A6356" s="6" t="s">
        <v>6381</v>
      </c>
      <c r="B6356" s="1">
        <v>0</v>
      </c>
      <c r="C6356" s="1">
        <v>109543.203125</v>
      </c>
      <c r="D6356" s="1">
        <v>7.5</v>
      </c>
      <c r="E6356" s="1">
        <v>229950</v>
      </c>
      <c r="F6356" s="1">
        <v>7.5</v>
      </c>
      <c r="G6356" s="1">
        <v>138127.5</v>
      </c>
      <c r="H6356" s="1">
        <v>0</v>
      </c>
      <c r="I6356" s="1">
        <v>404109</v>
      </c>
      <c r="J6356" s="1">
        <v>0</v>
      </c>
      <c r="K6356" s="1">
        <v>263064</v>
      </c>
      <c r="L6356" s="1">
        <v>0</v>
      </c>
      <c r="M6356" s="1">
        <v>66182.703125</v>
      </c>
      <c r="N6356" s="1">
        <v>0</v>
      </c>
      <c r="O6356" s="1">
        <v>454830.90625</v>
      </c>
      <c r="P6356" s="3">
        <v>4</v>
      </c>
      <c r="Q6356" s="3">
        <v>646568</v>
      </c>
      <c r="R6356">
        <v>17.5</v>
      </c>
    </row>
    <row r="6357" spans="1:18">
      <c r="A6357" s="6" t="s">
        <v>6382</v>
      </c>
      <c r="B6357" s="1">
        <v>1.20000004768372</v>
      </c>
      <c r="C6357" s="1">
        <v>109544.3984375</v>
      </c>
      <c r="D6357" s="1">
        <v>3</v>
      </c>
      <c r="E6357" s="1">
        <v>229953</v>
      </c>
      <c r="F6357" s="1">
        <v>4.20000004768372</v>
      </c>
      <c r="G6357" s="1">
        <v>138130.5</v>
      </c>
      <c r="H6357" s="1">
        <v>3</v>
      </c>
      <c r="I6357" s="1">
        <v>404112</v>
      </c>
      <c r="J6357" s="1">
        <v>0</v>
      </c>
      <c r="K6357" s="1">
        <v>263064</v>
      </c>
      <c r="L6357" s="1">
        <v>0</v>
      </c>
      <c r="M6357" s="1">
        <v>66182.703125</v>
      </c>
      <c r="N6357" s="1">
        <v>0</v>
      </c>
      <c r="O6357" s="1">
        <v>454830.90625</v>
      </c>
      <c r="P6357" s="3">
        <v>4</v>
      </c>
      <c r="Q6357" s="3">
        <v>646572</v>
      </c>
      <c r="R6357">
        <v>14.2000000476837</v>
      </c>
    </row>
    <row r="6358" spans="1:18">
      <c r="A6358" s="6" t="s">
        <v>6383</v>
      </c>
      <c r="B6358" s="1">
        <v>0</v>
      </c>
      <c r="C6358" s="1">
        <v>109544.3984375</v>
      </c>
      <c r="D6358" s="1">
        <v>1.5</v>
      </c>
      <c r="E6358" s="1">
        <v>229954.5</v>
      </c>
      <c r="F6358" s="1">
        <v>1.5</v>
      </c>
      <c r="G6358" s="1">
        <v>138136.5</v>
      </c>
      <c r="H6358" s="1">
        <v>0</v>
      </c>
      <c r="I6358" s="1">
        <v>404112</v>
      </c>
      <c r="J6358" s="1">
        <v>0</v>
      </c>
      <c r="K6358" s="1">
        <v>263064</v>
      </c>
      <c r="L6358" s="1">
        <v>0</v>
      </c>
      <c r="M6358" s="1">
        <v>66182.703125</v>
      </c>
      <c r="N6358" s="1">
        <v>0</v>
      </c>
      <c r="O6358" s="1">
        <v>454830.90625</v>
      </c>
      <c r="P6358" s="3">
        <v>4</v>
      </c>
      <c r="Q6358" s="3">
        <v>646576</v>
      </c>
      <c r="R6358">
        <v>11.5</v>
      </c>
    </row>
    <row r="6359" spans="1:18">
      <c r="A6359" s="6" t="s">
        <v>6384</v>
      </c>
      <c r="B6359" s="1">
        <v>1.20000004768372</v>
      </c>
      <c r="C6359" s="1">
        <v>109545.6015625</v>
      </c>
      <c r="D6359" s="1">
        <v>1.5</v>
      </c>
      <c r="E6359" s="1">
        <v>229956</v>
      </c>
      <c r="F6359" s="1">
        <v>2.70000004768372</v>
      </c>
      <c r="G6359" s="1">
        <v>138139.5</v>
      </c>
      <c r="H6359" s="1">
        <v>0</v>
      </c>
      <c r="I6359" s="1">
        <v>404112</v>
      </c>
      <c r="J6359" s="1">
        <v>0</v>
      </c>
      <c r="K6359" s="1">
        <v>263064</v>
      </c>
      <c r="L6359" s="1">
        <v>0</v>
      </c>
      <c r="M6359" s="1">
        <v>66182.703125</v>
      </c>
      <c r="N6359" s="1">
        <v>0</v>
      </c>
      <c r="O6359" s="1">
        <v>454830.90625</v>
      </c>
      <c r="P6359" s="3">
        <v>4</v>
      </c>
      <c r="Q6359" s="3">
        <v>646580</v>
      </c>
      <c r="R6359">
        <v>9.70000004768372</v>
      </c>
    </row>
    <row r="6360" spans="1:18">
      <c r="A6360" s="6" t="s">
        <v>6385</v>
      </c>
      <c r="B6360" s="1">
        <v>0</v>
      </c>
      <c r="C6360" s="1">
        <v>109545.6015625</v>
      </c>
      <c r="D6360" s="1">
        <v>6</v>
      </c>
      <c r="E6360" s="1">
        <v>229962</v>
      </c>
      <c r="F6360" s="1">
        <v>6</v>
      </c>
      <c r="G6360" s="1">
        <v>138145.5</v>
      </c>
      <c r="H6360" s="1">
        <v>0</v>
      </c>
      <c r="I6360" s="1">
        <v>404112</v>
      </c>
      <c r="J6360" s="1">
        <v>0</v>
      </c>
      <c r="K6360" s="1">
        <v>263064</v>
      </c>
      <c r="L6360" s="1">
        <v>0</v>
      </c>
      <c r="M6360" s="1">
        <v>66182.703125</v>
      </c>
      <c r="N6360" s="1">
        <v>0</v>
      </c>
      <c r="O6360" s="1">
        <v>454830.90625</v>
      </c>
      <c r="P6360" s="3">
        <v>4</v>
      </c>
      <c r="Q6360" s="3">
        <v>646584</v>
      </c>
      <c r="R6360">
        <v>16</v>
      </c>
    </row>
    <row r="6361" spans="1:18">
      <c r="A6361" s="6" t="s">
        <v>6386</v>
      </c>
      <c r="B6361" s="1">
        <v>1.20000004768372</v>
      </c>
      <c r="C6361" s="1">
        <v>109546.796875</v>
      </c>
      <c r="D6361" s="1">
        <v>1.5</v>
      </c>
      <c r="E6361" s="1">
        <v>229963.5</v>
      </c>
      <c r="F6361" s="1">
        <v>2.70000004768372</v>
      </c>
      <c r="G6361" s="1">
        <v>138150</v>
      </c>
      <c r="H6361" s="1">
        <v>0</v>
      </c>
      <c r="I6361" s="1">
        <v>404112</v>
      </c>
      <c r="J6361" s="1">
        <v>0</v>
      </c>
      <c r="K6361" s="1">
        <v>263064</v>
      </c>
      <c r="L6361" s="1">
        <v>0</v>
      </c>
      <c r="M6361" s="1">
        <v>66182.703125</v>
      </c>
      <c r="N6361" s="1">
        <v>0</v>
      </c>
      <c r="O6361" s="1">
        <v>454830.90625</v>
      </c>
      <c r="P6361" s="3">
        <v>4</v>
      </c>
      <c r="Q6361" s="3">
        <v>646588</v>
      </c>
      <c r="R6361">
        <v>11.2000000476837</v>
      </c>
    </row>
    <row r="6362" spans="1:18">
      <c r="A6362" s="6" t="s">
        <v>6387</v>
      </c>
      <c r="B6362" s="1">
        <v>0</v>
      </c>
      <c r="C6362" s="1">
        <v>109546.796875</v>
      </c>
      <c r="D6362" s="1">
        <v>3</v>
      </c>
      <c r="E6362" s="1">
        <v>229966.5</v>
      </c>
      <c r="F6362" s="1">
        <v>3</v>
      </c>
      <c r="G6362" s="1">
        <v>138154.5</v>
      </c>
      <c r="H6362" s="1">
        <v>3</v>
      </c>
      <c r="I6362" s="1">
        <v>404115</v>
      </c>
      <c r="J6362" s="1">
        <v>0</v>
      </c>
      <c r="K6362" s="1">
        <v>263064</v>
      </c>
      <c r="L6362" s="1">
        <v>0</v>
      </c>
      <c r="M6362" s="1">
        <v>66182.703125</v>
      </c>
      <c r="N6362" s="1">
        <v>0</v>
      </c>
      <c r="O6362" s="1">
        <v>454830.90625</v>
      </c>
      <c r="P6362" s="3">
        <v>4</v>
      </c>
      <c r="Q6362" s="3">
        <v>646592</v>
      </c>
      <c r="R6362">
        <v>14.5</v>
      </c>
    </row>
    <row r="6363" spans="1:18">
      <c r="A6363" s="6" t="s">
        <v>6388</v>
      </c>
      <c r="B6363" s="1">
        <v>1.20000004768372</v>
      </c>
      <c r="C6363" s="1">
        <v>109548</v>
      </c>
      <c r="D6363" s="1">
        <v>3</v>
      </c>
      <c r="E6363" s="1">
        <v>229969.5</v>
      </c>
      <c r="F6363" s="1">
        <v>4.20000004768372</v>
      </c>
      <c r="G6363" s="1">
        <v>138160.5</v>
      </c>
      <c r="H6363" s="1">
        <v>0</v>
      </c>
      <c r="I6363" s="1">
        <v>404115</v>
      </c>
      <c r="J6363" s="1">
        <v>0</v>
      </c>
      <c r="K6363" s="1">
        <v>263064</v>
      </c>
      <c r="L6363" s="1">
        <v>0</v>
      </c>
      <c r="M6363" s="1">
        <v>66182.703125</v>
      </c>
      <c r="N6363" s="1">
        <v>0</v>
      </c>
      <c r="O6363" s="1">
        <v>454830.90625</v>
      </c>
      <c r="P6363" s="3">
        <v>4</v>
      </c>
      <c r="Q6363" s="3">
        <v>646596</v>
      </c>
      <c r="R6363">
        <v>14.2000000476837</v>
      </c>
    </row>
    <row r="6364" spans="1:18">
      <c r="A6364" s="7" t="s">
        <v>6389</v>
      </c>
      <c r="B6364" s="1">
        <v>0</v>
      </c>
      <c r="C6364" s="1">
        <v>109548</v>
      </c>
      <c r="D6364" s="1">
        <v>1.5</v>
      </c>
      <c r="E6364" s="1">
        <v>229971</v>
      </c>
      <c r="F6364" s="1">
        <v>1.5</v>
      </c>
      <c r="G6364" s="1">
        <v>138163.5</v>
      </c>
      <c r="H6364" s="1">
        <v>0</v>
      </c>
      <c r="I6364" s="1">
        <v>404115</v>
      </c>
      <c r="J6364" s="1">
        <v>0</v>
      </c>
      <c r="K6364" s="1">
        <v>263064</v>
      </c>
      <c r="L6364" s="1">
        <v>0</v>
      </c>
      <c r="M6364" s="1">
        <v>66182.703125</v>
      </c>
      <c r="N6364" s="1">
        <v>0</v>
      </c>
      <c r="O6364" s="1">
        <v>454830.90625</v>
      </c>
      <c r="P6364" s="3">
        <v>4</v>
      </c>
      <c r="Q6364" s="3">
        <v>646600</v>
      </c>
      <c r="R6364">
        <v>8.5</v>
      </c>
    </row>
    <row r="6365" spans="1:18">
      <c r="A6365" s="6" t="s">
        <v>6390</v>
      </c>
      <c r="B6365" s="1">
        <v>1.20000004768372</v>
      </c>
      <c r="C6365" s="1">
        <v>109549.203125</v>
      </c>
      <c r="D6365" s="1">
        <v>3</v>
      </c>
      <c r="E6365" s="1">
        <v>229974</v>
      </c>
      <c r="F6365" s="1">
        <v>4.20000004768372</v>
      </c>
      <c r="G6365" s="1">
        <v>138168</v>
      </c>
      <c r="H6365" s="1">
        <v>0</v>
      </c>
      <c r="I6365" s="1">
        <v>404115</v>
      </c>
      <c r="J6365" s="1">
        <v>0</v>
      </c>
      <c r="K6365" s="1">
        <v>263064</v>
      </c>
      <c r="L6365" s="1">
        <v>0</v>
      </c>
      <c r="M6365" s="1">
        <v>66182.703125</v>
      </c>
      <c r="N6365" s="1">
        <v>0</v>
      </c>
      <c r="O6365" s="1">
        <v>454830.90625</v>
      </c>
      <c r="P6365" s="3">
        <v>4</v>
      </c>
      <c r="Q6365" s="3">
        <v>646604</v>
      </c>
      <c r="R6365">
        <v>12.7000000476837</v>
      </c>
    </row>
    <row r="6366" spans="1:18">
      <c r="A6366" s="6" t="s">
        <v>6391</v>
      </c>
      <c r="B6366" s="1">
        <v>0</v>
      </c>
      <c r="C6366" s="1">
        <v>109549.203125</v>
      </c>
      <c r="D6366" s="1">
        <v>1.5</v>
      </c>
      <c r="E6366" s="1">
        <v>229975.5</v>
      </c>
      <c r="F6366" s="1">
        <v>1.5</v>
      </c>
      <c r="G6366" s="1">
        <v>138171</v>
      </c>
      <c r="H6366" s="1">
        <v>3</v>
      </c>
      <c r="I6366" s="1">
        <v>404118</v>
      </c>
      <c r="J6366" s="1">
        <v>0</v>
      </c>
      <c r="K6366" s="1">
        <v>263064</v>
      </c>
      <c r="L6366" s="1">
        <v>0</v>
      </c>
      <c r="M6366" s="1">
        <v>66182.703125</v>
      </c>
      <c r="N6366" s="1">
        <v>0</v>
      </c>
      <c r="O6366" s="1">
        <v>454830.90625</v>
      </c>
      <c r="P6366" s="3">
        <v>4</v>
      </c>
      <c r="Q6366" s="3">
        <v>646608</v>
      </c>
      <c r="R6366">
        <v>11.5</v>
      </c>
    </row>
    <row r="6367" spans="1:18">
      <c r="A6367" s="6" t="s">
        <v>6392</v>
      </c>
      <c r="B6367" s="1">
        <v>1.20000004768372</v>
      </c>
      <c r="C6367" s="1">
        <v>109550.3984375</v>
      </c>
      <c r="D6367" s="1">
        <v>4.5</v>
      </c>
      <c r="E6367" s="1">
        <v>229980</v>
      </c>
      <c r="F6367" s="1">
        <v>5.70000004768372</v>
      </c>
      <c r="G6367" s="1">
        <v>138174</v>
      </c>
      <c r="H6367" s="1">
        <v>0</v>
      </c>
      <c r="I6367" s="1">
        <v>404118</v>
      </c>
      <c r="J6367" s="1">
        <v>0</v>
      </c>
      <c r="K6367" s="1">
        <v>263064</v>
      </c>
      <c r="L6367" s="1">
        <v>0</v>
      </c>
      <c r="M6367" s="1">
        <v>66182.703125</v>
      </c>
      <c r="N6367" s="1">
        <v>0</v>
      </c>
      <c r="O6367" s="1">
        <v>454830.90625</v>
      </c>
      <c r="P6367" s="3">
        <v>4</v>
      </c>
      <c r="Q6367" s="3">
        <v>646612</v>
      </c>
      <c r="R6367">
        <v>12.7000000476837</v>
      </c>
    </row>
    <row r="6368" spans="1:18">
      <c r="A6368" s="6" t="s">
        <v>6393</v>
      </c>
      <c r="B6368" s="1">
        <v>0</v>
      </c>
      <c r="C6368" s="1">
        <v>109550.3984375</v>
      </c>
      <c r="D6368" s="1">
        <v>3</v>
      </c>
      <c r="E6368" s="1">
        <v>229983</v>
      </c>
      <c r="F6368" s="1">
        <v>3</v>
      </c>
      <c r="G6368" s="1">
        <v>138178.5</v>
      </c>
      <c r="H6368" s="1">
        <v>0</v>
      </c>
      <c r="I6368" s="1">
        <v>404118</v>
      </c>
      <c r="J6368" s="1">
        <v>0</v>
      </c>
      <c r="K6368" s="1">
        <v>263064</v>
      </c>
      <c r="L6368" s="1">
        <v>0</v>
      </c>
      <c r="M6368" s="1">
        <v>66182.703125</v>
      </c>
      <c r="N6368" s="1">
        <v>0</v>
      </c>
      <c r="O6368" s="1">
        <v>454830.90625</v>
      </c>
      <c r="P6368" s="3">
        <v>8</v>
      </c>
      <c r="Q6368" s="3">
        <v>646620</v>
      </c>
      <c r="R6368">
        <v>15.5</v>
      </c>
    </row>
    <row r="6369" spans="1:18">
      <c r="A6369" s="6" t="s">
        <v>6394</v>
      </c>
      <c r="B6369" s="2">
        <v>1.203125</v>
      </c>
      <c r="C6369" s="2">
        <v>109551.6015625</v>
      </c>
      <c r="D6369" s="1">
        <v>1.5</v>
      </c>
      <c r="E6369" s="1">
        <v>229984.5</v>
      </c>
      <c r="F6369" s="1">
        <v>2.703125</v>
      </c>
      <c r="G6369" s="1">
        <v>138183</v>
      </c>
      <c r="H6369" s="1">
        <v>0</v>
      </c>
      <c r="I6369" s="1">
        <v>404118</v>
      </c>
      <c r="J6369" s="1">
        <v>0</v>
      </c>
      <c r="K6369" s="1">
        <v>263064</v>
      </c>
      <c r="L6369" s="1">
        <v>0</v>
      </c>
      <c r="M6369" s="1">
        <v>66182.703125</v>
      </c>
      <c r="N6369" s="1">
        <v>0</v>
      </c>
      <c r="O6369" s="1">
        <v>454830.90625</v>
      </c>
      <c r="P6369" s="3">
        <v>4</v>
      </c>
      <c r="Q6369" s="3">
        <v>646624</v>
      </c>
      <c r="R6369">
        <v>10</v>
      </c>
    </row>
    <row r="6370" spans="1:18">
      <c r="A6370" s="6" t="s">
        <v>6395</v>
      </c>
      <c r="B6370" s="1">
        <v>0</v>
      </c>
      <c r="C6370" s="1">
        <v>109551.6015625</v>
      </c>
      <c r="D6370" s="1">
        <v>3</v>
      </c>
      <c r="E6370" s="1">
        <v>229987.5</v>
      </c>
      <c r="F6370" s="1">
        <v>3</v>
      </c>
      <c r="G6370" s="1">
        <v>138193.5</v>
      </c>
      <c r="H6370" s="1">
        <v>3</v>
      </c>
      <c r="I6370" s="1">
        <v>404121</v>
      </c>
      <c r="J6370" s="1">
        <v>0</v>
      </c>
      <c r="K6370" s="1">
        <v>263064</v>
      </c>
      <c r="L6370" s="1">
        <v>0</v>
      </c>
      <c r="M6370" s="1">
        <v>66182.703125</v>
      </c>
      <c r="N6370" s="1">
        <v>0</v>
      </c>
      <c r="O6370" s="1">
        <v>454830.90625</v>
      </c>
      <c r="P6370" s="3">
        <v>4</v>
      </c>
      <c r="Q6370" s="3">
        <v>646628</v>
      </c>
      <c r="R6370">
        <v>20.5</v>
      </c>
    </row>
    <row r="6371" spans="1:18">
      <c r="A6371" s="6" t="s">
        <v>6396</v>
      </c>
      <c r="B6371" s="1">
        <v>1.20000004768372</v>
      </c>
      <c r="C6371" s="1">
        <v>109552.796875</v>
      </c>
      <c r="D6371" s="1">
        <v>3</v>
      </c>
      <c r="E6371" s="1">
        <v>229990.5</v>
      </c>
      <c r="F6371" s="1">
        <v>4.20000004768372</v>
      </c>
      <c r="G6371" s="1">
        <v>138204</v>
      </c>
      <c r="H6371" s="1">
        <v>0</v>
      </c>
      <c r="I6371" s="1">
        <v>404121</v>
      </c>
      <c r="J6371" s="1">
        <v>0</v>
      </c>
      <c r="K6371" s="1">
        <v>263064</v>
      </c>
      <c r="L6371" s="1">
        <v>0</v>
      </c>
      <c r="M6371" s="1">
        <v>66182.703125</v>
      </c>
      <c r="N6371" s="1">
        <v>0</v>
      </c>
      <c r="O6371" s="1">
        <v>454830.90625</v>
      </c>
      <c r="P6371" s="3">
        <v>4</v>
      </c>
      <c r="Q6371" s="3">
        <v>646632</v>
      </c>
      <c r="R6371">
        <v>18.7000000476837</v>
      </c>
    </row>
    <row r="6372" spans="1:18">
      <c r="A6372" s="6" t="s">
        <v>6397</v>
      </c>
      <c r="B6372" s="1">
        <v>0</v>
      </c>
      <c r="C6372" s="1">
        <v>109552.796875</v>
      </c>
      <c r="D6372" s="1">
        <v>3</v>
      </c>
      <c r="E6372" s="1">
        <v>229993.5</v>
      </c>
      <c r="F6372" s="1">
        <v>3</v>
      </c>
      <c r="G6372" s="1">
        <v>138217.5</v>
      </c>
      <c r="H6372" s="1">
        <v>0</v>
      </c>
      <c r="I6372" s="1">
        <v>404121</v>
      </c>
      <c r="J6372" s="1">
        <v>0</v>
      </c>
      <c r="K6372" s="1">
        <v>263064</v>
      </c>
      <c r="L6372" s="1">
        <v>0</v>
      </c>
      <c r="M6372" s="1">
        <v>66182.703125</v>
      </c>
      <c r="N6372" s="1">
        <v>0</v>
      </c>
      <c r="O6372" s="1">
        <v>454830.90625</v>
      </c>
      <c r="P6372" s="3">
        <v>4</v>
      </c>
      <c r="Q6372" s="3">
        <v>646636</v>
      </c>
      <c r="R6372">
        <v>20.5</v>
      </c>
    </row>
    <row r="6373" spans="1:18">
      <c r="A6373" s="6" t="s">
        <v>6398</v>
      </c>
      <c r="B6373" s="1">
        <v>1.20000004768372</v>
      </c>
      <c r="C6373" s="1">
        <v>109554</v>
      </c>
      <c r="D6373" s="1">
        <v>4.5</v>
      </c>
      <c r="E6373" s="1">
        <v>229998</v>
      </c>
      <c r="F6373" s="1">
        <v>5.70000004768372</v>
      </c>
      <c r="G6373" s="1">
        <v>138231</v>
      </c>
      <c r="H6373" s="1">
        <v>0</v>
      </c>
      <c r="I6373" s="1">
        <v>404121</v>
      </c>
      <c r="J6373" s="1">
        <v>0</v>
      </c>
      <c r="K6373" s="1">
        <v>263064</v>
      </c>
      <c r="L6373" s="1">
        <v>0</v>
      </c>
      <c r="M6373" s="1">
        <v>66182.703125</v>
      </c>
      <c r="N6373" s="1">
        <v>0</v>
      </c>
      <c r="O6373" s="1">
        <v>454830.90625</v>
      </c>
      <c r="P6373" s="3">
        <v>4</v>
      </c>
      <c r="Q6373" s="3">
        <v>646640</v>
      </c>
      <c r="R6373">
        <v>23.2000000476837</v>
      </c>
    </row>
    <row r="6374" spans="1:18">
      <c r="A6374" s="6" t="s">
        <v>6399</v>
      </c>
      <c r="B6374" s="1">
        <v>0</v>
      </c>
      <c r="C6374" s="1">
        <v>109554</v>
      </c>
      <c r="D6374" s="1">
        <v>3</v>
      </c>
      <c r="E6374" s="1">
        <v>230001</v>
      </c>
      <c r="F6374" s="1">
        <v>3</v>
      </c>
      <c r="G6374" s="1">
        <v>138244.5</v>
      </c>
      <c r="H6374" s="1">
        <v>3</v>
      </c>
      <c r="I6374" s="1">
        <v>404124</v>
      </c>
      <c r="J6374" s="1">
        <v>0</v>
      </c>
      <c r="K6374" s="1">
        <v>263064</v>
      </c>
      <c r="L6374" s="1">
        <v>0</v>
      </c>
      <c r="M6374" s="1">
        <v>66182.703125</v>
      </c>
      <c r="N6374" s="1">
        <v>0</v>
      </c>
      <c r="O6374" s="1">
        <v>454830.90625</v>
      </c>
      <c r="P6374" s="3">
        <v>4</v>
      </c>
      <c r="Q6374" s="3">
        <v>646644</v>
      </c>
      <c r="R6374">
        <v>23.5</v>
      </c>
    </row>
    <row r="6375" spans="1:18">
      <c r="A6375" s="6" t="s">
        <v>6400</v>
      </c>
      <c r="B6375" s="1">
        <v>1.20000004768372</v>
      </c>
      <c r="C6375" s="1">
        <v>109555.203125</v>
      </c>
      <c r="D6375" s="1">
        <v>4.5</v>
      </c>
      <c r="E6375" s="1">
        <v>230005.5</v>
      </c>
      <c r="F6375" s="1">
        <v>5.70000004768372</v>
      </c>
      <c r="G6375" s="1">
        <v>138255</v>
      </c>
      <c r="H6375" s="1">
        <v>0</v>
      </c>
      <c r="I6375" s="1">
        <v>404124</v>
      </c>
      <c r="J6375" s="1">
        <v>0</v>
      </c>
      <c r="K6375" s="1">
        <v>263064</v>
      </c>
      <c r="L6375" s="1">
        <v>0</v>
      </c>
      <c r="M6375" s="1">
        <v>66182.703125</v>
      </c>
      <c r="N6375" s="1">
        <v>0</v>
      </c>
      <c r="O6375" s="1">
        <v>454830.90625</v>
      </c>
      <c r="P6375" s="3">
        <v>4</v>
      </c>
      <c r="Q6375" s="3">
        <v>646648</v>
      </c>
      <c r="R6375">
        <v>20.2000000476837</v>
      </c>
    </row>
    <row r="6376" spans="1:18">
      <c r="A6376" s="6" t="s">
        <v>6401</v>
      </c>
      <c r="B6376" s="1">
        <v>0</v>
      </c>
      <c r="C6376" s="1">
        <v>109555.203125</v>
      </c>
      <c r="D6376" s="1">
        <v>1.5</v>
      </c>
      <c r="E6376" s="1">
        <v>230007</v>
      </c>
      <c r="F6376" s="1">
        <v>1.5</v>
      </c>
      <c r="G6376" s="1">
        <v>138267</v>
      </c>
      <c r="H6376" s="1">
        <v>0</v>
      </c>
      <c r="I6376" s="1">
        <v>404124</v>
      </c>
      <c r="J6376" s="1">
        <v>0</v>
      </c>
      <c r="K6376" s="1">
        <v>263064</v>
      </c>
      <c r="L6376" s="1">
        <v>0</v>
      </c>
      <c r="M6376" s="1">
        <v>66182.703125</v>
      </c>
      <c r="N6376" s="1">
        <v>0</v>
      </c>
      <c r="O6376" s="1">
        <v>454830.90625</v>
      </c>
      <c r="P6376" s="3">
        <v>4</v>
      </c>
      <c r="Q6376" s="3">
        <v>646652</v>
      </c>
      <c r="R6376">
        <v>17.5</v>
      </c>
    </row>
    <row r="6377" spans="1:18">
      <c r="A6377" s="6" t="s">
        <v>6402</v>
      </c>
      <c r="B6377" s="1">
        <v>0</v>
      </c>
      <c r="C6377" s="1">
        <v>109555.203125</v>
      </c>
      <c r="D6377" s="1">
        <v>3</v>
      </c>
      <c r="E6377" s="1">
        <v>230010</v>
      </c>
      <c r="F6377" s="1">
        <v>3</v>
      </c>
      <c r="G6377" s="1">
        <v>138277.5</v>
      </c>
      <c r="H6377" s="1">
        <v>0</v>
      </c>
      <c r="I6377" s="1">
        <v>404124</v>
      </c>
      <c r="J6377" s="1">
        <v>0</v>
      </c>
      <c r="K6377" s="1">
        <v>263064</v>
      </c>
      <c r="L6377" s="1">
        <v>0</v>
      </c>
      <c r="M6377" s="1">
        <v>66182.703125</v>
      </c>
      <c r="N6377" s="1">
        <v>0</v>
      </c>
      <c r="O6377" s="1">
        <v>454830.90625</v>
      </c>
      <c r="P6377" s="3">
        <v>4</v>
      </c>
      <c r="Q6377" s="3">
        <v>646656</v>
      </c>
      <c r="R6377">
        <v>17.5</v>
      </c>
    </row>
    <row r="6378" spans="1:18">
      <c r="A6378" s="6" t="s">
        <v>6403</v>
      </c>
      <c r="B6378" s="1">
        <v>1.20000004768372</v>
      </c>
      <c r="C6378" s="1">
        <v>109556.3984375</v>
      </c>
      <c r="D6378" s="1">
        <v>4.5</v>
      </c>
      <c r="E6378" s="1">
        <v>230014.5</v>
      </c>
      <c r="F6378" s="1">
        <v>5.70000004768372</v>
      </c>
      <c r="G6378" s="1">
        <v>138289.5</v>
      </c>
      <c r="H6378" s="1">
        <v>0</v>
      </c>
      <c r="I6378" s="1">
        <v>404124</v>
      </c>
      <c r="J6378" s="1">
        <v>0</v>
      </c>
      <c r="K6378" s="1">
        <v>263064</v>
      </c>
      <c r="L6378" s="1">
        <v>0</v>
      </c>
      <c r="M6378" s="1">
        <v>66182.703125</v>
      </c>
      <c r="N6378" s="1">
        <v>0</v>
      </c>
      <c r="O6378" s="1">
        <v>454830.90625</v>
      </c>
      <c r="P6378" s="3">
        <v>4</v>
      </c>
      <c r="Q6378" s="3">
        <v>646660</v>
      </c>
      <c r="R6378">
        <v>21.7000000476837</v>
      </c>
    </row>
    <row r="6379" spans="1:18">
      <c r="A6379" s="6" t="s">
        <v>6404</v>
      </c>
      <c r="B6379" s="1">
        <v>0</v>
      </c>
      <c r="C6379" s="1">
        <v>109556.3984375</v>
      </c>
      <c r="D6379" s="1">
        <v>4.5</v>
      </c>
      <c r="E6379" s="1">
        <v>230019</v>
      </c>
      <c r="F6379" s="1">
        <v>4.5</v>
      </c>
      <c r="G6379" s="1">
        <v>138300</v>
      </c>
      <c r="H6379" s="1">
        <v>3</v>
      </c>
      <c r="I6379" s="1">
        <v>404127</v>
      </c>
      <c r="J6379" s="1">
        <v>0</v>
      </c>
      <c r="K6379" s="1">
        <v>263064</v>
      </c>
      <c r="L6379" s="1">
        <v>0</v>
      </c>
      <c r="M6379" s="1">
        <v>66182.703125</v>
      </c>
      <c r="N6379" s="1">
        <v>0</v>
      </c>
      <c r="O6379" s="1">
        <v>454830.90625</v>
      </c>
      <c r="P6379" s="3">
        <v>4</v>
      </c>
      <c r="Q6379" s="3">
        <v>646664</v>
      </c>
      <c r="R6379">
        <v>22</v>
      </c>
    </row>
    <row r="6380" spans="1:18">
      <c r="A6380" s="6" t="s">
        <v>6405</v>
      </c>
      <c r="B6380" s="1">
        <v>1.20000004768372</v>
      </c>
      <c r="C6380" s="1">
        <v>109557.6015625</v>
      </c>
      <c r="D6380" s="1">
        <v>4.5</v>
      </c>
      <c r="E6380" s="1">
        <v>230023.5</v>
      </c>
      <c r="F6380" s="1">
        <v>5.70000004768372</v>
      </c>
      <c r="G6380" s="1">
        <v>138315</v>
      </c>
      <c r="H6380" s="1">
        <v>0</v>
      </c>
      <c r="I6380" s="1">
        <v>404127</v>
      </c>
      <c r="J6380" s="1">
        <v>0</v>
      </c>
      <c r="K6380" s="1">
        <v>263064</v>
      </c>
      <c r="L6380" s="1">
        <v>0</v>
      </c>
      <c r="M6380" s="1">
        <v>66182.703125</v>
      </c>
      <c r="N6380" s="1">
        <v>0</v>
      </c>
      <c r="O6380" s="1">
        <v>454830.90625</v>
      </c>
      <c r="P6380" s="3">
        <v>4</v>
      </c>
      <c r="Q6380" s="3">
        <v>646668</v>
      </c>
      <c r="R6380">
        <v>24.7000000476837</v>
      </c>
    </row>
    <row r="6381" spans="1:18">
      <c r="A6381" s="6" t="s">
        <v>6406</v>
      </c>
      <c r="B6381" s="1">
        <v>0</v>
      </c>
      <c r="C6381" s="1">
        <v>109557.6015625</v>
      </c>
      <c r="D6381" s="1">
        <v>1.5</v>
      </c>
      <c r="E6381" s="1">
        <v>230025</v>
      </c>
      <c r="F6381" s="1">
        <v>1.5</v>
      </c>
      <c r="G6381" s="1">
        <v>138319.5</v>
      </c>
      <c r="H6381" s="1">
        <v>0</v>
      </c>
      <c r="I6381" s="1">
        <v>404127</v>
      </c>
      <c r="J6381" s="1">
        <v>0</v>
      </c>
      <c r="K6381" s="1">
        <v>263064</v>
      </c>
      <c r="L6381" s="1">
        <v>0</v>
      </c>
      <c r="M6381" s="1">
        <v>66182.703125</v>
      </c>
      <c r="N6381" s="1">
        <v>0</v>
      </c>
      <c r="O6381" s="1">
        <v>454830.90625</v>
      </c>
      <c r="P6381" s="3">
        <v>4</v>
      </c>
      <c r="Q6381" s="3">
        <v>646672</v>
      </c>
      <c r="R6381">
        <v>10</v>
      </c>
    </row>
    <row r="6382" spans="1:18">
      <c r="A6382" s="6" t="s">
        <v>6407</v>
      </c>
      <c r="B6382" s="1">
        <v>1.20000004768372</v>
      </c>
      <c r="C6382" s="1">
        <v>109558.796875</v>
      </c>
      <c r="D6382" s="1">
        <v>3</v>
      </c>
      <c r="E6382" s="1">
        <v>230028</v>
      </c>
      <c r="F6382" s="1">
        <v>4.20000004768372</v>
      </c>
      <c r="G6382" s="1">
        <v>138321</v>
      </c>
      <c r="H6382" s="1">
        <v>0</v>
      </c>
      <c r="I6382" s="1">
        <v>404127</v>
      </c>
      <c r="J6382" s="1">
        <v>0</v>
      </c>
      <c r="K6382" s="1">
        <v>263064</v>
      </c>
      <c r="L6382" s="1">
        <v>0</v>
      </c>
      <c r="M6382" s="1">
        <v>66182.703125</v>
      </c>
      <c r="N6382" s="1">
        <v>0</v>
      </c>
      <c r="O6382" s="1">
        <v>454830.90625</v>
      </c>
      <c r="P6382" s="3">
        <v>0</v>
      </c>
      <c r="Q6382" s="3">
        <v>646672</v>
      </c>
      <c r="R6382">
        <v>5.70000004768372</v>
      </c>
    </row>
    <row r="6383" spans="1:18">
      <c r="A6383" s="6" t="s">
        <v>6408</v>
      </c>
      <c r="B6383" s="1">
        <v>0</v>
      </c>
      <c r="C6383" s="1">
        <v>109558.796875</v>
      </c>
      <c r="D6383" s="1">
        <v>3</v>
      </c>
      <c r="E6383" s="1">
        <v>230031</v>
      </c>
      <c r="F6383" s="1">
        <v>3</v>
      </c>
      <c r="G6383" s="1">
        <v>138324</v>
      </c>
      <c r="H6383" s="1">
        <v>3</v>
      </c>
      <c r="I6383" s="1">
        <v>404130</v>
      </c>
      <c r="J6383" s="1">
        <v>0</v>
      </c>
      <c r="K6383" s="1">
        <v>263064</v>
      </c>
      <c r="L6383" s="1">
        <v>0</v>
      </c>
      <c r="M6383" s="1">
        <v>66182.703125</v>
      </c>
      <c r="N6383" s="1">
        <v>0</v>
      </c>
      <c r="O6383" s="1">
        <v>454830.90625</v>
      </c>
      <c r="P6383" s="3">
        <v>4</v>
      </c>
      <c r="Q6383" s="3">
        <v>646676</v>
      </c>
      <c r="R6383">
        <v>13</v>
      </c>
    </row>
    <row r="6384" spans="1:18">
      <c r="A6384" s="6" t="s">
        <v>6409</v>
      </c>
      <c r="B6384" s="1">
        <v>1.20000004768372</v>
      </c>
      <c r="C6384" s="1">
        <v>109560</v>
      </c>
      <c r="D6384" s="1">
        <v>3</v>
      </c>
      <c r="E6384" s="1">
        <v>230034</v>
      </c>
      <c r="F6384" s="1">
        <v>4.20000004768372</v>
      </c>
      <c r="G6384" s="1">
        <v>138327</v>
      </c>
      <c r="H6384" s="1">
        <v>0</v>
      </c>
      <c r="I6384" s="1">
        <v>404130</v>
      </c>
      <c r="J6384" s="1">
        <v>0</v>
      </c>
      <c r="K6384" s="1">
        <v>263064</v>
      </c>
      <c r="L6384" s="1">
        <v>0</v>
      </c>
      <c r="M6384" s="1">
        <v>66182.703125</v>
      </c>
      <c r="N6384" s="1">
        <v>0</v>
      </c>
      <c r="O6384" s="1">
        <v>454830.90625</v>
      </c>
      <c r="P6384" s="3">
        <v>4</v>
      </c>
      <c r="Q6384" s="3">
        <v>646680</v>
      </c>
      <c r="R6384">
        <v>11.2000000476837</v>
      </c>
    </row>
    <row r="6385" spans="1:18">
      <c r="A6385" s="6" t="s">
        <v>6410</v>
      </c>
      <c r="B6385" s="1">
        <v>0</v>
      </c>
      <c r="C6385" s="1">
        <v>109560</v>
      </c>
      <c r="D6385" s="1">
        <v>6</v>
      </c>
      <c r="E6385" s="1">
        <v>230040</v>
      </c>
      <c r="F6385" s="1">
        <v>6</v>
      </c>
      <c r="G6385" s="1">
        <v>138330</v>
      </c>
      <c r="H6385" s="1">
        <v>0</v>
      </c>
      <c r="I6385" s="1">
        <v>404130</v>
      </c>
      <c r="J6385" s="1">
        <v>0</v>
      </c>
      <c r="K6385" s="1">
        <v>263064</v>
      </c>
      <c r="L6385" s="1">
        <v>0</v>
      </c>
      <c r="M6385" s="1">
        <v>66182.703125</v>
      </c>
      <c r="N6385" s="1">
        <v>0</v>
      </c>
      <c r="O6385" s="1">
        <v>454830.90625</v>
      </c>
      <c r="P6385" s="3">
        <v>8</v>
      </c>
      <c r="Q6385" s="3">
        <v>646688</v>
      </c>
      <c r="R6385">
        <v>17</v>
      </c>
    </row>
    <row r="6386" spans="1:18">
      <c r="A6386" s="6" t="s">
        <v>6411</v>
      </c>
      <c r="B6386" s="1">
        <v>1.20000004768372</v>
      </c>
      <c r="C6386" s="1">
        <v>109561.203125</v>
      </c>
      <c r="D6386" s="1">
        <v>3</v>
      </c>
      <c r="E6386" s="1">
        <v>230043</v>
      </c>
      <c r="F6386" s="1">
        <v>4.20000004768372</v>
      </c>
      <c r="G6386" s="1">
        <v>138331.5</v>
      </c>
      <c r="H6386" s="1">
        <v>0</v>
      </c>
      <c r="I6386" s="1">
        <v>404130</v>
      </c>
      <c r="J6386" s="1">
        <v>0</v>
      </c>
      <c r="K6386" s="1">
        <v>263064</v>
      </c>
      <c r="L6386" s="1">
        <v>0</v>
      </c>
      <c r="M6386" s="1">
        <v>66182.703125</v>
      </c>
      <c r="N6386" s="1">
        <v>0</v>
      </c>
      <c r="O6386" s="1">
        <v>454830.90625</v>
      </c>
      <c r="P6386" s="3">
        <v>0</v>
      </c>
      <c r="Q6386" s="3">
        <v>646688</v>
      </c>
      <c r="R6386">
        <v>5.70000004768372</v>
      </c>
    </row>
    <row r="6387" spans="1:18">
      <c r="A6387" s="6" t="s">
        <v>6412</v>
      </c>
      <c r="B6387" s="1">
        <v>0</v>
      </c>
      <c r="C6387" s="1">
        <v>109561.203125</v>
      </c>
      <c r="D6387" s="1">
        <v>3</v>
      </c>
      <c r="E6387" s="1">
        <v>230046</v>
      </c>
      <c r="F6387" s="1">
        <v>3</v>
      </c>
      <c r="G6387" s="1">
        <v>138336</v>
      </c>
      <c r="H6387" s="1">
        <v>3</v>
      </c>
      <c r="I6387" s="1">
        <v>404133</v>
      </c>
      <c r="J6387" s="1">
        <v>0</v>
      </c>
      <c r="K6387" s="1">
        <v>263064</v>
      </c>
      <c r="L6387" s="1">
        <v>0</v>
      </c>
      <c r="M6387" s="1">
        <v>66182.703125</v>
      </c>
      <c r="N6387" s="1">
        <v>0</v>
      </c>
      <c r="O6387" s="1">
        <v>454830.90625</v>
      </c>
      <c r="P6387" s="3">
        <v>8</v>
      </c>
      <c r="Q6387" s="3">
        <v>646696</v>
      </c>
      <c r="R6387">
        <v>18.5</v>
      </c>
    </row>
    <row r="6388" spans="1:18">
      <c r="A6388" s="6" t="s">
        <v>6413</v>
      </c>
      <c r="B6388" s="1">
        <v>1.20000004768372</v>
      </c>
      <c r="C6388" s="1">
        <v>109562.3984375</v>
      </c>
      <c r="D6388" s="1">
        <v>3</v>
      </c>
      <c r="E6388" s="1">
        <v>230049</v>
      </c>
      <c r="F6388" s="1">
        <v>4.20000004768372</v>
      </c>
      <c r="G6388" s="1">
        <v>138339</v>
      </c>
      <c r="H6388" s="1">
        <v>0</v>
      </c>
      <c r="I6388" s="1">
        <v>404133</v>
      </c>
      <c r="J6388" s="1">
        <v>0</v>
      </c>
      <c r="K6388" s="1">
        <v>263064</v>
      </c>
      <c r="L6388" s="1">
        <v>0</v>
      </c>
      <c r="M6388" s="1">
        <v>66182.703125</v>
      </c>
      <c r="N6388" s="1">
        <v>0</v>
      </c>
      <c r="O6388" s="1">
        <v>454830.90625</v>
      </c>
      <c r="P6388" s="3">
        <v>4</v>
      </c>
      <c r="Q6388" s="3">
        <v>646700</v>
      </c>
      <c r="R6388">
        <v>11.2000000476837</v>
      </c>
    </row>
    <row r="6389" spans="1:18">
      <c r="A6389" s="6" t="s">
        <v>6414</v>
      </c>
      <c r="B6389" s="1">
        <v>0</v>
      </c>
      <c r="C6389" s="1">
        <v>109562.3984375</v>
      </c>
      <c r="D6389" s="1">
        <v>3</v>
      </c>
      <c r="E6389" s="1">
        <v>230052</v>
      </c>
      <c r="F6389" s="1">
        <v>3</v>
      </c>
      <c r="G6389" s="1">
        <v>138340.5</v>
      </c>
      <c r="H6389" s="1">
        <v>0</v>
      </c>
      <c r="I6389" s="1">
        <v>404133</v>
      </c>
      <c r="J6389" s="1">
        <v>0</v>
      </c>
      <c r="K6389" s="1">
        <v>263064</v>
      </c>
      <c r="L6389" s="1">
        <v>0</v>
      </c>
      <c r="M6389" s="1">
        <v>66182.703125</v>
      </c>
      <c r="N6389" s="1">
        <v>0</v>
      </c>
      <c r="O6389" s="1">
        <v>454830.90625</v>
      </c>
      <c r="P6389" s="3">
        <v>4</v>
      </c>
      <c r="Q6389" s="3">
        <v>646704</v>
      </c>
      <c r="R6389">
        <v>8.5</v>
      </c>
    </row>
    <row r="6390" spans="1:18">
      <c r="A6390" s="6" t="s">
        <v>6415</v>
      </c>
      <c r="B6390" s="1">
        <v>1.20000004768372</v>
      </c>
      <c r="C6390" s="1">
        <v>109563.6015625</v>
      </c>
      <c r="D6390" s="1">
        <v>4.5</v>
      </c>
      <c r="E6390" s="1">
        <v>230056.5</v>
      </c>
      <c r="F6390" s="1">
        <v>5.70000004768372</v>
      </c>
      <c r="G6390" s="1">
        <v>138342</v>
      </c>
      <c r="H6390" s="1">
        <v>0</v>
      </c>
      <c r="I6390" s="1">
        <v>404133</v>
      </c>
      <c r="J6390" s="1">
        <v>0</v>
      </c>
      <c r="K6390" s="1">
        <v>263064</v>
      </c>
      <c r="L6390" s="1">
        <v>0</v>
      </c>
      <c r="M6390" s="1">
        <v>66182.703125</v>
      </c>
      <c r="N6390" s="1">
        <v>0</v>
      </c>
      <c r="O6390" s="1">
        <v>454830.90625</v>
      </c>
      <c r="P6390" s="3">
        <v>4</v>
      </c>
      <c r="Q6390" s="3">
        <v>646708</v>
      </c>
      <c r="R6390">
        <v>11.2000000476837</v>
      </c>
    </row>
    <row r="6391" spans="1:18">
      <c r="A6391" s="6" t="s">
        <v>6416</v>
      </c>
      <c r="B6391" s="1">
        <v>0</v>
      </c>
      <c r="C6391" s="1">
        <v>109563.6015625</v>
      </c>
      <c r="D6391" s="1">
        <v>3</v>
      </c>
      <c r="E6391" s="1">
        <v>230059.5</v>
      </c>
      <c r="F6391" s="1">
        <v>3</v>
      </c>
      <c r="G6391" s="1">
        <v>138343.5</v>
      </c>
      <c r="H6391" s="1">
        <v>3</v>
      </c>
      <c r="I6391" s="1">
        <v>404136</v>
      </c>
      <c r="J6391" s="1">
        <v>0</v>
      </c>
      <c r="K6391" s="1">
        <v>263064</v>
      </c>
      <c r="L6391" s="1">
        <v>0</v>
      </c>
      <c r="M6391" s="1">
        <v>66182.703125</v>
      </c>
      <c r="N6391" s="1">
        <v>0</v>
      </c>
      <c r="O6391" s="1">
        <v>454830.90625</v>
      </c>
      <c r="P6391" s="3">
        <v>4</v>
      </c>
      <c r="Q6391" s="3">
        <v>646712</v>
      </c>
      <c r="R6391">
        <v>11.5</v>
      </c>
    </row>
    <row r="6392" spans="1:18">
      <c r="A6392" s="6" t="s">
        <v>6417</v>
      </c>
      <c r="B6392" s="1">
        <v>1.20000004768372</v>
      </c>
      <c r="C6392" s="1">
        <v>109564.796875</v>
      </c>
      <c r="D6392" s="1">
        <v>3</v>
      </c>
      <c r="E6392" s="1">
        <v>230062.5</v>
      </c>
      <c r="F6392" s="1">
        <v>4.20000004768372</v>
      </c>
      <c r="G6392" s="1">
        <v>138345</v>
      </c>
      <c r="H6392" s="1">
        <v>0</v>
      </c>
      <c r="I6392" s="1">
        <v>404136</v>
      </c>
      <c r="J6392" s="1">
        <v>0</v>
      </c>
      <c r="K6392" s="1">
        <v>263064</v>
      </c>
      <c r="L6392" s="1">
        <v>0</v>
      </c>
      <c r="M6392" s="1">
        <v>66182.703125</v>
      </c>
      <c r="N6392" s="1">
        <v>0</v>
      </c>
      <c r="O6392" s="1">
        <v>454830.90625</v>
      </c>
      <c r="P6392" s="3">
        <v>4</v>
      </c>
      <c r="Q6392" s="3">
        <v>646716</v>
      </c>
      <c r="R6392">
        <v>9.70000004768372</v>
      </c>
    </row>
    <row r="6393" spans="1:18">
      <c r="A6393" s="6" t="s">
        <v>6418</v>
      </c>
      <c r="B6393" s="1">
        <v>0</v>
      </c>
      <c r="C6393" s="1">
        <v>109564.796875</v>
      </c>
      <c r="D6393" s="1">
        <v>3</v>
      </c>
      <c r="E6393" s="1">
        <v>230065.5</v>
      </c>
      <c r="F6393" s="1">
        <v>3</v>
      </c>
      <c r="G6393" s="1">
        <v>138346.5</v>
      </c>
      <c r="H6393" s="1">
        <v>0</v>
      </c>
      <c r="I6393" s="1">
        <v>404136</v>
      </c>
      <c r="J6393" s="1">
        <v>0</v>
      </c>
      <c r="K6393" s="1">
        <v>263064</v>
      </c>
      <c r="L6393" s="1">
        <v>0</v>
      </c>
      <c r="M6393" s="1">
        <v>66182.703125</v>
      </c>
      <c r="N6393" s="1">
        <v>0</v>
      </c>
      <c r="O6393" s="1">
        <v>454830.90625</v>
      </c>
      <c r="P6393" s="3">
        <v>4</v>
      </c>
      <c r="Q6393" s="3">
        <v>646720</v>
      </c>
      <c r="R6393">
        <v>8.5</v>
      </c>
    </row>
    <row r="6394" spans="1:18">
      <c r="A6394" s="6" t="s">
        <v>6419</v>
      </c>
      <c r="B6394" s="1">
        <v>1.20000004768372</v>
      </c>
      <c r="C6394" s="1">
        <v>109566</v>
      </c>
      <c r="D6394" s="1">
        <v>3</v>
      </c>
      <c r="E6394" s="1">
        <v>230068.5</v>
      </c>
      <c r="F6394" s="1">
        <v>4.20000004768372</v>
      </c>
      <c r="G6394" s="1">
        <v>138348</v>
      </c>
      <c r="H6394" s="1">
        <v>0</v>
      </c>
      <c r="I6394" s="1">
        <v>404136</v>
      </c>
      <c r="J6394" s="1">
        <v>0</v>
      </c>
      <c r="K6394" s="1">
        <v>263064</v>
      </c>
      <c r="L6394" s="1">
        <v>0</v>
      </c>
      <c r="M6394" s="1">
        <v>66182.703125</v>
      </c>
      <c r="N6394" s="1">
        <v>0</v>
      </c>
      <c r="O6394" s="1">
        <v>454830.90625</v>
      </c>
      <c r="P6394" s="3">
        <v>4</v>
      </c>
      <c r="Q6394" s="3">
        <v>646724</v>
      </c>
      <c r="R6394">
        <v>9.70000004768372</v>
      </c>
    </row>
    <row r="6395" spans="1:18">
      <c r="A6395" s="6" t="s">
        <v>6420</v>
      </c>
      <c r="B6395" s="1">
        <v>0</v>
      </c>
      <c r="C6395" s="1">
        <v>109566</v>
      </c>
      <c r="D6395" s="1">
        <v>4.5</v>
      </c>
      <c r="E6395" s="1">
        <v>230073</v>
      </c>
      <c r="F6395" s="1">
        <v>4.5</v>
      </c>
      <c r="G6395" s="1">
        <v>138349.5</v>
      </c>
      <c r="H6395" s="1">
        <v>0</v>
      </c>
      <c r="I6395" s="1">
        <v>404136</v>
      </c>
      <c r="J6395" s="1">
        <v>0</v>
      </c>
      <c r="K6395" s="1">
        <v>263064</v>
      </c>
      <c r="L6395" s="1">
        <v>0</v>
      </c>
      <c r="M6395" s="1">
        <v>66182.703125</v>
      </c>
      <c r="N6395" s="1">
        <v>0</v>
      </c>
      <c r="O6395" s="1">
        <v>454830.90625</v>
      </c>
      <c r="P6395" s="3">
        <v>4</v>
      </c>
      <c r="Q6395" s="3">
        <v>646728</v>
      </c>
      <c r="R6395">
        <v>10</v>
      </c>
    </row>
    <row r="6396" spans="1:18">
      <c r="A6396" s="6" t="s">
        <v>6421</v>
      </c>
      <c r="B6396" s="1">
        <v>1.20000004768372</v>
      </c>
      <c r="C6396" s="1">
        <v>109567.203125</v>
      </c>
      <c r="D6396" s="1">
        <v>4.5</v>
      </c>
      <c r="E6396" s="1">
        <v>230077.5</v>
      </c>
      <c r="F6396" s="1">
        <v>5.70000004768372</v>
      </c>
      <c r="G6396" s="1">
        <v>138351</v>
      </c>
      <c r="H6396" s="1">
        <v>348</v>
      </c>
      <c r="I6396" s="1">
        <v>404484</v>
      </c>
      <c r="J6396" s="1">
        <v>0</v>
      </c>
      <c r="K6396" s="1">
        <v>263064</v>
      </c>
      <c r="L6396" s="1">
        <v>0</v>
      </c>
      <c r="M6396" s="1">
        <v>66182.703125</v>
      </c>
      <c r="N6396" s="1">
        <v>0</v>
      </c>
      <c r="O6396" s="1">
        <v>454830.90625</v>
      </c>
      <c r="P6396" s="3">
        <v>188</v>
      </c>
      <c r="Q6396" s="3">
        <v>646916</v>
      </c>
      <c r="R6396">
        <v>543.200000047684</v>
      </c>
    </row>
    <row r="6397" spans="1:18">
      <c r="A6397" s="6" t="s">
        <v>6422</v>
      </c>
      <c r="B6397" s="1">
        <v>0</v>
      </c>
      <c r="C6397" s="1">
        <v>109567.203125</v>
      </c>
      <c r="D6397" s="1">
        <v>3</v>
      </c>
      <c r="E6397" s="1">
        <v>230080.5</v>
      </c>
      <c r="F6397" s="1">
        <v>3</v>
      </c>
      <c r="G6397" s="1">
        <v>138354</v>
      </c>
      <c r="H6397" s="1">
        <v>405</v>
      </c>
      <c r="I6397" s="1">
        <v>404889</v>
      </c>
      <c r="J6397" s="1">
        <v>0</v>
      </c>
      <c r="K6397" s="1">
        <v>263064</v>
      </c>
      <c r="L6397" s="1">
        <v>0</v>
      </c>
      <c r="M6397" s="1">
        <v>66182.703125</v>
      </c>
      <c r="N6397" s="1">
        <v>0</v>
      </c>
      <c r="O6397" s="1">
        <v>454830.90625</v>
      </c>
      <c r="P6397" s="3">
        <v>304</v>
      </c>
      <c r="Q6397" s="3">
        <v>647220</v>
      </c>
      <c r="R6397">
        <v>715</v>
      </c>
    </row>
    <row r="6398" spans="1:18">
      <c r="A6398" s="6" t="s">
        <v>6423</v>
      </c>
      <c r="B6398" s="1">
        <v>0</v>
      </c>
      <c r="C6398" s="1">
        <v>109567.203125</v>
      </c>
      <c r="D6398" s="1">
        <v>3</v>
      </c>
      <c r="E6398" s="1">
        <v>230083.5</v>
      </c>
      <c r="F6398" s="1">
        <v>3</v>
      </c>
      <c r="G6398" s="1">
        <v>138357</v>
      </c>
      <c r="H6398" s="1">
        <v>36</v>
      </c>
      <c r="I6398" s="1">
        <v>404925</v>
      </c>
      <c r="J6398" s="1">
        <v>0</v>
      </c>
      <c r="K6398" s="1">
        <v>263064</v>
      </c>
      <c r="L6398" s="1">
        <v>0</v>
      </c>
      <c r="M6398" s="1">
        <v>66182.703125</v>
      </c>
      <c r="N6398" s="1">
        <v>0</v>
      </c>
      <c r="O6398" s="1">
        <v>454830.90625</v>
      </c>
      <c r="P6398" s="3">
        <v>112</v>
      </c>
      <c r="Q6398" s="3">
        <v>647332</v>
      </c>
      <c r="R6398">
        <v>154</v>
      </c>
    </row>
    <row r="6399" spans="1:18">
      <c r="A6399" s="6" t="s">
        <v>6424</v>
      </c>
      <c r="B6399" s="1">
        <v>1.20000004768372</v>
      </c>
      <c r="C6399" s="1">
        <v>109568.3984375</v>
      </c>
      <c r="D6399" s="1">
        <v>3</v>
      </c>
      <c r="E6399" s="1">
        <v>230086.5</v>
      </c>
      <c r="F6399" s="1">
        <v>4.20000004768372</v>
      </c>
      <c r="G6399" s="1">
        <v>138360</v>
      </c>
      <c r="H6399" s="1">
        <v>0</v>
      </c>
      <c r="I6399" s="1">
        <v>404925</v>
      </c>
      <c r="J6399" s="1">
        <v>0</v>
      </c>
      <c r="K6399" s="1">
        <v>263064</v>
      </c>
      <c r="L6399" s="1">
        <v>0</v>
      </c>
      <c r="M6399" s="1">
        <v>66182.703125</v>
      </c>
      <c r="N6399" s="1">
        <v>0</v>
      </c>
      <c r="O6399" s="1">
        <v>454830.90625</v>
      </c>
      <c r="P6399" s="3">
        <v>72</v>
      </c>
      <c r="Q6399" s="3">
        <v>647404</v>
      </c>
      <c r="R6399">
        <v>79.2000000476837</v>
      </c>
    </row>
    <row r="6400" spans="1:18">
      <c r="A6400" s="6" t="s">
        <v>6425</v>
      </c>
      <c r="B6400" s="1">
        <v>0</v>
      </c>
      <c r="C6400" s="1">
        <v>109568.3984375</v>
      </c>
      <c r="D6400" s="1">
        <v>4.5</v>
      </c>
      <c r="E6400" s="1">
        <v>230091</v>
      </c>
      <c r="F6400" s="1">
        <v>4.5</v>
      </c>
      <c r="G6400" s="1">
        <v>138363</v>
      </c>
      <c r="H6400" s="1">
        <v>3</v>
      </c>
      <c r="I6400" s="1">
        <v>404928</v>
      </c>
      <c r="J6400" s="1">
        <v>0</v>
      </c>
      <c r="K6400" s="1">
        <v>263064</v>
      </c>
      <c r="L6400" s="1">
        <v>0</v>
      </c>
      <c r="M6400" s="1">
        <v>66182.703125</v>
      </c>
      <c r="N6400" s="1">
        <v>0</v>
      </c>
      <c r="O6400" s="1">
        <v>454830.90625</v>
      </c>
      <c r="P6400" s="3">
        <v>72</v>
      </c>
      <c r="Q6400" s="3">
        <v>647476</v>
      </c>
      <c r="R6400">
        <v>82.5</v>
      </c>
    </row>
    <row r="6401" spans="1:18">
      <c r="A6401" s="6" t="s">
        <v>6426</v>
      </c>
      <c r="B6401" s="1">
        <v>1.20000004768372</v>
      </c>
      <c r="C6401" s="1">
        <v>109569.6015625</v>
      </c>
      <c r="D6401" s="1">
        <v>4.5</v>
      </c>
      <c r="E6401" s="1">
        <v>230095.5</v>
      </c>
      <c r="F6401" s="1">
        <v>5.70000004768372</v>
      </c>
      <c r="G6401" s="1">
        <v>138367.5</v>
      </c>
      <c r="H6401" s="1">
        <v>141</v>
      </c>
      <c r="I6401" s="1">
        <v>405069</v>
      </c>
      <c r="J6401" s="1">
        <v>0</v>
      </c>
      <c r="K6401" s="1">
        <v>263064</v>
      </c>
      <c r="L6401" s="1">
        <v>0</v>
      </c>
      <c r="M6401" s="1">
        <v>66182.703125</v>
      </c>
      <c r="N6401" s="1">
        <v>0</v>
      </c>
      <c r="O6401" s="1">
        <v>454830.90625</v>
      </c>
      <c r="P6401" s="3">
        <v>100</v>
      </c>
      <c r="Q6401" s="3">
        <v>647576</v>
      </c>
      <c r="R6401">
        <v>251.200000047684</v>
      </c>
    </row>
    <row r="6402" spans="1:18">
      <c r="A6402" s="6" t="s">
        <v>6427</v>
      </c>
      <c r="B6402" s="1">
        <v>0</v>
      </c>
      <c r="C6402" s="1">
        <v>109569.6015625</v>
      </c>
      <c r="D6402" s="1">
        <v>4.5</v>
      </c>
      <c r="E6402" s="1">
        <v>230100</v>
      </c>
      <c r="F6402" s="1">
        <v>4.5</v>
      </c>
      <c r="G6402" s="1">
        <v>138375</v>
      </c>
      <c r="H6402" s="1">
        <v>60</v>
      </c>
      <c r="I6402" s="1">
        <v>405129</v>
      </c>
      <c r="J6402" s="1">
        <v>0</v>
      </c>
      <c r="K6402" s="1">
        <v>263064</v>
      </c>
      <c r="L6402" s="1">
        <v>62.4000015258789</v>
      </c>
      <c r="M6402" s="1">
        <v>66245.1015625</v>
      </c>
      <c r="N6402" s="1">
        <v>48.5</v>
      </c>
      <c r="O6402" s="1">
        <v>454879.40625</v>
      </c>
      <c r="P6402" s="3">
        <v>308</v>
      </c>
      <c r="Q6402" s="3">
        <v>647884</v>
      </c>
      <c r="R6402">
        <v>490.900001525879</v>
      </c>
    </row>
    <row r="6403" spans="1:18">
      <c r="A6403" s="6" t="s">
        <v>6428</v>
      </c>
      <c r="B6403" s="1">
        <v>1.20000004768372</v>
      </c>
      <c r="C6403" s="1">
        <v>109570.796875</v>
      </c>
      <c r="D6403" s="1">
        <v>4.5</v>
      </c>
      <c r="E6403" s="1">
        <v>230104.5</v>
      </c>
      <c r="F6403" s="1">
        <v>5.70000004768372</v>
      </c>
      <c r="G6403" s="1">
        <v>138379.5</v>
      </c>
      <c r="H6403" s="1">
        <v>309</v>
      </c>
      <c r="I6403" s="1">
        <v>405438</v>
      </c>
      <c r="J6403" s="1">
        <v>0</v>
      </c>
      <c r="K6403" s="1">
        <v>263064</v>
      </c>
      <c r="L6403" s="1">
        <v>0</v>
      </c>
      <c r="M6403" s="1">
        <v>66245.1015625</v>
      </c>
      <c r="N6403" s="1">
        <v>0</v>
      </c>
      <c r="O6403" s="1">
        <v>454879.40625</v>
      </c>
      <c r="P6403" s="3">
        <v>264</v>
      </c>
      <c r="Q6403" s="3">
        <v>648148</v>
      </c>
      <c r="R6403">
        <v>583.200000047684</v>
      </c>
    </row>
    <row r="6404" spans="1:18">
      <c r="A6404" s="6" t="s">
        <v>6429</v>
      </c>
      <c r="B6404" s="1">
        <v>0</v>
      </c>
      <c r="C6404" s="1">
        <v>109570.796875</v>
      </c>
      <c r="D6404" s="1">
        <v>3</v>
      </c>
      <c r="E6404" s="1">
        <v>230107.5</v>
      </c>
      <c r="F6404" s="1">
        <v>3</v>
      </c>
      <c r="G6404" s="1">
        <v>138379.5</v>
      </c>
      <c r="H6404" s="1">
        <v>0</v>
      </c>
      <c r="I6404" s="1">
        <v>405438</v>
      </c>
      <c r="J6404" s="1">
        <v>0</v>
      </c>
      <c r="K6404" s="1">
        <v>263064</v>
      </c>
      <c r="L6404" s="1">
        <v>0</v>
      </c>
      <c r="M6404" s="1">
        <v>66245.1015625</v>
      </c>
      <c r="N6404" s="1">
        <v>0</v>
      </c>
      <c r="O6404" s="1">
        <v>454879.40625</v>
      </c>
      <c r="P6404" s="3">
        <v>76</v>
      </c>
      <c r="Q6404" s="3">
        <v>648224</v>
      </c>
      <c r="R6404">
        <v>79</v>
      </c>
    </row>
    <row r="6405" spans="1:18">
      <c r="A6405" s="6" t="s">
        <v>6430</v>
      </c>
      <c r="B6405" s="1">
        <v>1.20000004768372</v>
      </c>
      <c r="C6405" s="1">
        <v>109572</v>
      </c>
      <c r="D6405" s="1">
        <v>4.5</v>
      </c>
      <c r="E6405" s="1">
        <v>230112</v>
      </c>
      <c r="F6405" s="1">
        <v>5.70000004768372</v>
      </c>
      <c r="G6405" s="1">
        <v>138381</v>
      </c>
      <c r="H6405" s="1">
        <v>0</v>
      </c>
      <c r="I6405" s="1">
        <v>405438</v>
      </c>
      <c r="J6405" s="1">
        <v>0</v>
      </c>
      <c r="K6405" s="1">
        <v>263064</v>
      </c>
      <c r="L6405" s="1">
        <v>0</v>
      </c>
      <c r="M6405" s="1">
        <v>66245.1015625</v>
      </c>
      <c r="N6405" s="1">
        <v>0</v>
      </c>
      <c r="O6405" s="1">
        <v>454879.40625</v>
      </c>
      <c r="P6405" s="3">
        <v>4</v>
      </c>
      <c r="Q6405" s="3">
        <v>648228</v>
      </c>
      <c r="R6405">
        <v>11.2000000476837</v>
      </c>
    </row>
    <row r="6406" spans="1:18">
      <c r="A6406" s="6" t="s">
        <v>6431</v>
      </c>
      <c r="B6406" s="1">
        <v>0</v>
      </c>
      <c r="C6406" s="1">
        <v>109572</v>
      </c>
      <c r="D6406" s="1">
        <v>4.5</v>
      </c>
      <c r="E6406" s="1">
        <v>230116.5</v>
      </c>
      <c r="F6406" s="1">
        <v>4.5</v>
      </c>
      <c r="G6406" s="1">
        <v>138388.5</v>
      </c>
      <c r="H6406" s="1">
        <v>3</v>
      </c>
      <c r="I6406" s="1">
        <v>405441</v>
      </c>
      <c r="J6406" s="1">
        <v>0</v>
      </c>
      <c r="K6406" s="1">
        <v>263064</v>
      </c>
      <c r="L6406" s="1">
        <v>0</v>
      </c>
      <c r="M6406" s="1">
        <v>66245.1015625</v>
      </c>
      <c r="N6406" s="1">
        <v>0</v>
      </c>
      <c r="O6406" s="1">
        <v>454879.40625</v>
      </c>
      <c r="P6406" s="3">
        <v>4</v>
      </c>
      <c r="Q6406" s="3">
        <v>648232</v>
      </c>
      <c r="R6406">
        <v>19</v>
      </c>
    </row>
    <row r="6407" spans="1:18">
      <c r="A6407" s="6" t="s">
        <v>6432</v>
      </c>
      <c r="B6407" s="1">
        <v>1.20000004768372</v>
      </c>
      <c r="C6407" s="1">
        <v>109573.203125</v>
      </c>
      <c r="D6407" s="1">
        <v>3</v>
      </c>
      <c r="E6407" s="1">
        <v>230119.5</v>
      </c>
      <c r="F6407" s="1">
        <v>4.20000004768372</v>
      </c>
      <c r="G6407" s="1">
        <v>138396</v>
      </c>
      <c r="H6407" s="1">
        <v>0</v>
      </c>
      <c r="I6407" s="1">
        <v>405441</v>
      </c>
      <c r="J6407" s="1">
        <v>0</v>
      </c>
      <c r="K6407" s="1">
        <v>263064</v>
      </c>
      <c r="L6407" s="1">
        <v>0</v>
      </c>
      <c r="M6407" s="1">
        <v>66245.1015625</v>
      </c>
      <c r="N6407" s="1">
        <v>0</v>
      </c>
      <c r="O6407" s="1">
        <v>454879.40625</v>
      </c>
      <c r="P6407" s="3">
        <v>4</v>
      </c>
      <c r="Q6407" s="3">
        <v>648236</v>
      </c>
      <c r="R6407">
        <v>15.7000000476837</v>
      </c>
    </row>
    <row r="6408" spans="1:18">
      <c r="A6408" s="6" t="s">
        <v>6433</v>
      </c>
      <c r="B6408" s="1">
        <v>0</v>
      </c>
      <c r="C6408" s="1">
        <v>109573.203125</v>
      </c>
      <c r="D6408" s="1">
        <v>3</v>
      </c>
      <c r="E6408" s="1">
        <v>230122.5</v>
      </c>
      <c r="F6408" s="1">
        <v>3</v>
      </c>
      <c r="G6408" s="1">
        <v>138405</v>
      </c>
      <c r="H6408" s="1">
        <v>0</v>
      </c>
      <c r="I6408" s="1">
        <v>405441</v>
      </c>
      <c r="J6408" s="1">
        <v>0</v>
      </c>
      <c r="K6408" s="1">
        <v>263064</v>
      </c>
      <c r="L6408" s="1">
        <v>0</v>
      </c>
      <c r="M6408" s="1">
        <v>66245.1015625</v>
      </c>
      <c r="N6408" s="1">
        <v>0</v>
      </c>
      <c r="O6408" s="1">
        <v>454879.40625</v>
      </c>
      <c r="P6408" s="3">
        <v>4</v>
      </c>
      <c r="Q6408" s="3">
        <v>648240</v>
      </c>
      <c r="R6408">
        <v>16</v>
      </c>
    </row>
    <row r="6409" spans="1:18">
      <c r="A6409" s="6" t="s">
        <v>6434</v>
      </c>
      <c r="B6409" s="1">
        <v>1.20000004768372</v>
      </c>
      <c r="C6409" s="1">
        <v>109574.3984375</v>
      </c>
      <c r="D6409" s="1">
        <v>3</v>
      </c>
      <c r="E6409" s="1">
        <v>230125.5</v>
      </c>
      <c r="F6409" s="1">
        <v>4.20000004768372</v>
      </c>
      <c r="G6409" s="1">
        <v>138412.5</v>
      </c>
      <c r="H6409" s="1">
        <v>3</v>
      </c>
      <c r="I6409" s="1">
        <v>405444</v>
      </c>
      <c r="J6409" s="1">
        <v>0</v>
      </c>
      <c r="K6409" s="1">
        <v>263064</v>
      </c>
      <c r="L6409" s="1">
        <v>0</v>
      </c>
      <c r="M6409" s="1">
        <v>66245.1015625</v>
      </c>
      <c r="N6409" s="1">
        <v>0</v>
      </c>
      <c r="O6409" s="1">
        <v>454879.40625</v>
      </c>
      <c r="P6409" s="3">
        <v>4</v>
      </c>
      <c r="Q6409" s="3">
        <v>648244</v>
      </c>
      <c r="R6409">
        <v>18.7000000476837</v>
      </c>
    </row>
    <row r="6410" spans="1:18">
      <c r="A6410" s="6" t="s">
        <v>6435</v>
      </c>
      <c r="B6410" s="1">
        <v>0</v>
      </c>
      <c r="C6410" s="1">
        <v>109574.3984375</v>
      </c>
      <c r="D6410" s="1">
        <v>3</v>
      </c>
      <c r="E6410" s="1">
        <v>230128.5</v>
      </c>
      <c r="F6410" s="1">
        <v>3</v>
      </c>
      <c r="G6410" s="1">
        <v>138421.5</v>
      </c>
      <c r="H6410" s="1">
        <v>0</v>
      </c>
      <c r="I6410" s="1">
        <v>405444</v>
      </c>
      <c r="J6410" s="1">
        <v>0</v>
      </c>
      <c r="K6410" s="1">
        <v>263064</v>
      </c>
      <c r="L6410" s="1">
        <v>0</v>
      </c>
      <c r="M6410" s="1">
        <v>66245.1015625</v>
      </c>
      <c r="N6410" s="1">
        <v>0</v>
      </c>
      <c r="O6410" s="1">
        <v>454879.40625</v>
      </c>
      <c r="P6410" s="3">
        <v>8</v>
      </c>
      <c r="Q6410" s="3">
        <v>648252</v>
      </c>
      <c r="R6410">
        <v>20</v>
      </c>
    </row>
    <row r="6411" spans="1:18">
      <c r="A6411" s="6" t="s">
        <v>6436</v>
      </c>
      <c r="B6411" s="1">
        <v>1.20000004768372</v>
      </c>
      <c r="C6411" s="1">
        <v>109575.6015625</v>
      </c>
      <c r="D6411" s="1">
        <v>4.5</v>
      </c>
      <c r="E6411" s="1">
        <v>230133</v>
      </c>
      <c r="F6411" s="1">
        <v>5.70000004768372</v>
      </c>
      <c r="G6411" s="1">
        <v>138429</v>
      </c>
      <c r="H6411" s="1">
        <v>0</v>
      </c>
      <c r="I6411" s="1">
        <v>405444</v>
      </c>
      <c r="J6411" s="1">
        <v>0</v>
      </c>
      <c r="K6411" s="1">
        <v>263064</v>
      </c>
      <c r="L6411" s="1">
        <v>0</v>
      </c>
      <c r="M6411" s="1">
        <v>66245.1015625</v>
      </c>
      <c r="N6411" s="1">
        <v>0</v>
      </c>
      <c r="O6411" s="1">
        <v>454879.40625</v>
      </c>
      <c r="P6411" s="3">
        <v>4</v>
      </c>
      <c r="Q6411" s="3">
        <v>648256</v>
      </c>
      <c r="R6411">
        <v>17.2000000476837</v>
      </c>
    </row>
    <row r="6412" spans="1:18">
      <c r="A6412" s="6" t="s">
        <v>6437</v>
      </c>
      <c r="B6412" s="1">
        <v>0</v>
      </c>
      <c r="C6412" s="1">
        <v>109575.6015625</v>
      </c>
      <c r="D6412" s="1">
        <v>3</v>
      </c>
      <c r="E6412" s="1">
        <v>230136</v>
      </c>
      <c r="F6412" s="1">
        <v>3</v>
      </c>
      <c r="G6412" s="1">
        <v>138438</v>
      </c>
      <c r="H6412" s="1">
        <v>3</v>
      </c>
      <c r="I6412" s="1">
        <v>405447</v>
      </c>
      <c r="J6412" s="1">
        <v>0</v>
      </c>
      <c r="K6412" s="1">
        <v>263064</v>
      </c>
      <c r="L6412" s="1">
        <v>0</v>
      </c>
      <c r="M6412" s="1">
        <v>66245.1015625</v>
      </c>
      <c r="N6412" s="1">
        <v>0</v>
      </c>
      <c r="O6412" s="1">
        <v>454879.40625</v>
      </c>
      <c r="P6412" s="3">
        <v>4</v>
      </c>
      <c r="Q6412" s="3">
        <v>648260</v>
      </c>
      <c r="R6412">
        <v>19</v>
      </c>
    </row>
    <row r="6413" spans="1:18">
      <c r="A6413" s="6" t="s">
        <v>6438</v>
      </c>
      <c r="B6413" s="1">
        <v>1.20000004768372</v>
      </c>
      <c r="C6413" s="1">
        <v>109576.796875</v>
      </c>
      <c r="D6413" s="1">
        <v>3</v>
      </c>
      <c r="E6413" s="1">
        <v>230139</v>
      </c>
      <c r="F6413" s="1">
        <v>4.20000004768372</v>
      </c>
      <c r="G6413" s="1">
        <v>138445.5</v>
      </c>
      <c r="H6413" s="1">
        <v>0</v>
      </c>
      <c r="I6413" s="1">
        <v>405447</v>
      </c>
      <c r="J6413" s="1">
        <v>0</v>
      </c>
      <c r="K6413" s="1">
        <v>263064</v>
      </c>
      <c r="L6413" s="1">
        <v>0</v>
      </c>
      <c r="M6413" s="1">
        <v>66245.1015625</v>
      </c>
      <c r="N6413" s="1">
        <v>0</v>
      </c>
      <c r="O6413" s="1">
        <v>454879.40625</v>
      </c>
      <c r="P6413" s="3">
        <v>4</v>
      </c>
      <c r="Q6413" s="3">
        <v>648264</v>
      </c>
      <c r="R6413">
        <v>15.7000000476837</v>
      </c>
    </row>
    <row r="6414" spans="1:18">
      <c r="A6414" s="6" t="s">
        <v>6439</v>
      </c>
      <c r="B6414" s="1">
        <v>0</v>
      </c>
      <c r="C6414" s="1">
        <v>109576.796875</v>
      </c>
      <c r="D6414" s="1">
        <v>3</v>
      </c>
      <c r="E6414" s="1">
        <v>230142</v>
      </c>
      <c r="F6414" s="1">
        <v>3</v>
      </c>
      <c r="G6414" s="1">
        <v>138454.5</v>
      </c>
      <c r="H6414" s="1">
        <v>0</v>
      </c>
      <c r="I6414" s="1">
        <v>405447</v>
      </c>
      <c r="J6414" s="1">
        <v>0</v>
      </c>
      <c r="K6414" s="1">
        <v>263064</v>
      </c>
      <c r="L6414" s="1">
        <v>0</v>
      </c>
      <c r="M6414" s="1">
        <v>66245.1015625</v>
      </c>
      <c r="N6414" s="1">
        <v>0</v>
      </c>
      <c r="O6414" s="1">
        <v>454879.40625</v>
      </c>
      <c r="P6414" s="3">
        <v>4</v>
      </c>
      <c r="Q6414" s="3">
        <v>648268</v>
      </c>
      <c r="R6414">
        <v>16</v>
      </c>
    </row>
    <row r="6415" spans="1:18">
      <c r="A6415" s="6" t="s">
        <v>6440</v>
      </c>
      <c r="B6415" s="1">
        <v>1.20000004768372</v>
      </c>
      <c r="C6415" s="1">
        <v>109578</v>
      </c>
      <c r="D6415" s="1">
        <v>3</v>
      </c>
      <c r="E6415" s="1">
        <v>230145</v>
      </c>
      <c r="F6415" s="1">
        <v>4.20000004768372</v>
      </c>
      <c r="G6415" s="1">
        <v>138463.5</v>
      </c>
      <c r="H6415" s="1">
        <v>0</v>
      </c>
      <c r="I6415" s="1">
        <v>405447</v>
      </c>
      <c r="J6415" s="1">
        <v>0</v>
      </c>
      <c r="K6415" s="1">
        <v>263064</v>
      </c>
      <c r="L6415" s="1">
        <v>0</v>
      </c>
      <c r="M6415" s="1">
        <v>66245.1015625</v>
      </c>
      <c r="N6415" s="1">
        <v>0</v>
      </c>
      <c r="O6415" s="1">
        <v>454879.40625</v>
      </c>
      <c r="P6415" s="3">
        <v>4</v>
      </c>
      <c r="Q6415" s="3">
        <v>648272</v>
      </c>
      <c r="R6415">
        <v>17.2000000476837</v>
      </c>
    </row>
    <row r="6416" spans="1:18">
      <c r="A6416" s="6" t="s">
        <v>6441</v>
      </c>
      <c r="B6416" s="1">
        <v>0</v>
      </c>
      <c r="C6416" s="1">
        <v>109578</v>
      </c>
      <c r="D6416" s="1">
        <v>4.5</v>
      </c>
      <c r="E6416" s="1">
        <v>230149.5</v>
      </c>
      <c r="F6416" s="1">
        <v>4.5</v>
      </c>
      <c r="G6416" s="1">
        <v>138471</v>
      </c>
      <c r="H6416" s="1">
        <v>3</v>
      </c>
      <c r="I6416" s="1">
        <v>405450</v>
      </c>
      <c r="J6416" s="1">
        <v>0</v>
      </c>
      <c r="K6416" s="1">
        <v>263064</v>
      </c>
      <c r="L6416" s="1">
        <v>0</v>
      </c>
      <c r="M6416" s="1">
        <v>66245.1015625</v>
      </c>
      <c r="N6416" s="1">
        <v>0</v>
      </c>
      <c r="O6416" s="1">
        <v>454879.40625</v>
      </c>
      <c r="P6416" s="3">
        <v>4</v>
      </c>
      <c r="Q6416" s="3">
        <v>648276</v>
      </c>
      <c r="R6416">
        <v>19</v>
      </c>
    </row>
    <row r="6417" spans="1:18">
      <c r="A6417" s="6" t="s">
        <v>6442</v>
      </c>
      <c r="B6417" s="1">
        <v>1.20000004768372</v>
      </c>
      <c r="C6417" s="1">
        <v>109579.203125</v>
      </c>
      <c r="D6417" s="1">
        <v>1.5</v>
      </c>
      <c r="E6417" s="1">
        <v>230151</v>
      </c>
      <c r="F6417" s="1">
        <v>2.70000004768372</v>
      </c>
      <c r="G6417" s="1">
        <v>138480</v>
      </c>
      <c r="H6417" s="1">
        <v>0</v>
      </c>
      <c r="I6417" s="1">
        <v>405450</v>
      </c>
      <c r="J6417" s="1">
        <v>0</v>
      </c>
      <c r="K6417" s="1">
        <v>263064</v>
      </c>
      <c r="L6417" s="1">
        <v>0</v>
      </c>
      <c r="M6417" s="1">
        <v>66245.1015625</v>
      </c>
      <c r="N6417" s="1">
        <v>0</v>
      </c>
      <c r="O6417" s="1">
        <v>454879.40625</v>
      </c>
      <c r="P6417" s="3">
        <v>4</v>
      </c>
      <c r="Q6417" s="3">
        <v>648280</v>
      </c>
      <c r="R6417">
        <v>15.7000000476837</v>
      </c>
    </row>
    <row r="6418" spans="1:18">
      <c r="A6418" s="6" t="s">
        <v>6443</v>
      </c>
      <c r="B6418" s="1">
        <v>0</v>
      </c>
      <c r="C6418" s="1">
        <v>109579.203125</v>
      </c>
      <c r="D6418" s="1">
        <v>3</v>
      </c>
      <c r="E6418" s="1">
        <v>230154</v>
      </c>
      <c r="F6418" s="1">
        <v>3</v>
      </c>
      <c r="G6418" s="1">
        <v>138496.5</v>
      </c>
      <c r="H6418" s="1">
        <v>0</v>
      </c>
      <c r="I6418" s="1">
        <v>405450</v>
      </c>
      <c r="J6418" s="1">
        <v>0</v>
      </c>
      <c r="K6418" s="1">
        <v>263064</v>
      </c>
      <c r="L6418" s="1">
        <v>0</v>
      </c>
      <c r="M6418" s="1">
        <v>66245.1015625</v>
      </c>
      <c r="N6418" s="1">
        <v>0</v>
      </c>
      <c r="O6418" s="1">
        <v>454879.40625</v>
      </c>
      <c r="P6418" s="3">
        <v>4</v>
      </c>
      <c r="Q6418" s="3">
        <v>648284</v>
      </c>
      <c r="R6418">
        <v>23.5</v>
      </c>
    </row>
    <row r="6419" spans="1:18">
      <c r="A6419" s="6" t="s">
        <v>6444</v>
      </c>
      <c r="B6419" s="1">
        <v>1.20000004768372</v>
      </c>
      <c r="C6419" s="1">
        <v>109580.3984375</v>
      </c>
      <c r="D6419" s="1">
        <v>3</v>
      </c>
      <c r="E6419" s="1">
        <v>230157</v>
      </c>
      <c r="F6419" s="1">
        <v>4.20000004768372</v>
      </c>
      <c r="G6419" s="1">
        <v>138508.5</v>
      </c>
      <c r="H6419" s="1">
        <v>3</v>
      </c>
      <c r="I6419" s="1">
        <v>405453</v>
      </c>
      <c r="J6419" s="1">
        <v>0</v>
      </c>
      <c r="K6419" s="1">
        <v>263064</v>
      </c>
      <c r="L6419" s="1">
        <v>0</v>
      </c>
      <c r="M6419" s="1">
        <v>66245.1015625</v>
      </c>
      <c r="N6419" s="1">
        <v>0</v>
      </c>
      <c r="O6419" s="1">
        <v>454879.40625</v>
      </c>
      <c r="P6419" s="3">
        <v>4</v>
      </c>
      <c r="Q6419" s="3">
        <v>648288</v>
      </c>
      <c r="R6419">
        <v>23.2000000476837</v>
      </c>
    </row>
    <row r="6420" spans="1:18">
      <c r="A6420" s="6" t="s">
        <v>6445</v>
      </c>
      <c r="B6420" s="1">
        <v>0</v>
      </c>
      <c r="C6420" s="1">
        <v>109580.3984375</v>
      </c>
      <c r="D6420" s="1">
        <v>3</v>
      </c>
      <c r="E6420" s="1">
        <v>230160</v>
      </c>
      <c r="F6420" s="1">
        <v>3</v>
      </c>
      <c r="G6420" s="1">
        <v>138522</v>
      </c>
      <c r="H6420" s="1">
        <v>216</v>
      </c>
      <c r="I6420" s="1">
        <v>405669</v>
      </c>
      <c r="J6420" s="1">
        <v>0</v>
      </c>
      <c r="K6420" s="1">
        <v>263064</v>
      </c>
      <c r="L6420" s="1">
        <v>37.5999984741211</v>
      </c>
      <c r="M6420" s="1">
        <v>66282.703125</v>
      </c>
      <c r="N6420" s="1">
        <v>0</v>
      </c>
      <c r="O6420" s="1">
        <v>454879.40625</v>
      </c>
      <c r="P6420" s="3">
        <v>188</v>
      </c>
      <c r="Q6420" s="3">
        <v>648476</v>
      </c>
      <c r="R6420">
        <v>458.099998474121</v>
      </c>
    </row>
    <row r="6421" spans="1:18">
      <c r="A6421" s="6" t="s">
        <v>6446</v>
      </c>
      <c r="B6421" s="1">
        <v>0</v>
      </c>
      <c r="C6421" s="1">
        <v>109580.3984375</v>
      </c>
      <c r="D6421" s="1">
        <v>4.5</v>
      </c>
      <c r="E6421" s="1">
        <v>230164.5</v>
      </c>
      <c r="F6421" s="1">
        <v>4.5</v>
      </c>
      <c r="G6421" s="1">
        <v>138534</v>
      </c>
      <c r="H6421" s="1">
        <v>18</v>
      </c>
      <c r="I6421" s="1">
        <v>405687</v>
      </c>
      <c r="J6421" s="1">
        <v>0</v>
      </c>
      <c r="K6421" s="1">
        <v>263064</v>
      </c>
      <c r="L6421" s="1">
        <v>0</v>
      </c>
      <c r="M6421" s="1">
        <v>66282.703125</v>
      </c>
      <c r="N6421" s="1">
        <v>0</v>
      </c>
      <c r="O6421" s="1">
        <v>454879.40625</v>
      </c>
      <c r="P6421" s="3">
        <v>104</v>
      </c>
      <c r="Q6421" s="3">
        <v>648580</v>
      </c>
      <c r="R6421">
        <v>138.5</v>
      </c>
    </row>
    <row r="6422" spans="1:18">
      <c r="A6422" s="6" t="s">
        <v>6447</v>
      </c>
      <c r="B6422" s="1">
        <v>1.20000004768372</v>
      </c>
      <c r="C6422" s="1">
        <v>109581.6015625</v>
      </c>
      <c r="D6422" s="1">
        <v>3</v>
      </c>
      <c r="E6422" s="1">
        <v>230167.5</v>
      </c>
      <c r="F6422" s="1">
        <v>4.20000004768372</v>
      </c>
      <c r="G6422" s="1">
        <v>138549</v>
      </c>
      <c r="H6422" s="1">
        <v>0</v>
      </c>
      <c r="I6422" s="1">
        <v>405687</v>
      </c>
      <c r="J6422" s="1">
        <v>0</v>
      </c>
      <c r="K6422" s="1">
        <v>263064</v>
      </c>
      <c r="L6422" s="1">
        <v>0</v>
      </c>
      <c r="M6422" s="1">
        <v>66282.703125</v>
      </c>
      <c r="N6422" s="1">
        <v>0</v>
      </c>
      <c r="O6422" s="1">
        <v>454879.40625</v>
      </c>
      <c r="P6422" s="3">
        <v>4</v>
      </c>
      <c r="Q6422" s="3">
        <v>648584</v>
      </c>
      <c r="R6422">
        <v>23.2000000476837</v>
      </c>
    </row>
    <row r="6423" spans="1:18">
      <c r="A6423" s="6" t="s">
        <v>6448</v>
      </c>
      <c r="B6423" s="1">
        <v>0</v>
      </c>
      <c r="C6423" s="1">
        <v>109581.6015625</v>
      </c>
      <c r="D6423" s="1">
        <v>3</v>
      </c>
      <c r="E6423" s="1">
        <v>230170.5</v>
      </c>
      <c r="F6423" s="1">
        <v>3</v>
      </c>
      <c r="G6423" s="1">
        <v>138556.5</v>
      </c>
      <c r="H6423" s="1">
        <v>0</v>
      </c>
      <c r="I6423" s="1">
        <v>405687</v>
      </c>
      <c r="J6423" s="1">
        <v>0</v>
      </c>
      <c r="K6423" s="1">
        <v>263064</v>
      </c>
      <c r="L6423" s="1">
        <v>0</v>
      </c>
      <c r="M6423" s="1">
        <v>66282.703125</v>
      </c>
      <c r="N6423" s="1">
        <v>0</v>
      </c>
      <c r="O6423" s="1">
        <v>454879.40625</v>
      </c>
      <c r="P6423" s="3">
        <v>4</v>
      </c>
      <c r="Q6423" s="3">
        <v>648588</v>
      </c>
      <c r="R6423">
        <v>14.5</v>
      </c>
    </row>
    <row r="6424" spans="1:18">
      <c r="A6424" s="6" t="s">
        <v>6449</v>
      </c>
      <c r="B6424" s="1">
        <v>1.20000004768372</v>
      </c>
      <c r="C6424" s="1">
        <v>109582.796875</v>
      </c>
      <c r="D6424" s="1">
        <v>1.5</v>
      </c>
      <c r="E6424" s="1">
        <v>230172</v>
      </c>
      <c r="F6424" s="1">
        <v>2.70000004768372</v>
      </c>
      <c r="G6424" s="1">
        <v>138559.5</v>
      </c>
      <c r="H6424" s="1">
        <v>3</v>
      </c>
      <c r="I6424" s="1">
        <v>405690</v>
      </c>
      <c r="J6424" s="1">
        <v>0</v>
      </c>
      <c r="K6424" s="1">
        <v>263064</v>
      </c>
      <c r="L6424" s="1">
        <v>0</v>
      </c>
      <c r="M6424" s="1">
        <v>66282.703125</v>
      </c>
      <c r="N6424" s="1">
        <v>0</v>
      </c>
      <c r="O6424" s="1">
        <v>454879.40625</v>
      </c>
      <c r="P6424" s="3">
        <v>4</v>
      </c>
      <c r="Q6424" s="3">
        <v>648592</v>
      </c>
      <c r="R6424">
        <v>12.7000000476837</v>
      </c>
    </row>
    <row r="6425" spans="1:18">
      <c r="A6425" s="6" t="s">
        <v>6450</v>
      </c>
      <c r="B6425" s="1">
        <v>0</v>
      </c>
      <c r="C6425" s="1">
        <v>109582.796875</v>
      </c>
      <c r="D6425" s="1">
        <v>3</v>
      </c>
      <c r="E6425" s="1">
        <v>230175</v>
      </c>
      <c r="F6425" s="1">
        <v>3</v>
      </c>
      <c r="G6425" s="1">
        <v>138564</v>
      </c>
      <c r="H6425" s="1">
        <v>0</v>
      </c>
      <c r="I6425" s="1">
        <v>405690</v>
      </c>
      <c r="J6425" s="1">
        <v>0</v>
      </c>
      <c r="K6425" s="1">
        <v>263064</v>
      </c>
      <c r="L6425" s="1">
        <v>0</v>
      </c>
      <c r="M6425" s="1">
        <v>66282.703125</v>
      </c>
      <c r="N6425" s="1">
        <v>0</v>
      </c>
      <c r="O6425" s="1">
        <v>454879.40625</v>
      </c>
      <c r="P6425" s="3">
        <v>4</v>
      </c>
      <c r="Q6425" s="3">
        <v>648596</v>
      </c>
      <c r="R6425">
        <v>11.5</v>
      </c>
    </row>
    <row r="6426" spans="1:18">
      <c r="A6426" s="6" t="s">
        <v>6451</v>
      </c>
      <c r="B6426" s="1">
        <v>1.20000004768372</v>
      </c>
      <c r="C6426" s="1">
        <v>109584</v>
      </c>
      <c r="D6426" s="1">
        <v>3</v>
      </c>
      <c r="E6426" s="1">
        <v>230178</v>
      </c>
      <c r="F6426" s="1">
        <v>4.20000004768372</v>
      </c>
      <c r="G6426" s="1">
        <v>138567</v>
      </c>
      <c r="H6426" s="1">
        <v>0</v>
      </c>
      <c r="I6426" s="1">
        <v>405690</v>
      </c>
      <c r="J6426" s="1">
        <v>0</v>
      </c>
      <c r="K6426" s="1">
        <v>263064</v>
      </c>
      <c r="L6426" s="1">
        <v>0</v>
      </c>
      <c r="M6426" s="1">
        <v>66282.703125</v>
      </c>
      <c r="N6426" s="1">
        <v>0</v>
      </c>
      <c r="O6426" s="1">
        <v>454879.40625</v>
      </c>
      <c r="P6426" s="3">
        <v>4</v>
      </c>
      <c r="Q6426" s="3">
        <v>648600</v>
      </c>
      <c r="R6426">
        <v>11.2000000476837</v>
      </c>
    </row>
    <row r="6427" spans="1:18">
      <c r="A6427" s="6" t="s">
        <v>6452</v>
      </c>
      <c r="B6427" s="1">
        <v>0</v>
      </c>
      <c r="C6427" s="1">
        <v>109584</v>
      </c>
      <c r="D6427" s="1">
        <v>4.5</v>
      </c>
      <c r="E6427" s="1">
        <v>230182.5</v>
      </c>
      <c r="F6427" s="1">
        <v>4.5</v>
      </c>
      <c r="G6427" s="1">
        <v>138570</v>
      </c>
      <c r="H6427" s="1">
        <v>3</v>
      </c>
      <c r="I6427" s="1">
        <v>405693</v>
      </c>
      <c r="J6427" s="1">
        <v>0</v>
      </c>
      <c r="K6427" s="1">
        <v>263064</v>
      </c>
      <c r="L6427" s="1">
        <v>0</v>
      </c>
      <c r="M6427" s="1">
        <v>66282.703125</v>
      </c>
      <c r="N6427" s="1">
        <v>0</v>
      </c>
      <c r="O6427" s="1">
        <v>454879.40625</v>
      </c>
      <c r="P6427" s="3">
        <v>4</v>
      </c>
      <c r="Q6427" s="3">
        <v>648604</v>
      </c>
      <c r="R6427">
        <v>14.5</v>
      </c>
    </row>
    <row r="6428" spans="1:18">
      <c r="A6428" s="6" t="s">
        <v>6453</v>
      </c>
      <c r="B6428" s="1">
        <v>1.20000004768372</v>
      </c>
      <c r="C6428" s="1">
        <v>109585.203125</v>
      </c>
      <c r="D6428" s="1">
        <v>3</v>
      </c>
      <c r="E6428" s="1">
        <v>230185.5</v>
      </c>
      <c r="F6428" s="1">
        <v>4.20000004768372</v>
      </c>
      <c r="G6428" s="1">
        <v>138576</v>
      </c>
      <c r="H6428" s="1">
        <v>0</v>
      </c>
      <c r="I6428" s="1">
        <v>405693</v>
      </c>
      <c r="J6428" s="1">
        <v>0</v>
      </c>
      <c r="K6428" s="1">
        <v>263064</v>
      </c>
      <c r="L6428" s="1">
        <v>0</v>
      </c>
      <c r="M6428" s="1">
        <v>66282.703125</v>
      </c>
      <c r="N6428" s="1">
        <v>0</v>
      </c>
      <c r="O6428" s="1">
        <v>454879.40625</v>
      </c>
      <c r="P6428" s="3">
        <v>4</v>
      </c>
      <c r="Q6428" s="3">
        <v>648608</v>
      </c>
      <c r="R6428">
        <v>14.2000000476837</v>
      </c>
    </row>
    <row r="6429" spans="1:18">
      <c r="A6429" s="6" t="s">
        <v>6454</v>
      </c>
      <c r="B6429" s="1">
        <v>0</v>
      </c>
      <c r="C6429" s="1">
        <v>109585.203125</v>
      </c>
      <c r="D6429" s="1">
        <v>1.5</v>
      </c>
      <c r="E6429" s="1">
        <v>230187</v>
      </c>
      <c r="F6429" s="1">
        <v>1.5</v>
      </c>
      <c r="G6429" s="1">
        <v>138579</v>
      </c>
      <c r="H6429" s="1">
        <v>0</v>
      </c>
      <c r="I6429" s="1">
        <v>405693</v>
      </c>
      <c r="J6429" s="1">
        <v>0</v>
      </c>
      <c r="K6429" s="1">
        <v>263064</v>
      </c>
      <c r="L6429" s="1">
        <v>0</v>
      </c>
      <c r="M6429" s="1">
        <v>66282.703125</v>
      </c>
      <c r="N6429" s="1">
        <v>0</v>
      </c>
      <c r="O6429" s="1">
        <v>454879.40625</v>
      </c>
      <c r="P6429" s="3">
        <v>4</v>
      </c>
      <c r="Q6429" s="3">
        <v>648612</v>
      </c>
      <c r="R6429">
        <v>8.5</v>
      </c>
    </row>
    <row r="6430" spans="1:18">
      <c r="A6430" s="6" t="s">
        <v>6455</v>
      </c>
      <c r="B6430" s="1">
        <v>1.20000004768372</v>
      </c>
      <c r="C6430" s="1">
        <v>109586.3984375</v>
      </c>
      <c r="D6430" s="1">
        <v>1.5</v>
      </c>
      <c r="E6430" s="1">
        <v>230188.5</v>
      </c>
      <c r="F6430" s="1">
        <v>2.70000004768372</v>
      </c>
      <c r="G6430" s="1">
        <v>138580.5</v>
      </c>
      <c r="H6430" s="1">
        <v>0</v>
      </c>
      <c r="I6430" s="1">
        <v>405693</v>
      </c>
      <c r="J6430" s="1">
        <v>0</v>
      </c>
      <c r="K6430" s="1">
        <v>263064</v>
      </c>
      <c r="L6430" s="1">
        <v>0</v>
      </c>
      <c r="M6430" s="1">
        <v>66282.703125</v>
      </c>
      <c r="N6430" s="1">
        <v>0</v>
      </c>
      <c r="O6430" s="1">
        <v>454879.40625</v>
      </c>
      <c r="P6430" s="3">
        <v>4</v>
      </c>
      <c r="Q6430" s="3">
        <v>648616</v>
      </c>
      <c r="R6430">
        <v>8.20000004768372</v>
      </c>
    </row>
    <row r="6431" spans="1:18">
      <c r="A6431" s="6" t="s">
        <v>6456</v>
      </c>
      <c r="B6431" s="1">
        <v>0</v>
      </c>
      <c r="C6431" s="1">
        <v>109586.3984375</v>
      </c>
      <c r="D6431" s="1">
        <v>1.5</v>
      </c>
      <c r="E6431" s="1">
        <v>230190</v>
      </c>
      <c r="F6431" s="1">
        <v>1.5</v>
      </c>
      <c r="G6431" s="1">
        <v>138583.5</v>
      </c>
      <c r="H6431" s="1">
        <v>3</v>
      </c>
      <c r="I6431" s="1">
        <v>405696</v>
      </c>
      <c r="J6431" s="1">
        <v>0</v>
      </c>
      <c r="K6431" s="1">
        <v>263064</v>
      </c>
      <c r="L6431" s="1">
        <v>0</v>
      </c>
      <c r="M6431" s="1">
        <v>66282.703125</v>
      </c>
      <c r="N6431" s="1">
        <v>0</v>
      </c>
      <c r="O6431" s="1">
        <v>454879.40625</v>
      </c>
      <c r="P6431" s="3">
        <v>4</v>
      </c>
      <c r="Q6431" s="3">
        <v>648620</v>
      </c>
      <c r="R6431">
        <v>11.5</v>
      </c>
    </row>
    <row r="6432" spans="1:18">
      <c r="A6432" s="6" t="s">
        <v>6457</v>
      </c>
      <c r="B6432" s="1">
        <v>1.20000004768372</v>
      </c>
      <c r="C6432" s="1">
        <v>109587.6015625</v>
      </c>
      <c r="D6432" s="1">
        <v>1.5</v>
      </c>
      <c r="E6432" s="1">
        <v>230191.5</v>
      </c>
      <c r="F6432" s="1">
        <v>2.70000004768372</v>
      </c>
      <c r="G6432" s="1">
        <v>138585</v>
      </c>
      <c r="H6432" s="1">
        <v>0</v>
      </c>
      <c r="I6432" s="1">
        <v>405696</v>
      </c>
      <c r="J6432" s="1">
        <v>0</v>
      </c>
      <c r="K6432" s="1">
        <v>263064</v>
      </c>
      <c r="L6432" s="1">
        <v>0</v>
      </c>
      <c r="M6432" s="1">
        <v>66282.703125</v>
      </c>
      <c r="N6432" s="1">
        <v>0</v>
      </c>
      <c r="O6432" s="1">
        <v>454879.40625</v>
      </c>
      <c r="P6432" s="3">
        <v>4</v>
      </c>
      <c r="Q6432" s="3">
        <v>648624</v>
      </c>
      <c r="R6432">
        <v>8.20000004768372</v>
      </c>
    </row>
    <row r="6433" spans="1:18">
      <c r="A6433" s="6" t="s">
        <v>6458</v>
      </c>
      <c r="B6433" s="1">
        <v>0</v>
      </c>
      <c r="C6433" s="1">
        <v>109587.6015625</v>
      </c>
      <c r="D6433" s="1">
        <v>3</v>
      </c>
      <c r="E6433" s="1">
        <v>230194.5</v>
      </c>
      <c r="F6433" s="1">
        <v>3</v>
      </c>
      <c r="G6433" s="1">
        <v>138588</v>
      </c>
      <c r="H6433" s="1">
        <v>0</v>
      </c>
      <c r="I6433" s="1">
        <v>405696</v>
      </c>
      <c r="J6433" s="1">
        <v>0</v>
      </c>
      <c r="K6433" s="1">
        <v>263064</v>
      </c>
      <c r="L6433" s="1">
        <v>0</v>
      </c>
      <c r="M6433" s="1">
        <v>66282.703125</v>
      </c>
      <c r="N6433" s="1">
        <v>0</v>
      </c>
      <c r="O6433" s="1">
        <v>454879.40625</v>
      </c>
      <c r="P6433" s="3">
        <v>4</v>
      </c>
      <c r="Q6433" s="3">
        <v>648628</v>
      </c>
      <c r="R6433">
        <v>10</v>
      </c>
    </row>
    <row r="6434" spans="1:18">
      <c r="A6434" s="6" t="s">
        <v>6459</v>
      </c>
      <c r="B6434" s="1">
        <v>1.20000004768372</v>
      </c>
      <c r="C6434" s="1">
        <v>109588.796875</v>
      </c>
      <c r="D6434" s="1">
        <v>1.5</v>
      </c>
      <c r="E6434" s="1">
        <v>230196</v>
      </c>
      <c r="F6434" s="1">
        <v>2.70000004768372</v>
      </c>
      <c r="G6434" s="1">
        <v>138589.5</v>
      </c>
      <c r="H6434" s="1">
        <v>0</v>
      </c>
      <c r="I6434" s="1">
        <v>405696</v>
      </c>
      <c r="J6434" s="1">
        <v>0</v>
      </c>
      <c r="K6434" s="1">
        <v>263064</v>
      </c>
      <c r="L6434" s="1">
        <v>0</v>
      </c>
      <c r="M6434" s="1">
        <v>66282.703125</v>
      </c>
      <c r="N6434" s="1">
        <v>0</v>
      </c>
      <c r="O6434" s="1">
        <v>454879.40625</v>
      </c>
      <c r="P6434" s="3">
        <v>4</v>
      </c>
      <c r="Q6434" s="3">
        <v>648632</v>
      </c>
      <c r="R6434">
        <v>8.20000004768372</v>
      </c>
    </row>
    <row r="6435" spans="1:18">
      <c r="A6435" s="6" t="s">
        <v>6460</v>
      </c>
      <c r="B6435" s="1">
        <v>0</v>
      </c>
      <c r="C6435" s="1">
        <v>109588.796875</v>
      </c>
      <c r="D6435" s="1">
        <v>4.5</v>
      </c>
      <c r="E6435" s="1">
        <v>230200.5</v>
      </c>
      <c r="F6435" s="1">
        <v>4.5</v>
      </c>
      <c r="G6435" s="1">
        <v>138591</v>
      </c>
      <c r="H6435" s="1">
        <v>3</v>
      </c>
      <c r="I6435" s="1">
        <v>405699</v>
      </c>
      <c r="J6435" s="1">
        <v>0</v>
      </c>
      <c r="K6435" s="1">
        <v>263064</v>
      </c>
      <c r="L6435" s="1">
        <v>0</v>
      </c>
      <c r="M6435" s="1">
        <v>66282.703125</v>
      </c>
      <c r="N6435" s="1">
        <v>0</v>
      </c>
      <c r="O6435" s="1">
        <v>454879.40625</v>
      </c>
      <c r="P6435" s="3">
        <v>4</v>
      </c>
      <c r="Q6435" s="3">
        <v>648636</v>
      </c>
      <c r="R6435">
        <v>13</v>
      </c>
    </row>
    <row r="6436" spans="1:18">
      <c r="A6436" s="6" t="s">
        <v>6461</v>
      </c>
      <c r="B6436" s="1">
        <v>1.20000004768372</v>
      </c>
      <c r="C6436" s="1">
        <v>109590</v>
      </c>
      <c r="D6436" s="1">
        <v>1.5</v>
      </c>
      <c r="E6436" s="1">
        <v>230202</v>
      </c>
      <c r="F6436" s="1">
        <v>2.70000004768372</v>
      </c>
      <c r="G6436" s="1">
        <v>138594</v>
      </c>
      <c r="H6436" s="1">
        <v>0</v>
      </c>
      <c r="I6436" s="1">
        <v>405699</v>
      </c>
      <c r="J6436" s="1">
        <v>0</v>
      </c>
      <c r="K6436" s="1">
        <v>263064</v>
      </c>
      <c r="L6436" s="1">
        <v>0</v>
      </c>
      <c r="M6436" s="1">
        <v>66282.703125</v>
      </c>
      <c r="N6436" s="1">
        <v>0</v>
      </c>
      <c r="O6436" s="1">
        <v>454879.40625</v>
      </c>
      <c r="P6436" s="3">
        <v>4</v>
      </c>
      <c r="Q6436" s="3">
        <v>648640</v>
      </c>
      <c r="R6436">
        <v>9.70000004768372</v>
      </c>
    </row>
    <row r="6437" spans="1:18">
      <c r="A6437" s="6" t="s">
        <v>6462</v>
      </c>
      <c r="B6437" s="1">
        <v>0</v>
      </c>
      <c r="C6437" s="1">
        <v>109590</v>
      </c>
      <c r="D6437" s="1">
        <v>1.5</v>
      </c>
      <c r="E6437" s="1">
        <v>230203.5</v>
      </c>
      <c r="F6437" s="1">
        <v>1.5</v>
      </c>
      <c r="G6437" s="1">
        <v>138597</v>
      </c>
      <c r="H6437" s="1">
        <v>0</v>
      </c>
      <c r="I6437" s="1">
        <v>405699</v>
      </c>
      <c r="J6437" s="1">
        <v>0</v>
      </c>
      <c r="K6437" s="1">
        <v>263064</v>
      </c>
      <c r="L6437" s="1">
        <v>0</v>
      </c>
      <c r="M6437" s="1">
        <v>66282.703125</v>
      </c>
      <c r="N6437" s="1">
        <v>0</v>
      </c>
      <c r="O6437" s="1">
        <v>454879.40625</v>
      </c>
      <c r="P6437" s="3">
        <v>4</v>
      </c>
      <c r="Q6437" s="3">
        <v>648644</v>
      </c>
      <c r="R6437">
        <v>8.5</v>
      </c>
    </row>
    <row r="6438" spans="1:18">
      <c r="A6438" s="6" t="s">
        <v>6463</v>
      </c>
      <c r="B6438" s="1">
        <v>1.20000004768372</v>
      </c>
      <c r="C6438" s="1">
        <v>109591.203125</v>
      </c>
      <c r="D6438" s="1">
        <v>1.5</v>
      </c>
      <c r="E6438" s="1">
        <v>230205</v>
      </c>
      <c r="F6438" s="1">
        <v>2.70000004768372</v>
      </c>
      <c r="G6438" s="1">
        <v>138598.5</v>
      </c>
      <c r="H6438" s="1">
        <v>0</v>
      </c>
      <c r="I6438" s="1">
        <v>405699</v>
      </c>
      <c r="J6438" s="1">
        <v>0</v>
      </c>
      <c r="K6438" s="1">
        <v>263064</v>
      </c>
      <c r="L6438" s="1">
        <v>0</v>
      </c>
      <c r="M6438" s="1">
        <v>66282.703125</v>
      </c>
      <c r="N6438" s="1">
        <v>0</v>
      </c>
      <c r="O6438" s="1">
        <v>454879.40625</v>
      </c>
      <c r="P6438" s="3">
        <v>4</v>
      </c>
      <c r="Q6438" s="3">
        <v>648648</v>
      </c>
      <c r="R6438">
        <v>8.20000004768372</v>
      </c>
    </row>
    <row r="6439" spans="1:18">
      <c r="A6439" s="6" t="s">
        <v>6464</v>
      </c>
      <c r="B6439" s="1">
        <v>0</v>
      </c>
      <c r="C6439" s="1">
        <v>109591.203125</v>
      </c>
      <c r="D6439" s="1">
        <v>1.5</v>
      </c>
      <c r="E6439" s="1">
        <v>230206.5</v>
      </c>
      <c r="F6439" s="1">
        <v>1.5</v>
      </c>
      <c r="G6439" s="1">
        <v>138598.5</v>
      </c>
      <c r="H6439" s="1">
        <v>3</v>
      </c>
      <c r="I6439" s="1">
        <v>405702</v>
      </c>
      <c r="J6439" s="1">
        <v>0</v>
      </c>
      <c r="K6439" s="1">
        <v>263064</v>
      </c>
      <c r="L6439" s="1">
        <v>0</v>
      </c>
      <c r="M6439" s="1">
        <v>66282.703125</v>
      </c>
      <c r="N6439" s="1">
        <v>0</v>
      </c>
      <c r="O6439" s="1">
        <v>454879.40625</v>
      </c>
      <c r="P6439" s="3">
        <v>4</v>
      </c>
      <c r="Q6439" s="3">
        <v>648652</v>
      </c>
      <c r="R6439">
        <v>8.5</v>
      </c>
    </row>
    <row r="6440" spans="1:18">
      <c r="A6440" s="6" t="s">
        <v>6465</v>
      </c>
      <c r="B6440" s="1">
        <v>1.20000004768372</v>
      </c>
      <c r="C6440" s="1">
        <v>109592.3984375</v>
      </c>
      <c r="D6440" s="1">
        <v>1.5</v>
      </c>
      <c r="E6440" s="1">
        <v>230208</v>
      </c>
      <c r="F6440" s="1">
        <v>2.70000004768372</v>
      </c>
      <c r="G6440" s="1">
        <v>138600</v>
      </c>
      <c r="H6440" s="1">
        <v>0</v>
      </c>
      <c r="I6440" s="1">
        <v>405702</v>
      </c>
      <c r="J6440" s="1">
        <v>0</v>
      </c>
      <c r="K6440" s="1">
        <v>263064</v>
      </c>
      <c r="L6440" s="1">
        <v>0</v>
      </c>
      <c r="M6440" s="1">
        <v>66282.703125</v>
      </c>
      <c r="N6440" s="1">
        <v>0</v>
      </c>
      <c r="O6440" s="1">
        <v>454879.40625</v>
      </c>
      <c r="P6440" s="3">
        <v>4</v>
      </c>
      <c r="Q6440" s="3">
        <v>648656</v>
      </c>
      <c r="R6440">
        <v>8.20000004768372</v>
      </c>
    </row>
    <row r="6441" spans="1:18">
      <c r="A6441" s="6" t="s">
        <v>6466</v>
      </c>
      <c r="B6441" s="1">
        <v>0</v>
      </c>
      <c r="C6441" s="1">
        <v>109592.3984375</v>
      </c>
      <c r="D6441" s="1">
        <v>1.5</v>
      </c>
      <c r="E6441" s="1">
        <v>230209.5</v>
      </c>
      <c r="F6441" s="1">
        <v>1.5</v>
      </c>
      <c r="G6441" s="1">
        <v>138601.5</v>
      </c>
      <c r="H6441" s="1">
        <v>0</v>
      </c>
      <c r="I6441" s="1">
        <v>405702</v>
      </c>
      <c r="J6441" s="1">
        <v>0</v>
      </c>
      <c r="K6441" s="1">
        <v>263064</v>
      </c>
      <c r="L6441" s="1">
        <v>0</v>
      </c>
      <c r="M6441" s="1">
        <v>66282.703125</v>
      </c>
      <c r="N6441" s="1">
        <v>0</v>
      </c>
      <c r="O6441" s="1">
        <v>454879.40625</v>
      </c>
      <c r="P6441" s="3">
        <v>4</v>
      </c>
      <c r="Q6441" s="3">
        <v>648660</v>
      </c>
      <c r="R6441">
        <v>7</v>
      </c>
    </row>
    <row r="6442" spans="1:18">
      <c r="A6442" s="6" t="s">
        <v>6467</v>
      </c>
      <c r="B6442" s="1">
        <v>0</v>
      </c>
      <c r="C6442" s="1">
        <v>109592.3984375</v>
      </c>
      <c r="D6442" s="1">
        <v>1.5</v>
      </c>
      <c r="E6442" s="1">
        <v>230211</v>
      </c>
      <c r="F6442" s="1">
        <v>1.5</v>
      </c>
      <c r="G6442" s="1">
        <v>138607.5</v>
      </c>
      <c r="H6442" s="1">
        <v>0</v>
      </c>
      <c r="I6442" s="1">
        <v>405702</v>
      </c>
      <c r="J6442" s="1">
        <v>0</v>
      </c>
      <c r="K6442" s="1">
        <v>263064</v>
      </c>
      <c r="L6442" s="1">
        <v>0</v>
      </c>
      <c r="M6442" s="1">
        <v>66282.703125</v>
      </c>
      <c r="N6442" s="1">
        <v>0</v>
      </c>
      <c r="O6442" s="1">
        <v>454879.40625</v>
      </c>
      <c r="P6442" s="3">
        <v>4</v>
      </c>
      <c r="Q6442" s="3">
        <v>648664</v>
      </c>
      <c r="R6442">
        <v>11.5</v>
      </c>
    </row>
    <row r="6443" spans="1:18">
      <c r="A6443" s="6" t="s">
        <v>6468</v>
      </c>
      <c r="B6443" s="1">
        <v>1.20000004768372</v>
      </c>
      <c r="C6443" s="1">
        <v>109593.6015625</v>
      </c>
      <c r="D6443" s="1">
        <v>1.5</v>
      </c>
      <c r="E6443" s="1">
        <v>230212.5</v>
      </c>
      <c r="F6443" s="1">
        <v>2.70000004768372</v>
      </c>
      <c r="G6443" s="1">
        <v>138613.5</v>
      </c>
      <c r="H6443" s="1">
        <v>3</v>
      </c>
      <c r="I6443" s="1">
        <v>405705</v>
      </c>
      <c r="J6443" s="1">
        <v>0</v>
      </c>
      <c r="K6443" s="1">
        <v>263064</v>
      </c>
      <c r="L6443" s="1">
        <v>0</v>
      </c>
      <c r="M6443" s="1">
        <v>66282.703125</v>
      </c>
      <c r="N6443" s="1">
        <v>0</v>
      </c>
      <c r="O6443" s="1">
        <v>454879.40625</v>
      </c>
      <c r="P6443" s="3">
        <v>4</v>
      </c>
      <c r="Q6443" s="3">
        <v>648668</v>
      </c>
      <c r="R6443">
        <v>15.7000000476837</v>
      </c>
    </row>
    <row r="6444" spans="1:18">
      <c r="A6444" s="6" t="s">
        <v>6469</v>
      </c>
      <c r="B6444" s="1">
        <v>0</v>
      </c>
      <c r="C6444" s="1">
        <v>109593.6015625</v>
      </c>
      <c r="D6444" s="1">
        <v>1.5</v>
      </c>
      <c r="E6444" s="1">
        <v>230214</v>
      </c>
      <c r="F6444" s="1">
        <v>1.5</v>
      </c>
      <c r="G6444" s="1">
        <v>138625.5</v>
      </c>
      <c r="H6444" s="1">
        <v>0</v>
      </c>
      <c r="I6444" s="1">
        <v>405705</v>
      </c>
      <c r="J6444" s="1">
        <v>0</v>
      </c>
      <c r="K6444" s="1">
        <v>263064</v>
      </c>
      <c r="L6444" s="1">
        <v>0</v>
      </c>
      <c r="M6444" s="1">
        <v>66282.703125</v>
      </c>
      <c r="N6444" s="1">
        <v>0</v>
      </c>
      <c r="O6444" s="1">
        <v>454879.40625</v>
      </c>
      <c r="P6444" s="3">
        <v>4</v>
      </c>
      <c r="Q6444" s="3">
        <v>648672</v>
      </c>
      <c r="R6444">
        <v>17.5</v>
      </c>
    </row>
    <row r="6445" spans="1:18">
      <c r="A6445" s="6" t="s">
        <v>6470</v>
      </c>
      <c r="B6445" s="1">
        <v>1.20000004768372</v>
      </c>
      <c r="C6445" s="1">
        <v>109594.796875</v>
      </c>
      <c r="D6445" s="1">
        <v>4.5</v>
      </c>
      <c r="E6445" s="1">
        <v>230218.5</v>
      </c>
      <c r="F6445" s="1">
        <v>5.70000004768372</v>
      </c>
      <c r="G6445" s="1">
        <v>138637.5</v>
      </c>
      <c r="H6445" s="1">
        <v>0</v>
      </c>
      <c r="I6445" s="1">
        <v>405705</v>
      </c>
      <c r="J6445" s="1">
        <v>0</v>
      </c>
      <c r="K6445" s="1">
        <v>263064</v>
      </c>
      <c r="L6445" s="1">
        <v>0</v>
      </c>
      <c r="M6445" s="1">
        <v>66282.703125</v>
      </c>
      <c r="N6445" s="1">
        <v>0</v>
      </c>
      <c r="O6445" s="1">
        <v>454879.40625</v>
      </c>
      <c r="P6445" s="3">
        <v>4</v>
      </c>
      <c r="Q6445" s="3">
        <v>648676</v>
      </c>
      <c r="R6445">
        <v>21.7000000476837</v>
      </c>
    </row>
    <row r="6446" spans="1:18">
      <c r="A6446" s="6" t="s">
        <v>6471</v>
      </c>
      <c r="B6446" s="1">
        <v>0</v>
      </c>
      <c r="C6446" s="1">
        <v>109594.796875</v>
      </c>
      <c r="D6446" s="1">
        <v>3</v>
      </c>
      <c r="E6446" s="1">
        <v>230221.5</v>
      </c>
      <c r="F6446" s="1">
        <v>3</v>
      </c>
      <c r="G6446" s="1">
        <v>138651</v>
      </c>
      <c r="H6446" s="1">
        <v>3</v>
      </c>
      <c r="I6446" s="1">
        <v>405708</v>
      </c>
      <c r="J6446" s="1">
        <v>0</v>
      </c>
      <c r="K6446" s="1">
        <v>263064</v>
      </c>
      <c r="L6446" s="1">
        <v>0</v>
      </c>
      <c r="M6446" s="1">
        <v>66282.703125</v>
      </c>
      <c r="N6446" s="1">
        <v>0</v>
      </c>
      <c r="O6446" s="1">
        <v>454879.40625</v>
      </c>
      <c r="P6446" s="3">
        <v>4</v>
      </c>
      <c r="Q6446" s="3">
        <v>648680</v>
      </c>
      <c r="R6446">
        <v>23.5</v>
      </c>
    </row>
    <row r="6447" spans="1:18">
      <c r="A6447" s="6" t="s">
        <v>6472</v>
      </c>
      <c r="B6447" s="1">
        <v>2.40000009536743</v>
      </c>
      <c r="C6447" s="1">
        <v>109597.203125</v>
      </c>
      <c r="D6447" s="1">
        <v>1.5</v>
      </c>
      <c r="E6447" s="1">
        <v>230223</v>
      </c>
      <c r="F6447" s="1">
        <v>3.90000009536743</v>
      </c>
      <c r="G6447" s="1">
        <v>138661.5</v>
      </c>
      <c r="H6447" s="1">
        <v>0</v>
      </c>
      <c r="I6447" s="1">
        <v>405708</v>
      </c>
      <c r="J6447" s="1">
        <v>0</v>
      </c>
      <c r="K6447" s="1">
        <v>263064</v>
      </c>
      <c r="L6447" s="1">
        <v>0</v>
      </c>
      <c r="M6447" s="1">
        <v>66282.703125</v>
      </c>
      <c r="N6447" s="1">
        <v>0</v>
      </c>
      <c r="O6447" s="1">
        <v>454879.40625</v>
      </c>
      <c r="P6447" s="3">
        <v>4</v>
      </c>
      <c r="Q6447" s="3">
        <v>648684</v>
      </c>
      <c r="R6447">
        <v>18.4000000953674</v>
      </c>
    </row>
    <row r="6448" spans="1:18">
      <c r="A6448" s="6" t="s">
        <v>6473</v>
      </c>
      <c r="B6448" s="1">
        <v>2.40000009536743</v>
      </c>
      <c r="C6448" s="1">
        <v>109599.6015625</v>
      </c>
      <c r="D6448" s="1">
        <v>3</v>
      </c>
      <c r="E6448" s="1">
        <v>230226</v>
      </c>
      <c r="F6448" s="1">
        <v>5.40000009536743</v>
      </c>
      <c r="G6448" s="1">
        <v>138673.5</v>
      </c>
      <c r="H6448" s="1">
        <v>0</v>
      </c>
      <c r="I6448" s="1">
        <v>405708</v>
      </c>
      <c r="J6448" s="1">
        <v>0</v>
      </c>
      <c r="K6448" s="1">
        <v>263064</v>
      </c>
      <c r="L6448" s="1">
        <v>0</v>
      </c>
      <c r="M6448" s="1">
        <v>66282.703125</v>
      </c>
      <c r="N6448" s="1">
        <v>0</v>
      </c>
      <c r="O6448" s="1">
        <v>454879.40625</v>
      </c>
      <c r="P6448" s="3">
        <v>4</v>
      </c>
      <c r="Q6448" s="3">
        <v>648688</v>
      </c>
      <c r="R6448">
        <v>21.4000000953674</v>
      </c>
    </row>
    <row r="6449" spans="1:18">
      <c r="A6449" s="6" t="s">
        <v>6474</v>
      </c>
      <c r="B6449" s="1">
        <v>1.20000004768372</v>
      </c>
      <c r="C6449" s="1">
        <v>109600.796875</v>
      </c>
      <c r="D6449" s="1">
        <v>3</v>
      </c>
      <c r="E6449" s="1">
        <v>230229</v>
      </c>
      <c r="F6449" s="1">
        <v>4.20000004768372</v>
      </c>
      <c r="G6449" s="1">
        <v>138682.5</v>
      </c>
      <c r="H6449" s="1">
        <v>0</v>
      </c>
      <c r="I6449" s="1">
        <v>405708</v>
      </c>
      <c r="J6449" s="1">
        <v>0</v>
      </c>
      <c r="K6449" s="1">
        <v>263064</v>
      </c>
      <c r="L6449" s="1">
        <v>0</v>
      </c>
      <c r="M6449" s="1">
        <v>66282.703125</v>
      </c>
      <c r="N6449" s="1">
        <v>0</v>
      </c>
      <c r="O6449" s="1">
        <v>454879.40625</v>
      </c>
      <c r="P6449" s="3">
        <v>4</v>
      </c>
      <c r="Q6449" s="3">
        <v>648692</v>
      </c>
      <c r="R6449">
        <v>17.2000000476837</v>
      </c>
    </row>
    <row r="6450" spans="1:18">
      <c r="A6450" s="6" t="s">
        <v>6475</v>
      </c>
      <c r="B6450" s="1">
        <v>0</v>
      </c>
      <c r="C6450" s="1">
        <v>109600.796875</v>
      </c>
      <c r="D6450" s="1">
        <v>3</v>
      </c>
      <c r="E6450" s="1">
        <v>230232</v>
      </c>
      <c r="F6450" s="1">
        <v>3</v>
      </c>
      <c r="G6450" s="1">
        <v>138691.5</v>
      </c>
      <c r="H6450" s="1">
        <v>0</v>
      </c>
      <c r="I6450" s="1">
        <v>405708</v>
      </c>
      <c r="J6450" s="1">
        <v>0</v>
      </c>
      <c r="K6450" s="1">
        <v>263064</v>
      </c>
      <c r="L6450" s="1">
        <v>0</v>
      </c>
      <c r="M6450" s="1">
        <v>66282.703125</v>
      </c>
      <c r="N6450" s="1">
        <v>0</v>
      </c>
      <c r="O6450" s="1">
        <v>454879.40625</v>
      </c>
      <c r="P6450" s="3">
        <v>4</v>
      </c>
      <c r="Q6450" s="3">
        <v>648696</v>
      </c>
      <c r="R6450">
        <v>16</v>
      </c>
    </row>
    <row r="6451" spans="1:18">
      <c r="A6451" s="6" t="s">
        <v>6476</v>
      </c>
      <c r="B6451" s="1">
        <v>0</v>
      </c>
      <c r="C6451" s="1">
        <v>109600.796875</v>
      </c>
      <c r="D6451" s="1">
        <v>4.5</v>
      </c>
      <c r="E6451" s="1">
        <v>230236.5</v>
      </c>
      <c r="F6451" s="1">
        <v>4.5</v>
      </c>
      <c r="G6451" s="1">
        <v>138702</v>
      </c>
      <c r="H6451" s="1">
        <v>3</v>
      </c>
      <c r="I6451" s="1">
        <v>405711</v>
      </c>
      <c r="J6451" s="1">
        <v>0</v>
      </c>
      <c r="K6451" s="1">
        <v>263064</v>
      </c>
      <c r="L6451" s="1">
        <v>0</v>
      </c>
      <c r="M6451" s="1">
        <v>66282.703125</v>
      </c>
      <c r="N6451" s="1">
        <v>0</v>
      </c>
      <c r="O6451" s="1">
        <v>454879.40625</v>
      </c>
      <c r="P6451" s="3">
        <v>4</v>
      </c>
      <c r="Q6451" s="3">
        <v>648700</v>
      </c>
      <c r="R6451">
        <v>22</v>
      </c>
    </row>
    <row r="6452" spans="1:18">
      <c r="A6452" s="6" t="s">
        <v>6477</v>
      </c>
      <c r="B6452" s="1">
        <v>1.20000004768372</v>
      </c>
      <c r="C6452" s="1">
        <v>109602</v>
      </c>
      <c r="D6452" s="1">
        <v>3</v>
      </c>
      <c r="E6452" s="1">
        <v>230239.5</v>
      </c>
      <c r="F6452" s="1">
        <v>4.20000004768372</v>
      </c>
      <c r="G6452" s="1">
        <v>138714</v>
      </c>
      <c r="H6452" s="1">
        <v>0</v>
      </c>
      <c r="I6452" s="1">
        <v>405711</v>
      </c>
      <c r="J6452" s="1">
        <v>0</v>
      </c>
      <c r="K6452" s="1">
        <v>263064</v>
      </c>
      <c r="L6452" s="1">
        <v>0</v>
      </c>
      <c r="M6452" s="1">
        <v>66282.703125</v>
      </c>
      <c r="N6452" s="1">
        <v>0</v>
      </c>
      <c r="O6452" s="1">
        <v>454879.40625</v>
      </c>
      <c r="P6452" s="3">
        <v>4</v>
      </c>
      <c r="Q6452" s="3">
        <v>648704</v>
      </c>
      <c r="R6452">
        <v>20.2000000476837</v>
      </c>
    </row>
    <row r="6453" spans="1:18">
      <c r="A6453" s="6" t="s">
        <v>6478</v>
      </c>
      <c r="B6453" s="1">
        <v>0</v>
      </c>
      <c r="C6453" s="1">
        <v>109602</v>
      </c>
      <c r="D6453" s="1">
        <v>1.5</v>
      </c>
      <c r="E6453" s="1">
        <v>230241</v>
      </c>
      <c r="F6453" s="1">
        <v>1.5</v>
      </c>
      <c r="G6453" s="1">
        <v>138715.5</v>
      </c>
      <c r="H6453" s="1">
        <v>0</v>
      </c>
      <c r="I6453" s="1">
        <v>405711</v>
      </c>
      <c r="J6453" s="1">
        <v>0</v>
      </c>
      <c r="K6453" s="1">
        <v>263064</v>
      </c>
      <c r="L6453" s="1">
        <v>0</v>
      </c>
      <c r="M6453" s="1">
        <v>66282.703125</v>
      </c>
      <c r="N6453" s="1">
        <v>0</v>
      </c>
      <c r="O6453" s="1">
        <v>454879.40625</v>
      </c>
      <c r="P6453" s="3">
        <v>4</v>
      </c>
      <c r="Q6453" s="3">
        <v>648708</v>
      </c>
      <c r="R6453">
        <v>7</v>
      </c>
    </row>
    <row r="6454" spans="1:18">
      <c r="A6454" s="6" t="s">
        <v>6479</v>
      </c>
      <c r="B6454" s="1">
        <v>1.20000004768372</v>
      </c>
      <c r="C6454" s="1">
        <v>109603.203125</v>
      </c>
      <c r="D6454" s="1">
        <v>3</v>
      </c>
      <c r="E6454" s="1">
        <v>230244</v>
      </c>
      <c r="F6454" s="1">
        <v>4.20000004768372</v>
      </c>
      <c r="G6454" s="1">
        <v>138718.5</v>
      </c>
      <c r="H6454" s="1">
        <v>0</v>
      </c>
      <c r="I6454" s="1">
        <v>405711</v>
      </c>
      <c r="J6454" s="1">
        <v>0</v>
      </c>
      <c r="K6454" s="1">
        <v>263064</v>
      </c>
      <c r="L6454" s="1">
        <v>0</v>
      </c>
      <c r="M6454" s="1">
        <v>66282.703125</v>
      </c>
      <c r="N6454" s="1">
        <v>0</v>
      </c>
      <c r="O6454" s="1">
        <v>454879.40625</v>
      </c>
      <c r="P6454" s="3">
        <v>4</v>
      </c>
      <c r="Q6454" s="3">
        <v>648712</v>
      </c>
      <c r="R6454">
        <v>11.2000000476837</v>
      </c>
    </row>
    <row r="6455" spans="1:18">
      <c r="A6455" s="6" t="s">
        <v>6480</v>
      </c>
      <c r="B6455" s="1">
        <v>0</v>
      </c>
      <c r="C6455" s="1">
        <v>109603.203125</v>
      </c>
      <c r="D6455" s="1">
        <v>1.5</v>
      </c>
      <c r="E6455" s="1">
        <v>230245.5</v>
      </c>
      <c r="F6455" s="1">
        <v>1.5</v>
      </c>
      <c r="G6455" s="1">
        <v>138721.5</v>
      </c>
      <c r="H6455" s="1">
        <v>3</v>
      </c>
      <c r="I6455" s="1">
        <v>405714</v>
      </c>
      <c r="J6455" s="1">
        <v>0</v>
      </c>
      <c r="K6455" s="1">
        <v>263064</v>
      </c>
      <c r="L6455" s="1">
        <v>0</v>
      </c>
      <c r="M6455" s="1">
        <v>66282.703125</v>
      </c>
      <c r="N6455" s="1">
        <v>0</v>
      </c>
      <c r="O6455" s="1">
        <v>454879.40625</v>
      </c>
      <c r="P6455" s="3">
        <v>4</v>
      </c>
      <c r="Q6455" s="3">
        <v>648716</v>
      </c>
      <c r="R6455">
        <v>11.5</v>
      </c>
    </row>
    <row r="6456" spans="1:18">
      <c r="A6456" s="6" t="s">
        <v>6481</v>
      </c>
      <c r="B6456" s="1">
        <v>1.20000004768372</v>
      </c>
      <c r="C6456" s="1">
        <v>109604.3984375</v>
      </c>
      <c r="D6456" s="1">
        <v>1.5</v>
      </c>
      <c r="E6456" s="1">
        <v>230247</v>
      </c>
      <c r="F6456" s="1">
        <v>2.70000004768372</v>
      </c>
      <c r="G6456" s="1">
        <v>138723</v>
      </c>
      <c r="H6456" s="1">
        <v>0</v>
      </c>
      <c r="I6456" s="1">
        <v>405714</v>
      </c>
      <c r="J6456" s="1">
        <v>0</v>
      </c>
      <c r="K6456" s="1">
        <v>263064</v>
      </c>
      <c r="L6456" s="1">
        <v>0</v>
      </c>
      <c r="M6456" s="1">
        <v>66282.703125</v>
      </c>
      <c r="N6456" s="1">
        <v>0</v>
      </c>
      <c r="O6456" s="1">
        <v>454879.40625</v>
      </c>
      <c r="P6456" s="3">
        <v>4</v>
      </c>
      <c r="Q6456" s="3">
        <v>648720</v>
      </c>
      <c r="R6456">
        <v>8.20000004768372</v>
      </c>
    </row>
    <row r="6457" spans="1:18">
      <c r="A6457" s="6" t="s">
        <v>6482</v>
      </c>
      <c r="B6457" s="1">
        <v>0</v>
      </c>
      <c r="C6457" s="1">
        <v>109604.3984375</v>
      </c>
      <c r="D6457" s="1">
        <v>1.5</v>
      </c>
      <c r="E6457" s="1">
        <v>230248.5</v>
      </c>
      <c r="F6457" s="1">
        <v>1.5</v>
      </c>
      <c r="G6457" s="1">
        <v>138724.5</v>
      </c>
      <c r="H6457" s="1">
        <v>0</v>
      </c>
      <c r="I6457" s="1">
        <v>405714</v>
      </c>
      <c r="J6457" s="1">
        <v>0</v>
      </c>
      <c r="K6457" s="1">
        <v>263064</v>
      </c>
      <c r="L6457" s="1">
        <v>0</v>
      </c>
      <c r="M6457" s="1">
        <v>66282.703125</v>
      </c>
      <c r="N6457" s="1">
        <v>0</v>
      </c>
      <c r="O6457" s="1">
        <v>454879.40625</v>
      </c>
      <c r="P6457" s="3">
        <v>4</v>
      </c>
      <c r="Q6457" s="3">
        <v>648724</v>
      </c>
      <c r="R6457">
        <v>7</v>
      </c>
    </row>
    <row r="6458" spans="1:18">
      <c r="A6458" s="6" t="s">
        <v>6483</v>
      </c>
      <c r="B6458" s="1">
        <v>1.20000004768372</v>
      </c>
      <c r="C6458" s="1">
        <v>109605.6015625</v>
      </c>
      <c r="D6458" s="1">
        <v>3</v>
      </c>
      <c r="E6458" s="1">
        <v>230251.5</v>
      </c>
      <c r="F6458" s="1">
        <v>4.20000004768372</v>
      </c>
      <c r="G6458" s="1">
        <v>138727.5</v>
      </c>
      <c r="H6458" s="1">
        <v>0</v>
      </c>
      <c r="I6458" s="1">
        <v>405714</v>
      </c>
      <c r="J6458" s="1">
        <v>0</v>
      </c>
      <c r="K6458" s="1">
        <v>263064</v>
      </c>
      <c r="L6458" s="1">
        <v>0</v>
      </c>
      <c r="M6458" s="1">
        <v>66282.703125</v>
      </c>
      <c r="N6458" s="1">
        <v>0</v>
      </c>
      <c r="O6458" s="1">
        <v>454879.40625</v>
      </c>
      <c r="P6458" s="3">
        <v>4</v>
      </c>
      <c r="Q6458" s="3">
        <v>648728</v>
      </c>
      <c r="R6458">
        <v>11.2000000476837</v>
      </c>
    </row>
    <row r="6459" spans="1:18">
      <c r="A6459" s="6" t="s">
        <v>6484</v>
      </c>
      <c r="B6459" s="1">
        <v>0</v>
      </c>
      <c r="C6459" s="1">
        <v>109605.6015625</v>
      </c>
      <c r="D6459" s="1">
        <v>4.5</v>
      </c>
      <c r="E6459" s="1">
        <v>230256</v>
      </c>
      <c r="F6459" s="1">
        <v>4.5</v>
      </c>
      <c r="G6459" s="1">
        <v>138729</v>
      </c>
      <c r="H6459" s="1">
        <v>3</v>
      </c>
      <c r="I6459" s="1">
        <v>405717</v>
      </c>
      <c r="J6459" s="1">
        <v>0</v>
      </c>
      <c r="K6459" s="1">
        <v>263064</v>
      </c>
      <c r="L6459" s="1">
        <v>0</v>
      </c>
      <c r="M6459" s="1">
        <v>66282.703125</v>
      </c>
      <c r="N6459" s="1">
        <v>0</v>
      </c>
      <c r="O6459" s="1">
        <v>454879.40625</v>
      </c>
      <c r="P6459" s="3">
        <v>4</v>
      </c>
      <c r="Q6459" s="3">
        <v>648732</v>
      </c>
      <c r="R6459">
        <v>13</v>
      </c>
    </row>
    <row r="6460" spans="1:18">
      <c r="A6460" s="6" t="s">
        <v>6485</v>
      </c>
      <c r="B6460" s="1">
        <v>1.20000004768372</v>
      </c>
      <c r="C6460" s="1">
        <v>109606.796875</v>
      </c>
      <c r="D6460" s="1">
        <v>1.5</v>
      </c>
      <c r="E6460" s="1">
        <v>230257.5</v>
      </c>
      <c r="F6460" s="1">
        <v>2.70000004768372</v>
      </c>
      <c r="G6460" s="1">
        <v>138730.5</v>
      </c>
      <c r="H6460" s="1">
        <v>0</v>
      </c>
      <c r="I6460" s="1">
        <v>405717</v>
      </c>
      <c r="J6460" s="1">
        <v>0</v>
      </c>
      <c r="K6460" s="1">
        <v>263064</v>
      </c>
      <c r="L6460" s="1">
        <v>0</v>
      </c>
      <c r="M6460" s="1">
        <v>66282.703125</v>
      </c>
      <c r="N6460" s="1">
        <v>0</v>
      </c>
      <c r="O6460" s="1">
        <v>454879.40625</v>
      </c>
      <c r="P6460" s="3">
        <v>4</v>
      </c>
      <c r="Q6460" s="3">
        <v>648736</v>
      </c>
      <c r="R6460">
        <v>8.20000004768372</v>
      </c>
    </row>
    <row r="6461" spans="1:18">
      <c r="A6461" s="6" t="s">
        <v>6486</v>
      </c>
      <c r="B6461" s="1">
        <v>0</v>
      </c>
      <c r="C6461" s="1">
        <v>109606.796875</v>
      </c>
      <c r="D6461" s="1">
        <v>1.5</v>
      </c>
      <c r="E6461" s="1">
        <v>230259</v>
      </c>
      <c r="F6461" s="1">
        <v>1.5</v>
      </c>
      <c r="G6461" s="1">
        <v>138732</v>
      </c>
      <c r="H6461" s="1">
        <v>0</v>
      </c>
      <c r="I6461" s="1">
        <v>405717</v>
      </c>
      <c r="J6461" s="1">
        <v>0</v>
      </c>
      <c r="K6461" s="1">
        <v>263064</v>
      </c>
      <c r="L6461" s="1">
        <v>0</v>
      </c>
      <c r="M6461" s="1">
        <v>66282.703125</v>
      </c>
      <c r="N6461" s="1">
        <v>0</v>
      </c>
      <c r="O6461" s="1">
        <v>454879.40625</v>
      </c>
      <c r="P6461" s="3">
        <v>8</v>
      </c>
      <c r="Q6461" s="3">
        <v>648744</v>
      </c>
      <c r="R6461">
        <v>11</v>
      </c>
    </row>
    <row r="6462" spans="1:18">
      <c r="A6462" s="6" t="s">
        <v>6487</v>
      </c>
      <c r="B6462" s="1">
        <v>1.20000004768372</v>
      </c>
      <c r="C6462" s="1">
        <v>109608</v>
      </c>
      <c r="D6462" s="1">
        <v>1.5</v>
      </c>
      <c r="E6462" s="1">
        <v>230260.5</v>
      </c>
      <c r="F6462" s="1">
        <v>2.70000004768372</v>
      </c>
      <c r="G6462" s="1">
        <v>138733.5</v>
      </c>
      <c r="H6462" s="1">
        <v>0</v>
      </c>
      <c r="I6462" s="1">
        <v>405717</v>
      </c>
      <c r="J6462" s="1">
        <v>0</v>
      </c>
      <c r="K6462" s="1">
        <v>263064</v>
      </c>
      <c r="L6462" s="1">
        <v>0</v>
      </c>
      <c r="M6462" s="1">
        <v>66282.703125</v>
      </c>
      <c r="N6462" s="1">
        <v>0</v>
      </c>
      <c r="O6462" s="1">
        <v>454879.40625</v>
      </c>
      <c r="P6462" s="3">
        <v>4</v>
      </c>
      <c r="Q6462" s="3">
        <v>648748</v>
      </c>
      <c r="R6462">
        <v>8.20000004768372</v>
      </c>
    </row>
    <row r="6463" spans="1:18">
      <c r="A6463" s="6" t="s">
        <v>6488</v>
      </c>
      <c r="B6463" s="1">
        <v>0</v>
      </c>
      <c r="C6463" s="1">
        <v>109608</v>
      </c>
      <c r="D6463" s="1">
        <v>1.5</v>
      </c>
      <c r="E6463" s="1">
        <v>230262</v>
      </c>
      <c r="F6463" s="1">
        <v>1.5</v>
      </c>
      <c r="G6463" s="1">
        <v>138735</v>
      </c>
      <c r="H6463" s="1">
        <v>3</v>
      </c>
      <c r="I6463" s="1">
        <v>405720</v>
      </c>
      <c r="J6463" s="1">
        <v>0</v>
      </c>
      <c r="K6463" s="1">
        <v>263064</v>
      </c>
      <c r="L6463" s="1">
        <v>0</v>
      </c>
      <c r="M6463" s="1">
        <v>66282.703125</v>
      </c>
      <c r="N6463" s="1">
        <v>0</v>
      </c>
      <c r="O6463" s="1">
        <v>454879.40625</v>
      </c>
      <c r="P6463" s="3">
        <v>4</v>
      </c>
      <c r="Q6463" s="3">
        <v>648752</v>
      </c>
      <c r="R6463">
        <v>10</v>
      </c>
    </row>
    <row r="6464" spans="1:18">
      <c r="A6464" s="8" t="s">
        <v>6489</v>
      </c>
      <c r="B6464" s="1">
        <v>1.20000004768372</v>
      </c>
      <c r="C6464" s="1">
        <v>109609.203125</v>
      </c>
      <c r="D6464" s="1">
        <v>1.5</v>
      </c>
      <c r="E6464" s="1">
        <v>230263.5</v>
      </c>
      <c r="F6464" s="1">
        <v>2.70000004768372</v>
      </c>
      <c r="G6464" s="1">
        <v>138736.5</v>
      </c>
      <c r="H6464" s="1">
        <v>0</v>
      </c>
      <c r="I6464" s="1">
        <v>405720</v>
      </c>
      <c r="J6464" s="1">
        <v>0</v>
      </c>
      <c r="K6464" s="1">
        <v>263064</v>
      </c>
      <c r="L6464" s="1">
        <v>0</v>
      </c>
      <c r="M6464" s="1">
        <v>66282.703125</v>
      </c>
      <c r="N6464" s="1">
        <v>0</v>
      </c>
      <c r="O6464" s="1">
        <v>454879.40625</v>
      </c>
      <c r="P6464" s="3">
        <v>4</v>
      </c>
      <c r="Q6464" s="3">
        <v>648756</v>
      </c>
      <c r="R6464">
        <v>8.20000004768372</v>
      </c>
    </row>
    <row r="6465" spans="1:18">
      <c r="A6465" s="8" t="s">
        <v>6490</v>
      </c>
      <c r="B6465" s="1">
        <v>0</v>
      </c>
      <c r="C6465" s="1">
        <v>109609.203125</v>
      </c>
      <c r="D6465" s="1">
        <v>1.5</v>
      </c>
      <c r="E6465" s="1">
        <v>230265</v>
      </c>
      <c r="F6465" s="1">
        <v>1.5</v>
      </c>
      <c r="G6465" s="1">
        <v>138736.5</v>
      </c>
      <c r="H6465" s="1">
        <v>0</v>
      </c>
      <c r="I6465" s="1">
        <v>405720</v>
      </c>
      <c r="J6465" s="1">
        <v>0</v>
      </c>
      <c r="K6465" s="1">
        <v>263064</v>
      </c>
      <c r="L6465" s="1">
        <v>0</v>
      </c>
      <c r="M6465" s="1">
        <v>66282.703125</v>
      </c>
      <c r="N6465" s="1">
        <v>0</v>
      </c>
      <c r="O6465" s="1">
        <v>454879.40625</v>
      </c>
      <c r="P6465" s="3">
        <v>4</v>
      </c>
      <c r="Q6465" s="3">
        <v>648760</v>
      </c>
      <c r="R6465">
        <v>5.5</v>
      </c>
    </row>
    <row r="6466" spans="1:18">
      <c r="A6466" s="8" t="s">
        <v>6491</v>
      </c>
      <c r="B6466" s="1">
        <v>1.20000004768372</v>
      </c>
      <c r="C6466" s="1">
        <v>109610.3984375</v>
      </c>
      <c r="D6466" s="1">
        <v>1.5</v>
      </c>
      <c r="E6466" s="1">
        <v>230266.5</v>
      </c>
      <c r="F6466" s="1">
        <v>2.70000004768372</v>
      </c>
      <c r="G6466" s="1">
        <v>138738</v>
      </c>
      <c r="H6466" s="1">
        <v>0</v>
      </c>
      <c r="I6466" s="1">
        <v>405720</v>
      </c>
      <c r="J6466" s="1">
        <v>0</v>
      </c>
      <c r="K6466" s="1">
        <v>263064</v>
      </c>
      <c r="L6466" s="1">
        <v>0</v>
      </c>
      <c r="M6466" s="1">
        <v>66282.703125</v>
      </c>
      <c r="N6466" s="1">
        <v>0</v>
      </c>
      <c r="O6466" s="1">
        <v>454879.40625</v>
      </c>
      <c r="P6466" s="3">
        <v>4</v>
      </c>
      <c r="Q6466" s="3">
        <v>648764</v>
      </c>
      <c r="R6466">
        <v>8.20000004768372</v>
      </c>
    </row>
    <row r="6467" spans="1:18">
      <c r="A6467" s="8" t="s">
        <v>6492</v>
      </c>
      <c r="B6467" s="1">
        <v>0</v>
      </c>
      <c r="C6467" s="1">
        <v>109610.3984375</v>
      </c>
      <c r="D6467" s="1">
        <v>1.5</v>
      </c>
      <c r="E6467" s="1">
        <v>230268</v>
      </c>
      <c r="F6467" s="1">
        <v>1.5</v>
      </c>
      <c r="G6467" s="1">
        <v>138739.5</v>
      </c>
      <c r="H6467" s="1">
        <v>3</v>
      </c>
      <c r="I6467" s="1">
        <v>405723</v>
      </c>
      <c r="J6467" s="1">
        <v>0</v>
      </c>
      <c r="K6467" s="1">
        <v>263064</v>
      </c>
      <c r="L6467" s="1">
        <v>0</v>
      </c>
      <c r="M6467" s="1">
        <v>66282.703125</v>
      </c>
      <c r="N6467" s="1">
        <v>0</v>
      </c>
      <c r="O6467" s="1">
        <v>454879.40625</v>
      </c>
      <c r="P6467" s="3">
        <v>4</v>
      </c>
      <c r="Q6467" s="3">
        <v>648768</v>
      </c>
      <c r="R6467">
        <v>10</v>
      </c>
    </row>
    <row r="6468" spans="1:18">
      <c r="A6468" s="8" t="s">
        <v>6493</v>
      </c>
      <c r="B6468" s="1">
        <v>0</v>
      </c>
      <c r="C6468" s="1">
        <v>109610.3984375</v>
      </c>
      <c r="D6468" s="1">
        <v>1.5</v>
      </c>
      <c r="E6468" s="1">
        <v>230269.5</v>
      </c>
      <c r="F6468" s="1">
        <v>1.5</v>
      </c>
      <c r="G6468" s="1">
        <v>138742.5</v>
      </c>
      <c r="H6468" s="1">
        <v>0</v>
      </c>
      <c r="I6468" s="1">
        <v>405723</v>
      </c>
      <c r="J6468" s="1">
        <v>0</v>
      </c>
      <c r="K6468" s="1">
        <v>263064</v>
      </c>
      <c r="L6468" s="1">
        <v>0</v>
      </c>
      <c r="M6468" s="1">
        <v>66282.703125</v>
      </c>
      <c r="N6468" s="1">
        <v>0</v>
      </c>
      <c r="O6468" s="1">
        <v>454879.40625</v>
      </c>
      <c r="P6468" s="3">
        <v>4</v>
      </c>
      <c r="Q6468" s="3">
        <v>648772</v>
      </c>
      <c r="R6468">
        <v>8.5</v>
      </c>
    </row>
    <row r="6469" spans="1:18">
      <c r="A6469" s="8" t="s">
        <v>6494</v>
      </c>
      <c r="B6469" s="1">
        <v>1.20000004768372</v>
      </c>
      <c r="C6469" s="1">
        <v>109611.6015625</v>
      </c>
      <c r="D6469" s="1">
        <v>4.5</v>
      </c>
      <c r="E6469" s="1">
        <v>230274</v>
      </c>
      <c r="F6469" s="1">
        <v>5.70000004768372</v>
      </c>
      <c r="G6469" s="1">
        <v>138745.5</v>
      </c>
      <c r="H6469" s="1">
        <v>0</v>
      </c>
      <c r="I6469" s="1">
        <v>405723</v>
      </c>
      <c r="J6469" s="1">
        <v>0</v>
      </c>
      <c r="K6469" s="1">
        <v>263064</v>
      </c>
      <c r="L6469" s="1">
        <v>0</v>
      </c>
      <c r="M6469" s="1">
        <v>66282.703125</v>
      </c>
      <c r="N6469" s="1">
        <v>0</v>
      </c>
      <c r="O6469" s="1">
        <v>454879.40625</v>
      </c>
      <c r="P6469" s="3">
        <v>4</v>
      </c>
      <c r="Q6469" s="3">
        <v>648776</v>
      </c>
      <c r="R6469">
        <v>12.7000000476837</v>
      </c>
    </row>
    <row r="6470" spans="1:18">
      <c r="A6470" s="8" t="s">
        <v>6495</v>
      </c>
      <c r="B6470" s="1">
        <v>0</v>
      </c>
      <c r="C6470" s="1">
        <v>109611.6015625</v>
      </c>
      <c r="D6470" s="1">
        <v>3</v>
      </c>
      <c r="E6470" s="1">
        <v>230277</v>
      </c>
      <c r="F6470" s="1">
        <v>3</v>
      </c>
      <c r="G6470" s="1">
        <v>138748.5</v>
      </c>
      <c r="H6470" s="1">
        <v>0</v>
      </c>
      <c r="I6470" s="1">
        <v>405723</v>
      </c>
      <c r="J6470" s="1">
        <v>0</v>
      </c>
      <c r="K6470" s="1">
        <v>263064</v>
      </c>
      <c r="L6470" s="1">
        <v>0</v>
      </c>
      <c r="M6470" s="1">
        <v>66282.703125</v>
      </c>
      <c r="N6470" s="1">
        <v>0</v>
      </c>
      <c r="O6470" s="1">
        <v>454879.40625</v>
      </c>
      <c r="P6470" s="3">
        <v>4</v>
      </c>
      <c r="Q6470" s="3">
        <v>648780</v>
      </c>
      <c r="R6470">
        <v>10</v>
      </c>
    </row>
    <row r="6471" spans="1:18">
      <c r="A6471" s="8" t="s">
        <v>6496</v>
      </c>
      <c r="B6471" s="1">
        <v>1.20000004768372</v>
      </c>
      <c r="C6471" s="1">
        <v>109612.796875</v>
      </c>
      <c r="D6471" s="1">
        <v>4.5</v>
      </c>
      <c r="E6471" s="1">
        <v>230281.5</v>
      </c>
      <c r="F6471" s="1">
        <v>5.70000004768372</v>
      </c>
      <c r="G6471" s="1">
        <v>138751.5</v>
      </c>
      <c r="H6471" s="1">
        <v>3</v>
      </c>
      <c r="I6471" s="1">
        <v>405726</v>
      </c>
      <c r="J6471" s="1">
        <v>0</v>
      </c>
      <c r="K6471" s="1">
        <v>263064</v>
      </c>
      <c r="L6471" s="1">
        <v>0</v>
      </c>
      <c r="M6471" s="1">
        <v>66282.703125</v>
      </c>
      <c r="N6471" s="1">
        <v>0</v>
      </c>
      <c r="O6471" s="1">
        <v>454879.40625</v>
      </c>
      <c r="P6471" s="3">
        <v>4</v>
      </c>
      <c r="Q6471" s="3">
        <v>648784</v>
      </c>
      <c r="R6471">
        <v>15.7000000476837</v>
      </c>
    </row>
    <row r="6472" spans="1:18">
      <c r="A6472" s="8" t="s">
        <v>6497</v>
      </c>
      <c r="B6472" s="1">
        <v>0</v>
      </c>
      <c r="C6472" s="1">
        <v>109612.796875</v>
      </c>
      <c r="D6472" s="1">
        <v>4.5</v>
      </c>
      <c r="E6472" s="1">
        <v>230286</v>
      </c>
      <c r="F6472" s="1">
        <v>4.5</v>
      </c>
      <c r="G6472" s="1">
        <v>138756</v>
      </c>
      <c r="H6472" s="1">
        <v>0</v>
      </c>
      <c r="I6472" s="1">
        <v>405726</v>
      </c>
      <c r="J6472" s="1">
        <v>0</v>
      </c>
      <c r="K6472" s="1">
        <v>263064</v>
      </c>
      <c r="L6472" s="1">
        <v>0</v>
      </c>
      <c r="M6472" s="1">
        <v>66282.703125</v>
      </c>
      <c r="N6472" s="1">
        <v>0</v>
      </c>
      <c r="O6472" s="1">
        <v>454879.40625</v>
      </c>
      <c r="P6472" s="3">
        <v>4</v>
      </c>
      <c r="Q6472" s="3">
        <v>648788</v>
      </c>
      <c r="R6472">
        <v>13</v>
      </c>
    </row>
    <row r="6473" spans="1:18">
      <c r="A6473" s="8" t="s">
        <v>6498</v>
      </c>
      <c r="B6473" s="1">
        <v>1.20000004768372</v>
      </c>
      <c r="C6473" s="1">
        <v>109614</v>
      </c>
      <c r="D6473" s="1">
        <v>4.5</v>
      </c>
      <c r="E6473" s="1">
        <v>230290.5</v>
      </c>
      <c r="F6473" s="1">
        <v>5.70000004768372</v>
      </c>
      <c r="G6473" s="1">
        <v>138759</v>
      </c>
      <c r="H6473" s="1">
        <v>0</v>
      </c>
      <c r="I6473" s="1">
        <v>405726</v>
      </c>
      <c r="J6473" s="1">
        <v>0</v>
      </c>
      <c r="K6473" s="1">
        <v>263064</v>
      </c>
      <c r="L6473" s="1">
        <v>0</v>
      </c>
      <c r="M6473" s="1">
        <v>66282.703125</v>
      </c>
      <c r="N6473" s="1">
        <v>0</v>
      </c>
      <c r="O6473" s="1">
        <v>454879.40625</v>
      </c>
      <c r="P6473" s="3">
        <v>4</v>
      </c>
      <c r="Q6473" s="3">
        <v>648792</v>
      </c>
      <c r="R6473">
        <v>12.7000000476837</v>
      </c>
    </row>
    <row r="6474" spans="1:18">
      <c r="A6474" s="8" t="s">
        <v>6499</v>
      </c>
      <c r="B6474" s="1">
        <v>0</v>
      </c>
      <c r="C6474" s="1">
        <v>109614</v>
      </c>
      <c r="D6474" s="1">
        <v>6</v>
      </c>
      <c r="E6474" s="1">
        <v>230296.5</v>
      </c>
      <c r="F6474" s="1">
        <v>6</v>
      </c>
      <c r="G6474" s="1">
        <v>138763.5</v>
      </c>
      <c r="H6474" s="1">
        <v>0</v>
      </c>
      <c r="I6474" s="1">
        <v>405726</v>
      </c>
      <c r="J6474" s="1">
        <v>0</v>
      </c>
      <c r="K6474" s="1">
        <v>263064</v>
      </c>
      <c r="L6474" s="1">
        <v>0</v>
      </c>
      <c r="M6474" s="1">
        <v>66282.703125</v>
      </c>
      <c r="N6474" s="1">
        <v>0</v>
      </c>
      <c r="O6474" s="1">
        <v>454879.40625</v>
      </c>
      <c r="P6474" s="3">
        <v>4</v>
      </c>
      <c r="Q6474" s="3">
        <v>648796</v>
      </c>
      <c r="R6474">
        <v>14.5</v>
      </c>
    </row>
    <row r="6475" spans="1:18">
      <c r="A6475" s="8" t="s">
        <v>6500</v>
      </c>
      <c r="B6475" s="1">
        <v>1.20000004768372</v>
      </c>
      <c r="C6475" s="1">
        <v>109615.203125</v>
      </c>
      <c r="D6475" s="1">
        <v>6</v>
      </c>
      <c r="E6475" s="1">
        <v>230302.5</v>
      </c>
      <c r="F6475" s="1">
        <v>7.20000004768372</v>
      </c>
      <c r="G6475" s="1">
        <v>138766.5</v>
      </c>
      <c r="H6475" s="1">
        <v>3</v>
      </c>
      <c r="I6475" s="1">
        <v>405729</v>
      </c>
      <c r="J6475" s="1">
        <v>0</v>
      </c>
      <c r="K6475" s="1">
        <v>263064</v>
      </c>
      <c r="L6475" s="1">
        <v>0</v>
      </c>
      <c r="M6475" s="1">
        <v>66282.703125</v>
      </c>
      <c r="N6475" s="1">
        <v>0</v>
      </c>
      <c r="O6475" s="1">
        <v>454879.40625</v>
      </c>
      <c r="P6475" s="3">
        <v>4</v>
      </c>
      <c r="Q6475" s="3">
        <v>648800</v>
      </c>
      <c r="R6475">
        <v>17.2000000476837</v>
      </c>
    </row>
    <row r="6476" spans="1:18">
      <c r="A6476" s="8" t="s">
        <v>6501</v>
      </c>
      <c r="B6476" s="1">
        <v>0</v>
      </c>
      <c r="C6476" s="1">
        <v>109615.203125</v>
      </c>
      <c r="D6476" s="1">
        <v>1.5</v>
      </c>
      <c r="E6476" s="1">
        <v>230304</v>
      </c>
      <c r="F6476" s="1">
        <v>1.5</v>
      </c>
      <c r="G6476" s="1">
        <v>138771</v>
      </c>
      <c r="H6476" s="1">
        <v>0</v>
      </c>
      <c r="I6476" s="1">
        <v>405729</v>
      </c>
      <c r="J6476" s="1">
        <v>0</v>
      </c>
      <c r="K6476" s="1">
        <v>263064</v>
      </c>
      <c r="L6476" s="1">
        <v>0</v>
      </c>
      <c r="M6476" s="1">
        <v>66282.703125</v>
      </c>
      <c r="N6476" s="1">
        <v>0</v>
      </c>
      <c r="O6476" s="1">
        <v>454879.40625</v>
      </c>
      <c r="P6476" s="3">
        <v>4</v>
      </c>
      <c r="Q6476" s="3">
        <v>648804</v>
      </c>
      <c r="R6476">
        <v>10</v>
      </c>
    </row>
    <row r="6477" spans="1:18">
      <c r="A6477" s="8" t="s">
        <v>6502</v>
      </c>
      <c r="B6477" s="1">
        <v>1.20000004768372</v>
      </c>
      <c r="C6477" s="1">
        <v>109616.3984375</v>
      </c>
      <c r="D6477" s="1">
        <v>3</v>
      </c>
      <c r="E6477" s="1">
        <v>230307</v>
      </c>
      <c r="F6477" s="1">
        <v>4.20000004768372</v>
      </c>
      <c r="G6477" s="1">
        <v>138774</v>
      </c>
      <c r="H6477" s="1">
        <v>0</v>
      </c>
      <c r="I6477" s="1">
        <v>405729</v>
      </c>
      <c r="J6477" s="1">
        <v>0</v>
      </c>
      <c r="K6477" s="1">
        <v>263064</v>
      </c>
      <c r="L6477" s="1">
        <v>0</v>
      </c>
      <c r="M6477" s="1">
        <v>66282.703125</v>
      </c>
      <c r="N6477" s="1">
        <v>0</v>
      </c>
      <c r="O6477" s="1">
        <v>454879.40625</v>
      </c>
      <c r="P6477" s="3">
        <v>4</v>
      </c>
      <c r="Q6477" s="3">
        <v>648808</v>
      </c>
      <c r="R6477">
        <v>11.2000000476837</v>
      </c>
    </row>
    <row r="6478" spans="1:18">
      <c r="A6478" s="8" t="s">
        <v>6503</v>
      </c>
      <c r="B6478" s="1">
        <v>0</v>
      </c>
      <c r="C6478" s="1">
        <v>109616.3984375</v>
      </c>
      <c r="D6478" s="1">
        <v>1.5</v>
      </c>
      <c r="E6478" s="1">
        <v>230308.5</v>
      </c>
      <c r="F6478" s="1">
        <v>1.5</v>
      </c>
      <c r="G6478" s="1">
        <v>138777</v>
      </c>
      <c r="H6478" s="1">
        <v>0</v>
      </c>
      <c r="I6478" s="1">
        <v>405729</v>
      </c>
      <c r="J6478" s="1">
        <v>0</v>
      </c>
      <c r="K6478" s="1">
        <v>263064</v>
      </c>
      <c r="L6478" s="1">
        <v>0</v>
      </c>
      <c r="M6478" s="1">
        <v>66282.703125</v>
      </c>
      <c r="N6478" s="1">
        <v>0</v>
      </c>
      <c r="O6478" s="1">
        <v>454879.40625</v>
      </c>
      <c r="P6478" s="3">
        <v>4</v>
      </c>
      <c r="Q6478" s="3">
        <v>648812</v>
      </c>
      <c r="R6478">
        <v>8.5</v>
      </c>
    </row>
    <row r="6479" spans="1:18">
      <c r="A6479" s="8" t="s">
        <v>6504</v>
      </c>
      <c r="B6479" s="1">
        <v>1.20000004768372</v>
      </c>
      <c r="C6479" s="1">
        <v>109617.6015625</v>
      </c>
      <c r="D6479" s="1">
        <v>1.5</v>
      </c>
      <c r="E6479" s="1">
        <v>230310</v>
      </c>
      <c r="F6479" s="1">
        <v>2.70000004768372</v>
      </c>
      <c r="G6479" s="1">
        <v>138783</v>
      </c>
      <c r="H6479" s="1">
        <v>3</v>
      </c>
      <c r="I6479" s="1">
        <v>405732</v>
      </c>
      <c r="J6479" s="1">
        <v>0</v>
      </c>
      <c r="K6479" s="1">
        <v>263064</v>
      </c>
      <c r="L6479" s="1">
        <v>0</v>
      </c>
      <c r="M6479" s="1">
        <v>66282.703125</v>
      </c>
      <c r="N6479" s="1">
        <v>0</v>
      </c>
      <c r="O6479" s="1">
        <v>454879.40625</v>
      </c>
      <c r="P6479" s="3">
        <v>4</v>
      </c>
      <c r="Q6479" s="3">
        <v>648816</v>
      </c>
      <c r="R6479">
        <v>15.7000000476837</v>
      </c>
    </row>
    <row r="6480" spans="1:18">
      <c r="A6480" s="8" t="s">
        <v>6505</v>
      </c>
      <c r="B6480" s="1">
        <v>0</v>
      </c>
      <c r="C6480" s="1">
        <v>109617.6015625</v>
      </c>
      <c r="D6480" s="1">
        <v>3</v>
      </c>
      <c r="E6480" s="1">
        <v>230313</v>
      </c>
      <c r="F6480" s="1">
        <v>3</v>
      </c>
      <c r="G6480" s="1">
        <v>138787.5</v>
      </c>
      <c r="H6480" s="1">
        <v>0</v>
      </c>
      <c r="I6480" s="1">
        <v>405732</v>
      </c>
      <c r="J6480" s="1">
        <v>0</v>
      </c>
      <c r="K6480" s="1">
        <v>263064</v>
      </c>
      <c r="L6480" s="1">
        <v>0</v>
      </c>
      <c r="M6480" s="1">
        <v>66282.703125</v>
      </c>
      <c r="N6480" s="1">
        <v>0</v>
      </c>
      <c r="O6480" s="1">
        <v>454879.40625</v>
      </c>
      <c r="P6480" s="3">
        <v>4</v>
      </c>
      <c r="Q6480" s="3">
        <v>648820</v>
      </c>
      <c r="R6480">
        <v>11.5</v>
      </c>
    </row>
    <row r="6481" spans="1:18">
      <c r="A6481" s="8" t="s">
        <v>6506</v>
      </c>
      <c r="B6481" s="1">
        <v>1.20000004768372</v>
      </c>
      <c r="C6481" s="1">
        <v>109618.796875</v>
      </c>
      <c r="D6481" s="1">
        <v>3</v>
      </c>
      <c r="E6481" s="1">
        <v>230316</v>
      </c>
      <c r="F6481" s="1">
        <v>4.20000004768372</v>
      </c>
      <c r="G6481" s="1">
        <v>138795</v>
      </c>
      <c r="H6481" s="1">
        <v>0</v>
      </c>
      <c r="I6481" s="1">
        <v>405732</v>
      </c>
      <c r="J6481" s="1">
        <v>0</v>
      </c>
      <c r="K6481" s="1">
        <v>263064</v>
      </c>
      <c r="L6481" s="1">
        <v>0</v>
      </c>
      <c r="M6481" s="1">
        <v>66282.703125</v>
      </c>
      <c r="N6481" s="1">
        <v>0</v>
      </c>
      <c r="O6481" s="1">
        <v>454879.40625</v>
      </c>
      <c r="P6481" s="3">
        <v>4</v>
      </c>
      <c r="Q6481" s="3">
        <v>648824</v>
      </c>
      <c r="R6481">
        <v>15.7000000476837</v>
      </c>
    </row>
    <row r="6482" spans="1:18">
      <c r="A6482" s="7" t="s">
        <v>6507</v>
      </c>
      <c r="B6482" s="2">
        <v>0</v>
      </c>
      <c r="C6482" s="2">
        <v>109618.796875</v>
      </c>
      <c r="D6482" s="1">
        <v>1.5</v>
      </c>
      <c r="E6482" s="1">
        <v>230317.5</v>
      </c>
      <c r="F6482" s="1">
        <v>1.5</v>
      </c>
      <c r="G6482" s="1">
        <v>138802.5</v>
      </c>
      <c r="H6482" s="1">
        <v>0</v>
      </c>
      <c r="I6482" s="1">
        <v>405732</v>
      </c>
      <c r="J6482" s="1">
        <v>0</v>
      </c>
      <c r="K6482" s="1">
        <v>263064</v>
      </c>
      <c r="L6482" s="1">
        <v>0</v>
      </c>
      <c r="M6482" s="1">
        <v>66282.703125</v>
      </c>
      <c r="N6482" s="1">
        <v>0</v>
      </c>
      <c r="O6482" s="1">
        <v>454879.40625</v>
      </c>
      <c r="P6482" s="3">
        <v>4</v>
      </c>
      <c r="Q6482" s="3">
        <v>648828</v>
      </c>
      <c r="R6482">
        <v>13</v>
      </c>
    </row>
    <row r="6483" spans="1:18">
      <c r="A6483" s="7" t="s">
        <v>6508</v>
      </c>
      <c r="B6483" s="1">
        <v>0</v>
      </c>
      <c r="C6483" s="1">
        <v>109618.796875</v>
      </c>
      <c r="D6483" s="1">
        <v>3</v>
      </c>
      <c r="E6483" s="1">
        <v>230320.5</v>
      </c>
      <c r="F6483" s="1">
        <v>3</v>
      </c>
      <c r="G6483" s="1">
        <v>138808.5</v>
      </c>
      <c r="H6483" s="1">
        <v>3</v>
      </c>
      <c r="I6483" s="1">
        <v>405735</v>
      </c>
      <c r="J6483" s="1">
        <v>0</v>
      </c>
      <c r="K6483" s="1">
        <v>263064</v>
      </c>
      <c r="L6483" s="1">
        <v>0</v>
      </c>
      <c r="M6483" s="1">
        <v>66282.703125</v>
      </c>
      <c r="N6483" s="1">
        <v>0</v>
      </c>
      <c r="O6483" s="1">
        <v>454879.40625</v>
      </c>
      <c r="P6483" s="3">
        <v>4</v>
      </c>
      <c r="Q6483" s="3">
        <v>648832</v>
      </c>
      <c r="R6483">
        <v>16</v>
      </c>
    </row>
    <row r="6484" spans="1:18">
      <c r="A6484" s="7" t="s">
        <v>6509</v>
      </c>
      <c r="B6484" s="1">
        <v>1.20000004768372</v>
      </c>
      <c r="C6484" s="1">
        <v>109620</v>
      </c>
      <c r="D6484" s="1">
        <v>3</v>
      </c>
      <c r="E6484" s="1">
        <v>230323.5</v>
      </c>
      <c r="F6484" s="1">
        <v>4.20000004768372</v>
      </c>
      <c r="G6484" s="1">
        <v>138811.5</v>
      </c>
      <c r="H6484" s="1">
        <v>0</v>
      </c>
      <c r="I6484" s="1">
        <v>405735</v>
      </c>
      <c r="J6484" s="1">
        <v>0</v>
      </c>
      <c r="K6484" s="1">
        <v>263064</v>
      </c>
      <c r="L6484" s="1">
        <v>0</v>
      </c>
      <c r="M6484" s="1">
        <v>66282.703125</v>
      </c>
      <c r="N6484" s="1">
        <v>0</v>
      </c>
      <c r="O6484" s="1">
        <v>454879.40625</v>
      </c>
      <c r="P6484" s="3">
        <v>4</v>
      </c>
      <c r="Q6484" s="3">
        <v>648836</v>
      </c>
      <c r="R6484">
        <v>11.2000000476837</v>
      </c>
    </row>
    <row r="6485" spans="1:18">
      <c r="A6485" s="7" t="s">
        <v>6510</v>
      </c>
      <c r="B6485" s="1">
        <v>0</v>
      </c>
      <c r="C6485" s="1">
        <v>109620</v>
      </c>
      <c r="D6485" s="1">
        <v>1.5</v>
      </c>
      <c r="E6485" s="1">
        <v>230325</v>
      </c>
      <c r="F6485" s="1">
        <v>1.5</v>
      </c>
      <c r="G6485" s="1">
        <v>138816</v>
      </c>
      <c r="H6485" s="1">
        <v>0</v>
      </c>
      <c r="I6485" s="1">
        <v>405735</v>
      </c>
      <c r="J6485" s="1">
        <v>0</v>
      </c>
      <c r="K6485" s="1">
        <v>263064</v>
      </c>
      <c r="L6485" s="1">
        <v>0</v>
      </c>
      <c r="M6485" s="1">
        <v>66282.703125</v>
      </c>
      <c r="N6485" s="1">
        <v>0</v>
      </c>
      <c r="O6485" s="1">
        <v>454879.40625</v>
      </c>
      <c r="P6485" s="3">
        <v>4</v>
      </c>
      <c r="Q6485" s="3">
        <v>648840</v>
      </c>
      <c r="R6485">
        <v>10</v>
      </c>
    </row>
    <row r="6486" spans="1:18">
      <c r="A6486" s="7" t="s">
        <v>6511</v>
      </c>
      <c r="B6486" s="1">
        <v>1.20000004768372</v>
      </c>
      <c r="C6486" s="1">
        <v>109621.203125</v>
      </c>
      <c r="D6486" s="1">
        <v>1.5</v>
      </c>
      <c r="E6486" s="1">
        <v>230326.5</v>
      </c>
      <c r="F6486" s="2">
        <v>2.70000004768372</v>
      </c>
      <c r="G6486" s="2">
        <v>138823.5</v>
      </c>
      <c r="H6486" s="1">
        <v>0</v>
      </c>
      <c r="I6486" s="1">
        <v>405735</v>
      </c>
      <c r="J6486" s="1">
        <v>0</v>
      </c>
      <c r="K6486" s="1">
        <v>263064</v>
      </c>
      <c r="L6486" s="2">
        <v>0</v>
      </c>
      <c r="M6486" s="2">
        <v>66282.703125</v>
      </c>
      <c r="N6486" s="2">
        <v>0</v>
      </c>
      <c r="O6486" s="2">
        <v>454879.40625</v>
      </c>
      <c r="P6486" s="3">
        <v>4</v>
      </c>
      <c r="Q6486" s="3">
        <v>648844</v>
      </c>
      <c r="R6486">
        <v>6.70000004768372</v>
      </c>
    </row>
    <row r="6487" spans="1:18">
      <c r="A6487" s="7" t="s">
        <v>6512</v>
      </c>
      <c r="B6487" s="1">
        <v>0</v>
      </c>
      <c r="C6487" s="1">
        <v>109621.203125</v>
      </c>
      <c r="D6487" s="1">
        <v>1.5</v>
      </c>
      <c r="E6487" s="1">
        <v>230328</v>
      </c>
      <c r="F6487" s="1">
        <v>1.5</v>
      </c>
      <c r="G6487" s="1">
        <v>138828</v>
      </c>
      <c r="H6487" s="1">
        <v>3</v>
      </c>
      <c r="I6487" s="1">
        <v>405738</v>
      </c>
      <c r="J6487" s="1">
        <v>0</v>
      </c>
      <c r="K6487" s="1">
        <v>263064</v>
      </c>
      <c r="L6487" s="1">
        <v>0</v>
      </c>
      <c r="M6487" s="1">
        <v>66282.703125</v>
      </c>
      <c r="N6487" s="1">
        <v>0</v>
      </c>
      <c r="O6487" s="1">
        <v>454879.40625</v>
      </c>
      <c r="P6487" s="3">
        <v>4</v>
      </c>
      <c r="Q6487" s="3">
        <v>648848</v>
      </c>
      <c r="R6487">
        <v>13</v>
      </c>
    </row>
    <row r="6488" spans="1:18">
      <c r="A6488" s="6" t="s">
        <v>6513</v>
      </c>
      <c r="B6488" s="1">
        <v>1.20000004768372</v>
      </c>
      <c r="C6488" s="1">
        <v>109622.3984375</v>
      </c>
      <c r="D6488" s="1">
        <v>1.5</v>
      </c>
      <c r="E6488" s="1">
        <v>230329.5</v>
      </c>
      <c r="F6488" s="1">
        <v>2.70000004768372</v>
      </c>
      <c r="G6488" s="1">
        <v>138834</v>
      </c>
      <c r="H6488" s="1">
        <v>0</v>
      </c>
      <c r="I6488" s="1">
        <v>405738</v>
      </c>
      <c r="J6488" s="1">
        <v>0</v>
      </c>
      <c r="K6488" s="1">
        <v>263064</v>
      </c>
      <c r="L6488" s="1">
        <v>0</v>
      </c>
      <c r="M6488" s="1">
        <v>66282.703125</v>
      </c>
      <c r="N6488" s="1">
        <v>0</v>
      </c>
      <c r="O6488" s="1">
        <v>454879.40625</v>
      </c>
      <c r="P6488" s="3">
        <v>4</v>
      </c>
      <c r="Q6488" s="3">
        <v>648852</v>
      </c>
      <c r="R6488">
        <v>12.7000000476837</v>
      </c>
    </row>
    <row r="6489" spans="1:18">
      <c r="A6489" s="6" t="s">
        <v>6514</v>
      </c>
      <c r="B6489" s="1">
        <v>0</v>
      </c>
      <c r="C6489" s="1">
        <v>109622.3984375</v>
      </c>
      <c r="D6489" s="1">
        <v>1.5</v>
      </c>
      <c r="E6489" s="1">
        <v>230331</v>
      </c>
      <c r="F6489" s="1">
        <v>1.5</v>
      </c>
      <c r="G6489" s="1">
        <v>138838.5</v>
      </c>
      <c r="H6489" s="1">
        <v>0</v>
      </c>
      <c r="I6489" s="1">
        <v>405738</v>
      </c>
      <c r="J6489" s="1">
        <v>0</v>
      </c>
      <c r="K6489" s="1">
        <v>263064</v>
      </c>
      <c r="L6489" s="1">
        <v>0</v>
      </c>
      <c r="M6489" s="1">
        <v>66282.703125</v>
      </c>
      <c r="N6489" s="1">
        <v>0</v>
      </c>
      <c r="O6489" s="1">
        <v>454879.40625</v>
      </c>
      <c r="P6489" s="3">
        <v>4</v>
      </c>
      <c r="Q6489" s="3">
        <v>648856</v>
      </c>
      <c r="R6489">
        <v>10</v>
      </c>
    </row>
    <row r="6490" spans="1:18">
      <c r="A6490" s="6" t="s">
        <v>6515</v>
      </c>
      <c r="B6490" s="1">
        <v>1.20000004768372</v>
      </c>
      <c r="C6490" s="1">
        <v>109623.6015625</v>
      </c>
      <c r="D6490" s="1">
        <v>3</v>
      </c>
      <c r="E6490" s="1">
        <v>230334</v>
      </c>
      <c r="F6490" s="1">
        <v>4.20000004768372</v>
      </c>
      <c r="G6490" s="1">
        <v>138843</v>
      </c>
      <c r="H6490" s="1">
        <v>0</v>
      </c>
      <c r="I6490" s="1">
        <v>405738</v>
      </c>
      <c r="J6490" s="1">
        <v>0</v>
      </c>
      <c r="K6490" s="1">
        <v>263064</v>
      </c>
      <c r="L6490" s="1">
        <v>0</v>
      </c>
      <c r="M6490" s="1">
        <v>66282.703125</v>
      </c>
      <c r="N6490" s="1">
        <v>0</v>
      </c>
      <c r="O6490" s="1">
        <v>454879.40625</v>
      </c>
      <c r="P6490" s="3">
        <v>4</v>
      </c>
      <c r="Q6490" s="3">
        <v>648860</v>
      </c>
      <c r="R6490">
        <v>12.7000000476837</v>
      </c>
    </row>
    <row r="6491" spans="1:18">
      <c r="A6491" s="6" t="s">
        <v>6516</v>
      </c>
      <c r="B6491" s="1">
        <v>0</v>
      </c>
      <c r="C6491" s="1">
        <v>109623.6015625</v>
      </c>
      <c r="D6491" s="1">
        <v>4.5</v>
      </c>
      <c r="E6491" s="1">
        <v>230338.5</v>
      </c>
      <c r="F6491" s="1">
        <v>4.5</v>
      </c>
      <c r="G6491" s="1">
        <v>138846</v>
      </c>
      <c r="H6491" s="1">
        <v>3</v>
      </c>
      <c r="I6491" s="1">
        <v>405741</v>
      </c>
      <c r="J6491" s="1">
        <v>0</v>
      </c>
      <c r="K6491" s="1">
        <v>263064</v>
      </c>
      <c r="L6491" s="1">
        <v>0</v>
      </c>
      <c r="M6491" s="1">
        <v>66282.703125</v>
      </c>
      <c r="N6491" s="1">
        <v>0</v>
      </c>
      <c r="O6491" s="1">
        <v>454879.40625</v>
      </c>
      <c r="P6491" s="3">
        <v>4</v>
      </c>
      <c r="Q6491" s="3">
        <v>648864</v>
      </c>
      <c r="R6491">
        <v>14.5</v>
      </c>
    </row>
    <row r="6492" spans="1:18">
      <c r="A6492" s="6" t="s">
        <v>6517</v>
      </c>
      <c r="B6492" s="1">
        <v>1.20000004768372</v>
      </c>
      <c r="C6492" s="1">
        <v>109624.796875</v>
      </c>
      <c r="D6492" s="1">
        <v>1.5</v>
      </c>
      <c r="E6492" s="1">
        <v>230340</v>
      </c>
      <c r="F6492" s="1">
        <v>2.70000004768372</v>
      </c>
      <c r="G6492" s="1">
        <v>138850.5</v>
      </c>
      <c r="H6492" s="1">
        <v>0</v>
      </c>
      <c r="I6492" s="1">
        <v>405741</v>
      </c>
      <c r="J6492" s="1">
        <v>0</v>
      </c>
      <c r="K6492" s="1">
        <v>263064</v>
      </c>
      <c r="L6492" s="1">
        <v>0</v>
      </c>
      <c r="M6492" s="1">
        <v>66282.703125</v>
      </c>
      <c r="N6492" s="1">
        <v>0</v>
      </c>
      <c r="O6492" s="1">
        <v>454879.40625</v>
      </c>
      <c r="P6492" s="3">
        <v>4</v>
      </c>
      <c r="Q6492" s="3">
        <v>648868</v>
      </c>
      <c r="R6492">
        <v>11.2000000476837</v>
      </c>
    </row>
    <row r="6493" spans="1:18">
      <c r="A6493" s="6" t="s">
        <v>6518</v>
      </c>
      <c r="B6493" s="1">
        <v>0</v>
      </c>
      <c r="C6493" s="1">
        <v>109624.796875</v>
      </c>
      <c r="D6493" s="1">
        <v>3</v>
      </c>
      <c r="E6493" s="1">
        <v>230343</v>
      </c>
      <c r="F6493" s="1">
        <v>3</v>
      </c>
      <c r="G6493" s="1">
        <v>138856.5</v>
      </c>
      <c r="H6493" s="1">
        <v>0</v>
      </c>
      <c r="I6493" s="1">
        <v>405741</v>
      </c>
      <c r="J6493" s="1">
        <v>0</v>
      </c>
      <c r="K6493" s="1">
        <v>263064</v>
      </c>
      <c r="L6493" s="1">
        <v>0</v>
      </c>
      <c r="M6493" s="1">
        <v>66282.703125</v>
      </c>
      <c r="N6493" s="1">
        <v>0</v>
      </c>
      <c r="O6493" s="1">
        <v>454879.40625</v>
      </c>
      <c r="P6493" s="3">
        <v>4</v>
      </c>
      <c r="Q6493" s="3">
        <v>648872</v>
      </c>
      <c r="R6493">
        <v>13</v>
      </c>
    </row>
    <row r="6494" spans="1:18">
      <c r="A6494" s="6" t="s">
        <v>6519</v>
      </c>
      <c r="B6494" s="1">
        <v>1.20000004768372</v>
      </c>
      <c r="C6494" s="1">
        <v>109626</v>
      </c>
      <c r="D6494" s="1">
        <v>3</v>
      </c>
      <c r="E6494" s="1">
        <v>230346</v>
      </c>
      <c r="F6494" s="1">
        <v>4.20000004768372</v>
      </c>
      <c r="G6494" s="1">
        <v>138862.5</v>
      </c>
      <c r="H6494" s="1">
        <v>0</v>
      </c>
      <c r="I6494" s="1">
        <v>405741</v>
      </c>
      <c r="J6494" s="1">
        <v>0</v>
      </c>
      <c r="K6494" s="1">
        <v>263064</v>
      </c>
      <c r="L6494" s="1">
        <v>0</v>
      </c>
      <c r="M6494" s="1">
        <v>66282.703125</v>
      </c>
      <c r="N6494" s="1">
        <v>0</v>
      </c>
      <c r="O6494" s="1">
        <v>454879.40625</v>
      </c>
      <c r="P6494" s="3">
        <v>4</v>
      </c>
      <c r="Q6494" s="3">
        <v>648876</v>
      </c>
      <c r="R6494">
        <v>14.2000000476837</v>
      </c>
    </row>
    <row r="6495" spans="1:18">
      <c r="A6495" s="6" t="s">
        <v>6520</v>
      </c>
      <c r="B6495" s="1">
        <v>0</v>
      </c>
      <c r="C6495" s="1">
        <v>109626</v>
      </c>
      <c r="D6495" s="1">
        <v>4.5</v>
      </c>
      <c r="E6495" s="1">
        <v>230350.5</v>
      </c>
      <c r="F6495" s="1">
        <v>4.5</v>
      </c>
      <c r="G6495" s="1">
        <v>138865.5</v>
      </c>
      <c r="H6495" s="1">
        <v>3</v>
      </c>
      <c r="I6495" s="1">
        <v>405744</v>
      </c>
      <c r="J6495" s="1">
        <v>0</v>
      </c>
      <c r="K6495" s="1">
        <v>263064</v>
      </c>
      <c r="L6495" s="1">
        <v>0</v>
      </c>
      <c r="M6495" s="1">
        <v>66282.703125</v>
      </c>
      <c r="N6495" s="1">
        <v>0</v>
      </c>
      <c r="O6495" s="1">
        <v>454879.40625</v>
      </c>
      <c r="P6495" s="3">
        <v>4</v>
      </c>
      <c r="Q6495" s="3">
        <v>648880</v>
      </c>
      <c r="R6495">
        <v>14.5</v>
      </c>
    </row>
    <row r="6496" spans="1:18">
      <c r="A6496" s="6" t="s">
        <v>6521</v>
      </c>
      <c r="B6496" s="1">
        <v>1.20000004768372</v>
      </c>
      <c r="C6496" s="1">
        <v>109627.203125</v>
      </c>
      <c r="D6496" s="1">
        <v>4.5</v>
      </c>
      <c r="E6496" s="1">
        <v>230355</v>
      </c>
      <c r="F6496" s="1">
        <v>5.70000004768372</v>
      </c>
      <c r="G6496" s="1">
        <v>138870</v>
      </c>
      <c r="H6496" s="1">
        <v>0</v>
      </c>
      <c r="I6496" s="1">
        <v>405744</v>
      </c>
      <c r="J6496" s="1">
        <v>0</v>
      </c>
      <c r="K6496" s="1">
        <v>263064</v>
      </c>
      <c r="L6496" s="1">
        <v>0</v>
      </c>
      <c r="M6496" s="1">
        <v>66282.703125</v>
      </c>
      <c r="N6496" s="1">
        <v>0</v>
      </c>
      <c r="O6496" s="1">
        <v>454879.40625</v>
      </c>
      <c r="P6496" s="3">
        <v>4</v>
      </c>
      <c r="Q6496" s="3">
        <v>648884</v>
      </c>
      <c r="R6496">
        <v>14.2000000476837</v>
      </c>
    </row>
    <row r="6497" spans="1:18">
      <c r="A6497" s="6" t="s">
        <v>6522</v>
      </c>
      <c r="B6497" s="1">
        <v>0</v>
      </c>
      <c r="C6497" s="1">
        <v>109627.203125</v>
      </c>
      <c r="D6497" s="1">
        <v>6</v>
      </c>
      <c r="E6497" s="1">
        <v>230361</v>
      </c>
      <c r="F6497" s="1">
        <v>6</v>
      </c>
      <c r="G6497" s="1">
        <v>138874.5</v>
      </c>
      <c r="H6497" s="1">
        <v>0</v>
      </c>
      <c r="I6497" s="1">
        <v>405744</v>
      </c>
      <c r="J6497" s="1">
        <v>0</v>
      </c>
      <c r="K6497" s="1">
        <v>263064</v>
      </c>
      <c r="L6497" s="1">
        <v>0</v>
      </c>
      <c r="M6497" s="1">
        <v>66282.703125</v>
      </c>
      <c r="N6497" s="1">
        <v>0</v>
      </c>
      <c r="O6497" s="1">
        <v>454879.40625</v>
      </c>
      <c r="P6497" s="3">
        <v>4</v>
      </c>
      <c r="Q6497" s="3">
        <v>648888</v>
      </c>
      <c r="R6497">
        <v>14.5</v>
      </c>
    </row>
    <row r="6498" spans="1:18">
      <c r="A6498" s="6" t="s">
        <v>6523</v>
      </c>
      <c r="B6498" s="1">
        <v>1.20000004768372</v>
      </c>
      <c r="C6498" s="1">
        <v>109628.3984375</v>
      </c>
      <c r="D6498" s="1">
        <v>6</v>
      </c>
      <c r="E6498" s="1">
        <v>230367</v>
      </c>
      <c r="F6498" s="1">
        <v>7.20000004768372</v>
      </c>
      <c r="G6498" s="1">
        <v>138877.5</v>
      </c>
      <c r="H6498" s="1">
        <v>0</v>
      </c>
      <c r="I6498" s="1">
        <v>405744</v>
      </c>
      <c r="J6498" s="1">
        <v>0</v>
      </c>
      <c r="K6498" s="1">
        <v>263064</v>
      </c>
      <c r="L6498" s="1">
        <v>0</v>
      </c>
      <c r="M6498" s="1">
        <v>66282.703125</v>
      </c>
      <c r="N6498" s="1">
        <v>0</v>
      </c>
      <c r="O6498" s="1">
        <v>454879.40625</v>
      </c>
      <c r="P6498" s="3">
        <v>4</v>
      </c>
      <c r="Q6498" s="3">
        <v>648892</v>
      </c>
      <c r="R6498">
        <v>14.2000000476837</v>
      </c>
    </row>
    <row r="6499" spans="1:18">
      <c r="A6499" s="6" t="s">
        <v>6524</v>
      </c>
      <c r="B6499" s="1">
        <v>0</v>
      </c>
      <c r="C6499" s="1">
        <v>109628.3984375</v>
      </c>
      <c r="D6499" s="1">
        <v>4.5</v>
      </c>
      <c r="E6499" s="1">
        <v>230371.5</v>
      </c>
      <c r="F6499" s="1">
        <v>4.5</v>
      </c>
      <c r="G6499" s="1">
        <v>138882</v>
      </c>
      <c r="H6499" s="1">
        <v>3</v>
      </c>
      <c r="I6499" s="1">
        <v>405747</v>
      </c>
      <c r="J6499" s="1">
        <v>0</v>
      </c>
      <c r="K6499" s="1">
        <v>263064</v>
      </c>
      <c r="L6499" s="1">
        <v>0</v>
      </c>
      <c r="M6499" s="1">
        <v>66282.703125</v>
      </c>
      <c r="N6499" s="1">
        <v>0</v>
      </c>
      <c r="O6499" s="1">
        <v>454879.40625</v>
      </c>
      <c r="P6499" s="3">
        <v>4</v>
      </c>
      <c r="Q6499" s="3">
        <v>648896</v>
      </c>
      <c r="R6499">
        <v>16</v>
      </c>
    </row>
    <row r="6500" spans="1:18">
      <c r="A6500" s="6" t="s">
        <v>6525</v>
      </c>
      <c r="B6500" s="1">
        <v>1.20000004768372</v>
      </c>
      <c r="C6500" s="1">
        <v>109629.6015625</v>
      </c>
      <c r="D6500" s="1">
        <v>4.5</v>
      </c>
      <c r="E6500" s="1">
        <v>230376</v>
      </c>
      <c r="F6500" s="1">
        <v>5.70000004768372</v>
      </c>
      <c r="G6500" s="1">
        <v>138886.5</v>
      </c>
      <c r="H6500" s="1">
        <v>0</v>
      </c>
      <c r="I6500" s="1">
        <v>405747</v>
      </c>
      <c r="J6500" s="1">
        <v>0</v>
      </c>
      <c r="K6500" s="1">
        <v>263064</v>
      </c>
      <c r="L6500" s="1">
        <v>0</v>
      </c>
      <c r="M6500" s="1">
        <v>66282.703125</v>
      </c>
      <c r="N6500" s="1">
        <v>0</v>
      </c>
      <c r="O6500" s="1">
        <v>454879.40625</v>
      </c>
      <c r="P6500" s="3">
        <v>4</v>
      </c>
      <c r="Q6500" s="3">
        <v>648900</v>
      </c>
      <c r="R6500">
        <v>14.2000000476837</v>
      </c>
    </row>
    <row r="6501" spans="1:18">
      <c r="A6501" s="6" t="s">
        <v>6526</v>
      </c>
      <c r="B6501" s="1">
        <v>0</v>
      </c>
      <c r="C6501" s="1">
        <v>109629.6015625</v>
      </c>
      <c r="D6501" s="1">
        <v>1.5</v>
      </c>
      <c r="E6501" s="1">
        <v>230377.5</v>
      </c>
      <c r="F6501" s="1">
        <v>1.5</v>
      </c>
      <c r="G6501" s="1">
        <v>138891</v>
      </c>
      <c r="H6501" s="1">
        <v>0</v>
      </c>
      <c r="I6501" s="1">
        <v>405747</v>
      </c>
      <c r="J6501" s="1">
        <v>0</v>
      </c>
      <c r="K6501" s="1">
        <v>263064</v>
      </c>
      <c r="L6501" s="1">
        <v>0</v>
      </c>
      <c r="M6501" s="1">
        <v>66282.703125</v>
      </c>
      <c r="N6501" s="1">
        <v>0</v>
      </c>
      <c r="O6501" s="1">
        <v>454879.40625</v>
      </c>
      <c r="P6501" s="3">
        <v>4</v>
      </c>
      <c r="Q6501" s="3">
        <v>648904</v>
      </c>
      <c r="R6501">
        <v>10</v>
      </c>
    </row>
    <row r="6502" spans="1:18">
      <c r="A6502" s="6" t="s">
        <v>6527</v>
      </c>
      <c r="B6502" s="1">
        <v>1.20000004768372</v>
      </c>
      <c r="C6502" s="1">
        <v>109630.796875</v>
      </c>
      <c r="D6502" s="1">
        <v>6</v>
      </c>
      <c r="E6502" s="1">
        <v>230383.5</v>
      </c>
      <c r="F6502" s="1">
        <v>7.20000004768372</v>
      </c>
      <c r="G6502" s="1">
        <v>138892.5</v>
      </c>
      <c r="H6502" s="1">
        <v>0</v>
      </c>
      <c r="I6502" s="1">
        <v>405747</v>
      </c>
      <c r="J6502" s="1">
        <v>0</v>
      </c>
      <c r="K6502" s="1">
        <v>263064</v>
      </c>
      <c r="L6502" s="1">
        <v>0</v>
      </c>
      <c r="M6502" s="1">
        <v>66282.703125</v>
      </c>
      <c r="N6502" s="1">
        <v>0</v>
      </c>
      <c r="O6502" s="1">
        <v>454879.40625</v>
      </c>
      <c r="P6502" s="3">
        <v>4</v>
      </c>
      <c r="Q6502" s="3">
        <v>648908</v>
      </c>
      <c r="R6502">
        <v>12.7000000476837</v>
      </c>
    </row>
    <row r="6503" spans="1:18">
      <c r="A6503" s="6" t="s">
        <v>6528</v>
      </c>
      <c r="B6503" s="1">
        <v>0</v>
      </c>
      <c r="C6503" s="1">
        <v>109630.796875</v>
      </c>
      <c r="D6503" s="1">
        <v>1.5</v>
      </c>
      <c r="E6503" s="1">
        <v>230385</v>
      </c>
      <c r="F6503" s="1">
        <v>1.5</v>
      </c>
      <c r="G6503" s="1">
        <v>138898.5</v>
      </c>
      <c r="H6503" s="1">
        <v>0</v>
      </c>
      <c r="I6503" s="1">
        <v>405747</v>
      </c>
      <c r="J6503" s="1">
        <v>0</v>
      </c>
      <c r="K6503" s="1">
        <v>263064</v>
      </c>
      <c r="L6503" s="1">
        <v>0</v>
      </c>
      <c r="M6503" s="1">
        <v>66282.703125</v>
      </c>
      <c r="N6503" s="1">
        <v>0</v>
      </c>
      <c r="O6503" s="1">
        <v>454879.40625</v>
      </c>
      <c r="P6503" s="3">
        <v>4</v>
      </c>
      <c r="Q6503" s="3">
        <v>648912</v>
      </c>
      <c r="R6503">
        <v>11.5</v>
      </c>
    </row>
    <row r="6504" spans="1:18">
      <c r="A6504" s="6" t="s">
        <v>6529</v>
      </c>
      <c r="B6504" s="1">
        <v>1.20000004768372</v>
      </c>
      <c r="C6504" s="1">
        <v>109632</v>
      </c>
      <c r="D6504" s="1">
        <v>1.5</v>
      </c>
      <c r="E6504" s="1">
        <v>230386.5</v>
      </c>
      <c r="F6504" s="1">
        <v>2.70000004768372</v>
      </c>
      <c r="G6504" s="1">
        <v>138904.5</v>
      </c>
      <c r="H6504" s="1">
        <v>3</v>
      </c>
      <c r="I6504" s="1">
        <v>405750</v>
      </c>
      <c r="J6504" s="1">
        <v>0</v>
      </c>
      <c r="K6504" s="1">
        <v>263064</v>
      </c>
      <c r="L6504" s="1">
        <v>0</v>
      </c>
      <c r="M6504" s="1">
        <v>66282.703125</v>
      </c>
      <c r="N6504" s="1">
        <v>0</v>
      </c>
      <c r="O6504" s="1">
        <v>454879.40625</v>
      </c>
      <c r="P6504" s="3">
        <v>4</v>
      </c>
      <c r="Q6504" s="3">
        <v>648916</v>
      </c>
      <c r="R6504">
        <v>15.7000000476837</v>
      </c>
    </row>
    <row r="6505" spans="1:18">
      <c r="A6505" s="6" t="s">
        <v>6530</v>
      </c>
      <c r="B6505" s="1">
        <v>0</v>
      </c>
      <c r="C6505" s="1">
        <v>109632</v>
      </c>
      <c r="D6505" s="1">
        <v>3</v>
      </c>
      <c r="E6505" s="1">
        <v>230389.5</v>
      </c>
      <c r="F6505" s="1">
        <v>3</v>
      </c>
      <c r="G6505" s="1">
        <v>138909</v>
      </c>
      <c r="H6505" s="1">
        <v>0</v>
      </c>
      <c r="I6505" s="1">
        <v>405750</v>
      </c>
      <c r="J6505" s="1">
        <v>0</v>
      </c>
      <c r="K6505" s="1">
        <v>263064</v>
      </c>
      <c r="L6505" s="1">
        <v>0</v>
      </c>
      <c r="M6505" s="1">
        <v>66282.703125</v>
      </c>
      <c r="N6505" s="1">
        <v>0</v>
      </c>
      <c r="O6505" s="1">
        <v>454879.40625</v>
      </c>
      <c r="P6505" s="3">
        <v>4</v>
      </c>
      <c r="Q6505" s="3">
        <v>648920</v>
      </c>
      <c r="R6505">
        <v>11.5</v>
      </c>
    </row>
    <row r="6506" spans="1:18">
      <c r="A6506" s="6" t="s">
        <v>6531</v>
      </c>
      <c r="B6506" s="1">
        <v>1.20000004768372</v>
      </c>
      <c r="C6506" s="1">
        <v>109633.203125</v>
      </c>
      <c r="D6506" s="1">
        <v>1.5</v>
      </c>
      <c r="E6506" s="1">
        <v>230391</v>
      </c>
      <c r="F6506" s="1">
        <v>2.70000004768372</v>
      </c>
      <c r="G6506" s="1">
        <v>138912</v>
      </c>
      <c r="H6506" s="1">
        <v>0</v>
      </c>
      <c r="I6506" s="1">
        <v>405750</v>
      </c>
      <c r="J6506" s="1">
        <v>0</v>
      </c>
      <c r="K6506" s="1">
        <v>263064</v>
      </c>
      <c r="L6506" s="1">
        <v>0</v>
      </c>
      <c r="M6506" s="1">
        <v>66282.703125</v>
      </c>
      <c r="N6506" s="1">
        <v>0</v>
      </c>
      <c r="O6506" s="1">
        <v>454879.40625</v>
      </c>
      <c r="P6506" s="3">
        <v>4</v>
      </c>
      <c r="Q6506" s="3">
        <v>648924</v>
      </c>
      <c r="R6506">
        <v>9.70000004768372</v>
      </c>
    </row>
    <row r="6507" spans="1:18">
      <c r="A6507" s="6" t="s">
        <v>6532</v>
      </c>
      <c r="B6507" s="1">
        <v>0</v>
      </c>
      <c r="C6507" s="1">
        <v>109633.203125</v>
      </c>
      <c r="D6507" s="1">
        <v>3</v>
      </c>
      <c r="E6507" s="1">
        <v>230394</v>
      </c>
      <c r="F6507" s="1">
        <v>3</v>
      </c>
      <c r="G6507" s="1">
        <v>138915</v>
      </c>
      <c r="H6507" s="1">
        <v>0</v>
      </c>
      <c r="I6507" s="1">
        <v>405750</v>
      </c>
      <c r="J6507" s="1">
        <v>0</v>
      </c>
      <c r="K6507" s="1">
        <v>263064</v>
      </c>
      <c r="L6507" s="1">
        <v>0</v>
      </c>
      <c r="M6507" s="1">
        <v>66282.703125</v>
      </c>
      <c r="N6507" s="1">
        <v>0</v>
      </c>
      <c r="O6507" s="1">
        <v>454879.40625</v>
      </c>
      <c r="P6507" s="3">
        <v>4</v>
      </c>
      <c r="Q6507" s="3">
        <v>648928</v>
      </c>
      <c r="R6507">
        <v>10</v>
      </c>
    </row>
    <row r="6508" spans="1:18">
      <c r="A6508" s="6" t="s">
        <v>6533</v>
      </c>
      <c r="B6508" s="1">
        <v>1.20000004768372</v>
      </c>
      <c r="C6508" s="1">
        <v>109634.3984375</v>
      </c>
      <c r="D6508" s="1">
        <v>4.5</v>
      </c>
      <c r="E6508" s="1">
        <v>230398.5</v>
      </c>
      <c r="F6508" s="1">
        <v>5.70000004768372</v>
      </c>
      <c r="G6508" s="1">
        <v>138918</v>
      </c>
      <c r="H6508" s="1">
        <v>3</v>
      </c>
      <c r="I6508" s="1">
        <v>405753</v>
      </c>
      <c r="J6508" s="1">
        <v>0</v>
      </c>
      <c r="K6508" s="1">
        <v>263064</v>
      </c>
      <c r="L6508" s="1">
        <v>0</v>
      </c>
      <c r="M6508" s="1">
        <v>66282.703125</v>
      </c>
      <c r="N6508" s="1">
        <v>0</v>
      </c>
      <c r="O6508" s="1">
        <v>454879.40625</v>
      </c>
      <c r="P6508" s="3">
        <v>4</v>
      </c>
      <c r="Q6508" s="3">
        <v>648932</v>
      </c>
      <c r="R6508">
        <v>15.7000000476837</v>
      </c>
    </row>
    <row r="6509" spans="1:18">
      <c r="A6509" s="6" t="s">
        <v>6534</v>
      </c>
      <c r="B6509" s="1">
        <v>0</v>
      </c>
      <c r="C6509" s="1">
        <v>109634.3984375</v>
      </c>
      <c r="D6509" s="1">
        <v>1.5</v>
      </c>
      <c r="E6509" s="1">
        <v>230400</v>
      </c>
      <c r="F6509" s="1">
        <v>1.5</v>
      </c>
      <c r="G6509" s="1">
        <v>138922.5</v>
      </c>
      <c r="H6509" s="1">
        <v>0</v>
      </c>
      <c r="I6509" s="1">
        <v>405753</v>
      </c>
      <c r="J6509" s="1">
        <v>0</v>
      </c>
      <c r="K6509" s="1">
        <v>263064</v>
      </c>
      <c r="L6509" s="1">
        <v>0</v>
      </c>
      <c r="M6509" s="1">
        <v>66282.703125</v>
      </c>
      <c r="N6509" s="1">
        <v>0</v>
      </c>
      <c r="O6509" s="1">
        <v>454879.40625</v>
      </c>
      <c r="P6509" s="3">
        <v>4</v>
      </c>
      <c r="Q6509" s="3">
        <v>648936</v>
      </c>
      <c r="R6509">
        <v>10</v>
      </c>
    </row>
    <row r="6510" spans="1:18">
      <c r="A6510" s="6" t="s">
        <v>6535</v>
      </c>
      <c r="B6510" s="1">
        <v>0</v>
      </c>
      <c r="C6510" s="1">
        <v>109634.3984375</v>
      </c>
      <c r="D6510" s="1">
        <v>1.5</v>
      </c>
      <c r="E6510" s="1">
        <v>230401.5</v>
      </c>
      <c r="F6510" s="1">
        <v>1.5</v>
      </c>
      <c r="G6510" s="1">
        <v>138927</v>
      </c>
      <c r="H6510" s="1">
        <v>0</v>
      </c>
      <c r="I6510" s="1">
        <v>405753</v>
      </c>
      <c r="J6510" s="1">
        <v>0</v>
      </c>
      <c r="K6510" s="1">
        <v>263064</v>
      </c>
      <c r="L6510" s="1">
        <v>0</v>
      </c>
      <c r="M6510" s="1">
        <v>66282.703125</v>
      </c>
      <c r="N6510" s="1">
        <v>0</v>
      </c>
      <c r="O6510" s="1">
        <v>454879.40625</v>
      </c>
      <c r="P6510" s="3">
        <v>4</v>
      </c>
      <c r="Q6510" s="3">
        <v>648940</v>
      </c>
      <c r="R6510">
        <v>10</v>
      </c>
    </row>
    <row r="6511" spans="1:18">
      <c r="A6511" s="6" t="s">
        <v>6536</v>
      </c>
      <c r="B6511" s="1">
        <v>1.20000004768372</v>
      </c>
      <c r="C6511" s="1">
        <v>109635.6015625</v>
      </c>
      <c r="D6511" s="1">
        <v>1.5</v>
      </c>
      <c r="E6511" s="1">
        <v>230403</v>
      </c>
      <c r="F6511" s="1">
        <v>2.70000004768372</v>
      </c>
      <c r="G6511" s="1">
        <v>138928.5</v>
      </c>
      <c r="H6511" s="1">
        <v>3</v>
      </c>
      <c r="I6511" s="1">
        <v>405756</v>
      </c>
      <c r="J6511" s="1">
        <v>0</v>
      </c>
      <c r="K6511" s="1">
        <v>263064</v>
      </c>
      <c r="L6511" s="1">
        <v>0</v>
      </c>
      <c r="M6511" s="1">
        <v>66282.703125</v>
      </c>
      <c r="N6511" s="1">
        <v>0</v>
      </c>
      <c r="O6511" s="1">
        <v>454879.40625</v>
      </c>
      <c r="P6511" s="3">
        <v>4</v>
      </c>
      <c r="Q6511" s="3">
        <v>648944</v>
      </c>
      <c r="R6511">
        <v>11.2000000476837</v>
      </c>
    </row>
    <row r="6512" spans="1:18">
      <c r="A6512" s="6" t="s">
        <v>6537</v>
      </c>
      <c r="B6512" s="1">
        <v>0</v>
      </c>
      <c r="C6512" s="1">
        <v>109635.6015625</v>
      </c>
      <c r="D6512" s="1">
        <v>1.5</v>
      </c>
      <c r="E6512" s="1">
        <v>230404.5</v>
      </c>
      <c r="F6512" s="1">
        <v>1.5</v>
      </c>
      <c r="G6512" s="1">
        <v>138931.5</v>
      </c>
      <c r="H6512" s="1">
        <v>0</v>
      </c>
      <c r="I6512" s="1">
        <v>405756</v>
      </c>
      <c r="J6512" s="1">
        <v>0</v>
      </c>
      <c r="K6512" s="1">
        <v>263064</v>
      </c>
      <c r="L6512" s="1">
        <v>0</v>
      </c>
      <c r="M6512" s="1">
        <v>66282.703125</v>
      </c>
      <c r="N6512" s="1">
        <v>0</v>
      </c>
      <c r="O6512" s="1">
        <v>454879.40625</v>
      </c>
      <c r="P6512" s="3">
        <v>4</v>
      </c>
      <c r="Q6512" s="3">
        <v>648948</v>
      </c>
      <c r="R6512">
        <v>8.5</v>
      </c>
    </row>
    <row r="6513" spans="1:18">
      <c r="A6513" s="6" t="s">
        <v>6538</v>
      </c>
      <c r="B6513" s="1">
        <v>1.20000004768372</v>
      </c>
      <c r="C6513" s="1">
        <v>109636.796875</v>
      </c>
      <c r="D6513" s="1">
        <v>1.5</v>
      </c>
      <c r="E6513" s="1">
        <v>230406</v>
      </c>
      <c r="F6513" s="1">
        <v>2.70000004768372</v>
      </c>
      <c r="G6513" s="1">
        <v>138934.5</v>
      </c>
      <c r="H6513" s="1">
        <v>0</v>
      </c>
      <c r="I6513" s="1">
        <v>405756</v>
      </c>
      <c r="J6513" s="1">
        <v>0</v>
      </c>
      <c r="K6513" s="1">
        <v>263064</v>
      </c>
      <c r="L6513" s="1">
        <v>0</v>
      </c>
      <c r="M6513" s="1">
        <v>66282.703125</v>
      </c>
      <c r="N6513" s="1">
        <v>0</v>
      </c>
      <c r="O6513" s="1">
        <v>454879.40625</v>
      </c>
      <c r="P6513" s="3">
        <v>4</v>
      </c>
      <c r="Q6513" s="3">
        <v>648952</v>
      </c>
      <c r="R6513">
        <v>9.70000004768372</v>
      </c>
    </row>
    <row r="6514" spans="1:18">
      <c r="A6514" s="6" t="s">
        <v>6539</v>
      </c>
      <c r="B6514" s="1">
        <v>0</v>
      </c>
      <c r="C6514" s="1">
        <v>109636.796875</v>
      </c>
      <c r="D6514" s="1">
        <v>3</v>
      </c>
      <c r="E6514" s="1">
        <v>230409</v>
      </c>
      <c r="F6514" s="1">
        <v>3</v>
      </c>
      <c r="G6514" s="1">
        <v>138942</v>
      </c>
      <c r="H6514" s="1">
        <v>0</v>
      </c>
      <c r="I6514" s="1">
        <v>405756</v>
      </c>
      <c r="J6514" s="1">
        <v>0</v>
      </c>
      <c r="K6514" s="1">
        <v>263064</v>
      </c>
      <c r="L6514" s="1">
        <v>0</v>
      </c>
      <c r="M6514" s="1">
        <v>66282.703125</v>
      </c>
      <c r="N6514" s="1">
        <v>0</v>
      </c>
      <c r="O6514" s="1">
        <v>454879.40625</v>
      </c>
      <c r="P6514" s="3">
        <v>4</v>
      </c>
      <c r="Q6514" s="3">
        <v>648956</v>
      </c>
      <c r="R6514">
        <v>14.5</v>
      </c>
    </row>
    <row r="6515" spans="1:18">
      <c r="A6515" s="6" t="s">
        <v>6540</v>
      </c>
      <c r="B6515" s="1">
        <v>1.20000004768372</v>
      </c>
      <c r="C6515" s="1">
        <v>109638</v>
      </c>
      <c r="D6515" s="1">
        <v>1.5</v>
      </c>
      <c r="E6515" s="1">
        <v>230410.5</v>
      </c>
      <c r="F6515" s="1">
        <v>2.70000004768372</v>
      </c>
      <c r="G6515" s="1">
        <v>138948</v>
      </c>
      <c r="H6515" s="1">
        <v>0</v>
      </c>
      <c r="I6515" s="1">
        <v>405756</v>
      </c>
      <c r="J6515" s="1">
        <v>0</v>
      </c>
      <c r="K6515" s="1">
        <v>263064</v>
      </c>
      <c r="L6515" s="1">
        <v>0</v>
      </c>
      <c r="M6515" s="1">
        <v>66282.703125</v>
      </c>
      <c r="N6515" s="1">
        <v>0</v>
      </c>
      <c r="O6515" s="1">
        <v>454879.40625</v>
      </c>
      <c r="P6515" s="3">
        <v>4</v>
      </c>
      <c r="Q6515" s="3">
        <v>648960</v>
      </c>
      <c r="R6515">
        <v>12.7000000476837</v>
      </c>
    </row>
    <row r="6516" spans="1:18">
      <c r="A6516" s="6" t="s">
        <v>6541</v>
      </c>
      <c r="B6516" s="1">
        <v>0</v>
      </c>
      <c r="C6516" s="1">
        <v>109638</v>
      </c>
      <c r="D6516" s="1">
        <v>3</v>
      </c>
      <c r="E6516" s="1">
        <v>230413.5</v>
      </c>
      <c r="F6516" s="1">
        <v>3</v>
      </c>
      <c r="G6516" s="1">
        <v>138951</v>
      </c>
      <c r="H6516" s="1">
        <v>3</v>
      </c>
      <c r="I6516" s="1">
        <v>405759</v>
      </c>
      <c r="J6516" s="1">
        <v>0</v>
      </c>
      <c r="K6516" s="1">
        <v>263064</v>
      </c>
      <c r="L6516" s="1">
        <v>0</v>
      </c>
      <c r="M6516" s="1">
        <v>66282.703125</v>
      </c>
      <c r="N6516" s="1">
        <v>0</v>
      </c>
      <c r="O6516" s="1">
        <v>454879.40625</v>
      </c>
      <c r="P6516" s="3">
        <v>4</v>
      </c>
      <c r="Q6516" s="3">
        <v>648964</v>
      </c>
      <c r="R6516">
        <v>13</v>
      </c>
    </row>
    <row r="6517" spans="1:18">
      <c r="A6517" s="6" t="s">
        <v>6542</v>
      </c>
      <c r="B6517" s="1">
        <v>1.20000004768372</v>
      </c>
      <c r="C6517" s="1">
        <v>109639.203125</v>
      </c>
      <c r="D6517" s="1">
        <v>4.5</v>
      </c>
      <c r="E6517" s="1">
        <v>230418</v>
      </c>
      <c r="F6517" s="1">
        <v>5.70000004768372</v>
      </c>
      <c r="G6517" s="1">
        <v>138951</v>
      </c>
      <c r="H6517" s="1">
        <v>0</v>
      </c>
      <c r="I6517" s="1">
        <v>405759</v>
      </c>
      <c r="J6517" s="1">
        <v>0</v>
      </c>
      <c r="K6517" s="1">
        <v>263064</v>
      </c>
      <c r="L6517" s="1">
        <v>0</v>
      </c>
      <c r="M6517" s="1">
        <v>66282.703125</v>
      </c>
      <c r="N6517" s="1">
        <v>0</v>
      </c>
      <c r="O6517" s="1">
        <v>454879.40625</v>
      </c>
      <c r="P6517" s="3">
        <v>4</v>
      </c>
      <c r="Q6517" s="3">
        <v>648968</v>
      </c>
      <c r="R6517">
        <v>9.70000004768372</v>
      </c>
    </row>
    <row r="6518" spans="1:18">
      <c r="A6518" s="6" t="s">
        <v>6543</v>
      </c>
      <c r="B6518" s="1">
        <v>0</v>
      </c>
      <c r="C6518" s="1">
        <v>109639.203125</v>
      </c>
      <c r="D6518" s="1">
        <v>4.5</v>
      </c>
      <c r="E6518" s="1">
        <v>230422.5</v>
      </c>
      <c r="F6518" s="1">
        <v>4.5</v>
      </c>
      <c r="G6518" s="1">
        <v>138954</v>
      </c>
      <c r="H6518" s="1">
        <v>0</v>
      </c>
      <c r="I6518" s="1">
        <v>405759</v>
      </c>
      <c r="J6518" s="1">
        <v>0</v>
      </c>
      <c r="K6518" s="1">
        <v>263064</v>
      </c>
      <c r="L6518" s="1">
        <v>0</v>
      </c>
      <c r="M6518" s="1">
        <v>66282.703125</v>
      </c>
      <c r="N6518" s="1">
        <v>0</v>
      </c>
      <c r="O6518" s="1">
        <v>454879.40625</v>
      </c>
      <c r="P6518" s="3">
        <v>4</v>
      </c>
      <c r="Q6518" s="3">
        <v>648972</v>
      </c>
      <c r="R6518">
        <v>11.5</v>
      </c>
    </row>
    <row r="6519" spans="1:18">
      <c r="A6519" s="6" t="s">
        <v>6544</v>
      </c>
      <c r="B6519" s="1">
        <v>2.40000009536743</v>
      </c>
      <c r="C6519" s="1">
        <v>109641.6015625</v>
      </c>
      <c r="D6519" s="1">
        <v>3</v>
      </c>
      <c r="E6519" s="1">
        <v>230425.5</v>
      </c>
      <c r="F6519" s="1">
        <v>5.40000009536743</v>
      </c>
      <c r="G6519" s="1">
        <v>138955.5</v>
      </c>
      <c r="H6519" s="1">
        <v>0</v>
      </c>
      <c r="I6519" s="1">
        <v>405759</v>
      </c>
      <c r="J6519" s="1">
        <v>0</v>
      </c>
      <c r="K6519" s="1">
        <v>263064</v>
      </c>
      <c r="L6519" s="1">
        <v>0</v>
      </c>
      <c r="M6519" s="1">
        <v>66282.703125</v>
      </c>
      <c r="N6519" s="1">
        <v>0</v>
      </c>
      <c r="O6519" s="1">
        <v>454879.40625</v>
      </c>
      <c r="P6519" s="3">
        <v>4</v>
      </c>
      <c r="Q6519" s="3">
        <v>648976</v>
      </c>
      <c r="R6519">
        <v>10.9000000953674</v>
      </c>
    </row>
    <row r="6520" spans="1:18">
      <c r="A6520" s="6" t="s">
        <v>6545</v>
      </c>
      <c r="B6520" s="1">
        <v>3.59999990463257</v>
      </c>
      <c r="C6520" s="1">
        <v>109645.203125</v>
      </c>
      <c r="D6520" s="1">
        <v>3</v>
      </c>
      <c r="E6520" s="1">
        <v>230428.5</v>
      </c>
      <c r="F6520" s="1">
        <v>6.59999990463257</v>
      </c>
      <c r="G6520" s="1">
        <v>138957</v>
      </c>
      <c r="H6520" s="1">
        <v>3</v>
      </c>
      <c r="I6520" s="1">
        <v>405762</v>
      </c>
      <c r="J6520" s="1">
        <v>0</v>
      </c>
      <c r="K6520" s="1">
        <v>263064</v>
      </c>
      <c r="L6520" s="1">
        <v>0</v>
      </c>
      <c r="M6520" s="1">
        <v>66282.703125</v>
      </c>
      <c r="N6520" s="1">
        <v>0</v>
      </c>
      <c r="O6520" s="1">
        <v>454879.40625</v>
      </c>
      <c r="P6520" s="3">
        <v>4</v>
      </c>
      <c r="Q6520" s="3">
        <v>648980</v>
      </c>
      <c r="R6520">
        <v>15.0999999046326</v>
      </c>
    </row>
    <row r="6521" spans="1:18">
      <c r="A6521" s="6" t="s">
        <v>6546</v>
      </c>
      <c r="B6521" s="1">
        <v>1.20000004768372</v>
      </c>
      <c r="C6521" s="1">
        <v>109646.3984375</v>
      </c>
      <c r="D6521" s="1">
        <v>3</v>
      </c>
      <c r="E6521" s="1">
        <v>230431.5</v>
      </c>
      <c r="F6521" s="1">
        <v>4.20000004768372</v>
      </c>
      <c r="G6521" s="1">
        <v>138960</v>
      </c>
      <c r="H6521" s="1">
        <v>0</v>
      </c>
      <c r="I6521" s="1">
        <v>405762</v>
      </c>
      <c r="J6521" s="1">
        <v>0</v>
      </c>
      <c r="K6521" s="1">
        <v>263064</v>
      </c>
      <c r="L6521" s="1">
        <v>0</v>
      </c>
      <c r="M6521" s="1">
        <v>66282.703125</v>
      </c>
      <c r="N6521" s="1">
        <v>0</v>
      </c>
      <c r="O6521" s="1">
        <v>454879.40625</v>
      </c>
      <c r="P6521" s="3">
        <v>8</v>
      </c>
      <c r="Q6521" s="3">
        <v>648988</v>
      </c>
      <c r="R6521">
        <v>15.2000000476837</v>
      </c>
    </row>
    <row r="6522" spans="1:18">
      <c r="A6522" s="6" t="s">
        <v>6547</v>
      </c>
      <c r="B6522" s="1">
        <v>1.20000004768372</v>
      </c>
      <c r="C6522" s="1">
        <v>109647.6015625</v>
      </c>
      <c r="D6522" s="1">
        <v>6</v>
      </c>
      <c r="E6522" s="1">
        <v>230437.5</v>
      </c>
      <c r="F6522" s="1">
        <v>7.20000004768372</v>
      </c>
      <c r="G6522" s="1">
        <v>138961.5</v>
      </c>
      <c r="H6522" s="1">
        <v>0</v>
      </c>
      <c r="I6522" s="1">
        <v>405762</v>
      </c>
      <c r="J6522" s="1">
        <v>0</v>
      </c>
      <c r="K6522" s="1">
        <v>263064</v>
      </c>
      <c r="L6522" s="1">
        <v>0</v>
      </c>
      <c r="M6522" s="1">
        <v>66282.703125</v>
      </c>
      <c r="N6522" s="1">
        <v>0</v>
      </c>
      <c r="O6522" s="1">
        <v>454879.40625</v>
      </c>
      <c r="P6522" s="3">
        <v>0</v>
      </c>
      <c r="Q6522" s="3">
        <v>648988</v>
      </c>
      <c r="R6522">
        <v>8.70000004768372</v>
      </c>
    </row>
    <row r="6523" spans="1:18">
      <c r="A6523" s="6" t="s">
        <v>6548</v>
      </c>
      <c r="B6523" s="1">
        <v>0</v>
      </c>
      <c r="C6523" s="1">
        <v>109647.6015625</v>
      </c>
      <c r="D6523" s="1">
        <v>3</v>
      </c>
      <c r="E6523" s="1">
        <v>230440.5</v>
      </c>
      <c r="F6523" s="1">
        <v>3</v>
      </c>
      <c r="G6523" s="1">
        <v>138963</v>
      </c>
      <c r="H6523" s="1">
        <v>0</v>
      </c>
      <c r="I6523" s="1">
        <v>405762</v>
      </c>
      <c r="J6523" s="1">
        <v>0</v>
      </c>
      <c r="K6523" s="1">
        <v>263064</v>
      </c>
      <c r="L6523" s="1">
        <v>0</v>
      </c>
      <c r="M6523" s="1">
        <v>66282.703125</v>
      </c>
      <c r="N6523" s="1">
        <v>0</v>
      </c>
      <c r="O6523" s="1">
        <v>454879.40625</v>
      </c>
      <c r="P6523" s="3">
        <v>4</v>
      </c>
      <c r="Q6523" s="3">
        <v>648992</v>
      </c>
      <c r="R6523">
        <v>8.5</v>
      </c>
    </row>
    <row r="6524" spans="1:18">
      <c r="A6524" s="6" t="s">
        <v>6549</v>
      </c>
      <c r="B6524" s="1">
        <v>1.20000004768372</v>
      </c>
      <c r="C6524" s="1">
        <v>109648.796875</v>
      </c>
      <c r="D6524" s="1">
        <v>3</v>
      </c>
      <c r="E6524" s="1">
        <v>230443.5</v>
      </c>
      <c r="F6524" s="1">
        <v>4.20000004768372</v>
      </c>
      <c r="G6524" s="1">
        <v>138964.5</v>
      </c>
      <c r="H6524" s="1">
        <v>3</v>
      </c>
      <c r="I6524" s="1">
        <v>405765</v>
      </c>
      <c r="J6524" s="1">
        <v>0</v>
      </c>
      <c r="K6524" s="1">
        <v>263064</v>
      </c>
      <c r="L6524" s="1">
        <v>0</v>
      </c>
      <c r="M6524" s="1">
        <v>66282.703125</v>
      </c>
      <c r="N6524" s="1">
        <v>0</v>
      </c>
      <c r="O6524" s="1">
        <v>454879.40625</v>
      </c>
      <c r="P6524" s="3">
        <v>8</v>
      </c>
      <c r="Q6524" s="3">
        <v>649000</v>
      </c>
      <c r="R6524">
        <v>16.7000000476837</v>
      </c>
    </row>
    <row r="6525" spans="1:18">
      <c r="A6525" s="6" t="s">
        <v>6550</v>
      </c>
      <c r="B6525" s="1">
        <v>0</v>
      </c>
      <c r="C6525" s="1">
        <v>109648.796875</v>
      </c>
      <c r="D6525" s="1">
        <v>1.5</v>
      </c>
      <c r="E6525" s="1">
        <v>230445</v>
      </c>
      <c r="F6525" s="1">
        <v>1.5</v>
      </c>
      <c r="G6525" s="1">
        <v>138966</v>
      </c>
      <c r="H6525" s="1">
        <v>0</v>
      </c>
      <c r="I6525" s="1">
        <v>405765</v>
      </c>
      <c r="J6525" s="1">
        <v>0</v>
      </c>
      <c r="K6525" s="1">
        <v>263064</v>
      </c>
      <c r="L6525" s="1">
        <v>0</v>
      </c>
      <c r="M6525" s="1">
        <v>66282.703125</v>
      </c>
      <c r="N6525" s="1">
        <v>0</v>
      </c>
      <c r="O6525" s="1">
        <v>454879.40625</v>
      </c>
      <c r="P6525" s="3">
        <v>4</v>
      </c>
      <c r="Q6525" s="3">
        <v>649004</v>
      </c>
      <c r="R6525">
        <v>7</v>
      </c>
    </row>
    <row r="6526" spans="1:18">
      <c r="A6526" s="6" t="s">
        <v>6551</v>
      </c>
      <c r="B6526" s="1">
        <v>1.20000004768372</v>
      </c>
      <c r="C6526" s="1">
        <v>109650</v>
      </c>
      <c r="D6526" s="1">
        <v>1.5</v>
      </c>
      <c r="E6526" s="1">
        <v>230446.5</v>
      </c>
      <c r="F6526" s="1">
        <v>2.70000004768372</v>
      </c>
      <c r="G6526" s="1">
        <v>138967.5</v>
      </c>
      <c r="H6526" s="1">
        <v>0</v>
      </c>
      <c r="I6526" s="1">
        <v>405765</v>
      </c>
      <c r="J6526" s="1">
        <v>0</v>
      </c>
      <c r="K6526" s="1">
        <v>263064</v>
      </c>
      <c r="L6526" s="1">
        <v>0</v>
      </c>
      <c r="M6526" s="1">
        <v>66282.703125</v>
      </c>
      <c r="N6526" s="1">
        <v>0</v>
      </c>
      <c r="O6526" s="1">
        <v>454879.40625</v>
      </c>
      <c r="P6526" s="3">
        <v>4</v>
      </c>
      <c r="Q6526" s="3">
        <v>649008</v>
      </c>
      <c r="R6526">
        <v>8.20000004768372</v>
      </c>
    </row>
    <row r="6527" spans="1:18">
      <c r="A6527" s="6" t="s">
        <v>6552</v>
      </c>
      <c r="B6527" s="1">
        <v>0</v>
      </c>
      <c r="C6527" s="1">
        <v>109650</v>
      </c>
      <c r="D6527" s="1">
        <v>1.5</v>
      </c>
      <c r="E6527" s="1">
        <v>230448</v>
      </c>
      <c r="F6527" s="1">
        <v>1.5</v>
      </c>
      <c r="G6527" s="1">
        <v>138970.5</v>
      </c>
      <c r="H6527" s="1">
        <v>0</v>
      </c>
      <c r="I6527" s="1">
        <v>405765</v>
      </c>
      <c r="J6527" s="1">
        <v>0</v>
      </c>
      <c r="K6527" s="1">
        <v>263064</v>
      </c>
      <c r="L6527" s="1">
        <v>0</v>
      </c>
      <c r="M6527" s="1">
        <v>66282.703125</v>
      </c>
      <c r="N6527" s="1">
        <v>0</v>
      </c>
      <c r="O6527" s="1">
        <v>454879.40625</v>
      </c>
      <c r="P6527" s="3">
        <v>4</v>
      </c>
      <c r="Q6527" s="3">
        <v>649012</v>
      </c>
      <c r="R6527">
        <v>8.5</v>
      </c>
    </row>
    <row r="6528" spans="1:18">
      <c r="A6528" s="6" t="s">
        <v>6553</v>
      </c>
      <c r="B6528" s="1">
        <v>0</v>
      </c>
      <c r="C6528" s="1">
        <v>109650</v>
      </c>
      <c r="D6528" s="1">
        <v>1.5</v>
      </c>
      <c r="E6528" s="1">
        <v>230449.5</v>
      </c>
      <c r="F6528" s="1">
        <v>1.5</v>
      </c>
      <c r="G6528" s="1">
        <v>138972</v>
      </c>
      <c r="H6528" s="1">
        <v>3</v>
      </c>
      <c r="I6528" s="1">
        <v>405768</v>
      </c>
      <c r="J6528" s="1">
        <v>0</v>
      </c>
      <c r="K6528" s="1">
        <v>263064</v>
      </c>
      <c r="L6528" s="1">
        <v>0</v>
      </c>
      <c r="M6528" s="1">
        <v>66282.703125</v>
      </c>
      <c r="N6528" s="1">
        <v>0</v>
      </c>
      <c r="O6528" s="1">
        <v>454879.40625</v>
      </c>
      <c r="P6528" s="3">
        <v>4</v>
      </c>
      <c r="Q6528" s="3">
        <v>649016</v>
      </c>
      <c r="R6528">
        <v>10</v>
      </c>
    </row>
    <row r="6529" spans="1:18">
      <c r="A6529" s="6" t="s">
        <v>6554</v>
      </c>
      <c r="B6529" s="1">
        <v>1.20000004768372</v>
      </c>
      <c r="C6529" s="1">
        <v>109651.203125</v>
      </c>
      <c r="D6529" s="1">
        <v>1.5</v>
      </c>
      <c r="E6529" s="1">
        <v>230451</v>
      </c>
      <c r="F6529" s="1">
        <v>2.70000004768372</v>
      </c>
      <c r="G6529" s="1">
        <v>138973.5</v>
      </c>
      <c r="H6529" s="1">
        <v>0</v>
      </c>
      <c r="I6529" s="1">
        <v>405768</v>
      </c>
      <c r="J6529" s="1">
        <v>0</v>
      </c>
      <c r="K6529" s="1">
        <v>263064</v>
      </c>
      <c r="L6529" s="1">
        <v>0</v>
      </c>
      <c r="M6529" s="1">
        <v>66282.703125</v>
      </c>
      <c r="N6529" s="1">
        <v>0</v>
      </c>
      <c r="O6529" s="1">
        <v>454879.40625</v>
      </c>
      <c r="P6529" s="3">
        <v>4</v>
      </c>
      <c r="Q6529" s="3">
        <v>649020</v>
      </c>
      <c r="R6529">
        <v>8.20000004768372</v>
      </c>
    </row>
    <row r="6530" spans="1:18">
      <c r="A6530" s="6" t="s">
        <v>6555</v>
      </c>
      <c r="B6530" s="1">
        <v>0</v>
      </c>
      <c r="C6530" s="1">
        <v>109651.203125</v>
      </c>
      <c r="D6530" s="1">
        <v>1.5</v>
      </c>
      <c r="E6530" s="1">
        <v>230452.5</v>
      </c>
      <c r="F6530" s="1">
        <v>1.5</v>
      </c>
      <c r="G6530" s="1">
        <v>138978</v>
      </c>
      <c r="H6530" s="1">
        <v>0</v>
      </c>
      <c r="I6530" s="1">
        <v>405768</v>
      </c>
      <c r="J6530" s="1">
        <v>0</v>
      </c>
      <c r="K6530" s="1">
        <v>263064</v>
      </c>
      <c r="L6530" s="1">
        <v>0</v>
      </c>
      <c r="M6530" s="1">
        <v>66282.703125</v>
      </c>
      <c r="N6530" s="1">
        <v>0</v>
      </c>
      <c r="O6530" s="1">
        <v>454879.40625</v>
      </c>
      <c r="P6530" s="3">
        <v>4</v>
      </c>
      <c r="Q6530" s="3">
        <v>649024</v>
      </c>
      <c r="R6530">
        <v>10</v>
      </c>
    </row>
    <row r="6531" spans="1:18">
      <c r="A6531" s="6" t="s">
        <v>6556</v>
      </c>
      <c r="B6531" s="1">
        <v>1.20000004768372</v>
      </c>
      <c r="C6531" s="1">
        <v>109652.3984375</v>
      </c>
      <c r="D6531" s="1">
        <v>0</v>
      </c>
      <c r="E6531" s="1">
        <v>230452.5</v>
      </c>
      <c r="F6531" s="1">
        <v>1.20000004768372</v>
      </c>
      <c r="G6531" s="1">
        <v>138979.5</v>
      </c>
      <c r="H6531" s="1">
        <v>0</v>
      </c>
      <c r="I6531" s="1">
        <v>405768</v>
      </c>
      <c r="J6531" s="1">
        <v>0</v>
      </c>
      <c r="K6531" s="1">
        <v>263064</v>
      </c>
      <c r="L6531" s="1">
        <v>0</v>
      </c>
      <c r="M6531" s="1">
        <v>66282.703125</v>
      </c>
      <c r="N6531" s="1">
        <v>0</v>
      </c>
      <c r="O6531" s="1">
        <v>454879.40625</v>
      </c>
      <c r="P6531" s="3">
        <v>4</v>
      </c>
      <c r="Q6531" s="3">
        <v>649028</v>
      </c>
      <c r="R6531">
        <v>6.70000004768372</v>
      </c>
    </row>
    <row r="6532" spans="1:18">
      <c r="A6532" s="6" t="s">
        <v>6557</v>
      </c>
      <c r="B6532" s="1">
        <v>0</v>
      </c>
      <c r="C6532" s="1">
        <v>109652.3984375</v>
      </c>
      <c r="D6532" s="1">
        <v>1.5</v>
      </c>
      <c r="E6532" s="1">
        <v>230454</v>
      </c>
      <c r="F6532" s="1">
        <v>1.5</v>
      </c>
      <c r="G6532" s="1">
        <v>138981</v>
      </c>
      <c r="H6532" s="1">
        <v>3</v>
      </c>
      <c r="I6532" s="1">
        <v>405771</v>
      </c>
      <c r="J6532" s="1">
        <v>0</v>
      </c>
      <c r="K6532" s="1">
        <v>263064</v>
      </c>
      <c r="L6532" s="1">
        <v>0</v>
      </c>
      <c r="M6532" s="1">
        <v>66282.703125</v>
      </c>
      <c r="N6532" s="1">
        <v>0</v>
      </c>
      <c r="O6532" s="1">
        <v>454879.40625</v>
      </c>
      <c r="P6532" s="3">
        <v>4</v>
      </c>
      <c r="Q6532" s="3">
        <v>649032</v>
      </c>
      <c r="R6532">
        <v>10</v>
      </c>
    </row>
    <row r="6533" spans="1:18">
      <c r="A6533" s="6" t="s">
        <v>6558</v>
      </c>
      <c r="B6533" s="1">
        <v>1.20000004768372</v>
      </c>
      <c r="C6533" s="1">
        <v>109653.6015625</v>
      </c>
      <c r="D6533" s="1">
        <v>1.5</v>
      </c>
      <c r="E6533" s="1">
        <v>230455.5</v>
      </c>
      <c r="F6533" s="1">
        <v>2.70000004768372</v>
      </c>
      <c r="G6533" s="1">
        <v>138982.5</v>
      </c>
      <c r="H6533" s="1">
        <v>0</v>
      </c>
      <c r="I6533" s="1">
        <v>405771</v>
      </c>
      <c r="J6533" s="1">
        <v>0</v>
      </c>
      <c r="K6533" s="1">
        <v>263064</v>
      </c>
      <c r="L6533" s="1">
        <v>0</v>
      </c>
      <c r="M6533" s="1">
        <v>66282.703125</v>
      </c>
      <c r="N6533" s="1">
        <v>0</v>
      </c>
      <c r="O6533" s="1">
        <v>454879.40625</v>
      </c>
      <c r="P6533" s="3">
        <v>4</v>
      </c>
      <c r="Q6533" s="3">
        <v>649036</v>
      </c>
      <c r="R6533">
        <v>8.20000004768372</v>
      </c>
    </row>
    <row r="6534" spans="1:18">
      <c r="A6534" s="6" t="s">
        <v>6559</v>
      </c>
      <c r="B6534" s="1">
        <v>0</v>
      </c>
      <c r="C6534" s="1">
        <v>109653.6015625</v>
      </c>
      <c r="D6534" s="1">
        <v>4.5</v>
      </c>
      <c r="E6534" s="1">
        <v>230460</v>
      </c>
      <c r="F6534" s="1">
        <v>4.5</v>
      </c>
      <c r="G6534" s="1">
        <v>138984</v>
      </c>
      <c r="H6534" s="1">
        <v>0</v>
      </c>
      <c r="I6534" s="1">
        <v>405771</v>
      </c>
      <c r="J6534" s="1">
        <v>0</v>
      </c>
      <c r="K6534" s="1">
        <v>263064</v>
      </c>
      <c r="L6534" s="1">
        <v>0</v>
      </c>
      <c r="M6534" s="1">
        <v>66282.703125</v>
      </c>
      <c r="N6534" s="1">
        <v>0</v>
      </c>
      <c r="O6534" s="1">
        <v>454879.40625</v>
      </c>
      <c r="P6534" s="3">
        <v>4</v>
      </c>
      <c r="Q6534" s="3">
        <v>649040</v>
      </c>
      <c r="R6534">
        <v>10</v>
      </c>
    </row>
    <row r="6535" spans="1:18">
      <c r="A6535" s="6" t="s">
        <v>6560</v>
      </c>
      <c r="B6535" s="1">
        <v>1.20000004768372</v>
      </c>
      <c r="C6535" s="1">
        <v>109654.796875</v>
      </c>
      <c r="D6535" s="1">
        <v>1.5</v>
      </c>
      <c r="E6535" s="1">
        <v>230461.5</v>
      </c>
      <c r="F6535" s="1">
        <v>2.70000004768372</v>
      </c>
      <c r="G6535" s="1">
        <v>138985.5</v>
      </c>
      <c r="H6535" s="1">
        <v>0</v>
      </c>
      <c r="I6535" s="1">
        <v>405771</v>
      </c>
      <c r="J6535" s="1">
        <v>0</v>
      </c>
      <c r="K6535" s="1">
        <v>263064</v>
      </c>
      <c r="L6535" s="1">
        <v>0</v>
      </c>
      <c r="M6535" s="1">
        <v>66282.703125</v>
      </c>
      <c r="N6535" s="1">
        <v>0</v>
      </c>
      <c r="O6535" s="1">
        <v>454879.40625</v>
      </c>
      <c r="P6535" s="3">
        <v>4</v>
      </c>
      <c r="Q6535" s="3">
        <v>649044</v>
      </c>
      <c r="R6535">
        <v>8.20000004768372</v>
      </c>
    </row>
    <row r="6536" spans="1:18">
      <c r="A6536" s="6" t="s">
        <v>6561</v>
      </c>
      <c r="B6536" s="1">
        <v>0</v>
      </c>
      <c r="C6536" s="1">
        <v>109654.796875</v>
      </c>
      <c r="D6536" s="1">
        <v>1.5</v>
      </c>
      <c r="E6536" s="1">
        <v>230463</v>
      </c>
      <c r="F6536" s="1">
        <v>1.5</v>
      </c>
      <c r="G6536" s="1">
        <v>138987</v>
      </c>
      <c r="H6536" s="1">
        <v>3</v>
      </c>
      <c r="I6536" s="1">
        <v>405774</v>
      </c>
      <c r="J6536" s="1">
        <v>0</v>
      </c>
      <c r="K6536" s="1">
        <v>263064</v>
      </c>
      <c r="L6536" s="1">
        <v>0</v>
      </c>
      <c r="M6536" s="1">
        <v>66282.703125</v>
      </c>
      <c r="N6536" s="1">
        <v>0</v>
      </c>
      <c r="O6536" s="1">
        <v>454879.40625</v>
      </c>
      <c r="P6536" s="3">
        <v>4</v>
      </c>
      <c r="Q6536" s="3">
        <v>649048</v>
      </c>
      <c r="R6536">
        <v>10</v>
      </c>
    </row>
    <row r="6537" spans="1:18">
      <c r="A6537" s="6" t="s">
        <v>6562</v>
      </c>
      <c r="B6537" s="1">
        <v>1.20000004768372</v>
      </c>
      <c r="C6537" s="1">
        <v>109656</v>
      </c>
      <c r="D6537" s="1">
        <v>0</v>
      </c>
      <c r="E6537" s="1">
        <v>230463</v>
      </c>
      <c r="F6537" s="1">
        <v>1.20000004768372</v>
      </c>
      <c r="G6537" s="1">
        <v>138988.5</v>
      </c>
      <c r="H6537" s="1">
        <v>0</v>
      </c>
      <c r="I6537" s="1">
        <v>405774</v>
      </c>
      <c r="J6537" s="1">
        <v>0</v>
      </c>
      <c r="K6537" s="1">
        <v>263064</v>
      </c>
      <c r="L6537" s="1">
        <v>0</v>
      </c>
      <c r="M6537" s="1">
        <v>66282.703125</v>
      </c>
      <c r="N6537" s="1">
        <v>0</v>
      </c>
      <c r="O6537" s="1">
        <v>454879.40625</v>
      </c>
      <c r="P6537" s="3">
        <v>4</v>
      </c>
      <c r="Q6537" s="3">
        <v>649052</v>
      </c>
      <c r="R6537">
        <v>6.70000004768372</v>
      </c>
    </row>
    <row r="6538" spans="1:18">
      <c r="A6538" s="6" t="s">
        <v>6563</v>
      </c>
      <c r="B6538" s="1">
        <v>0</v>
      </c>
      <c r="C6538" s="1">
        <v>109656</v>
      </c>
      <c r="D6538" s="1">
        <v>3</v>
      </c>
      <c r="E6538" s="1">
        <v>230466</v>
      </c>
      <c r="F6538" s="1">
        <v>3</v>
      </c>
      <c r="G6538" s="1">
        <v>138996</v>
      </c>
      <c r="H6538" s="1">
        <v>0</v>
      </c>
      <c r="I6538" s="1">
        <v>405774</v>
      </c>
      <c r="J6538" s="1">
        <v>0</v>
      </c>
      <c r="K6538" s="1">
        <v>263064</v>
      </c>
      <c r="L6538" s="1">
        <v>0</v>
      </c>
      <c r="M6538" s="1">
        <v>66282.703125</v>
      </c>
      <c r="N6538" s="1">
        <v>0</v>
      </c>
      <c r="O6538" s="1">
        <v>454879.40625</v>
      </c>
      <c r="P6538" s="3">
        <v>4</v>
      </c>
      <c r="Q6538" s="3">
        <v>649056</v>
      </c>
      <c r="R6538">
        <v>14.5</v>
      </c>
    </row>
    <row r="6539" spans="1:18">
      <c r="A6539" s="6" t="s">
        <v>6564</v>
      </c>
      <c r="B6539" s="1">
        <v>1.20000004768372</v>
      </c>
      <c r="C6539" s="1">
        <v>109657.203125</v>
      </c>
      <c r="D6539" s="1">
        <v>1.5</v>
      </c>
      <c r="E6539" s="1">
        <v>230467.5</v>
      </c>
      <c r="F6539" s="1">
        <v>2.70000004768372</v>
      </c>
      <c r="G6539" s="1">
        <v>139002</v>
      </c>
      <c r="H6539" s="1">
        <v>0</v>
      </c>
      <c r="I6539" s="1">
        <v>405774</v>
      </c>
      <c r="J6539" s="1">
        <v>0</v>
      </c>
      <c r="K6539" s="1">
        <v>263064</v>
      </c>
      <c r="L6539" s="1">
        <v>0</v>
      </c>
      <c r="M6539" s="1">
        <v>66282.703125</v>
      </c>
      <c r="N6539" s="1">
        <v>0</v>
      </c>
      <c r="O6539" s="1">
        <v>454879.40625</v>
      </c>
      <c r="P6539" s="3">
        <v>4</v>
      </c>
      <c r="Q6539" s="3">
        <v>649060</v>
      </c>
      <c r="R6539">
        <v>12.7000000476837</v>
      </c>
    </row>
    <row r="6540" spans="1:18">
      <c r="A6540" s="6" t="s">
        <v>6565</v>
      </c>
      <c r="B6540" s="1">
        <v>0</v>
      </c>
      <c r="C6540" s="1">
        <v>109657.203125</v>
      </c>
      <c r="D6540" s="1">
        <v>1.5</v>
      </c>
      <c r="E6540" s="1">
        <v>230469</v>
      </c>
      <c r="F6540" s="1">
        <v>1.5</v>
      </c>
      <c r="G6540" s="1">
        <v>139012.5</v>
      </c>
      <c r="H6540" s="1">
        <v>3</v>
      </c>
      <c r="I6540" s="1">
        <v>405777</v>
      </c>
      <c r="J6540" s="1">
        <v>0</v>
      </c>
      <c r="K6540" s="1">
        <v>263064</v>
      </c>
      <c r="L6540" s="1">
        <v>0</v>
      </c>
      <c r="M6540" s="1">
        <v>66282.703125</v>
      </c>
      <c r="N6540" s="1">
        <v>0</v>
      </c>
      <c r="O6540" s="1">
        <v>454879.40625</v>
      </c>
      <c r="P6540" s="3">
        <v>4</v>
      </c>
      <c r="Q6540" s="3">
        <v>649064</v>
      </c>
      <c r="R6540">
        <v>19</v>
      </c>
    </row>
    <row r="6541" spans="1:18">
      <c r="A6541" s="6" t="s">
        <v>6566</v>
      </c>
      <c r="B6541" s="1">
        <v>1.20000004768372</v>
      </c>
      <c r="C6541" s="1">
        <v>109658.3984375</v>
      </c>
      <c r="D6541" s="1">
        <v>1.5</v>
      </c>
      <c r="E6541" s="1">
        <v>230470.5</v>
      </c>
      <c r="F6541" s="1">
        <v>2.70000004768372</v>
      </c>
      <c r="G6541" s="1">
        <v>139023</v>
      </c>
      <c r="H6541" s="1">
        <v>0</v>
      </c>
      <c r="I6541" s="1">
        <v>405777</v>
      </c>
      <c r="J6541" s="1">
        <v>0</v>
      </c>
      <c r="K6541" s="1">
        <v>263064</v>
      </c>
      <c r="L6541" s="1">
        <v>0</v>
      </c>
      <c r="M6541" s="1">
        <v>66282.703125</v>
      </c>
      <c r="N6541" s="1">
        <v>0</v>
      </c>
      <c r="O6541" s="1">
        <v>454879.40625</v>
      </c>
      <c r="P6541" s="3">
        <v>4</v>
      </c>
      <c r="Q6541" s="3">
        <v>649068</v>
      </c>
      <c r="R6541">
        <v>17.2000000476837</v>
      </c>
    </row>
    <row r="6542" spans="1:18">
      <c r="A6542" s="6" t="s">
        <v>6567</v>
      </c>
      <c r="B6542" s="1">
        <v>0</v>
      </c>
      <c r="C6542" s="1">
        <v>109658.3984375</v>
      </c>
      <c r="D6542" s="1">
        <v>3</v>
      </c>
      <c r="E6542" s="1">
        <v>230473.5</v>
      </c>
      <c r="F6542" s="1">
        <v>3</v>
      </c>
      <c r="G6542" s="1">
        <v>139036.5</v>
      </c>
      <c r="H6542" s="1">
        <v>0</v>
      </c>
      <c r="I6542" s="1">
        <v>405777</v>
      </c>
      <c r="J6542" s="1">
        <v>0</v>
      </c>
      <c r="K6542" s="1">
        <v>263064</v>
      </c>
      <c r="L6542" s="1">
        <v>0</v>
      </c>
      <c r="M6542" s="1">
        <v>66282.703125</v>
      </c>
      <c r="N6542" s="1">
        <v>0</v>
      </c>
      <c r="O6542" s="1">
        <v>454879.40625</v>
      </c>
      <c r="P6542" s="3">
        <v>4</v>
      </c>
      <c r="Q6542" s="3">
        <v>649072</v>
      </c>
      <c r="R6542">
        <v>20.5</v>
      </c>
    </row>
    <row r="6543" spans="1:18">
      <c r="A6543" s="6" t="s">
        <v>6568</v>
      </c>
      <c r="B6543" s="1">
        <v>1.20000004768372</v>
      </c>
      <c r="C6543" s="1">
        <v>109659.6015625</v>
      </c>
      <c r="D6543" s="1">
        <v>3</v>
      </c>
      <c r="E6543" s="1">
        <v>230476.5</v>
      </c>
      <c r="F6543" s="1">
        <v>4.20000004768372</v>
      </c>
      <c r="G6543" s="1">
        <v>139053</v>
      </c>
      <c r="H6543" s="1">
        <v>0</v>
      </c>
      <c r="I6543" s="1">
        <v>405777</v>
      </c>
      <c r="J6543" s="1">
        <v>0</v>
      </c>
      <c r="K6543" s="1">
        <v>263064</v>
      </c>
      <c r="L6543" s="1">
        <v>0</v>
      </c>
      <c r="M6543" s="1">
        <v>66282.703125</v>
      </c>
      <c r="N6543" s="1">
        <v>0</v>
      </c>
      <c r="O6543" s="1">
        <v>454879.40625</v>
      </c>
      <c r="P6543" s="3">
        <v>4</v>
      </c>
      <c r="Q6543" s="3">
        <v>649076</v>
      </c>
      <c r="R6543">
        <v>24.7000000476837</v>
      </c>
    </row>
    <row r="6544" spans="1:18">
      <c r="A6544" s="6" t="s">
        <v>6569</v>
      </c>
      <c r="B6544" s="1">
        <v>0</v>
      </c>
      <c r="C6544" s="1">
        <v>109659.6015625</v>
      </c>
      <c r="D6544" s="1">
        <v>4.5</v>
      </c>
      <c r="E6544" s="1">
        <v>230481</v>
      </c>
      <c r="F6544" s="1">
        <v>4.5</v>
      </c>
      <c r="G6544" s="1">
        <v>139069.5</v>
      </c>
      <c r="H6544" s="1">
        <v>3</v>
      </c>
      <c r="I6544" s="1">
        <v>405780</v>
      </c>
      <c r="J6544" s="1">
        <v>0</v>
      </c>
      <c r="K6544" s="1">
        <v>263064</v>
      </c>
      <c r="L6544" s="1">
        <v>0</v>
      </c>
      <c r="M6544" s="1">
        <v>66282.703125</v>
      </c>
      <c r="N6544" s="1">
        <v>0</v>
      </c>
      <c r="O6544" s="1">
        <v>454879.40625</v>
      </c>
      <c r="P6544" s="3">
        <v>4</v>
      </c>
      <c r="Q6544" s="3">
        <v>649080</v>
      </c>
      <c r="R6544">
        <v>28</v>
      </c>
    </row>
    <row r="6545" spans="1:18">
      <c r="A6545" s="6" t="s">
        <v>6570</v>
      </c>
      <c r="B6545" s="1">
        <v>1.20000004768372</v>
      </c>
      <c r="C6545" s="1">
        <v>109660.796875</v>
      </c>
      <c r="D6545" s="1">
        <v>3</v>
      </c>
      <c r="E6545" s="1">
        <v>230484</v>
      </c>
      <c r="F6545" s="1">
        <v>4.20000004768372</v>
      </c>
      <c r="G6545" s="1">
        <v>139078.5</v>
      </c>
      <c r="H6545" s="1">
        <v>0</v>
      </c>
      <c r="I6545" s="1">
        <v>405780</v>
      </c>
      <c r="J6545" s="1">
        <v>0</v>
      </c>
      <c r="K6545" s="1">
        <v>263064</v>
      </c>
      <c r="L6545" s="1">
        <v>0</v>
      </c>
      <c r="M6545" s="1">
        <v>66282.703125</v>
      </c>
      <c r="N6545" s="1">
        <v>0</v>
      </c>
      <c r="O6545" s="1">
        <v>454879.40625</v>
      </c>
      <c r="P6545" s="3">
        <v>4</v>
      </c>
      <c r="Q6545" s="3">
        <v>649084</v>
      </c>
      <c r="R6545">
        <v>17.2000000476837</v>
      </c>
    </row>
    <row r="6546" spans="1:18">
      <c r="A6546" s="6" t="s">
        <v>6571</v>
      </c>
      <c r="B6546" s="1">
        <v>0</v>
      </c>
      <c r="C6546" s="1">
        <v>109660.796875</v>
      </c>
      <c r="D6546" s="1">
        <v>3</v>
      </c>
      <c r="E6546" s="1">
        <v>230487</v>
      </c>
      <c r="F6546" s="1">
        <v>3</v>
      </c>
      <c r="G6546" s="1">
        <v>139084.5</v>
      </c>
      <c r="H6546" s="1">
        <v>0</v>
      </c>
      <c r="I6546" s="1">
        <v>405780</v>
      </c>
      <c r="J6546" s="1">
        <v>0</v>
      </c>
      <c r="K6546" s="1">
        <v>263064</v>
      </c>
      <c r="L6546" s="1">
        <v>0</v>
      </c>
      <c r="M6546" s="1">
        <v>66282.703125</v>
      </c>
      <c r="N6546" s="1">
        <v>0</v>
      </c>
      <c r="O6546" s="1">
        <v>454879.40625</v>
      </c>
      <c r="P6546" s="3">
        <v>4</v>
      </c>
      <c r="Q6546" s="3">
        <v>649088</v>
      </c>
      <c r="R6546">
        <v>13</v>
      </c>
    </row>
    <row r="6547" spans="1:18">
      <c r="A6547" s="6" t="s">
        <v>6572</v>
      </c>
      <c r="B6547" s="1">
        <v>1.20000004768372</v>
      </c>
      <c r="C6547" s="1">
        <v>109662</v>
      </c>
      <c r="D6547" s="1">
        <v>1.5</v>
      </c>
      <c r="E6547" s="1">
        <v>230488.5</v>
      </c>
      <c r="F6547" s="1">
        <v>2.70000004768372</v>
      </c>
      <c r="G6547" s="1">
        <v>139087.5</v>
      </c>
      <c r="H6547" s="1">
        <v>0</v>
      </c>
      <c r="I6547" s="1">
        <v>405780</v>
      </c>
      <c r="J6547" s="1">
        <v>0</v>
      </c>
      <c r="K6547" s="1">
        <v>263064</v>
      </c>
      <c r="L6547" s="1">
        <v>0</v>
      </c>
      <c r="M6547" s="1">
        <v>66282.703125</v>
      </c>
      <c r="N6547" s="1">
        <v>0</v>
      </c>
      <c r="O6547" s="1">
        <v>454879.40625</v>
      </c>
      <c r="P6547" s="3">
        <v>4</v>
      </c>
      <c r="Q6547" s="3">
        <v>649092</v>
      </c>
      <c r="R6547">
        <v>9.70000004768372</v>
      </c>
    </row>
    <row r="6548" spans="1:18">
      <c r="A6548" s="6" t="s">
        <v>6573</v>
      </c>
      <c r="B6548" s="1">
        <v>0</v>
      </c>
      <c r="C6548" s="1">
        <v>109662</v>
      </c>
      <c r="D6548" s="1">
        <v>3</v>
      </c>
      <c r="E6548" s="1">
        <v>230491.5</v>
      </c>
      <c r="F6548" s="1">
        <v>3</v>
      </c>
      <c r="G6548" s="1">
        <v>139093.5</v>
      </c>
      <c r="H6548" s="1">
        <v>3</v>
      </c>
      <c r="I6548" s="1">
        <v>405783</v>
      </c>
      <c r="J6548" s="1">
        <v>0</v>
      </c>
      <c r="K6548" s="1">
        <v>263064</v>
      </c>
      <c r="L6548" s="1">
        <v>0</v>
      </c>
      <c r="M6548" s="1">
        <v>66282.703125</v>
      </c>
      <c r="N6548" s="1">
        <v>0</v>
      </c>
      <c r="O6548" s="1">
        <v>454879.40625</v>
      </c>
      <c r="P6548" s="3">
        <v>4</v>
      </c>
      <c r="Q6548" s="3">
        <v>649096</v>
      </c>
      <c r="R6548">
        <v>16</v>
      </c>
    </row>
    <row r="6549" spans="1:18">
      <c r="A6549" s="6" t="s">
        <v>6574</v>
      </c>
      <c r="B6549" s="1">
        <v>1.20000004768372</v>
      </c>
      <c r="C6549" s="1">
        <v>109663.203125</v>
      </c>
      <c r="D6549" s="1">
        <v>1.5</v>
      </c>
      <c r="E6549" s="1">
        <v>230493</v>
      </c>
      <c r="F6549" s="1">
        <v>2.70000004768372</v>
      </c>
      <c r="G6549" s="1">
        <v>139096.5</v>
      </c>
      <c r="H6549" s="1">
        <v>0</v>
      </c>
      <c r="I6549" s="1">
        <v>405783</v>
      </c>
      <c r="J6549" s="1">
        <v>0</v>
      </c>
      <c r="K6549" s="1">
        <v>263064</v>
      </c>
      <c r="L6549" s="1">
        <v>0</v>
      </c>
      <c r="M6549" s="1">
        <v>66282.703125</v>
      </c>
      <c r="N6549" s="1">
        <v>0</v>
      </c>
      <c r="O6549" s="1">
        <v>454879.40625</v>
      </c>
      <c r="P6549" s="3">
        <v>4</v>
      </c>
      <c r="Q6549" s="3">
        <v>649100</v>
      </c>
      <c r="R6549">
        <v>9.70000004768372</v>
      </c>
    </row>
    <row r="6550" spans="1:18">
      <c r="A6550" s="6" t="s">
        <v>6575</v>
      </c>
      <c r="B6550" s="1">
        <v>0</v>
      </c>
      <c r="C6550" s="1">
        <v>109663.203125</v>
      </c>
      <c r="D6550" s="1">
        <v>1.5</v>
      </c>
      <c r="E6550" s="1">
        <v>230494.5</v>
      </c>
      <c r="F6550" s="1">
        <v>1.5</v>
      </c>
      <c r="G6550" s="1">
        <v>139096.5</v>
      </c>
      <c r="H6550" s="1">
        <v>0</v>
      </c>
      <c r="I6550" s="1">
        <v>405783</v>
      </c>
      <c r="J6550" s="1">
        <v>0</v>
      </c>
      <c r="K6550" s="1">
        <v>263064</v>
      </c>
      <c r="L6550" s="1">
        <v>0</v>
      </c>
      <c r="M6550" s="1">
        <v>66282.703125</v>
      </c>
      <c r="N6550" s="1">
        <v>0</v>
      </c>
      <c r="O6550" s="1">
        <v>454879.40625</v>
      </c>
      <c r="P6550" s="3">
        <v>4</v>
      </c>
      <c r="Q6550" s="3">
        <v>649104</v>
      </c>
      <c r="R6550">
        <v>5.5</v>
      </c>
    </row>
    <row r="6551" spans="1:18">
      <c r="A6551" s="6" t="s">
        <v>6576</v>
      </c>
      <c r="B6551" s="1">
        <v>0</v>
      </c>
      <c r="C6551" s="1">
        <v>109663.203125</v>
      </c>
      <c r="D6551" s="1">
        <v>1.5</v>
      </c>
      <c r="E6551" s="1">
        <v>230496</v>
      </c>
      <c r="F6551" s="1">
        <v>1.5</v>
      </c>
      <c r="G6551" s="1">
        <v>139098</v>
      </c>
      <c r="H6551" s="1">
        <v>0</v>
      </c>
      <c r="I6551" s="1">
        <v>405783</v>
      </c>
      <c r="J6551" s="1">
        <v>0</v>
      </c>
      <c r="K6551" s="1">
        <v>263064</v>
      </c>
      <c r="L6551" s="1">
        <v>0</v>
      </c>
      <c r="M6551" s="1">
        <v>66282.703125</v>
      </c>
      <c r="N6551" s="1">
        <v>0</v>
      </c>
      <c r="O6551" s="1">
        <v>454879.40625</v>
      </c>
      <c r="P6551" s="3">
        <v>4</v>
      </c>
      <c r="Q6551" s="3">
        <v>649108</v>
      </c>
      <c r="R6551">
        <v>7</v>
      </c>
    </row>
    <row r="6552" spans="1:18">
      <c r="A6552" s="6" t="s">
        <v>6577</v>
      </c>
      <c r="B6552" s="1">
        <v>1.20000004768372</v>
      </c>
      <c r="C6552" s="1">
        <v>109664.3984375</v>
      </c>
      <c r="D6552" s="1">
        <v>3</v>
      </c>
      <c r="E6552" s="1">
        <v>230499</v>
      </c>
      <c r="F6552" s="1">
        <v>4.20000004768372</v>
      </c>
      <c r="G6552" s="1">
        <v>139099.5</v>
      </c>
      <c r="H6552" s="1">
        <v>3</v>
      </c>
      <c r="I6552" s="1">
        <v>405786</v>
      </c>
      <c r="J6552" s="1">
        <v>0</v>
      </c>
      <c r="K6552" s="1">
        <v>263064</v>
      </c>
      <c r="L6552" s="1">
        <v>0</v>
      </c>
      <c r="M6552" s="1">
        <v>66282.703125</v>
      </c>
      <c r="N6552" s="1">
        <v>0</v>
      </c>
      <c r="O6552" s="1">
        <v>454879.40625</v>
      </c>
      <c r="P6552" s="3">
        <v>4</v>
      </c>
      <c r="Q6552" s="3">
        <v>649112</v>
      </c>
      <c r="R6552">
        <v>12.7000000476837</v>
      </c>
    </row>
    <row r="6553" spans="1:18">
      <c r="A6553" s="6" t="s">
        <v>6578</v>
      </c>
      <c r="B6553" s="1">
        <v>0</v>
      </c>
      <c r="C6553" s="1">
        <v>109664.3984375</v>
      </c>
      <c r="D6553" s="1">
        <v>1.5</v>
      </c>
      <c r="E6553" s="1">
        <v>230500.5</v>
      </c>
      <c r="F6553" s="1">
        <v>1.5</v>
      </c>
      <c r="G6553" s="1">
        <v>139101</v>
      </c>
      <c r="H6553" s="1">
        <v>0</v>
      </c>
      <c r="I6553" s="1">
        <v>405786</v>
      </c>
      <c r="J6553" s="1">
        <v>0</v>
      </c>
      <c r="K6553" s="1">
        <v>263064</v>
      </c>
      <c r="L6553" s="1">
        <v>0</v>
      </c>
      <c r="M6553" s="1">
        <v>66282.703125</v>
      </c>
      <c r="N6553" s="1">
        <v>0</v>
      </c>
      <c r="O6553" s="1">
        <v>454879.40625</v>
      </c>
      <c r="P6553" s="3">
        <v>4</v>
      </c>
      <c r="Q6553" s="3">
        <v>649116</v>
      </c>
      <c r="R6553">
        <v>7</v>
      </c>
    </row>
    <row r="6554" spans="1:18">
      <c r="A6554" s="6" t="s">
        <v>6579</v>
      </c>
      <c r="B6554" s="1">
        <v>1.20000004768372</v>
      </c>
      <c r="C6554" s="1">
        <v>109665.6015625</v>
      </c>
      <c r="D6554" s="1">
        <v>4.5</v>
      </c>
      <c r="E6554" s="1">
        <v>230505</v>
      </c>
      <c r="F6554" s="1">
        <v>5.70000004768372</v>
      </c>
      <c r="G6554" s="1">
        <v>139102.5</v>
      </c>
      <c r="H6554" s="1">
        <v>0</v>
      </c>
      <c r="I6554" s="1">
        <v>405786</v>
      </c>
      <c r="J6554" s="1">
        <v>0</v>
      </c>
      <c r="K6554" s="1">
        <v>263064</v>
      </c>
      <c r="L6554" s="1">
        <v>0</v>
      </c>
      <c r="M6554" s="1">
        <v>66282.703125</v>
      </c>
      <c r="N6554" s="1">
        <v>0</v>
      </c>
      <c r="O6554" s="1">
        <v>454879.40625</v>
      </c>
      <c r="P6554" s="3">
        <v>4</v>
      </c>
      <c r="Q6554" s="3">
        <v>649120</v>
      </c>
      <c r="R6554">
        <v>11.2000000476837</v>
      </c>
    </row>
    <row r="6555" spans="1:18">
      <c r="A6555" s="6" t="s">
        <v>6580</v>
      </c>
      <c r="B6555" s="1">
        <v>0</v>
      </c>
      <c r="C6555" s="1">
        <v>109665.6015625</v>
      </c>
      <c r="D6555" s="1">
        <v>3</v>
      </c>
      <c r="E6555" s="1">
        <v>230508</v>
      </c>
      <c r="F6555" s="1">
        <v>3</v>
      </c>
      <c r="G6555" s="1">
        <v>139104</v>
      </c>
      <c r="H6555" s="1">
        <v>0</v>
      </c>
      <c r="I6555" s="1">
        <v>405786</v>
      </c>
      <c r="J6555" s="1">
        <v>0</v>
      </c>
      <c r="K6555" s="1">
        <v>263064</v>
      </c>
      <c r="L6555" s="1">
        <v>0</v>
      </c>
      <c r="M6555" s="1">
        <v>66282.703125</v>
      </c>
      <c r="N6555" s="1">
        <v>0</v>
      </c>
      <c r="O6555" s="1">
        <v>454879.40625</v>
      </c>
      <c r="P6555" s="3">
        <v>4</v>
      </c>
      <c r="Q6555" s="3">
        <v>649124</v>
      </c>
      <c r="R6555">
        <v>8.5</v>
      </c>
    </row>
    <row r="6556" spans="1:18">
      <c r="A6556" s="6" t="s">
        <v>6581</v>
      </c>
      <c r="B6556" s="1">
        <v>1.20000004768372</v>
      </c>
      <c r="C6556" s="1">
        <v>109666.796875</v>
      </c>
      <c r="D6556" s="1">
        <v>1.5</v>
      </c>
      <c r="E6556" s="1">
        <v>230509.5</v>
      </c>
      <c r="F6556" s="1">
        <v>2.70000004768372</v>
      </c>
      <c r="G6556" s="1">
        <v>139104</v>
      </c>
      <c r="H6556" s="1">
        <v>3</v>
      </c>
      <c r="I6556" s="1">
        <v>405789</v>
      </c>
      <c r="J6556" s="1">
        <v>0</v>
      </c>
      <c r="K6556" s="1">
        <v>263064</v>
      </c>
      <c r="L6556" s="1">
        <v>0</v>
      </c>
      <c r="M6556" s="1">
        <v>66282.703125</v>
      </c>
      <c r="N6556" s="1">
        <v>0</v>
      </c>
      <c r="O6556" s="1">
        <v>454879.40625</v>
      </c>
      <c r="P6556" s="3">
        <v>4</v>
      </c>
      <c r="Q6556" s="3">
        <v>649128</v>
      </c>
      <c r="R6556">
        <v>9.70000004768372</v>
      </c>
    </row>
    <row r="6557" spans="1:18">
      <c r="A6557" s="6" t="s">
        <v>6582</v>
      </c>
      <c r="B6557" s="1">
        <v>0</v>
      </c>
      <c r="C6557" s="1">
        <v>109666.796875</v>
      </c>
      <c r="D6557" s="1">
        <v>1.5</v>
      </c>
      <c r="E6557" s="1">
        <v>230511</v>
      </c>
      <c r="F6557" s="1">
        <v>1.5</v>
      </c>
      <c r="G6557" s="1">
        <v>139105.5</v>
      </c>
      <c r="H6557" s="1">
        <v>0</v>
      </c>
      <c r="I6557" s="1">
        <v>405789</v>
      </c>
      <c r="J6557" s="1">
        <v>0</v>
      </c>
      <c r="K6557" s="1">
        <v>263064</v>
      </c>
      <c r="L6557" s="1">
        <v>0</v>
      </c>
      <c r="M6557" s="1">
        <v>66282.703125</v>
      </c>
      <c r="N6557" s="1">
        <v>0</v>
      </c>
      <c r="O6557" s="1">
        <v>454879.40625</v>
      </c>
      <c r="P6557" s="3">
        <v>4</v>
      </c>
      <c r="Q6557" s="3">
        <v>649132</v>
      </c>
      <c r="R6557">
        <v>7</v>
      </c>
    </row>
    <row r="6558" spans="1:18">
      <c r="A6558" s="6" t="s">
        <v>6583</v>
      </c>
      <c r="B6558" s="1">
        <v>1.20000004768372</v>
      </c>
      <c r="C6558" s="1">
        <v>109668</v>
      </c>
      <c r="D6558" s="1">
        <v>1.5</v>
      </c>
      <c r="E6558" s="1">
        <v>230512.5</v>
      </c>
      <c r="F6558" s="1">
        <v>2.70000004768372</v>
      </c>
      <c r="G6558" s="1">
        <v>139107</v>
      </c>
      <c r="H6558" s="1">
        <v>0</v>
      </c>
      <c r="I6558" s="1">
        <v>405789</v>
      </c>
      <c r="J6558" s="1">
        <v>0</v>
      </c>
      <c r="K6558" s="1">
        <v>263064</v>
      </c>
      <c r="L6558" s="1">
        <v>0</v>
      </c>
      <c r="M6558" s="1">
        <v>66282.703125</v>
      </c>
      <c r="N6558" s="1">
        <v>0</v>
      </c>
      <c r="O6558" s="1">
        <v>454879.40625</v>
      </c>
      <c r="P6558" s="3">
        <v>4</v>
      </c>
      <c r="Q6558" s="3">
        <v>649136</v>
      </c>
      <c r="R6558">
        <v>8.20000004768372</v>
      </c>
    </row>
    <row r="6559" spans="1:18">
      <c r="A6559" s="6" t="s">
        <v>6584</v>
      </c>
      <c r="B6559" s="1">
        <v>0</v>
      </c>
      <c r="C6559" s="1">
        <v>109668</v>
      </c>
      <c r="D6559" s="1">
        <v>1.5</v>
      </c>
      <c r="E6559" s="1">
        <v>230514</v>
      </c>
      <c r="F6559" s="1">
        <v>1.5</v>
      </c>
      <c r="G6559" s="1">
        <v>139108.5</v>
      </c>
      <c r="H6559" s="1">
        <v>0</v>
      </c>
      <c r="I6559" s="1">
        <v>405789</v>
      </c>
      <c r="J6559" s="1">
        <v>0</v>
      </c>
      <c r="K6559" s="1">
        <v>263064</v>
      </c>
      <c r="L6559" s="1">
        <v>0</v>
      </c>
      <c r="M6559" s="1">
        <v>66282.703125</v>
      </c>
      <c r="N6559" s="1">
        <v>0</v>
      </c>
      <c r="O6559" s="1">
        <v>454879.40625</v>
      </c>
      <c r="P6559" s="3">
        <v>4</v>
      </c>
      <c r="Q6559" s="3">
        <v>649140</v>
      </c>
      <c r="R6559">
        <v>7</v>
      </c>
    </row>
    <row r="6560" spans="1:18">
      <c r="A6560" s="6" t="s">
        <v>6585</v>
      </c>
      <c r="B6560" s="1">
        <v>1.20000004768372</v>
      </c>
      <c r="C6560" s="1">
        <v>109669.203125</v>
      </c>
      <c r="D6560" s="1">
        <v>1.5</v>
      </c>
      <c r="E6560" s="1">
        <v>230515.5</v>
      </c>
      <c r="F6560" s="1">
        <v>2.70000004768372</v>
      </c>
      <c r="G6560" s="1">
        <v>139110</v>
      </c>
      <c r="H6560" s="1">
        <v>3</v>
      </c>
      <c r="I6560" s="1">
        <v>405792</v>
      </c>
      <c r="J6560" s="1">
        <v>0</v>
      </c>
      <c r="K6560" s="1">
        <v>263064</v>
      </c>
      <c r="L6560" s="1">
        <v>0</v>
      </c>
      <c r="M6560" s="1">
        <v>66282.703125</v>
      </c>
      <c r="N6560" s="1">
        <v>0</v>
      </c>
      <c r="O6560" s="1">
        <v>454879.40625</v>
      </c>
      <c r="P6560" s="3">
        <v>4</v>
      </c>
      <c r="Q6560" s="3">
        <v>649144</v>
      </c>
      <c r="R6560">
        <v>11.2000000476837</v>
      </c>
    </row>
    <row r="6561" spans="1:18">
      <c r="A6561" s="6" t="s">
        <v>6586</v>
      </c>
      <c r="B6561" s="1">
        <v>0</v>
      </c>
      <c r="C6561" s="1">
        <v>109669.203125</v>
      </c>
      <c r="D6561" s="1">
        <v>3</v>
      </c>
      <c r="E6561" s="1">
        <v>230518.5</v>
      </c>
      <c r="F6561" s="1">
        <v>3</v>
      </c>
      <c r="G6561" s="1">
        <v>139111.5</v>
      </c>
      <c r="H6561" s="1">
        <v>0</v>
      </c>
      <c r="I6561" s="1">
        <v>405792</v>
      </c>
      <c r="J6561" s="1">
        <v>0</v>
      </c>
      <c r="K6561" s="1">
        <v>263064</v>
      </c>
      <c r="L6561" s="1">
        <v>0</v>
      </c>
      <c r="M6561" s="1">
        <v>66282.703125</v>
      </c>
      <c r="N6561" s="1">
        <v>0</v>
      </c>
      <c r="O6561" s="1">
        <v>454879.40625</v>
      </c>
      <c r="P6561" s="3">
        <v>4</v>
      </c>
      <c r="Q6561" s="3">
        <v>649148</v>
      </c>
      <c r="R6561">
        <v>8.5</v>
      </c>
    </row>
    <row r="6562" spans="1:18">
      <c r="A6562" s="6" t="s">
        <v>6587</v>
      </c>
      <c r="B6562" s="1">
        <v>1.20000004768372</v>
      </c>
      <c r="C6562" s="1">
        <v>109670.3984375</v>
      </c>
      <c r="D6562" s="1">
        <v>1.5</v>
      </c>
      <c r="E6562" s="1">
        <v>230520</v>
      </c>
      <c r="F6562" s="1">
        <v>2.70000004768372</v>
      </c>
      <c r="G6562" s="1">
        <v>139113</v>
      </c>
      <c r="H6562" s="1">
        <v>0</v>
      </c>
      <c r="I6562" s="1">
        <v>405792</v>
      </c>
      <c r="J6562" s="1">
        <v>0</v>
      </c>
      <c r="K6562" s="1">
        <v>263064</v>
      </c>
      <c r="L6562" s="1">
        <v>0</v>
      </c>
      <c r="M6562" s="1">
        <v>66282.703125</v>
      </c>
      <c r="N6562" s="1">
        <v>0</v>
      </c>
      <c r="O6562" s="1">
        <v>454879.40625</v>
      </c>
      <c r="P6562" s="3">
        <v>4</v>
      </c>
      <c r="Q6562" s="3">
        <v>649152</v>
      </c>
      <c r="R6562">
        <v>8.20000004768372</v>
      </c>
    </row>
    <row r="6563" spans="1:18">
      <c r="A6563" s="6" t="s">
        <v>6588</v>
      </c>
      <c r="B6563" s="1">
        <v>0</v>
      </c>
      <c r="C6563" s="1">
        <v>109670.3984375</v>
      </c>
      <c r="D6563" s="1">
        <v>1.5</v>
      </c>
      <c r="E6563" s="1">
        <v>230521.5</v>
      </c>
      <c r="F6563" s="1">
        <v>1.5</v>
      </c>
      <c r="G6563" s="1">
        <v>139117.5</v>
      </c>
      <c r="H6563" s="1">
        <v>0</v>
      </c>
      <c r="I6563" s="1">
        <v>405792</v>
      </c>
      <c r="J6563" s="1">
        <v>0</v>
      </c>
      <c r="K6563" s="1">
        <v>263064</v>
      </c>
      <c r="L6563" s="1">
        <v>0</v>
      </c>
      <c r="M6563" s="1">
        <v>66282.703125</v>
      </c>
      <c r="N6563" s="1">
        <v>0</v>
      </c>
      <c r="O6563" s="1">
        <v>454879.40625</v>
      </c>
      <c r="P6563" s="3">
        <v>4</v>
      </c>
      <c r="Q6563" s="3">
        <v>649156</v>
      </c>
      <c r="R6563">
        <v>10</v>
      </c>
    </row>
    <row r="6564" spans="1:18">
      <c r="A6564" s="6" t="s">
        <v>6589</v>
      </c>
      <c r="B6564" s="1">
        <v>1.20000004768372</v>
      </c>
      <c r="C6564" s="1">
        <v>109671.6015625</v>
      </c>
      <c r="D6564" s="1">
        <v>4.5</v>
      </c>
      <c r="E6564" s="1">
        <v>230526</v>
      </c>
      <c r="F6564" s="1">
        <v>5.70000004768372</v>
      </c>
      <c r="G6564" s="1">
        <v>139119</v>
      </c>
      <c r="H6564" s="1">
        <v>3</v>
      </c>
      <c r="I6564" s="1">
        <v>405795</v>
      </c>
      <c r="J6564" s="1">
        <v>0</v>
      </c>
      <c r="K6564" s="1">
        <v>263064</v>
      </c>
      <c r="L6564" s="1">
        <v>0</v>
      </c>
      <c r="M6564" s="1">
        <v>66282.703125</v>
      </c>
      <c r="N6564" s="1">
        <v>0</v>
      </c>
      <c r="O6564" s="1">
        <v>454879.40625</v>
      </c>
      <c r="P6564" s="3">
        <v>4</v>
      </c>
      <c r="Q6564" s="3">
        <v>649160</v>
      </c>
      <c r="R6564">
        <v>14.2000000476837</v>
      </c>
    </row>
    <row r="6565" spans="1:18">
      <c r="A6565" s="6" t="s">
        <v>6590</v>
      </c>
      <c r="B6565" s="1">
        <v>0</v>
      </c>
      <c r="C6565" s="1">
        <v>109671.6015625</v>
      </c>
      <c r="D6565" s="1">
        <v>1.5</v>
      </c>
      <c r="E6565" s="1">
        <v>230527.5</v>
      </c>
      <c r="F6565" s="1">
        <v>1.5</v>
      </c>
      <c r="G6565" s="1">
        <v>139120.5</v>
      </c>
      <c r="H6565" s="1">
        <v>0</v>
      </c>
      <c r="I6565" s="1">
        <v>405795</v>
      </c>
      <c r="J6565" s="1">
        <v>0</v>
      </c>
      <c r="K6565" s="1">
        <v>263064</v>
      </c>
      <c r="L6565" s="1">
        <v>0</v>
      </c>
      <c r="M6565" s="1">
        <v>66282.703125</v>
      </c>
      <c r="N6565" s="1">
        <v>0</v>
      </c>
      <c r="O6565" s="1">
        <v>454879.40625</v>
      </c>
      <c r="P6565" s="3">
        <v>4</v>
      </c>
      <c r="Q6565" s="3">
        <v>649164</v>
      </c>
      <c r="R6565">
        <v>7</v>
      </c>
    </row>
    <row r="6566" spans="1:18">
      <c r="A6566" s="6" t="s">
        <v>6591</v>
      </c>
      <c r="B6566" s="1">
        <v>1.20000004768372</v>
      </c>
      <c r="C6566" s="1">
        <v>109672.796875</v>
      </c>
      <c r="D6566" s="1">
        <v>3</v>
      </c>
      <c r="E6566" s="1">
        <v>230530.5</v>
      </c>
      <c r="F6566" s="1">
        <v>4.20000004768372</v>
      </c>
      <c r="G6566" s="1">
        <v>139123.5</v>
      </c>
      <c r="H6566" s="1">
        <v>0</v>
      </c>
      <c r="I6566" s="1">
        <v>405795</v>
      </c>
      <c r="J6566" s="1">
        <v>0</v>
      </c>
      <c r="K6566" s="1">
        <v>263064</v>
      </c>
      <c r="L6566" s="1">
        <v>0</v>
      </c>
      <c r="M6566" s="1">
        <v>66282.703125</v>
      </c>
      <c r="N6566" s="1">
        <v>0</v>
      </c>
      <c r="O6566" s="1">
        <v>454879.40625</v>
      </c>
      <c r="P6566" s="3">
        <v>4</v>
      </c>
      <c r="Q6566" s="3">
        <v>649168</v>
      </c>
      <c r="R6566">
        <v>11.2000000476837</v>
      </c>
    </row>
    <row r="6567" spans="1:18">
      <c r="A6567" s="6" t="s">
        <v>6592</v>
      </c>
      <c r="B6567" s="1">
        <v>0</v>
      </c>
      <c r="C6567" s="1">
        <v>109672.796875</v>
      </c>
      <c r="D6567" s="1">
        <v>3</v>
      </c>
      <c r="E6567" s="1">
        <v>230533.5</v>
      </c>
      <c r="F6567" s="1">
        <v>3</v>
      </c>
      <c r="G6567" s="1">
        <v>139125</v>
      </c>
      <c r="H6567" s="1">
        <v>0</v>
      </c>
      <c r="I6567" s="1">
        <v>405795</v>
      </c>
      <c r="J6567" s="1">
        <v>0</v>
      </c>
      <c r="K6567" s="1">
        <v>263064</v>
      </c>
      <c r="L6567" s="1">
        <v>0</v>
      </c>
      <c r="M6567" s="1">
        <v>66282.703125</v>
      </c>
      <c r="N6567" s="1">
        <v>0</v>
      </c>
      <c r="O6567" s="1">
        <v>454879.40625</v>
      </c>
      <c r="P6567" s="3">
        <v>4</v>
      </c>
      <c r="Q6567" s="3">
        <v>649172</v>
      </c>
      <c r="R6567">
        <v>8.5</v>
      </c>
    </row>
    <row r="6568" spans="1:18">
      <c r="A6568" s="6" t="s">
        <v>6593</v>
      </c>
      <c r="B6568" s="1">
        <v>1.20000004768372</v>
      </c>
      <c r="C6568" s="1">
        <v>109674</v>
      </c>
      <c r="D6568" s="1">
        <v>1.5</v>
      </c>
      <c r="E6568" s="1">
        <v>230535</v>
      </c>
      <c r="F6568" s="1">
        <v>2.70000004768372</v>
      </c>
      <c r="G6568" s="1">
        <v>139128</v>
      </c>
      <c r="H6568" s="1">
        <v>0</v>
      </c>
      <c r="I6568" s="1">
        <v>405795</v>
      </c>
      <c r="J6568" s="1">
        <v>0</v>
      </c>
      <c r="K6568" s="1">
        <v>263064</v>
      </c>
      <c r="L6568" s="1">
        <v>0</v>
      </c>
      <c r="M6568" s="1">
        <v>66282.703125</v>
      </c>
      <c r="N6568" s="1">
        <v>0</v>
      </c>
      <c r="O6568" s="1">
        <v>454879.40625</v>
      </c>
      <c r="P6568" s="3">
        <v>4</v>
      </c>
      <c r="Q6568" s="3">
        <v>649176</v>
      </c>
      <c r="R6568">
        <v>9.70000004768372</v>
      </c>
    </row>
    <row r="6569" spans="1:18">
      <c r="A6569" s="6" t="s">
        <v>6594</v>
      </c>
      <c r="B6569" s="1">
        <v>0</v>
      </c>
      <c r="C6569" s="1">
        <v>109674</v>
      </c>
      <c r="D6569" s="1">
        <v>3</v>
      </c>
      <c r="E6569" s="1">
        <v>230538</v>
      </c>
      <c r="F6569" s="1">
        <v>3</v>
      </c>
      <c r="G6569" s="1">
        <v>139129.5</v>
      </c>
      <c r="H6569" s="1">
        <v>3</v>
      </c>
      <c r="I6569" s="1">
        <v>405798</v>
      </c>
      <c r="J6569" s="1">
        <v>0</v>
      </c>
      <c r="K6569" s="1">
        <v>263064</v>
      </c>
      <c r="L6569" s="1">
        <v>0</v>
      </c>
      <c r="M6569" s="1">
        <v>66282.703125</v>
      </c>
      <c r="N6569" s="1">
        <v>0</v>
      </c>
      <c r="O6569" s="1">
        <v>454879.40625</v>
      </c>
      <c r="P6569" s="3">
        <v>4</v>
      </c>
      <c r="Q6569" s="3">
        <v>649180</v>
      </c>
      <c r="R6569">
        <v>11.5</v>
      </c>
    </row>
    <row r="6570" spans="1:18">
      <c r="A6570" s="6" t="s">
        <v>6595</v>
      </c>
      <c r="B6570" s="1">
        <v>1.20000004768372</v>
      </c>
      <c r="C6570" s="1">
        <v>109675.203125</v>
      </c>
      <c r="D6570" s="1">
        <v>1.5</v>
      </c>
      <c r="E6570" s="1">
        <v>230539.5</v>
      </c>
      <c r="F6570" s="1">
        <v>2.70000004768372</v>
      </c>
      <c r="G6570" s="1">
        <v>139132.5</v>
      </c>
      <c r="H6570" s="1">
        <v>0</v>
      </c>
      <c r="I6570" s="1">
        <v>405798</v>
      </c>
      <c r="J6570" s="1">
        <v>0</v>
      </c>
      <c r="K6570" s="1">
        <v>263064</v>
      </c>
      <c r="L6570" s="1">
        <v>0</v>
      </c>
      <c r="M6570" s="1">
        <v>66282.703125</v>
      </c>
      <c r="N6570" s="1">
        <v>0</v>
      </c>
      <c r="O6570" s="1">
        <v>454879.40625</v>
      </c>
      <c r="P6570" s="3">
        <v>4</v>
      </c>
      <c r="Q6570" s="3">
        <v>649184</v>
      </c>
      <c r="R6570">
        <v>9.70000004768372</v>
      </c>
    </row>
    <row r="6571" spans="1:18">
      <c r="A6571" s="6" t="s">
        <v>6596</v>
      </c>
      <c r="B6571" s="1">
        <v>0</v>
      </c>
      <c r="C6571" s="1">
        <v>109675.203125</v>
      </c>
      <c r="D6571" s="1">
        <v>4.5</v>
      </c>
      <c r="E6571" s="1">
        <v>230544</v>
      </c>
      <c r="F6571" s="1">
        <v>4.5</v>
      </c>
      <c r="G6571" s="1">
        <v>139134</v>
      </c>
      <c r="H6571" s="1">
        <v>0</v>
      </c>
      <c r="I6571" s="1">
        <v>405798</v>
      </c>
      <c r="J6571" s="1">
        <v>0</v>
      </c>
      <c r="K6571" s="1">
        <v>263064</v>
      </c>
      <c r="L6571" s="1">
        <v>0</v>
      </c>
      <c r="M6571" s="1">
        <v>66282.703125</v>
      </c>
      <c r="N6571" s="1">
        <v>0</v>
      </c>
      <c r="O6571" s="1">
        <v>454879.40625</v>
      </c>
      <c r="P6571" s="3">
        <v>4</v>
      </c>
      <c r="Q6571" s="3">
        <v>649188</v>
      </c>
      <c r="R6571">
        <v>10</v>
      </c>
    </row>
    <row r="6572" spans="1:18">
      <c r="A6572" s="6" t="s">
        <v>6597</v>
      </c>
      <c r="B6572" s="1">
        <v>1.20000004768372</v>
      </c>
      <c r="C6572" s="1">
        <v>109676.3984375</v>
      </c>
      <c r="D6572" s="1">
        <v>1.5</v>
      </c>
      <c r="E6572" s="1">
        <v>230545.5</v>
      </c>
      <c r="F6572" s="1">
        <v>2.70000004768372</v>
      </c>
      <c r="G6572" s="1">
        <v>139135.5</v>
      </c>
      <c r="H6572" s="1">
        <v>0</v>
      </c>
      <c r="I6572" s="1">
        <v>405798</v>
      </c>
      <c r="J6572" s="1">
        <v>0</v>
      </c>
      <c r="K6572" s="1">
        <v>263064</v>
      </c>
      <c r="L6572" s="1">
        <v>0</v>
      </c>
      <c r="M6572" s="1">
        <v>66282.703125</v>
      </c>
      <c r="N6572" s="1">
        <v>0</v>
      </c>
      <c r="O6572" s="1">
        <v>454879.40625</v>
      </c>
      <c r="P6572" s="3">
        <v>4</v>
      </c>
      <c r="Q6572" s="3">
        <v>649192</v>
      </c>
      <c r="R6572">
        <v>8.20000004768372</v>
      </c>
    </row>
    <row r="6573" spans="1:18">
      <c r="A6573" s="6" t="s">
        <v>6598</v>
      </c>
      <c r="B6573" s="1">
        <v>0</v>
      </c>
      <c r="C6573" s="1">
        <v>109676.3984375</v>
      </c>
      <c r="D6573" s="1">
        <v>3</v>
      </c>
      <c r="E6573" s="1">
        <v>230548.5</v>
      </c>
      <c r="F6573" s="1">
        <v>3</v>
      </c>
      <c r="G6573" s="1">
        <v>139137</v>
      </c>
      <c r="H6573" s="1">
        <v>3</v>
      </c>
      <c r="I6573" s="1">
        <v>405801</v>
      </c>
      <c r="J6573" s="1">
        <v>0</v>
      </c>
      <c r="K6573" s="1">
        <v>263064</v>
      </c>
      <c r="L6573" s="1">
        <v>0</v>
      </c>
      <c r="M6573" s="1">
        <v>66282.703125</v>
      </c>
      <c r="N6573" s="1">
        <v>0</v>
      </c>
      <c r="O6573" s="1">
        <v>454879.40625</v>
      </c>
      <c r="P6573" s="3">
        <v>4</v>
      </c>
      <c r="Q6573" s="3">
        <v>649196</v>
      </c>
      <c r="R6573">
        <v>11.5</v>
      </c>
    </row>
    <row r="6574" spans="1:18">
      <c r="A6574" s="6" t="s">
        <v>6599</v>
      </c>
      <c r="B6574" s="1">
        <v>1.20000004768372</v>
      </c>
      <c r="C6574" s="1">
        <v>109677.6015625</v>
      </c>
      <c r="D6574" s="1">
        <v>3</v>
      </c>
      <c r="E6574" s="1">
        <v>230551.5</v>
      </c>
      <c r="F6574" s="1">
        <v>4.20000004768372</v>
      </c>
      <c r="G6574" s="1">
        <v>139138.5</v>
      </c>
      <c r="H6574" s="1">
        <v>0</v>
      </c>
      <c r="I6574" s="1">
        <v>405801</v>
      </c>
      <c r="J6574" s="1">
        <v>0</v>
      </c>
      <c r="K6574" s="1">
        <v>263064</v>
      </c>
      <c r="L6574" s="1">
        <v>0</v>
      </c>
      <c r="M6574" s="1">
        <v>66282.703125</v>
      </c>
      <c r="N6574" s="1">
        <v>0</v>
      </c>
      <c r="O6574" s="1">
        <v>454879.40625</v>
      </c>
      <c r="P6574" s="3">
        <v>4</v>
      </c>
      <c r="Q6574" s="3">
        <v>649200</v>
      </c>
      <c r="R6574">
        <v>9.70000004768372</v>
      </c>
    </row>
    <row r="6575" spans="1:18">
      <c r="A6575" s="6" t="s">
        <v>6600</v>
      </c>
      <c r="B6575" s="1">
        <v>0</v>
      </c>
      <c r="C6575" s="1">
        <v>109677.6015625</v>
      </c>
      <c r="D6575" s="1">
        <v>1.5</v>
      </c>
      <c r="E6575" s="1">
        <v>230553</v>
      </c>
      <c r="F6575" s="1">
        <v>1.5</v>
      </c>
      <c r="G6575" s="1">
        <v>139141.5</v>
      </c>
      <c r="H6575" s="1">
        <v>0</v>
      </c>
      <c r="I6575" s="1">
        <v>405801</v>
      </c>
      <c r="J6575" s="1">
        <v>0</v>
      </c>
      <c r="K6575" s="1">
        <v>263064</v>
      </c>
      <c r="L6575" s="1">
        <v>0</v>
      </c>
      <c r="M6575" s="1">
        <v>66282.703125</v>
      </c>
      <c r="N6575" s="1">
        <v>0</v>
      </c>
      <c r="O6575" s="1">
        <v>454879.40625</v>
      </c>
      <c r="P6575" s="3">
        <v>4</v>
      </c>
      <c r="Q6575" s="3">
        <v>649204</v>
      </c>
      <c r="R6575">
        <v>8.5</v>
      </c>
    </row>
    <row r="6576" spans="1:18">
      <c r="A6576" s="6" t="s">
        <v>6601</v>
      </c>
      <c r="B6576" s="1">
        <v>0</v>
      </c>
      <c r="C6576" s="1">
        <v>109677.6015625</v>
      </c>
      <c r="D6576" s="1">
        <v>1.5</v>
      </c>
      <c r="E6576" s="1">
        <v>230554.5</v>
      </c>
      <c r="F6576" s="1">
        <v>1.5</v>
      </c>
      <c r="G6576" s="1">
        <v>139144.5</v>
      </c>
      <c r="H6576" s="1">
        <v>0</v>
      </c>
      <c r="I6576" s="1">
        <v>405801</v>
      </c>
      <c r="J6576" s="1">
        <v>0</v>
      </c>
      <c r="K6576" s="1">
        <v>263064</v>
      </c>
      <c r="L6576" s="1">
        <v>0</v>
      </c>
      <c r="M6576" s="1">
        <v>66282.703125</v>
      </c>
      <c r="N6576" s="1">
        <v>0</v>
      </c>
      <c r="O6576" s="1">
        <v>454879.40625</v>
      </c>
      <c r="P6576" s="3">
        <v>4</v>
      </c>
      <c r="Q6576" s="3">
        <v>649208</v>
      </c>
      <c r="R6576">
        <v>8.5</v>
      </c>
    </row>
    <row r="6577" spans="1:18">
      <c r="A6577" s="6" t="s">
        <v>6602</v>
      </c>
      <c r="B6577" s="1">
        <v>1.20000004768372</v>
      </c>
      <c r="C6577" s="1">
        <v>109678.796875</v>
      </c>
      <c r="D6577" s="1">
        <v>1.5</v>
      </c>
      <c r="E6577" s="1">
        <v>230556</v>
      </c>
      <c r="F6577" s="1">
        <v>2.70000004768372</v>
      </c>
      <c r="G6577" s="1">
        <v>139147.5</v>
      </c>
      <c r="H6577" s="1">
        <v>3</v>
      </c>
      <c r="I6577" s="1">
        <v>405804</v>
      </c>
      <c r="J6577" s="1">
        <v>0</v>
      </c>
      <c r="K6577" s="1">
        <v>263064</v>
      </c>
      <c r="L6577" s="1">
        <v>0</v>
      </c>
      <c r="M6577" s="1">
        <v>66282.703125</v>
      </c>
      <c r="N6577" s="1">
        <v>0</v>
      </c>
      <c r="O6577" s="1">
        <v>454879.40625</v>
      </c>
      <c r="P6577" s="3">
        <v>4</v>
      </c>
      <c r="Q6577" s="3">
        <v>649212</v>
      </c>
      <c r="R6577">
        <v>12.7000000476837</v>
      </c>
    </row>
    <row r="6578" spans="1:18">
      <c r="A6578" s="6" t="s">
        <v>6603</v>
      </c>
      <c r="B6578" s="1">
        <v>0</v>
      </c>
      <c r="C6578" s="1">
        <v>109678.796875</v>
      </c>
      <c r="D6578" s="1">
        <v>1.5</v>
      </c>
      <c r="E6578" s="1">
        <v>230557.5</v>
      </c>
      <c r="F6578" s="1">
        <v>1.5</v>
      </c>
      <c r="G6578" s="1">
        <v>139149</v>
      </c>
      <c r="H6578" s="1">
        <v>0</v>
      </c>
      <c r="I6578" s="1">
        <v>405804</v>
      </c>
      <c r="J6578" s="1">
        <v>0</v>
      </c>
      <c r="K6578" s="1">
        <v>263064</v>
      </c>
      <c r="L6578" s="1">
        <v>0</v>
      </c>
      <c r="M6578" s="1">
        <v>66282.703125</v>
      </c>
      <c r="N6578" s="1">
        <v>0</v>
      </c>
      <c r="O6578" s="1">
        <v>454879.40625</v>
      </c>
      <c r="P6578" s="3">
        <v>4</v>
      </c>
      <c r="Q6578" s="3">
        <v>649216</v>
      </c>
      <c r="R6578">
        <v>7</v>
      </c>
    </row>
    <row r="6579" spans="1:18">
      <c r="A6579" s="6" t="s">
        <v>6604</v>
      </c>
      <c r="B6579" s="1">
        <v>1.20000004768372</v>
      </c>
      <c r="C6579" s="1">
        <v>109680</v>
      </c>
      <c r="D6579" s="1">
        <v>1.5</v>
      </c>
      <c r="E6579" s="1">
        <v>230559</v>
      </c>
      <c r="F6579" s="1">
        <v>2.70000004768372</v>
      </c>
      <c r="G6579" s="1">
        <v>139153.5</v>
      </c>
      <c r="H6579" s="1">
        <v>0</v>
      </c>
      <c r="I6579" s="1">
        <v>405804</v>
      </c>
      <c r="J6579" s="1">
        <v>0</v>
      </c>
      <c r="K6579" s="1">
        <v>263064</v>
      </c>
      <c r="L6579" s="1">
        <v>0</v>
      </c>
      <c r="M6579" s="1">
        <v>66282.703125</v>
      </c>
      <c r="N6579" s="1">
        <v>0</v>
      </c>
      <c r="O6579" s="1">
        <v>454879.40625</v>
      </c>
      <c r="P6579" s="3">
        <v>4</v>
      </c>
      <c r="Q6579" s="3">
        <v>649220</v>
      </c>
      <c r="R6579">
        <v>11.2000000476837</v>
      </c>
    </row>
    <row r="6580" spans="1:18">
      <c r="A6580" s="6" t="s">
        <v>6605</v>
      </c>
      <c r="B6580" s="1">
        <v>0</v>
      </c>
      <c r="C6580" s="1">
        <v>109680</v>
      </c>
      <c r="D6580" s="1">
        <v>1.5</v>
      </c>
      <c r="E6580" s="1">
        <v>230560.5</v>
      </c>
      <c r="F6580" s="1">
        <v>1.5</v>
      </c>
      <c r="G6580" s="1">
        <v>139156.5</v>
      </c>
      <c r="H6580" s="1">
        <v>0</v>
      </c>
      <c r="I6580" s="1">
        <v>405804</v>
      </c>
      <c r="J6580" s="1">
        <v>0</v>
      </c>
      <c r="K6580" s="1">
        <v>263064</v>
      </c>
      <c r="L6580" s="1">
        <v>0</v>
      </c>
      <c r="M6580" s="1">
        <v>66282.703125</v>
      </c>
      <c r="N6580" s="1">
        <v>0</v>
      </c>
      <c r="O6580" s="1">
        <v>454879.40625</v>
      </c>
      <c r="P6580" s="3">
        <v>4</v>
      </c>
      <c r="Q6580" s="3">
        <v>649224</v>
      </c>
      <c r="R6580">
        <v>8.5</v>
      </c>
    </row>
    <row r="6581" spans="1:18">
      <c r="A6581" s="6" t="s">
        <v>6606</v>
      </c>
      <c r="B6581" s="1">
        <v>1.20000004768372</v>
      </c>
      <c r="C6581" s="1">
        <v>109681.203125</v>
      </c>
      <c r="D6581" s="1">
        <v>1.5</v>
      </c>
      <c r="E6581" s="1">
        <v>230562</v>
      </c>
      <c r="F6581" s="1">
        <v>2.70000004768372</v>
      </c>
      <c r="G6581" s="1">
        <v>139158</v>
      </c>
      <c r="H6581" s="1">
        <v>3</v>
      </c>
      <c r="I6581" s="1">
        <v>405807</v>
      </c>
      <c r="J6581" s="1">
        <v>0</v>
      </c>
      <c r="K6581" s="1">
        <v>263064</v>
      </c>
      <c r="L6581" s="1">
        <v>0</v>
      </c>
      <c r="M6581" s="1">
        <v>66282.703125</v>
      </c>
      <c r="N6581" s="1">
        <v>0</v>
      </c>
      <c r="O6581" s="1">
        <v>454879.40625</v>
      </c>
      <c r="P6581" s="3">
        <v>4</v>
      </c>
      <c r="Q6581" s="3">
        <v>649228</v>
      </c>
      <c r="R6581">
        <v>11.2000000476837</v>
      </c>
    </row>
    <row r="6582" spans="1:18">
      <c r="A6582" s="6" t="s">
        <v>6607</v>
      </c>
      <c r="B6582" s="1">
        <v>0</v>
      </c>
      <c r="C6582" s="1">
        <v>109681.203125</v>
      </c>
      <c r="D6582" s="1">
        <v>1.5</v>
      </c>
      <c r="E6582" s="1">
        <v>230563.5</v>
      </c>
      <c r="F6582" s="1">
        <v>1.5</v>
      </c>
      <c r="G6582" s="1">
        <v>139159.5</v>
      </c>
      <c r="H6582" s="1">
        <v>0</v>
      </c>
      <c r="I6582" s="1">
        <v>405807</v>
      </c>
      <c r="J6582" s="1">
        <v>0</v>
      </c>
      <c r="K6582" s="1">
        <v>263064</v>
      </c>
      <c r="L6582" s="1">
        <v>0</v>
      </c>
      <c r="M6582" s="1">
        <v>66282.703125</v>
      </c>
      <c r="N6582" s="1">
        <v>0</v>
      </c>
      <c r="O6582" s="1">
        <v>454879.40625</v>
      </c>
      <c r="P6582" s="3">
        <v>4</v>
      </c>
      <c r="Q6582" s="3">
        <v>649232</v>
      </c>
      <c r="R6582">
        <v>7</v>
      </c>
    </row>
    <row r="6583" spans="1:18">
      <c r="A6583" s="6" t="s">
        <v>6608</v>
      </c>
      <c r="B6583" s="1">
        <v>1.20000004768372</v>
      </c>
      <c r="C6583" s="1">
        <v>109682.3984375</v>
      </c>
      <c r="D6583" s="1">
        <v>1.5</v>
      </c>
      <c r="E6583" s="1">
        <v>230565</v>
      </c>
      <c r="F6583" s="1">
        <v>2.70000004768372</v>
      </c>
      <c r="G6583" s="1">
        <v>139161</v>
      </c>
      <c r="H6583" s="1">
        <v>0</v>
      </c>
      <c r="I6583" s="1">
        <v>405807</v>
      </c>
      <c r="J6583" s="1">
        <v>0</v>
      </c>
      <c r="K6583" s="1">
        <v>263064</v>
      </c>
      <c r="L6583" s="1">
        <v>0</v>
      </c>
      <c r="M6583" s="1">
        <v>66282.703125</v>
      </c>
      <c r="N6583" s="1">
        <v>0</v>
      </c>
      <c r="O6583" s="1">
        <v>454879.40625</v>
      </c>
      <c r="P6583" s="3">
        <v>8</v>
      </c>
      <c r="Q6583" s="3">
        <v>649240</v>
      </c>
      <c r="R6583">
        <v>12.2000000476837</v>
      </c>
    </row>
    <row r="6584" spans="1:18">
      <c r="A6584" s="6" t="s">
        <v>6609</v>
      </c>
      <c r="B6584" s="1">
        <v>0</v>
      </c>
      <c r="C6584" s="1">
        <v>109682.3984375</v>
      </c>
      <c r="D6584" s="1">
        <v>1.5</v>
      </c>
      <c r="E6584" s="1">
        <v>230566.5</v>
      </c>
      <c r="F6584" s="1">
        <v>1.5</v>
      </c>
      <c r="G6584" s="1">
        <v>139162.5</v>
      </c>
      <c r="H6584" s="1">
        <v>0</v>
      </c>
      <c r="I6584" s="1">
        <v>405807</v>
      </c>
      <c r="J6584" s="1">
        <v>0</v>
      </c>
      <c r="K6584" s="1">
        <v>263064</v>
      </c>
      <c r="L6584" s="1">
        <v>0</v>
      </c>
      <c r="M6584" s="1">
        <v>66282.703125</v>
      </c>
      <c r="N6584" s="1">
        <v>0</v>
      </c>
      <c r="O6584" s="1">
        <v>454879.40625</v>
      </c>
      <c r="P6584" s="3">
        <v>4</v>
      </c>
      <c r="Q6584" s="3">
        <v>649244</v>
      </c>
      <c r="R6584">
        <v>7</v>
      </c>
    </row>
    <row r="6585" spans="1:18">
      <c r="A6585" s="6" t="s">
        <v>6610</v>
      </c>
      <c r="B6585" s="1">
        <v>1.20000004768372</v>
      </c>
      <c r="C6585" s="1">
        <v>109683.6015625</v>
      </c>
      <c r="D6585" s="1">
        <v>3</v>
      </c>
      <c r="E6585" s="1">
        <v>230569.5</v>
      </c>
      <c r="F6585" s="1">
        <v>4.20000004768372</v>
      </c>
      <c r="G6585" s="1">
        <v>139164</v>
      </c>
      <c r="H6585" s="1">
        <v>3</v>
      </c>
      <c r="I6585" s="1">
        <v>405810</v>
      </c>
      <c r="J6585" s="1">
        <v>0</v>
      </c>
      <c r="K6585" s="1">
        <v>263064</v>
      </c>
      <c r="L6585" s="1">
        <v>0</v>
      </c>
      <c r="M6585" s="1">
        <v>66282.703125</v>
      </c>
      <c r="N6585" s="1">
        <v>0</v>
      </c>
      <c r="O6585" s="1">
        <v>454879.40625</v>
      </c>
      <c r="P6585" s="3">
        <v>4</v>
      </c>
      <c r="Q6585" s="3">
        <v>649248</v>
      </c>
      <c r="R6585">
        <v>12.7000000476837</v>
      </c>
    </row>
    <row r="6586" spans="1:18">
      <c r="A6586" s="6" t="s">
        <v>6611</v>
      </c>
      <c r="B6586" s="1">
        <v>0</v>
      </c>
      <c r="C6586" s="1">
        <v>109683.6015625</v>
      </c>
      <c r="D6586" s="1">
        <v>4.5</v>
      </c>
      <c r="E6586" s="1">
        <v>230574</v>
      </c>
      <c r="F6586" s="1">
        <v>4.5</v>
      </c>
      <c r="G6586" s="1">
        <v>139170</v>
      </c>
      <c r="H6586" s="1">
        <v>0</v>
      </c>
      <c r="I6586" s="1">
        <v>405810</v>
      </c>
      <c r="J6586" s="1">
        <v>0</v>
      </c>
      <c r="K6586" s="1">
        <v>263064</v>
      </c>
      <c r="L6586" s="1">
        <v>0</v>
      </c>
      <c r="M6586" s="1">
        <v>66282.703125</v>
      </c>
      <c r="N6586" s="1">
        <v>0</v>
      </c>
      <c r="O6586" s="1">
        <v>454879.40625</v>
      </c>
      <c r="P6586" s="3">
        <v>4</v>
      </c>
      <c r="Q6586" s="3">
        <v>649252</v>
      </c>
      <c r="R6586">
        <v>14.5</v>
      </c>
    </row>
    <row r="6587" spans="1:18">
      <c r="A6587" s="6" t="s">
        <v>6612</v>
      </c>
      <c r="B6587" s="1">
        <v>1.20000004768372</v>
      </c>
      <c r="C6587" s="1">
        <v>109684.796875</v>
      </c>
      <c r="D6587" s="1">
        <v>4.5</v>
      </c>
      <c r="E6587" s="1">
        <v>230578.5</v>
      </c>
      <c r="F6587" s="1">
        <v>5.70000004768372</v>
      </c>
      <c r="G6587" s="1">
        <v>139174.5</v>
      </c>
      <c r="H6587" s="1">
        <v>0</v>
      </c>
      <c r="I6587" s="1">
        <v>405810</v>
      </c>
      <c r="J6587" s="1">
        <v>0</v>
      </c>
      <c r="K6587" s="1">
        <v>263064</v>
      </c>
      <c r="L6587" s="1">
        <v>0</v>
      </c>
      <c r="M6587" s="1">
        <v>66282.703125</v>
      </c>
      <c r="N6587" s="1">
        <v>0</v>
      </c>
      <c r="O6587" s="1">
        <v>454879.40625</v>
      </c>
      <c r="P6587" s="3">
        <v>4</v>
      </c>
      <c r="Q6587" s="3">
        <v>649256</v>
      </c>
      <c r="R6587">
        <v>14.2000000476837</v>
      </c>
    </row>
    <row r="6588" spans="1:18">
      <c r="A6588" s="6" t="s">
        <v>6613</v>
      </c>
      <c r="B6588" s="1">
        <v>0</v>
      </c>
      <c r="C6588" s="1">
        <v>109684.796875</v>
      </c>
      <c r="D6588" s="1">
        <v>1.5</v>
      </c>
      <c r="E6588" s="1">
        <v>230580</v>
      </c>
      <c r="F6588" s="1">
        <v>1.5</v>
      </c>
      <c r="G6588" s="1">
        <v>139177.5</v>
      </c>
      <c r="H6588" s="1">
        <v>0</v>
      </c>
      <c r="I6588" s="1">
        <v>405810</v>
      </c>
      <c r="J6588" s="1">
        <v>0</v>
      </c>
      <c r="K6588" s="1">
        <v>263064</v>
      </c>
      <c r="L6588" s="1">
        <v>0</v>
      </c>
      <c r="M6588" s="1">
        <v>66282.703125</v>
      </c>
      <c r="N6588" s="1">
        <v>0</v>
      </c>
      <c r="O6588" s="1">
        <v>454879.40625</v>
      </c>
      <c r="P6588" s="3">
        <v>4</v>
      </c>
      <c r="Q6588" s="3">
        <v>649260</v>
      </c>
      <c r="R6588">
        <v>8.5</v>
      </c>
    </row>
    <row r="6589" spans="1:18">
      <c r="A6589" s="6" t="s">
        <v>6614</v>
      </c>
      <c r="B6589" s="1">
        <v>1.20000004768372</v>
      </c>
      <c r="C6589" s="1">
        <v>109686</v>
      </c>
      <c r="D6589" s="1">
        <v>3</v>
      </c>
      <c r="E6589" s="1">
        <v>230583</v>
      </c>
      <c r="F6589" s="1">
        <v>4.20000004768372</v>
      </c>
      <c r="G6589" s="1">
        <v>139182</v>
      </c>
      <c r="H6589" s="1">
        <v>3</v>
      </c>
      <c r="I6589" s="1">
        <v>405813</v>
      </c>
      <c r="J6589" s="1">
        <v>0</v>
      </c>
      <c r="K6589" s="1">
        <v>263064</v>
      </c>
      <c r="L6589" s="1">
        <v>0</v>
      </c>
      <c r="M6589" s="1">
        <v>66282.703125</v>
      </c>
      <c r="N6589" s="1">
        <v>0</v>
      </c>
      <c r="O6589" s="1">
        <v>454879.40625</v>
      </c>
      <c r="P6589" s="3">
        <v>4</v>
      </c>
      <c r="Q6589" s="3">
        <v>649264</v>
      </c>
      <c r="R6589">
        <v>15.7000000476837</v>
      </c>
    </row>
    <row r="6590" spans="1:18">
      <c r="A6590" s="6" t="s">
        <v>6615</v>
      </c>
      <c r="B6590" s="1">
        <v>0</v>
      </c>
      <c r="C6590" s="1">
        <v>109686</v>
      </c>
      <c r="D6590" s="1">
        <v>4.5</v>
      </c>
      <c r="E6590" s="1">
        <v>230587.5</v>
      </c>
      <c r="F6590" s="1">
        <v>4.5</v>
      </c>
      <c r="G6590" s="1">
        <v>139186.5</v>
      </c>
      <c r="H6590" s="2">
        <v>0</v>
      </c>
      <c r="I6590" s="2">
        <v>405813</v>
      </c>
      <c r="J6590" s="2">
        <v>0</v>
      </c>
      <c r="K6590" s="2">
        <v>263064</v>
      </c>
      <c r="L6590" s="1">
        <v>0</v>
      </c>
      <c r="M6590" s="1">
        <v>66282.703125</v>
      </c>
      <c r="N6590" s="1">
        <v>0</v>
      </c>
      <c r="O6590" s="1">
        <v>454879.40625</v>
      </c>
      <c r="P6590" s="4">
        <v>4</v>
      </c>
      <c r="Q6590" s="4">
        <v>649268</v>
      </c>
      <c r="R6590">
        <v>9</v>
      </c>
    </row>
    <row r="6591" spans="1:18">
      <c r="A6591" s="6" t="s">
        <v>6616</v>
      </c>
      <c r="B6591" s="1">
        <v>1.20000004768372</v>
      </c>
      <c r="C6591" s="1">
        <v>109687.203125</v>
      </c>
      <c r="D6591" s="1">
        <v>9</v>
      </c>
      <c r="E6591" s="1">
        <v>230596.5</v>
      </c>
      <c r="F6591" s="1">
        <v>10.2000000476837</v>
      </c>
      <c r="G6591" s="1">
        <v>139194</v>
      </c>
      <c r="H6591" s="1">
        <v>0</v>
      </c>
      <c r="I6591" s="1">
        <v>405813</v>
      </c>
      <c r="J6591" s="1">
        <v>0</v>
      </c>
      <c r="K6591" s="1">
        <v>263064</v>
      </c>
      <c r="L6591" s="1">
        <v>0</v>
      </c>
      <c r="M6591" s="1">
        <v>66282.703125</v>
      </c>
      <c r="N6591" s="1">
        <v>0</v>
      </c>
      <c r="O6591" s="1">
        <v>454879.40625</v>
      </c>
      <c r="P6591" s="3">
        <v>4</v>
      </c>
      <c r="Q6591" s="3">
        <v>649272</v>
      </c>
      <c r="R6591">
        <v>21.7000000476837</v>
      </c>
    </row>
    <row r="6592" spans="1:18">
      <c r="A6592" s="6" t="s">
        <v>6617</v>
      </c>
      <c r="B6592" s="1">
        <v>0</v>
      </c>
      <c r="C6592" s="1">
        <v>109687.203125</v>
      </c>
      <c r="D6592" s="1">
        <v>12</v>
      </c>
      <c r="E6592" s="1">
        <v>230608.5</v>
      </c>
      <c r="F6592" s="1">
        <v>12</v>
      </c>
      <c r="G6592" s="1">
        <v>139200</v>
      </c>
      <c r="H6592" s="1">
        <v>0</v>
      </c>
      <c r="I6592" s="1">
        <v>405813</v>
      </c>
      <c r="J6592" s="1">
        <v>0</v>
      </c>
      <c r="K6592" s="1">
        <v>263064</v>
      </c>
      <c r="L6592" s="1">
        <v>0</v>
      </c>
      <c r="M6592" s="1">
        <v>66282.703125</v>
      </c>
      <c r="N6592" s="1">
        <v>0</v>
      </c>
      <c r="O6592" s="1">
        <v>454879.40625</v>
      </c>
      <c r="P6592" s="3">
        <v>4</v>
      </c>
      <c r="Q6592" s="3">
        <v>649276</v>
      </c>
      <c r="R6592">
        <v>22</v>
      </c>
    </row>
    <row r="6593" spans="1:18">
      <c r="A6593" s="6" t="s">
        <v>6618</v>
      </c>
      <c r="B6593" s="1">
        <v>1.20000004768372</v>
      </c>
      <c r="C6593" s="1">
        <v>109688.3984375</v>
      </c>
      <c r="D6593" s="1">
        <v>10.5</v>
      </c>
      <c r="E6593" s="1">
        <v>230619</v>
      </c>
      <c r="F6593" s="1">
        <v>11.7000000476837</v>
      </c>
      <c r="G6593" s="1">
        <v>139210.5</v>
      </c>
      <c r="H6593" s="1">
        <v>0</v>
      </c>
      <c r="I6593" s="1">
        <v>405813</v>
      </c>
      <c r="J6593" s="1">
        <v>0</v>
      </c>
      <c r="K6593" s="1">
        <v>263064</v>
      </c>
      <c r="L6593" s="1">
        <v>0</v>
      </c>
      <c r="M6593" s="1">
        <v>66282.703125</v>
      </c>
      <c r="N6593" s="1">
        <v>0</v>
      </c>
      <c r="O6593" s="1">
        <v>454879.40625</v>
      </c>
      <c r="P6593" s="3">
        <v>4</v>
      </c>
      <c r="Q6593" s="3">
        <v>649280</v>
      </c>
      <c r="R6593">
        <v>26.2000000476837</v>
      </c>
    </row>
    <row r="6594" spans="1:18">
      <c r="A6594" s="6" t="s">
        <v>6619</v>
      </c>
      <c r="B6594" s="1">
        <v>1.20000004768372</v>
      </c>
      <c r="C6594" s="1">
        <v>109689.6015625</v>
      </c>
      <c r="D6594" s="1">
        <v>13.5</v>
      </c>
      <c r="E6594" s="1">
        <v>230632.5</v>
      </c>
      <c r="F6594" s="1">
        <v>14.7000000476837</v>
      </c>
      <c r="G6594" s="1">
        <v>139227</v>
      </c>
      <c r="H6594" s="1">
        <v>3</v>
      </c>
      <c r="I6594" s="1">
        <v>405816</v>
      </c>
      <c r="J6594" s="1">
        <v>0</v>
      </c>
      <c r="K6594" s="1">
        <v>263064</v>
      </c>
      <c r="L6594" s="1">
        <v>0</v>
      </c>
      <c r="M6594" s="1">
        <v>66282.703125</v>
      </c>
      <c r="N6594" s="1">
        <v>0</v>
      </c>
      <c r="O6594" s="1">
        <v>454879.40625</v>
      </c>
      <c r="P6594" s="3">
        <v>4</v>
      </c>
      <c r="Q6594" s="3">
        <v>649284</v>
      </c>
      <c r="R6594">
        <v>38.2000000476837</v>
      </c>
    </row>
    <row r="6595" spans="1:18">
      <c r="A6595" s="6" t="s">
        <v>6620</v>
      </c>
      <c r="B6595" s="1">
        <v>0</v>
      </c>
      <c r="C6595" s="1">
        <v>109689.6015625</v>
      </c>
      <c r="D6595" s="1">
        <v>10.5</v>
      </c>
      <c r="E6595" s="1">
        <v>230643</v>
      </c>
      <c r="F6595" s="1">
        <v>10.5</v>
      </c>
      <c r="G6595" s="1">
        <v>139242</v>
      </c>
      <c r="H6595" s="1">
        <v>0</v>
      </c>
      <c r="I6595" s="1">
        <v>405816</v>
      </c>
      <c r="J6595" s="1">
        <v>0</v>
      </c>
      <c r="K6595" s="1">
        <v>263064</v>
      </c>
      <c r="L6595" s="1">
        <v>0</v>
      </c>
      <c r="M6595" s="1">
        <v>66282.703125</v>
      </c>
      <c r="N6595" s="1">
        <v>0</v>
      </c>
      <c r="O6595" s="1">
        <v>454879.40625</v>
      </c>
      <c r="P6595" s="3">
        <v>4</v>
      </c>
      <c r="Q6595" s="3">
        <v>649288</v>
      </c>
      <c r="R6595">
        <v>29.5</v>
      </c>
    </row>
    <row r="6596" spans="1:18">
      <c r="A6596" s="6" t="s">
        <v>6621</v>
      </c>
      <c r="B6596" s="1">
        <v>0</v>
      </c>
      <c r="C6596" s="1">
        <v>109689.6015625</v>
      </c>
      <c r="D6596" s="1">
        <v>7.5</v>
      </c>
      <c r="E6596" s="1">
        <v>230650.5</v>
      </c>
      <c r="F6596" s="1">
        <v>7.5</v>
      </c>
      <c r="G6596" s="1">
        <v>139252.5</v>
      </c>
      <c r="H6596" s="1">
        <v>141</v>
      </c>
      <c r="I6596" s="1">
        <v>405957</v>
      </c>
      <c r="J6596" s="1">
        <v>0</v>
      </c>
      <c r="K6596" s="1">
        <v>263064</v>
      </c>
      <c r="L6596" s="1">
        <v>0</v>
      </c>
      <c r="M6596" s="1">
        <v>66282.703125</v>
      </c>
      <c r="N6596" s="1">
        <v>0</v>
      </c>
      <c r="O6596" s="1">
        <v>454879.40625</v>
      </c>
      <c r="P6596" s="3">
        <v>52</v>
      </c>
      <c r="Q6596" s="3">
        <v>649340</v>
      </c>
      <c r="R6596">
        <v>211</v>
      </c>
    </row>
    <row r="6597" spans="1:18">
      <c r="A6597" s="6" t="s">
        <v>6622</v>
      </c>
      <c r="B6597" s="1">
        <v>1.20000004768372</v>
      </c>
      <c r="C6597" s="1">
        <v>109690.796875</v>
      </c>
      <c r="D6597" s="1">
        <v>9</v>
      </c>
      <c r="E6597" s="1">
        <v>230659.5</v>
      </c>
      <c r="F6597" s="1">
        <v>10.2000000476837</v>
      </c>
      <c r="G6597" s="1">
        <v>139258.5</v>
      </c>
      <c r="H6597" s="1">
        <v>414</v>
      </c>
      <c r="I6597" s="1">
        <v>406371</v>
      </c>
      <c r="J6597" s="1">
        <v>0</v>
      </c>
      <c r="K6597" s="1">
        <v>263064</v>
      </c>
      <c r="L6597" s="1">
        <v>0</v>
      </c>
      <c r="M6597" s="1">
        <v>66282.703125</v>
      </c>
      <c r="N6597" s="1">
        <v>0</v>
      </c>
      <c r="O6597" s="1">
        <v>454879.40625</v>
      </c>
      <c r="P6597" s="3">
        <v>128</v>
      </c>
      <c r="Q6597" s="3">
        <v>649468</v>
      </c>
      <c r="R6597">
        <v>558.200000047684</v>
      </c>
    </row>
    <row r="6598" spans="1:18">
      <c r="A6598" s="6" t="s">
        <v>6623</v>
      </c>
      <c r="B6598" s="1">
        <v>0</v>
      </c>
      <c r="C6598" s="1">
        <v>109690.796875</v>
      </c>
      <c r="D6598" s="1">
        <v>4.5</v>
      </c>
      <c r="E6598" s="1">
        <v>230664</v>
      </c>
      <c r="F6598" s="1">
        <v>4.5</v>
      </c>
      <c r="G6598" s="1">
        <v>139261.5</v>
      </c>
      <c r="H6598" s="1">
        <v>108</v>
      </c>
      <c r="I6598" s="1">
        <v>406479</v>
      </c>
      <c r="J6598" s="1">
        <v>0</v>
      </c>
      <c r="K6598" s="1">
        <v>263064</v>
      </c>
      <c r="L6598" s="1">
        <v>0</v>
      </c>
      <c r="M6598" s="1">
        <v>66282.703125</v>
      </c>
      <c r="N6598" s="1">
        <v>0</v>
      </c>
      <c r="O6598" s="1">
        <v>454879.40625</v>
      </c>
      <c r="P6598" s="3">
        <v>88</v>
      </c>
      <c r="Q6598" s="3">
        <v>649556</v>
      </c>
      <c r="R6598">
        <v>203.5</v>
      </c>
    </row>
    <row r="6599" spans="1:18">
      <c r="A6599" s="6" t="s">
        <v>6624</v>
      </c>
      <c r="B6599" s="2">
        <v>1.203125</v>
      </c>
      <c r="C6599" s="2">
        <v>109692</v>
      </c>
      <c r="D6599" s="1">
        <v>3</v>
      </c>
      <c r="E6599" s="1">
        <v>230667</v>
      </c>
      <c r="F6599" s="1">
        <v>4.203125</v>
      </c>
      <c r="G6599" s="1">
        <v>139269</v>
      </c>
      <c r="H6599" s="1">
        <v>0</v>
      </c>
      <c r="I6599" s="1">
        <v>406479</v>
      </c>
      <c r="J6599" s="1">
        <v>0</v>
      </c>
      <c r="K6599" s="1">
        <v>263064</v>
      </c>
      <c r="L6599" s="1">
        <v>0</v>
      </c>
      <c r="M6599" s="1">
        <v>66282.703125</v>
      </c>
      <c r="N6599" s="1">
        <v>0</v>
      </c>
      <c r="O6599" s="1">
        <v>454879.40625</v>
      </c>
      <c r="P6599" s="3">
        <v>4</v>
      </c>
      <c r="Q6599" s="3">
        <v>649560</v>
      </c>
      <c r="R6599">
        <v>14.5</v>
      </c>
    </row>
    <row r="6600" spans="1:18">
      <c r="A6600" s="6" t="s">
        <v>6625</v>
      </c>
      <c r="B6600" s="1">
        <v>0</v>
      </c>
      <c r="C6600" s="1">
        <v>109692</v>
      </c>
      <c r="D6600" s="1">
        <v>3</v>
      </c>
      <c r="E6600" s="1">
        <v>230670</v>
      </c>
      <c r="F6600" s="1">
        <v>3</v>
      </c>
      <c r="G6600" s="1">
        <v>139278</v>
      </c>
      <c r="H6600" s="1">
        <v>0</v>
      </c>
      <c r="I6600" s="1">
        <v>406479</v>
      </c>
      <c r="J6600" s="1">
        <v>0</v>
      </c>
      <c r="K6600" s="1">
        <v>263064</v>
      </c>
      <c r="L6600" s="1">
        <v>0</v>
      </c>
      <c r="M6600" s="1">
        <v>66282.703125</v>
      </c>
      <c r="N6600" s="1">
        <v>0</v>
      </c>
      <c r="O6600" s="1">
        <v>454879.40625</v>
      </c>
      <c r="P6600" s="3">
        <v>4</v>
      </c>
      <c r="Q6600" s="3">
        <v>649564</v>
      </c>
      <c r="R6600">
        <v>16</v>
      </c>
    </row>
    <row r="6601" spans="1:18">
      <c r="A6601" s="6" t="s">
        <v>6626</v>
      </c>
      <c r="B6601" s="1">
        <v>1.20000004768372</v>
      </c>
      <c r="C6601" s="1">
        <v>109693.203125</v>
      </c>
      <c r="D6601" s="1">
        <v>1.5</v>
      </c>
      <c r="E6601" s="1">
        <v>230671.5</v>
      </c>
      <c r="F6601" s="1">
        <v>2.70000004768372</v>
      </c>
      <c r="G6601" s="1">
        <v>139287</v>
      </c>
      <c r="H6601" s="1">
        <v>0</v>
      </c>
      <c r="I6601" s="1">
        <v>406479</v>
      </c>
      <c r="J6601" s="1">
        <v>0</v>
      </c>
      <c r="K6601" s="1">
        <v>263064</v>
      </c>
      <c r="L6601" s="1">
        <v>0</v>
      </c>
      <c r="M6601" s="1">
        <v>66282.703125</v>
      </c>
      <c r="N6601" s="1">
        <v>0</v>
      </c>
      <c r="O6601" s="1">
        <v>454879.40625</v>
      </c>
      <c r="P6601" s="3">
        <v>4</v>
      </c>
      <c r="Q6601" s="3">
        <v>649568</v>
      </c>
      <c r="R6601">
        <v>15.7000000476837</v>
      </c>
    </row>
    <row r="6602" spans="1:18">
      <c r="A6602" s="6" t="s">
        <v>6627</v>
      </c>
      <c r="B6602" s="1">
        <v>0</v>
      </c>
      <c r="C6602" s="1">
        <v>109693.203125</v>
      </c>
      <c r="D6602" s="1">
        <v>1.5</v>
      </c>
      <c r="E6602" s="1">
        <v>230673</v>
      </c>
      <c r="F6602" s="1">
        <v>1.5</v>
      </c>
      <c r="G6602" s="1">
        <v>139290</v>
      </c>
      <c r="H6602" s="1">
        <v>3</v>
      </c>
      <c r="I6602" s="1">
        <v>406482</v>
      </c>
      <c r="J6602" s="1">
        <v>0</v>
      </c>
      <c r="K6602" s="1">
        <v>263064</v>
      </c>
      <c r="L6602" s="1">
        <v>0</v>
      </c>
      <c r="M6602" s="1">
        <v>66282.703125</v>
      </c>
      <c r="N6602" s="1">
        <v>0</v>
      </c>
      <c r="O6602" s="1">
        <v>454879.40625</v>
      </c>
      <c r="P6602" s="3">
        <v>4</v>
      </c>
      <c r="Q6602" s="3">
        <v>649572</v>
      </c>
      <c r="R6602">
        <v>11.5</v>
      </c>
    </row>
    <row r="6603" spans="1:18">
      <c r="A6603" s="6" t="s">
        <v>6628</v>
      </c>
      <c r="B6603" s="1">
        <v>1.20000004768372</v>
      </c>
      <c r="C6603" s="1">
        <v>109694.3984375</v>
      </c>
      <c r="D6603" s="1">
        <v>1.5</v>
      </c>
      <c r="E6603" s="1">
        <v>230674.5</v>
      </c>
      <c r="F6603" s="1">
        <v>2.70000004768372</v>
      </c>
      <c r="G6603" s="1">
        <v>139293</v>
      </c>
      <c r="H6603" s="1">
        <v>0</v>
      </c>
      <c r="I6603" s="1">
        <v>406482</v>
      </c>
      <c r="J6603" s="1">
        <v>0</v>
      </c>
      <c r="K6603" s="1">
        <v>263064</v>
      </c>
      <c r="L6603" s="1">
        <v>0</v>
      </c>
      <c r="M6603" s="1">
        <v>66282.703125</v>
      </c>
      <c r="N6603" s="1">
        <v>0</v>
      </c>
      <c r="O6603" s="1">
        <v>454879.40625</v>
      </c>
      <c r="P6603" s="3">
        <v>4</v>
      </c>
      <c r="Q6603" s="3">
        <v>649576</v>
      </c>
      <c r="R6603">
        <v>9.70000004768372</v>
      </c>
    </row>
    <row r="6604" spans="1:18">
      <c r="A6604" s="6" t="s">
        <v>6629</v>
      </c>
      <c r="B6604" s="1">
        <v>0</v>
      </c>
      <c r="C6604" s="1">
        <v>109694.3984375</v>
      </c>
      <c r="D6604" s="1">
        <v>1.5</v>
      </c>
      <c r="E6604" s="1">
        <v>230676</v>
      </c>
      <c r="F6604" s="1">
        <v>1.5</v>
      </c>
      <c r="G6604" s="1">
        <v>139296</v>
      </c>
      <c r="H6604" s="1">
        <v>0</v>
      </c>
      <c r="I6604" s="1">
        <v>406482</v>
      </c>
      <c r="J6604" s="1">
        <v>0</v>
      </c>
      <c r="K6604" s="1">
        <v>263064</v>
      </c>
      <c r="L6604" s="1">
        <v>0</v>
      </c>
      <c r="M6604" s="1">
        <v>66282.703125</v>
      </c>
      <c r="N6604" s="1">
        <v>0</v>
      </c>
      <c r="O6604" s="1">
        <v>454879.40625</v>
      </c>
      <c r="P6604" s="3">
        <v>4</v>
      </c>
      <c r="Q6604" s="3">
        <v>649580</v>
      </c>
      <c r="R6604">
        <v>8.5</v>
      </c>
    </row>
    <row r="6605" spans="1:18">
      <c r="A6605" s="6" t="s">
        <v>6630</v>
      </c>
      <c r="B6605" s="1">
        <v>1.20000004768372</v>
      </c>
      <c r="C6605" s="1">
        <v>109695.6015625</v>
      </c>
      <c r="D6605" s="1">
        <v>3</v>
      </c>
      <c r="E6605" s="1">
        <v>230679</v>
      </c>
      <c r="F6605" s="1">
        <v>4.20000004768372</v>
      </c>
      <c r="G6605" s="1">
        <v>139300.5</v>
      </c>
      <c r="H6605" s="1">
        <v>0</v>
      </c>
      <c r="I6605" s="1">
        <v>406482</v>
      </c>
      <c r="J6605" s="1">
        <v>0</v>
      </c>
      <c r="K6605" s="1">
        <v>263064</v>
      </c>
      <c r="L6605" s="1">
        <v>0</v>
      </c>
      <c r="M6605" s="1">
        <v>66282.703125</v>
      </c>
      <c r="N6605" s="1">
        <v>0</v>
      </c>
      <c r="O6605" s="1">
        <v>454879.40625</v>
      </c>
      <c r="P6605" s="3">
        <v>4</v>
      </c>
      <c r="Q6605" s="3">
        <v>649584</v>
      </c>
      <c r="R6605">
        <v>12.7000000476837</v>
      </c>
    </row>
    <row r="6606" spans="1:18">
      <c r="A6606" s="6" t="s">
        <v>6631</v>
      </c>
      <c r="B6606" s="1">
        <v>0</v>
      </c>
      <c r="C6606" s="1">
        <v>109695.6015625</v>
      </c>
      <c r="D6606" s="1">
        <v>4.5</v>
      </c>
      <c r="E6606" s="1">
        <v>230683.5</v>
      </c>
      <c r="F6606" s="1">
        <v>4.5</v>
      </c>
      <c r="G6606" s="1">
        <v>139302</v>
      </c>
      <c r="H6606" s="1">
        <v>3</v>
      </c>
      <c r="I6606" s="1">
        <v>406485</v>
      </c>
      <c r="J6606" s="1">
        <v>0</v>
      </c>
      <c r="K6606" s="1">
        <v>263064</v>
      </c>
      <c r="L6606" s="1">
        <v>0</v>
      </c>
      <c r="M6606" s="1">
        <v>66282.703125</v>
      </c>
      <c r="N6606" s="1">
        <v>0</v>
      </c>
      <c r="O6606" s="1">
        <v>454879.40625</v>
      </c>
      <c r="P6606" s="3">
        <v>4</v>
      </c>
      <c r="Q6606" s="3">
        <v>649588</v>
      </c>
      <c r="R6606">
        <v>13</v>
      </c>
    </row>
    <row r="6607" spans="1:18">
      <c r="A6607" s="6" t="s">
        <v>6632</v>
      </c>
      <c r="B6607" s="1">
        <v>1.20000004768372</v>
      </c>
      <c r="C6607" s="1">
        <v>109696.796875</v>
      </c>
      <c r="D6607" s="1">
        <v>1.5</v>
      </c>
      <c r="E6607" s="1">
        <v>230685</v>
      </c>
      <c r="F6607" s="1">
        <v>2.70000004768372</v>
      </c>
      <c r="G6607" s="1">
        <v>139303.5</v>
      </c>
      <c r="H6607" s="1">
        <v>0</v>
      </c>
      <c r="I6607" s="1">
        <v>406485</v>
      </c>
      <c r="J6607" s="1">
        <v>0</v>
      </c>
      <c r="K6607" s="1">
        <v>263064</v>
      </c>
      <c r="L6607" s="1">
        <v>0</v>
      </c>
      <c r="M6607" s="1">
        <v>66282.703125</v>
      </c>
      <c r="N6607" s="1">
        <v>0</v>
      </c>
      <c r="O6607" s="1">
        <v>454879.40625</v>
      </c>
      <c r="P6607" s="3">
        <v>4</v>
      </c>
      <c r="Q6607" s="3">
        <v>649592</v>
      </c>
      <c r="R6607">
        <v>8.20000004768372</v>
      </c>
    </row>
    <row r="6608" spans="1:18">
      <c r="A6608" s="6" t="s">
        <v>6633</v>
      </c>
      <c r="B6608" s="1">
        <v>0</v>
      </c>
      <c r="C6608" s="1">
        <v>109696.796875</v>
      </c>
      <c r="D6608" s="1">
        <v>1.5</v>
      </c>
      <c r="E6608" s="1">
        <v>230686.5</v>
      </c>
      <c r="F6608" s="1">
        <v>1.5</v>
      </c>
      <c r="G6608" s="1">
        <v>139303.5</v>
      </c>
      <c r="H6608" s="1">
        <v>0</v>
      </c>
      <c r="I6608" s="1">
        <v>406485</v>
      </c>
      <c r="J6608" s="1">
        <v>0</v>
      </c>
      <c r="K6608" s="1">
        <v>263064</v>
      </c>
      <c r="L6608" s="1">
        <v>0</v>
      </c>
      <c r="M6608" s="1">
        <v>66282.703125</v>
      </c>
      <c r="N6608" s="1">
        <v>0</v>
      </c>
      <c r="O6608" s="1">
        <v>454879.40625</v>
      </c>
      <c r="P6608" s="3">
        <v>4</v>
      </c>
      <c r="Q6608" s="3">
        <v>649596</v>
      </c>
      <c r="R6608">
        <v>5.5</v>
      </c>
    </row>
    <row r="6609" spans="1:18">
      <c r="A6609" s="6" t="s">
        <v>6634</v>
      </c>
      <c r="B6609" s="1">
        <v>1.20000004768372</v>
      </c>
      <c r="C6609" s="1">
        <v>109698</v>
      </c>
      <c r="D6609" s="1">
        <v>3</v>
      </c>
      <c r="E6609" s="1">
        <v>230689.5</v>
      </c>
      <c r="F6609" s="1">
        <v>4.20000004768372</v>
      </c>
      <c r="G6609" s="1">
        <v>139305</v>
      </c>
      <c r="H6609" s="1">
        <v>0</v>
      </c>
      <c r="I6609" s="1">
        <v>406485</v>
      </c>
      <c r="J6609" s="1">
        <v>0</v>
      </c>
      <c r="K6609" s="1">
        <v>263064</v>
      </c>
      <c r="L6609" s="1">
        <v>0</v>
      </c>
      <c r="M6609" s="1">
        <v>66282.703125</v>
      </c>
      <c r="N6609" s="1">
        <v>0</v>
      </c>
      <c r="O6609" s="1">
        <v>454879.40625</v>
      </c>
      <c r="P6609" s="3">
        <v>4</v>
      </c>
      <c r="Q6609" s="3">
        <v>649600</v>
      </c>
      <c r="R6609">
        <v>9.70000004768372</v>
      </c>
    </row>
    <row r="6610" spans="1:18">
      <c r="A6610" s="6" t="s">
        <v>6635</v>
      </c>
      <c r="B6610" s="1">
        <v>0</v>
      </c>
      <c r="C6610" s="1">
        <v>109698</v>
      </c>
      <c r="D6610" s="1">
        <v>4.5</v>
      </c>
      <c r="E6610" s="1">
        <v>230694</v>
      </c>
      <c r="F6610" s="1">
        <v>4.5</v>
      </c>
      <c r="G6610" s="1">
        <v>139312.5</v>
      </c>
      <c r="H6610" s="1">
        <v>3</v>
      </c>
      <c r="I6610" s="1">
        <v>406488</v>
      </c>
      <c r="J6610" s="1">
        <v>0</v>
      </c>
      <c r="K6610" s="1">
        <v>263064</v>
      </c>
      <c r="L6610" s="1">
        <v>0</v>
      </c>
      <c r="M6610" s="1">
        <v>66282.703125</v>
      </c>
      <c r="N6610" s="1">
        <v>0</v>
      </c>
      <c r="O6610" s="1">
        <v>454879.40625</v>
      </c>
      <c r="P6610" s="3">
        <v>4</v>
      </c>
      <c r="Q6610" s="3">
        <v>649604</v>
      </c>
      <c r="R6610">
        <v>19</v>
      </c>
    </row>
    <row r="6611" spans="1:18">
      <c r="A6611" s="6" t="s">
        <v>6636</v>
      </c>
      <c r="B6611" s="1">
        <v>1.20000004768372</v>
      </c>
      <c r="C6611" s="1">
        <v>109699.203125</v>
      </c>
      <c r="D6611" s="1">
        <v>6</v>
      </c>
      <c r="E6611" s="1">
        <v>230700</v>
      </c>
      <c r="F6611" s="1">
        <v>7.20000004768372</v>
      </c>
      <c r="G6611" s="1">
        <v>139317</v>
      </c>
      <c r="H6611" s="1">
        <v>0</v>
      </c>
      <c r="I6611" s="1">
        <v>406488</v>
      </c>
      <c r="J6611" s="1">
        <v>0</v>
      </c>
      <c r="K6611" s="1">
        <v>263064</v>
      </c>
      <c r="L6611" s="1">
        <v>0</v>
      </c>
      <c r="M6611" s="1">
        <v>66282.703125</v>
      </c>
      <c r="N6611" s="1">
        <v>0</v>
      </c>
      <c r="O6611" s="1">
        <v>454879.40625</v>
      </c>
      <c r="P6611" s="3">
        <v>4</v>
      </c>
      <c r="Q6611" s="3">
        <v>649608</v>
      </c>
      <c r="R6611">
        <v>15.7000000476837</v>
      </c>
    </row>
    <row r="6612" spans="1:18">
      <c r="A6612" s="6" t="s">
        <v>6637</v>
      </c>
      <c r="B6612" s="1">
        <v>0</v>
      </c>
      <c r="C6612" s="1">
        <v>109699.203125</v>
      </c>
      <c r="D6612" s="1">
        <v>7.5</v>
      </c>
      <c r="E6612" s="1">
        <v>230707.5</v>
      </c>
      <c r="F6612" s="1">
        <v>7.5</v>
      </c>
      <c r="G6612" s="1">
        <v>139321.5</v>
      </c>
      <c r="H6612" s="1">
        <v>0</v>
      </c>
      <c r="I6612" s="1">
        <v>406488</v>
      </c>
      <c r="J6612" s="1">
        <v>0</v>
      </c>
      <c r="K6612" s="1">
        <v>263064</v>
      </c>
      <c r="L6612" s="1">
        <v>0</v>
      </c>
      <c r="M6612" s="1">
        <v>66282.703125</v>
      </c>
      <c r="N6612" s="1">
        <v>0</v>
      </c>
      <c r="O6612" s="1">
        <v>454879.40625</v>
      </c>
      <c r="P6612" s="3">
        <v>4</v>
      </c>
      <c r="Q6612" s="3">
        <v>649612</v>
      </c>
      <c r="R6612">
        <v>16</v>
      </c>
    </row>
    <row r="6613" spans="1:18">
      <c r="A6613" s="6" t="s">
        <v>6638</v>
      </c>
      <c r="B6613" s="1">
        <v>1.20000004768372</v>
      </c>
      <c r="C6613" s="1">
        <v>109700.3984375</v>
      </c>
      <c r="D6613" s="1">
        <v>4.5</v>
      </c>
      <c r="E6613" s="1">
        <v>230712</v>
      </c>
      <c r="F6613" s="1">
        <v>5.70000004768372</v>
      </c>
      <c r="G6613" s="1">
        <v>139333.5</v>
      </c>
      <c r="H6613" s="1">
        <v>3</v>
      </c>
      <c r="I6613" s="1">
        <v>406491</v>
      </c>
      <c r="J6613" s="1">
        <v>0</v>
      </c>
      <c r="K6613" s="1">
        <v>263064</v>
      </c>
      <c r="L6613" s="1">
        <v>0</v>
      </c>
      <c r="M6613" s="1">
        <v>66282.703125</v>
      </c>
      <c r="N6613" s="1">
        <v>0</v>
      </c>
      <c r="O6613" s="1">
        <v>454879.40625</v>
      </c>
      <c r="P6613" s="3">
        <v>4</v>
      </c>
      <c r="Q6613" s="3">
        <v>649616</v>
      </c>
      <c r="R6613">
        <v>24.7000000476837</v>
      </c>
    </row>
    <row r="6614" spans="1:18">
      <c r="A6614" s="6" t="s">
        <v>6639</v>
      </c>
      <c r="B6614" s="1">
        <v>0</v>
      </c>
      <c r="C6614" s="1">
        <v>109700.3984375</v>
      </c>
      <c r="D6614" s="1">
        <v>4.5</v>
      </c>
      <c r="E6614" s="1">
        <v>230716.5</v>
      </c>
      <c r="F6614" s="1">
        <v>4.5</v>
      </c>
      <c r="G6614" s="1">
        <v>139354.5</v>
      </c>
      <c r="H6614" s="1">
        <v>0</v>
      </c>
      <c r="I6614" s="1">
        <v>406491</v>
      </c>
      <c r="J6614" s="1">
        <v>0</v>
      </c>
      <c r="K6614" s="1">
        <v>263064</v>
      </c>
      <c r="L6614" s="1">
        <v>0</v>
      </c>
      <c r="M6614" s="1">
        <v>66282.703125</v>
      </c>
      <c r="N6614" s="1">
        <v>0</v>
      </c>
      <c r="O6614" s="1">
        <v>454879.40625</v>
      </c>
      <c r="P6614" s="3">
        <v>4</v>
      </c>
      <c r="Q6614" s="3">
        <v>649620</v>
      </c>
      <c r="R6614">
        <v>29.5</v>
      </c>
    </row>
    <row r="6615" spans="1:18">
      <c r="A6615" s="6" t="s">
        <v>6640</v>
      </c>
      <c r="B6615" s="1">
        <v>2.40000009536743</v>
      </c>
      <c r="C6615" s="1">
        <v>109702.796875</v>
      </c>
      <c r="D6615" s="1">
        <v>13.5</v>
      </c>
      <c r="E6615" s="1">
        <v>230730</v>
      </c>
      <c r="F6615" s="1">
        <v>15.9000000953674</v>
      </c>
      <c r="G6615" s="1">
        <v>139377</v>
      </c>
      <c r="H6615" s="1">
        <v>0</v>
      </c>
      <c r="I6615" s="1">
        <v>406491</v>
      </c>
      <c r="J6615" s="1">
        <v>0</v>
      </c>
      <c r="K6615" s="1">
        <v>263064</v>
      </c>
      <c r="L6615" s="1">
        <v>0</v>
      </c>
      <c r="M6615" s="1">
        <v>66282.703125</v>
      </c>
      <c r="N6615" s="1">
        <v>0</v>
      </c>
      <c r="O6615" s="1">
        <v>454879.40625</v>
      </c>
      <c r="P6615" s="3">
        <v>4</v>
      </c>
      <c r="Q6615" s="3">
        <v>649624</v>
      </c>
      <c r="R6615">
        <v>42.4000000953674</v>
      </c>
    </row>
    <row r="6616" spans="1:18">
      <c r="A6616" s="6" t="s">
        <v>6641</v>
      </c>
      <c r="B6616" s="1">
        <v>2.40000009536743</v>
      </c>
      <c r="C6616" s="1">
        <v>109705.203125</v>
      </c>
      <c r="D6616" s="1">
        <v>19.5</v>
      </c>
      <c r="E6616" s="1">
        <v>230749.5</v>
      </c>
      <c r="F6616" s="1">
        <v>21.9000000953674</v>
      </c>
      <c r="G6616" s="1">
        <v>139395</v>
      </c>
      <c r="H6616" s="1">
        <v>0</v>
      </c>
      <c r="I6616" s="1">
        <v>406491</v>
      </c>
      <c r="J6616" s="1">
        <v>0</v>
      </c>
      <c r="K6616" s="1">
        <v>263064</v>
      </c>
      <c r="L6616" s="1">
        <v>0</v>
      </c>
      <c r="M6616" s="1">
        <v>66282.703125</v>
      </c>
      <c r="N6616" s="1">
        <v>0</v>
      </c>
      <c r="O6616" s="1">
        <v>454879.40625</v>
      </c>
      <c r="P6616" s="3">
        <v>4</v>
      </c>
      <c r="Q6616" s="3">
        <v>649628</v>
      </c>
      <c r="R6616">
        <v>43.9000000953674</v>
      </c>
    </row>
    <row r="6617" spans="1:18">
      <c r="A6617" s="6" t="s">
        <v>6642</v>
      </c>
      <c r="B6617" s="1">
        <v>3.59999990463257</v>
      </c>
      <c r="C6617" s="1">
        <v>109708.796875</v>
      </c>
      <c r="D6617" s="1">
        <v>19.5</v>
      </c>
      <c r="E6617" s="1">
        <v>230769</v>
      </c>
      <c r="F6617" s="1">
        <v>23.0999999046326</v>
      </c>
      <c r="G6617" s="1">
        <v>139416</v>
      </c>
      <c r="H6617" s="1">
        <v>75</v>
      </c>
      <c r="I6617" s="1">
        <v>406566</v>
      </c>
      <c r="J6617" s="1">
        <v>0</v>
      </c>
      <c r="K6617" s="1">
        <v>263064</v>
      </c>
      <c r="L6617" s="1">
        <v>0</v>
      </c>
      <c r="M6617" s="1">
        <v>66282.703125</v>
      </c>
      <c r="N6617" s="1">
        <v>0</v>
      </c>
      <c r="O6617" s="1">
        <v>454879.40625</v>
      </c>
      <c r="P6617" s="3">
        <v>36</v>
      </c>
      <c r="Q6617" s="3">
        <v>649664</v>
      </c>
      <c r="R6617">
        <v>155.099999904633</v>
      </c>
    </row>
    <row r="6618" spans="1:18">
      <c r="A6618" s="6" t="s">
        <v>6643</v>
      </c>
      <c r="B6618" s="1">
        <v>8.39999961853027</v>
      </c>
      <c r="C6618" s="1">
        <v>109717.203125</v>
      </c>
      <c r="D6618" s="1">
        <v>22.5</v>
      </c>
      <c r="E6618" s="1">
        <v>230791.5</v>
      </c>
      <c r="F6618" s="1">
        <v>30.8999996185303</v>
      </c>
      <c r="G6618" s="1">
        <v>139447.5</v>
      </c>
      <c r="H6618" s="1">
        <v>213</v>
      </c>
      <c r="I6618" s="1">
        <v>406779</v>
      </c>
      <c r="J6618" s="1">
        <v>0</v>
      </c>
      <c r="K6618" s="1">
        <v>263064</v>
      </c>
      <c r="L6618" s="1">
        <v>0</v>
      </c>
      <c r="M6618" s="1">
        <v>66282.703125</v>
      </c>
      <c r="N6618" s="1">
        <v>0</v>
      </c>
      <c r="O6618" s="1">
        <v>454879.40625</v>
      </c>
      <c r="P6618" s="3">
        <v>140</v>
      </c>
      <c r="Q6618" s="3">
        <v>649804</v>
      </c>
      <c r="R6618">
        <v>415.39999961853</v>
      </c>
    </row>
    <row r="6619" spans="1:18">
      <c r="A6619" s="6" t="s">
        <v>6644</v>
      </c>
      <c r="B6619" s="1">
        <v>1.20000004768372</v>
      </c>
      <c r="C6619" s="1">
        <v>109718.3984375</v>
      </c>
      <c r="D6619" s="1">
        <v>16.5</v>
      </c>
      <c r="E6619" s="1">
        <v>230808</v>
      </c>
      <c r="F6619" s="1">
        <v>17.7000000476837</v>
      </c>
      <c r="G6619" s="1">
        <v>139473</v>
      </c>
      <c r="H6619" s="1">
        <v>114</v>
      </c>
      <c r="I6619" s="1">
        <v>406893</v>
      </c>
      <c r="J6619" s="1">
        <v>0</v>
      </c>
      <c r="K6619" s="1">
        <v>263064</v>
      </c>
      <c r="L6619" s="1">
        <v>0</v>
      </c>
      <c r="M6619" s="1">
        <v>66282.703125</v>
      </c>
      <c r="N6619" s="1">
        <v>0</v>
      </c>
      <c r="O6619" s="1">
        <v>454879.40625</v>
      </c>
      <c r="P6619" s="3">
        <v>92</v>
      </c>
      <c r="Q6619" s="3">
        <v>649896</v>
      </c>
      <c r="R6619">
        <v>249.200000047684</v>
      </c>
    </row>
    <row r="6620" spans="1:18">
      <c r="A6620" s="6" t="s">
        <v>6645</v>
      </c>
      <c r="B6620" s="1">
        <v>0</v>
      </c>
      <c r="C6620" s="1">
        <v>109718.3984375</v>
      </c>
      <c r="D6620" s="1">
        <v>4.5</v>
      </c>
      <c r="E6620" s="1">
        <v>230812.5</v>
      </c>
      <c r="F6620" s="1">
        <v>4.5</v>
      </c>
      <c r="G6620" s="1">
        <v>139492.5</v>
      </c>
      <c r="H6620" s="1">
        <v>3</v>
      </c>
      <c r="I6620" s="1">
        <v>406896</v>
      </c>
      <c r="J6620" s="1">
        <v>0</v>
      </c>
      <c r="K6620" s="1">
        <v>263064</v>
      </c>
      <c r="L6620" s="1">
        <v>0</v>
      </c>
      <c r="M6620" s="1">
        <v>66282.703125</v>
      </c>
      <c r="N6620" s="1">
        <v>0</v>
      </c>
      <c r="O6620" s="1">
        <v>454879.40625</v>
      </c>
      <c r="P6620" s="3">
        <v>4</v>
      </c>
      <c r="Q6620" s="3">
        <v>649900</v>
      </c>
      <c r="R6620">
        <v>31</v>
      </c>
    </row>
    <row r="6621" spans="1:18">
      <c r="A6621" s="6" t="s">
        <v>6646</v>
      </c>
      <c r="B6621" s="1">
        <v>1.20000004768372</v>
      </c>
      <c r="C6621" s="1">
        <v>109719.6015625</v>
      </c>
      <c r="D6621" s="1">
        <v>6</v>
      </c>
      <c r="E6621" s="1">
        <v>230818.5</v>
      </c>
      <c r="F6621" s="1">
        <v>7.20000004768372</v>
      </c>
      <c r="G6621" s="1">
        <v>139509</v>
      </c>
      <c r="H6621" s="1">
        <v>0</v>
      </c>
      <c r="I6621" s="1">
        <v>406896</v>
      </c>
      <c r="J6621" s="1">
        <v>0</v>
      </c>
      <c r="K6621" s="1">
        <v>263064</v>
      </c>
      <c r="L6621" s="1">
        <v>0</v>
      </c>
      <c r="M6621" s="1">
        <v>66282.703125</v>
      </c>
      <c r="N6621" s="1">
        <v>0</v>
      </c>
      <c r="O6621" s="1">
        <v>454879.40625</v>
      </c>
      <c r="P6621" s="3">
        <v>4</v>
      </c>
      <c r="Q6621" s="3">
        <v>649904</v>
      </c>
      <c r="R6621">
        <v>27.7000000476837</v>
      </c>
    </row>
    <row r="6622" spans="1:18">
      <c r="A6622" s="6" t="s">
        <v>6647</v>
      </c>
      <c r="B6622" s="1">
        <v>0</v>
      </c>
      <c r="C6622" s="1">
        <v>109719.6015625</v>
      </c>
      <c r="D6622" s="1">
        <v>1.5</v>
      </c>
      <c r="E6622" s="1">
        <v>230820</v>
      </c>
      <c r="F6622" s="1">
        <v>1.5</v>
      </c>
      <c r="G6622" s="1">
        <v>139519.5</v>
      </c>
      <c r="H6622" s="1">
        <v>0</v>
      </c>
      <c r="I6622" s="1">
        <v>406896</v>
      </c>
      <c r="J6622" s="1">
        <v>0</v>
      </c>
      <c r="K6622" s="1">
        <v>263064</v>
      </c>
      <c r="L6622" s="1">
        <v>0</v>
      </c>
      <c r="M6622" s="1">
        <v>66282.703125</v>
      </c>
      <c r="N6622" s="1">
        <v>0</v>
      </c>
      <c r="O6622" s="1">
        <v>454879.40625</v>
      </c>
      <c r="P6622" s="3">
        <v>4</v>
      </c>
      <c r="Q6622" s="3">
        <v>649908</v>
      </c>
      <c r="R6622">
        <v>16</v>
      </c>
    </row>
    <row r="6623" spans="1:18">
      <c r="A6623" s="6" t="s">
        <v>6648</v>
      </c>
      <c r="B6623" s="1">
        <v>1.20000004768372</v>
      </c>
      <c r="C6623" s="1">
        <v>109720.796875</v>
      </c>
      <c r="D6623" s="1">
        <v>3</v>
      </c>
      <c r="E6623" s="1">
        <v>230823</v>
      </c>
      <c r="F6623" s="1">
        <v>4.20000004768372</v>
      </c>
      <c r="G6623" s="1">
        <v>139531.5</v>
      </c>
      <c r="H6623" s="1">
        <v>3</v>
      </c>
      <c r="I6623" s="1">
        <v>406899</v>
      </c>
      <c r="J6623" s="1">
        <v>0</v>
      </c>
      <c r="K6623" s="1">
        <v>263064</v>
      </c>
      <c r="L6623" s="1">
        <v>0</v>
      </c>
      <c r="M6623" s="1">
        <v>66282.703125</v>
      </c>
      <c r="N6623" s="1">
        <v>0</v>
      </c>
      <c r="O6623" s="1">
        <v>454879.40625</v>
      </c>
      <c r="P6623" s="3">
        <v>4</v>
      </c>
      <c r="Q6623" s="3">
        <v>649912</v>
      </c>
      <c r="R6623">
        <v>23.2000000476837</v>
      </c>
    </row>
    <row r="6624" spans="1:18">
      <c r="A6624" s="6" t="s">
        <v>6649</v>
      </c>
      <c r="B6624" s="1">
        <v>0</v>
      </c>
      <c r="C6624" s="1">
        <v>109720.796875</v>
      </c>
      <c r="D6624" s="1">
        <v>3</v>
      </c>
      <c r="E6624" s="1">
        <v>230826</v>
      </c>
      <c r="F6624" s="1">
        <v>3</v>
      </c>
      <c r="G6624" s="1">
        <v>139543.5</v>
      </c>
      <c r="H6624" s="1">
        <v>0</v>
      </c>
      <c r="I6624" s="1">
        <v>406899</v>
      </c>
      <c r="J6624" s="1">
        <v>0</v>
      </c>
      <c r="K6624" s="1">
        <v>263064</v>
      </c>
      <c r="L6624" s="1">
        <v>0</v>
      </c>
      <c r="M6624" s="1">
        <v>66282.703125</v>
      </c>
      <c r="N6624" s="1">
        <v>0</v>
      </c>
      <c r="O6624" s="1">
        <v>454879.40625</v>
      </c>
      <c r="P6624" s="3">
        <v>4</v>
      </c>
      <c r="Q6624" s="3">
        <v>649916</v>
      </c>
      <c r="R6624">
        <v>19</v>
      </c>
    </row>
    <row r="6625" spans="1:18">
      <c r="A6625" s="6" t="s">
        <v>6650</v>
      </c>
      <c r="B6625" s="1">
        <v>1.20000004768372</v>
      </c>
      <c r="C6625" s="1">
        <v>109722</v>
      </c>
      <c r="D6625" s="1">
        <v>3</v>
      </c>
      <c r="E6625" s="1">
        <v>230829</v>
      </c>
      <c r="F6625" s="1">
        <v>4.20000004768372</v>
      </c>
      <c r="G6625" s="1">
        <v>139558.5</v>
      </c>
      <c r="H6625" s="1">
        <v>0</v>
      </c>
      <c r="I6625" s="1">
        <v>406899</v>
      </c>
      <c r="J6625" s="1">
        <v>0</v>
      </c>
      <c r="K6625" s="1">
        <v>263064</v>
      </c>
      <c r="L6625" s="1">
        <v>0</v>
      </c>
      <c r="M6625" s="1">
        <v>66282.703125</v>
      </c>
      <c r="N6625" s="1">
        <v>0</v>
      </c>
      <c r="O6625" s="1">
        <v>454879.40625</v>
      </c>
      <c r="P6625" s="3">
        <v>4</v>
      </c>
      <c r="Q6625" s="3">
        <v>649920</v>
      </c>
      <c r="R6625">
        <v>23.2000000476837</v>
      </c>
    </row>
    <row r="6626" spans="1:18">
      <c r="A6626" s="6" t="s">
        <v>6651</v>
      </c>
      <c r="B6626" s="1">
        <v>0</v>
      </c>
      <c r="C6626" s="1">
        <v>109722</v>
      </c>
      <c r="D6626" s="1">
        <v>1.5</v>
      </c>
      <c r="E6626" s="1">
        <v>230830.5</v>
      </c>
      <c r="F6626" s="1">
        <v>1.5</v>
      </c>
      <c r="G6626" s="1">
        <v>139570.5</v>
      </c>
      <c r="H6626" s="1">
        <v>0</v>
      </c>
      <c r="I6626" s="1">
        <v>406899</v>
      </c>
      <c r="J6626" s="1">
        <v>0</v>
      </c>
      <c r="K6626" s="1">
        <v>263064</v>
      </c>
      <c r="L6626" s="1">
        <v>0</v>
      </c>
      <c r="M6626" s="1">
        <v>66282.703125</v>
      </c>
      <c r="N6626" s="1">
        <v>0</v>
      </c>
      <c r="O6626" s="1">
        <v>454879.40625</v>
      </c>
      <c r="P6626" s="3">
        <v>4</v>
      </c>
      <c r="Q6626" s="3">
        <v>649924</v>
      </c>
      <c r="R6626">
        <v>17.5</v>
      </c>
    </row>
    <row r="6627" spans="1:18">
      <c r="A6627" s="6" t="s">
        <v>6652</v>
      </c>
      <c r="B6627" s="1">
        <v>1.20000004768372</v>
      </c>
      <c r="C6627" s="1">
        <v>109723.203125</v>
      </c>
      <c r="D6627" s="1">
        <v>3</v>
      </c>
      <c r="E6627" s="1">
        <v>230833.5</v>
      </c>
      <c r="F6627" s="1">
        <v>4.20000004768372</v>
      </c>
      <c r="G6627" s="1">
        <v>139578</v>
      </c>
      <c r="H6627" s="1">
        <v>3</v>
      </c>
      <c r="I6627" s="1">
        <v>406902</v>
      </c>
      <c r="J6627" s="1">
        <v>0</v>
      </c>
      <c r="K6627" s="1">
        <v>263064</v>
      </c>
      <c r="L6627" s="1">
        <v>0</v>
      </c>
      <c r="M6627" s="1">
        <v>66282.703125</v>
      </c>
      <c r="N6627" s="1">
        <v>0</v>
      </c>
      <c r="O6627" s="1">
        <v>454879.40625</v>
      </c>
      <c r="P6627" s="3">
        <v>4</v>
      </c>
      <c r="Q6627" s="3">
        <v>649928</v>
      </c>
      <c r="R6627">
        <v>18.7000000476837</v>
      </c>
    </row>
    <row r="6628" spans="1:18">
      <c r="A6628" s="6" t="s">
        <v>6653</v>
      </c>
      <c r="B6628" s="1">
        <v>0</v>
      </c>
      <c r="C6628" s="1">
        <v>109723.203125</v>
      </c>
      <c r="D6628" s="1">
        <v>1.5</v>
      </c>
      <c r="E6628" s="1">
        <v>230835</v>
      </c>
      <c r="F6628" s="1">
        <v>1.5</v>
      </c>
      <c r="G6628" s="1">
        <v>139585.5</v>
      </c>
      <c r="H6628" s="1">
        <v>0</v>
      </c>
      <c r="I6628" s="1">
        <v>406902</v>
      </c>
      <c r="J6628" s="1">
        <v>0</v>
      </c>
      <c r="K6628" s="1">
        <v>263064</v>
      </c>
      <c r="L6628" s="1">
        <v>0</v>
      </c>
      <c r="M6628" s="1">
        <v>66282.703125</v>
      </c>
      <c r="N6628" s="1">
        <v>0</v>
      </c>
      <c r="O6628" s="1">
        <v>454879.40625</v>
      </c>
      <c r="P6628" s="3">
        <v>4</v>
      </c>
      <c r="Q6628" s="3">
        <v>649932</v>
      </c>
      <c r="R6628">
        <v>13</v>
      </c>
    </row>
    <row r="6629" spans="1:18">
      <c r="A6629" s="6" t="s">
        <v>6654</v>
      </c>
      <c r="B6629" s="1">
        <v>1.20000004768372</v>
      </c>
      <c r="C6629" s="1">
        <v>109724.3984375</v>
      </c>
      <c r="D6629" s="1">
        <v>1.5</v>
      </c>
      <c r="E6629" s="1">
        <v>230836.5</v>
      </c>
      <c r="F6629" s="1">
        <v>2.70000004768372</v>
      </c>
      <c r="G6629" s="1">
        <v>139597.5</v>
      </c>
      <c r="H6629" s="1">
        <v>0</v>
      </c>
      <c r="I6629" s="1">
        <v>406902</v>
      </c>
      <c r="J6629" s="1">
        <v>0</v>
      </c>
      <c r="K6629" s="1">
        <v>263064</v>
      </c>
      <c r="L6629" s="1">
        <v>0</v>
      </c>
      <c r="M6629" s="1">
        <v>66282.703125</v>
      </c>
      <c r="N6629" s="1">
        <v>0</v>
      </c>
      <c r="O6629" s="1">
        <v>454879.40625</v>
      </c>
      <c r="P6629" s="3">
        <v>4</v>
      </c>
      <c r="Q6629" s="3">
        <v>649936</v>
      </c>
      <c r="R6629">
        <v>18.7000000476837</v>
      </c>
    </row>
    <row r="6630" spans="1:18">
      <c r="A6630" s="6" t="s">
        <v>6655</v>
      </c>
      <c r="B6630" s="1">
        <v>0</v>
      </c>
      <c r="C6630" s="1">
        <v>109724.3984375</v>
      </c>
      <c r="D6630" s="1">
        <v>3</v>
      </c>
      <c r="E6630" s="1">
        <v>230839.5</v>
      </c>
      <c r="F6630" s="1">
        <v>3</v>
      </c>
      <c r="G6630" s="1">
        <v>139603.5</v>
      </c>
      <c r="H6630" s="1">
        <v>3</v>
      </c>
      <c r="I6630" s="1">
        <v>406905</v>
      </c>
      <c r="J6630" s="1">
        <v>0</v>
      </c>
      <c r="K6630" s="1">
        <v>263064</v>
      </c>
      <c r="L6630" s="1">
        <v>0</v>
      </c>
      <c r="M6630" s="1">
        <v>66282.703125</v>
      </c>
      <c r="N6630" s="1">
        <v>0</v>
      </c>
      <c r="O6630" s="1">
        <v>454879.40625</v>
      </c>
      <c r="P6630" s="3">
        <v>4</v>
      </c>
      <c r="Q6630" s="3">
        <v>649940</v>
      </c>
      <c r="R6630">
        <v>16</v>
      </c>
    </row>
    <row r="6631" spans="1:18">
      <c r="A6631" s="6" t="s">
        <v>6656</v>
      </c>
      <c r="B6631" s="1">
        <v>1.20000004768372</v>
      </c>
      <c r="C6631" s="1">
        <v>109725.6015625</v>
      </c>
      <c r="D6631" s="1">
        <v>1.5</v>
      </c>
      <c r="E6631" s="1">
        <v>230841</v>
      </c>
      <c r="F6631" s="1">
        <v>2.70000004768372</v>
      </c>
      <c r="G6631" s="1">
        <v>139608</v>
      </c>
      <c r="H6631" s="1">
        <v>0</v>
      </c>
      <c r="I6631" s="1">
        <v>406905</v>
      </c>
      <c r="J6631" s="1">
        <v>0</v>
      </c>
      <c r="K6631" s="1">
        <v>263064</v>
      </c>
      <c r="L6631" s="1">
        <v>0</v>
      </c>
      <c r="M6631" s="1">
        <v>66282.703125</v>
      </c>
      <c r="N6631" s="1">
        <v>0</v>
      </c>
      <c r="O6631" s="1">
        <v>454879.40625</v>
      </c>
      <c r="P6631" s="3">
        <v>4</v>
      </c>
      <c r="Q6631" s="3">
        <v>649944</v>
      </c>
      <c r="R6631">
        <v>11.2000000476837</v>
      </c>
    </row>
    <row r="6632" spans="1:18">
      <c r="A6632" s="6" t="s">
        <v>6657</v>
      </c>
      <c r="B6632" s="1">
        <v>0</v>
      </c>
      <c r="C6632" s="1">
        <v>109725.6015625</v>
      </c>
      <c r="D6632" s="1">
        <v>3</v>
      </c>
      <c r="E6632" s="1">
        <v>230844</v>
      </c>
      <c r="F6632" s="1">
        <v>3</v>
      </c>
      <c r="G6632" s="1">
        <v>139611</v>
      </c>
      <c r="H6632" s="1">
        <v>0</v>
      </c>
      <c r="I6632" s="1">
        <v>406905</v>
      </c>
      <c r="J6632" s="1">
        <v>0</v>
      </c>
      <c r="K6632" s="1">
        <v>263064</v>
      </c>
      <c r="L6632" s="1">
        <v>0</v>
      </c>
      <c r="M6632" s="1">
        <v>66282.703125</v>
      </c>
      <c r="N6632" s="1">
        <v>0</v>
      </c>
      <c r="O6632" s="1">
        <v>454879.40625</v>
      </c>
      <c r="P6632" s="3">
        <v>4</v>
      </c>
      <c r="Q6632" s="3">
        <v>649948</v>
      </c>
      <c r="R6632">
        <v>10</v>
      </c>
    </row>
    <row r="6633" spans="1:18">
      <c r="A6633" s="6" t="s">
        <v>6658</v>
      </c>
      <c r="B6633" s="1">
        <v>1.20000004768372</v>
      </c>
      <c r="C6633" s="1">
        <v>109726.796875</v>
      </c>
      <c r="D6633" s="1">
        <v>3</v>
      </c>
      <c r="E6633" s="1">
        <v>230847</v>
      </c>
      <c r="F6633" s="1">
        <v>4.20000004768372</v>
      </c>
      <c r="G6633" s="1">
        <v>139615.5</v>
      </c>
      <c r="H6633" s="1">
        <v>0</v>
      </c>
      <c r="I6633" s="1">
        <v>406905</v>
      </c>
      <c r="J6633" s="1">
        <v>0</v>
      </c>
      <c r="K6633" s="1">
        <v>263064</v>
      </c>
      <c r="L6633" s="1">
        <v>0</v>
      </c>
      <c r="M6633" s="1">
        <v>66282.703125</v>
      </c>
      <c r="N6633" s="1">
        <v>0</v>
      </c>
      <c r="O6633" s="1">
        <v>454879.40625</v>
      </c>
      <c r="P6633" s="3">
        <v>4</v>
      </c>
      <c r="Q6633" s="3">
        <v>649952</v>
      </c>
      <c r="R6633">
        <v>12.7000000476837</v>
      </c>
    </row>
    <row r="6634" spans="1:18">
      <c r="A6634" s="6" t="s">
        <v>6659</v>
      </c>
      <c r="B6634" s="2">
        <v>0.00312495231628418</v>
      </c>
      <c r="C6634" s="2">
        <v>109726.799999952</v>
      </c>
      <c r="D6634" s="1">
        <v>3</v>
      </c>
      <c r="E6634" s="1">
        <v>230850</v>
      </c>
      <c r="F6634" s="1">
        <v>3.00312495231628</v>
      </c>
      <c r="G6634" s="1">
        <v>139618.5</v>
      </c>
      <c r="H6634" s="1">
        <v>3</v>
      </c>
      <c r="I6634" s="1">
        <v>406908</v>
      </c>
      <c r="J6634" s="1">
        <v>0</v>
      </c>
      <c r="K6634" s="1">
        <v>263064</v>
      </c>
      <c r="L6634" s="1">
        <v>0</v>
      </c>
      <c r="M6634" s="1">
        <v>66282.703125</v>
      </c>
      <c r="N6634" s="1">
        <v>0</v>
      </c>
      <c r="O6634" s="1">
        <v>454879.40625</v>
      </c>
      <c r="P6634" s="3">
        <v>4</v>
      </c>
      <c r="Q6634" s="3">
        <v>649956</v>
      </c>
      <c r="R6634">
        <v>13</v>
      </c>
    </row>
    <row r="6635" spans="1:18">
      <c r="A6635" s="6" t="s">
        <v>6660</v>
      </c>
      <c r="B6635" s="1">
        <v>1.20000004768372</v>
      </c>
      <c r="C6635" s="1">
        <v>109728</v>
      </c>
      <c r="D6635" s="1">
        <v>3</v>
      </c>
      <c r="E6635" s="1">
        <v>230853</v>
      </c>
      <c r="F6635" s="2">
        <v>4.20000004768372</v>
      </c>
      <c r="G6635" s="2">
        <v>139624.5</v>
      </c>
      <c r="H6635" s="1">
        <v>0</v>
      </c>
      <c r="I6635" s="1">
        <v>406908</v>
      </c>
      <c r="J6635" s="1">
        <v>0</v>
      </c>
      <c r="K6635" s="1">
        <v>263064</v>
      </c>
      <c r="L6635" s="2">
        <v>0</v>
      </c>
      <c r="M6635" s="2">
        <v>66282.703125</v>
      </c>
      <c r="N6635" s="2">
        <v>0</v>
      </c>
      <c r="O6635" s="2">
        <v>454879.40625</v>
      </c>
      <c r="P6635" s="3">
        <v>4</v>
      </c>
      <c r="Q6635" s="3">
        <v>649960</v>
      </c>
      <c r="R6635">
        <v>8.20000004768372</v>
      </c>
    </row>
    <row r="6636" spans="1:18">
      <c r="A6636" s="6" t="s">
        <v>6661</v>
      </c>
      <c r="B6636" s="1">
        <v>0</v>
      </c>
      <c r="C6636" s="1">
        <v>109728</v>
      </c>
      <c r="D6636" s="1">
        <v>7.5</v>
      </c>
      <c r="E6636" s="1">
        <v>230860.5</v>
      </c>
      <c r="F6636" s="1">
        <v>7.5</v>
      </c>
      <c r="G6636" s="1">
        <v>139639.5</v>
      </c>
      <c r="H6636" s="1">
        <v>0</v>
      </c>
      <c r="I6636" s="1">
        <v>406908</v>
      </c>
      <c r="J6636" s="1">
        <v>0</v>
      </c>
      <c r="K6636" s="1">
        <v>263064</v>
      </c>
      <c r="L6636" s="1">
        <v>0</v>
      </c>
      <c r="M6636" s="1">
        <v>66282.703125</v>
      </c>
      <c r="N6636" s="1">
        <v>0</v>
      </c>
      <c r="O6636" s="1">
        <v>454879.40625</v>
      </c>
      <c r="P6636" s="3">
        <v>4</v>
      </c>
      <c r="Q6636" s="3">
        <v>649964</v>
      </c>
      <c r="R6636">
        <v>26.5</v>
      </c>
    </row>
    <row r="6637" spans="1:18">
      <c r="A6637" s="6" t="s">
        <v>6662</v>
      </c>
      <c r="B6637" s="1">
        <v>1.20000004768372</v>
      </c>
      <c r="C6637" s="1">
        <v>109729.203125</v>
      </c>
      <c r="D6637" s="1">
        <v>6</v>
      </c>
      <c r="E6637" s="1">
        <v>230866.5</v>
      </c>
      <c r="F6637" s="1">
        <v>7.20000004768372</v>
      </c>
      <c r="G6637" s="1">
        <v>139654.5</v>
      </c>
      <c r="H6637" s="1">
        <v>0</v>
      </c>
      <c r="I6637" s="1">
        <v>406908</v>
      </c>
      <c r="J6637" s="1">
        <v>0</v>
      </c>
      <c r="K6637" s="1">
        <v>263064</v>
      </c>
      <c r="L6637" s="1">
        <v>0</v>
      </c>
      <c r="M6637" s="1">
        <v>66282.703125</v>
      </c>
      <c r="N6637" s="1">
        <v>0</v>
      </c>
      <c r="O6637" s="1">
        <v>454879.40625</v>
      </c>
      <c r="P6637" s="3">
        <v>4</v>
      </c>
      <c r="Q6637" s="3">
        <v>649968</v>
      </c>
      <c r="R6637">
        <v>26.2000000476837</v>
      </c>
    </row>
    <row r="6638" spans="1:18">
      <c r="A6638" s="6" t="s">
        <v>6663</v>
      </c>
      <c r="B6638" s="1">
        <v>0</v>
      </c>
      <c r="C6638" s="1">
        <v>109729.203125</v>
      </c>
      <c r="D6638" s="1">
        <v>9</v>
      </c>
      <c r="E6638" s="1">
        <v>230875.5</v>
      </c>
      <c r="F6638" s="1">
        <v>9</v>
      </c>
      <c r="G6638" s="1">
        <v>139671</v>
      </c>
      <c r="H6638" s="1">
        <v>3</v>
      </c>
      <c r="I6638" s="1">
        <v>406911</v>
      </c>
      <c r="J6638" s="1">
        <v>0</v>
      </c>
      <c r="K6638" s="1">
        <v>263064</v>
      </c>
      <c r="L6638" s="1">
        <v>0</v>
      </c>
      <c r="M6638" s="1">
        <v>66282.703125</v>
      </c>
      <c r="N6638" s="1">
        <v>0</v>
      </c>
      <c r="O6638" s="1">
        <v>454879.40625</v>
      </c>
      <c r="P6638" s="3">
        <v>4</v>
      </c>
      <c r="Q6638" s="3">
        <v>649972</v>
      </c>
      <c r="R6638">
        <v>32.5</v>
      </c>
    </row>
    <row r="6639" spans="1:18">
      <c r="A6639" s="6" t="s">
        <v>6664</v>
      </c>
      <c r="B6639" s="1">
        <v>1.20000004768372</v>
      </c>
      <c r="C6639" s="1">
        <v>109730.3984375</v>
      </c>
      <c r="D6639" s="1">
        <v>7.5</v>
      </c>
      <c r="E6639" s="1">
        <v>230883</v>
      </c>
      <c r="F6639" s="1">
        <v>8.70000004768372</v>
      </c>
      <c r="G6639" s="1">
        <v>139683</v>
      </c>
      <c r="H6639" s="1">
        <v>0</v>
      </c>
      <c r="I6639" s="1">
        <v>406911</v>
      </c>
      <c r="J6639" s="1">
        <v>0</v>
      </c>
      <c r="K6639" s="1">
        <v>263064</v>
      </c>
      <c r="L6639" s="1">
        <v>0</v>
      </c>
      <c r="M6639" s="1">
        <v>66282.703125</v>
      </c>
      <c r="N6639" s="1">
        <v>0</v>
      </c>
      <c r="O6639" s="1">
        <v>454879.40625</v>
      </c>
      <c r="P6639" s="3">
        <v>4</v>
      </c>
      <c r="Q6639" s="3">
        <v>649976</v>
      </c>
      <c r="R6639">
        <v>24.7000000476837</v>
      </c>
    </row>
    <row r="6640" spans="1:18">
      <c r="A6640" s="6" t="s">
        <v>6665</v>
      </c>
      <c r="B6640" s="1">
        <v>0</v>
      </c>
      <c r="C6640" s="1">
        <v>109730.3984375</v>
      </c>
      <c r="D6640" s="1">
        <v>6</v>
      </c>
      <c r="E6640" s="1">
        <v>230889</v>
      </c>
      <c r="F6640" s="1">
        <v>6</v>
      </c>
      <c r="G6640" s="1">
        <v>139695</v>
      </c>
      <c r="H6640" s="1">
        <v>0</v>
      </c>
      <c r="I6640" s="1">
        <v>406911</v>
      </c>
      <c r="J6640" s="1">
        <v>0</v>
      </c>
      <c r="K6640" s="1">
        <v>263064</v>
      </c>
      <c r="L6640" s="1">
        <v>0</v>
      </c>
      <c r="M6640" s="1">
        <v>66282.703125</v>
      </c>
      <c r="N6640" s="1">
        <v>0</v>
      </c>
      <c r="O6640" s="1">
        <v>454879.40625</v>
      </c>
      <c r="P6640" s="3">
        <v>4</v>
      </c>
      <c r="Q6640" s="3">
        <v>649980</v>
      </c>
      <c r="R6640">
        <v>22</v>
      </c>
    </row>
    <row r="6641" spans="1:18">
      <c r="A6641" s="6" t="s">
        <v>6666</v>
      </c>
      <c r="B6641" s="1">
        <v>1.20000004768372</v>
      </c>
      <c r="C6641" s="1">
        <v>109731.6015625</v>
      </c>
      <c r="D6641" s="1">
        <v>10.5</v>
      </c>
      <c r="E6641" s="1">
        <v>230899.5</v>
      </c>
      <c r="F6641" s="1">
        <v>11.7000000476837</v>
      </c>
      <c r="G6641" s="1">
        <v>139711.5</v>
      </c>
      <c r="H6641" s="1">
        <v>0</v>
      </c>
      <c r="I6641" s="1">
        <v>406911</v>
      </c>
      <c r="J6641" s="1">
        <v>0</v>
      </c>
      <c r="K6641" s="1">
        <v>263064</v>
      </c>
      <c r="L6641" s="1">
        <v>0</v>
      </c>
      <c r="M6641" s="1">
        <v>66282.703125</v>
      </c>
      <c r="N6641" s="1">
        <v>0</v>
      </c>
      <c r="O6641" s="1">
        <v>454879.40625</v>
      </c>
      <c r="P6641" s="3">
        <v>4</v>
      </c>
      <c r="Q6641" s="3">
        <v>649984</v>
      </c>
      <c r="R6641">
        <v>32.2000000476837</v>
      </c>
    </row>
    <row r="6642" spans="1:18">
      <c r="A6642" s="6" t="s">
        <v>6667</v>
      </c>
      <c r="B6642" s="1">
        <v>1.20000004768372</v>
      </c>
      <c r="C6642" s="1">
        <v>109732.796875</v>
      </c>
      <c r="D6642" s="1">
        <v>13.5</v>
      </c>
      <c r="E6642" s="1">
        <v>230913</v>
      </c>
      <c r="F6642" s="1">
        <v>14.7000000476837</v>
      </c>
      <c r="G6642" s="1">
        <v>139732.5</v>
      </c>
      <c r="H6642" s="1">
        <v>3</v>
      </c>
      <c r="I6642" s="1">
        <v>406914</v>
      </c>
      <c r="J6642" s="1">
        <v>0</v>
      </c>
      <c r="K6642" s="1">
        <v>263064</v>
      </c>
      <c r="L6642" s="1">
        <v>0</v>
      </c>
      <c r="M6642" s="1">
        <v>66282.703125</v>
      </c>
      <c r="N6642" s="1">
        <v>0</v>
      </c>
      <c r="O6642" s="1">
        <v>454879.40625</v>
      </c>
      <c r="P6642" s="3">
        <v>4</v>
      </c>
      <c r="Q6642" s="3">
        <v>649988</v>
      </c>
      <c r="R6642">
        <v>42.7000000476837</v>
      </c>
    </row>
    <row r="6643" spans="1:18">
      <c r="A6643" s="6" t="s">
        <v>6668</v>
      </c>
      <c r="B6643" s="1">
        <v>1.20000004768372</v>
      </c>
      <c r="C6643" s="1">
        <v>109734</v>
      </c>
      <c r="D6643" s="1">
        <v>10.5</v>
      </c>
      <c r="E6643" s="1">
        <v>230923.5</v>
      </c>
      <c r="F6643" s="1">
        <v>11.7000000476837</v>
      </c>
      <c r="G6643" s="1">
        <v>139752</v>
      </c>
      <c r="H6643" s="1">
        <v>0</v>
      </c>
      <c r="I6643" s="1">
        <v>406914</v>
      </c>
      <c r="J6643" s="1">
        <v>0</v>
      </c>
      <c r="K6643" s="1">
        <v>263064</v>
      </c>
      <c r="L6643" s="1">
        <v>0</v>
      </c>
      <c r="M6643" s="1">
        <v>66282.703125</v>
      </c>
      <c r="N6643" s="1">
        <v>0</v>
      </c>
      <c r="O6643" s="1">
        <v>454879.40625</v>
      </c>
      <c r="P6643" s="3">
        <v>4</v>
      </c>
      <c r="Q6643" s="3">
        <v>649992</v>
      </c>
      <c r="R6643">
        <v>35.2000000476837</v>
      </c>
    </row>
    <row r="6644" spans="1:18">
      <c r="A6644" s="6" t="s">
        <v>6669</v>
      </c>
      <c r="B6644" s="1">
        <v>0</v>
      </c>
      <c r="C6644" s="1">
        <v>109734</v>
      </c>
      <c r="D6644" s="1">
        <v>9</v>
      </c>
      <c r="E6644" s="1">
        <v>230932.5</v>
      </c>
      <c r="F6644" s="1">
        <v>9</v>
      </c>
      <c r="G6644" s="1">
        <v>139768.5</v>
      </c>
      <c r="H6644" s="1">
        <v>0</v>
      </c>
      <c r="I6644" s="1">
        <v>406914</v>
      </c>
      <c r="J6644" s="1">
        <v>0</v>
      </c>
      <c r="K6644" s="1">
        <v>263064</v>
      </c>
      <c r="L6644" s="1">
        <v>0</v>
      </c>
      <c r="M6644" s="1">
        <v>66282.703125</v>
      </c>
      <c r="N6644" s="1">
        <v>0</v>
      </c>
      <c r="O6644" s="1">
        <v>454879.40625</v>
      </c>
      <c r="P6644" s="3">
        <v>4</v>
      </c>
      <c r="Q6644" s="3">
        <v>649996</v>
      </c>
      <c r="R6644">
        <v>29.5</v>
      </c>
    </row>
    <row r="6645" spans="1:18">
      <c r="A6645" s="6" t="s">
        <v>6670</v>
      </c>
      <c r="B6645" s="1">
        <v>1.20000004768372</v>
      </c>
      <c r="C6645" s="1">
        <v>109735.203125</v>
      </c>
      <c r="D6645" s="1">
        <v>6</v>
      </c>
      <c r="E6645" s="1">
        <v>230938.5</v>
      </c>
      <c r="F6645" s="1">
        <v>7.20000004768372</v>
      </c>
      <c r="G6645" s="1">
        <v>139779</v>
      </c>
      <c r="H6645" s="1">
        <v>0</v>
      </c>
      <c r="I6645" s="1">
        <v>406914</v>
      </c>
      <c r="J6645" s="1">
        <v>0</v>
      </c>
      <c r="K6645" s="1">
        <v>263064</v>
      </c>
      <c r="L6645" s="1">
        <v>0</v>
      </c>
      <c r="M6645" s="1">
        <v>66282.703125</v>
      </c>
      <c r="N6645" s="1">
        <v>0</v>
      </c>
      <c r="O6645" s="1">
        <v>454879.40625</v>
      </c>
      <c r="P6645" s="3">
        <v>4</v>
      </c>
      <c r="Q6645" s="3">
        <v>650000</v>
      </c>
      <c r="R6645">
        <v>21.7000000476837</v>
      </c>
    </row>
    <row r="6646" spans="1:18">
      <c r="A6646" s="6" t="s">
        <v>6671</v>
      </c>
      <c r="B6646" s="1">
        <v>1.20000004768372</v>
      </c>
      <c r="C6646" s="1">
        <v>109736.3984375</v>
      </c>
      <c r="D6646" s="1">
        <v>4.5</v>
      </c>
      <c r="E6646" s="1">
        <v>230943</v>
      </c>
      <c r="F6646" s="1">
        <v>5.70000004768372</v>
      </c>
      <c r="G6646" s="1">
        <v>139789.5</v>
      </c>
      <c r="H6646" s="1">
        <v>3</v>
      </c>
      <c r="I6646" s="1">
        <v>406917</v>
      </c>
      <c r="J6646" s="1">
        <v>0</v>
      </c>
      <c r="K6646" s="1">
        <v>263064</v>
      </c>
      <c r="L6646" s="1">
        <v>0</v>
      </c>
      <c r="M6646" s="1">
        <v>66282.703125</v>
      </c>
      <c r="N6646" s="1">
        <v>0</v>
      </c>
      <c r="O6646" s="1">
        <v>454879.40625</v>
      </c>
      <c r="P6646" s="3">
        <v>4</v>
      </c>
      <c r="Q6646" s="3">
        <v>650004</v>
      </c>
      <c r="R6646">
        <v>23.2000000476837</v>
      </c>
    </row>
    <row r="6647" spans="1:18">
      <c r="A6647" s="6" t="s">
        <v>6672</v>
      </c>
      <c r="B6647" s="1">
        <v>0</v>
      </c>
      <c r="C6647" s="1">
        <v>109736.3984375</v>
      </c>
      <c r="D6647" s="1">
        <v>1.5</v>
      </c>
      <c r="E6647" s="1">
        <v>230944.5</v>
      </c>
      <c r="F6647" s="1">
        <v>1.5</v>
      </c>
      <c r="G6647" s="1">
        <v>139801.5</v>
      </c>
      <c r="H6647" s="1">
        <v>0</v>
      </c>
      <c r="I6647" s="1">
        <v>406917</v>
      </c>
      <c r="J6647" s="1">
        <v>0</v>
      </c>
      <c r="K6647" s="1">
        <v>263064</v>
      </c>
      <c r="L6647" s="1">
        <v>0</v>
      </c>
      <c r="M6647" s="1">
        <v>66282.703125</v>
      </c>
      <c r="N6647" s="1">
        <v>0</v>
      </c>
      <c r="O6647" s="1">
        <v>454879.40625</v>
      </c>
      <c r="P6647" s="3">
        <v>4</v>
      </c>
      <c r="Q6647" s="3">
        <v>650008</v>
      </c>
      <c r="R6647">
        <v>17.5</v>
      </c>
    </row>
    <row r="6648" spans="1:18">
      <c r="A6648" s="6" t="s">
        <v>6673</v>
      </c>
      <c r="B6648" s="1">
        <v>1.20000004768372</v>
      </c>
      <c r="C6648" s="1">
        <v>109737.6015625</v>
      </c>
      <c r="D6648" s="1">
        <v>1.5</v>
      </c>
      <c r="E6648" s="1">
        <v>230946</v>
      </c>
      <c r="F6648" s="1">
        <v>2.70000004768372</v>
      </c>
      <c r="G6648" s="1">
        <v>139813.5</v>
      </c>
      <c r="H6648" s="1">
        <v>0</v>
      </c>
      <c r="I6648" s="1">
        <v>406917</v>
      </c>
      <c r="J6648" s="1">
        <v>0</v>
      </c>
      <c r="K6648" s="1">
        <v>263064</v>
      </c>
      <c r="L6648" s="1">
        <v>0</v>
      </c>
      <c r="M6648" s="1">
        <v>66282.703125</v>
      </c>
      <c r="N6648" s="1">
        <v>0</v>
      </c>
      <c r="O6648" s="1">
        <v>454879.40625</v>
      </c>
      <c r="P6648" s="3">
        <v>4</v>
      </c>
      <c r="Q6648" s="3">
        <v>650012</v>
      </c>
      <c r="R6648">
        <v>18.7000000476837</v>
      </c>
    </row>
    <row r="6649" spans="1:18">
      <c r="A6649" s="6" t="s">
        <v>6674</v>
      </c>
      <c r="B6649" s="1">
        <v>0</v>
      </c>
      <c r="C6649" s="1">
        <v>109737.6015625</v>
      </c>
      <c r="D6649" s="1">
        <v>3</v>
      </c>
      <c r="E6649" s="1">
        <v>230949</v>
      </c>
      <c r="F6649" s="1">
        <v>3</v>
      </c>
      <c r="G6649" s="1">
        <v>139824</v>
      </c>
      <c r="H6649" s="1">
        <v>0</v>
      </c>
      <c r="I6649" s="1">
        <v>406917</v>
      </c>
      <c r="J6649" s="1">
        <v>0</v>
      </c>
      <c r="K6649" s="1">
        <v>263064</v>
      </c>
      <c r="L6649" s="1">
        <v>0</v>
      </c>
      <c r="M6649" s="1">
        <v>66282.703125</v>
      </c>
      <c r="N6649" s="1">
        <v>0</v>
      </c>
      <c r="O6649" s="1">
        <v>454879.40625</v>
      </c>
      <c r="P6649" s="3">
        <v>4</v>
      </c>
      <c r="Q6649" s="3">
        <v>650016</v>
      </c>
      <c r="R6649">
        <v>17.5</v>
      </c>
    </row>
    <row r="6650" spans="1:18">
      <c r="A6650" s="6" t="s">
        <v>6675</v>
      </c>
      <c r="B6650" s="1">
        <v>1.20000004768372</v>
      </c>
      <c r="C6650" s="1">
        <v>109738.796875</v>
      </c>
      <c r="D6650" s="1">
        <v>1.5</v>
      </c>
      <c r="E6650" s="1">
        <v>230950.5</v>
      </c>
      <c r="F6650" s="1">
        <v>2.70000004768372</v>
      </c>
      <c r="G6650" s="1">
        <v>139831.5</v>
      </c>
      <c r="H6650" s="1">
        <v>0</v>
      </c>
      <c r="I6650" s="1">
        <v>406917</v>
      </c>
      <c r="J6650" s="1">
        <v>0</v>
      </c>
      <c r="K6650" s="1">
        <v>263064</v>
      </c>
      <c r="L6650" s="1">
        <v>0</v>
      </c>
      <c r="M6650" s="1">
        <v>66282.703125</v>
      </c>
      <c r="N6650" s="1">
        <v>0</v>
      </c>
      <c r="O6650" s="1">
        <v>454879.40625</v>
      </c>
      <c r="P6650" s="3">
        <v>4</v>
      </c>
      <c r="Q6650" s="3">
        <v>650020</v>
      </c>
      <c r="R6650">
        <v>14.2000000476837</v>
      </c>
    </row>
    <row r="6651" spans="1:18">
      <c r="A6651" s="6" t="s">
        <v>6676</v>
      </c>
      <c r="B6651" s="1">
        <v>0</v>
      </c>
      <c r="C6651" s="1">
        <v>109738.796875</v>
      </c>
      <c r="D6651" s="1">
        <v>1.5</v>
      </c>
      <c r="E6651" s="1">
        <v>230952</v>
      </c>
      <c r="F6651" s="1">
        <v>1.5</v>
      </c>
      <c r="G6651" s="1">
        <v>139840.5</v>
      </c>
      <c r="H6651" s="1">
        <v>3</v>
      </c>
      <c r="I6651" s="1">
        <v>406920</v>
      </c>
      <c r="J6651" s="1">
        <v>0</v>
      </c>
      <c r="K6651" s="1">
        <v>263064</v>
      </c>
      <c r="L6651" s="1">
        <v>0</v>
      </c>
      <c r="M6651" s="1">
        <v>66282.703125</v>
      </c>
      <c r="N6651" s="1">
        <v>0</v>
      </c>
      <c r="O6651" s="1">
        <v>454879.40625</v>
      </c>
      <c r="P6651" s="3">
        <v>8</v>
      </c>
      <c r="Q6651" s="3">
        <v>650028</v>
      </c>
      <c r="R6651">
        <v>21.5</v>
      </c>
    </row>
    <row r="6652" spans="1:18">
      <c r="A6652" s="6" t="s">
        <v>6677</v>
      </c>
      <c r="B6652" s="1">
        <v>1.20000004768372</v>
      </c>
      <c r="C6652" s="1">
        <v>109740</v>
      </c>
      <c r="D6652" s="1">
        <v>3</v>
      </c>
      <c r="E6652" s="1">
        <v>230955</v>
      </c>
      <c r="F6652" s="1">
        <v>4.20000004768372</v>
      </c>
      <c r="G6652" s="1">
        <v>139849.5</v>
      </c>
      <c r="H6652" s="1">
        <v>0</v>
      </c>
      <c r="I6652" s="1">
        <v>406920</v>
      </c>
      <c r="J6652" s="1">
        <v>0</v>
      </c>
      <c r="K6652" s="1">
        <v>263064</v>
      </c>
      <c r="L6652" s="1">
        <v>0</v>
      </c>
      <c r="M6652" s="1">
        <v>66282.703125</v>
      </c>
      <c r="N6652" s="1">
        <v>0</v>
      </c>
      <c r="O6652" s="1">
        <v>454879.40625</v>
      </c>
      <c r="P6652" s="3">
        <v>4</v>
      </c>
      <c r="Q6652" s="3">
        <v>650032</v>
      </c>
      <c r="R6652">
        <v>17.2000000476837</v>
      </c>
    </row>
    <row r="6653" spans="1:18">
      <c r="A6653" s="6" t="s">
        <v>6678</v>
      </c>
      <c r="B6653" s="1">
        <v>0</v>
      </c>
      <c r="C6653" s="1">
        <v>109740</v>
      </c>
      <c r="D6653" s="1">
        <v>4.5</v>
      </c>
      <c r="E6653" s="1">
        <v>230959.5</v>
      </c>
      <c r="F6653" s="1">
        <v>4.5</v>
      </c>
      <c r="G6653" s="1">
        <v>139857</v>
      </c>
      <c r="H6653" s="1">
        <v>0</v>
      </c>
      <c r="I6653" s="1">
        <v>406920</v>
      </c>
      <c r="J6653" s="1">
        <v>0</v>
      </c>
      <c r="K6653" s="1">
        <v>263064</v>
      </c>
      <c r="L6653" s="1">
        <v>0</v>
      </c>
      <c r="M6653" s="1">
        <v>66282.703125</v>
      </c>
      <c r="N6653" s="1">
        <v>0</v>
      </c>
      <c r="O6653" s="1">
        <v>454879.40625</v>
      </c>
      <c r="P6653" s="3">
        <v>4</v>
      </c>
      <c r="Q6653" s="3">
        <v>650036</v>
      </c>
      <c r="R6653">
        <v>16</v>
      </c>
    </row>
    <row r="6654" spans="1:18">
      <c r="A6654" s="6" t="s">
        <v>6679</v>
      </c>
      <c r="B6654" s="1">
        <v>1.20000004768372</v>
      </c>
      <c r="C6654" s="1">
        <v>109741.203125</v>
      </c>
      <c r="D6654" s="1">
        <v>3</v>
      </c>
      <c r="E6654" s="1">
        <v>230962.5</v>
      </c>
      <c r="F6654" s="1">
        <v>4.20000004768372</v>
      </c>
      <c r="G6654" s="1">
        <v>139861.5</v>
      </c>
      <c r="H6654" s="1">
        <v>0</v>
      </c>
      <c r="I6654" s="1">
        <v>406920</v>
      </c>
      <c r="J6654" s="1">
        <v>0</v>
      </c>
      <c r="K6654" s="1">
        <v>263064</v>
      </c>
      <c r="L6654" s="1">
        <v>0</v>
      </c>
      <c r="M6654" s="1">
        <v>66282.703125</v>
      </c>
      <c r="N6654" s="1">
        <v>0</v>
      </c>
      <c r="O6654" s="1">
        <v>454879.40625</v>
      </c>
      <c r="P6654" s="3">
        <v>4</v>
      </c>
      <c r="Q6654" s="3">
        <v>650040</v>
      </c>
      <c r="R6654">
        <v>12.7000000476837</v>
      </c>
    </row>
    <row r="6655" spans="1:18">
      <c r="A6655" s="6" t="s">
        <v>6680</v>
      </c>
      <c r="B6655" s="1">
        <v>0</v>
      </c>
      <c r="C6655" s="1">
        <v>109741.203125</v>
      </c>
      <c r="D6655" s="1">
        <v>1.5</v>
      </c>
      <c r="E6655" s="1">
        <v>230964</v>
      </c>
      <c r="F6655" s="1">
        <v>1.5</v>
      </c>
      <c r="G6655" s="1">
        <v>139866</v>
      </c>
      <c r="H6655" s="1">
        <v>3</v>
      </c>
      <c r="I6655" s="1">
        <v>406923</v>
      </c>
      <c r="J6655" s="1">
        <v>0</v>
      </c>
      <c r="K6655" s="1">
        <v>263064</v>
      </c>
      <c r="L6655" s="1">
        <v>0</v>
      </c>
      <c r="M6655" s="1">
        <v>66282.703125</v>
      </c>
      <c r="N6655" s="1">
        <v>0</v>
      </c>
      <c r="O6655" s="1">
        <v>454879.40625</v>
      </c>
      <c r="P6655" s="3">
        <v>4</v>
      </c>
      <c r="Q6655" s="3">
        <v>650044</v>
      </c>
      <c r="R6655">
        <v>13</v>
      </c>
    </row>
    <row r="6656" spans="1:18">
      <c r="A6656" s="6" t="s">
        <v>6681</v>
      </c>
      <c r="B6656" s="1">
        <v>1.20000004768372</v>
      </c>
      <c r="C6656" s="1">
        <v>109742.3984375</v>
      </c>
      <c r="D6656" s="1">
        <v>3</v>
      </c>
      <c r="E6656" s="1">
        <v>230967</v>
      </c>
      <c r="F6656" s="1">
        <v>4.20000004768372</v>
      </c>
      <c r="G6656" s="1">
        <v>139869</v>
      </c>
      <c r="H6656" s="1">
        <v>0</v>
      </c>
      <c r="I6656" s="1">
        <v>406923</v>
      </c>
      <c r="J6656" s="1">
        <v>0</v>
      </c>
      <c r="K6656" s="1">
        <v>263064</v>
      </c>
      <c r="L6656" s="1">
        <v>0</v>
      </c>
      <c r="M6656" s="1">
        <v>66282.703125</v>
      </c>
      <c r="N6656" s="1">
        <v>0</v>
      </c>
      <c r="O6656" s="1">
        <v>454879.40625</v>
      </c>
      <c r="P6656" s="3">
        <v>4</v>
      </c>
      <c r="Q6656" s="3">
        <v>650048</v>
      </c>
      <c r="R6656">
        <v>11.2000000476837</v>
      </c>
    </row>
    <row r="6657" spans="1:18">
      <c r="A6657" s="6" t="s">
        <v>6682</v>
      </c>
      <c r="B6657" s="1">
        <v>0</v>
      </c>
      <c r="C6657" s="1">
        <v>109742.3984375</v>
      </c>
      <c r="D6657" s="1">
        <v>1.5</v>
      </c>
      <c r="E6657" s="1">
        <v>230968.5</v>
      </c>
      <c r="F6657" s="1">
        <v>1.5</v>
      </c>
      <c r="G6657" s="1">
        <v>139872</v>
      </c>
      <c r="H6657" s="1">
        <v>0</v>
      </c>
      <c r="I6657" s="1">
        <v>406923</v>
      </c>
      <c r="J6657" s="1">
        <v>0</v>
      </c>
      <c r="K6657" s="1">
        <v>263064</v>
      </c>
      <c r="L6657" s="1">
        <v>0</v>
      </c>
      <c r="M6657" s="1">
        <v>66282.703125</v>
      </c>
      <c r="N6657" s="1">
        <v>0</v>
      </c>
      <c r="O6657" s="1">
        <v>454879.40625</v>
      </c>
      <c r="P6657" s="3">
        <v>4</v>
      </c>
      <c r="Q6657" s="3">
        <v>650052</v>
      </c>
      <c r="R6657">
        <v>8.5</v>
      </c>
    </row>
    <row r="6658" spans="1:18">
      <c r="A6658" s="6" t="s">
        <v>6683</v>
      </c>
      <c r="B6658" s="1">
        <v>1.20000004768372</v>
      </c>
      <c r="C6658" s="1">
        <v>109743.6015625</v>
      </c>
      <c r="D6658" s="1">
        <v>3</v>
      </c>
      <c r="E6658" s="1">
        <v>230971.5</v>
      </c>
      <c r="F6658" s="1">
        <v>4.20000004768372</v>
      </c>
      <c r="G6658" s="1">
        <v>139876.5</v>
      </c>
      <c r="H6658" s="1">
        <v>0</v>
      </c>
      <c r="I6658" s="1">
        <v>406923</v>
      </c>
      <c r="J6658" s="1">
        <v>0</v>
      </c>
      <c r="K6658" s="1">
        <v>263064</v>
      </c>
      <c r="L6658" s="1">
        <v>0</v>
      </c>
      <c r="M6658" s="1">
        <v>66282.703125</v>
      </c>
      <c r="N6658" s="1">
        <v>0</v>
      </c>
      <c r="O6658" s="1">
        <v>454879.40625</v>
      </c>
      <c r="P6658" s="3">
        <v>4</v>
      </c>
      <c r="Q6658" s="3">
        <v>650056</v>
      </c>
      <c r="R6658">
        <v>12.7000000476837</v>
      </c>
    </row>
    <row r="6659" spans="1:18">
      <c r="A6659" s="6" t="s">
        <v>6684</v>
      </c>
      <c r="B6659" s="1">
        <v>0</v>
      </c>
      <c r="C6659" s="1">
        <v>109743.6015625</v>
      </c>
      <c r="D6659" s="1">
        <v>1.5</v>
      </c>
      <c r="E6659" s="1">
        <v>230973</v>
      </c>
      <c r="F6659" s="1">
        <v>1.5</v>
      </c>
      <c r="G6659" s="1">
        <v>139879.5</v>
      </c>
      <c r="H6659" s="1">
        <v>3</v>
      </c>
      <c r="I6659" s="1">
        <v>406926</v>
      </c>
      <c r="J6659" s="1">
        <v>0</v>
      </c>
      <c r="K6659" s="1">
        <v>263064</v>
      </c>
      <c r="L6659" s="1">
        <v>0</v>
      </c>
      <c r="M6659" s="1">
        <v>66282.703125</v>
      </c>
      <c r="N6659" s="1">
        <v>0</v>
      </c>
      <c r="O6659" s="1">
        <v>454879.40625</v>
      </c>
      <c r="P6659" s="3">
        <v>4</v>
      </c>
      <c r="Q6659" s="3">
        <v>650060</v>
      </c>
      <c r="R6659">
        <v>11.5</v>
      </c>
    </row>
    <row r="6660" spans="1:18">
      <c r="A6660" s="6" t="s">
        <v>6685</v>
      </c>
      <c r="B6660" s="1">
        <v>1.20000004768372</v>
      </c>
      <c r="C6660" s="1">
        <v>109744.796875</v>
      </c>
      <c r="D6660" s="1">
        <v>3</v>
      </c>
      <c r="E6660" s="1">
        <v>230976</v>
      </c>
      <c r="F6660" s="1">
        <v>4.20000004768372</v>
      </c>
      <c r="G6660" s="1">
        <v>139890</v>
      </c>
      <c r="H6660" s="1">
        <v>0</v>
      </c>
      <c r="I6660" s="1">
        <v>406926</v>
      </c>
      <c r="J6660" s="1">
        <v>0</v>
      </c>
      <c r="K6660" s="1">
        <v>263064</v>
      </c>
      <c r="L6660" s="1">
        <v>0</v>
      </c>
      <c r="M6660" s="1">
        <v>66282.703125</v>
      </c>
      <c r="N6660" s="1">
        <v>0</v>
      </c>
      <c r="O6660" s="1">
        <v>454879.40625</v>
      </c>
      <c r="P6660" s="3">
        <v>4</v>
      </c>
      <c r="Q6660" s="3">
        <v>650064</v>
      </c>
      <c r="R6660">
        <v>18.7000000476837</v>
      </c>
    </row>
    <row r="6661" spans="1:18">
      <c r="A6661" s="6" t="s">
        <v>6686</v>
      </c>
      <c r="B6661" s="1">
        <v>1.20000004768372</v>
      </c>
      <c r="C6661" s="1">
        <v>109746</v>
      </c>
      <c r="D6661" s="1">
        <v>4.5</v>
      </c>
      <c r="E6661" s="1">
        <v>230980.5</v>
      </c>
      <c r="F6661" s="1">
        <v>5.70000004768372</v>
      </c>
      <c r="G6661" s="1">
        <v>139900.5</v>
      </c>
      <c r="H6661" s="1">
        <v>0</v>
      </c>
      <c r="I6661" s="1">
        <v>406926</v>
      </c>
      <c r="J6661" s="1">
        <v>0</v>
      </c>
      <c r="K6661" s="1">
        <v>263064</v>
      </c>
      <c r="L6661" s="1">
        <v>0</v>
      </c>
      <c r="M6661" s="1">
        <v>66282.703125</v>
      </c>
      <c r="N6661" s="1">
        <v>0</v>
      </c>
      <c r="O6661" s="1">
        <v>454879.40625</v>
      </c>
      <c r="P6661" s="3">
        <v>4</v>
      </c>
      <c r="Q6661" s="3">
        <v>650068</v>
      </c>
      <c r="R6661">
        <v>20.2000000476837</v>
      </c>
    </row>
    <row r="6662" spans="1:18">
      <c r="A6662" s="6" t="s">
        <v>6687</v>
      </c>
      <c r="B6662" s="1">
        <v>0</v>
      </c>
      <c r="C6662" s="1">
        <v>109746</v>
      </c>
      <c r="D6662" s="1">
        <v>4.5</v>
      </c>
      <c r="E6662" s="1">
        <v>230985</v>
      </c>
      <c r="F6662" s="1">
        <v>4.5</v>
      </c>
      <c r="G6662" s="1">
        <v>139908</v>
      </c>
      <c r="H6662" s="1">
        <v>0</v>
      </c>
      <c r="I6662" s="1">
        <v>406926</v>
      </c>
      <c r="J6662" s="1">
        <v>0</v>
      </c>
      <c r="K6662" s="1">
        <v>263064</v>
      </c>
      <c r="L6662" s="1">
        <v>0</v>
      </c>
      <c r="M6662" s="1">
        <v>66282.703125</v>
      </c>
      <c r="N6662" s="1">
        <v>0</v>
      </c>
      <c r="O6662" s="1">
        <v>454879.40625</v>
      </c>
      <c r="P6662" s="3">
        <v>4</v>
      </c>
      <c r="Q6662" s="3">
        <v>650072</v>
      </c>
      <c r="R6662">
        <v>16</v>
      </c>
    </row>
    <row r="6663" spans="1:18">
      <c r="A6663" s="6" t="s">
        <v>6688</v>
      </c>
      <c r="B6663" s="1">
        <v>1.20000004768372</v>
      </c>
      <c r="C6663" s="1">
        <v>109747.203125</v>
      </c>
      <c r="D6663" s="1">
        <v>3</v>
      </c>
      <c r="E6663" s="1">
        <v>230988</v>
      </c>
      <c r="F6663" s="1">
        <v>4.20000004768372</v>
      </c>
      <c r="G6663" s="1">
        <v>139918.5</v>
      </c>
      <c r="H6663" s="1">
        <v>0</v>
      </c>
      <c r="I6663" s="1">
        <v>406926</v>
      </c>
      <c r="J6663" s="1">
        <v>0</v>
      </c>
      <c r="K6663" s="1">
        <v>263064</v>
      </c>
      <c r="L6663" s="1">
        <v>0</v>
      </c>
      <c r="M6663" s="1">
        <v>66282.703125</v>
      </c>
      <c r="N6663" s="1">
        <v>0</v>
      </c>
      <c r="O6663" s="1">
        <v>454879.40625</v>
      </c>
      <c r="P6663" s="3">
        <v>4</v>
      </c>
      <c r="Q6663" s="3">
        <v>650076</v>
      </c>
      <c r="R6663">
        <v>18.7000000476837</v>
      </c>
    </row>
    <row r="6664" spans="1:18">
      <c r="A6664" s="6" t="s">
        <v>6689</v>
      </c>
      <c r="B6664" s="1">
        <v>1.20000004768372</v>
      </c>
      <c r="C6664" s="1">
        <v>109748.3984375</v>
      </c>
      <c r="D6664" s="1">
        <v>3</v>
      </c>
      <c r="E6664" s="1">
        <v>230991</v>
      </c>
      <c r="F6664" s="1">
        <v>4.20000004768372</v>
      </c>
      <c r="G6664" s="1">
        <v>139929</v>
      </c>
      <c r="H6664" s="1">
        <v>3</v>
      </c>
      <c r="I6664" s="1">
        <v>406929</v>
      </c>
      <c r="J6664" s="1">
        <v>0</v>
      </c>
      <c r="K6664" s="1">
        <v>263064</v>
      </c>
      <c r="L6664" s="1">
        <v>0</v>
      </c>
      <c r="M6664" s="1">
        <v>66282.703125</v>
      </c>
      <c r="N6664" s="1">
        <v>0</v>
      </c>
      <c r="O6664" s="1">
        <v>454879.40625</v>
      </c>
      <c r="P6664" s="3">
        <v>4</v>
      </c>
      <c r="Q6664" s="3">
        <v>650080</v>
      </c>
      <c r="R6664">
        <v>21.7000000476837</v>
      </c>
    </row>
    <row r="6665" spans="1:18">
      <c r="A6665" s="6" t="s">
        <v>6690</v>
      </c>
      <c r="B6665" s="1">
        <v>1.20000004768372</v>
      </c>
      <c r="C6665" s="1">
        <v>109749.6015625</v>
      </c>
      <c r="D6665" s="1">
        <v>3</v>
      </c>
      <c r="E6665" s="1">
        <v>230994</v>
      </c>
      <c r="F6665" s="1">
        <v>4.20000004768372</v>
      </c>
      <c r="G6665" s="1">
        <v>139936.5</v>
      </c>
      <c r="H6665" s="1">
        <v>0</v>
      </c>
      <c r="I6665" s="1">
        <v>406929</v>
      </c>
      <c r="J6665" s="1">
        <v>0</v>
      </c>
      <c r="K6665" s="1">
        <v>263064</v>
      </c>
      <c r="L6665" s="1">
        <v>0</v>
      </c>
      <c r="M6665" s="1">
        <v>66282.703125</v>
      </c>
      <c r="N6665" s="1">
        <v>0</v>
      </c>
      <c r="O6665" s="1">
        <v>454879.40625</v>
      </c>
      <c r="P6665" s="3">
        <v>4</v>
      </c>
      <c r="Q6665" s="3">
        <v>650084</v>
      </c>
      <c r="R6665">
        <v>15.7000000476837</v>
      </c>
    </row>
    <row r="6666" spans="1:18">
      <c r="A6666" s="6" t="s">
        <v>6691</v>
      </c>
      <c r="B6666" s="1">
        <v>1.20000004768372</v>
      </c>
      <c r="C6666" s="1">
        <v>109750.796875</v>
      </c>
      <c r="D6666" s="1">
        <v>3</v>
      </c>
      <c r="E6666" s="1">
        <v>230997</v>
      </c>
      <c r="F6666" s="1">
        <v>4.20000004768372</v>
      </c>
      <c r="G6666" s="1">
        <v>139947</v>
      </c>
      <c r="H6666" s="1">
        <v>0</v>
      </c>
      <c r="I6666" s="1">
        <v>406929</v>
      </c>
      <c r="J6666" s="1">
        <v>0</v>
      </c>
      <c r="K6666" s="1">
        <v>263064</v>
      </c>
      <c r="L6666" s="1">
        <v>0</v>
      </c>
      <c r="M6666" s="1">
        <v>66282.703125</v>
      </c>
      <c r="N6666" s="1">
        <v>0</v>
      </c>
      <c r="O6666" s="1">
        <v>454879.40625</v>
      </c>
      <c r="P6666" s="3">
        <v>4</v>
      </c>
      <c r="Q6666" s="3">
        <v>650088</v>
      </c>
      <c r="R6666">
        <v>18.7000000476837</v>
      </c>
    </row>
    <row r="6667" spans="1:18">
      <c r="A6667" s="6" t="s">
        <v>6692</v>
      </c>
      <c r="B6667" s="1">
        <v>0</v>
      </c>
      <c r="C6667" s="1">
        <v>109750.796875</v>
      </c>
      <c r="D6667" s="1">
        <v>3</v>
      </c>
      <c r="E6667" s="1">
        <v>231000</v>
      </c>
      <c r="F6667" s="1">
        <v>3</v>
      </c>
      <c r="G6667" s="1">
        <v>139960.5</v>
      </c>
      <c r="H6667" s="1">
        <v>0</v>
      </c>
      <c r="I6667" s="1">
        <v>406929</v>
      </c>
      <c r="J6667" s="1">
        <v>0</v>
      </c>
      <c r="K6667" s="1">
        <v>263064</v>
      </c>
      <c r="L6667" s="1">
        <v>0</v>
      </c>
      <c r="M6667" s="1">
        <v>66282.703125</v>
      </c>
      <c r="N6667" s="1">
        <v>0</v>
      </c>
      <c r="O6667" s="1">
        <v>454879.40625</v>
      </c>
      <c r="P6667" s="3">
        <v>4</v>
      </c>
      <c r="Q6667" s="3">
        <v>650092</v>
      </c>
      <c r="R6667">
        <v>20.5</v>
      </c>
    </row>
    <row r="6668" spans="1:18">
      <c r="A6668" s="6" t="s">
        <v>6693</v>
      </c>
      <c r="B6668" s="1">
        <v>1.20000004768372</v>
      </c>
      <c r="C6668" s="1">
        <v>109752</v>
      </c>
      <c r="D6668" s="1">
        <v>3</v>
      </c>
      <c r="E6668" s="1">
        <v>231003</v>
      </c>
      <c r="F6668" s="1">
        <v>4.20000004768372</v>
      </c>
      <c r="G6668" s="1">
        <v>139972.5</v>
      </c>
      <c r="H6668" s="1">
        <v>3</v>
      </c>
      <c r="I6668" s="1">
        <v>406932</v>
      </c>
      <c r="J6668" s="1">
        <v>0</v>
      </c>
      <c r="K6668" s="1">
        <v>263064</v>
      </c>
      <c r="L6668" s="1">
        <v>0</v>
      </c>
      <c r="M6668" s="1">
        <v>66282.703125</v>
      </c>
      <c r="N6668" s="1">
        <v>0</v>
      </c>
      <c r="O6668" s="1">
        <v>454879.40625</v>
      </c>
      <c r="P6668" s="3">
        <v>4</v>
      </c>
      <c r="Q6668" s="3">
        <v>650096</v>
      </c>
      <c r="R6668">
        <v>23.2000000476837</v>
      </c>
    </row>
    <row r="6669" spans="1:18">
      <c r="A6669" s="6" t="s">
        <v>6694</v>
      </c>
      <c r="B6669" s="1">
        <v>1.20000004768372</v>
      </c>
      <c r="C6669" s="1">
        <v>109753.203125</v>
      </c>
      <c r="D6669" s="1">
        <v>4.5</v>
      </c>
      <c r="E6669" s="1">
        <v>231007.5</v>
      </c>
      <c r="F6669" s="1">
        <v>5.70000004768372</v>
      </c>
      <c r="G6669" s="1">
        <v>139983</v>
      </c>
      <c r="H6669" s="1">
        <v>0</v>
      </c>
      <c r="I6669" s="1">
        <v>406932</v>
      </c>
      <c r="J6669" s="1">
        <v>0</v>
      </c>
      <c r="K6669" s="1">
        <v>263064</v>
      </c>
      <c r="L6669" s="1">
        <v>0</v>
      </c>
      <c r="M6669" s="1">
        <v>66282.703125</v>
      </c>
      <c r="N6669" s="1">
        <v>0</v>
      </c>
      <c r="O6669" s="1">
        <v>454879.40625</v>
      </c>
      <c r="P6669" s="3">
        <v>4</v>
      </c>
      <c r="Q6669" s="3">
        <v>650100</v>
      </c>
      <c r="R6669">
        <v>20.2000000476837</v>
      </c>
    </row>
    <row r="6670" spans="1:18">
      <c r="A6670" s="6" t="s">
        <v>6695</v>
      </c>
      <c r="B6670" s="1">
        <v>1.20000004768372</v>
      </c>
      <c r="C6670" s="1">
        <v>109754.3984375</v>
      </c>
      <c r="D6670" s="1">
        <v>1.5</v>
      </c>
      <c r="E6670" s="1">
        <v>231009</v>
      </c>
      <c r="F6670" s="1">
        <v>2.70000004768372</v>
      </c>
      <c r="G6670" s="1">
        <v>139992</v>
      </c>
      <c r="H6670" s="1">
        <v>0</v>
      </c>
      <c r="I6670" s="1">
        <v>406932</v>
      </c>
      <c r="J6670" s="1">
        <v>0</v>
      </c>
      <c r="K6670" s="1">
        <v>263064</v>
      </c>
      <c r="L6670" s="1">
        <v>0</v>
      </c>
      <c r="M6670" s="1">
        <v>66282.703125</v>
      </c>
      <c r="N6670" s="1">
        <v>0</v>
      </c>
      <c r="O6670" s="1">
        <v>454879.40625</v>
      </c>
      <c r="P6670" s="3">
        <v>4</v>
      </c>
      <c r="Q6670" s="3">
        <v>650104</v>
      </c>
      <c r="R6670">
        <v>15.7000000476837</v>
      </c>
    </row>
    <row r="6671" spans="1:18">
      <c r="A6671" s="6" t="s">
        <v>6696</v>
      </c>
      <c r="B6671" s="1">
        <v>1.20000004768372</v>
      </c>
      <c r="C6671" s="1">
        <v>109755.6015625</v>
      </c>
      <c r="D6671" s="1">
        <v>3</v>
      </c>
      <c r="E6671" s="1">
        <v>231012</v>
      </c>
      <c r="F6671" s="1">
        <v>4.20000004768372</v>
      </c>
      <c r="G6671" s="1">
        <v>140004</v>
      </c>
      <c r="H6671" s="1">
        <v>0</v>
      </c>
      <c r="I6671" s="1">
        <v>406932</v>
      </c>
      <c r="J6671" s="1">
        <v>0</v>
      </c>
      <c r="K6671" s="1">
        <v>263064</v>
      </c>
      <c r="L6671" s="1">
        <v>0</v>
      </c>
      <c r="M6671" s="1">
        <v>66282.703125</v>
      </c>
      <c r="N6671" s="1">
        <v>0</v>
      </c>
      <c r="O6671" s="1">
        <v>454879.40625</v>
      </c>
      <c r="P6671" s="3">
        <v>4</v>
      </c>
      <c r="Q6671" s="3">
        <v>650108</v>
      </c>
      <c r="R6671">
        <v>20.2000000476837</v>
      </c>
    </row>
    <row r="6672" spans="1:18">
      <c r="A6672" s="6" t="s">
        <v>6697</v>
      </c>
      <c r="B6672" s="1">
        <v>1.20000004768372</v>
      </c>
      <c r="C6672" s="1">
        <v>109756.796875</v>
      </c>
      <c r="D6672" s="1">
        <v>4.5</v>
      </c>
      <c r="E6672" s="1">
        <v>231016.5</v>
      </c>
      <c r="F6672" s="1">
        <v>5.70000004768372</v>
      </c>
      <c r="G6672" s="1">
        <v>140017.5</v>
      </c>
      <c r="H6672" s="1">
        <v>3</v>
      </c>
      <c r="I6672" s="1">
        <v>406935</v>
      </c>
      <c r="J6672" s="1">
        <v>0</v>
      </c>
      <c r="K6672" s="1">
        <v>263064</v>
      </c>
      <c r="L6672" s="1">
        <v>0</v>
      </c>
      <c r="M6672" s="1">
        <v>66282.703125</v>
      </c>
      <c r="N6672" s="1">
        <v>0</v>
      </c>
      <c r="O6672" s="1">
        <v>454879.40625</v>
      </c>
      <c r="P6672" s="3">
        <v>4</v>
      </c>
      <c r="Q6672" s="3">
        <v>650112</v>
      </c>
      <c r="R6672">
        <v>26.2000000476837</v>
      </c>
    </row>
    <row r="6673" spans="1:18">
      <c r="A6673" s="6" t="s">
        <v>6698</v>
      </c>
      <c r="B6673" s="1">
        <v>1.20000004768372</v>
      </c>
      <c r="C6673" s="1">
        <v>109758</v>
      </c>
      <c r="D6673" s="1">
        <v>1.5</v>
      </c>
      <c r="E6673" s="1">
        <v>231018</v>
      </c>
      <c r="F6673" s="1">
        <v>2.70000004768372</v>
      </c>
      <c r="G6673" s="1">
        <v>140028</v>
      </c>
      <c r="H6673" s="1">
        <v>0</v>
      </c>
      <c r="I6673" s="1">
        <v>406935</v>
      </c>
      <c r="J6673" s="1">
        <v>0</v>
      </c>
      <c r="K6673" s="1">
        <v>263064</v>
      </c>
      <c r="L6673" s="1">
        <v>0</v>
      </c>
      <c r="M6673" s="1">
        <v>66282.703125</v>
      </c>
      <c r="N6673" s="1">
        <v>0</v>
      </c>
      <c r="O6673" s="1">
        <v>454879.40625</v>
      </c>
      <c r="P6673" s="3">
        <v>4</v>
      </c>
      <c r="Q6673" s="3">
        <v>650116</v>
      </c>
      <c r="R6673">
        <v>17.2000000476837</v>
      </c>
    </row>
    <row r="6674" spans="1:18">
      <c r="A6674" s="6" t="s">
        <v>6699</v>
      </c>
      <c r="B6674" s="1">
        <v>0</v>
      </c>
      <c r="C6674" s="1">
        <v>109758</v>
      </c>
      <c r="D6674" s="1">
        <v>3</v>
      </c>
      <c r="E6674" s="1">
        <v>231021</v>
      </c>
      <c r="F6674" s="1">
        <v>3</v>
      </c>
      <c r="G6674" s="1">
        <v>140035.5</v>
      </c>
      <c r="H6674" s="1">
        <v>0</v>
      </c>
      <c r="I6674" s="1">
        <v>406935</v>
      </c>
      <c r="J6674" s="1">
        <v>0</v>
      </c>
      <c r="K6674" s="1">
        <v>263064</v>
      </c>
      <c r="L6674" s="1">
        <v>0</v>
      </c>
      <c r="M6674" s="1">
        <v>66282.703125</v>
      </c>
      <c r="N6674" s="1">
        <v>0</v>
      </c>
      <c r="O6674" s="1">
        <v>454879.40625</v>
      </c>
      <c r="P6674" s="3">
        <v>4</v>
      </c>
      <c r="Q6674" s="3">
        <v>650120</v>
      </c>
      <c r="R6674">
        <v>14.5</v>
      </c>
    </row>
    <row r="6675" spans="1:18">
      <c r="A6675" s="6" t="s">
        <v>6700</v>
      </c>
      <c r="B6675" s="1">
        <v>1.20000004768372</v>
      </c>
      <c r="C6675" s="1">
        <v>109759.203125</v>
      </c>
      <c r="D6675" s="1">
        <v>1.5</v>
      </c>
      <c r="E6675" s="1">
        <v>231022.5</v>
      </c>
      <c r="F6675" s="1">
        <v>2.70000004768372</v>
      </c>
      <c r="G6675" s="1">
        <v>140041.5</v>
      </c>
      <c r="H6675" s="1">
        <v>0</v>
      </c>
      <c r="I6675" s="1">
        <v>406935</v>
      </c>
      <c r="J6675" s="1">
        <v>0</v>
      </c>
      <c r="K6675" s="1">
        <v>263064</v>
      </c>
      <c r="L6675" s="1">
        <v>0</v>
      </c>
      <c r="M6675" s="1">
        <v>66282.703125</v>
      </c>
      <c r="N6675" s="1">
        <v>0</v>
      </c>
      <c r="O6675" s="1">
        <v>454879.40625</v>
      </c>
      <c r="P6675" s="3">
        <v>4</v>
      </c>
      <c r="Q6675" s="3">
        <v>650124</v>
      </c>
      <c r="R6675">
        <v>12.7000000476837</v>
      </c>
    </row>
    <row r="6676" spans="1:18">
      <c r="A6676" s="6" t="s">
        <v>6701</v>
      </c>
      <c r="B6676" s="1">
        <v>1.20000004768372</v>
      </c>
      <c r="C6676" s="1">
        <v>109760.3984375</v>
      </c>
      <c r="D6676" s="1">
        <v>3</v>
      </c>
      <c r="E6676" s="1">
        <v>231025.5</v>
      </c>
      <c r="F6676" s="1">
        <v>4.20000004768372</v>
      </c>
      <c r="G6676" s="1">
        <v>140049</v>
      </c>
      <c r="H6676" s="1">
        <v>3</v>
      </c>
      <c r="I6676" s="1">
        <v>406938</v>
      </c>
      <c r="J6676" s="1">
        <v>0</v>
      </c>
      <c r="K6676" s="1">
        <v>263064</v>
      </c>
      <c r="L6676" s="1">
        <v>0</v>
      </c>
      <c r="M6676" s="1">
        <v>66282.703125</v>
      </c>
      <c r="N6676" s="1">
        <v>0</v>
      </c>
      <c r="O6676" s="1">
        <v>454879.40625</v>
      </c>
      <c r="P6676" s="3">
        <v>4</v>
      </c>
      <c r="Q6676" s="3">
        <v>650128</v>
      </c>
      <c r="R6676">
        <v>18.7000000476837</v>
      </c>
    </row>
    <row r="6677" spans="1:18">
      <c r="A6677" s="6" t="s">
        <v>6702</v>
      </c>
      <c r="B6677" s="1">
        <v>1.20000004768372</v>
      </c>
      <c r="C6677" s="1">
        <v>109761.6015625</v>
      </c>
      <c r="D6677" s="1">
        <v>1.5</v>
      </c>
      <c r="E6677" s="1">
        <v>231027</v>
      </c>
      <c r="F6677" s="1">
        <v>2.70000004768372</v>
      </c>
      <c r="G6677" s="1">
        <v>140055</v>
      </c>
      <c r="H6677" s="1">
        <v>0</v>
      </c>
      <c r="I6677" s="1">
        <v>406938</v>
      </c>
      <c r="J6677" s="1">
        <v>0</v>
      </c>
      <c r="K6677" s="1">
        <v>263064</v>
      </c>
      <c r="L6677" s="1">
        <v>0</v>
      </c>
      <c r="M6677" s="1">
        <v>66282.703125</v>
      </c>
      <c r="N6677" s="1">
        <v>0</v>
      </c>
      <c r="O6677" s="1">
        <v>454879.40625</v>
      </c>
      <c r="P6677" s="3">
        <v>4</v>
      </c>
      <c r="Q6677" s="3">
        <v>650132</v>
      </c>
      <c r="R6677">
        <v>12.7000000476837</v>
      </c>
    </row>
    <row r="6678" spans="1:18">
      <c r="A6678" s="6" t="s">
        <v>6703</v>
      </c>
      <c r="B6678" s="1">
        <v>0</v>
      </c>
      <c r="C6678" s="1">
        <v>109761.6015625</v>
      </c>
      <c r="D6678" s="1">
        <v>4.5</v>
      </c>
      <c r="E6678" s="1">
        <v>231031.5</v>
      </c>
      <c r="F6678" s="1">
        <v>4.5</v>
      </c>
      <c r="G6678" s="1">
        <v>140059.5</v>
      </c>
      <c r="H6678" s="1">
        <v>0</v>
      </c>
      <c r="I6678" s="1">
        <v>406938</v>
      </c>
      <c r="J6678" s="1">
        <v>0</v>
      </c>
      <c r="K6678" s="1">
        <v>263064</v>
      </c>
      <c r="L6678" s="1">
        <v>0</v>
      </c>
      <c r="M6678" s="1">
        <v>66282.703125</v>
      </c>
      <c r="N6678" s="1">
        <v>0</v>
      </c>
      <c r="O6678" s="1">
        <v>454879.40625</v>
      </c>
      <c r="P6678" s="3">
        <v>4</v>
      </c>
      <c r="Q6678" s="3">
        <v>650136</v>
      </c>
      <c r="R6678">
        <v>13</v>
      </c>
    </row>
    <row r="6679" spans="1:18">
      <c r="A6679" s="6" t="s">
        <v>6704</v>
      </c>
      <c r="B6679" s="1">
        <v>1.20000004768372</v>
      </c>
      <c r="C6679" s="1">
        <v>109762.796875</v>
      </c>
      <c r="D6679" s="1">
        <v>3</v>
      </c>
      <c r="E6679" s="1">
        <v>231034.5</v>
      </c>
      <c r="F6679" s="1">
        <v>4.20000004768372</v>
      </c>
      <c r="G6679" s="1">
        <v>140062.5</v>
      </c>
      <c r="H6679" s="1">
        <v>0</v>
      </c>
      <c r="I6679" s="1">
        <v>406938</v>
      </c>
      <c r="J6679" s="1">
        <v>0</v>
      </c>
      <c r="K6679" s="1">
        <v>263064</v>
      </c>
      <c r="L6679" s="1">
        <v>0</v>
      </c>
      <c r="M6679" s="1">
        <v>66282.703125</v>
      </c>
      <c r="N6679" s="1">
        <v>0</v>
      </c>
      <c r="O6679" s="1">
        <v>454879.40625</v>
      </c>
      <c r="P6679" s="3">
        <v>4</v>
      </c>
      <c r="Q6679" s="3">
        <v>650140</v>
      </c>
      <c r="R6679">
        <v>11.2000000476837</v>
      </c>
    </row>
    <row r="6680" spans="1:18">
      <c r="A6680" s="6" t="s">
        <v>6705</v>
      </c>
      <c r="B6680" s="1">
        <v>1.20000004768372</v>
      </c>
      <c r="C6680" s="1">
        <v>109764</v>
      </c>
      <c r="D6680" s="1">
        <v>1.5</v>
      </c>
      <c r="E6680" s="1">
        <v>231036</v>
      </c>
      <c r="F6680" s="1">
        <v>2.70000004768372</v>
      </c>
      <c r="G6680" s="1">
        <v>140068.5</v>
      </c>
      <c r="H6680" s="1">
        <v>0</v>
      </c>
      <c r="I6680" s="1">
        <v>406938</v>
      </c>
      <c r="J6680" s="1">
        <v>0</v>
      </c>
      <c r="K6680" s="1">
        <v>263064</v>
      </c>
      <c r="L6680" s="1">
        <v>0</v>
      </c>
      <c r="M6680" s="1">
        <v>66282.703125</v>
      </c>
      <c r="N6680" s="1">
        <v>0</v>
      </c>
      <c r="O6680" s="1">
        <v>454879.40625</v>
      </c>
      <c r="P6680" s="3">
        <v>8</v>
      </c>
      <c r="Q6680" s="3">
        <v>650148</v>
      </c>
      <c r="R6680">
        <v>16.7000000476837</v>
      </c>
    </row>
    <row r="6681" spans="1:18">
      <c r="A6681" s="6" t="s">
        <v>6706</v>
      </c>
      <c r="B6681" s="1">
        <v>0</v>
      </c>
      <c r="C6681" s="1">
        <v>109764</v>
      </c>
      <c r="D6681" s="1">
        <v>3</v>
      </c>
      <c r="E6681" s="1">
        <v>231039</v>
      </c>
      <c r="F6681" s="1">
        <v>3</v>
      </c>
      <c r="G6681" s="1">
        <v>140074.5</v>
      </c>
      <c r="H6681" s="1">
        <v>3</v>
      </c>
      <c r="I6681" s="1">
        <v>406941</v>
      </c>
      <c r="J6681" s="1">
        <v>0</v>
      </c>
      <c r="K6681" s="1">
        <v>263064</v>
      </c>
      <c r="L6681" s="1">
        <v>0</v>
      </c>
      <c r="M6681" s="1">
        <v>66282.703125</v>
      </c>
      <c r="N6681" s="1">
        <v>0</v>
      </c>
      <c r="O6681" s="1">
        <v>454879.40625</v>
      </c>
      <c r="P6681" s="3">
        <v>4</v>
      </c>
      <c r="Q6681" s="3">
        <v>650152</v>
      </c>
      <c r="R6681">
        <v>16</v>
      </c>
    </row>
    <row r="6682" spans="1:18">
      <c r="A6682" s="6" t="s">
        <v>6707</v>
      </c>
      <c r="B6682" s="1">
        <v>1.20000004768372</v>
      </c>
      <c r="C6682" s="1">
        <v>109765.203125</v>
      </c>
      <c r="D6682" s="1">
        <v>1.5</v>
      </c>
      <c r="E6682" s="1">
        <v>231040.5</v>
      </c>
      <c r="F6682" s="1">
        <v>2.70000004768372</v>
      </c>
      <c r="G6682" s="1">
        <v>140082</v>
      </c>
      <c r="H6682" s="1">
        <v>0</v>
      </c>
      <c r="I6682" s="1">
        <v>406941</v>
      </c>
      <c r="J6682" s="1">
        <v>0</v>
      </c>
      <c r="K6682" s="1">
        <v>263064</v>
      </c>
      <c r="L6682" s="1">
        <v>0</v>
      </c>
      <c r="M6682" s="1">
        <v>66282.703125</v>
      </c>
      <c r="N6682" s="1">
        <v>0</v>
      </c>
      <c r="O6682" s="1">
        <v>454879.40625</v>
      </c>
      <c r="P6682" s="3">
        <v>4</v>
      </c>
      <c r="Q6682" s="3">
        <v>650156</v>
      </c>
      <c r="R6682">
        <v>14.2000000476837</v>
      </c>
    </row>
    <row r="6683" spans="1:18">
      <c r="A6683" s="6" t="s">
        <v>6708</v>
      </c>
      <c r="B6683" s="1">
        <v>1.20000004768372</v>
      </c>
      <c r="C6683" s="1">
        <v>109766.3984375</v>
      </c>
      <c r="D6683" s="1">
        <v>3</v>
      </c>
      <c r="E6683" s="1">
        <v>231043.5</v>
      </c>
      <c r="F6683" s="1">
        <v>4.20000004768372</v>
      </c>
      <c r="G6683" s="1">
        <v>140088</v>
      </c>
      <c r="H6683" s="1">
        <v>0</v>
      </c>
      <c r="I6683" s="1">
        <v>406941</v>
      </c>
      <c r="J6683" s="1">
        <v>0</v>
      </c>
      <c r="K6683" s="1">
        <v>263064</v>
      </c>
      <c r="L6683" s="1">
        <v>0</v>
      </c>
      <c r="M6683" s="1">
        <v>66282.703125</v>
      </c>
      <c r="N6683" s="1">
        <v>0</v>
      </c>
      <c r="O6683" s="1">
        <v>454879.40625</v>
      </c>
      <c r="P6683" s="3">
        <v>4</v>
      </c>
      <c r="Q6683" s="3">
        <v>650160</v>
      </c>
      <c r="R6683">
        <v>14.2000000476837</v>
      </c>
    </row>
    <row r="6684" spans="1:18">
      <c r="A6684" s="6" t="s">
        <v>6709</v>
      </c>
      <c r="B6684" s="1">
        <v>1.20000004768372</v>
      </c>
      <c r="C6684" s="1">
        <v>109767.6015625</v>
      </c>
      <c r="D6684" s="1">
        <v>3</v>
      </c>
      <c r="E6684" s="1">
        <v>231046.5</v>
      </c>
      <c r="F6684" s="1">
        <v>4.20000004768372</v>
      </c>
      <c r="G6684" s="1">
        <v>140097</v>
      </c>
      <c r="H6684" s="1">
        <v>0</v>
      </c>
      <c r="I6684" s="1">
        <v>406941</v>
      </c>
      <c r="J6684" s="1">
        <v>0</v>
      </c>
      <c r="K6684" s="1">
        <v>263064</v>
      </c>
      <c r="L6684" s="1">
        <v>0</v>
      </c>
      <c r="M6684" s="1">
        <v>66282.703125</v>
      </c>
      <c r="N6684" s="1">
        <v>0</v>
      </c>
      <c r="O6684" s="1">
        <v>454879.40625</v>
      </c>
      <c r="P6684" s="3">
        <v>4</v>
      </c>
      <c r="Q6684" s="3">
        <v>650164</v>
      </c>
      <c r="R6684">
        <v>17.2000000476837</v>
      </c>
    </row>
    <row r="6685" spans="1:18">
      <c r="A6685" s="6" t="s">
        <v>6710</v>
      </c>
      <c r="B6685" s="1">
        <v>0</v>
      </c>
      <c r="C6685" s="1">
        <v>109767.6015625</v>
      </c>
      <c r="D6685" s="1">
        <v>3</v>
      </c>
      <c r="E6685" s="1">
        <v>231049.5</v>
      </c>
      <c r="F6685" s="1">
        <v>3</v>
      </c>
      <c r="G6685" s="1">
        <v>140106</v>
      </c>
      <c r="H6685" s="1">
        <v>3</v>
      </c>
      <c r="I6685" s="1">
        <v>406944</v>
      </c>
      <c r="J6685" s="1">
        <v>0</v>
      </c>
      <c r="K6685" s="1">
        <v>263064</v>
      </c>
      <c r="L6685" s="1">
        <v>0</v>
      </c>
      <c r="M6685" s="1">
        <v>66282.703125</v>
      </c>
      <c r="N6685" s="1">
        <v>0</v>
      </c>
      <c r="O6685" s="1">
        <v>454879.40625</v>
      </c>
      <c r="P6685" s="3">
        <v>4</v>
      </c>
      <c r="Q6685" s="3">
        <v>650168</v>
      </c>
      <c r="R6685">
        <v>19</v>
      </c>
    </row>
    <row r="6686" spans="1:18">
      <c r="A6686" s="6" t="s">
        <v>6711</v>
      </c>
      <c r="B6686" s="1">
        <v>1.20000004768372</v>
      </c>
      <c r="C6686" s="1">
        <v>109768.796875</v>
      </c>
      <c r="D6686" s="1">
        <v>6</v>
      </c>
      <c r="E6686" s="1">
        <v>231055.5</v>
      </c>
      <c r="F6686" s="1">
        <v>7.20000004768372</v>
      </c>
      <c r="G6686" s="1">
        <v>140116.5</v>
      </c>
      <c r="H6686" s="1">
        <v>0</v>
      </c>
      <c r="I6686" s="1">
        <v>406944</v>
      </c>
      <c r="J6686" s="1">
        <v>0</v>
      </c>
      <c r="K6686" s="1">
        <v>263064</v>
      </c>
      <c r="L6686" s="1">
        <v>0</v>
      </c>
      <c r="M6686" s="1">
        <v>66282.703125</v>
      </c>
      <c r="N6686" s="1">
        <v>0</v>
      </c>
      <c r="O6686" s="1">
        <v>454879.40625</v>
      </c>
      <c r="P6686" s="3">
        <v>4</v>
      </c>
      <c r="Q6686" s="3">
        <v>650172</v>
      </c>
      <c r="R6686">
        <v>21.7000000476837</v>
      </c>
    </row>
    <row r="6687" spans="1:18">
      <c r="A6687" s="6" t="s">
        <v>6712</v>
      </c>
      <c r="B6687" s="1">
        <v>2.40000009536743</v>
      </c>
      <c r="C6687" s="1">
        <v>109771.203125</v>
      </c>
      <c r="D6687" s="1">
        <v>4.5</v>
      </c>
      <c r="E6687" s="1">
        <v>231060</v>
      </c>
      <c r="F6687" s="1">
        <v>6.90000009536743</v>
      </c>
      <c r="G6687" s="1">
        <v>140125.5</v>
      </c>
      <c r="H6687" s="1">
        <v>0</v>
      </c>
      <c r="I6687" s="1">
        <v>406944</v>
      </c>
      <c r="J6687" s="1">
        <v>0</v>
      </c>
      <c r="K6687" s="1">
        <v>263064</v>
      </c>
      <c r="L6687" s="1">
        <v>0</v>
      </c>
      <c r="M6687" s="1">
        <v>66282.703125</v>
      </c>
      <c r="N6687" s="1">
        <v>0</v>
      </c>
      <c r="O6687" s="1">
        <v>454879.40625</v>
      </c>
      <c r="P6687" s="3">
        <v>4</v>
      </c>
      <c r="Q6687" s="3">
        <v>650176</v>
      </c>
      <c r="R6687">
        <v>19.9000000953674</v>
      </c>
    </row>
    <row r="6688" spans="1:18">
      <c r="A6688" s="6" t="s">
        <v>6713</v>
      </c>
      <c r="B6688" s="1">
        <v>2.40000009536743</v>
      </c>
      <c r="C6688" s="1">
        <v>109773.6015625</v>
      </c>
      <c r="D6688" s="1">
        <v>3</v>
      </c>
      <c r="E6688" s="1">
        <v>231063</v>
      </c>
      <c r="F6688" s="1">
        <v>5.40000009536743</v>
      </c>
      <c r="G6688" s="1">
        <v>140142</v>
      </c>
      <c r="H6688" s="1">
        <v>0</v>
      </c>
      <c r="I6688" s="1">
        <v>406944</v>
      </c>
      <c r="J6688" s="1">
        <v>0</v>
      </c>
      <c r="K6688" s="1">
        <v>263064</v>
      </c>
      <c r="L6688" s="1">
        <v>0</v>
      </c>
      <c r="M6688" s="1">
        <v>66282.703125</v>
      </c>
      <c r="N6688" s="1">
        <v>0</v>
      </c>
      <c r="O6688" s="1">
        <v>454879.40625</v>
      </c>
      <c r="P6688" s="3">
        <v>4</v>
      </c>
      <c r="Q6688" s="3">
        <v>650180</v>
      </c>
      <c r="R6688">
        <v>25.9000000953674</v>
      </c>
    </row>
    <row r="6689" spans="1:18">
      <c r="A6689" s="6" t="s">
        <v>6714</v>
      </c>
      <c r="B6689" s="1">
        <v>2.40000009536743</v>
      </c>
      <c r="C6689" s="1">
        <v>109776</v>
      </c>
      <c r="D6689" s="1">
        <v>4.5</v>
      </c>
      <c r="E6689" s="1">
        <v>231067.5</v>
      </c>
      <c r="F6689" s="1">
        <v>6.90000009536743</v>
      </c>
      <c r="G6689" s="1">
        <v>140151</v>
      </c>
      <c r="H6689" s="1">
        <v>3</v>
      </c>
      <c r="I6689" s="1">
        <v>406947</v>
      </c>
      <c r="J6689" s="1">
        <v>0</v>
      </c>
      <c r="K6689" s="1">
        <v>263064</v>
      </c>
      <c r="L6689" s="1">
        <v>0</v>
      </c>
      <c r="M6689" s="1">
        <v>66282.703125</v>
      </c>
      <c r="N6689" s="1">
        <v>0</v>
      </c>
      <c r="O6689" s="1">
        <v>454879.40625</v>
      </c>
      <c r="P6689" s="3">
        <v>4</v>
      </c>
      <c r="Q6689" s="3">
        <v>650184</v>
      </c>
      <c r="R6689">
        <v>22.9000000953674</v>
      </c>
    </row>
    <row r="6690" spans="1:18">
      <c r="A6690" s="6" t="s">
        <v>6715</v>
      </c>
      <c r="B6690" s="1">
        <v>1.20000004768372</v>
      </c>
      <c r="C6690" s="1">
        <v>109777.203125</v>
      </c>
      <c r="D6690" s="1">
        <v>1.5</v>
      </c>
      <c r="E6690" s="1">
        <v>231069</v>
      </c>
      <c r="F6690" s="1">
        <v>2.70000004768372</v>
      </c>
      <c r="G6690" s="1">
        <v>140158.5</v>
      </c>
      <c r="H6690" s="1">
        <v>0</v>
      </c>
      <c r="I6690" s="1">
        <v>406947</v>
      </c>
      <c r="J6690" s="1">
        <v>0</v>
      </c>
      <c r="K6690" s="1">
        <v>263064</v>
      </c>
      <c r="L6690" s="1">
        <v>0</v>
      </c>
      <c r="M6690" s="1">
        <v>66282.703125</v>
      </c>
      <c r="N6690" s="1">
        <v>0</v>
      </c>
      <c r="O6690" s="1">
        <v>454879.40625</v>
      </c>
      <c r="P6690" s="3">
        <v>4</v>
      </c>
      <c r="Q6690" s="3">
        <v>650188</v>
      </c>
      <c r="R6690">
        <v>14.2000000476837</v>
      </c>
    </row>
    <row r="6691" spans="1:18">
      <c r="A6691" s="6" t="s">
        <v>6716</v>
      </c>
      <c r="B6691" s="1">
        <v>1.20000004768372</v>
      </c>
      <c r="C6691" s="1">
        <v>109778.3984375</v>
      </c>
      <c r="D6691" s="1">
        <v>3</v>
      </c>
      <c r="E6691" s="1">
        <v>231072</v>
      </c>
      <c r="F6691" s="1">
        <v>4.20000004768372</v>
      </c>
      <c r="G6691" s="1">
        <v>140163</v>
      </c>
      <c r="H6691" s="1">
        <v>0</v>
      </c>
      <c r="I6691" s="1">
        <v>406947</v>
      </c>
      <c r="J6691" s="1">
        <v>0</v>
      </c>
      <c r="K6691" s="1">
        <v>263064</v>
      </c>
      <c r="L6691" s="1">
        <v>0</v>
      </c>
      <c r="M6691" s="1">
        <v>66282.703125</v>
      </c>
      <c r="N6691" s="1">
        <v>0</v>
      </c>
      <c r="O6691" s="1">
        <v>454879.40625</v>
      </c>
      <c r="P6691" s="3">
        <v>4</v>
      </c>
      <c r="Q6691" s="3">
        <v>650192</v>
      </c>
      <c r="R6691">
        <v>12.7000000476837</v>
      </c>
    </row>
    <row r="6692" spans="1:18">
      <c r="A6692" s="6" t="s">
        <v>6717</v>
      </c>
      <c r="B6692" s="1">
        <v>2.40000009536743</v>
      </c>
      <c r="C6692" s="1">
        <v>109780.796875</v>
      </c>
      <c r="D6692" s="1">
        <v>4.5</v>
      </c>
      <c r="E6692" s="1">
        <v>231076.5</v>
      </c>
      <c r="F6692" s="1">
        <v>6.90000009536743</v>
      </c>
      <c r="G6692" s="1">
        <v>140169</v>
      </c>
      <c r="H6692" s="1">
        <v>0</v>
      </c>
      <c r="I6692" s="1">
        <v>406947</v>
      </c>
      <c r="J6692" s="1">
        <v>0</v>
      </c>
      <c r="K6692" s="1">
        <v>263064</v>
      </c>
      <c r="L6692" s="1">
        <v>0</v>
      </c>
      <c r="M6692" s="1">
        <v>66282.703125</v>
      </c>
      <c r="N6692" s="1">
        <v>0</v>
      </c>
      <c r="O6692" s="1">
        <v>454879.40625</v>
      </c>
      <c r="P6692" s="3">
        <v>4</v>
      </c>
      <c r="Q6692" s="3">
        <v>650196</v>
      </c>
      <c r="R6692">
        <v>16.9000000953674</v>
      </c>
    </row>
    <row r="6693" spans="1:18">
      <c r="A6693" s="6" t="s">
        <v>6718</v>
      </c>
      <c r="B6693" s="1">
        <v>1.20000004768372</v>
      </c>
      <c r="C6693" s="1">
        <v>109782</v>
      </c>
      <c r="D6693" s="1">
        <v>3</v>
      </c>
      <c r="E6693" s="1">
        <v>231079.5</v>
      </c>
      <c r="F6693" s="1">
        <v>4.20000004768372</v>
      </c>
      <c r="G6693" s="1">
        <v>140175</v>
      </c>
      <c r="H6693" s="1">
        <v>0</v>
      </c>
      <c r="I6693" s="1">
        <v>406947</v>
      </c>
      <c r="J6693" s="1">
        <v>0</v>
      </c>
      <c r="K6693" s="1">
        <v>263064</v>
      </c>
      <c r="L6693" s="1">
        <v>0</v>
      </c>
      <c r="M6693" s="1">
        <v>66282.703125</v>
      </c>
      <c r="N6693" s="1">
        <v>0</v>
      </c>
      <c r="O6693" s="1">
        <v>454879.40625</v>
      </c>
      <c r="P6693" s="3">
        <v>4</v>
      </c>
      <c r="Q6693" s="3">
        <v>650200</v>
      </c>
      <c r="R6693">
        <v>14.2000000476837</v>
      </c>
    </row>
    <row r="6694" spans="1:18">
      <c r="A6694" s="6" t="s">
        <v>6719</v>
      </c>
      <c r="B6694" s="1">
        <v>1.20000004768372</v>
      </c>
      <c r="C6694" s="1">
        <v>109783.203125</v>
      </c>
      <c r="D6694" s="1">
        <v>1.5</v>
      </c>
      <c r="E6694" s="1">
        <v>231081</v>
      </c>
      <c r="F6694" s="1">
        <v>2.70000004768372</v>
      </c>
      <c r="G6694" s="1">
        <v>140181</v>
      </c>
      <c r="H6694" s="1">
        <v>3</v>
      </c>
      <c r="I6694" s="1">
        <v>406950</v>
      </c>
      <c r="J6694" s="1">
        <v>0</v>
      </c>
      <c r="K6694" s="1">
        <v>263064</v>
      </c>
      <c r="L6694" s="1">
        <v>0</v>
      </c>
      <c r="M6694" s="1">
        <v>66282.703125</v>
      </c>
      <c r="N6694" s="1">
        <v>0</v>
      </c>
      <c r="O6694" s="1">
        <v>454879.40625</v>
      </c>
      <c r="P6694" s="3">
        <v>4</v>
      </c>
      <c r="Q6694" s="3">
        <v>650204</v>
      </c>
      <c r="R6694">
        <v>15.7000000476837</v>
      </c>
    </row>
    <row r="6695" spans="1:18">
      <c r="A6695" s="6" t="s">
        <v>6720</v>
      </c>
      <c r="B6695" s="1">
        <v>0</v>
      </c>
      <c r="C6695" s="1">
        <v>109783.203125</v>
      </c>
      <c r="D6695" s="1">
        <v>3</v>
      </c>
      <c r="E6695" s="1">
        <v>231084</v>
      </c>
      <c r="F6695" s="1">
        <v>3</v>
      </c>
      <c r="G6695" s="1">
        <v>140188.5</v>
      </c>
      <c r="H6695" s="1">
        <v>0</v>
      </c>
      <c r="I6695" s="1">
        <v>406950</v>
      </c>
      <c r="J6695" s="1">
        <v>0</v>
      </c>
      <c r="K6695" s="1">
        <v>263064</v>
      </c>
      <c r="L6695" s="1">
        <v>0</v>
      </c>
      <c r="M6695" s="1">
        <v>66282.703125</v>
      </c>
      <c r="N6695" s="1">
        <v>0</v>
      </c>
      <c r="O6695" s="1">
        <v>454879.40625</v>
      </c>
      <c r="P6695" s="3">
        <v>4</v>
      </c>
      <c r="Q6695" s="3">
        <v>650208</v>
      </c>
      <c r="R6695">
        <v>14.5</v>
      </c>
    </row>
    <row r="6696" spans="1:18">
      <c r="A6696" s="6" t="s">
        <v>6721</v>
      </c>
      <c r="B6696" s="1">
        <v>1.20000004768372</v>
      </c>
      <c r="C6696" s="1">
        <v>109784.3984375</v>
      </c>
      <c r="D6696" s="1">
        <v>1.5</v>
      </c>
      <c r="E6696" s="1">
        <v>231085.5</v>
      </c>
      <c r="F6696" s="1">
        <v>2.70000004768372</v>
      </c>
      <c r="G6696" s="1">
        <v>140196</v>
      </c>
      <c r="H6696" s="1">
        <v>0</v>
      </c>
      <c r="I6696" s="1">
        <v>406950</v>
      </c>
      <c r="J6696" s="1">
        <v>0</v>
      </c>
      <c r="K6696" s="1">
        <v>263064</v>
      </c>
      <c r="L6696" s="1">
        <v>0</v>
      </c>
      <c r="M6696" s="1">
        <v>66282.703125</v>
      </c>
      <c r="N6696" s="1">
        <v>0</v>
      </c>
      <c r="O6696" s="1">
        <v>454879.40625</v>
      </c>
      <c r="P6696" s="3">
        <v>4</v>
      </c>
      <c r="Q6696" s="3">
        <v>650212</v>
      </c>
      <c r="R6696">
        <v>14.2000000476837</v>
      </c>
    </row>
    <row r="6697" spans="1:18">
      <c r="A6697" s="6" t="s">
        <v>6722</v>
      </c>
      <c r="B6697" s="1">
        <v>0</v>
      </c>
      <c r="C6697" s="1">
        <v>109784.3984375</v>
      </c>
      <c r="D6697" s="1">
        <v>1.5</v>
      </c>
      <c r="E6697" s="1">
        <v>231087</v>
      </c>
      <c r="F6697" s="1">
        <v>1.5</v>
      </c>
      <c r="G6697" s="1">
        <v>140202</v>
      </c>
      <c r="H6697" s="1">
        <v>0</v>
      </c>
      <c r="I6697" s="1">
        <v>406950</v>
      </c>
      <c r="J6697" s="1">
        <v>0</v>
      </c>
      <c r="K6697" s="1">
        <v>263064</v>
      </c>
      <c r="L6697" s="1">
        <v>0</v>
      </c>
      <c r="M6697" s="1">
        <v>66282.703125</v>
      </c>
      <c r="N6697" s="1">
        <v>0</v>
      </c>
      <c r="O6697" s="1">
        <v>454879.40625</v>
      </c>
      <c r="P6697" s="3">
        <v>4</v>
      </c>
      <c r="Q6697" s="3">
        <v>650216</v>
      </c>
      <c r="R6697">
        <v>11.5</v>
      </c>
    </row>
    <row r="6698" spans="1:18">
      <c r="A6698" s="6" t="s">
        <v>6723</v>
      </c>
      <c r="B6698" s="2">
        <v>0.00312495231628418</v>
      </c>
      <c r="C6698" s="2">
        <v>109784.401562452</v>
      </c>
      <c r="D6698" s="1">
        <v>3</v>
      </c>
      <c r="E6698" s="1">
        <v>231090</v>
      </c>
      <c r="F6698" s="1">
        <v>3.00312495231628</v>
      </c>
      <c r="G6698" s="1">
        <v>140206.5</v>
      </c>
      <c r="H6698" s="1">
        <v>3</v>
      </c>
      <c r="I6698" s="1">
        <v>406953</v>
      </c>
      <c r="J6698" s="1">
        <v>0</v>
      </c>
      <c r="K6698" s="1">
        <v>263064</v>
      </c>
      <c r="L6698" s="1">
        <v>0</v>
      </c>
      <c r="M6698" s="1">
        <v>66282.703125</v>
      </c>
      <c r="N6698" s="1">
        <v>0</v>
      </c>
      <c r="O6698" s="1">
        <v>454879.40625</v>
      </c>
      <c r="P6698" s="3">
        <v>4</v>
      </c>
      <c r="Q6698" s="3">
        <v>650220</v>
      </c>
      <c r="R6698">
        <v>14.5</v>
      </c>
    </row>
    <row r="6699" spans="1:18">
      <c r="A6699" s="6" t="s">
        <v>6724</v>
      </c>
      <c r="B6699" s="1">
        <v>1.20000004768372</v>
      </c>
      <c r="C6699" s="1">
        <v>109785.6015625</v>
      </c>
      <c r="D6699" s="1">
        <v>4.5</v>
      </c>
      <c r="E6699" s="1">
        <v>231094.5</v>
      </c>
      <c r="F6699" s="2">
        <v>5.70000004768372</v>
      </c>
      <c r="G6699" s="2">
        <v>140215.5</v>
      </c>
      <c r="H6699" s="1">
        <v>0</v>
      </c>
      <c r="I6699" s="1">
        <v>406953</v>
      </c>
      <c r="J6699" s="1">
        <v>0</v>
      </c>
      <c r="K6699" s="1">
        <v>263064</v>
      </c>
      <c r="L6699" s="2">
        <v>0</v>
      </c>
      <c r="M6699" s="2">
        <v>66282.703125</v>
      </c>
      <c r="N6699" s="2">
        <v>0</v>
      </c>
      <c r="O6699" s="2">
        <v>454879.40625</v>
      </c>
      <c r="P6699" s="3">
        <v>4</v>
      </c>
      <c r="Q6699" s="3">
        <v>650224</v>
      </c>
      <c r="R6699">
        <v>9.70000004768372</v>
      </c>
    </row>
    <row r="6700" spans="1:18">
      <c r="A6700" s="6" t="s">
        <v>6725</v>
      </c>
      <c r="B6700" s="1">
        <v>0</v>
      </c>
      <c r="C6700" s="1">
        <v>109785.6015625</v>
      </c>
      <c r="D6700" s="1">
        <v>1.5</v>
      </c>
      <c r="E6700" s="1">
        <v>231096</v>
      </c>
      <c r="F6700" s="1">
        <v>1.5</v>
      </c>
      <c r="G6700" s="1">
        <v>140221.5</v>
      </c>
      <c r="H6700" s="1">
        <v>0</v>
      </c>
      <c r="I6700" s="1">
        <v>406953</v>
      </c>
      <c r="J6700" s="1">
        <v>0</v>
      </c>
      <c r="K6700" s="1">
        <v>263064</v>
      </c>
      <c r="L6700" s="1">
        <v>0</v>
      </c>
      <c r="M6700" s="1">
        <v>66282.703125</v>
      </c>
      <c r="N6700" s="1">
        <v>0</v>
      </c>
      <c r="O6700" s="1">
        <v>454879.40625</v>
      </c>
      <c r="P6700" s="3">
        <v>4</v>
      </c>
      <c r="Q6700" s="3">
        <v>650228</v>
      </c>
      <c r="R6700">
        <v>11.5</v>
      </c>
    </row>
    <row r="6701" spans="1:18">
      <c r="A6701" s="6" t="s">
        <v>6726</v>
      </c>
      <c r="B6701" s="1">
        <v>1.20000004768372</v>
      </c>
      <c r="C6701" s="1">
        <v>109786.796875</v>
      </c>
      <c r="D6701" s="1">
        <v>3</v>
      </c>
      <c r="E6701" s="1">
        <v>231099</v>
      </c>
      <c r="F6701" s="1">
        <v>4.20000004768372</v>
      </c>
      <c r="G6701" s="1">
        <v>140227.5</v>
      </c>
      <c r="H6701" s="1">
        <v>0</v>
      </c>
      <c r="I6701" s="1">
        <v>406953</v>
      </c>
      <c r="J6701" s="1">
        <v>0</v>
      </c>
      <c r="K6701" s="1">
        <v>263064</v>
      </c>
      <c r="L6701" s="1">
        <v>0</v>
      </c>
      <c r="M6701" s="1">
        <v>66282.703125</v>
      </c>
      <c r="N6701" s="1">
        <v>0</v>
      </c>
      <c r="O6701" s="1">
        <v>454879.40625</v>
      </c>
      <c r="P6701" s="3">
        <v>4</v>
      </c>
      <c r="Q6701" s="3">
        <v>650232</v>
      </c>
      <c r="R6701">
        <v>14.2000000476837</v>
      </c>
    </row>
    <row r="6702" spans="1:18">
      <c r="A6702" s="6" t="s">
        <v>6727</v>
      </c>
      <c r="B6702" s="1">
        <v>0</v>
      </c>
      <c r="C6702" s="1">
        <v>109786.796875</v>
      </c>
      <c r="D6702" s="1">
        <v>1.5</v>
      </c>
      <c r="E6702" s="1">
        <v>231100.5</v>
      </c>
      <c r="F6702" s="1">
        <v>1.5</v>
      </c>
      <c r="G6702" s="1">
        <v>140233.5</v>
      </c>
      <c r="H6702" s="1">
        <v>0</v>
      </c>
      <c r="I6702" s="1">
        <v>406953</v>
      </c>
      <c r="J6702" s="1">
        <v>0</v>
      </c>
      <c r="K6702" s="1">
        <v>263064</v>
      </c>
      <c r="L6702" s="1">
        <v>0</v>
      </c>
      <c r="M6702" s="1">
        <v>66282.703125</v>
      </c>
      <c r="N6702" s="1">
        <v>0</v>
      </c>
      <c r="O6702" s="1">
        <v>454879.40625</v>
      </c>
      <c r="P6702" s="3">
        <v>4</v>
      </c>
      <c r="Q6702" s="3">
        <v>650236</v>
      </c>
      <c r="R6702">
        <v>11.5</v>
      </c>
    </row>
    <row r="6703" spans="1:18">
      <c r="A6703" s="6" t="s">
        <v>6728</v>
      </c>
      <c r="B6703" s="1">
        <v>1.20000004768372</v>
      </c>
      <c r="C6703" s="1">
        <v>109788</v>
      </c>
      <c r="D6703" s="1">
        <v>1.5</v>
      </c>
      <c r="E6703" s="1">
        <v>231102</v>
      </c>
      <c r="F6703" s="1">
        <v>2.70000004768372</v>
      </c>
      <c r="G6703" s="1">
        <v>140238</v>
      </c>
      <c r="H6703" s="1">
        <v>3</v>
      </c>
      <c r="I6703" s="1">
        <v>406956</v>
      </c>
      <c r="J6703" s="1">
        <v>0</v>
      </c>
      <c r="K6703" s="1">
        <v>263064</v>
      </c>
      <c r="L6703" s="1">
        <v>0</v>
      </c>
      <c r="M6703" s="1">
        <v>66282.703125</v>
      </c>
      <c r="N6703" s="1">
        <v>0</v>
      </c>
      <c r="O6703" s="1">
        <v>454879.40625</v>
      </c>
      <c r="P6703" s="3">
        <v>4</v>
      </c>
      <c r="Q6703" s="3">
        <v>650240</v>
      </c>
      <c r="R6703">
        <v>14.2000000476837</v>
      </c>
    </row>
    <row r="6704" spans="1:18">
      <c r="A6704" s="6" t="s">
        <v>6729</v>
      </c>
      <c r="B6704" s="1">
        <v>0</v>
      </c>
      <c r="C6704" s="1">
        <v>109788</v>
      </c>
      <c r="D6704" s="1">
        <v>1.5</v>
      </c>
      <c r="E6704" s="1">
        <v>231103.5</v>
      </c>
      <c r="F6704" s="1">
        <v>1.5</v>
      </c>
      <c r="G6704" s="1">
        <v>140244</v>
      </c>
      <c r="H6704" s="1">
        <v>0</v>
      </c>
      <c r="I6704" s="1">
        <v>406956</v>
      </c>
      <c r="J6704" s="1">
        <v>0</v>
      </c>
      <c r="K6704" s="1">
        <v>263064</v>
      </c>
      <c r="L6704" s="1">
        <v>0</v>
      </c>
      <c r="M6704" s="1">
        <v>66282.703125</v>
      </c>
      <c r="N6704" s="1">
        <v>0</v>
      </c>
      <c r="O6704" s="1">
        <v>454879.40625</v>
      </c>
      <c r="P6704" s="3">
        <v>4</v>
      </c>
      <c r="Q6704" s="3">
        <v>650244</v>
      </c>
      <c r="R6704">
        <v>11.5</v>
      </c>
    </row>
    <row r="6705" spans="1:18">
      <c r="A6705" s="6" t="s">
        <v>6730</v>
      </c>
      <c r="B6705" s="1">
        <v>1.20000004768372</v>
      </c>
      <c r="C6705" s="1">
        <v>109789.203125</v>
      </c>
      <c r="D6705" s="1">
        <v>6</v>
      </c>
      <c r="E6705" s="1">
        <v>231109.5</v>
      </c>
      <c r="F6705" s="1">
        <v>7.20000004768372</v>
      </c>
      <c r="G6705" s="1">
        <v>140247</v>
      </c>
      <c r="H6705" s="1">
        <v>0</v>
      </c>
      <c r="I6705" s="1">
        <v>406956</v>
      </c>
      <c r="J6705" s="1">
        <v>0</v>
      </c>
      <c r="K6705" s="1">
        <v>263064</v>
      </c>
      <c r="L6705" s="1">
        <v>0</v>
      </c>
      <c r="M6705" s="1">
        <v>66282.703125</v>
      </c>
      <c r="N6705" s="1">
        <v>0</v>
      </c>
      <c r="O6705" s="1">
        <v>454879.40625</v>
      </c>
      <c r="P6705" s="3">
        <v>4</v>
      </c>
      <c r="Q6705" s="3">
        <v>650248</v>
      </c>
      <c r="R6705">
        <v>14.2000000476837</v>
      </c>
    </row>
    <row r="6706" spans="1:18">
      <c r="A6706" s="6" t="s">
        <v>6731</v>
      </c>
      <c r="B6706" s="1">
        <v>0</v>
      </c>
      <c r="C6706" s="1">
        <v>109789.203125</v>
      </c>
      <c r="D6706" s="1">
        <v>16.5</v>
      </c>
      <c r="E6706" s="1">
        <v>231126</v>
      </c>
      <c r="F6706" s="1">
        <v>16.5</v>
      </c>
      <c r="G6706" s="1">
        <v>140256</v>
      </c>
      <c r="H6706" s="1">
        <v>0</v>
      </c>
      <c r="I6706" s="1">
        <v>406956</v>
      </c>
      <c r="J6706" s="1">
        <v>0</v>
      </c>
      <c r="K6706" s="1">
        <v>263064</v>
      </c>
      <c r="L6706" s="1">
        <v>0</v>
      </c>
      <c r="M6706" s="1">
        <v>66282.703125</v>
      </c>
      <c r="N6706" s="1">
        <v>0</v>
      </c>
      <c r="O6706" s="1">
        <v>454879.40625</v>
      </c>
      <c r="P6706" s="3">
        <v>4</v>
      </c>
      <c r="Q6706" s="3">
        <v>650252</v>
      </c>
      <c r="R6706">
        <v>29.5</v>
      </c>
    </row>
    <row r="6707" spans="1:18">
      <c r="A6707" s="6" t="s">
        <v>6732</v>
      </c>
      <c r="B6707" s="1">
        <v>1.20000004768372</v>
      </c>
      <c r="C6707" s="1">
        <v>109790.3984375</v>
      </c>
      <c r="D6707" s="1">
        <v>12</v>
      </c>
      <c r="E6707" s="1">
        <v>231138</v>
      </c>
      <c r="F6707" s="1">
        <v>13.2000000476837</v>
      </c>
      <c r="G6707" s="1">
        <v>140269.5</v>
      </c>
      <c r="H6707" s="1">
        <v>3</v>
      </c>
      <c r="I6707" s="1">
        <v>406959</v>
      </c>
      <c r="J6707" s="1">
        <v>0</v>
      </c>
      <c r="K6707" s="1">
        <v>263064</v>
      </c>
      <c r="L6707" s="1">
        <v>0</v>
      </c>
      <c r="M6707" s="1">
        <v>66282.703125</v>
      </c>
      <c r="N6707" s="1">
        <v>0</v>
      </c>
      <c r="O6707" s="1">
        <v>454879.40625</v>
      </c>
      <c r="P6707" s="3">
        <v>8</v>
      </c>
      <c r="Q6707" s="3">
        <v>650260</v>
      </c>
      <c r="R6707">
        <v>37.7000000476837</v>
      </c>
    </row>
    <row r="6708" spans="1:18">
      <c r="A6708" s="6" t="s">
        <v>6733</v>
      </c>
      <c r="B6708" s="1">
        <v>0</v>
      </c>
      <c r="C6708" s="1">
        <v>109790.3984375</v>
      </c>
      <c r="D6708" s="1">
        <v>13.5</v>
      </c>
      <c r="E6708" s="1">
        <v>231151.5</v>
      </c>
      <c r="F6708" s="1">
        <v>13.5</v>
      </c>
      <c r="G6708" s="1">
        <v>140295</v>
      </c>
      <c r="H6708" s="1">
        <v>0</v>
      </c>
      <c r="I6708" s="1">
        <v>406959</v>
      </c>
      <c r="J6708" s="1">
        <v>0</v>
      </c>
      <c r="K6708" s="1">
        <v>263064</v>
      </c>
      <c r="L6708" s="1">
        <v>0</v>
      </c>
      <c r="M6708" s="1">
        <v>66282.703125</v>
      </c>
      <c r="N6708" s="1">
        <v>0</v>
      </c>
      <c r="O6708" s="1">
        <v>454879.40625</v>
      </c>
      <c r="P6708" s="3">
        <v>0</v>
      </c>
      <c r="Q6708" s="3">
        <v>650260</v>
      </c>
      <c r="R6708">
        <v>39</v>
      </c>
    </row>
    <row r="6709" spans="1:18">
      <c r="A6709" s="6" t="s">
        <v>6734</v>
      </c>
      <c r="B6709" s="1">
        <v>1.20000004768372</v>
      </c>
      <c r="C6709" s="1">
        <v>109791.6015625</v>
      </c>
      <c r="D6709" s="1">
        <v>13.5</v>
      </c>
      <c r="E6709" s="1">
        <v>231165</v>
      </c>
      <c r="F6709" s="1">
        <v>14.7000000476837</v>
      </c>
      <c r="G6709" s="1">
        <v>140320.5</v>
      </c>
      <c r="H6709" s="1">
        <v>0</v>
      </c>
      <c r="I6709" s="1">
        <v>406959</v>
      </c>
      <c r="J6709" s="1">
        <v>0</v>
      </c>
      <c r="K6709" s="1">
        <v>263064</v>
      </c>
      <c r="L6709" s="1">
        <v>0</v>
      </c>
      <c r="M6709" s="1">
        <v>66282.703125</v>
      </c>
      <c r="N6709" s="1">
        <v>0</v>
      </c>
      <c r="O6709" s="1">
        <v>454879.40625</v>
      </c>
      <c r="P6709" s="3">
        <v>4</v>
      </c>
      <c r="Q6709" s="3">
        <v>650264</v>
      </c>
      <c r="R6709">
        <v>44.2000000476837</v>
      </c>
    </row>
    <row r="6710" spans="1:18">
      <c r="A6710" s="6" t="s">
        <v>6735</v>
      </c>
      <c r="B6710" s="1">
        <v>0</v>
      </c>
      <c r="C6710" s="1">
        <v>109791.6015625</v>
      </c>
      <c r="D6710" s="1">
        <v>12</v>
      </c>
      <c r="E6710" s="1">
        <v>231177</v>
      </c>
      <c r="F6710" s="1">
        <v>12</v>
      </c>
      <c r="G6710" s="1">
        <v>140338.5</v>
      </c>
      <c r="H6710" s="1">
        <v>0</v>
      </c>
      <c r="I6710" s="1">
        <v>406959</v>
      </c>
      <c r="J6710" s="1">
        <v>0</v>
      </c>
      <c r="K6710" s="1">
        <v>263064</v>
      </c>
      <c r="L6710" s="1">
        <v>0</v>
      </c>
      <c r="M6710" s="1">
        <v>66282.703125</v>
      </c>
      <c r="N6710" s="1">
        <v>0</v>
      </c>
      <c r="O6710" s="1">
        <v>454879.40625</v>
      </c>
      <c r="P6710" s="3">
        <v>4</v>
      </c>
      <c r="Q6710" s="3">
        <v>650268</v>
      </c>
      <c r="R6710">
        <v>34</v>
      </c>
    </row>
    <row r="6711" spans="1:18">
      <c r="A6711" s="6" t="s">
        <v>6736</v>
      </c>
      <c r="B6711" s="1">
        <v>1.20000004768372</v>
      </c>
      <c r="C6711" s="1">
        <v>109792.796875</v>
      </c>
      <c r="D6711" s="1">
        <v>15</v>
      </c>
      <c r="E6711" s="1">
        <v>231192</v>
      </c>
      <c r="F6711" s="1">
        <v>16.2000000476837</v>
      </c>
      <c r="G6711" s="1">
        <v>140356.5</v>
      </c>
      <c r="H6711" s="1">
        <v>3</v>
      </c>
      <c r="I6711" s="1">
        <v>406962</v>
      </c>
      <c r="J6711" s="1">
        <v>0</v>
      </c>
      <c r="K6711" s="1">
        <v>263064</v>
      </c>
      <c r="L6711" s="1">
        <v>0</v>
      </c>
      <c r="M6711" s="1">
        <v>66282.703125</v>
      </c>
      <c r="N6711" s="1">
        <v>0</v>
      </c>
      <c r="O6711" s="1">
        <v>454879.40625</v>
      </c>
      <c r="P6711" s="3">
        <v>8</v>
      </c>
      <c r="Q6711" s="3">
        <v>650276</v>
      </c>
      <c r="R6711">
        <v>45.2000000476837</v>
      </c>
    </row>
    <row r="6712" spans="1:18">
      <c r="A6712" s="6" t="s">
        <v>6737</v>
      </c>
      <c r="B6712" s="1">
        <v>0</v>
      </c>
      <c r="C6712" s="1">
        <v>109792.796875</v>
      </c>
      <c r="D6712" s="1">
        <v>12</v>
      </c>
      <c r="E6712" s="1">
        <v>231204</v>
      </c>
      <c r="F6712" s="1">
        <v>12</v>
      </c>
      <c r="G6712" s="1">
        <v>140374.5</v>
      </c>
      <c r="H6712" s="1">
        <v>315</v>
      </c>
      <c r="I6712" s="1">
        <v>407277</v>
      </c>
      <c r="J6712" s="1">
        <v>0</v>
      </c>
      <c r="K6712" s="1">
        <v>263064</v>
      </c>
      <c r="L6712" s="1">
        <v>0</v>
      </c>
      <c r="M6712" s="1">
        <v>66282.703125</v>
      </c>
      <c r="N6712" s="1">
        <v>0</v>
      </c>
      <c r="O6712" s="1">
        <v>454879.40625</v>
      </c>
      <c r="P6712" s="3">
        <v>104</v>
      </c>
      <c r="Q6712" s="3">
        <v>650380</v>
      </c>
      <c r="R6712">
        <v>449</v>
      </c>
    </row>
    <row r="6713" spans="1:18">
      <c r="A6713" s="6" t="s">
        <v>6738</v>
      </c>
      <c r="B6713" s="1">
        <v>3.59999990463257</v>
      </c>
      <c r="C6713" s="1">
        <v>109796.3984375</v>
      </c>
      <c r="D6713" s="1">
        <v>12</v>
      </c>
      <c r="E6713" s="1">
        <v>231216</v>
      </c>
      <c r="F6713" s="1">
        <v>15.5999999046326</v>
      </c>
      <c r="G6713" s="1">
        <v>140388</v>
      </c>
      <c r="H6713" s="1">
        <v>420</v>
      </c>
      <c r="I6713" s="1">
        <v>407697</v>
      </c>
      <c r="J6713" s="1">
        <v>0</v>
      </c>
      <c r="K6713" s="1">
        <v>263064</v>
      </c>
      <c r="L6713" s="1">
        <v>0</v>
      </c>
      <c r="M6713" s="1">
        <v>66282.703125</v>
      </c>
      <c r="N6713" s="1">
        <v>0</v>
      </c>
      <c r="O6713" s="1">
        <v>454879.40625</v>
      </c>
      <c r="P6713" s="3">
        <v>132</v>
      </c>
      <c r="Q6713" s="3">
        <v>650512</v>
      </c>
      <c r="R6713">
        <v>581.099999904633</v>
      </c>
    </row>
    <row r="6714" spans="1:18">
      <c r="A6714" s="6" t="s">
        <v>6739</v>
      </c>
      <c r="B6714" s="1">
        <v>6</v>
      </c>
      <c r="C6714" s="1">
        <v>109802.3984375</v>
      </c>
      <c r="D6714" s="1">
        <v>15</v>
      </c>
      <c r="E6714" s="1">
        <v>231231</v>
      </c>
      <c r="F6714" s="1">
        <v>21</v>
      </c>
      <c r="G6714" s="1">
        <v>140407.5</v>
      </c>
      <c r="H6714" s="1">
        <v>321</v>
      </c>
      <c r="I6714" s="1">
        <v>408018</v>
      </c>
      <c r="J6714" s="1">
        <v>0</v>
      </c>
      <c r="K6714" s="1">
        <v>263064</v>
      </c>
      <c r="L6714" s="1">
        <v>0</v>
      </c>
      <c r="M6714" s="1">
        <v>66282.703125</v>
      </c>
      <c r="N6714" s="1">
        <v>0</v>
      </c>
      <c r="O6714" s="1">
        <v>454879.40625</v>
      </c>
      <c r="P6714" s="3">
        <v>104</v>
      </c>
      <c r="Q6714" s="3">
        <v>650616</v>
      </c>
      <c r="R6714">
        <v>465.5</v>
      </c>
    </row>
    <row r="6715" spans="1:18">
      <c r="A6715" s="6" t="s">
        <v>6740</v>
      </c>
      <c r="B6715" s="1">
        <v>2.40000009536743</v>
      </c>
      <c r="C6715" s="1">
        <v>109804.796875</v>
      </c>
      <c r="D6715" s="1">
        <v>15</v>
      </c>
      <c r="E6715" s="1">
        <v>231246</v>
      </c>
      <c r="F6715" s="1">
        <v>17.4000000953674</v>
      </c>
      <c r="G6715" s="1">
        <v>140428.5</v>
      </c>
      <c r="H6715" s="1">
        <v>207</v>
      </c>
      <c r="I6715" s="1">
        <v>408225</v>
      </c>
      <c r="J6715" s="1">
        <v>0</v>
      </c>
      <c r="K6715" s="1">
        <v>263064</v>
      </c>
      <c r="L6715" s="1">
        <v>0</v>
      </c>
      <c r="M6715" s="1">
        <v>66282.703125</v>
      </c>
      <c r="N6715" s="1">
        <v>0</v>
      </c>
      <c r="O6715" s="1">
        <v>454879.40625</v>
      </c>
      <c r="P6715" s="3">
        <v>116</v>
      </c>
      <c r="Q6715" s="3">
        <v>650732</v>
      </c>
      <c r="R6715">
        <v>361.400000095367</v>
      </c>
    </row>
    <row r="6716" spans="1:18">
      <c r="A6716" s="6" t="s">
        <v>6741</v>
      </c>
      <c r="B6716" s="1">
        <v>2.40000009536743</v>
      </c>
      <c r="C6716" s="1">
        <v>109807.203125</v>
      </c>
      <c r="D6716" s="1">
        <v>19.5</v>
      </c>
      <c r="E6716" s="1">
        <v>231265.5</v>
      </c>
      <c r="F6716" s="1">
        <v>21.9000000953674</v>
      </c>
      <c r="G6716" s="1">
        <v>140451</v>
      </c>
      <c r="H6716" s="1">
        <v>0</v>
      </c>
      <c r="I6716" s="1">
        <v>408225</v>
      </c>
      <c r="J6716" s="1">
        <v>0</v>
      </c>
      <c r="K6716" s="1">
        <v>263064</v>
      </c>
      <c r="L6716" s="1">
        <v>0</v>
      </c>
      <c r="M6716" s="1">
        <v>66282.703125</v>
      </c>
      <c r="N6716" s="1">
        <v>0</v>
      </c>
      <c r="O6716" s="1">
        <v>454879.40625</v>
      </c>
      <c r="P6716" s="3">
        <v>16</v>
      </c>
      <c r="Q6716" s="3">
        <v>650748</v>
      </c>
      <c r="R6716">
        <v>60.4000000953674</v>
      </c>
    </row>
    <row r="6717" spans="1:18">
      <c r="A6717" s="6" t="s">
        <v>6742</v>
      </c>
      <c r="B6717" s="1">
        <v>1.20000004768372</v>
      </c>
      <c r="C6717" s="1">
        <v>109808.3984375</v>
      </c>
      <c r="D6717" s="1">
        <v>6</v>
      </c>
      <c r="E6717" s="1">
        <v>231271.5</v>
      </c>
      <c r="F6717" s="1">
        <v>7.20000004768372</v>
      </c>
      <c r="G6717" s="1">
        <v>140467.5</v>
      </c>
      <c r="H6717" s="1">
        <v>0</v>
      </c>
      <c r="I6717" s="1">
        <v>408225</v>
      </c>
      <c r="J6717" s="1">
        <v>0</v>
      </c>
      <c r="K6717" s="1">
        <v>263064</v>
      </c>
      <c r="L6717" s="1">
        <v>0</v>
      </c>
      <c r="M6717" s="1">
        <v>66282.703125</v>
      </c>
      <c r="N6717" s="1">
        <v>0</v>
      </c>
      <c r="O6717" s="1">
        <v>454879.40625</v>
      </c>
      <c r="P6717" s="3">
        <v>4</v>
      </c>
      <c r="Q6717" s="3">
        <v>650752</v>
      </c>
      <c r="R6717">
        <v>27.7000000476837</v>
      </c>
    </row>
    <row r="6718" spans="1:18">
      <c r="A6718" s="6" t="s">
        <v>6743</v>
      </c>
      <c r="B6718" s="1">
        <v>1.20000004768372</v>
      </c>
      <c r="C6718" s="1">
        <v>109809.6015625</v>
      </c>
      <c r="D6718" s="1">
        <v>3</v>
      </c>
      <c r="E6718" s="1">
        <v>231274.5</v>
      </c>
      <c r="F6718" s="1">
        <v>4.20000004768372</v>
      </c>
      <c r="G6718" s="1">
        <v>140479.5</v>
      </c>
      <c r="H6718" s="1">
        <v>3</v>
      </c>
      <c r="I6718" s="1">
        <v>408228</v>
      </c>
      <c r="J6718" s="1">
        <v>0</v>
      </c>
      <c r="K6718" s="1">
        <v>263064</v>
      </c>
      <c r="L6718" s="1">
        <v>0</v>
      </c>
      <c r="M6718" s="1">
        <v>66282.703125</v>
      </c>
      <c r="N6718" s="1">
        <v>0</v>
      </c>
      <c r="O6718" s="1">
        <v>454879.40625</v>
      </c>
      <c r="P6718" s="3">
        <v>4</v>
      </c>
      <c r="Q6718" s="3">
        <v>650756</v>
      </c>
      <c r="R6718">
        <v>23.2000000476837</v>
      </c>
    </row>
    <row r="6719" spans="1:18">
      <c r="A6719" s="6" t="s">
        <v>6744</v>
      </c>
      <c r="B6719" s="1">
        <v>2.40000009536743</v>
      </c>
      <c r="C6719" s="1">
        <v>109812</v>
      </c>
      <c r="D6719" s="1">
        <v>3</v>
      </c>
      <c r="E6719" s="1">
        <v>231277.5</v>
      </c>
      <c r="F6719" s="1">
        <v>5.40000009536743</v>
      </c>
      <c r="G6719" s="1">
        <v>140490</v>
      </c>
      <c r="H6719" s="1">
        <v>0</v>
      </c>
      <c r="I6719" s="1">
        <v>408228</v>
      </c>
      <c r="J6719" s="1">
        <v>0</v>
      </c>
      <c r="K6719" s="1">
        <v>263064</v>
      </c>
      <c r="L6719" s="1">
        <v>0</v>
      </c>
      <c r="M6719" s="1">
        <v>66282.703125</v>
      </c>
      <c r="N6719" s="1">
        <v>0</v>
      </c>
      <c r="O6719" s="1">
        <v>454879.40625</v>
      </c>
      <c r="P6719" s="3">
        <v>4</v>
      </c>
      <c r="Q6719" s="3">
        <v>650760</v>
      </c>
      <c r="R6719">
        <v>19.9000000953674</v>
      </c>
    </row>
    <row r="6720" spans="1:18">
      <c r="A6720" s="6" t="s">
        <v>6745</v>
      </c>
      <c r="B6720" s="1">
        <v>2.40000009536743</v>
      </c>
      <c r="C6720" s="1">
        <v>109814.3984375</v>
      </c>
      <c r="D6720" s="1">
        <v>1.5</v>
      </c>
      <c r="E6720" s="1">
        <v>231279</v>
      </c>
      <c r="F6720" s="1">
        <v>3.90000009536743</v>
      </c>
      <c r="G6720" s="1">
        <v>140500.5</v>
      </c>
      <c r="H6720" s="1">
        <v>0</v>
      </c>
      <c r="I6720" s="1">
        <v>408228</v>
      </c>
      <c r="J6720" s="1">
        <v>0</v>
      </c>
      <c r="K6720" s="1">
        <v>263064</v>
      </c>
      <c r="L6720" s="1">
        <v>0</v>
      </c>
      <c r="M6720" s="1">
        <v>66282.703125</v>
      </c>
      <c r="N6720" s="1">
        <v>0</v>
      </c>
      <c r="O6720" s="1">
        <v>454879.40625</v>
      </c>
      <c r="P6720" s="3">
        <v>4</v>
      </c>
      <c r="Q6720" s="3">
        <v>650764</v>
      </c>
      <c r="R6720">
        <v>18.4000000953674</v>
      </c>
    </row>
    <row r="6721" spans="1:18">
      <c r="A6721" s="6" t="s">
        <v>6746</v>
      </c>
      <c r="B6721" s="1">
        <v>1.20000004768372</v>
      </c>
      <c r="C6721" s="1">
        <v>109815.6015625</v>
      </c>
      <c r="D6721" s="1">
        <v>3</v>
      </c>
      <c r="E6721" s="1">
        <v>231282</v>
      </c>
      <c r="F6721" s="1">
        <v>4.20000004768372</v>
      </c>
      <c r="G6721" s="1">
        <v>140511</v>
      </c>
      <c r="H6721" s="1">
        <v>0</v>
      </c>
      <c r="I6721" s="1">
        <v>408228</v>
      </c>
      <c r="J6721" s="1">
        <v>0</v>
      </c>
      <c r="K6721" s="1">
        <v>263064</v>
      </c>
      <c r="L6721" s="1">
        <v>0</v>
      </c>
      <c r="M6721" s="1">
        <v>66282.703125</v>
      </c>
      <c r="N6721" s="1">
        <v>0</v>
      </c>
      <c r="O6721" s="1">
        <v>454879.40625</v>
      </c>
      <c r="P6721" s="3">
        <v>4</v>
      </c>
      <c r="Q6721" s="3">
        <v>650768</v>
      </c>
      <c r="R6721">
        <v>18.7000000476837</v>
      </c>
    </row>
    <row r="6722" spans="1:18">
      <c r="A6722" s="6" t="s">
        <v>6747</v>
      </c>
      <c r="B6722" s="1">
        <v>2.40000009536743</v>
      </c>
      <c r="C6722" s="1">
        <v>109818</v>
      </c>
      <c r="D6722" s="1">
        <v>4.5</v>
      </c>
      <c r="E6722" s="1">
        <v>231286.5</v>
      </c>
      <c r="F6722" s="1">
        <v>6.90000009536743</v>
      </c>
      <c r="G6722" s="1">
        <v>140527.5</v>
      </c>
      <c r="H6722" s="1">
        <v>3</v>
      </c>
      <c r="I6722" s="1">
        <v>408231</v>
      </c>
      <c r="J6722" s="1">
        <v>0</v>
      </c>
      <c r="K6722" s="1">
        <v>263064</v>
      </c>
      <c r="L6722" s="1">
        <v>0</v>
      </c>
      <c r="M6722" s="1">
        <v>66282.703125</v>
      </c>
      <c r="N6722" s="1">
        <v>0</v>
      </c>
      <c r="O6722" s="1">
        <v>454879.40625</v>
      </c>
      <c r="P6722" s="3">
        <v>4</v>
      </c>
      <c r="Q6722" s="3">
        <v>650772</v>
      </c>
      <c r="R6722">
        <v>30.4000000953674</v>
      </c>
    </row>
    <row r="6723" spans="1:18">
      <c r="A6723" s="6" t="s">
        <v>6748</v>
      </c>
      <c r="B6723" s="1">
        <v>1.20000004768372</v>
      </c>
      <c r="C6723" s="1">
        <v>109819.203125</v>
      </c>
      <c r="D6723" s="1">
        <v>3</v>
      </c>
      <c r="E6723" s="1">
        <v>231289.5</v>
      </c>
      <c r="F6723" s="1">
        <v>4.20000004768372</v>
      </c>
      <c r="G6723" s="1">
        <v>140545.5</v>
      </c>
      <c r="H6723" s="1">
        <v>0</v>
      </c>
      <c r="I6723" s="1">
        <v>408231</v>
      </c>
      <c r="J6723" s="1">
        <v>0</v>
      </c>
      <c r="K6723" s="1">
        <v>263064</v>
      </c>
      <c r="L6723" s="1">
        <v>0</v>
      </c>
      <c r="M6723" s="1">
        <v>66282.703125</v>
      </c>
      <c r="N6723" s="1">
        <v>0</v>
      </c>
      <c r="O6723" s="1">
        <v>454879.40625</v>
      </c>
      <c r="P6723" s="3">
        <v>4</v>
      </c>
      <c r="Q6723" s="3">
        <v>650776</v>
      </c>
      <c r="R6723">
        <v>26.2000000476837</v>
      </c>
    </row>
    <row r="6724" spans="1:18">
      <c r="A6724" s="6" t="s">
        <v>6749</v>
      </c>
      <c r="B6724" s="1">
        <v>1.20000004768372</v>
      </c>
      <c r="C6724" s="1">
        <v>109820.3984375</v>
      </c>
      <c r="D6724" s="1">
        <v>3</v>
      </c>
      <c r="E6724" s="1">
        <v>231292.5</v>
      </c>
      <c r="F6724" s="1">
        <v>4.20000004768372</v>
      </c>
      <c r="G6724" s="1">
        <v>140554.5</v>
      </c>
      <c r="H6724" s="1">
        <v>0</v>
      </c>
      <c r="I6724" s="1">
        <v>408231</v>
      </c>
      <c r="J6724" s="1">
        <v>0</v>
      </c>
      <c r="K6724" s="1">
        <v>263064</v>
      </c>
      <c r="L6724" s="1">
        <v>0</v>
      </c>
      <c r="M6724" s="1">
        <v>66282.703125</v>
      </c>
      <c r="N6724" s="1">
        <v>0</v>
      </c>
      <c r="O6724" s="1">
        <v>454879.40625</v>
      </c>
      <c r="P6724" s="3">
        <v>4</v>
      </c>
      <c r="Q6724" s="3">
        <v>650780</v>
      </c>
      <c r="R6724">
        <v>17.2000000476837</v>
      </c>
    </row>
    <row r="6725" spans="1:18">
      <c r="A6725" s="6" t="s">
        <v>6750</v>
      </c>
      <c r="B6725" s="1">
        <v>2.40000009536743</v>
      </c>
      <c r="C6725" s="1">
        <v>109822.796875</v>
      </c>
      <c r="D6725" s="1">
        <v>1.5</v>
      </c>
      <c r="E6725" s="1">
        <v>231294</v>
      </c>
      <c r="F6725" s="1">
        <v>3.90000009536743</v>
      </c>
      <c r="G6725" s="1">
        <v>140563.5</v>
      </c>
      <c r="H6725" s="1">
        <v>0</v>
      </c>
      <c r="I6725" s="1">
        <v>408231</v>
      </c>
      <c r="J6725" s="1">
        <v>0</v>
      </c>
      <c r="K6725" s="1">
        <v>263064</v>
      </c>
      <c r="L6725" s="1">
        <v>0</v>
      </c>
      <c r="M6725" s="1">
        <v>66282.703125</v>
      </c>
      <c r="N6725" s="1">
        <v>0</v>
      </c>
      <c r="O6725" s="1">
        <v>454879.40625</v>
      </c>
      <c r="P6725" s="3">
        <v>4</v>
      </c>
      <c r="Q6725" s="3">
        <v>650784</v>
      </c>
      <c r="R6725">
        <v>16.9000000953674</v>
      </c>
    </row>
    <row r="6726" spans="1:18">
      <c r="A6726" s="6" t="s">
        <v>6751</v>
      </c>
      <c r="B6726" s="1">
        <v>2.40000009536743</v>
      </c>
      <c r="C6726" s="1">
        <v>109825.203125</v>
      </c>
      <c r="D6726" s="1">
        <v>3</v>
      </c>
      <c r="E6726" s="1">
        <v>231297</v>
      </c>
      <c r="F6726" s="1">
        <v>5.40000009536743</v>
      </c>
      <c r="G6726" s="1">
        <v>140569.5</v>
      </c>
      <c r="H6726" s="1">
        <v>3</v>
      </c>
      <c r="I6726" s="1">
        <v>408234</v>
      </c>
      <c r="J6726" s="1">
        <v>0</v>
      </c>
      <c r="K6726" s="1">
        <v>263064</v>
      </c>
      <c r="L6726" s="1">
        <v>0</v>
      </c>
      <c r="M6726" s="1">
        <v>66282.703125</v>
      </c>
      <c r="N6726" s="1">
        <v>0</v>
      </c>
      <c r="O6726" s="1">
        <v>454879.40625</v>
      </c>
      <c r="P6726" s="3">
        <v>4</v>
      </c>
      <c r="Q6726" s="3">
        <v>650788</v>
      </c>
      <c r="R6726">
        <v>18.4000000953674</v>
      </c>
    </row>
    <row r="6727" spans="1:18">
      <c r="A6727" s="6" t="s">
        <v>6752</v>
      </c>
      <c r="B6727" s="1">
        <v>2.40000009536743</v>
      </c>
      <c r="C6727" s="1">
        <v>109827.6015625</v>
      </c>
      <c r="D6727" s="1">
        <v>1.5</v>
      </c>
      <c r="E6727" s="1">
        <v>231298.5</v>
      </c>
      <c r="F6727" s="1">
        <v>3.90000009536743</v>
      </c>
      <c r="G6727" s="1">
        <v>140575.5</v>
      </c>
      <c r="H6727" s="1">
        <v>0</v>
      </c>
      <c r="I6727" s="1">
        <v>408234</v>
      </c>
      <c r="J6727" s="1">
        <v>0</v>
      </c>
      <c r="K6727" s="1">
        <v>263064</v>
      </c>
      <c r="L6727" s="1">
        <v>0</v>
      </c>
      <c r="M6727" s="1">
        <v>66282.703125</v>
      </c>
      <c r="N6727" s="1">
        <v>0</v>
      </c>
      <c r="O6727" s="1">
        <v>454879.40625</v>
      </c>
      <c r="P6727" s="3">
        <v>4</v>
      </c>
      <c r="Q6727" s="3">
        <v>650792</v>
      </c>
      <c r="R6727">
        <v>13.9000000953674</v>
      </c>
    </row>
    <row r="6728" spans="1:18">
      <c r="A6728" s="6" t="s">
        <v>6753</v>
      </c>
      <c r="B6728" s="1">
        <v>1.20000004768372</v>
      </c>
      <c r="C6728" s="1">
        <v>109828.796875</v>
      </c>
      <c r="D6728" s="1">
        <v>4.5</v>
      </c>
      <c r="E6728" s="1">
        <v>231303</v>
      </c>
      <c r="F6728" s="1">
        <v>5.70000004768372</v>
      </c>
      <c r="G6728" s="1">
        <v>140580</v>
      </c>
      <c r="H6728" s="1">
        <v>0</v>
      </c>
      <c r="I6728" s="1">
        <v>408234</v>
      </c>
      <c r="J6728" s="1">
        <v>0</v>
      </c>
      <c r="K6728" s="1">
        <v>263064</v>
      </c>
      <c r="L6728" s="1">
        <v>0</v>
      </c>
      <c r="M6728" s="1">
        <v>66282.703125</v>
      </c>
      <c r="N6728" s="1">
        <v>0</v>
      </c>
      <c r="O6728" s="1">
        <v>454879.40625</v>
      </c>
      <c r="P6728" s="3">
        <v>4</v>
      </c>
      <c r="Q6728" s="3">
        <v>650796</v>
      </c>
      <c r="R6728">
        <v>14.2000000476837</v>
      </c>
    </row>
    <row r="6729" spans="1:18">
      <c r="A6729" s="6" t="s">
        <v>6754</v>
      </c>
      <c r="B6729" s="1">
        <v>0</v>
      </c>
      <c r="C6729" s="1">
        <v>109828.796875</v>
      </c>
      <c r="D6729" s="1">
        <v>4.5</v>
      </c>
      <c r="E6729" s="1">
        <v>231307.5</v>
      </c>
      <c r="F6729" s="1">
        <v>4.5</v>
      </c>
      <c r="G6729" s="1">
        <v>140586</v>
      </c>
      <c r="H6729" s="1">
        <v>0</v>
      </c>
      <c r="I6729" s="1">
        <v>408234</v>
      </c>
      <c r="J6729" s="1">
        <v>0</v>
      </c>
      <c r="K6729" s="1">
        <v>263064</v>
      </c>
      <c r="L6729" s="1">
        <v>0</v>
      </c>
      <c r="M6729" s="1">
        <v>66282.703125</v>
      </c>
      <c r="N6729" s="1">
        <v>0</v>
      </c>
      <c r="O6729" s="1">
        <v>454879.40625</v>
      </c>
      <c r="P6729" s="3">
        <v>4</v>
      </c>
      <c r="Q6729" s="3">
        <v>650800</v>
      </c>
      <c r="R6729">
        <v>14.5</v>
      </c>
    </row>
    <row r="6730" spans="1:18">
      <c r="A6730" s="6" t="s">
        <v>6755</v>
      </c>
      <c r="B6730" s="1">
        <v>2.40000009536743</v>
      </c>
      <c r="C6730" s="1">
        <v>109831.203125</v>
      </c>
      <c r="D6730" s="1">
        <v>12</v>
      </c>
      <c r="E6730" s="1">
        <v>231319.5</v>
      </c>
      <c r="F6730" s="1">
        <v>14.4000000953674</v>
      </c>
      <c r="G6730" s="1">
        <v>140593.5</v>
      </c>
      <c r="H6730" s="1">
        <v>0</v>
      </c>
      <c r="I6730" s="1">
        <v>408234</v>
      </c>
      <c r="J6730" s="1">
        <v>0</v>
      </c>
      <c r="K6730" s="1">
        <v>263064</v>
      </c>
      <c r="L6730" s="1">
        <v>0</v>
      </c>
      <c r="M6730" s="1">
        <v>66282.703125</v>
      </c>
      <c r="N6730" s="1">
        <v>0</v>
      </c>
      <c r="O6730" s="1">
        <v>454879.40625</v>
      </c>
      <c r="P6730" s="3">
        <v>4</v>
      </c>
      <c r="Q6730" s="3">
        <v>650804</v>
      </c>
      <c r="R6730">
        <v>25.9000000953674</v>
      </c>
    </row>
    <row r="6731" spans="1:18">
      <c r="A6731" s="6" t="s">
        <v>6756</v>
      </c>
      <c r="B6731" s="1">
        <v>1.20000004768372</v>
      </c>
      <c r="C6731" s="1">
        <v>109832.3984375</v>
      </c>
      <c r="D6731" s="1">
        <v>15</v>
      </c>
      <c r="E6731" s="1">
        <v>231334.5</v>
      </c>
      <c r="F6731" s="1">
        <v>16.2000000476837</v>
      </c>
      <c r="G6731" s="1">
        <v>140613</v>
      </c>
      <c r="H6731" s="1">
        <v>3</v>
      </c>
      <c r="I6731" s="1">
        <v>408237</v>
      </c>
      <c r="J6731" s="1">
        <v>0</v>
      </c>
      <c r="K6731" s="1">
        <v>263064</v>
      </c>
      <c r="L6731" s="1">
        <v>0</v>
      </c>
      <c r="M6731" s="1">
        <v>66282.703125</v>
      </c>
      <c r="N6731" s="1">
        <v>0</v>
      </c>
      <c r="O6731" s="1">
        <v>454879.40625</v>
      </c>
      <c r="P6731" s="3">
        <v>4</v>
      </c>
      <c r="Q6731" s="3">
        <v>650808</v>
      </c>
      <c r="R6731">
        <v>42.7000000476837</v>
      </c>
    </row>
    <row r="6732" spans="1:18">
      <c r="A6732" s="6" t="s">
        <v>6757</v>
      </c>
      <c r="B6732" s="1">
        <v>1.20000004768372</v>
      </c>
      <c r="C6732" s="1">
        <v>109833.6015625</v>
      </c>
      <c r="D6732" s="1">
        <v>12</v>
      </c>
      <c r="E6732" s="1">
        <v>231346.5</v>
      </c>
      <c r="F6732" s="1">
        <v>13.2000000476837</v>
      </c>
      <c r="G6732" s="1">
        <v>140638.5</v>
      </c>
      <c r="H6732" s="1">
        <v>321</v>
      </c>
      <c r="I6732" s="1">
        <v>408558</v>
      </c>
      <c r="J6732" s="1">
        <v>0</v>
      </c>
      <c r="K6732" s="1">
        <v>263064</v>
      </c>
      <c r="L6732" s="1">
        <v>0</v>
      </c>
      <c r="M6732" s="1">
        <v>66282.703125</v>
      </c>
      <c r="N6732" s="1">
        <v>0</v>
      </c>
      <c r="O6732" s="1">
        <v>454879.40625</v>
      </c>
      <c r="P6732" s="3">
        <v>120</v>
      </c>
      <c r="Q6732" s="3">
        <v>650928</v>
      </c>
      <c r="R6732">
        <v>479.700000047684</v>
      </c>
    </row>
    <row r="6733" spans="1:18">
      <c r="A6733" s="6" t="s">
        <v>6758</v>
      </c>
      <c r="B6733" s="1">
        <v>1.20000004768372</v>
      </c>
      <c r="C6733" s="1">
        <v>109834.796875</v>
      </c>
      <c r="D6733" s="1">
        <v>16.5</v>
      </c>
      <c r="E6733" s="1">
        <v>231363</v>
      </c>
      <c r="F6733" s="1">
        <v>17.7000000476837</v>
      </c>
      <c r="G6733" s="1">
        <v>140668.5</v>
      </c>
      <c r="H6733" s="1">
        <v>357</v>
      </c>
      <c r="I6733" s="1">
        <v>408915</v>
      </c>
      <c r="J6733" s="1">
        <v>0</v>
      </c>
      <c r="K6733" s="1">
        <v>263064</v>
      </c>
      <c r="L6733" s="1">
        <v>0</v>
      </c>
      <c r="M6733" s="1">
        <v>66282.703125</v>
      </c>
      <c r="N6733" s="1">
        <v>0</v>
      </c>
      <c r="O6733" s="1">
        <v>454879.40625</v>
      </c>
      <c r="P6733" s="3">
        <v>124</v>
      </c>
      <c r="Q6733" s="3">
        <v>651052</v>
      </c>
      <c r="R6733">
        <v>528.700000047684</v>
      </c>
    </row>
    <row r="6734" spans="1:18">
      <c r="A6734" s="6" t="s">
        <v>6759</v>
      </c>
      <c r="B6734" s="1">
        <v>1.20000004768372</v>
      </c>
      <c r="C6734" s="1">
        <v>109836</v>
      </c>
      <c r="D6734" s="1">
        <v>16.5</v>
      </c>
      <c r="E6734" s="1">
        <v>231379.5</v>
      </c>
      <c r="F6734" s="1">
        <v>17.7000000476837</v>
      </c>
      <c r="G6734" s="1">
        <v>140697</v>
      </c>
      <c r="H6734" s="1">
        <v>201</v>
      </c>
      <c r="I6734" s="1">
        <v>409116</v>
      </c>
      <c r="J6734" s="1">
        <v>0</v>
      </c>
      <c r="K6734" s="1">
        <v>263064</v>
      </c>
      <c r="L6734" s="1">
        <v>0</v>
      </c>
      <c r="M6734" s="1">
        <v>66282.703125</v>
      </c>
      <c r="N6734" s="1">
        <v>0</v>
      </c>
      <c r="O6734" s="1">
        <v>454879.40625</v>
      </c>
      <c r="P6734" s="3">
        <v>92</v>
      </c>
      <c r="Q6734" s="3">
        <v>651144</v>
      </c>
      <c r="R6734">
        <v>339.200000047684</v>
      </c>
    </row>
    <row r="6735" spans="1:18">
      <c r="A6735" s="6" t="s">
        <v>6760</v>
      </c>
      <c r="B6735" s="1">
        <v>2.40000009536743</v>
      </c>
      <c r="C6735" s="1">
        <v>109838.3984375</v>
      </c>
      <c r="D6735" s="1">
        <v>22.5</v>
      </c>
      <c r="E6735" s="1">
        <v>231402</v>
      </c>
      <c r="F6735" s="1">
        <v>24.9000000953674</v>
      </c>
      <c r="G6735" s="1">
        <v>140721</v>
      </c>
      <c r="H6735" s="1">
        <v>0</v>
      </c>
      <c r="I6735" s="1">
        <v>409116</v>
      </c>
      <c r="J6735" s="1">
        <v>0</v>
      </c>
      <c r="K6735" s="1">
        <v>263064</v>
      </c>
      <c r="L6735" s="1">
        <v>0</v>
      </c>
      <c r="M6735" s="1">
        <v>66282.703125</v>
      </c>
      <c r="N6735" s="1">
        <v>0</v>
      </c>
      <c r="O6735" s="1">
        <v>454879.40625</v>
      </c>
      <c r="P6735" s="3">
        <v>4</v>
      </c>
      <c r="Q6735" s="3">
        <v>651148</v>
      </c>
      <c r="R6735">
        <v>52.9000000953674</v>
      </c>
    </row>
    <row r="6736" spans="1:18">
      <c r="A6736" s="6" t="s">
        <v>6761</v>
      </c>
      <c r="B6736" s="1">
        <v>3.59999990463257</v>
      </c>
      <c r="C6736" s="1">
        <v>109842</v>
      </c>
      <c r="D6736" s="1">
        <v>34.5</v>
      </c>
      <c r="E6736" s="1">
        <v>231436.5</v>
      </c>
      <c r="F6736" s="1">
        <v>38.0999999046326</v>
      </c>
      <c r="G6736" s="1">
        <v>140751</v>
      </c>
      <c r="H6736" s="1">
        <v>0</v>
      </c>
      <c r="I6736" s="1">
        <v>409116</v>
      </c>
      <c r="J6736" s="1">
        <v>0</v>
      </c>
      <c r="K6736" s="1">
        <v>263064</v>
      </c>
      <c r="L6736" s="1">
        <v>0</v>
      </c>
      <c r="M6736" s="1">
        <v>66282.703125</v>
      </c>
      <c r="N6736" s="1">
        <v>0</v>
      </c>
      <c r="O6736" s="1">
        <v>454879.40625</v>
      </c>
      <c r="P6736" s="3">
        <v>4</v>
      </c>
      <c r="Q6736" s="3">
        <v>651152</v>
      </c>
      <c r="R6736">
        <v>72.0999999046326</v>
      </c>
    </row>
    <row r="6737" spans="1:18">
      <c r="A6737" s="6" t="s">
        <v>6762</v>
      </c>
      <c r="B6737" s="1">
        <v>2.40000009536743</v>
      </c>
      <c r="C6737" s="1">
        <v>109844.3984375</v>
      </c>
      <c r="D6737" s="1">
        <v>34.5</v>
      </c>
      <c r="E6737" s="1">
        <v>231471</v>
      </c>
      <c r="F6737" s="1">
        <v>36.9000000953674</v>
      </c>
      <c r="G6737" s="1">
        <v>140781</v>
      </c>
      <c r="H6737" s="1">
        <v>6</v>
      </c>
      <c r="I6737" s="1">
        <v>409122</v>
      </c>
      <c r="J6737" s="1">
        <v>0</v>
      </c>
      <c r="K6737" s="1">
        <v>263064</v>
      </c>
      <c r="L6737" s="1">
        <v>0</v>
      </c>
      <c r="M6737" s="1">
        <v>66282.703125</v>
      </c>
      <c r="N6737" s="1">
        <v>0</v>
      </c>
      <c r="O6737" s="1">
        <v>454879.40625</v>
      </c>
      <c r="P6737" s="3">
        <v>12</v>
      </c>
      <c r="Q6737" s="3">
        <v>651164</v>
      </c>
      <c r="R6737">
        <v>84.9000000953674</v>
      </c>
    </row>
    <row r="6738" spans="1:18">
      <c r="A6738" s="6" t="s">
        <v>6763</v>
      </c>
      <c r="B6738" s="1">
        <v>2.40000009536743</v>
      </c>
      <c r="C6738" s="1">
        <v>109846.796875</v>
      </c>
      <c r="D6738" s="1">
        <v>31.5</v>
      </c>
      <c r="E6738" s="1">
        <v>231502.5</v>
      </c>
      <c r="F6738" s="1">
        <v>33.9000000953674</v>
      </c>
      <c r="G6738" s="1">
        <v>140817</v>
      </c>
      <c r="H6738" s="1">
        <v>360</v>
      </c>
      <c r="I6738" s="1">
        <v>409482</v>
      </c>
      <c r="J6738" s="1">
        <v>0</v>
      </c>
      <c r="K6738" s="1">
        <v>263064</v>
      </c>
      <c r="L6738" s="1">
        <v>0</v>
      </c>
      <c r="M6738" s="1">
        <v>66282.703125</v>
      </c>
      <c r="N6738" s="1">
        <v>0</v>
      </c>
      <c r="O6738" s="1">
        <v>454879.40625</v>
      </c>
      <c r="P6738" s="3">
        <v>140</v>
      </c>
      <c r="Q6738" s="3">
        <v>651304</v>
      </c>
      <c r="R6738">
        <v>569.900000095367</v>
      </c>
    </row>
    <row r="6739" spans="1:18">
      <c r="A6739" s="6" t="s">
        <v>6764</v>
      </c>
      <c r="B6739" s="1">
        <v>2.40000009536743</v>
      </c>
      <c r="C6739" s="1">
        <v>109849.203125</v>
      </c>
      <c r="D6739" s="1">
        <v>31.5</v>
      </c>
      <c r="E6739" s="1">
        <v>231534</v>
      </c>
      <c r="F6739" s="1">
        <v>33.9000000953674</v>
      </c>
      <c r="G6739" s="1">
        <v>140851.5</v>
      </c>
      <c r="H6739" s="1">
        <v>216</v>
      </c>
      <c r="I6739" s="1">
        <v>409698</v>
      </c>
      <c r="J6739" s="1">
        <v>0</v>
      </c>
      <c r="K6739" s="1">
        <v>263064</v>
      </c>
      <c r="L6739" s="1">
        <v>0</v>
      </c>
      <c r="M6739" s="1">
        <v>66282.703125</v>
      </c>
      <c r="N6739" s="1">
        <v>0</v>
      </c>
      <c r="O6739" s="1">
        <v>454879.40625</v>
      </c>
      <c r="P6739" s="3">
        <v>132</v>
      </c>
      <c r="Q6739" s="3">
        <v>651436</v>
      </c>
      <c r="R6739">
        <v>416.400000095367</v>
      </c>
    </row>
    <row r="6740" spans="1:18">
      <c r="A6740" s="6" t="s">
        <v>6765</v>
      </c>
      <c r="B6740" s="1">
        <v>2.40000009536743</v>
      </c>
      <c r="C6740" s="1">
        <v>109851.6015625</v>
      </c>
      <c r="D6740" s="1">
        <v>30</v>
      </c>
      <c r="E6740" s="1">
        <v>231564</v>
      </c>
      <c r="F6740" s="1">
        <v>32.4000000953674</v>
      </c>
      <c r="G6740" s="1">
        <v>140878.5</v>
      </c>
      <c r="H6740" s="1">
        <v>0</v>
      </c>
      <c r="I6740" s="1">
        <v>409698</v>
      </c>
      <c r="J6740" s="1">
        <v>0</v>
      </c>
      <c r="K6740" s="1">
        <v>263064</v>
      </c>
      <c r="L6740" s="1">
        <v>0</v>
      </c>
      <c r="M6740" s="1">
        <v>66282.703125</v>
      </c>
      <c r="N6740" s="1">
        <v>0</v>
      </c>
      <c r="O6740" s="1">
        <v>454879.40625</v>
      </c>
      <c r="P6740" s="3">
        <v>12</v>
      </c>
      <c r="Q6740" s="3">
        <v>651448</v>
      </c>
      <c r="R6740">
        <v>71.4000000953674</v>
      </c>
    </row>
    <row r="6741" spans="1:18">
      <c r="A6741" s="6" t="s">
        <v>6766</v>
      </c>
      <c r="B6741" s="1">
        <v>2.40000009536743</v>
      </c>
      <c r="C6741" s="1">
        <v>109854</v>
      </c>
      <c r="D6741" s="1">
        <v>21</v>
      </c>
      <c r="E6741" s="1">
        <v>231585</v>
      </c>
      <c r="F6741" s="1">
        <v>23.4000000953674</v>
      </c>
      <c r="G6741" s="1">
        <v>140896.5</v>
      </c>
      <c r="H6741" s="1">
        <v>3</v>
      </c>
      <c r="I6741" s="1">
        <v>409701</v>
      </c>
      <c r="J6741" s="1">
        <v>0</v>
      </c>
      <c r="K6741" s="1">
        <v>263064</v>
      </c>
      <c r="L6741" s="1">
        <v>0</v>
      </c>
      <c r="M6741" s="1">
        <v>66282.703125</v>
      </c>
      <c r="N6741" s="1">
        <v>0</v>
      </c>
      <c r="O6741" s="1">
        <v>454879.40625</v>
      </c>
      <c r="P6741" s="3">
        <v>4</v>
      </c>
      <c r="Q6741" s="3">
        <v>651452</v>
      </c>
      <c r="R6741">
        <v>48.4000000953674</v>
      </c>
    </row>
    <row r="6742" spans="1:18">
      <c r="A6742" s="6" t="s">
        <v>6767</v>
      </c>
      <c r="B6742" s="1">
        <v>2.40000009536743</v>
      </c>
      <c r="C6742" s="1">
        <v>109856.3984375</v>
      </c>
      <c r="D6742" s="1">
        <v>13.5</v>
      </c>
      <c r="E6742" s="1">
        <v>231598.5</v>
      </c>
      <c r="F6742" s="1">
        <v>15.9000000953674</v>
      </c>
      <c r="G6742" s="1">
        <v>140907</v>
      </c>
      <c r="H6742" s="1">
        <v>0</v>
      </c>
      <c r="I6742" s="1">
        <v>409701</v>
      </c>
      <c r="J6742" s="1">
        <v>0</v>
      </c>
      <c r="K6742" s="1">
        <v>263064</v>
      </c>
      <c r="L6742" s="1">
        <v>0</v>
      </c>
      <c r="M6742" s="1">
        <v>66282.703125</v>
      </c>
      <c r="N6742" s="1">
        <v>0</v>
      </c>
      <c r="O6742" s="1">
        <v>454879.40625</v>
      </c>
      <c r="P6742" s="3">
        <v>4</v>
      </c>
      <c r="Q6742" s="3">
        <v>651456</v>
      </c>
      <c r="R6742">
        <v>30.4000000953674</v>
      </c>
    </row>
    <row r="6743" spans="1:18">
      <c r="A6743" s="6" t="s">
        <v>6768</v>
      </c>
      <c r="B6743" s="1">
        <v>0</v>
      </c>
      <c r="C6743" s="1">
        <v>109856.3984375</v>
      </c>
      <c r="D6743" s="1">
        <v>13.5</v>
      </c>
      <c r="E6743" s="1">
        <v>231612</v>
      </c>
      <c r="F6743" s="1">
        <v>13.5</v>
      </c>
      <c r="G6743" s="1">
        <v>140920.5</v>
      </c>
      <c r="H6743" s="1">
        <v>0</v>
      </c>
      <c r="I6743" s="1">
        <v>409701</v>
      </c>
      <c r="J6743" s="1">
        <v>0</v>
      </c>
      <c r="K6743" s="1">
        <v>263064</v>
      </c>
      <c r="L6743" s="1">
        <v>0</v>
      </c>
      <c r="M6743" s="1">
        <v>66282.703125</v>
      </c>
      <c r="N6743" s="1">
        <v>0</v>
      </c>
      <c r="O6743" s="1">
        <v>454879.40625</v>
      </c>
      <c r="P6743" s="3">
        <v>4</v>
      </c>
      <c r="Q6743" s="3">
        <v>651460</v>
      </c>
      <c r="R6743">
        <v>31</v>
      </c>
    </row>
    <row r="6744" spans="1:18">
      <c r="A6744" s="6" t="s">
        <v>6769</v>
      </c>
      <c r="B6744" s="1">
        <v>0</v>
      </c>
      <c r="C6744" s="1">
        <v>109856.3984375</v>
      </c>
      <c r="D6744" s="1">
        <v>10.5</v>
      </c>
      <c r="E6744" s="1">
        <v>231622.5</v>
      </c>
      <c r="F6744" s="1">
        <v>10.5</v>
      </c>
      <c r="G6744" s="1">
        <v>140937</v>
      </c>
      <c r="H6744" s="1">
        <v>0</v>
      </c>
      <c r="I6744" s="1">
        <v>409701</v>
      </c>
      <c r="J6744" s="1">
        <v>0</v>
      </c>
      <c r="K6744" s="1">
        <v>263064</v>
      </c>
      <c r="L6744" s="1">
        <v>0</v>
      </c>
      <c r="M6744" s="1">
        <v>66282.703125</v>
      </c>
      <c r="N6744" s="1">
        <v>0</v>
      </c>
      <c r="O6744" s="1">
        <v>454879.40625</v>
      </c>
      <c r="P6744" s="3">
        <v>4</v>
      </c>
      <c r="Q6744" s="3">
        <v>651464</v>
      </c>
      <c r="R6744">
        <v>31</v>
      </c>
    </row>
    <row r="6745" spans="1:18">
      <c r="A6745" s="6" t="s">
        <v>6770</v>
      </c>
      <c r="B6745" s="1">
        <v>4.80000019073486</v>
      </c>
      <c r="C6745" s="1">
        <v>109861.203125</v>
      </c>
      <c r="D6745" s="1">
        <v>15</v>
      </c>
      <c r="E6745" s="1">
        <v>231637.5</v>
      </c>
      <c r="F6745" s="1">
        <v>19.8000001907349</v>
      </c>
      <c r="G6745" s="1">
        <v>140953.5</v>
      </c>
      <c r="H6745" s="1">
        <v>3</v>
      </c>
      <c r="I6745" s="1">
        <v>409704</v>
      </c>
      <c r="J6745" s="1">
        <v>0</v>
      </c>
      <c r="K6745" s="1">
        <v>263064</v>
      </c>
      <c r="L6745" s="1">
        <v>0</v>
      </c>
      <c r="M6745" s="1">
        <v>66282.703125</v>
      </c>
      <c r="N6745" s="1">
        <v>0</v>
      </c>
      <c r="O6745" s="1">
        <v>454879.40625</v>
      </c>
      <c r="P6745" s="3">
        <v>4</v>
      </c>
      <c r="Q6745" s="3">
        <v>651468</v>
      </c>
      <c r="R6745">
        <v>43.3000001907349</v>
      </c>
    </row>
    <row r="6746" spans="1:18">
      <c r="A6746" s="6" t="s">
        <v>6771</v>
      </c>
      <c r="B6746" s="2">
        <v>1.19843745231628</v>
      </c>
      <c r="C6746" s="2">
        <v>109862.401562452</v>
      </c>
      <c r="D6746" s="1">
        <v>10.5</v>
      </c>
      <c r="E6746" s="1">
        <v>231648</v>
      </c>
      <c r="F6746" s="1">
        <v>11.6984374523163</v>
      </c>
      <c r="G6746" s="1">
        <v>140964</v>
      </c>
      <c r="H6746" s="1">
        <v>0</v>
      </c>
      <c r="I6746" s="1">
        <v>409704</v>
      </c>
      <c r="J6746" s="1">
        <v>0</v>
      </c>
      <c r="K6746" s="1">
        <v>263064</v>
      </c>
      <c r="L6746" s="1">
        <v>0</v>
      </c>
      <c r="M6746" s="1">
        <v>66282.703125</v>
      </c>
      <c r="N6746" s="1">
        <v>0</v>
      </c>
      <c r="O6746" s="1">
        <v>454879.40625</v>
      </c>
      <c r="P6746" s="3">
        <v>4</v>
      </c>
      <c r="Q6746" s="3">
        <v>651472</v>
      </c>
      <c r="R6746">
        <v>25</v>
      </c>
    </row>
    <row r="6747" spans="1:18">
      <c r="A6747" s="6" t="s">
        <v>6772</v>
      </c>
      <c r="B6747" s="1">
        <v>1.20000004768372</v>
      </c>
      <c r="C6747" s="1">
        <v>109863.6015625</v>
      </c>
      <c r="D6747" s="1">
        <v>7.5</v>
      </c>
      <c r="E6747" s="1">
        <v>231655.5</v>
      </c>
      <c r="F6747" s="1">
        <v>8.70000004768372</v>
      </c>
      <c r="G6747" s="1">
        <v>140973</v>
      </c>
      <c r="H6747" s="1">
        <v>0</v>
      </c>
      <c r="I6747" s="1">
        <v>409704</v>
      </c>
      <c r="J6747" s="1">
        <v>0</v>
      </c>
      <c r="K6747" s="1">
        <v>263064</v>
      </c>
      <c r="L6747" s="1">
        <v>0</v>
      </c>
      <c r="M6747" s="1">
        <v>66282.703125</v>
      </c>
      <c r="N6747" s="1">
        <v>0</v>
      </c>
      <c r="O6747" s="1">
        <v>454879.40625</v>
      </c>
      <c r="P6747" s="3">
        <v>4</v>
      </c>
      <c r="Q6747" s="3">
        <v>651476</v>
      </c>
      <c r="R6747">
        <v>21.7000000476837</v>
      </c>
    </row>
    <row r="6748" spans="1:18">
      <c r="A6748" s="6" t="s">
        <v>6773</v>
      </c>
      <c r="B6748" s="1">
        <v>1.20000004768372</v>
      </c>
      <c r="C6748" s="1">
        <v>109864.796875</v>
      </c>
      <c r="D6748" s="1">
        <v>9</v>
      </c>
      <c r="E6748" s="1">
        <v>231664.5</v>
      </c>
      <c r="F6748" s="1">
        <v>10.2000000476837</v>
      </c>
      <c r="G6748" s="1">
        <v>140980.5</v>
      </c>
      <c r="H6748" s="1">
        <v>0</v>
      </c>
      <c r="I6748" s="1">
        <v>409704</v>
      </c>
      <c r="J6748" s="1">
        <v>0</v>
      </c>
      <c r="K6748" s="1">
        <v>263064</v>
      </c>
      <c r="L6748" s="1">
        <v>0</v>
      </c>
      <c r="M6748" s="1">
        <v>66282.703125</v>
      </c>
      <c r="N6748" s="1">
        <v>0</v>
      </c>
      <c r="O6748" s="1">
        <v>454879.40625</v>
      </c>
      <c r="P6748" s="3">
        <v>4</v>
      </c>
      <c r="Q6748" s="3">
        <v>651480</v>
      </c>
      <c r="R6748">
        <v>21.7000000476837</v>
      </c>
    </row>
    <row r="6749" spans="1:18">
      <c r="A6749" s="6" t="s">
        <v>6774</v>
      </c>
      <c r="B6749" s="1">
        <v>0</v>
      </c>
      <c r="C6749" s="1">
        <v>109864.796875</v>
      </c>
      <c r="D6749" s="1">
        <v>9</v>
      </c>
      <c r="E6749" s="1">
        <v>231673.5</v>
      </c>
      <c r="F6749" s="1">
        <v>9</v>
      </c>
      <c r="G6749" s="1">
        <v>140988</v>
      </c>
      <c r="H6749" s="1">
        <v>3</v>
      </c>
      <c r="I6749" s="1">
        <v>409707</v>
      </c>
      <c r="J6749" s="1">
        <v>0</v>
      </c>
      <c r="K6749" s="1">
        <v>263064</v>
      </c>
      <c r="L6749" s="1">
        <v>0</v>
      </c>
      <c r="M6749" s="1">
        <v>66282.703125</v>
      </c>
      <c r="N6749" s="1">
        <v>0</v>
      </c>
      <c r="O6749" s="1">
        <v>454879.40625</v>
      </c>
      <c r="P6749" s="3">
        <v>4</v>
      </c>
      <c r="Q6749" s="3">
        <v>651484</v>
      </c>
      <c r="R6749">
        <v>23.5</v>
      </c>
    </row>
    <row r="6750" spans="1:18">
      <c r="A6750" s="6" t="s">
        <v>6775</v>
      </c>
      <c r="B6750" s="1">
        <v>1.20000004768372</v>
      </c>
      <c r="C6750" s="1">
        <v>109866</v>
      </c>
      <c r="D6750" s="1">
        <v>7.5</v>
      </c>
      <c r="E6750" s="1">
        <v>231681</v>
      </c>
      <c r="F6750" s="1">
        <v>8.70000004768372</v>
      </c>
      <c r="G6750" s="1">
        <v>140994</v>
      </c>
      <c r="H6750" s="1">
        <v>0</v>
      </c>
      <c r="I6750" s="1">
        <v>409707</v>
      </c>
      <c r="J6750" s="1">
        <v>0</v>
      </c>
      <c r="K6750" s="1">
        <v>263064</v>
      </c>
      <c r="L6750" s="1">
        <v>0</v>
      </c>
      <c r="M6750" s="1">
        <v>66282.703125</v>
      </c>
      <c r="N6750" s="1">
        <v>0</v>
      </c>
      <c r="O6750" s="1">
        <v>454879.40625</v>
      </c>
      <c r="P6750" s="3">
        <v>4</v>
      </c>
      <c r="Q6750" s="3">
        <v>651488</v>
      </c>
      <c r="R6750">
        <v>18.7000000476837</v>
      </c>
    </row>
    <row r="6751" spans="1:18">
      <c r="A6751" s="6" t="s">
        <v>6776</v>
      </c>
      <c r="B6751" s="1">
        <v>1.20000004768372</v>
      </c>
      <c r="C6751" s="1">
        <v>109867.203125</v>
      </c>
      <c r="D6751" s="1">
        <v>6</v>
      </c>
      <c r="E6751" s="1">
        <v>231687</v>
      </c>
      <c r="F6751" s="1">
        <v>7.20000004768372</v>
      </c>
      <c r="G6751" s="1">
        <v>140997</v>
      </c>
      <c r="H6751" s="1">
        <v>0</v>
      </c>
      <c r="I6751" s="1">
        <v>409707</v>
      </c>
      <c r="J6751" s="1">
        <v>0</v>
      </c>
      <c r="K6751" s="1">
        <v>263064</v>
      </c>
      <c r="L6751" s="1">
        <v>0</v>
      </c>
      <c r="M6751" s="1">
        <v>66282.703125</v>
      </c>
      <c r="N6751" s="1">
        <v>0</v>
      </c>
      <c r="O6751" s="1">
        <v>454879.40625</v>
      </c>
      <c r="P6751" s="3">
        <v>4</v>
      </c>
      <c r="Q6751" s="3">
        <v>651492</v>
      </c>
      <c r="R6751">
        <v>14.2000000476837</v>
      </c>
    </row>
    <row r="6752" spans="1:18">
      <c r="A6752" s="6" t="s">
        <v>6777</v>
      </c>
      <c r="B6752" s="1">
        <v>1.20000004768372</v>
      </c>
      <c r="C6752" s="1">
        <v>109868.3984375</v>
      </c>
      <c r="D6752" s="1">
        <v>7.5</v>
      </c>
      <c r="E6752" s="1">
        <v>231694.5</v>
      </c>
      <c r="F6752" s="1">
        <v>8.70000004768372</v>
      </c>
      <c r="G6752" s="1">
        <v>141003</v>
      </c>
      <c r="H6752" s="1">
        <v>0</v>
      </c>
      <c r="I6752" s="1">
        <v>409707</v>
      </c>
      <c r="J6752" s="1">
        <v>0</v>
      </c>
      <c r="K6752" s="1">
        <v>263064</v>
      </c>
      <c r="L6752" s="1">
        <v>0</v>
      </c>
      <c r="M6752" s="1">
        <v>66282.703125</v>
      </c>
      <c r="N6752" s="1">
        <v>0</v>
      </c>
      <c r="O6752" s="1">
        <v>454879.40625</v>
      </c>
      <c r="P6752" s="3">
        <v>4</v>
      </c>
      <c r="Q6752" s="3">
        <v>651496</v>
      </c>
      <c r="R6752">
        <v>18.7000000476837</v>
      </c>
    </row>
    <row r="6753" spans="1:18">
      <c r="A6753" s="6" t="s">
        <v>6778</v>
      </c>
      <c r="B6753" s="1">
        <v>0</v>
      </c>
      <c r="C6753" s="1">
        <v>109868.3984375</v>
      </c>
      <c r="D6753" s="1">
        <v>9</v>
      </c>
      <c r="E6753" s="1">
        <v>231703.5</v>
      </c>
      <c r="F6753" s="1">
        <v>9</v>
      </c>
      <c r="G6753" s="1">
        <v>141009</v>
      </c>
      <c r="H6753" s="1">
        <v>3</v>
      </c>
      <c r="I6753" s="1">
        <v>409710</v>
      </c>
      <c r="J6753" s="1">
        <v>0</v>
      </c>
      <c r="K6753" s="1">
        <v>263064</v>
      </c>
      <c r="L6753" s="1">
        <v>0</v>
      </c>
      <c r="M6753" s="1">
        <v>66282.703125</v>
      </c>
      <c r="N6753" s="1">
        <v>0</v>
      </c>
      <c r="O6753" s="1">
        <v>454879.40625</v>
      </c>
      <c r="P6753" s="3">
        <v>4</v>
      </c>
      <c r="Q6753" s="3">
        <v>651500</v>
      </c>
      <c r="R6753">
        <v>22</v>
      </c>
    </row>
    <row r="6754" spans="1:18">
      <c r="A6754" s="6" t="s">
        <v>6779</v>
      </c>
      <c r="B6754" s="1">
        <v>1.20000004768372</v>
      </c>
      <c r="C6754" s="1">
        <v>109869.6015625</v>
      </c>
      <c r="D6754" s="1">
        <v>21</v>
      </c>
      <c r="E6754" s="1">
        <v>231724.5</v>
      </c>
      <c r="F6754" s="1">
        <v>22.2000000476837</v>
      </c>
      <c r="G6754" s="1">
        <v>141021</v>
      </c>
      <c r="H6754" s="1">
        <v>0</v>
      </c>
      <c r="I6754" s="1">
        <v>409710</v>
      </c>
      <c r="J6754" s="1">
        <v>0</v>
      </c>
      <c r="K6754" s="1">
        <v>263064</v>
      </c>
      <c r="L6754" s="1">
        <v>0</v>
      </c>
      <c r="M6754" s="1">
        <v>66282.703125</v>
      </c>
      <c r="N6754" s="1">
        <v>0</v>
      </c>
      <c r="O6754" s="1">
        <v>454879.40625</v>
      </c>
      <c r="P6754" s="3">
        <v>4</v>
      </c>
      <c r="Q6754" s="3">
        <v>651504</v>
      </c>
      <c r="R6754">
        <v>38.2000000476837</v>
      </c>
    </row>
    <row r="6755" spans="1:18">
      <c r="A6755" s="6" t="s">
        <v>6780</v>
      </c>
      <c r="B6755" s="1">
        <v>13.1999998092651</v>
      </c>
      <c r="C6755" s="1">
        <v>109882.796875</v>
      </c>
      <c r="D6755" s="1">
        <v>21</v>
      </c>
      <c r="E6755" s="1">
        <v>231745.5</v>
      </c>
      <c r="F6755" s="1">
        <v>34.1999998092651</v>
      </c>
      <c r="G6755" s="1">
        <v>141042</v>
      </c>
      <c r="H6755" s="1">
        <v>174</v>
      </c>
      <c r="I6755" s="1">
        <v>409884</v>
      </c>
      <c r="J6755" s="1">
        <v>0</v>
      </c>
      <c r="K6755" s="1">
        <v>263064</v>
      </c>
      <c r="L6755" s="1">
        <v>0</v>
      </c>
      <c r="M6755" s="1">
        <v>66282.703125</v>
      </c>
      <c r="N6755" s="1">
        <v>0</v>
      </c>
      <c r="O6755" s="1">
        <v>454879.40625</v>
      </c>
      <c r="P6755" s="3">
        <v>68</v>
      </c>
      <c r="Q6755" s="3">
        <v>651572</v>
      </c>
      <c r="R6755">
        <v>297.199999809265</v>
      </c>
    </row>
    <row r="6756" spans="1:18">
      <c r="A6756" s="6" t="s">
        <v>6781</v>
      </c>
      <c r="B6756" s="1">
        <v>10.8000001907349</v>
      </c>
      <c r="C6756" s="1">
        <v>109893.6015625</v>
      </c>
      <c r="D6756" s="1">
        <v>28.5</v>
      </c>
      <c r="E6756" s="1">
        <v>231774</v>
      </c>
      <c r="F6756" s="1">
        <v>39.3000001907349</v>
      </c>
      <c r="G6756" s="1">
        <v>141070.5</v>
      </c>
      <c r="H6756" s="1">
        <v>405</v>
      </c>
      <c r="I6756" s="1">
        <v>410289</v>
      </c>
      <c r="J6756" s="1">
        <v>0</v>
      </c>
      <c r="K6756" s="1">
        <v>263064</v>
      </c>
      <c r="L6756" s="1">
        <v>0</v>
      </c>
      <c r="M6756" s="1">
        <v>66282.703125</v>
      </c>
      <c r="N6756" s="1">
        <v>0</v>
      </c>
      <c r="O6756" s="1">
        <v>454879.40625</v>
      </c>
      <c r="P6756" s="3">
        <v>140</v>
      </c>
      <c r="Q6756" s="3">
        <v>651712</v>
      </c>
      <c r="R6756">
        <v>612.800000190735</v>
      </c>
    </row>
    <row r="6757" spans="1:18">
      <c r="A6757" s="6" t="s">
        <v>6782</v>
      </c>
      <c r="B6757" s="1">
        <v>10.8000001907349</v>
      </c>
      <c r="C6757" s="1">
        <v>109904.3984375</v>
      </c>
      <c r="D6757" s="1">
        <v>30</v>
      </c>
      <c r="E6757" s="1">
        <v>231804</v>
      </c>
      <c r="F6757" s="1">
        <v>40.8000001907349</v>
      </c>
      <c r="G6757" s="1">
        <v>141099</v>
      </c>
      <c r="H6757" s="1">
        <v>423</v>
      </c>
      <c r="I6757" s="1">
        <v>410712</v>
      </c>
      <c r="J6757" s="1">
        <v>0</v>
      </c>
      <c r="K6757" s="1">
        <v>263064</v>
      </c>
      <c r="L6757" s="1">
        <v>0</v>
      </c>
      <c r="M6757" s="1">
        <v>66282.703125</v>
      </c>
      <c r="N6757" s="1">
        <v>0</v>
      </c>
      <c r="O6757" s="1">
        <v>454879.40625</v>
      </c>
      <c r="P6757" s="3">
        <v>132</v>
      </c>
      <c r="Q6757" s="3">
        <v>651844</v>
      </c>
      <c r="R6757">
        <v>624.300000190735</v>
      </c>
    </row>
    <row r="6758" spans="1:18">
      <c r="A6758" s="6" t="s">
        <v>6783</v>
      </c>
      <c r="B6758" s="1">
        <v>12</v>
      </c>
      <c r="C6758" s="1">
        <v>109916.3984375</v>
      </c>
      <c r="D6758" s="1">
        <v>34.5</v>
      </c>
      <c r="E6758" s="1">
        <v>231838.5</v>
      </c>
      <c r="F6758" s="1">
        <v>46.5</v>
      </c>
      <c r="G6758" s="1">
        <v>141132</v>
      </c>
      <c r="H6758" s="1">
        <v>273</v>
      </c>
      <c r="I6758" s="1">
        <v>410985</v>
      </c>
      <c r="J6758" s="1">
        <v>0</v>
      </c>
      <c r="K6758" s="1">
        <v>263064</v>
      </c>
      <c r="L6758" s="1">
        <v>0</v>
      </c>
      <c r="M6758" s="1">
        <v>66282.703125</v>
      </c>
      <c r="N6758" s="1">
        <v>0</v>
      </c>
      <c r="O6758" s="1">
        <v>454879.40625</v>
      </c>
      <c r="P6758" s="3">
        <v>140</v>
      </c>
      <c r="Q6758" s="3">
        <v>651984</v>
      </c>
      <c r="R6758">
        <v>492.5</v>
      </c>
    </row>
    <row r="6759" spans="1:18">
      <c r="A6759" s="6" t="s">
        <v>6784</v>
      </c>
      <c r="B6759" s="1">
        <v>10.8000001907349</v>
      </c>
      <c r="C6759" s="1">
        <v>109927.203125</v>
      </c>
      <c r="D6759" s="1">
        <v>43.5</v>
      </c>
      <c r="E6759" s="1">
        <v>231882</v>
      </c>
      <c r="F6759" s="1">
        <v>54.3000001907349</v>
      </c>
      <c r="G6759" s="1">
        <v>141162</v>
      </c>
      <c r="H6759" s="1">
        <v>300</v>
      </c>
      <c r="I6759" s="1">
        <v>411285</v>
      </c>
      <c r="J6759" s="1">
        <v>48.689998626709</v>
      </c>
      <c r="K6759" s="1">
        <v>263112.6875</v>
      </c>
      <c r="L6759" s="1">
        <v>0</v>
      </c>
      <c r="M6759" s="1">
        <v>66282.703125</v>
      </c>
      <c r="N6759" s="1">
        <v>0</v>
      </c>
      <c r="O6759" s="1">
        <v>454879.40625</v>
      </c>
      <c r="P6759" s="3">
        <v>244</v>
      </c>
      <c r="Q6759" s="3">
        <v>652228</v>
      </c>
      <c r="R6759">
        <v>676.989998817444</v>
      </c>
    </row>
    <row r="6760" spans="1:18">
      <c r="A6760" s="6" t="s">
        <v>6785</v>
      </c>
      <c r="B6760" s="1">
        <v>3.59999990463257</v>
      </c>
      <c r="C6760" s="1">
        <v>109930.796875</v>
      </c>
      <c r="D6760" s="1">
        <v>45</v>
      </c>
      <c r="E6760" s="1">
        <v>231927</v>
      </c>
      <c r="F6760" s="1">
        <v>48.5999999046326</v>
      </c>
      <c r="G6760" s="1">
        <v>141198</v>
      </c>
      <c r="H6760" s="1">
        <v>444</v>
      </c>
      <c r="I6760" s="1">
        <v>411729</v>
      </c>
      <c r="J6760" s="1">
        <v>0</v>
      </c>
      <c r="K6760" s="1">
        <v>263112.6875</v>
      </c>
      <c r="L6760" s="1">
        <v>0</v>
      </c>
      <c r="M6760" s="1">
        <v>66282.703125</v>
      </c>
      <c r="N6760" s="1">
        <v>0</v>
      </c>
      <c r="O6760" s="1">
        <v>454879.40625</v>
      </c>
      <c r="P6760" s="3">
        <v>256</v>
      </c>
      <c r="Q6760" s="3">
        <v>652484</v>
      </c>
      <c r="R6760">
        <v>784.599999904633</v>
      </c>
    </row>
    <row r="6761" spans="1:18">
      <c r="A6761" s="6" t="s">
        <v>6786</v>
      </c>
      <c r="B6761" s="1">
        <v>2.40000009536743</v>
      </c>
      <c r="C6761" s="1">
        <v>109933.203125</v>
      </c>
      <c r="D6761" s="1">
        <v>46.5</v>
      </c>
      <c r="E6761" s="1">
        <v>231973.5</v>
      </c>
      <c r="F6761" s="1">
        <v>48.9000000953674</v>
      </c>
      <c r="G6761" s="1">
        <v>141226.5</v>
      </c>
      <c r="H6761" s="1">
        <v>432</v>
      </c>
      <c r="I6761" s="1">
        <v>412161</v>
      </c>
      <c r="J6761" s="1">
        <v>0</v>
      </c>
      <c r="K6761" s="1">
        <v>263112.6875</v>
      </c>
      <c r="L6761" s="1">
        <v>0</v>
      </c>
      <c r="M6761" s="1">
        <v>66282.703125</v>
      </c>
      <c r="N6761" s="1">
        <v>0</v>
      </c>
      <c r="O6761" s="1">
        <v>454879.40625</v>
      </c>
      <c r="P6761" s="3">
        <v>252</v>
      </c>
      <c r="Q6761" s="3">
        <v>652736</v>
      </c>
      <c r="R6761">
        <v>761.400000095367</v>
      </c>
    </row>
    <row r="6762" spans="1:18">
      <c r="A6762" s="6" t="s">
        <v>6787</v>
      </c>
      <c r="B6762" s="1">
        <v>4.80000019073486</v>
      </c>
      <c r="C6762" s="1">
        <v>109938</v>
      </c>
      <c r="D6762" s="1">
        <v>46.5</v>
      </c>
      <c r="E6762" s="1">
        <v>232020</v>
      </c>
      <c r="F6762" s="1">
        <v>51.3000001907349</v>
      </c>
      <c r="G6762" s="1">
        <v>141258</v>
      </c>
      <c r="H6762" s="1">
        <v>294</v>
      </c>
      <c r="I6762" s="1">
        <v>412455</v>
      </c>
      <c r="J6762" s="1">
        <v>0</v>
      </c>
      <c r="K6762" s="1">
        <v>263112.6875</v>
      </c>
      <c r="L6762" s="1">
        <v>0</v>
      </c>
      <c r="M6762" s="1">
        <v>66282.703125</v>
      </c>
      <c r="N6762" s="1">
        <v>64.5</v>
      </c>
      <c r="O6762" s="1">
        <v>454943.90625</v>
      </c>
      <c r="P6762" s="3">
        <v>236</v>
      </c>
      <c r="Q6762" s="3">
        <v>652972</v>
      </c>
      <c r="R6762">
        <v>677.300000190735</v>
      </c>
    </row>
    <row r="6763" spans="1:18">
      <c r="A6763" s="6" t="s">
        <v>6788</v>
      </c>
      <c r="B6763" s="1">
        <v>3.59999990463257</v>
      </c>
      <c r="C6763" s="1">
        <v>109941.6015625</v>
      </c>
      <c r="D6763" s="1">
        <v>42</v>
      </c>
      <c r="E6763" s="1">
        <v>232062</v>
      </c>
      <c r="F6763" s="1">
        <v>45.5999999046326</v>
      </c>
      <c r="G6763" s="1">
        <v>141294</v>
      </c>
      <c r="H6763" s="1">
        <v>3</v>
      </c>
      <c r="I6763" s="1">
        <v>412458</v>
      </c>
      <c r="J6763" s="1">
        <v>0</v>
      </c>
      <c r="K6763" s="1">
        <v>263112.6875</v>
      </c>
      <c r="L6763" s="1">
        <v>0</v>
      </c>
      <c r="M6763" s="1">
        <v>66282.703125</v>
      </c>
      <c r="N6763" s="1">
        <v>523.900024414063</v>
      </c>
      <c r="O6763" s="1">
        <v>455467.8125</v>
      </c>
      <c r="P6763" s="3">
        <v>264</v>
      </c>
      <c r="Q6763" s="3">
        <v>653236</v>
      </c>
      <c r="R6763">
        <v>872.500024318696</v>
      </c>
    </row>
    <row r="6764" spans="1:18">
      <c r="A6764" s="6" t="s">
        <v>6789</v>
      </c>
      <c r="B6764" s="1">
        <v>3.59999990463257</v>
      </c>
      <c r="C6764" s="1">
        <v>109945.203125</v>
      </c>
      <c r="D6764" s="1">
        <v>34.5</v>
      </c>
      <c r="E6764" s="1">
        <v>232096.5</v>
      </c>
      <c r="F6764" s="1">
        <v>38.0999999046326</v>
      </c>
      <c r="G6764" s="1">
        <v>141325.5</v>
      </c>
      <c r="H6764" s="1">
        <v>0</v>
      </c>
      <c r="I6764" s="1">
        <v>412458</v>
      </c>
      <c r="J6764" s="1">
        <v>0</v>
      </c>
      <c r="K6764" s="1">
        <v>263112.6875</v>
      </c>
      <c r="L6764" s="1">
        <v>0</v>
      </c>
      <c r="M6764" s="1">
        <v>66282.703125</v>
      </c>
      <c r="N6764" s="1">
        <v>64.0999984741211</v>
      </c>
      <c r="O6764" s="1">
        <v>455531.90625</v>
      </c>
      <c r="P6764" s="3">
        <v>96</v>
      </c>
      <c r="Q6764" s="3">
        <v>653332</v>
      </c>
      <c r="R6764">
        <v>229.699998378754</v>
      </c>
    </row>
    <row r="6765" spans="1:18">
      <c r="A6765" s="6" t="s">
        <v>6790</v>
      </c>
      <c r="B6765" s="1">
        <v>3.59999990463257</v>
      </c>
      <c r="C6765" s="1">
        <v>109948.796875</v>
      </c>
      <c r="D6765" s="1">
        <v>16.5</v>
      </c>
      <c r="E6765" s="1">
        <v>232113</v>
      </c>
      <c r="F6765" s="1">
        <v>20.0999999046326</v>
      </c>
      <c r="G6765" s="1">
        <v>141349.5</v>
      </c>
      <c r="H6765" s="1">
        <v>315</v>
      </c>
      <c r="I6765" s="1">
        <v>412773</v>
      </c>
      <c r="J6765" s="1">
        <v>0</v>
      </c>
      <c r="K6765" s="1">
        <v>263112.6875</v>
      </c>
      <c r="L6765" s="1">
        <v>0</v>
      </c>
      <c r="M6765" s="1">
        <v>66282.703125</v>
      </c>
      <c r="N6765" s="1">
        <v>0</v>
      </c>
      <c r="O6765" s="1">
        <v>455531.90625</v>
      </c>
      <c r="P6765" s="3">
        <v>116</v>
      </c>
      <c r="Q6765" s="3">
        <v>653448</v>
      </c>
      <c r="R6765">
        <v>475.099999904633</v>
      </c>
    </row>
    <row r="6766" spans="1:18">
      <c r="A6766" s="6" t="s">
        <v>6791</v>
      </c>
      <c r="B6766" s="1">
        <v>2.40000009536743</v>
      </c>
      <c r="C6766" s="1">
        <v>109951.203125</v>
      </c>
      <c r="D6766" s="1">
        <v>9</v>
      </c>
      <c r="E6766" s="1">
        <v>232122</v>
      </c>
      <c r="F6766" s="1">
        <v>11.4000000953674</v>
      </c>
      <c r="G6766" s="1">
        <v>141363</v>
      </c>
      <c r="H6766" s="1">
        <v>222</v>
      </c>
      <c r="I6766" s="1">
        <v>412995</v>
      </c>
      <c r="J6766" s="1">
        <v>0</v>
      </c>
      <c r="K6766" s="1">
        <v>263112.6875</v>
      </c>
      <c r="L6766" s="1">
        <v>0</v>
      </c>
      <c r="M6766" s="1">
        <v>66282.703125</v>
      </c>
      <c r="N6766" s="1">
        <v>0</v>
      </c>
      <c r="O6766" s="1">
        <v>455531.90625</v>
      </c>
      <c r="P6766" s="3">
        <v>124</v>
      </c>
      <c r="Q6766" s="3">
        <v>653572</v>
      </c>
      <c r="R6766">
        <v>370.900000095367</v>
      </c>
    </row>
    <row r="6767" spans="1:18">
      <c r="A6767" s="6" t="s">
        <v>6792</v>
      </c>
      <c r="B6767" s="1">
        <v>4.80000019073486</v>
      </c>
      <c r="C6767" s="1">
        <v>109956</v>
      </c>
      <c r="D6767" s="1">
        <v>7.5</v>
      </c>
      <c r="E6767" s="1">
        <v>232129.5</v>
      </c>
      <c r="F6767" s="1">
        <v>12.3000001907349</v>
      </c>
      <c r="G6767" s="1">
        <v>141376.5</v>
      </c>
      <c r="H6767" s="1">
        <v>0</v>
      </c>
      <c r="I6767" s="1">
        <v>412995</v>
      </c>
      <c r="J6767" s="1">
        <v>0</v>
      </c>
      <c r="K6767" s="1">
        <v>263112.6875</v>
      </c>
      <c r="L6767" s="1">
        <v>0</v>
      </c>
      <c r="M6767" s="1">
        <v>66282.703125</v>
      </c>
      <c r="N6767" s="1">
        <v>0</v>
      </c>
      <c r="O6767" s="1">
        <v>455531.90625</v>
      </c>
      <c r="P6767" s="3">
        <v>4</v>
      </c>
      <c r="Q6767" s="3">
        <v>653576</v>
      </c>
      <c r="R6767">
        <v>29.8000001907349</v>
      </c>
    </row>
    <row r="6768" spans="1:18">
      <c r="A6768" s="6" t="s">
        <v>6793</v>
      </c>
      <c r="B6768" s="1">
        <v>3.59999990463257</v>
      </c>
      <c r="C6768" s="1">
        <v>109959.6015625</v>
      </c>
      <c r="D6768" s="1">
        <v>10.5</v>
      </c>
      <c r="E6768" s="1">
        <v>232140</v>
      </c>
      <c r="F6768" s="1">
        <v>14.0999999046326</v>
      </c>
      <c r="G6768" s="1">
        <v>141391.5</v>
      </c>
      <c r="H6768" s="1">
        <v>0</v>
      </c>
      <c r="I6768" s="1">
        <v>412995</v>
      </c>
      <c r="J6768" s="1">
        <v>0</v>
      </c>
      <c r="K6768" s="1">
        <v>263112.6875</v>
      </c>
      <c r="L6768" s="1">
        <v>0</v>
      </c>
      <c r="M6768" s="1">
        <v>66282.703125</v>
      </c>
      <c r="N6768" s="1">
        <v>0</v>
      </c>
      <c r="O6768" s="1">
        <v>455531.90625</v>
      </c>
      <c r="P6768" s="3">
        <v>4</v>
      </c>
      <c r="Q6768" s="3">
        <v>653580</v>
      </c>
      <c r="R6768">
        <v>33.0999999046326</v>
      </c>
    </row>
    <row r="6769" spans="1:18">
      <c r="A6769" s="6" t="s">
        <v>6794</v>
      </c>
      <c r="B6769" s="1">
        <v>3.59999990463257</v>
      </c>
      <c r="C6769" s="1">
        <v>109963.203125</v>
      </c>
      <c r="D6769" s="1">
        <v>9</v>
      </c>
      <c r="E6769" s="1">
        <v>232149</v>
      </c>
      <c r="F6769" s="1">
        <v>12.5999999046326</v>
      </c>
      <c r="G6769" s="1">
        <v>141406.5</v>
      </c>
      <c r="H6769" s="1">
        <v>0</v>
      </c>
      <c r="I6769" s="1">
        <v>412995</v>
      </c>
      <c r="J6769" s="1">
        <v>0</v>
      </c>
      <c r="K6769" s="1">
        <v>263112.6875</v>
      </c>
      <c r="L6769" s="1">
        <v>0</v>
      </c>
      <c r="M6769" s="1">
        <v>66282.703125</v>
      </c>
      <c r="N6769" s="1">
        <v>0</v>
      </c>
      <c r="O6769" s="1">
        <v>455531.90625</v>
      </c>
      <c r="P6769" s="3">
        <v>4</v>
      </c>
      <c r="Q6769" s="3">
        <v>653584</v>
      </c>
      <c r="R6769">
        <v>31.5999999046326</v>
      </c>
    </row>
    <row r="6770" spans="1:18">
      <c r="A6770" s="6" t="s">
        <v>6795</v>
      </c>
      <c r="B6770" s="1">
        <v>3.59999990463257</v>
      </c>
      <c r="C6770" s="1">
        <v>109966.796875</v>
      </c>
      <c r="D6770" s="1">
        <v>7.5</v>
      </c>
      <c r="E6770" s="1">
        <v>232156.5</v>
      </c>
      <c r="F6770" s="1">
        <v>11.0999999046326</v>
      </c>
      <c r="G6770" s="1">
        <v>141417</v>
      </c>
      <c r="H6770" s="1">
        <v>0</v>
      </c>
      <c r="I6770" s="1">
        <v>412995</v>
      </c>
      <c r="J6770" s="1">
        <v>0</v>
      </c>
      <c r="K6770" s="1">
        <v>263112.6875</v>
      </c>
      <c r="L6770" s="1">
        <v>0</v>
      </c>
      <c r="M6770" s="1">
        <v>66282.703125</v>
      </c>
      <c r="N6770" s="1">
        <v>0</v>
      </c>
      <c r="O6770" s="1">
        <v>455531.90625</v>
      </c>
      <c r="P6770" s="3">
        <v>4</v>
      </c>
      <c r="Q6770" s="3">
        <v>653588</v>
      </c>
      <c r="R6770">
        <v>25.5999999046326</v>
      </c>
    </row>
    <row r="6771" spans="1:18">
      <c r="A6771" s="6" t="s">
        <v>6796</v>
      </c>
      <c r="B6771" s="1">
        <v>3.59999990463257</v>
      </c>
      <c r="C6771" s="1">
        <v>109970.3984375</v>
      </c>
      <c r="D6771" s="1">
        <v>4.5</v>
      </c>
      <c r="E6771" s="1">
        <v>232161</v>
      </c>
      <c r="F6771" s="1">
        <v>8.09999990463257</v>
      </c>
      <c r="G6771" s="1">
        <v>141427.5</v>
      </c>
      <c r="H6771" s="1">
        <v>3</v>
      </c>
      <c r="I6771" s="1">
        <v>412998</v>
      </c>
      <c r="J6771" s="1">
        <v>0</v>
      </c>
      <c r="K6771" s="1">
        <v>263112.6875</v>
      </c>
      <c r="L6771" s="1">
        <v>0</v>
      </c>
      <c r="M6771" s="1">
        <v>66282.703125</v>
      </c>
      <c r="N6771" s="1">
        <v>0</v>
      </c>
      <c r="O6771" s="1">
        <v>455531.90625</v>
      </c>
      <c r="P6771" s="3">
        <v>4</v>
      </c>
      <c r="Q6771" s="3">
        <v>653592</v>
      </c>
      <c r="R6771">
        <v>25.5999999046326</v>
      </c>
    </row>
    <row r="6772" spans="1:18">
      <c r="A6772" s="6" t="s">
        <v>6797</v>
      </c>
      <c r="B6772" s="1">
        <v>3.59999990463257</v>
      </c>
      <c r="C6772" s="1">
        <v>109974</v>
      </c>
      <c r="D6772" s="1">
        <v>6</v>
      </c>
      <c r="E6772" s="1">
        <v>232167</v>
      </c>
      <c r="F6772" s="1">
        <v>9.59999990463257</v>
      </c>
      <c r="G6772" s="1">
        <v>141438</v>
      </c>
      <c r="H6772" s="1">
        <v>0</v>
      </c>
      <c r="I6772" s="1">
        <v>412998</v>
      </c>
      <c r="J6772" s="1">
        <v>0</v>
      </c>
      <c r="K6772" s="1">
        <v>263112.6875</v>
      </c>
      <c r="L6772" s="1">
        <v>0</v>
      </c>
      <c r="M6772" s="1">
        <v>66282.703125</v>
      </c>
      <c r="N6772" s="1">
        <v>0</v>
      </c>
      <c r="O6772" s="1">
        <v>455531.90625</v>
      </c>
      <c r="P6772" s="3">
        <v>4</v>
      </c>
      <c r="Q6772" s="3">
        <v>653596</v>
      </c>
      <c r="R6772">
        <v>24.0999999046326</v>
      </c>
    </row>
    <row r="6773" spans="1:18">
      <c r="A6773" s="6" t="s">
        <v>6798</v>
      </c>
      <c r="B6773" s="1">
        <v>3.59999990463257</v>
      </c>
      <c r="C6773" s="1">
        <v>109977.6015625</v>
      </c>
      <c r="D6773" s="1">
        <v>7.5</v>
      </c>
      <c r="E6773" s="1">
        <v>232174.5</v>
      </c>
      <c r="F6773" s="1">
        <v>11.0999999046326</v>
      </c>
      <c r="G6773" s="1">
        <v>141445.5</v>
      </c>
      <c r="H6773" s="1">
        <v>0</v>
      </c>
      <c r="I6773" s="1">
        <v>412998</v>
      </c>
      <c r="J6773" s="1">
        <v>0</v>
      </c>
      <c r="K6773" s="1">
        <v>263112.6875</v>
      </c>
      <c r="L6773" s="1">
        <v>0</v>
      </c>
      <c r="M6773" s="1">
        <v>66282.703125</v>
      </c>
      <c r="N6773" s="1">
        <v>0</v>
      </c>
      <c r="O6773" s="1">
        <v>455531.90625</v>
      </c>
      <c r="P6773" s="3">
        <v>4</v>
      </c>
      <c r="Q6773" s="3">
        <v>653600</v>
      </c>
      <c r="R6773">
        <v>22.5999999046326</v>
      </c>
    </row>
    <row r="6774" spans="1:18">
      <c r="A6774" s="6" t="s">
        <v>6799</v>
      </c>
      <c r="B6774" s="1">
        <v>3.59999990463257</v>
      </c>
      <c r="C6774" s="1">
        <v>109981.203125</v>
      </c>
      <c r="D6774" s="1">
        <v>6</v>
      </c>
      <c r="E6774" s="1">
        <v>232180.5</v>
      </c>
      <c r="F6774" s="1">
        <v>9.59999990463257</v>
      </c>
      <c r="G6774" s="1">
        <v>141451.5</v>
      </c>
      <c r="H6774" s="1">
        <v>0</v>
      </c>
      <c r="I6774" s="1">
        <v>412998</v>
      </c>
      <c r="J6774" s="1">
        <v>0</v>
      </c>
      <c r="K6774" s="1">
        <v>263112.6875</v>
      </c>
      <c r="L6774" s="1">
        <v>0</v>
      </c>
      <c r="M6774" s="1">
        <v>66282.703125</v>
      </c>
      <c r="N6774" s="1">
        <v>0</v>
      </c>
      <c r="O6774" s="1">
        <v>455531.90625</v>
      </c>
      <c r="P6774" s="3">
        <v>4</v>
      </c>
      <c r="Q6774" s="3">
        <v>653604</v>
      </c>
      <c r="R6774">
        <v>19.5999999046326</v>
      </c>
    </row>
    <row r="6775" spans="1:18">
      <c r="A6775" s="6" t="s">
        <v>6800</v>
      </c>
      <c r="B6775" s="1">
        <v>3.59999990463257</v>
      </c>
      <c r="C6775" s="1">
        <v>109984.796875</v>
      </c>
      <c r="D6775" s="1">
        <v>6</v>
      </c>
      <c r="E6775" s="1">
        <v>232186.5</v>
      </c>
      <c r="F6775" s="1">
        <v>9.59999990463257</v>
      </c>
      <c r="G6775" s="1">
        <v>141457.5</v>
      </c>
      <c r="H6775" s="1">
        <v>0</v>
      </c>
      <c r="I6775" s="1">
        <v>412998</v>
      </c>
      <c r="J6775" s="1">
        <v>0</v>
      </c>
      <c r="K6775" s="1">
        <v>263112.6875</v>
      </c>
      <c r="L6775" s="1">
        <v>0</v>
      </c>
      <c r="M6775" s="1">
        <v>66282.703125</v>
      </c>
      <c r="N6775" s="1">
        <v>0</v>
      </c>
      <c r="O6775" s="1">
        <v>455531.90625</v>
      </c>
      <c r="P6775" s="3">
        <v>4</v>
      </c>
      <c r="Q6775" s="3">
        <v>653608</v>
      </c>
      <c r="R6775">
        <v>19.5999999046326</v>
      </c>
    </row>
    <row r="6776" spans="1:18">
      <c r="A6776" s="6" t="s">
        <v>6801</v>
      </c>
      <c r="B6776" s="1">
        <v>2.40000009536743</v>
      </c>
      <c r="C6776" s="1">
        <v>109987.203125</v>
      </c>
      <c r="D6776" s="1">
        <v>4.5</v>
      </c>
      <c r="E6776" s="1">
        <v>232191</v>
      </c>
      <c r="F6776" s="1">
        <v>6.90000009536743</v>
      </c>
      <c r="G6776" s="1">
        <v>141466.5</v>
      </c>
      <c r="H6776" s="1">
        <v>3</v>
      </c>
      <c r="I6776" s="1">
        <v>413001</v>
      </c>
      <c r="J6776" s="1">
        <v>0</v>
      </c>
      <c r="K6776" s="1">
        <v>263112.6875</v>
      </c>
      <c r="L6776" s="1">
        <v>0</v>
      </c>
      <c r="M6776" s="1">
        <v>66282.703125</v>
      </c>
      <c r="N6776" s="1">
        <v>0</v>
      </c>
      <c r="O6776" s="1">
        <v>455531.90625</v>
      </c>
      <c r="P6776" s="3">
        <v>4</v>
      </c>
      <c r="Q6776" s="3">
        <v>653612</v>
      </c>
      <c r="R6776">
        <v>22.9000000953674</v>
      </c>
    </row>
    <row r="6777" spans="1:18">
      <c r="A6777" s="6" t="s">
        <v>6802</v>
      </c>
      <c r="B6777" s="1">
        <v>3.59999990463257</v>
      </c>
      <c r="C6777" s="1">
        <v>109990.796875</v>
      </c>
      <c r="D6777" s="1">
        <v>9</v>
      </c>
      <c r="E6777" s="1">
        <v>232200</v>
      </c>
      <c r="F6777" s="1">
        <v>12.5999999046326</v>
      </c>
      <c r="G6777" s="1">
        <v>141474</v>
      </c>
      <c r="H6777" s="1">
        <v>0</v>
      </c>
      <c r="I6777" s="1">
        <v>413001</v>
      </c>
      <c r="J6777" s="1">
        <v>0</v>
      </c>
      <c r="K6777" s="1">
        <v>263112.6875</v>
      </c>
      <c r="L6777" s="1">
        <v>0</v>
      </c>
      <c r="M6777" s="1">
        <v>66282.703125</v>
      </c>
      <c r="N6777" s="1">
        <v>0</v>
      </c>
      <c r="O6777" s="1">
        <v>455531.90625</v>
      </c>
      <c r="P6777" s="3">
        <v>4</v>
      </c>
      <c r="Q6777" s="3">
        <v>653616</v>
      </c>
      <c r="R6777">
        <v>24.0999999046326</v>
      </c>
    </row>
    <row r="6778" spans="1:18">
      <c r="A6778" s="6" t="s">
        <v>6803</v>
      </c>
      <c r="B6778" s="1">
        <v>3.59999990463257</v>
      </c>
      <c r="C6778" s="1">
        <v>109994.3984375</v>
      </c>
      <c r="D6778" s="1">
        <v>24</v>
      </c>
      <c r="E6778" s="1">
        <v>232224</v>
      </c>
      <c r="F6778" s="1">
        <v>27.5999999046326</v>
      </c>
      <c r="G6778" s="1">
        <v>141495</v>
      </c>
      <c r="H6778" s="1">
        <v>0</v>
      </c>
      <c r="I6778" s="1">
        <v>413001</v>
      </c>
      <c r="J6778" s="1">
        <v>0</v>
      </c>
      <c r="K6778" s="1">
        <v>263112.6875</v>
      </c>
      <c r="L6778" s="1">
        <v>0</v>
      </c>
      <c r="M6778" s="1">
        <v>66282.703125</v>
      </c>
      <c r="N6778" s="1">
        <v>0</v>
      </c>
      <c r="O6778" s="1">
        <v>455531.90625</v>
      </c>
      <c r="P6778" s="3">
        <v>4</v>
      </c>
      <c r="Q6778" s="3">
        <v>653620</v>
      </c>
      <c r="R6778">
        <v>52.5999999046326</v>
      </c>
    </row>
    <row r="6779" spans="1:18">
      <c r="A6779" s="6" t="s">
        <v>6804</v>
      </c>
      <c r="B6779" s="1">
        <v>3.59999990463257</v>
      </c>
      <c r="C6779" s="1">
        <v>109998</v>
      </c>
      <c r="D6779" s="1">
        <v>27</v>
      </c>
      <c r="E6779" s="1">
        <v>232251</v>
      </c>
      <c r="F6779" s="1">
        <v>30.5999999046326</v>
      </c>
      <c r="G6779" s="1">
        <v>141523.5</v>
      </c>
      <c r="H6779" s="1">
        <v>243</v>
      </c>
      <c r="I6779" s="1">
        <v>413244</v>
      </c>
      <c r="J6779" s="1">
        <v>0</v>
      </c>
      <c r="K6779" s="1">
        <v>263112.6875</v>
      </c>
      <c r="L6779" s="1">
        <v>48</v>
      </c>
      <c r="M6779" s="1">
        <v>66330.703125</v>
      </c>
      <c r="N6779" s="1">
        <v>0</v>
      </c>
      <c r="O6779" s="1">
        <v>455531.90625</v>
      </c>
      <c r="P6779" s="3">
        <v>152</v>
      </c>
      <c r="Q6779" s="3">
        <v>653772</v>
      </c>
      <c r="R6779">
        <v>502.099999904633</v>
      </c>
    </row>
    <row r="6780" spans="1:18">
      <c r="A6780" s="6" t="s">
        <v>6805</v>
      </c>
      <c r="B6780" s="1">
        <v>3.59999990463257</v>
      </c>
      <c r="C6780" s="1">
        <v>110001.6015625</v>
      </c>
      <c r="D6780" s="1">
        <v>34.5</v>
      </c>
      <c r="E6780" s="1">
        <v>232285.5</v>
      </c>
      <c r="F6780" s="1">
        <v>38.0999999046326</v>
      </c>
      <c r="G6780" s="1">
        <v>141567</v>
      </c>
      <c r="H6780" s="1">
        <v>3</v>
      </c>
      <c r="I6780" s="1">
        <v>413247</v>
      </c>
      <c r="J6780" s="1">
        <v>399.899993896484</v>
      </c>
      <c r="K6780" s="1">
        <v>263512.59375</v>
      </c>
      <c r="L6780" s="1">
        <v>0</v>
      </c>
      <c r="M6780" s="1">
        <v>66330.703125</v>
      </c>
      <c r="N6780" s="1">
        <v>0</v>
      </c>
      <c r="O6780" s="1">
        <v>455531.90625</v>
      </c>
      <c r="P6780" s="3">
        <v>228</v>
      </c>
      <c r="Q6780" s="3">
        <v>654000</v>
      </c>
      <c r="R6780">
        <v>712.499993801116</v>
      </c>
    </row>
    <row r="6781" spans="1:18">
      <c r="A6781" s="6" t="s">
        <v>6806</v>
      </c>
      <c r="B6781" s="1">
        <v>3.59999990463257</v>
      </c>
      <c r="C6781" s="1">
        <v>110005.203125</v>
      </c>
      <c r="D6781" s="1">
        <v>40.5</v>
      </c>
      <c r="E6781" s="1">
        <v>232326</v>
      </c>
      <c r="F6781" s="1">
        <v>44.0999999046326</v>
      </c>
      <c r="G6781" s="1">
        <v>141618</v>
      </c>
      <c r="H6781" s="1">
        <v>0</v>
      </c>
      <c r="I6781" s="1">
        <v>413247</v>
      </c>
      <c r="J6781" s="1">
        <v>525</v>
      </c>
      <c r="K6781" s="1">
        <v>264037.59375</v>
      </c>
      <c r="L6781" s="1">
        <v>0</v>
      </c>
      <c r="M6781" s="1">
        <v>66330.703125</v>
      </c>
      <c r="N6781" s="1">
        <v>0</v>
      </c>
      <c r="O6781" s="1">
        <v>455531.90625</v>
      </c>
      <c r="P6781" s="3">
        <v>164</v>
      </c>
      <c r="Q6781" s="3">
        <v>654164</v>
      </c>
      <c r="R6781">
        <v>784.099999904633</v>
      </c>
    </row>
    <row r="6782" spans="1:18">
      <c r="A6782" s="6" t="s">
        <v>6807</v>
      </c>
      <c r="B6782" s="1">
        <v>3.59999990463257</v>
      </c>
      <c r="C6782" s="1">
        <v>110008.796875</v>
      </c>
      <c r="D6782" s="1">
        <v>39</v>
      </c>
      <c r="E6782" s="1">
        <v>232365</v>
      </c>
      <c r="F6782" s="1">
        <v>42.5999999046326</v>
      </c>
      <c r="G6782" s="1">
        <v>141664.5</v>
      </c>
      <c r="H6782" s="1">
        <v>0</v>
      </c>
      <c r="I6782" s="1">
        <v>413247</v>
      </c>
      <c r="J6782" s="1">
        <v>320.820007324219</v>
      </c>
      <c r="K6782" s="1">
        <v>264358.40625</v>
      </c>
      <c r="L6782" s="1">
        <v>0</v>
      </c>
      <c r="M6782" s="1">
        <v>66330.703125</v>
      </c>
      <c r="N6782" s="1">
        <v>0</v>
      </c>
      <c r="O6782" s="1">
        <v>455531.90625</v>
      </c>
      <c r="P6782" s="3">
        <v>124</v>
      </c>
      <c r="Q6782" s="3">
        <v>654288</v>
      </c>
      <c r="R6782">
        <v>533.920007228852</v>
      </c>
    </row>
    <row r="6783" spans="1:18">
      <c r="A6783" s="6" t="s">
        <v>6808</v>
      </c>
      <c r="B6783" s="1">
        <v>4.80000019073486</v>
      </c>
      <c r="C6783" s="1">
        <v>110013.6015625</v>
      </c>
      <c r="D6783" s="1">
        <v>37.5</v>
      </c>
      <c r="E6783" s="1">
        <v>232402.5</v>
      </c>
      <c r="F6783" s="1">
        <v>42.3000001907349</v>
      </c>
      <c r="G6783" s="1">
        <v>141700.5</v>
      </c>
      <c r="H6783" s="1">
        <v>3</v>
      </c>
      <c r="I6783" s="1">
        <v>413250</v>
      </c>
      <c r="J6783" s="1">
        <v>162.089996337891</v>
      </c>
      <c r="K6783" s="1">
        <v>264520.5</v>
      </c>
      <c r="L6783" s="1">
        <v>0</v>
      </c>
      <c r="M6783" s="1">
        <v>66330.703125</v>
      </c>
      <c r="N6783" s="1">
        <v>0</v>
      </c>
      <c r="O6783" s="1">
        <v>455531.90625</v>
      </c>
      <c r="P6783" s="3">
        <v>128</v>
      </c>
      <c r="Q6783" s="3">
        <v>654416</v>
      </c>
      <c r="R6783">
        <v>371.389996528626</v>
      </c>
    </row>
    <row r="6784" spans="1:18">
      <c r="A6784" s="6" t="s">
        <v>6809</v>
      </c>
      <c r="B6784" s="1">
        <v>3.59999990463257</v>
      </c>
      <c r="C6784" s="1">
        <v>110017.203125</v>
      </c>
      <c r="D6784" s="1">
        <v>40.5</v>
      </c>
      <c r="E6784" s="1">
        <v>232443</v>
      </c>
      <c r="F6784" s="1">
        <v>44.0999999046326</v>
      </c>
      <c r="G6784" s="1">
        <v>141736.5</v>
      </c>
      <c r="H6784" s="1">
        <v>174</v>
      </c>
      <c r="I6784" s="1">
        <v>413424</v>
      </c>
      <c r="J6784" s="1">
        <v>66.5899963378906</v>
      </c>
      <c r="K6784" s="1">
        <v>264587.09375</v>
      </c>
      <c r="L6784" s="1">
        <v>0</v>
      </c>
      <c r="M6784" s="1">
        <v>66330.703125</v>
      </c>
      <c r="N6784" s="1">
        <v>0</v>
      </c>
      <c r="O6784" s="1">
        <v>455531.90625</v>
      </c>
      <c r="P6784" s="3">
        <v>128</v>
      </c>
      <c r="Q6784" s="3">
        <v>654544</v>
      </c>
      <c r="R6784">
        <v>448.689996242523</v>
      </c>
    </row>
    <row r="6785" spans="1:18">
      <c r="A6785" s="6" t="s">
        <v>6810</v>
      </c>
      <c r="B6785" s="1">
        <v>4.80000019073486</v>
      </c>
      <c r="C6785" s="1">
        <v>110022</v>
      </c>
      <c r="D6785" s="1">
        <v>40.5</v>
      </c>
      <c r="E6785" s="1">
        <v>232483.5</v>
      </c>
      <c r="F6785" s="1">
        <v>45.3000001907349</v>
      </c>
      <c r="G6785" s="1">
        <v>141783</v>
      </c>
      <c r="H6785" s="1">
        <v>177</v>
      </c>
      <c r="I6785" s="1">
        <v>413601</v>
      </c>
      <c r="J6785" s="1">
        <v>450.100006103516</v>
      </c>
      <c r="K6785" s="1">
        <v>265037.1875</v>
      </c>
      <c r="L6785" s="1">
        <v>0</v>
      </c>
      <c r="M6785" s="1">
        <v>66330.703125</v>
      </c>
      <c r="N6785" s="1">
        <v>0</v>
      </c>
      <c r="O6785" s="1">
        <v>455531.90625</v>
      </c>
      <c r="P6785" s="3">
        <v>272</v>
      </c>
      <c r="Q6785" s="3">
        <v>654816</v>
      </c>
      <c r="R6785">
        <v>990.900006294251</v>
      </c>
    </row>
    <row r="6786" spans="1:18">
      <c r="A6786" s="6" t="s">
        <v>6811</v>
      </c>
      <c r="B6786" s="1">
        <v>3.59999990463257</v>
      </c>
      <c r="C6786" s="1">
        <v>110025.6015625</v>
      </c>
      <c r="D6786" s="1">
        <v>46.5</v>
      </c>
      <c r="E6786" s="1">
        <v>232530</v>
      </c>
      <c r="F6786" s="1">
        <v>50.0999999046326</v>
      </c>
      <c r="G6786" s="1">
        <v>141843</v>
      </c>
      <c r="H6786" s="1">
        <v>78</v>
      </c>
      <c r="I6786" s="1">
        <v>413679</v>
      </c>
      <c r="J6786" s="1">
        <v>508.809997558594</v>
      </c>
      <c r="K6786" s="1">
        <v>265546</v>
      </c>
      <c r="L6786" s="1">
        <v>0</v>
      </c>
      <c r="M6786" s="1">
        <v>66330.703125</v>
      </c>
      <c r="N6786" s="1">
        <v>0</v>
      </c>
      <c r="O6786" s="1">
        <v>455531.90625</v>
      </c>
      <c r="P6786" s="3">
        <v>228</v>
      </c>
      <c r="Q6786" s="3">
        <v>655044</v>
      </c>
      <c r="R6786">
        <v>924.909997463227</v>
      </c>
    </row>
    <row r="6787" spans="1:18">
      <c r="A6787" s="6" t="s">
        <v>6812</v>
      </c>
      <c r="B6787" s="1">
        <v>3.59999990463257</v>
      </c>
      <c r="C6787" s="1">
        <v>110029.203125</v>
      </c>
      <c r="D6787" s="1">
        <v>40.5</v>
      </c>
      <c r="E6787" s="1">
        <v>232570.5</v>
      </c>
      <c r="F6787" s="1">
        <v>44.0999999046326</v>
      </c>
      <c r="G6787" s="1">
        <v>141897</v>
      </c>
      <c r="H6787" s="1">
        <v>378</v>
      </c>
      <c r="I6787" s="1">
        <v>414057</v>
      </c>
      <c r="J6787" s="1">
        <v>479</v>
      </c>
      <c r="K6787" s="1">
        <v>266025</v>
      </c>
      <c r="L6787" s="1">
        <v>0</v>
      </c>
      <c r="M6787" s="1">
        <v>66330.703125</v>
      </c>
      <c r="N6787" s="1">
        <v>0</v>
      </c>
      <c r="O6787" s="1">
        <v>455531.90625</v>
      </c>
      <c r="P6787" s="3">
        <v>216</v>
      </c>
      <c r="Q6787" s="3">
        <v>655260</v>
      </c>
      <c r="R6787">
        <v>1171.09999990463</v>
      </c>
    </row>
    <row r="6788" spans="1:18">
      <c r="A6788" s="6" t="s">
        <v>6813</v>
      </c>
      <c r="B6788" s="1">
        <v>3.59999990463257</v>
      </c>
      <c r="C6788" s="1">
        <v>110032.796875</v>
      </c>
      <c r="D6788" s="1">
        <v>34.5</v>
      </c>
      <c r="E6788" s="1">
        <v>232605</v>
      </c>
      <c r="F6788" s="1">
        <v>38.0999999046326</v>
      </c>
      <c r="G6788" s="1">
        <v>141943.5</v>
      </c>
      <c r="H6788" s="1">
        <v>174</v>
      </c>
      <c r="I6788" s="1">
        <v>414231</v>
      </c>
      <c r="J6788" s="1">
        <v>412.089996337891</v>
      </c>
      <c r="K6788" s="1">
        <v>266437.09375</v>
      </c>
      <c r="L6788" s="1">
        <v>0</v>
      </c>
      <c r="M6788" s="1">
        <v>66330.703125</v>
      </c>
      <c r="N6788" s="1">
        <v>0</v>
      </c>
      <c r="O6788" s="1">
        <v>455531.90625</v>
      </c>
      <c r="P6788" s="3">
        <v>196</v>
      </c>
      <c r="Q6788" s="3">
        <v>655456</v>
      </c>
      <c r="R6788">
        <v>866.689996242524</v>
      </c>
    </row>
    <row r="6789" spans="1:18">
      <c r="A6789" s="6" t="s">
        <v>6814</v>
      </c>
      <c r="B6789" s="1">
        <v>4.80000019073486</v>
      </c>
      <c r="C6789" s="1">
        <v>110037.6015625</v>
      </c>
      <c r="D6789" s="1">
        <v>24</v>
      </c>
      <c r="E6789" s="1">
        <v>232629</v>
      </c>
      <c r="F6789" s="1">
        <v>28.8000001907349</v>
      </c>
      <c r="G6789" s="1">
        <v>141978</v>
      </c>
      <c r="H6789" s="1">
        <v>3</v>
      </c>
      <c r="I6789" s="1">
        <v>414234</v>
      </c>
      <c r="J6789" s="1">
        <v>199.410003662109</v>
      </c>
      <c r="K6789" s="1">
        <v>266636.5</v>
      </c>
      <c r="L6789" s="1">
        <v>0</v>
      </c>
      <c r="M6789" s="1">
        <v>66330.703125</v>
      </c>
      <c r="N6789" s="1">
        <v>0</v>
      </c>
      <c r="O6789" s="1">
        <v>455531.90625</v>
      </c>
      <c r="P6789" s="3">
        <v>156</v>
      </c>
      <c r="Q6789" s="3">
        <v>655612</v>
      </c>
      <c r="R6789">
        <v>421.710003852844</v>
      </c>
    </row>
    <row r="6790" spans="1:18">
      <c r="A6790" s="6" t="s">
        <v>6815</v>
      </c>
      <c r="B6790" s="1">
        <v>3.59999990463257</v>
      </c>
      <c r="C6790" s="1">
        <v>110041.203125</v>
      </c>
      <c r="D6790" s="1">
        <v>15</v>
      </c>
      <c r="E6790" s="1">
        <v>232644</v>
      </c>
      <c r="F6790" s="1">
        <v>18.5999999046326</v>
      </c>
      <c r="G6790" s="1">
        <v>141994.5</v>
      </c>
      <c r="H6790" s="1">
        <v>0</v>
      </c>
      <c r="I6790" s="1">
        <v>414234</v>
      </c>
      <c r="J6790" s="1">
        <v>0</v>
      </c>
      <c r="K6790" s="1">
        <v>266636.5</v>
      </c>
      <c r="L6790" s="1">
        <v>0</v>
      </c>
      <c r="M6790" s="1">
        <v>66330.703125</v>
      </c>
      <c r="N6790" s="1">
        <v>0</v>
      </c>
      <c r="O6790" s="1">
        <v>455531.90625</v>
      </c>
      <c r="P6790" s="3">
        <v>52</v>
      </c>
      <c r="Q6790" s="3">
        <v>655664</v>
      </c>
      <c r="R6790">
        <v>87.0999999046326</v>
      </c>
    </row>
    <row r="6791" spans="1:18">
      <c r="A6791" s="6" t="s">
        <v>6816</v>
      </c>
      <c r="B6791" s="1">
        <v>3.59999990463257</v>
      </c>
      <c r="C6791" s="1">
        <v>110044.796875</v>
      </c>
      <c r="D6791" s="1">
        <v>12</v>
      </c>
      <c r="E6791" s="1">
        <v>232656</v>
      </c>
      <c r="F6791" s="1">
        <v>15.5999999046326</v>
      </c>
      <c r="G6791" s="1">
        <v>142014</v>
      </c>
      <c r="H6791" s="1">
        <v>0</v>
      </c>
      <c r="I6791" s="1">
        <v>414234</v>
      </c>
      <c r="J6791" s="1">
        <v>0</v>
      </c>
      <c r="K6791" s="1">
        <v>266636.5</v>
      </c>
      <c r="L6791" s="1">
        <v>0</v>
      </c>
      <c r="M6791" s="1">
        <v>66330.703125</v>
      </c>
      <c r="N6791" s="1">
        <v>0</v>
      </c>
      <c r="O6791" s="1">
        <v>455531.90625</v>
      </c>
      <c r="P6791" s="3">
        <v>4</v>
      </c>
      <c r="Q6791" s="3">
        <v>655668</v>
      </c>
      <c r="R6791">
        <v>39.0999999046326</v>
      </c>
    </row>
    <row r="6792" spans="1:18">
      <c r="A6792" s="6" t="s">
        <v>6817</v>
      </c>
      <c r="B6792" s="1">
        <v>4.80000019073486</v>
      </c>
      <c r="C6792" s="1">
        <v>110049.6015625</v>
      </c>
      <c r="D6792" s="1">
        <v>15</v>
      </c>
      <c r="E6792" s="1">
        <v>232671</v>
      </c>
      <c r="F6792" s="1">
        <v>19.8000001907349</v>
      </c>
      <c r="G6792" s="1">
        <v>142030.5</v>
      </c>
      <c r="H6792" s="1">
        <v>3</v>
      </c>
      <c r="I6792" s="1">
        <v>414237</v>
      </c>
      <c r="J6792" s="1">
        <v>0</v>
      </c>
      <c r="K6792" s="1">
        <v>266636.5</v>
      </c>
      <c r="L6792" s="1">
        <v>0</v>
      </c>
      <c r="M6792" s="1">
        <v>66330.703125</v>
      </c>
      <c r="N6792" s="1">
        <v>0</v>
      </c>
      <c r="O6792" s="1">
        <v>455531.90625</v>
      </c>
      <c r="P6792" s="3">
        <v>4</v>
      </c>
      <c r="Q6792" s="3">
        <v>655672</v>
      </c>
      <c r="R6792">
        <v>43.3000001907349</v>
      </c>
    </row>
    <row r="6793" spans="1:18">
      <c r="A6793" s="6" t="s">
        <v>6818</v>
      </c>
      <c r="B6793" s="1">
        <v>3.59999990463257</v>
      </c>
      <c r="C6793" s="1">
        <v>110053.203125</v>
      </c>
      <c r="D6793" s="1">
        <v>10.5</v>
      </c>
      <c r="E6793" s="1">
        <v>232681.5</v>
      </c>
      <c r="F6793" s="1">
        <v>14.0999999046326</v>
      </c>
      <c r="G6793" s="1">
        <v>142048.5</v>
      </c>
      <c r="H6793" s="1">
        <v>0</v>
      </c>
      <c r="I6793" s="1">
        <v>414237</v>
      </c>
      <c r="J6793" s="1">
        <v>0</v>
      </c>
      <c r="K6793" s="1">
        <v>266636.5</v>
      </c>
      <c r="L6793" s="1">
        <v>0</v>
      </c>
      <c r="M6793" s="1">
        <v>66330.703125</v>
      </c>
      <c r="N6793" s="1">
        <v>0</v>
      </c>
      <c r="O6793" s="1">
        <v>455531.90625</v>
      </c>
      <c r="P6793" s="3">
        <v>4</v>
      </c>
      <c r="Q6793" s="3">
        <v>655676</v>
      </c>
      <c r="R6793">
        <v>36.0999999046326</v>
      </c>
    </row>
    <row r="6794" spans="1:18">
      <c r="A6794" s="6" t="s">
        <v>6819</v>
      </c>
      <c r="B6794" s="1">
        <v>3.59999990463257</v>
      </c>
      <c r="C6794" s="1">
        <v>110056.796875</v>
      </c>
      <c r="D6794" s="1">
        <v>10.5</v>
      </c>
      <c r="E6794" s="1">
        <v>232692</v>
      </c>
      <c r="F6794" s="1">
        <v>14.0999999046326</v>
      </c>
      <c r="G6794" s="1">
        <v>142063.5</v>
      </c>
      <c r="H6794" s="1">
        <v>0</v>
      </c>
      <c r="I6794" s="1">
        <v>414237</v>
      </c>
      <c r="J6794" s="1">
        <v>0</v>
      </c>
      <c r="K6794" s="1">
        <v>266636.5</v>
      </c>
      <c r="L6794" s="1">
        <v>0</v>
      </c>
      <c r="M6794" s="1">
        <v>66330.703125</v>
      </c>
      <c r="N6794" s="1">
        <v>0</v>
      </c>
      <c r="O6794" s="1">
        <v>455531.90625</v>
      </c>
      <c r="P6794" s="3">
        <v>4</v>
      </c>
      <c r="Q6794" s="3">
        <v>655680</v>
      </c>
      <c r="R6794">
        <v>33.0999999046326</v>
      </c>
    </row>
    <row r="6795" spans="1:18">
      <c r="A6795" s="6" t="s">
        <v>6820</v>
      </c>
      <c r="B6795" s="1">
        <v>3.59999990463257</v>
      </c>
      <c r="C6795" s="1">
        <v>110060.3984375</v>
      </c>
      <c r="D6795" s="1">
        <v>10.5</v>
      </c>
      <c r="E6795" s="1">
        <v>232702.5</v>
      </c>
      <c r="F6795" s="1">
        <v>14.0999999046326</v>
      </c>
      <c r="G6795" s="1">
        <v>142078.5</v>
      </c>
      <c r="H6795" s="1">
        <v>0</v>
      </c>
      <c r="I6795" s="1">
        <v>414237</v>
      </c>
      <c r="J6795" s="1">
        <v>0</v>
      </c>
      <c r="K6795" s="1">
        <v>266636.5</v>
      </c>
      <c r="L6795" s="1">
        <v>0</v>
      </c>
      <c r="M6795" s="1">
        <v>66330.703125</v>
      </c>
      <c r="N6795" s="1">
        <v>0</v>
      </c>
      <c r="O6795" s="1">
        <v>455531.90625</v>
      </c>
      <c r="P6795" s="3">
        <v>4</v>
      </c>
      <c r="Q6795" s="3">
        <v>655684</v>
      </c>
      <c r="R6795">
        <v>33.0999999046326</v>
      </c>
    </row>
    <row r="6796" spans="1:18">
      <c r="A6796" s="6" t="s">
        <v>6821</v>
      </c>
      <c r="B6796" s="1">
        <v>3.59999990463257</v>
      </c>
      <c r="C6796" s="1">
        <v>110064</v>
      </c>
      <c r="D6796" s="1">
        <v>13.5</v>
      </c>
      <c r="E6796" s="1">
        <v>232716</v>
      </c>
      <c r="F6796" s="1">
        <v>17.0999999046326</v>
      </c>
      <c r="G6796" s="1">
        <v>142096.5</v>
      </c>
      <c r="H6796" s="1">
        <v>3</v>
      </c>
      <c r="I6796" s="1">
        <v>414240</v>
      </c>
      <c r="J6796" s="1">
        <v>0</v>
      </c>
      <c r="K6796" s="1">
        <v>266636.5</v>
      </c>
      <c r="L6796" s="1">
        <v>0</v>
      </c>
      <c r="M6796" s="1">
        <v>66330.703125</v>
      </c>
      <c r="N6796" s="1">
        <v>0</v>
      </c>
      <c r="O6796" s="1">
        <v>455531.90625</v>
      </c>
      <c r="P6796" s="3">
        <v>4</v>
      </c>
      <c r="Q6796" s="3">
        <v>655688</v>
      </c>
      <c r="R6796">
        <v>42.0999999046326</v>
      </c>
    </row>
    <row r="6797" spans="1:18">
      <c r="A6797" s="6" t="s">
        <v>6822</v>
      </c>
      <c r="B6797" s="1">
        <v>3.59999990463257</v>
      </c>
      <c r="C6797" s="1">
        <v>110067.6015625</v>
      </c>
      <c r="D6797" s="1">
        <v>12</v>
      </c>
      <c r="E6797" s="1">
        <v>232728</v>
      </c>
      <c r="F6797" s="1">
        <v>15.5999999046326</v>
      </c>
      <c r="G6797" s="1">
        <v>142111.5</v>
      </c>
      <c r="H6797" s="1">
        <v>0</v>
      </c>
      <c r="I6797" s="1">
        <v>414240</v>
      </c>
      <c r="J6797" s="1">
        <v>0</v>
      </c>
      <c r="K6797" s="1">
        <v>266636.5</v>
      </c>
      <c r="L6797" s="1">
        <v>0</v>
      </c>
      <c r="M6797" s="1">
        <v>66330.703125</v>
      </c>
      <c r="N6797" s="1">
        <v>0</v>
      </c>
      <c r="O6797" s="1">
        <v>455531.90625</v>
      </c>
      <c r="P6797" s="3">
        <v>4</v>
      </c>
      <c r="Q6797" s="3">
        <v>655692</v>
      </c>
      <c r="R6797">
        <v>34.5999999046326</v>
      </c>
    </row>
    <row r="6798" spans="1:18">
      <c r="A6798" s="6" t="s">
        <v>6823</v>
      </c>
      <c r="B6798" s="1">
        <v>3.59999990463257</v>
      </c>
      <c r="C6798" s="1">
        <v>110071.203125</v>
      </c>
      <c r="D6798" s="1">
        <v>10.5</v>
      </c>
      <c r="E6798" s="1">
        <v>232738.5</v>
      </c>
      <c r="F6798" s="1">
        <v>14.0999999046326</v>
      </c>
      <c r="G6798" s="1">
        <v>142125</v>
      </c>
      <c r="H6798" s="1">
        <v>0</v>
      </c>
      <c r="I6798" s="1">
        <v>414240</v>
      </c>
      <c r="J6798" s="1">
        <v>0</v>
      </c>
      <c r="K6798" s="1">
        <v>266636.5</v>
      </c>
      <c r="L6798" s="1">
        <v>0</v>
      </c>
      <c r="M6798" s="1">
        <v>66330.703125</v>
      </c>
      <c r="N6798" s="1">
        <v>0</v>
      </c>
      <c r="O6798" s="1">
        <v>455531.90625</v>
      </c>
      <c r="P6798" s="3">
        <v>4</v>
      </c>
      <c r="Q6798" s="3">
        <v>655696</v>
      </c>
      <c r="R6798">
        <v>31.5999999046326</v>
      </c>
    </row>
    <row r="6799" spans="1:18">
      <c r="A6799" s="6" t="s">
        <v>6824</v>
      </c>
      <c r="B6799" s="1">
        <v>4.80000019073486</v>
      </c>
      <c r="C6799" s="1">
        <v>110076</v>
      </c>
      <c r="D6799" s="1">
        <v>9</v>
      </c>
      <c r="E6799" s="1">
        <v>232747.5</v>
      </c>
      <c r="F6799" s="1">
        <v>13.8000001907349</v>
      </c>
      <c r="G6799" s="1">
        <v>142138.5</v>
      </c>
      <c r="H6799" s="1">
        <v>0</v>
      </c>
      <c r="I6799" s="1">
        <v>414240</v>
      </c>
      <c r="J6799" s="1">
        <v>0</v>
      </c>
      <c r="K6799" s="1">
        <v>266636.5</v>
      </c>
      <c r="L6799" s="1">
        <v>0</v>
      </c>
      <c r="M6799" s="1">
        <v>66330.703125</v>
      </c>
      <c r="N6799" s="1">
        <v>0</v>
      </c>
      <c r="O6799" s="1">
        <v>455531.90625</v>
      </c>
      <c r="P6799" s="3">
        <v>4</v>
      </c>
      <c r="Q6799" s="3">
        <v>655700</v>
      </c>
      <c r="R6799">
        <v>31.3000001907349</v>
      </c>
    </row>
    <row r="6800" spans="1:18">
      <c r="A6800" s="6" t="s">
        <v>6825</v>
      </c>
      <c r="B6800" s="1">
        <v>3.59999990463257</v>
      </c>
      <c r="C6800" s="1">
        <v>110079.6015625</v>
      </c>
      <c r="D6800" s="1">
        <v>9</v>
      </c>
      <c r="E6800" s="1">
        <v>232756.5</v>
      </c>
      <c r="F6800" s="1">
        <v>12.5999999046326</v>
      </c>
      <c r="G6800" s="1">
        <v>142149</v>
      </c>
      <c r="H6800" s="1">
        <v>0</v>
      </c>
      <c r="I6800" s="1">
        <v>414240</v>
      </c>
      <c r="J6800" s="1">
        <v>0</v>
      </c>
      <c r="K6800" s="1">
        <v>266636.5</v>
      </c>
      <c r="L6800" s="1">
        <v>0</v>
      </c>
      <c r="M6800" s="1">
        <v>66330.703125</v>
      </c>
      <c r="N6800" s="1">
        <v>0</v>
      </c>
      <c r="O6800" s="1">
        <v>455531.90625</v>
      </c>
      <c r="P6800" s="3">
        <v>4</v>
      </c>
      <c r="Q6800" s="3">
        <v>655704</v>
      </c>
      <c r="R6800">
        <v>27.0999999046326</v>
      </c>
    </row>
    <row r="6801" spans="1:18">
      <c r="A6801" s="6" t="s">
        <v>6826</v>
      </c>
      <c r="B6801" s="1">
        <v>3.59999990463257</v>
      </c>
      <c r="C6801" s="1">
        <v>110083.203125</v>
      </c>
      <c r="D6801" s="1">
        <v>10.5</v>
      </c>
      <c r="E6801" s="1">
        <v>232767</v>
      </c>
      <c r="F6801" s="1">
        <v>14.0999999046326</v>
      </c>
      <c r="G6801" s="1">
        <v>142162.5</v>
      </c>
      <c r="H6801" s="1">
        <v>3</v>
      </c>
      <c r="I6801" s="1">
        <v>414243</v>
      </c>
      <c r="J6801" s="1">
        <v>0</v>
      </c>
      <c r="K6801" s="1">
        <v>266636.5</v>
      </c>
      <c r="L6801" s="1">
        <v>0</v>
      </c>
      <c r="M6801" s="1">
        <v>66330.703125</v>
      </c>
      <c r="N6801" s="1">
        <v>0</v>
      </c>
      <c r="O6801" s="1">
        <v>455531.90625</v>
      </c>
      <c r="P6801" s="3">
        <v>4</v>
      </c>
      <c r="Q6801" s="3">
        <v>655708</v>
      </c>
      <c r="R6801">
        <v>34.5999999046326</v>
      </c>
    </row>
    <row r="6802" spans="1:18">
      <c r="A6802" s="6" t="s">
        <v>6827</v>
      </c>
      <c r="B6802" s="1">
        <v>3.59999990463257</v>
      </c>
      <c r="C6802" s="1">
        <v>110086.796875</v>
      </c>
      <c r="D6802" s="1">
        <v>12</v>
      </c>
      <c r="E6802" s="1">
        <v>232779</v>
      </c>
      <c r="F6802" s="1">
        <v>15.5999999046326</v>
      </c>
      <c r="G6802" s="1">
        <v>142176</v>
      </c>
      <c r="H6802" s="1">
        <v>0</v>
      </c>
      <c r="I6802" s="1">
        <v>414243</v>
      </c>
      <c r="J6802" s="1">
        <v>0</v>
      </c>
      <c r="K6802" s="1">
        <v>266636.5</v>
      </c>
      <c r="L6802" s="1">
        <v>0</v>
      </c>
      <c r="M6802" s="1">
        <v>66330.703125</v>
      </c>
      <c r="N6802" s="1">
        <v>0</v>
      </c>
      <c r="O6802" s="1">
        <v>455531.90625</v>
      </c>
      <c r="P6802" s="3">
        <v>4</v>
      </c>
      <c r="Q6802" s="3">
        <v>655712</v>
      </c>
      <c r="R6802">
        <v>33.0999999046326</v>
      </c>
    </row>
    <row r="6803" spans="1:18">
      <c r="A6803" s="6" t="s">
        <v>6828</v>
      </c>
      <c r="B6803" s="1">
        <v>3.59999990463257</v>
      </c>
      <c r="C6803" s="1">
        <v>110090.3984375</v>
      </c>
      <c r="D6803" s="1">
        <v>13.5</v>
      </c>
      <c r="E6803" s="1">
        <v>232792.5</v>
      </c>
      <c r="F6803" s="1">
        <v>17.0999999046326</v>
      </c>
      <c r="G6803" s="1">
        <v>142189.5</v>
      </c>
      <c r="H6803" s="1">
        <v>0</v>
      </c>
      <c r="I6803" s="1">
        <v>414243</v>
      </c>
      <c r="J6803" s="1">
        <v>0</v>
      </c>
      <c r="K6803" s="1">
        <v>266636.5</v>
      </c>
      <c r="L6803" s="1">
        <v>0</v>
      </c>
      <c r="M6803" s="1">
        <v>66330.703125</v>
      </c>
      <c r="N6803" s="1">
        <v>0</v>
      </c>
      <c r="O6803" s="1">
        <v>455531.90625</v>
      </c>
      <c r="P6803" s="3">
        <v>4</v>
      </c>
      <c r="Q6803" s="3">
        <v>655716</v>
      </c>
      <c r="R6803">
        <v>34.5999999046326</v>
      </c>
    </row>
    <row r="6804" spans="1:18">
      <c r="A6804" s="6" t="s">
        <v>6829</v>
      </c>
      <c r="B6804" s="1">
        <v>4.80000019073486</v>
      </c>
      <c r="C6804" s="1">
        <v>110095.203125</v>
      </c>
      <c r="D6804" s="1">
        <v>30</v>
      </c>
      <c r="E6804" s="1">
        <v>232822.5</v>
      </c>
      <c r="F6804" s="1">
        <v>34.8000001907349</v>
      </c>
      <c r="G6804" s="1">
        <v>142225.5</v>
      </c>
      <c r="H6804" s="1">
        <v>0</v>
      </c>
      <c r="I6804" s="1">
        <v>414243</v>
      </c>
      <c r="J6804" s="1">
        <v>0</v>
      </c>
      <c r="K6804" s="1">
        <v>266636.5</v>
      </c>
      <c r="L6804" s="1">
        <v>0</v>
      </c>
      <c r="M6804" s="1">
        <v>66330.703125</v>
      </c>
      <c r="N6804" s="1">
        <v>0</v>
      </c>
      <c r="O6804" s="1">
        <v>455531.90625</v>
      </c>
      <c r="P6804" s="3">
        <v>4</v>
      </c>
      <c r="Q6804" s="3">
        <v>655720</v>
      </c>
      <c r="R6804">
        <v>74.8000001907349</v>
      </c>
    </row>
    <row r="6805" spans="1:18">
      <c r="A6805" s="6" t="s">
        <v>6830</v>
      </c>
      <c r="B6805" s="1">
        <v>4.80000019073486</v>
      </c>
      <c r="C6805" s="1">
        <v>110100</v>
      </c>
      <c r="D6805" s="1">
        <v>36</v>
      </c>
      <c r="E6805" s="1">
        <v>232858.5</v>
      </c>
      <c r="F6805" s="1">
        <v>40.8000001907349</v>
      </c>
      <c r="G6805" s="1">
        <v>142269</v>
      </c>
      <c r="H6805" s="1">
        <v>3</v>
      </c>
      <c r="I6805" s="1">
        <v>414246</v>
      </c>
      <c r="J6805" s="1">
        <v>0</v>
      </c>
      <c r="K6805" s="1">
        <v>266636.5</v>
      </c>
      <c r="L6805" s="1">
        <v>0</v>
      </c>
      <c r="M6805" s="1">
        <v>66330.703125</v>
      </c>
      <c r="N6805" s="1">
        <v>0</v>
      </c>
      <c r="O6805" s="1">
        <v>455531.90625</v>
      </c>
      <c r="P6805" s="3">
        <v>4</v>
      </c>
      <c r="Q6805" s="3">
        <v>655724</v>
      </c>
      <c r="R6805">
        <v>91.3000001907349</v>
      </c>
    </row>
    <row r="6806" spans="1:18">
      <c r="A6806" s="6" t="s">
        <v>6831</v>
      </c>
      <c r="B6806" s="1">
        <v>4.80000019073486</v>
      </c>
      <c r="C6806" s="1">
        <v>110104.796875</v>
      </c>
      <c r="D6806" s="1">
        <v>21</v>
      </c>
      <c r="E6806" s="1">
        <v>232879.5</v>
      </c>
      <c r="F6806" s="1">
        <v>25.8000001907349</v>
      </c>
      <c r="G6806" s="1">
        <v>142293</v>
      </c>
      <c r="H6806" s="1">
        <v>0</v>
      </c>
      <c r="I6806" s="1">
        <v>414246</v>
      </c>
      <c r="J6806" s="1">
        <v>0</v>
      </c>
      <c r="K6806" s="1">
        <v>266636.5</v>
      </c>
      <c r="L6806" s="1">
        <v>0</v>
      </c>
      <c r="M6806" s="1">
        <v>66330.703125</v>
      </c>
      <c r="N6806" s="1">
        <v>0</v>
      </c>
      <c r="O6806" s="1">
        <v>455531.90625</v>
      </c>
      <c r="P6806" s="3">
        <v>4</v>
      </c>
      <c r="Q6806" s="3">
        <v>655728</v>
      </c>
      <c r="R6806">
        <v>53.8000001907349</v>
      </c>
    </row>
    <row r="6807" spans="1:18">
      <c r="A6807" s="6" t="s">
        <v>6832</v>
      </c>
      <c r="B6807" s="1">
        <v>3.59999990463257</v>
      </c>
      <c r="C6807" s="1">
        <v>110108.3984375</v>
      </c>
      <c r="D6807" s="1">
        <v>13.5</v>
      </c>
      <c r="E6807" s="1">
        <v>232893</v>
      </c>
      <c r="F6807" s="1">
        <v>17.0999999046326</v>
      </c>
      <c r="G6807" s="1">
        <v>142312.5</v>
      </c>
      <c r="H6807" s="1">
        <v>0</v>
      </c>
      <c r="I6807" s="1">
        <v>414246</v>
      </c>
      <c r="J6807" s="1">
        <v>0</v>
      </c>
      <c r="K6807" s="1">
        <v>266636.5</v>
      </c>
      <c r="L6807" s="1">
        <v>0</v>
      </c>
      <c r="M6807" s="1">
        <v>66330.703125</v>
      </c>
      <c r="N6807" s="1">
        <v>0</v>
      </c>
      <c r="O6807" s="1">
        <v>455531.90625</v>
      </c>
      <c r="P6807" s="3">
        <v>4</v>
      </c>
      <c r="Q6807" s="3">
        <v>655732</v>
      </c>
      <c r="R6807">
        <v>40.5999999046326</v>
      </c>
    </row>
    <row r="6808" spans="1:18">
      <c r="A6808" s="6" t="s">
        <v>6833</v>
      </c>
      <c r="B6808" s="1">
        <v>2.40000009536743</v>
      </c>
      <c r="C6808" s="1">
        <v>110110.796875</v>
      </c>
      <c r="D6808" s="1">
        <v>10.5</v>
      </c>
      <c r="E6808" s="1">
        <v>232903.5</v>
      </c>
      <c r="F6808" s="1">
        <v>12.9000000953674</v>
      </c>
      <c r="G6808" s="1">
        <v>142330.5</v>
      </c>
      <c r="H6808" s="1">
        <v>0</v>
      </c>
      <c r="I6808" s="1">
        <v>414246</v>
      </c>
      <c r="J6808" s="1">
        <v>0</v>
      </c>
      <c r="K6808" s="1">
        <v>266636.5</v>
      </c>
      <c r="L6808" s="1">
        <v>0</v>
      </c>
      <c r="M6808" s="1">
        <v>66330.703125</v>
      </c>
      <c r="N6808" s="1">
        <v>0</v>
      </c>
      <c r="O6808" s="1">
        <v>455531.90625</v>
      </c>
      <c r="P6808" s="3">
        <v>4</v>
      </c>
      <c r="Q6808" s="3">
        <v>655736</v>
      </c>
      <c r="R6808">
        <v>34.9000000953674</v>
      </c>
    </row>
    <row r="6809" spans="1:18">
      <c r="A6809" s="6" t="s">
        <v>6834</v>
      </c>
      <c r="B6809" s="1">
        <v>4.80000019073486</v>
      </c>
      <c r="C6809" s="1">
        <v>110115.6015625</v>
      </c>
      <c r="D6809" s="1">
        <v>9</v>
      </c>
      <c r="E6809" s="1">
        <v>232912.5</v>
      </c>
      <c r="F6809" s="1">
        <v>13.8000001907349</v>
      </c>
      <c r="G6809" s="1">
        <v>142347</v>
      </c>
      <c r="H6809" s="1">
        <v>0</v>
      </c>
      <c r="I6809" s="1">
        <v>414246</v>
      </c>
      <c r="J6809" s="1">
        <v>0</v>
      </c>
      <c r="K6809" s="1">
        <v>266636.5</v>
      </c>
      <c r="L6809" s="1">
        <v>0</v>
      </c>
      <c r="M6809" s="1">
        <v>66330.703125</v>
      </c>
      <c r="N6809" s="1">
        <v>0</v>
      </c>
      <c r="O6809" s="1">
        <v>455531.90625</v>
      </c>
      <c r="P6809" s="3">
        <v>4</v>
      </c>
      <c r="Q6809" s="3">
        <v>655740</v>
      </c>
      <c r="R6809">
        <v>34.3000001907349</v>
      </c>
    </row>
    <row r="6810" spans="1:18">
      <c r="A6810" s="6" t="s">
        <v>6835</v>
      </c>
      <c r="B6810" s="1">
        <v>3.59999990463257</v>
      </c>
      <c r="C6810" s="1">
        <v>110119.203125</v>
      </c>
      <c r="D6810" s="1">
        <v>10.5</v>
      </c>
      <c r="E6810" s="1">
        <v>232923</v>
      </c>
      <c r="F6810" s="1">
        <v>14.0999999046326</v>
      </c>
      <c r="G6810" s="1">
        <v>142365</v>
      </c>
      <c r="H6810" s="1">
        <v>3</v>
      </c>
      <c r="I6810" s="1">
        <v>414249</v>
      </c>
      <c r="J6810" s="1">
        <v>0</v>
      </c>
      <c r="K6810" s="1">
        <v>266636.5</v>
      </c>
      <c r="L6810" s="1">
        <v>0</v>
      </c>
      <c r="M6810" s="1">
        <v>66330.703125</v>
      </c>
      <c r="N6810" s="1">
        <v>0</v>
      </c>
      <c r="O6810" s="1">
        <v>455531.90625</v>
      </c>
      <c r="P6810" s="3">
        <v>4</v>
      </c>
      <c r="Q6810" s="3">
        <v>655744</v>
      </c>
      <c r="R6810">
        <v>39.0999999046326</v>
      </c>
    </row>
    <row r="6811" spans="1:18">
      <c r="A6811" s="6" t="s">
        <v>6836</v>
      </c>
      <c r="B6811" s="1">
        <v>3.59999990463257</v>
      </c>
      <c r="C6811" s="1">
        <v>110122.796875</v>
      </c>
      <c r="D6811" s="1">
        <v>22.5</v>
      </c>
      <c r="E6811" s="1">
        <v>232945.5</v>
      </c>
      <c r="F6811" s="1">
        <v>26.0999999046326</v>
      </c>
      <c r="G6811" s="1">
        <v>142380</v>
      </c>
      <c r="H6811" s="1">
        <v>66</v>
      </c>
      <c r="I6811" s="1">
        <v>414315</v>
      </c>
      <c r="J6811" s="1">
        <v>0</v>
      </c>
      <c r="K6811" s="1">
        <v>266636.5</v>
      </c>
      <c r="L6811" s="1">
        <v>0</v>
      </c>
      <c r="M6811" s="1">
        <v>66330.703125</v>
      </c>
      <c r="N6811" s="1">
        <v>0</v>
      </c>
      <c r="O6811" s="1">
        <v>455531.90625</v>
      </c>
      <c r="P6811" s="3">
        <v>32</v>
      </c>
      <c r="Q6811" s="3">
        <v>655776</v>
      </c>
      <c r="R6811">
        <v>139.099999904633</v>
      </c>
    </row>
    <row r="6812" spans="1:18">
      <c r="A6812" s="6" t="s">
        <v>6837</v>
      </c>
      <c r="B6812" s="1">
        <v>3.59999990463257</v>
      </c>
      <c r="C6812" s="1">
        <v>110126.3984375</v>
      </c>
      <c r="D6812" s="1">
        <v>18</v>
      </c>
      <c r="E6812" s="1">
        <v>232963.5</v>
      </c>
      <c r="F6812" s="1">
        <v>21.5999999046326</v>
      </c>
      <c r="G6812" s="1">
        <v>142399.5</v>
      </c>
      <c r="H6812" s="1">
        <v>225</v>
      </c>
      <c r="I6812" s="1">
        <v>414540</v>
      </c>
      <c r="J6812" s="1">
        <v>0</v>
      </c>
      <c r="K6812" s="1">
        <v>266636.5</v>
      </c>
      <c r="L6812" s="1">
        <v>0</v>
      </c>
      <c r="M6812" s="1">
        <v>66330.703125</v>
      </c>
      <c r="N6812" s="1">
        <v>0</v>
      </c>
      <c r="O6812" s="1">
        <v>455531.90625</v>
      </c>
      <c r="P6812" s="3">
        <v>104</v>
      </c>
      <c r="Q6812" s="3">
        <v>655880</v>
      </c>
      <c r="R6812">
        <v>370.099999904633</v>
      </c>
    </row>
    <row r="6813" spans="1:18">
      <c r="A6813" s="6" t="s">
        <v>6838</v>
      </c>
      <c r="B6813" s="1">
        <v>3.59999990463257</v>
      </c>
      <c r="C6813" s="1">
        <v>110130</v>
      </c>
      <c r="D6813" s="1">
        <v>18</v>
      </c>
      <c r="E6813" s="1">
        <v>232981.5</v>
      </c>
      <c r="F6813" s="1">
        <v>21.5999999046326</v>
      </c>
      <c r="G6813" s="1">
        <v>142411.5</v>
      </c>
      <c r="H6813" s="1">
        <v>0</v>
      </c>
      <c r="I6813" s="1">
        <v>414540</v>
      </c>
      <c r="J6813" s="1">
        <v>0</v>
      </c>
      <c r="K6813" s="1">
        <v>266636.5</v>
      </c>
      <c r="L6813" s="1">
        <v>0</v>
      </c>
      <c r="M6813" s="1">
        <v>66330.703125</v>
      </c>
      <c r="N6813" s="1">
        <v>0</v>
      </c>
      <c r="O6813" s="1">
        <v>455531.90625</v>
      </c>
      <c r="P6813" s="3">
        <v>8</v>
      </c>
      <c r="Q6813" s="3">
        <v>655888</v>
      </c>
      <c r="R6813">
        <v>41.5999999046326</v>
      </c>
    </row>
    <row r="6814" spans="1:18">
      <c r="A6814" s="6" t="s">
        <v>6839</v>
      </c>
      <c r="B6814" s="1">
        <v>4.80000019073486</v>
      </c>
      <c r="C6814" s="1">
        <v>110134.796875</v>
      </c>
      <c r="D6814" s="1">
        <v>13.5</v>
      </c>
      <c r="E6814" s="1">
        <v>232995</v>
      </c>
      <c r="F6814" s="1">
        <v>18.3000001907349</v>
      </c>
      <c r="G6814" s="1">
        <v>142423.5</v>
      </c>
      <c r="H6814" s="1">
        <v>3</v>
      </c>
      <c r="I6814" s="1">
        <v>414543</v>
      </c>
      <c r="J6814" s="1">
        <v>0</v>
      </c>
      <c r="K6814" s="1">
        <v>266636.5</v>
      </c>
      <c r="L6814" s="1">
        <v>0</v>
      </c>
      <c r="M6814" s="1">
        <v>66330.703125</v>
      </c>
      <c r="N6814" s="1">
        <v>0</v>
      </c>
      <c r="O6814" s="1">
        <v>455531.90625</v>
      </c>
      <c r="P6814" s="3">
        <v>4</v>
      </c>
      <c r="Q6814" s="3">
        <v>655892</v>
      </c>
      <c r="R6814">
        <v>37.3000001907349</v>
      </c>
    </row>
    <row r="6815" spans="1:18">
      <c r="A6815" s="6" t="s">
        <v>6840</v>
      </c>
      <c r="B6815" s="1">
        <v>3.59999990463257</v>
      </c>
      <c r="C6815" s="1">
        <v>110138.3984375</v>
      </c>
      <c r="D6815" s="1">
        <v>13.5</v>
      </c>
      <c r="E6815" s="1">
        <v>233008.5</v>
      </c>
      <c r="F6815" s="1">
        <v>17.0999999046326</v>
      </c>
      <c r="G6815" s="1">
        <v>142438.5</v>
      </c>
      <c r="H6815" s="1">
        <v>0</v>
      </c>
      <c r="I6815" s="1">
        <v>414543</v>
      </c>
      <c r="J6815" s="1">
        <v>0</v>
      </c>
      <c r="K6815" s="1">
        <v>266636.5</v>
      </c>
      <c r="L6815" s="1">
        <v>0</v>
      </c>
      <c r="M6815" s="1">
        <v>66330.703125</v>
      </c>
      <c r="N6815" s="1">
        <v>0</v>
      </c>
      <c r="O6815" s="1">
        <v>455531.90625</v>
      </c>
      <c r="P6815" s="3">
        <v>4</v>
      </c>
      <c r="Q6815" s="3">
        <v>655896</v>
      </c>
      <c r="R6815">
        <v>36.0999999046326</v>
      </c>
    </row>
    <row r="6816" spans="1:18">
      <c r="A6816" s="6" t="s">
        <v>6841</v>
      </c>
      <c r="B6816" s="1">
        <v>3.59999990463257</v>
      </c>
      <c r="C6816" s="1">
        <v>110142</v>
      </c>
      <c r="D6816" s="1">
        <v>13.5</v>
      </c>
      <c r="E6816" s="1">
        <v>233022</v>
      </c>
      <c r="F6816" s="1">
        <v>17.0999999046326</v>
      </c>
      <c r="G6816" s="1">
        <v>142455</v>
      </c>
      <c r="H6816" s="1">
        <v>0</v>
      </c>
      <c r="I6816" s="1">
        <v>414543</v>
      </c>
      <c r="J6816" s="1">
        <v>0</v>
      </c>
      <c r="K6816" s="1">
        <v>266636.5</v>
      </c>
      <c r="L6816" s="1">
        <v>0</v>
      </c>
      <c r="M6816" s="1">
        <v>66330.703125</v>
      </c>
      <c r="N6816" s="1">
        <v>0</v>
      </c>
      <c r="O6816" s="1">
        <v>455531.90625</v>
      </c>
      <c r="P6816" s="3">
        <v>4</v>
      </c>
      <c r="Q6816" s="3">
        <v>655900</v>
      </c>
      <c r="R6816">
        <v>37.5999999046326</v>
      </c>
    </row>
    <row r="6817" spans="1:18">
      <c r="A6817" s="6" t="s">
        <v>6842</v>
      </c>
      <c r="B6817" s="1">
        <v>4.80000019073486</v>
      </c>
      <c r="C6817" s="1">
        <v>110146.796875</v>
      </c>
      <c r="D6817" s="1">
        <v>16.5</v>
      </c>
      <c r="E6817" s="1">
        <v>233038.5</v>
      </c>
      <c r="F6817" s="1">
        <v>21.3000001907349</v>
      </c>
      <c r="G6817" s="1">
        <v>142470</v>
      </c>
      <c r="H6817" s="1">
        <v>0</v>
      </c>
      <c r="I6817" s="1">
        <v>414543</v>
      </c>
      <c r="J6817" s="1">
        <v>0</v>
      </c>
      <c r="K6817" s="1">
        <v>266636.5</v>
      </c>
      <c r="L6817" s="1">
        <v>0</v>
      </c>
      <c r="M6817" s="1">
        <v>66330.703125</v>
      </c>
      <c r="N6817" s="1">
        <v>0</v>
      </c>
      <c r="O6817" s="1">
        <v>455531.90625</v>
      </c>
      <c r="P6817" s="3">
        <v>4</v>
      </c>
      <c r="Q6817" s="3">
        <v>655904</v>
      </c>
      <c r="R6817">
        <v>40.3000001907349</v>
      </c>
    </row>
    <row r="6818" spans="1:18">
      <c r="A6818" s="12" t="s">
        <v>6843</v>
      </c>
      <c r="B6818" s="1">
        <v>3.59999990463257</v>
      </c>
      <c r="C6818" s="1">
        <v>110150.3984375</v>
      </c>
      <c r="D6818" s="1">
        <v>16.5</v>
      </c>
      <c r="E6818" s="1">
        <v>233055</v>
      </c>
      <c r="F6818" s="1">
        <v>20.0999999046326</v>
      </c>
      <c r="G6818" s="1">
        <v>142480.5</v>
      </c>
      <c r="H6818" s="1">
        <v>3</v>
      </c>
      <c r="I6818" s="1">
        <v>414546</v>
      </c>
      <c r="J6818" s="1">
        <v>0</v>
      </c>
      <c r="K6818" s="1">
        <v>266636.5</v>
      </c>
      <c r="L6818" s="1">
        <v>0</v>
      </c>
      <c r="M6818" s="1">
        <v>66330.703125</v>
      </c>
      <c r="N6818" s="1">
        <v>0</v>
      </c>
      <c r="O6818" s="1">
        <v>455531.90625</v>
      </c>
      <c r="P6818" s="3">
        <v>4</v>
      </c>
      <c r="Q6818" s="3">
        <v>655908</v>
      </c>
      <c r="R6818">
        <v>37.5999999046326</v>
      </c>
    </row>
    <row r="6819" spans="1:18">
      <c r="A6819" s="12" t="s">
        <v>6844</v>
      </c>
      <c r="B6819" s="1">
        <v>3.59999990463257</v>
      </c>
      <c r="C6819" s="1">
        <v>110154</v>
      </c>
      <c r="D6819" s="1">
        <v>12</v>
      </c>
      <c r="E6819" s="1">
        <v>233067</v>
      </c>
      <c r="F6819" s="1">
        <v>15.5999999046326</v>
      </c>
      <c r="G6819" s="1">
        <v>142491</v>
      </c>
      <c r="H6819" s="1">
        <v>0</v>
      </c>
      <c r="I6819" s="1">
        <v>414546</v>
      </c>
      <c r="J6819" s="1">
        <v>0</v>
      </c>
      <c r="K6819" s="1">
        <v>266636.5</v>
      </c>
      <c r="L6819" s="1">
        <v>0</v>
      </c>
      <c r="M6819" s="1">
        <v>66330.703125</v>
      </c>
      <c r="N6819" s="1">
        <v>0</v>
      </c>
      <c r="O6819" s="1">
        <v>455531.90625</v>
      </c>
      <c r="P6819" s="3">
        <v>4</v>
      </c>
      <c r="Q6819" s="3">
        <v>655912</v>
      </c>
      <c r="R6819">
        <v>30.0999999046326</v>
      </c>
    </row>
    <row r="6820" spans="1:18">
      <c r="A6820" s="12" t="s">
        <v>6845</v>
      </c>
      <c r="B6820" s="1">
        <v>3.59999990463257</v>
      </c>
      <c r="C6820" s="1">
        <v>110157.6015625</v>
      </c>
      <c r="D6820" s="1">
        <v>15</v>
      </c>
      <c r="E6820" s="1">
        <v>233082</v>
      </c>
      <c r="F6820" s="1">
        <v>18.5999999046326</v>
      </c>
      <c r="G6820" s="1">
        <v>142503</v>
      </c>
      <c r="H6820" s="1">
        <v>0</v>
      </c>
      <c r="I6820" s="1">
        <v>414546</v>
      </c>
      <c r="J6820" s="1">
        <v>0</v>
      </c>
      <c r="K6820" s="1">
        <v>266636.5</v>
      </c>
      <c r="L6820" s="1">
        <v>0</v>
      </c>
      <c r="M6820" s="1">
        <v>66330.703125</v>
      </c>
      <c r="N6820" s="1">
        <v>0</v>
      </c>
      <c r="O6820" s="1">
        <v>455531.90625</v>
      </c>
      <c r="P6820" s="3">
        <v>4</v>
      </c>
      <c r="Q6820" s="3">
        <v>655916</v>
      </c>
      <c r="R6820">
        <v>34.5999999046326</v>
      </c>
    </row>
    <row r="6821" spans="1:18">
      <c r="A6821" s="12" t="s">
        <v>6846</v>
      </c>
      <c r="B6821" s="1">
        <v>4.80000019073486</v>
      </c>
      <c r="C6821" s="1">
        <v>110162.3984375</v>
      </c>
      <c r="D6821" s="1">
        <v>12</v>
      </c>
      <c r="E6821" s="1">
        <v>233094</v>
      </c>
      <c r="F6821" s="1">
        <v>16.8000001907349</v>
      </c>
      <c r="G6821" s="1">
        <v>142512</v>
      </c>
      <c r="H6821" s="1">
        <v>0</v>
      </c>
      <c r="I6821" s="1">
        <v>414546</v>
      </c>
      <c r="J6821" s="1">
        <v>0</v>
      </c>
      <c r="K6821" s="1">
        <v>266636.5</v>
      </c>
      <c r="L6821" s="1">
        <v>0</v>
      </c>
      <c r="M6821" s="1">
        <v>66330.703125</v>
      </c>
      <c r="N6821" s="1">
        <v>0</v>
      </c>
      <c r="O6821" s="1">
        <v>455531.90625</v>
      </c>
      <c r="P6821" s="3">
        <v>4</v>
      </c>
      <c r="Q6821" s="3">
        <v>655920</v>
      </c>
      <c r="R6821">
        <v>29.8000001907349</v>
      </c>
    </row>
    <row r="6822" spans="1:18">
      <c r="A6822" s="12" t="s">
        <v>6847</v>
      </c>
      <c r="B6822" s="1">
        <v>2.40000009536743</v>
      </c>
      <c r="C6822" s="1">
        <v>110164.796875</v>
      </c>
      <c r="D6822" s="1">
        <v>16.5</v>
      </c>
      <c r="E6822" s="1">
        <v>233110.5</v>
      </c>
      <c r="F6822" s="1">
        <v>18.9000000953674</v>
      </c>
      <c r="G6822" s="1">
        <v>142528.5</v>
      </c>
      <c r="H6822" s="1">
        <v>3</v>
      </c>
      <c r="I6822" s="1">
        <v>414549</v>
      </c>
      <c r="J6822" s="1">
        <v>0</v>
      </c>
      <c r="K6822" s="1">
        <v>266636.5</v>
      </c>
      <c r="L6822" s="1">
        <v>0</v>
      </c>
      <c r="M6822" s="1">
        <v>66330.703125</v>
      </c>
      <c r="N6822" s="1">
        <v>0</v>
      </c>
      <c r="O6822" s="1">
        <v>455531.90625</v>
      </c>
      <c r="P6822" s="3">
        <v>4</v>
      </c>
      <c r="Q6822" s="3">
        <v>655924</v>
      </c>
      <c r="R6822">
        <v>42.4000000953674</v>
      </c>
    </row>
    <row r="6823" spans="1:18">
      <c r="A6823" s="12" t="s">
        <v>6848</v>
      </c>
      <c r="B6823" s="1">
        <v>3.59999990463257</v>
      </c>
      <c r="C6823" s="1">
        <v>110168.3984375</v>
      </c>
      <c r="D6823" s="1">
        <v>16.5</v>
      </c>
      <c r="E6823" s="1">
        <v>233127</v>
      </c>
      <c r="F6823" s="1">
        <v>20.0999999046326</v>
      </c>
      <c r="G6823" s="1">
        <v>142540.5</v>
      </c>
      <c r="H6823" s="1">
        <v>0</v>
      </c>
      <c r="I6823" s="1">
        <v>414549</v>
      </c>
      <c r="J6823" s="1">
        <v>0</v>
      </c>
      <c r="K6823" s="1">
        <v>266636.5</v>
      </c>
      <c r="L6823" s="1">
        <v>0</v>
      </c>
      <c r="M6823" s="1">
        <v>66330.703125</v>
      </c>
      <c r="N6823" s="1">
        <v>0</v>
      </c>
      <c r="O6823" s="1">
        <v>455531.90625</v>
      </c>
      <c r="P6823" s="3">
        <v>4</v>
      </c>
      <c r="Q6823" s="3">
        <v>655928</v>
      </c>
      <c r="R6823">
        <v>36.0999999046326</v>
      </c>
    </row>
    <row r="6824" spans="1:18">
      <c r="A6824" s="6" t="s">
        <v>6849</v>
      </c>
      <c r="B6824" s="1">
        <v>3.59999990463257</v>
      </c>
      <c r="C6824" s="1">
        <v>110172</v>
      </c>
      <c r="D6824" s="1">
        <v>16.5</v>
      </c>
      <c r="E6824" s="1">
        <v>233143.5</v>
      </c>
      <c r="F6824" s="1">
        <v>20.0999999046326</v>
      </c>
      <c r="G6824" s="1">
        <v>142554</v>
      </c>
      <c r="H6824" s="1">
        <v>0</v>
      </c>
      <c r="I6824" s="1">
        <v>414549</v>
      </c>
      <c r="J6824" s="1">
        <v>0</v>
      </c>
      <c r="K6824" s="1">
        <v>266636.5</v>
      </c>
      <c r="L6824" s="1">
        <v>0</v>
      </c>
      <c r="M6824" s="1">
        <v>66330.703125</v>
      </c>
      <c r="N6824" s="1">
        <v>0</v>
      </c>
      <c r="O6824" s="1">
        <v>455531.90625</v>
      </c>
      <c r="P6824" s="3">
        <v>4</v>
      </c>
      <c r="Q6824" s="3">
        <v>655932</v>
      </c>
      <c r="R6824">
        <v>37.5999999046326</v>
      </c>
    </row>
    <row r="6825" spans="1:18">
      <c r="A6825" s="6" t="s">
        <v>6850</v>
      </c>
      <c r="B6825" s="1">
        <v>4.80000019073486</v>
      </c>
      <c r="C6825" s="1">
        <v>110176.796875</v>
      </c>
      <c r="D6825" s="1">
        <v>15</v>
      </c>
      <c r="E6825" s="1">
        <v>233158.5</v>
      </c>
      <c r="F6825" s="1">
        <v>19.8000001907349</v>
      </c>
      <c r="G6825" s="1">
        <v>142564.5</v>
      </c>
      <c r="H6825" s="1">
        <v>0</v>
      </c>
      <c r="I6825" s="1">
        <v>414549</v>
      </c>
      <c r="J6825" s="1">
        <v>0</v>
      </c>
      <c r="K6825" s="1">
        <v>266636.5</v>
      </c>
      <c r="L6825" s="1">
        <v>0</v>
      </c>
      <c r="M6825" s="1">
        <v>66330.703125</v>
      </c>
      <c r="N6825" s="1">
        <v>0</v>
      </c>
      <c r="O6825" s="1">
        <v>455531.90625</v>
      </c>
      <c r="P6825" s="3">
        <v>4</v>
      </c>
      <c r="Q6825" s="3">
        <v>655936</v>
      </c>
      <c r="R6825">
        <v>34.3000001907349</v>
      </c>
    </row>
    <row r="6826" spans="1:18">
      <c r="A6826" s="6" t="s">
        <v>6851</v>
      </c>
      <c r="B6826" s="1">
        <v>3.59999990463257</v>
      </c>
      <c r="C6826" s="1">
        <v>110180.3984375</v>
      </c>
      <c r="D6826" s="1">
        <v>10.5</v>
      </c>
      <c r="E6826" s="1">
        <v>233169</v>
      </c>
      <c r="F6826" s="1">
        <v>14.0999999046326</v>
      </c>
      <c r="G6826" s="1">
        <v>142573.5</v>
      </c>
      <c r="H6826" s="1">
        <v>3</v>
      </c>
      <c r="I6826" s="1">
        <v>414552</v>
      </c>
      <c r="J6826" s="1">
        <v>0</v>
      </c>
      <c r="K6826" s="1">
        <v>266636.5</v>
      </c>
      <c r="L6826" s="1">
        <v>0</v>
      </c>
      <c r="M6826" s="1">
        <v>66330.703125</v>
      </c>
      <c r="N6826" s="1">
        <v>0</v>
      </c>
      <c r="O6826" s="1">
        <v>455531.90625</v>
      </c>
      <c r="P6826" s="3">
        <v>4</v>
      </c>
      <c r="Q6826" s="3">
        <v>655940</v>
      </c>
      <c r="R6826">
        <v>30.0999999046326</v>
      </c>
    </row>
    <row r="6827" spans="1:18">
      <c r="A6827" s="6" t="s">
        <v>6852</v>
      </c>
      <c r="B6827" s="1">
        <v>2.40000009536743</v>
      </c>
      <c r="C6827" s="1">
        <v>110182.796875</v>
      </c>
      <c r="D6827" s="1">
        <v>13.5</v>
      </c>
      <c r="E6827" s="1">
        <v>233182.5</v>
      </c>
      <c r="F6827" s="1">
        <v>15.9000000953674</v>
      </c>
      <c r="G6827" s="1">
        <v>142582.5</v>
      </c>
      <c r="H6827" s="1">
        <v>0</v>
      </c>
      <c r="I6827" s="1">
        <v>414552</v>
      </c>
      <c r="J6827" s="1">
        <v>0</v>
      </c>
      <c r="K6827" s="1">
        <v>266636.5</v>
      </c>
      <c r="L6827" s="1">
        <v>0</v>
      </c>
      <c r="M6827" s="1">
        <v>66330.703125</v>
      </c>
      <c r="N6827" s="1">
        <v>0</v>
      </c>
      <c r="O6827" s="1">
        <v>455531.90625</v>
      </c>
      <c r="P6827" s="3">
        <v>4</v>
      </c>
      <c r="Q6827" s="3">
        <v>655944</v>
      </c>
      <c r="R6827">
        <v>28.9000000953674</v>
      </c>
    </row>
    <row r="6828" spans="1:18">
      <c r="A6828" s="6" t="s">
        <v>6853</v>
      </c>
      <c r="B6828" s="1">
        <v>2.40000009536743</v>
      </c>
      <c r="C6828" s="1">
        <v>110185.203125</v>
      </c>
      <c r="D6828" s="1">
        <v>10.5</v>
      </c>
      <c r="E6828" s="1">
        <v>233193</v>
      </c>
      <c r="F6828" s="1">
        <v>12.9000000953674</v>
      </c>
      <c r="G6828" s="1">
        <v>142605</v>
      </c>
      <c r="H6828" s="1">
        <v>0</v>
      </c>
      <c r="I6828" s="1">
        <v>414552</v>
      </c>
      <c r="J6828" s="1">
        <v>0</v>
      </c>
      <c r="K6828" s="1">
        <v>266636.5</v>
      </c>
      <c r="L6828" s="1">
        <v>0</v>
      </c>
      <c r="M6828" s="1">
        <v>66330.703125</v>
      </c>
      <c r="N6828" s="1">
        <v>0</v>
      </c>
      <c r="O6828" s="1">
        <v>455531.90625</v>
      </c>
      <c r="P6828" s="3">
        <v>4</v>
      </c>
      <c r="Q6828" s="3">
        <v>655948</v>
      </c>
      <c r="R6828">
        <v>39.4000000953674</v>
      </c>
    </row>
    <row r="6829" spans="1:18">
      <c r="A6829" s="6" t="s">
        <v>6854</v>
      </c>
      <c r="B6829" s="1">
        <v>2.40000009536743</v>
      </c>
      <c r="C6829" s="1">
        <v>110187.6015625</v>
      </c>
      <c r="D6829" s="1">
        <v>12</v>
      </c>
      <c r="E6829" s="1">
        <v>233205</v>
      </c>
      <c r="F6829" s="1">
        <v>14.4000000953674</v>
      </c>
      <c r="G6829" s="1">
        <v>142627.5</v>
      </c>
      <c r="H6829" s="1">
        <v>0</v>
      </c>
      <c r="I6829" s="1">
        <v>414552</v>
      </c>
      <c r="J6829" s="1">
        <v>0</v>
      </c>
      <c r="K6829" s="1">
        <v>266636.5</v>
      </c>
      <c r="L6829" s="1">
        <v>0</v>
      </c>
      <c r="M6829" s="1">
        <v>66330.703125</v>
      </c>
      <c r="N6829" s="1">
        <v>0</v>
      </c>
      <c r="O6829" s="1">
        <v>455531.90625</v>
      </c>
      <c r="P6829" s="3">
        <v>4</v>
      </c>
      <c r="Q6829" s="3">
        <v>655952</v>
      </c>
      <c r="R6829">
        <v>40.9000000953674</v>
      </c>
    </row>
    <row r="6830" spans="1:18">
      <c r="A6830" s="6" t="s">
        <v>6855</v>
      </c>
      <c r="B6830" s="1">
        <v>3.59999990463257</v>
      </c>
      <c r="C6830" s="1">
        <v>110191.203125</v>
      </c>
      <c r="D6830" s="1">
        <v>10.5</v>
      </c>
      <c r="E6830" s="1">
        <v>233215.5</v>
      </c>
      <c r="F6830" s="1">
        <v>14.0999999046326</v>
      </c>
      <c r="G6830" s="1">
        <v>142648.5</v>
      </c>
      <c r="H6830" s="1">
        <v>0</v>
      </c>
      <c r="I6830" s="1">
        <v>414552</v>
      </c>
      <c r="J6830" s="1">
        <v>0</v>
      </c>
      <c r="K6830" s="1">
        <v>266636.5</v>
      </c>
      <c r="L6830" s="1">
        <v>0</v>
      </c>
      <c r="M6830" s="1">
        <v>66330.703125</v>
      </c>
      <c r="N6830" s="1">
        <v>0</v>
      </c>
      <c r="O6830" s="1">
        <v>455531.90625</v>
      </c>
      <c r="P6830" s="3">
        <v>4</v>
      </c>
      <c r="Q6830" s="3">
        <v>655956</v>
      </c>
      <c r="R6830">
        <v>39.0999999046326</v>
      </c>
    </row>
    <row r="6831" spans="1:18">
      <c r="A6831" s="6" t="s">
        <v>6856</v>
      </c>
      <c r="B6831" s="1">
        <v>2.40000009536743</v>
      </c>
      <c r="C6831" s="1">
        <v>110193.6015625</v>
      </c>
      <c r="D6831" s="1">
        <v>10.5</v>
      </c>
      <c r="E6831" s="1">
        <v>233226</v>
      </c>
      <c r="F6831" s="1">
        <v>12.9000000953674</v>
      </c>
      <c r="G6831" s="1">
        <v>142668</v>
      </c>
      <c r="H6831" s="1">
        <v>3</v>
      </c>
      <c r="I6831" s="1">
        <v>414555</v>
      </c>
      <c r="J6831" s="1">
        <v>0</v>
      </c>
      <c r="K6831" s="1">
        <v>266636.5</v>
      </c>
      <c r="L6831" s="1">
        <v>0</v>
      </c>
      <c r="M6831" s="1">
        <v>66330.703125</v>
      </c>
      <c r="N6831" s="1">
        <v>0</v>
      </c>
      <c r="O6831" s="1">
        <v>455531.90625</v>
      </c>
      <c r="P6831" s="3">
        <v>4</v>
      </c>
      <c r="Q6831" s="3">
        <v>655960</v>
      </c>
      <c r="R6831">
        <v>39.4000000953674</v>
      </c>
    </row>
    <row r="6832" spans="1:18">
      <c r="A6832" s="6" t="s">
        <v>6857</v>
      </c>
      <c r="B6832" s="1">
        <v>2.40000009536743</v>
      </c>
      <c r="C6832" s="1">
        <v>110196</v>
      </c>
      <c r="D6832" s="1">
        <v>10.5</v>
      </c>
      <c r="E6832" s="1">
        <v>233236.5</v>
      </c>
      <c r="F6832" s="1">
        <v>12.9000000953674</v>
      </c>
      <c r="G6832" s="1">
        <v>142684.5</v>
      </c>
      <c r="H6832" s="1">
        <v>0</v>
      </c>
      <c r="I6832" s="1">
        <v>414555</v>
      </c>
      <c r="J6832" s="1">
        <v>0</v>
      </c>
      <c r="K6832" s="1">
        <v>266636.5</v>
      </c>
      <c r="L6832" s="1">
        <v>0</v>
      </c>
      <c r="M6832" s="1">
        <v>66330.703125</v>
      </c>
      <c r="N6832" s="1">
        <v>0</v>
      </c>
      <c r="O6832" s="1">
        <v>455531.90625</v>
      </c>
      <c r="P6832" s="3">
        <v>4</v>
      </c>
      <c r="Q6832" s="3">
        <v>655964</v>
      </c>
      <c r="R6832">
        <v>33.4000000953674</v>
      </c>
    </row>
    <row r="6833" spans="1:18">
      <c r="A6833" s="6" t="s">
        <v>6858</v>
      </c>
      <c r="B6833" s="1">
        <v>2.40000009536743</v>
      </c>
      <c r="C6833" s="1">
        <v>110198.3984375</v>
      </c>
      <c r="D6833" s="1">
        <v>12</v>
      </c>
      <c r="E6833" s="1">
        <v>233248.5</v>
      </c>
      <c r="F6833" s="1">
        <v>14.4000000953674</v>
      </c>
      <c r="G6833" s="1">
        <v>142705.5</v>
      </c>
      <c r="H6833" s="1">
        <v>0</v>
      </c>
      <c r="I6833" s="1">
        <v>414555</v>
      </c>
      <c r="J6833" s="1">
        <v>0</v>
      </c>
      <c r="K6833" s="1">
        <v>266636.5</v>
      </c>
      <c r="L6833" s="1">
        <v>0</v>
      </c>
      <c r="M6833" s="1">
        <v>66330.703125</v>
      </c>
      <c r="N6833" s="1">
        <v>0</v>
      </c>
      <c r="O6833" s="1">
        <v>455531.90625</v>
      </c>
      <c r="P6833" s="3">
        <v>4</v>
      </c>
      <c r="Q6833" s="3">
        <v>655968</v>
      </c>
      <c r="R6833">
        <v>39.4000000953674</v>
      </c>
    </row>
    <row r="6834" spans="1:18">
      <c r="A6834" s="6" t="s">
        <v>6859</v>
      </c>
      <c r="B6834" s="1">
        <v>2.40000009536743</v>
      </c>
      <c r="C6834" s="1">
        <v>110200.796875</v>
      </c>
      <c r="D6834" s="1">
        <v>12</v>
      </c>
      <c r="E6834" s="1">
        <v>233260.5</v>
      </c>
      <c r="F6834" s="1">
        <v>14.4000000953674</v>
      </c>
      <c r="G6834" s="1">
        <v>142722</v>
      </c>
      <c r="H6834" s="1">
        <v>0</v>
      </c>
      <c r="I6834" s="1">
        <v>414555</v>
      </c>
      <c r="J6834" s="1">
        <v>0</v>
      </c>
      <c r="K6834" s="1">
        <v>266636.5</v>
      </c>
      <c r="L6834" s="1">
        <v>0</v>
      </c>
      <c r="M6834" s="1">
        <v>66330.703125</v>
      </c>
      <c r="N6834" s="1">
        <v>0</v>
      </c>
      <c r="O6834" s="1">
        <v>455531.90625</v>
      </c>
      <c r="P6834" s="3">
        <v>4</v>
      </c>
      <c r="Q6834" s="3">
        <v>655972</v>
      </c>
      <c r="R6834">
        <v>34.9000000953674</v>
      </c>
    </row>
    <row r="6835" spans="1:18">
      <c r="A6835" s="6" t="s">
        <v>6860</v>
      </c>
      <c r="B6835" s="1">
        <v>3.59999990463257</v>
      </c>
      <c r="C6835" s="1">
        <v>110204.3984375</v>
      </c>
      <c r="D6835" s="1">
        <v>12</v>
      </c>
      <c r="E6835" s="1">
        <v>233272.5</v>
      </c>
      <c r="F6835" s="1">
        <v>15.5999999046326</v>
      </c>
      <c r="G6835" s="1">
        <v>142738.5</v>
      </c>
      <c r="H6835" s="1">
        <v>69</v>
      </c>
      <c r="I6835" s="1">
        <v>414624</v>
      </c>
      <c r="J6835" s="1">
        <v>0</v>
      </c>
      <c r="K6835" s="1">
        <v>266636.5</v>
      </c>
      <c r="L6835" s="1">
        <v>0</v>
      </c>
      <c r="M6835" s="1">
        <v>66330.703125</v>
      </c>
      <c r="N6835" s="1">
        <v>0</v>
      </c>
      <c r="O6835" s="1">
        <v>455531.90625</v>
      </c>
      <c r="P6835" s="3">
        <v>32</v>
      </c>
      <c r="Q6835" s="3">
        <v>656004</v>
      </c>
      <c r="R6835">
        <v>133.099999904633</v>
      </c>
    </row>
    <row r="6836" spans="1:18">
      <c r="A6836" s="6" t="s">
        <v>6861</v>
      </c>
      <c r="B6836" s="1">
        <v>2.40000009536743</v>
      </c>
      <c r="C6836" s="1">
        <v>110206.796875</v>
      </c>
      <c r="D6836" s="1">
        <v>9</v>
      </c>
      <c r="E6836" s="1">
        <v>233281.5</v>
      </c>
      <c r="F6836" s="1">
        <v>11.4000000953674</v>
      </c>
      <c r="G6836" s="1">
        <v>142755</v>
      </c>
      <c r="H6836" s="1">
        <v>216</v>
      </c>
      <c r="I6836" s="1">
        <v>414840</v>
      </c>
      <c r="J6836" s="1">
        <v>0</v>
      </c>
      <c r="K6836" s="1">
        <v>266636.5</v>
      </c>
      <c r="L6836" s="1">
        <v>0</v>
      </c>
      <c r="M6836" s="1">
        <v>66330.703125</v>
      </c>
      <c r="N6836" s="1">
        <v>0</v>
      </c>
      <c r="O6836" s="1">
        <v>455531.90625</v>
      </c>
      <c r="P6836" s="3">
        <v>108</v>
      </c>
      <c r="Q6836" s="3">
        <v>656112</v>
      </c>
      <c r="R6836">
        <v>351.900000095367</v>
      </c>
    </row>
    <row r="6837" spans="1:18">
      <c r="A6837" s="6" t="s">
        <v>6862</v>
      </c>
      <c r="B6837" s="1">
        <v>2.40000009536743</v>
      </c>
      <c r="C6837" s="1">
        <v>110209.203125</v>
      </c>
      <c r="D6837" s="1">
        <v>9</v>
      </c>
      <c r="E6837" s="1">
        <v>233290.5</v>
      </c>
      <c r="F6837" s="1">
        <v>11.4000000953674</v>
      </c>
      <c r="G6837" s="1">
        <v>142773</v>
      </c>
      <c r="H6837" s="1">
        <v>3</v>
      </c>
      <c r="I6837" s="1">
        <v>414843</v>
      </c>
      <c r="J6837" s="1">
        <v>0</v>
      </c>
      <c r="K6837" s="1">
        <v>266636.5</v>
      </c>
      <c r="L6837" s="1">
        <v>0</v>
      </c>
      <c r="M6837" s="1">
        <v>66330.703125</v>
      </c>
      <c r="N6837" s="1">
        <v>0</v>
      </c>
      <c r="O6837" s="1">
        <v>455531.90625</v>
      </c>
      <c r="P6837" s="3">
        <v>4</v>
      </c>
      <c r="Q6837" s="3">
        <v>656116</v>
      </c>
      <c r="R6837">
        <v>36.4000000953674</v>
      </c>
    </row>
    <row r="6838" spans="1:18">
      <c r="A6838" s="6" t="s">
        <v>6863</v>
      </c>
      <c r="B6838" s="1">
        <v>2.40000009536743</v>
      </c>
      <c r="C6838" s="1">
        <v>110211.6015625</v>
      </c>
      <c r="D6838" s="1">
        <v>12</v>
      </c>
      <c r="E6838" s="1">
        <v>233302.5</v>
      </c>
      <c r="F6838" s="1">
        <v>14.4000000953674</v>
      </c>
      <c r="G6838" s="1">
        <v>142794</v>
      </c>
      <c r="H6838" s="1">
        <v>0</v>
      </c>
      <c r="I6838" s="1">
        <v>414843</v>
      </c>
      <c r="J6838" s="1">
        <v>0</v>
      </c>
      <c r="K6838" s="1">
        <v>266636.5</v>
      </c>
      <c r="L6838" s="1">
        <v>0</v>
      </c>
      <c r="M6838" s="1">
        <v>66330.703125</v>
      </c>
      <c r="N6838" s="1">
        <v>0</v>
      </c>
      <c r="O6838" s="1">
        <v>455531.90625</v>
      </c>
      <c r="P6838" s="3">
        <v>8</v>
      </c>
      <c r="Q6838" s="3">
        <v>656124</v>
      </c>
      <c r="R6838">
        <v>43.4000000953674</v>
      </c>
    </row>
    <row r="6839" spans="1:18">
      <c r="A6839" s="6" t="s">
        <v>6864</v>
      </c>
      <c r="B6839" s="1">
        <v>2.40000009536743</v>
      </c>
      <c r="C6839" s="1">
        <v>110214</v>
      </c>
      <c r="D6839" s="1">
        <v>9</v>
      </c>
      <c r="E6839" s="1">
        <v>233311.5</v>
      </c>
      <c r="F6839" s="1">
        <v>11.4000000953674</v>
      </c>
      <c r="G6839" s="1">
        <v>142810.5</v>
      </c>
      <c r="H6839" s="1">
        <v>0</v>
      </c>
      <c r="I6839" s="1">
        <v>414843</v>
      </c>
      <c r="J6839" s="1">
        <v>0</v>
      </c>
      <c r="K6839" s="1">
        <v>266636.5</v>
      </c>
      <c r="L6839" s="1">
        <v>0</v>
      </c>
      <c r="M6839" s="1">
        <v>66330.703125</v>
      </c>
      <c r="N6839" s="1">
        <v>0</v>
      </c>
      <c r="O6839" s="1">
        <v>455531.90625</v>
      </c>
      <c r="P6839" s="3">
        <v>4</v>
      </c>
      <c r="Q6839" s="3">
        <v>656128</v>
      </c>
      <c r="R6839">
        <v>31.9000000953674</v>
      </c>
    </row>
    <row r="6840" spans="1:18">
      <c r="A6840" s="6" t="s">
        <v>6865</v>
      </c>
      <c r="B6840" s="1">
        <v>2.40000009536743</v>
      </c>
      <c r="C6840" s="1">
        <v>110216.3984375</v>
      </c>
      <c r="D6840" s="1">
        <v>7.5</v>
      </c>
      <c r="E6840" s="1">
        <v>233319</v>
      </c>
      <c r="F6840" s="1">
        <v>9.90000009536743</v>
      </c>
      <c r="G6840" s="1">
        <v>142824</v>
      </c>
      <c r="H6840" s="1">
        <v>3</v>
      </c>
      <c r="I6840" s="1">
        <v>414846</v>
      </c>
      <c r="J6840" s="1">
        <v>0</v>
      </c>
      <c r="K6840" s="1">
        <v>266636.5</v>
      </c>
      <c r="L6840" s="1">
        <v>0</v>
      </c>
      <c r="M6840" s="1">
        <v>66330.703125</v>
      </c>
      <c r="N6840" s="1">
        <v>0</v>
      </c>
      <c r="O6840" s="1">
        <v>455531.90625</v>
      </c>
      <c r="P6840" s="3">
        <v>4</v>
      </c>
      <c r="Q6840" s="3">
        <v>656132</v>
      </c>
      <c r="R6840">
        <v>30.4000000953674</v>
      </c>
    </row>
    <row r="6841" spans="1:18">
      <c r="A6841" s="6" t="s">
        <v>6866</v>
      </c>
      <c r="B6841" s="1">
        <v>2.40000009536743</v>
      </c>
      <c r="C6841" s="1">
        <v>110218.796875</v>
      </c>
      <c r="D6841" s="1">
        <v>10.5</v>
      </c>
      <c r="E6841" s="1">
        <v>233329.5</v>
      </c>
      <c r="F6841" s="1">
        <v>12.9000000953674</v>
      </c>
      <c r="G6841" s="1">
        <v>142837.5</v>
      </c>
      <c r="H6841" s="1">
        <v>0</v>
      </c>
      <c r="I6841" s="1">
        <v>414846</v>
      </c>
      <c r="J6841" s="1">
        <v>0</v>
      </c>
      <c r="K6841" s="1">
        <v>266636.5</v>
      </c>
      <c r="L6841" s="1">
        <v>0</v>
      </c>
      <c r="M6841" s="1">
        <v>66330.703125</v>
      </c>
      <c r="N6841" s="1">
        <v>0</v>
      </c>
      <c r="O6841" s="1">
        <v>455531.90625</v>
      </c>
      <c r="P6841" s="3">
        <v>4</v>
      </c>
      <c r="Q6841" s="3">
        <v>656136</v>
      </c>
      <c r="R6841">
        <v>30.4000000953674</v>
      </c>
    </row>
    <row r="6842" spans="1:18">
      <c r="A6842" s="6" t="s">
        <v>6867</v>
      </c>
      <c r="B6842" s="1">
        <v>2.40000009536743</v>
      </c>
      <c r="C6842" s="1">
        <v>110221.203125</v>
      </c>
      <c r="D6842" s="1">
        <v>6</v>
      </c>
      <c r="E6842" s="1">
        <v>233335.5</v>
      </c>
      <c r="F6842" s="1">
        <v>8.40000009536743</v>
      </c>
      <c r="G6842" s="1">
        <v>142849.5</v>
      </c>
      <c r="H6842" s="1">
        <v>0</v>
      </c>
      <c r="I6842" s="1">
        <v>414846</v>
      </c>
      <c r="J6842" s="1">
        <v>0</v>
      </c>
      <c r="K6842" s="1">
        <v>266636.5</v>
      </c>
      <c r="L6842" s="1">
        <v>0</v>
      </c>
      <c r="M6842" s="1">
        <v>66330.703125</v>
      </c>
      <c r="N6842" s="1">
        <v>0</v>
      </c>
      <c r="O6842" s="1">
        <v>455531.90625</v>
      </c>
      <c r="P6842" s="3">
        <v>4</v>
      </c>
      <c r="Q6842" s="3">
        <v>656140</v>
      </c>
      <c r="R6842">
        <v>24.4000000953674</v>
      </c>
    </row>
    <row r="6843" spans="1:18">
      <c r="A6843" s="6" t="s">
        <v>6868</v>
      </c>
      <c r="B6843" s="1">
        <v>2.40000009536743</v>
      </c>
      <c r="C6843" s="1">
        <v>110223.6015625</v>
      </c>
      <c r="D6843" s="1">
        <v>10.5</v>
      </c>
      <c r="E6843" s="1">
        <v>233346</v>
      </c>
      <c r="F6843" s="1">
        <v>12.9000000953674</v>
      </c>
      <c r="G6843" s="1">
        <v>142866</v>
      </c>
      <c r="H6843" s="1">
        <v>0</v>
      </c>
      <c r="I6843" s="1">
        <v>414846</v>
      </c>
      <c r="J6843" s="1">
        <v>0</v>
      </c>
      <c r="K6843" s="1">
        <v>266636.5</v>
      </c>
      <c r="L6843" s="1">
        <v>0</v>
      </c>
      <c r="M6843" s="1">
        <v>66330.703125</v>
      </c>
      <c r="N6843" s="1">
        <v>0</v>
      </c>
      <c r="O6843" s="1">
        <v>455531.90625</v>
      </c>
      <c r="P6843" s="3">
        <v>4</v>
      </c>
      <c r="Q6843" s="3">
        <v>656144</v>
      </c>
      <c r="R6843">
        <v>33.4000000953674</v>
      </c>
    </row>
    <row r="6844" spans="1:18">
      <c r="A6844" s="6" t="s">
        <v>6869</v>
      </c>
      <c r="B6844" s="1">
        <v>1.20000004768372</v>
      </c>
      <c r="C6844" s="1">
        <v>110224.796875</v>
      </c>
      <c r="D6844" s="1">
        <v>9</v>
      </c>
      <c r="E6844" s="1">
        <v>233355</v>
      </c>
      <c r="F6844" s="1">
        <v>10.2000000476837</v>
      </c>
      <c r="G6844" s="1">
        <v>142876.5</v>
      </c>
      <c r="H6844" s="1">
        <v>3</v>
      </c>
      <c r="I6844" s="1">
        <v>414849</v>
      </c>
      <c r="J6844" s="1">
        <v>0</v>
      </c>
      <c r="K6844" s="1">
        <v>266636.5</v>
      </c>
      <c r="L6844" s="1">
        <v>0</v>
      </c>
      <c r="M6844" s="1">
        <v>66330.703125</v>
      </c>
      <c r="N6844" s="1">
        <v>0</v>
      </c>
      <c r="O6844" s="1">
        <v>455531.90625</v>
      </c>
      <c r="P6844" s="3">
        <v>4</v>
      </c>
      <c r="Q6844" s="3">
        <v>656148</v>
      </c>
      <c r="R6844">
        <v>27.7000000476837</v>
      </c>
    </row>
    <row r="6845" spans="1:18">
      <c r="A6845" s="6" t="s">
        <v>6870</v>
      </c>
      <c r="B6845" s="1">
        <v>2.40000009536743</v>
      </c>
      <c r="C6845" s="1">
        <v>110227.203125</v>
      </c>
      <c r="D6845" s="1">
        <v>7.5</v>
      </c>
      <c r="E6845" s="1">
        <v>233362.5</v>
      </c>
      <c r="F6845" s="1">
        <v>9.90000009536743</v>
      </c>
      <c r="G6845" s="1">
        <v>142887</v>
      </c>
      <c r="H6845" s="1">
        <v>0</v>
      </c>
      <c r="I6845" s="1">
        <v>414849</v>
      </c>
      <c r="J6845" s="1">
        <v>0</v>
      </c>
      <c r="K6845" s="1">
        <v>266636.5</v>
      </c>
      <c r="L6845" s="1">
        <v>0</v>
      </c>
      <c r="M6845" s="1">
        <v>66330.703125</v>
      </c>
      <c r="N6845" s="1">
        <v>0</v>
      </c>
      <c r="O6845" s="1">
        <v>455531.90625</v>
      </c>
      <c r="P6845" s="3">
        <v>4</v>
      </c>
      <c r="Q6845" s="3">
        <v>656152</v>
      </c>
      <c r="R6845">
        <v>24.4000000953674</v>
      </c>
    </row>
    <row r="6846" spans="1:18">
      <c r="A6846" s="6" t="s">
        <v>6871</v>
      </c>
      <c r="B6846" s="1">
        <v>3.59999990463257</v>
      </c>
      <c r="C6846" s="1">
        <v>110230.796875</v>
      </c>
      <c r="D6846" s="1">
        <v>7.5</v>
      </c>
      <c r="E6846" s="1">
        <v>233370</v>
      </c>
      <c r="F6846" s="1">
        <v>11.0999999046326</v>
      </c>
      <c r="G6846" s="1">
        <v>142896</v>
      </c>
      <c r="H6846" s="1">
        <v>0</v>
      </c>
      <c r="I6846" s="1">
        <v>414849</v>
      </c>
      <c r="J6846" s="1">
        <v>0</v>
      </c>
      <c r="K6846" s="1">
        <v>266636.5</v>
      </c>
      <c r="L6846" s="1">
        <v>0</v>
      </c>
      <c r="M6846" s="1">
        <v>66330.703125</v>
      </c>
      <c r="N6846" s="1">
        <v>0</v>
      </c>
      <c r="O6846" s="1">
        <v>455531.90625</v>
      </c>
      <c r="P6846" s="3">
        <v>4</v>
      </c>
      <c r="Q6846" s="3">
        <v>656156</v>
      </c>
      <c r="R6846">
        <v>24.0999999046326</v>
      </c>
    </row>
    <row r="6847" spans="1:18">
      <c r="A6847" s="6" t="s">
        <v>6872</v>
      </c>
      <c r="B6847" s="1">
        <v>1.20000004768372</v>
      </c>
      <c r="C6847" s="1">
        <v>110232</v>
      </c>
      <c r="D6847" s="1">
        <v>7.5</v>
      </c>
      <c r="E6847" s="1">
        <v>233377.5</v>
      </c>
      <c r="F6847" s="1">
        <v>8.70000004768372</v>
      </c>
      <c r="G6847" s="1">
        <v>142908</v>
      </c>
      <c r="H6847" s="1">
        <v>0</v>
      </c>
      <c r="I6847" s="1">
        <v>414849</v>
      </c>
      <c r="J6847" s="1">
        <v>0</v>
      </c>
      <c r="K6847" s="1">
        <v>266636.5</v>
      </c>
      <c r="L6847" s="1">
        <v>0</v>
      </c>
      <c r="M6847" s="1">
        <v>66330.703125</v>
      </c>
      <c r="N6847" s="1">
        <v>0</v>
      </c>
      <c r="O6847" s="1">
        <v>455531.90625</v>
      </c>
      <c r="P6847" s="3">
        <v>4</v>
      </c>
      <c r="Q6847" s="3">
        <v>656160</v>
      </c>
      <c r="R6847">
        <v>24.7000000476837</v>
      </c>
    </row>
    <row r="6848" spans="1:18">
      <c r="A6848" s="6" t="s">
        <v>6873</v>
      </c>
      <c r="B6848" s="1">
        <v>2.40000009536743</v>
      </c>
      <c r="C6848" s="1">
        <v>110234.3984375</v>
      </c>
      <c r="D6848" s="1">
        <v>9</v>
      </c>
      <c r="E6848" s="1">
        <v>233386.5</v>
      </c>
      <c r="F6848" s="1">
        <v>11.4000000953674</v>
      </c>
      <c r="G6848" s="1">
        <v>142923</v>
      </c>
      <c r="H6848" s="1">
        <v>3</v>
      </c>
      <c r="I6848" s="1">
        <v>414852</v>
      </c>
      <c r="J6848" s="1">
        <v>0</v>
      </c>
      <c r="K6848" s="1">
        <v>266636.5</v>
      </c>
      <c r="L6848" s="1">
        <v>0</v>
      </c>
      <c r="M6848" s="1">
        <v>66330.703125</v>
      </c>
      <c r="N6848" s="1">
        <v>0</v>
      </c>
      <c r="O6848" s="1">
        <v>455531.90625</v>
      </c>
      <c r="P6848" s="3">
        <v>4</v>
      </c>
      <c r="Q6848" s="3">
        <v>656164</v>
      </c>
      <c r="R6848">
        <v>33.4000000953674</v>
      </c>
    </row>
    <row r="6849" spans="1:18">
      <c r="A6849" s="6" t="s">
        <v>6874</v>
      </c>
      <c r="B6849" s="1">
        <v>2.40000009536743</v>
      </c>
      <c r="C6849" s="1">
        <v>110236.796875</v>
      </c>
      <c r="D6849" s="1">
        <v>9</v>
      </c>
      <c r="E6849" s="1">
        <v>233395.5</v>
      </c>
      <c r="F6849" s="1">
        <v>11.4000000953674</v>
      </c>
      <c r="G6849" s="1">
        <v>142933.5</v>
      </c>
      <c r="H6849" s="1">
        <v>0</v>
      </c>
      <c r="I6849" s="1">
        <v>414852</v>
      </c>
      <c r="J6849" s="1">
        <v>0</v>
      </c>
      <c r="K6849" s="1">
        <v>266636.5</v>
      </c>
      <c r="L6849" s="1">
        <v>0</v>
      </c>
      <c r="M6849" s="1">
        <v>66330.703125</v>
      </c>
      <c r="N6849" s="1">
        <v>0</v>
      </c>
      <c r="O6849" s="1">
        <v>455531.90625</v>
      </c>
      <c r="P6849" s="3">
        <v>4</v>
      </c>
      <c r="Q6849" s="3">
        <v>656168</v>
      </c>
      <c r="R6849">
        <v>25.9000000953674</v>
      </c>
    </row>
    <row r="6850" spans="1:18">
      <c r="A6850" s="6" t="s">
        <v>6875</v>
      </c>
      <c r="B6850" s="1">
        <v>2.40000009536743</v>
      </c>
      <c r="C6850" s="1">
        <v>110239.203125</v>
      </c>
      <c r="D6850" s="1">
        <v>21</v>
      </c>
      <c r="E6850" s="1">
        <v>233416.5</v>
      </c>
      <c r="F6850" s="1">
        <v>23.4000000953674</v>
      </c>
      <c r="G6850" s="1">
        <v>142950</v>
      </c>
      <c r="H6850" s="1">
        <v>264</v>
      </c>
      <c r="I6850" s="1">
        <v>415116</v>
      </c>
      <c r="J6850" s="1">
        <v>103.190002441406</v>
      </c>
      <c r="K6850" s="1">
        <v>266739.6875</v>
      </c>
      <c r="L6850" s="1">
        <v>0</v>
      </c>
      <c r="M6850" s="1">
        <v>66330.703125</v>
      </c>
      <c r="N6850" s="1">
        <v>0</v>
      </c>
      <c r="O6850" s="1">
        <v>455531.90625</v>
      </c>
      <c r="P6850" s="3">
        <v>192</v>
      </c>
      <c r="Q6850" s="3">
        <v>656360</v>
      </c>
      <c r="R6850">
        <v>599.090002536773</v>
      </c>
    </row>
    <row r="6851" spans="1:18">
      <c r="A6851" s="6" t="s">
        <v>6876</v>
      </c>
      <c r="B6851" s="1">
        <v>2.40000009536743</v>
      </c>
      <c r="C6851" s="1">
        <v>110241.6015625</v>
      </c>
      <c r="D6851" s="1">
        <v>21</v>
      </c>
      <c r="E6851" s="1">
        <v>233437.5</v>
      </c>
      <c r="F6851" s="1">
        <v>23.4000000953674</v>
      </c>
      <c r="G6851" s="1">
        <v>142974</v>
      </c>
      <c r="H6851" s="1">
        <v>0</v>
      </c>
      <c r="I6851" s="1">
        <v>415116</v>
      </c>
      <c r="J6851" s="1">
        <v>498.309997558594</v>
      </c>
      <c r="K6851" s="1">
        <v>267238</v>
      </c>
      <c r="L6851" s="1">
        <v>0</v>
      </c>
      <c r="M6851" s="1">
        <v>66330.703125</v>
      </c>
      <c r="N6851" s="1">
        <v>0</v>
      </c>
      <c r="O6851" s="1">
        <v>455531.90625</v>
      </c>
      <c r="P6851" s="3">
        <v>196</v>
      </c>
      <c r="Q6851" s="3">
        <v>656556</v>
      </c>
      <c r="R6851">
        <v>741.709997653961</v>
      </c>
    </row>
    <row r="6852" spans="1:18">
      <c r="A6852" s="6" t="s">
        <v>6877</v>
      </c>
      <c r="B6852" s="1">
        <v>2.40000009536743</v>
      </c>
      <c r="C6852" s="1">
        <v>110244</v>
      </c>
      <c r="D6852" s="1">
        <v>19.5</v>
      </c>
      <c r="E6852" s="1">
        <v>233457</v>
      </c>
      <c r="F6852" s="1">
        <v>21.9000000953674</v>
      </c>
      <c r="G6852" s="1">
        <v>142993.5</v>
      </c>
      <c r="H6852" s="1">
        <v>3</v>
      </c>
      <c r="I6852" s="1">
        <v>415119</v>
      </c>
      <c r="J6852" s="1">
        <v>418.410003662109</v>
      </c>
      <c r="K6852" s="1">
        <v>267656.40625</v>
      </c>
      <c r="L6852" s="1">
        <v>0</v>
      </c>
      <c r="M6852" s="1">
        <v>66330.703125</v>
      </c>
      <c r="N6852" s="1">
        <v>0</v>
      </c>
      <c r="O6852" s="1">
        <v>455531.90625</v>
      </c>
      <c r="P6852" s="3">
        <v>144</v>
      </c>
      <c r="Q6852" s="3">
        <v>656700</v>
      </c>
      <c r="R6852">
        <v>606.810003757476</v>
      </c>
    </row>
    <row r="6853" spans="1:18">
      <c r="A6853" s="6" t="s">
        <v>6878</v>
      </c>
      <c r="B6853" s="1">
        <v>2.40000009536743</v>
      </c>
      <c r="C6853" s="1">
        <v>110246.3984375</v>
      </c>
      <c r="D6853" s="1">
        <v>19.5</v>
      </c>
      <c r="E6853" s="1">
        <v>233476.5</v>
      </c>
      <c r="F6853" s="1">
        <v>21.9000000953674</v>
      </c>
      <c r="G6853" s="1">
        <v>143016</v>
      </c>
      <c r="H6853" s="1">
        <v>342</v>
      </c>
      <c r="I6853" s="1">
        <v>415461</v>
      </c>
      <c r="J6853" s="1">
        <v>0</v>
      </c>
      <c r="K6853" s="1">
        <v>267656.40625</v>
      </c>
      <c r="L6853" s="1">
        <v>0</v>
      </c>
      <c r="M6853" s="1">
        <v>66330.703125</v>
      </c>
      <c r="N6853" s="1">
        <v>0</v>
      </c>
      <c r="O6853" s="1">
        <v>455531.90625</v>
      </c>
      <c r="P6853" s="3">
        <v>144</v>
      </c>
      <c r="Q6853" s="3">
        <v>656844</v>
      </c>
      <c r="R6853">
        <v>530.400000095367</v>
      </c>
    </row>
    <row r="6854" spans="1:18">
      <c r="A6854" s="6" t="s">
        <v>6879</v>
      </c>
      <c r="B6854" s="1">
        <v>1.20000004768372</v>
      </c>
      <c r="C6854" s="1">
        <v>110247.6015625</v>
      </c>
      <c r="D6854" s="1">
        <v>16.5</v>
      </c>
      <c r="E6854" s="1">
        <v>233493</v>
      </c>
      <c r="F6854" s="1">
        <v>17.7000000476837</v>
      </c>
      <c r="G6854" s="1">
        <v>143038.5</v>
      </c>
      <c r="H6854" s="1">
        <v>228</v>
      </c>
      <c r="I6854" s="1">
        <v>415689</v>
      </c>
      <c r="J6854" s="1">
        <v>0</v>
      </c>
      <c r="K6854" s="1">
        <v>267656.40625</v>
      </c>
      <c r="L6854" s="1">
        <v>0</v>
      </c>
      <c r="M6854" s="1">
        <v>66330.703125</v>
      </c>
      <c r="N6854" s="1">
        <v>0</v>
      </c>
      <c r="O6854" s="1">
        <v>455531.90625</v>
      </c>
      <c r="P6854" s="3">
        <v>112</v>
      </c>
      <c r="Q6854" s="3">
        <v>656956</v>
      </c>
      <c r="R6854">
        <v>380.200000047684</v>
      </c>
    </row>
    <row r="6855" spans="1:18">
      <c r="A6855" s="6" t="s">
        <v>6880</v>
      </c>
      <c r="B6855" s="1">
        <v>2.40000009536743</v>
      </c>
      <c r="C6855" s="1">
        <v>110250</v>
      </c>
      <c r="D6855" s="1">
        <v>15</v>
      </c>
      <c r="E6855" s="1">
        <v>233508</v>
      </c>
      <c r="F6855" s="1">
        <v>17.4000000953674</v>
      </c>
      <c r="G6855" s="1">
        <v>143055</v>
      </c>
      <c r="H6855" s="1">
        <v>231</v>
      </c>
      <c r="I6855" s="1">
        <v>415920</v>
      </c>
      <c r="J6855" s="1">
        <v>0</v>
      </c>
      <c r="K6855" s="1">
        <v>267656.40625</v>
      </c>
      <c r="L6855" s="1">
        <v>0</v>
      </c>
      <c r="M6855" s="1">
        <v>66330.703125</v>
      </c>
      <c r="N6855" s="1">
        <v>0</v>
      </c>
      <c r="O6855" s="1">
        <v>455531.90625</v>
      </c>
      <c r="P6855" s="3">
        <v>104</v>
      </c>
      <c r="Q6855" s="3">
        <v>657060</v>
      </c>
      <c r="R6855">
        <v>368.900000095367</v>
      </c>
    </row>
    <row r="6856" spans="1:18">
      <c r="A6856" s="6" t="s">
        <v>6881</v>
      </c>
      <c r="B6856" s="1">
        <v>2.40000009536743</v>
      </c>
      <c r="C6856" s="1">
        <v>110252.3984375</v>
      </c>
      <c r="D6856" s="1">
        <v>16.5</v>
      </c>
      <c r="E6856" s="1">
        <v>233524.5</v>
      </c>
      <c r="F6856" s="1">
        <v>18.9000000953674</v>
      </c>
      <c r="G6856" s="1">
        <v>143067</v>
      </c>
      <c r="H6856" s="1">
        <v>411</v>
      </c>
      <c r="I6856" s="1">
        <v>416331</v>
      </c>
      <c r="J6856" s="1">
        <v>0</v>
      </c>
      <c r="K6856" s="1">
        <v>267656.40625</v>
      </c>
      <c r="L6856" s="1">
        <v>0</v>
      </c>
      <c r="M6856" s="1">
        <v>66330.703125</v>
      </c>
      <c r="N6856" s="1">
        <v>0</v>
      </c>
      <c r="O6856" s="1">
        <v>455531.90625</v>
      </c>
      <c r="P6856" s="3">
        <v>140</v>
      </c>
      <c r="Q6856" s="3">
        <v>657200</v>
      </c>
      <c r="R6856">
        <v>581.900000095367</v>
      </c>
    </row>
    <row r="6857" spans="1:18">
      <c r="A6857" s="6" t="s">
        <v>6882</v>
      </c>
      <c r="B6857" s="1">
        <v>2.40000009536743</v>
      </c>
      <c r="C6857" s="1">
        <v>110254.796875</v>
      </c>
      <c r="D6857" s="1">
        <v>13.5</v>
      </c>
      <c r="E6857" s="1">
        <v>233538</v>
      </c>
      <c r="F6857" s="1">
        <v>15.9000000953674</v>
      </c>
      <c r="G6857" s="1">
        <v>143085</v>
      </c>
      <c r="H6857" s="1">
        <v>408</v>
      </c>
      <c r="I6857" s="1">
        <v>416739</v>
      </c>
      <c r="J6857" s="1">
        <v>0</v>
      </c>
      <c r="K6857" s="1">
        <v>267656.40625</v>
      </c>
      <c r="L6857" s="1">
        <v>0</v>
      </c>
      <c r="M6857" s="1">
        <v>66330.703125</v>
      </c>
      <c r="N6857" s="1">
        <v>0</v>
      </c>
      <c r="O6857" s="1">
        <v>455531.90625</v>
      </c>
      <c r="P6857" s="3">
        <v>140</v>
      </c>
      <c r="Q6857" s="3">
        <v>657340</v>
      </c>
      <c r="R6857">
        <v>581.900000095367</v>
      </c>
    </row>
    <row r="6858" spans="1:18">
      <c r="A6858" s="6" t="s">
        <v>6883</v>
      </c>
      <c r="B6858" s="1">
        <v>2.40000009536743</v>
      </c>
      <c r="C6858" s="1">
        <v>110257.203125</v>
      </c>
      <c r="D6858" s="1">
        <v>13.5</v>
      </c>
      <c r="E6858" s="1">
        <v>233551.5</v>
      </c>
      <c r="F6858" s="1">
        <v>15.9000000953674</v>
      </c>
      <c r="G6858" s="1">
        <v>143103</v>
      </c>
      <c r="H6858" s="1">
        <v>393</v>
      </c>
      <c r="I6858" s="1">
        <v>417132</v>
      </c>
      <c r="J6858" s="1">
        <v>0</v>
      </c>
      <c r="K6858" s="1">
        <v>267656.40625</v>
      </c>
      <c r="L6858" s="1">
        <v>0</v>
      </c>
      <c r="M6858" s="1">
        <v>66330.703125</v>
      </c>
      <c r="N6858" s="1">
        <v>0</v>
      </c>
      <c r="O6858" s="1">
        <v>455531.90625</v>
      </c>
      <c r="P6858" s="3">
        <v>152</v>
      </c>
      <c r="Q6858" s="3">
        <v>657492</v>
      </c>
      <c r="R6858">
        <v>578.900000095367</v>
      </c>
    </row>
    <row r="6859" spans="1:18">
      <c r="A6859" s="6" t="s">
        <v>6884</v>
      </c>
      <c r="B6859" s="1">
        <v>1.20000004768372</v>
      </c>
      <c r="C6859" s="1">
        <v>110258.3984375</v>
      </c>
      <c r="D6859" s="1">
        <v>18</v>
      </c>
      <c r="E6859" s="1">
        <v>233569.5</v>
      </c>
      <c r="F6859" s="1">
        <v>19.2000000476837</v>
      </c>
      <c r="G6859" s="1">
        <v>143124</v>
      </c>
      <c r="H6859" s="1">
        <v>360</v>
      </c>
      <c r="I6859" s="1">
        <v>417492</v>
      </c>
      <c r="J6859" s="1">
        <v>0</v>
      </c>
      <c r="K6859" s="1">
        <v>267656.40625</v>
      </c>
      <c r="L6859" s="1">
        <v>0</v>
      </c>
      <c r="M6859" s="1">
        <v>66330.703125</v>
      </c>
      <c r="N6859" s="1">
        <v>0</v>
      </c>
      <c r="O6859" s="1">
        <v>455531.90625</v>
      </c>
      <c r="P6859" s="3">
        <v>140</v>
      </c>
      <c r="Q6859" s="3">
        <v>657632</v>
      </c>
      <c r="R6859">
        <v>540.200000047684</v>
      </c>
    </row>
    <row r="6860" spans="1:18">
      <c r="A6860" s="6" t="s">
        <v>6885</v>
      </c>
      <c r="B6860" s="1">
        <v>2.40000009536743</v>
      </c>
      <c r="C6860" s="1">
        <v>110260.796875</v>
      </c>
      <c r="D6860" s="1">
        <v>12</v>
      </c>
      <c r="E6860" s="1">
        <v>233581.5</v>
      </c>
      <c r="F6860" s="1">
        <v>14.4000000953674</v>
      </c>
      <c r="G6860" s="1">
        <v>143137.5</v>
      </c>
      <c r="H6860" s="1">
        <v>363</v>
      </c>
      <c r="I6860" s="1">
        <v>417855</v>
      </c>
      <c r="J6860" s="1">
        <v>0</v>
      </c>
      <c r="K6860" s="1">
        <v>267656.40625</v>
      </c>
      <c r="L6860" s="1">
        <v>0</v>
      </c>
      <c r="M6860" s="1">
        <v>66330.703125</v>
      </c>
      <c r="N6860" s="1">
        <v>0</v>
      </c>
      <c r="O6860" s="1">
        <v>455531.90625</v>
      </c>
      <c r="P6860" s="3">
        <v>144</v>
      </c>
      <c r="Q6860" s="3">
        <v>657776</v>
      </c>
      <c r="R6860">
        <v>534.900000095367</v>
      </c>
    </row>
    <row r="6861" spans="1:18">
      <c r="A6861" s="6" t="s">
        <v>6886</v>
      </c>
      <c r="B6861" s="1">
        <v>2.40000009536743</v>
      </c>
      <c r="C6861" s="1">
        <v>110263.203125</v>
      </c>
      <c r="D6861" s="1">
        <v>12</v>
      </c>
      <c r="E6861" s="1">
        <v>233593.5</v>
      </c>
      <c r="F6861" s="1">
        <v>14.4000000953674</v>
      </c>
      <c r="G6861" s="1">
        <v>143151</v>
      </c>
      <c r="H6861" s="1">
        <v>255</v>
      </c>
      <c r="I6861" s="1">
        <v>418110</v>
      </c>
      <c r="J6861" s="1">
        <v>0</v>
      </c>
      <c r="K6861" s="1">
        <v>267656.40625</v>
      </c>
      <c r="L6861" s="1">
        <v>0</v>
      </c>
      <c r="M6861" s="1">
        <v>66330.703125</v>
      </c>
      <c r="N6861" s="1">
        <v>0</v>
      </c>
      <c r="O6861" s="1">
        <v>455531.90625</v>
      </c>
      <c r="P6861" s="3">
        <v>144</v>
      </c>
      <c r="Q6861" s="3">
        <v>657920</v>
      </c>
      <c r="R6861">
        <v>426.900000095367</v>
      </c>
    </row>
    <row r="6862" spans="1:18">
      <c r="A6862" s="6" t="s">
        <v>6887</v>
      </c>
      <c r="B6862" s="1">
        <v>2.40000009536743</v>
      </c>
      <c r="C6862" s="1">
        <v>110265.6015625</v>
      </c>
      <c r="D6862" s="1">
        <v>10.5</v>
      </c>
      <c r="E6862" s="1">
        <v>233604</v>
      </c>
      <c r="F6862" s="1">
        <v>12.9000000953674</v>
      </c>
      <c r="G6862" s="1">
        <v>143160</v>
      </c>
      <c r="H6862" s="1">
        <v>0</v>
      </c>
      <c r="I6862" s="1">
        <v>418110</v>
      </c>
      <c r="J6862" s="1">
        <v>0</v>
      </c>
      <c r="K6862" s="1">
        <v>267656.40625</v>
      </c>
      <c r="L6862" s="1">
        <v>0</v>
      </c>
      <c r="M6862" s="1">
        <v>66330.703125</v>
      </c>
      <c r="N6862" s="1">
        <v>0</v>
      </c>
      <c r="O6862" s="1">
        <v>455531.90625</v>
      </c>
      <c r="P6862" s="3">
        <v>56</v>
      </c>
      <c r="Q6862" s="3">
        <v>657976</v>
      </c>
      <c r="R6862">
        <v>77.9000000953674</v>
      </c>
    </row>
    <row r="6863" spans="1:18">
      <c r="A6863" s="6" t="s">
        <v>6888</v>
      </c>
      <c r="B6863" s="1">
        <v>2.40000009536743</v>
      </c>
      <c r="C6863" s="1">
        <v>110268</v>
      </c>
      <c r="D6863" s="1">
        <v>12</v>
      </c>
      <c r="E6863" s="1">
        <v>233616</v>
      </c>
      <c r="F6863" s="1">
        <v>14.4000000953674</v>
      </c>
      <c r="G6863" s="1">
        <v>143172</v>
      </c>
      <c r="H6863" s="1">
        <v>0</v>
      </c>
      <c r="I6863" s="1">
        <v>418110</v>
      </c>
      <c r="J6863" s="1">
        <v>0</v>
      </c>
      <c r="K6863" s="1">
        <v>267656.40625</v>
      </c>
      <c r="L6863" s="1">
        <v>0</v>
      </c>
      <c r="M6863" s="1">
        <v>66330.703125</v>
      </c>
      <c r="N6863" s="1">
        <v>0</v>
      </c>
      <c r="O6863" s="1">
        <v>455531.90625</v>
      </c>
      <c r="P6863" s="3">
        <v>4</v>
      </c>
      <c r="Q6863" s="3">
        <v>657980</v>
      </c>
      <c r="R6863">
        <v>30.4000000953674</v>
      </c>
    </row>
    <row r="6864" spans="1:18">
      <c r="A6864" s="6" t="s">
        <v>6889</v>
      </c>
      <c r="B6864" s="1">
        <v>1.20000004768372</v>
      </c>
      <c r="C6864" s="1">
        <v>110269.203125</v>
      </c>
      <c r="D6864" s="1">
        <v>10.5</v>
      </c>
      <c r="E6864" s="1">
        <v>233626.5</v>
      </c>
      <c r="F6864" s="1">
        <v>11.7000000476837</v>
      </c>
      <c r="G6864" s="1">
        <v>143184</v>
      </c>
      <c r="H6864" s="1">
        <v>0</v>
      </c>
      <c r="I6864" s="1">
        <v>418110</v>
      </c>
      <c r="J6864" s="1">
        <v>0</v>
      </c>
      <c r="K6864" s="1">
        <v>267656.40625</v>
      </c>
      <c r="L6864" s="1">
        <v>0</v>
      </c>
      <c r="M6864" s="1">
        <v>66330.703125</v>
      </c>
      <c r="N6864" s="1">
        <v>0</v>
      </c>
      <c r="O6864" s="1">
        <v>455531.90625</v>
      </c>
      <c r="P6864" s="3">
        <v>4</v>
      </c>
      <c r="Q6864" s="3">
        <v>657984</v>
      </c>
      <c r="R6864">
        <v>27.7000000476837</v>
      </c>
    </row>
    <row r="6865" spans="1:18">
      <c r="A6865" s="6" t="s">
        <v>6890</v>
      </c>
      <c r="B6865" s="1">
        <v>2.40000009536743</v>
      </c>
      <c r="C6865" s="1">
        <v>110271.6015625</v>
      </c>
      <c r="D6865" s="1">
        <v>9</v>
      </c>
      <c r="E6865" s="1">
        <v>233635.5</v>
      </c>
      <c r="F6865" s="1">
        <v>11.4000000953674</v>
      </c>
      <c r="G6865" s="1">
        <v>143194.5</v>
      </c>
      <c r="H6865" s="1">
        <v>0</v>
      </c>
      <c r="I6865" s="1">
        <v>418110</v>
      </c>
      <c r="J6865" s="1">
        <v>0</v>
      </c>
      <c r="K6865" s="1">
        <v>267656.40625</v>
      </c>
      <c r="L6865" s="1">
        <v>0</v>
      </c>
      <c r="M6865" s="1">
        <v>66330.703125</v>
      </c>
      <c r="N6865" s="1">
        <v>0</v>
      </c>
      <c r="O6865" s="1">
        <v>455531.90625</v>
      </c>
      <c r="P6865" s="3">
        <v>4</v>
      </c>
      <c r="Q6865" s="3">
        <v>657988</v>
      </c>
      <c r="R6865">
        <v>25.9000000953674</v>
      </c>
    </row>
    <row r="6866" spans="1:18">
      <c r="A6866" s="6" t="s">
        <v>6891</v>
      </c>
      <c r="B6866" s="1">
        <v>3.59999990463257</v>
      </c>
      <c r="C6866" s="1">
        <v>110275.203125</v>
      </c>
      <c r="D6866" s="1">
        <v>7.5</v>
      </c>
      <c r="E6866" s="1">
        <v>233643</v>
      </c>
      <c r="F6866" s="1">
        <v>11.0999999046326</v>
      </c>
      <c r="G6866" s="1">
        <v>143205</v>
      </c>
      <c r="H6866" s="1">
        <v>0</v>
      </c>
      <c r="I6866" s="1">
        <v>418110</v>
      </c>
      <c r="J6866" s="1">
        <v>0</v>
      </c>
      <c r="K6866" s="1">
        <v>267656.40625</v>
      </c>
      <c r="L6866" s="1">
        <v>0</v>
      </c>
      <c r="M6866" s="1">
        <v>66330.703125</v>
      </c>
      <c r="N6866" s="1">
        <v>0</v>
      </c>
      <c r="O6866" s="1">
        <v>455531.90625</v>
      </c>
      <c r="P6866" s="3">
        <v>4</v>
      </c>
      <c r="Q6866" s="3">
        <v>657992</v>
      </c>
      <c r="R6866">
        <v>25.5999999046326</v>
      </c>
    </row>
    <row r="6867" spans="1:18">
      <c r="A6867" s="6" t="s">
        <v>6892</v>
      </c>
      <c r="B6867" s="1">
        <v>2.40000009536743</v>
      </c>
      <c r="C6867" s="1">
        <v>110277.6015625</v>
      </c>
      <c r="D6867" s="1">
        <v>7.5</v>
      </c>
      <c r="E6867" s="1">
        <v>233650.5</v>
      </c>
      <c r="F6867" s="1">
        <v>9.90000009536743</v>
      </c>
      <c r="G6867" s="1">
        <v>143215.5</v>
      </c>
      <c r="H6867" s="1">
        <v>3</v>
      </c>
      <c r="I6867" s="1">
        <v>418113</v>
      </c>
      <c r="J6867" s="1">
        <v>0</v>
      </c>
      <c r="K6867" s="1">
        <v>267656.40625</v>
      </c>
      <c r="L6867" s="1">
        <v>0</v>
      </c>
      <c r="M6867" s="1">
        <v>66330.703125</v>
      </c>
      <c r="N6867" s="1">
        <v>0</v>
      </c>
      <c r="O6867" s="1">
        <v>455531.90625</v>
      </c>
      <c r="P6867" s="3">
        <v>4</v>
      </c>
      <c r="Q6867" s="3">
        <v>657996</v>
      </c>
      <c r="R6867">
        <v>27.4000000953674</v>
      </c>
    </row>
    <row r="6868" spans="1:18">
      <c r="A6868" s="6" t="s">
        <v>6893</v>
      </c>
      <c r="B6868" s="1">
        <v>1.20000004768372</v>
      </c>
      <c r="C6868" s="1">
        <v>110278.796875</v>
      </c>
      <c r="D6868" s="1">
        <v>13.5</v>
      </c>
      <c r="E6868" s="1">
        <v>233664</v>
      </c>
      <c r="F6868" s="1">
        <v>14.7000000476837</v>
      </c>
      <c r="G6868" s="1">
        <v>143221.5</v>
      </c>
      <c r="H6868" s="1">
        <v>0</v>
      </c>
      <c r="I6868" s="1">
        <v>418113</v>
      </c>
      <c r="J6868" s="1">
        <v>0</v>
      </c>
      <c r="K6868" s="1">
        <v>267656.40625</v>
      </c>
      <c r="L6868" s="1">
        <v>0</v>
      </c>
      <c r="M6868" s="1">
        <v>66330.703125</v>
      </c>
      <c r="N6868" s="1">
        <v>0</v>
      </c>
      <c r="O6868" s="1">
        <v>455531.90625</v>
      </c>
      <c r="P6868" s="3">
        <v>4</v>
      </c>
      <c r="Q6868" s="3">
        <v>658000</v>
      </c>
      <c r="R6868">
        <v>24.7000000476837</v>
      </c>
    </row>
    <row r="6869" spans="1:18">
      <c r="A6869" s="6" t="s">
        <v>6894</v>
      </c>
      <c r="B6869" s="1">
        <v>2.40000009536743</v>
      </c>
      <c r="C6869" s="1">
        <v>110281.203125</v>
      </c>
      <c r="D6869" s="1">
        <v>6</v>
      </c>
      <c r="E6869" s="1">
        <v>233670</v>
      </c>
      <c r="F6869" s="1">
        <v>8.40000009536743</v>
      </c>
      <c r="G6869" s="1">
        <v>143226</v>
      </c>
      <c r="H6869" s="1">
        <v>0</v>
      </c>
      <c r="I6869" s="1">
        <v>418113</v>
      </c>
      <c r="J6869" s="1">
        <v>0</v>
      </c>
      <c r="K6869" s="1">
        <v>267656.40625</v>
      </c>
      <c r="L6869" s="1">
        <v>0</v>
      </c>
      <c r="M6869" s="1">
        <v>66330.703125</v>
      </c>
      <c r="N6869" s="1">
        <v>0</v>
      </c>
      <c r="O6869" s="1">
        <v>455531.90625</v>
      </c>
      <c r="P6869" s="3">
        <v>4</v>
      </c>
      <c r="Q6869" s="3">
        <v>658004</v>
      </c>
      <c r="R6869">
        <v>16.9000000953674</v>
      </c>
    </row>
    <row r="6870" spans="1:18">
      <c r="A6870" s="6" t="s">
        <v>6895</v>
      </c>
      <c r="B6870" s="1">
        <v>1.20000004768372</v>
      </c>
      <c r="C6870" s="1">
        <v>110282.3984375</v>
      </c>
      <c r="D6870" s="1">
        <v>7.5</v>
      </c>
      <c r="E6870" s="1">
        <v>233677.5</v>
      </c>
      <c r="F6870" s="1">
        <v>8.70000004768372</v>
      </c>
      <c r="G6870" s="1">
        <v>143233.5</v>
      </c>
      <c r="H6870" s="1">
        <v>0</v>
      </c>
      <c r="I6870" s="1">
        <v>418113</v>
      </c>
      <c r="J6870" s="1">
        <v>0</v>
      </c>
      <c r="K6870" s="1">
        <v>267656.40625</v>
      </c>
      <c r="L6870" s="1">
        <v>0</v>
      </c>
      <c r="M6870" s="1">
        <v>66330.703125</v>
      </c>
      <c r="N6870" s="1">
        <v>0</v>
      </c>
      <c r="O6870" s="1">
        <v>455531.90625</v>
      </c>
      <c r="P6870" s="3">
        <v>4</v>
      </c>
      <c r="Q6870" s="3">
        <v>658008</v>
      </c>
      <c r="R6870">
        <v>20.2000000476837</v>
      </c>
    </row>
    <row r="6871" spans="1:18">
      <c r="A6871" s="6" t="s">
        <v>6896</v>
      </c>
      <c r="B6871" s="1">
        <v>2.40000009536743</v>
      </c>
      <c r="C6871" s="1">
        <v>110284.796875</v>
      </c>
      <c r="D6871" s="1">
        <v>7.5</v>
      </c>
      <c r="E6871" s="1">
        <v>233685</v>
      </c>
      <c r="F6871" s="1">
        <v>9.90000009536743</v>
      </c>
      <c r="G6871" s="1">
        <v>143238</v>
      </c>
      <c r="H6871" s="1">
        <v>3</v>
      </c>
      <c r="I6871" s="1">
        <v>418116</v>
      </c>
      <c r="J6871" s="1">
        <v>0</v>
      </c>
      <c r="K6871" s="1">
        <v>267656.40625</v>
      </c>
      <c r="L6871" s="1">
        <v>0</v>
      </c>
      <c r="M6871" s="1">
        <v>66330.703125</v>
      </c>
      <c r="N6871" s="1">
        <v>0</v>
      </c>
      <c r="O6871" s="1">
        <v>455531.90625</v>
      </c>
      <c r="P6871" s="3">
        <v>4</v>
      </c>
      <c r="Q6871" s="3">
        <v>658012</v>
      </c>
      <c r="R6871">
        <v>21.4000000953674</v>
      </c>
    </row>
    <row r="6872" spans="1:18">
      <c r="A6872" s="6" t="s">
        <v>6897</v>
      </c>
      <c r="B6872" s="1">
        <v>2.40000009536743</v>
      </c>
      <c r="C6872" s="1">
        <v>110287.203125</v>
      </c>
      <c r="D6872" s="1">
        <v>6</v>
      </c>
      <c r="E6872" s="1">
        <v>233691</v>
      </c>
      <c r="F6872" s="1">
        <v>8.40000009536743</v>
      </c>
      <c r="G6872" s="1">
        <v>143242.5</v>
      </c>
      <c r="H6872" s="1">
        <v>0</v>
      </c>
      <c r="I6872" s="1">
        <v>418116</v>
      </c>
      <c r="J6872" s="1">
        <v>0</v>
      </c>
      <c r="K6872" s="1">
        <v>267656.40625</v>
      </c>
      <c r="L6872" s="1">
        <v>0</v>
      </c>
      <c r="M6872" s="1">
        <v>66330.703125</v>
      </c>
      <c r="N6872" s="1">
        <v>0</v>
      </c>
      <c r="O6872" s="1">
        <v>455531.90625</v>
      </c>
      <c r="P6872" s="3">
        <v>4</v>
      </c>
      <c r="Q6872" s="3">
        <v>658016</v>
      </c>
      <c r="R6872">
        <v>16.9000000953674</v>
      </c>
    </row>
    <row r="6873" spans="1:18">
      <c r="A6873" s="6" t="s">
        <v>6898</v>
      </c>
      <c r="B6873" s="1">
        <v>2.40000009536743</v>
      </c>
      <c r="C6873" s="1">
        <v>110289.6015625</v>
      </c>
      <c r="D6873" s="1">
        <v>7.5</v>
      </c>
      <c r="E6873" s="1">
        <v>233698.5</v>
      </c>
      <c r="F6873" s="1">
        <v>9.90000009536743</v>
      </c>
      <c r="G6873" s="1">
        <v>143248.5</v>
      </c>
      <c r="H6873" s="1">
        <v>0</v>
      </c>
      <c r="I6873" s="1">
        <v>418116</v>
      </c>
      <c r="J6873" s="1">
        <v>0</v>
      </c>
      <c r="K6873" s="1">
        <v>267656.40625</v>
      </c>
      <c r="L6873" s="1">
        <v>0</v>
      </c>
      <c r="M6873" s="1">
        <v>66330.703125</v>
      </c>
      <c r="N6873" s="1">
        <v>0</v>
      </c>
      <c r="O6873" s="1">
        <v>455531.90625</v>
      </c>
      <c r="P6873" s="3">
        <v>4</v>
      </c>
      <c r="Q6873" s="3">
        <v>658020</v>
      </c>
      <c r="R6873">
        <v>19.9000000953674</v>
      </c>
    </row>
    <row r="6874" spans="1:18">
      <c r="A6874" s="6" t="s">
        <v>6899</v>
      </c>
      <c r="B6874" s="1">
        <v>1.20000004768372</v>
      </c>
      <c r="C6874" s="1">
        <v>110290.796875</v>
      </c>
      <c r="D6874" s="1">
        <v>18</v>
      </c>
      <c r="E6874" s="1">
        <v>233716.5</v>
      </c>
      <c r="F6874" s="1">
        <v>19.2000000476837</v>
      </c>
      <c r="G6874" s="1">
        <v>143260.5</v>
      </c>
      <c r="H6874" s="1">
        <v>258</v>
      </c>
      <c r="I6874" s="1">
        <v>418374</v>
      </c>
      <c r="J6874" s="1">
        <v>0</v>
      </c>
      <c r="K6874" s="1">
        <v>267656.40625</v>
      </c>
      <c r="L6874" s="1">
        <v>0</v>
      </c>
      <c r="M6874" s="1">
        <v>66330.703125</v>
      </c>
      <c r="N6874" s="1">
        <v>0</v>
      </c>
      <c r="O6874" s="1">
        <v>455531.90625</v>
      </c>
      <c r="P6874" s="3">
        <v>88</v>
      </c>
      <c r="Q6874" s="3">
        <v>658108</v>
      </c>
      <c r="R6874">
        <v>377.200000047684</v>
      </c>
    </row>
    <row r="6875" spans="1:18">
      <c r="A6875" s="6" t="s">
        <v>6900</v>
      </c>
      <c r="B6875" s="1">
        <v>2.40000009536743</v>
      </c>
      <c r="C6875" s="1">
        <v>110293.203125</v>
      </c>
      <c r="D6875" s="1">
        <v>12</v>
      </c>
      <c r="E6875" s="1">
        <v>233728.5</v>
      </c>
      <c r="F6875" s="1">
        <v>14.4000000953674</v>
      </c>
      <c r="G6875" s="1">
        <v>143272.5</v>
      </c>
      <c r="H6875" s="1">
        <v>375</v>
      </c>
      <c r="I6875" s="1">
        <v>418749</v>
      </c>
      <c r="J6875" s="1">
        <v>0</v>
      </c>
      <c r="K6875" s="1">
        <v>267656.40625</v>
      </c>
      <c r="L6875" s="1">
        <v>0</v>
      </c>
      <c r="M6875" s="1">
        <v>66330.703125</v>
      </c>
      <c r="N6875" s="1">
        <v>0</v>
      </c>
      <c r="O6875" s="1">
        <v>455531.90625</v>
      </c>
      <c r="P6875" s="3">
        <v>140</v>
      </c>
      <c r="Q6875" s="3">
        <v>658248</v>
      </c>
      <c r="R6875">
        <v>541.400000095367</v>
      </c>
    </row>
    <row r="6876" spans="1:18">
      <c r="A6876" s="6" t="s">
        <v>6901</v>
      </c>
      <c r="B6876" s="1">
        <v>1.20000004768372</v>
      </c>
      <c r="C6876" s="1">
        <v>110294.3984375</v>
      </c>
      <c r="D6876" s="1">
        <v>10.5</v>
      </c>
      <c r="E6876" s="1">
        <v>233739</v>
      </c>
      <c r="F6876" s="1">
        <v>11.7000000476837</v>
      </c>
      <c r="G6876" s="1">
        <v>143289</v>
      </c>
      <c r="H6876" s="1">
        <v>363</v>
      </c>
      <c r="I6876" s="1">
        <v>419112</v>
      </c>
      <c r="J6876" s="1">
        <v>0</v>
      </c>
      <c r="K6876" s="1">
        <v>267656.40625</v>
      </c>
      <c r="L6876" s="1">
        <v>0</v>
      </c>
      <c r="M6876" s="1">
        <v>66330.703125</v>
      </c>
      <c r="N6876" s="1">
        <v>0</v>
      </c>
      <c r="O6876" s="1">
        <v>455531.90625</v>
      </c>
      <c r="P6876" s="3">
        <v>112</v>
      </c>
      <c r="Q6876" s="3">
        <v>658360</v>
      </c>
      <c r="R6876">
        <v>503.200000047684</v>
      </c>
    </row>
    <row r="6877" spans="1:18">
      <c r="A6877" s="6" t="s">
        <v>6902</v>
      </c>
      <c r="B6877" s="1">
        <v>3.59999990463257</v>
      </c>
      <c r="C6877" s="1">
        <v>110298</v>
      </c>
      <c r="D6877" s="1">
        <v>13.5</v>
      </c>
      <c r="E6877" s="1">
        <v>233752.5</v>
      </c>
      <c r="F6877" s="1">
        <v>17.0999999046326</v>
      </c>
      <c r="G6877" s="1">
        <v>143307</v>
      </c>
      <c r="H6877" s="1">
        <v>348</v>
      </c>
      <c r="I6877" s="1">
        <v>419460</v>
      </c>
      <c r="J6877" s="1">
        <v>0</v>
      </c>
      <c r="K6877" s="1">
        <v>267656.40625</v>
      </c>
      <c r="L6877" s="1">
        <v>0</v>
      </c>
      <c r="M6877" s="1">
        <v>66330.703125</v>
      </c>
      <c r="N6877" s="1">
        <v>0</v>
      </c>
      <c r="O6877" s="1">
        <v>455531.90625</v>
      </c>
      <c r="P6877" s="3">
        <v>112</v>
      </c>
      <c r="Q6877" s="3">
        <v>658472</v>
      </c>
      <c r="R6877">
        <v>495.099999904633</v>
      </c>
    </row>
    <row r="6878" spans="1:18">
      <c r="A6878" s="6" t="s">
        <v>6903</v>
      </c>
      <c r="B6878" s="1">
        <v>1.20000004768372</v>
      </c>
      <c r="C6878" s="1">
        <v>110299.203125</v>
      </c>
      <c r="D6878" s="1">
        <v>15</v>
      </c>
      <c r="E6878" s="1">
        <v>233767.5</v>
      </c>
      <c r="F6878" s="1">
        <v>16.2000000476837</v>
      </c>
      <c r="G6878" s="1">
        <v>143322</v>
      </c>
      <c r="H6878" s="1">
        <v>222</v>
      </c>
      <c r="I6878" s="1">
        <v>419682</v>
      </c>
      <c r="J6878" s="1">
        <v>0</v>
      </c>
      <c r="K6878" s="1">
        <v>267656.40625</v>
      </c>
      <c r="L6878" s="1">
        <v>0</v>
      </c>
      <c r="M6878" s="1">
        <v>66330.703125</v>
      </c>
      <c r="N6878" s="1">
        <v>0</v>
      </c>
      <c r="O6878" s="1">
        <v>455531.90625</v>
      </c>
      <c r="P6878" s="3">
        <v>96</v>
      </c>
      <c r="Q6878" s="3">
        <v>658568</v>
      </c>
      <c r="R6878">
        <v>349.200000047684</v>
      </c>
    </row>
    <row r="6879" spans="1:18">
      <c r="A6879" s="6" t="s">
        <v>6904</v>
      </c>
      <c r="B6879" s="1">
        <v>2.40000009536743</v>
      </c>
      <c r="C6879" s="1">
        <v>110301.6015625</v>
      </c>
      <c r="D6879" s="1">
        <v>12</v>
      </c>
      <c r="E6879" s="1">
        <v>233779.5</v>
      </c>
      <c r="F6879" s="1">
        <v>14.4000000953674</v>
      </c>
      <c r="G6879" s="1">
        <v>143331</v>
      </c>
      <c r="H6879" s="1">
        <v>123</v>
      </c>
      <c r="I6879" s="1">
        <v>419805</v>
      </c>
      <c r="J6879" s="1">
        <v>0</v>
      </c>
      <c r="K6879" s="1">
        <v>267656.40625</v>
      </c>
      <c r="L6879" s="1">
        <v>0</v>
      </c>
      <c r="M6879" s="1">
        <v>66330.703125</v>
      </c>
      <c r="N6879" s="1">
        <v>0</v>
      </c>
      <c r="O6879" s="1">
        <v>455531.90625</v>
      </c>
      <c r="P6879" s="3">
        <v>80</v>
      </c>
      <c r="Q6879" s="3">
        <v>658648</v>
      </c>
      <c r="R6879">
        <v>226.400000095367</v>
      </c>
    </row>
    <row r="6880" spans="1:18">
      <c r="A6880" s="6" t="s">
        <v>6905</v>
      </c>
      <c r="B6880" s="1">
        <v>1.20000004768372</v>
      </c>
      <c r="C6880" s="1">
        <v>110302.796875</v>
      </c>
      <c r="D6880" s="1">
        <v>9</v>
      </c>
      <c r="E6880" s="1">
        <v>233788.5</v>
      </c>
      <c r="F6880" s="1">
        <v>10.2000000476837</v>
      </c>
      <c r="G6880" s="1">
        <v>143335.5</v>
      </c>
      <c r="H6880" s="1">
        <v>420</v>
      </c>
      <c r="I6880" s="1">
        <v>420225</v>
      </c>
      <c r="J6880" s="1">
        <v>0</v>
      </c>
      <c r="K6880" s="1">
        <v>267656.40625</v>
      </c>
      <c r="L6880" s="1">
        <v>0</v>
      </c>
      <c r="M6880" s="1">
        <v>66330.703125</v>
      </c>
      <c r="N6880" s="1">
        <v>0</v>
      </c>
      <c r="O6880" s="1">
        <v>455531.90625</v>
      </c>
      <c r="P6880" s="3">
        <v>132</v>
      </c>
      <c r="Q6880" s="3">
        <v>658780</v>
      </c>
      <c r="R6880">
        <v>566.700000047684</v>
      </c>
    </row>
    <row r="6881" spans="1:18">
      <c r="A6881" s="6" t="s">
        <v>6906</v>
      </c>
      <c r="B6881" s="1">
        <v>1.20000004768372</v>
      </c>
      <c r="C6881" s="1">
        <v>110304</v>
      </c>
      <c r="D6881" s="1">
        <v>6</v>
      </c>
      <c r="E6881" s="1">
        <v>233794.5</v>
      </c>
      <c r="F6881" s="1">
        <v>7.20000004768372</v>
      </c>
      <c r="G6881" s="1">
        <v>143338.5</v>
      </c>
      <c r="H6881" s="1">
        <v>324</v>
      </c>
      <c r="I6881" s="1">
        <v>420549</v>
      </c>
      <c r="J6881" s="1">
        <v>0</v>
      </c>
      <c r="K6881" s="1">
        <v>267656.40625</v>
      </c>
      <c r="L6881" s="1">
        <v>0</v>
      </c>
      <c r="M6881" s="1">
        <v>66330.703125</v>
      </c>
      <c r="N6881" s="1">
        <v>0</v>
      </c>
      <c r="O6881" s="1">
        <v>455531.90625</v>
      </c>
      <c r="P6881" s="3">
        <v>148</v>
      </c>
      <c r="Q6881" s="3">
        <v>658928</v>
      </c>
      <c r="R6881">
        <v>482.200000047684</v>
      </c>
    </row>
    <row r="6882" spans="1:18">
      <c r="A6882" s="6" t="s">
        <v>6907</v>
      </c>
      <c r="B6882" s="1">
        <v>3.59999990463257</v>
      </c>
      <c r="C6882" s="1">
        <v>110307.6015625</v>
      </c>
      <c r="D6882" s="1">
        <v>7.5</v>
      </c>
      <c r="E6882" s="1">
        <v>233802</v>
      </c>
      <c r="F6882" s="1">
        <v>11.0999999046326</v>
      </c>
      <c r="G6882" s="1">
        <v>143346</v>
      </c>
      <c r="H6882" s="1">
        <v>306</v>
      </c>
      <c r="I6882" s="1">
        <v>420855</v>
      </c>
      <c r="J6882" s="1">
        <v>0</v>
      </c>
      <c r="K6882" s="1">
        <v>267656.40625</v>
      </c>
      <c r="L6882" s="1">
        <v>0</v>
      </c>
      <c r="M6882" s="1">
        <v>66330.703125</v>
      </c>
      <c r="N6882" s="1">
        <v>0</v>
      </c>
      <c r="O6882" s="1">
        <v>455531.90625</v>
      </c>
      <c r="P6882" s="3">
        <v>144</v>
      </c>
      <c r="Q6882" s="3">
        <v>659072</v>
      </c>
      <c r="R6882">
        <v>468.599999904633</v>
      </c>
    </row>
    <row r="6883" spans="1:18">
      <c r="A6883" s="6" t="s">
        <v>6908</v>
      </c>
      <c r="B6883" s="1">
        <v>1.20000004768372</v>
      </c>
      <c r="C6883" s="1">
        <v>110308.796875</v>
      </c>
      <c r="D6883" s="1">
        <v>4.5</v>
      </c>
      <c r="E6883" s="1">
        <v>233806.5</v>
      </c>
      <c r="F6883" s="1">
        <v>5.70000004768372</v>
      </c>
      <c r="G6883" s="1">
        <v>143350.5</v>
      </c>
      <c r="H6883" s="1">
        <v>147</v>
      </c>
      <c r="I6883" s="1">
        <v>421002</v>
      </c>
      <c r="J6883" s="1">
        <v>0</v>
      </c>
      <c r="K6883" s="1">
        <v>267656.40625</v>
      </c>
      <c r="L6883" s="1">
        <v>0</v>
      </c>
      <c r="M6883" s="1">
        <v>66330.703125</v>
      </c>
      <c r="N6883" s="1">
        <v>0</v>
      </c>
      <c r="O6883" s="1">
        <v>455531.90625</v>
      </c>
      <c r="P6883" s="3">
        <v>116</v>
      </c>
      <c r="Q6883" s="3">
        <v>659188</v>
      </c>
      <c r="R6883">
        <v>273.200000047684</v>
      </c>
    </row>
    <row r="6884" spans="1:18">
      <c r="A6884" s="6" t="s">
        <v>6909</v>
      </c>
      <c r="B6884" s="1">
        <v>2.40000009536743</v>
      </c>
      <c r="C6884" s="1">
        <v>110311.203125</v>
      </c>
      <c r="D6884" s="1">
        <v>6</v>
      </c>
      <c r="E6884" s="1">
        <v>233812.5</v>
      </c>
      <c r="F6884" s="1">
        <v>8.40000009536743</v>
      </c>
      <c r="G6884" s="1">
        <v>143355</v>
      </c>
      <c r="H6884" s="1">
        <v>330</v>
      </c>
      <c r="I6884" s="1">
        <v>421332</v>
      </c>
      <c r="J6884" s="1">
        <v>0</v>
      </c>
      <c r="K6884" s="1">
        <v>267656.40625</v>
      </c>
      <c r="L6884" s="1">
        <v>0</v>
      </c>
      <c r="M6884" s="1">
        <v>66330.703125</v>
      </c>
      <c r="N6884" s="1">
        <v>0</v>
      </c>
      <c r="O6884" s="1">
        <v>455531.90625</v>
      </c>
      <c r="P6884" s="3">
        <v>156</v>
      </c>
      <c r="Q6884" s="3">
        <v>659344</v>
      </c>
      <c r="R6884">
        <v>498.900000095367</v>
      </c>
    </row>
    <row r="6885" spans="1:18">
      <c r="A6885" s="6" t="s">
        <v>6910</v>
      </c>
      <c r="B6885" s="1">
        <v>1.20000004768372</v>
      </c>
      <c r="C6885" s="1">
        <v>110312.3984375</v>
      </c>
      <c r="D6885" s="1">
        <v>6</v>
      </c>
      <c r="E6885" s="1">
        <v>233818.5</v>
      </c>
      <c r="F6885" s="1">
        <v>7.20000004768372</v>
      </c>
      <c r="G6885" s="1">
        <v>143358</v>
      </c>
      <c r="H6885" s="1">
        <v>108</v>
      </c>
      <c r="I6885" s="1">
        <v>421440</v>
      </c>
      <c r="J6885" s="1">
        <v>0</v>
      </c>
      <c r="K6885" s="1">
        <v>267656.40625</v>
      </c>
      <c r="L6885" s="1">
        <v>0</v>
      </c>
      <c r="M6885" s="1">
        <v>66330.703125</v>
      </c>
      <c r="N6885" s="1">
        <v>0</v>
      </c>
      <c r="O6885" s="1">
        <v>455531.90625</v>
      </c>
      <c r="P6885" s="3">
        <v>92</v>
      </c>
      <c r="Q6885" s="3">
        <v>659436</v>
      </c>
      <c r="R6885">
        <v>210.200000047684</v>
      </c>
    </row>
    <row r="6886" spans="1:18">
      <c r="A6886" s="6" t="s">
        <v>6911</v>
      </c>
      <c r="B6886" s="1">
        <v>1.20000004768372</v>
      </c>
      <c r="C6886" s="1">
        <v>110313.6015625</v>
      </c>
      <c r="D6886" s="1">
        <v>3</v>
      </c>
      <c r="E6886" s="1">
        <v>233821.5</v>
      </c>
      <c r="F6886" s="1">
        <v>4.20000004768372</v>
      </c>
      <c r="G6886" s="1">
        <v>143362.5</v>
      </c>
      <c r="H6886" s="1">
        <v>0</v>
      </c>
      <c r="I6886" s="1">
        <v>421440</v>
      </c>
      <c r="J6886" s="1">
        <v>0</v>
      </c>
      <c r="K6886" s="1">
        <v>267656.40625</v>
      </c>
      <c r="L6886" s="1">
        <v>0</v>
      </c>
      <c r="M6886" s="1">
        <v>66330.703125</v>
      </c>
      <c r="N6886" s="1">
        <v>0</v>
      </c>
      <c r="O6886" s="1">
        <v>455531.90625</v>
      </c>
      <c r="P6886" s="3">
        <v>4</v>
      </c>
      <c r="Q6886" s="3">
        <v>659440</v>
      </c>
      <c r="R6886">
        <v>12.7000000476837</v>
      </c>
    </row>
    <row r="6887" spans="1:18">
      <c r="A6887" s="6" t="s">
        <v>6912</v>
      </c>
      <c r="B6887" s="1">
        <v>2.40000009536743</v>
      </c>
      <c r="C6887" s="1">
        <v>110316</v>
      </c>
      <c r="D6887" s="1">
        <v>7.5</v>
      </c>
      <c r="E6887" s="1">
        <v>233829</v>
      </c>
      <c r="F6887" s="1">
        <v>9.90000009536743</v>
      </c>
      <c r="G6887" s="1">
        <v>143367</v>
      </c>
      <c r="H6887" s="1">
        <v>0</v>
      </c>
      <c r="I6887" s="1">
        <v>421440</v>
      </c>
      <c r="J6887" s="1">
        <v>0</v>
      </c>
      <c r="K6887" s="1">
        <v>267656.40625</v>
      </c>
      <c r="L6887" s="1">
        <v>0</v>
      </c>
      <c r="M6887" s="1">
        <v>66330.703125</v>
      </c>
      <c r="N6887" s="1">
        <v>0</v>
      </c>
      <c r="O6887" s="1">
        <v>455531.90625</v>
      </c>
      <c r="P6887" s="3">
        <v>4</v>
      </c>
      <c r="Q6887" s="3">
        <v>659444</v>
      </c>
      <c r="R6887">
        <v>18.4000000953674</v>
      </c>
    </row>
    <row r="6888" spans="1:18">
      <c r="A6888" s="6" t="s">
        <v>6913</v>
      </c>
      <c r="B6888" s="1">
        <v>2.40000009536743</v>
      </c>
      <c r="C6888" s="1">
        <v>110318.3984375</v>
      </c>
      <c r="D6888" s="1">
        <v>4.5</v>
      </c>
      <c r="E6888" s="1">
        <v>233833.5</v>
      </c>
      <c r="F6888" s="1">
        <v>6.90000009536743</v>
      </c>
      <c r="G6888" s="1">
        <v>143370</v>
      </c>
      <c r="H6888" s="1">
        <v>3</v>
      </c>
      <c r="I6888" s="1">
        <v>421443</v>
      </c>
      <c r="J6888" s="1">
        <v>0</v>
      </c>
      <c r="K6888" s="1">
        <v>267656.40625</v>
      </c>
      <c r="L6888" s="1">
        <v>0</v>
      </c>
      <c r="M6888" s="1">
        <v>66330.703125</v>
      </c>
      <c r="N6888" s="1">
        <v>0</v>
      </c>
      <c r="O6888" s="1">
        <v>455531.90625</v>
      </c>
      <c r="P6888" s="3">
        <v>4</v>
      </c>
      <c r="Q6888" s="3">
        <v>659448</v>
      </c>
      <c r="R6888">
        <v>16.9000000953674</v>
      </c>
    </row>
    <row r="6889" spans="1:18">
      <c r="A6889" s="6" t="s">
        <v>6914</v>
      </c>
      <c r="B6889" s="1">
        <v>2.40000009536743</v>
      </c>
      <c r="C6889" s="1">
        <v>110320.796875</v>
      </c>
      <c r="D6889" s="1">
        <v>6</v>
      </c>
      <c r="E6889" s="1">
        <v>233839.5</v>
      </c>
      <c r="F6889" s="1">
        <v>8.40000009536743</v>
      </c>
      <c r="G6889" s="1">
        <v>143374.5</v>
      </c>
      <c r="H6889" s="1">
        <v>0</v>
      </c>
      <c r="I6889" s="1">
        <v>421443</v>
      </c>
      <c r="J6889" s="1">
        <v>0</v>
      </c>
      <c r="K6889" s="1">
        <v>267656.40625</v>
      </c>
      <c r="L6889" s="1">
        <v>0</v>
      </c>
      <c r="M6889" s="1">
        <v>66330.703125</v>
      </c>
      <c r="N6889" s="1">
        <v>0</v>
      </c>
      <c r="O6889" s="1">
        <v>455531.90625</v>
      </c>
      <c r="P6889" s="3">
        <v>4</v>
      </c>
      <c r="Q6889" s="3">
        <v>659452</v>
      </c>
      <c r="R6889">
        <v>16.9000000953674</v>
      </c>
    </row>
    <row r="6890" spans="1:18">
      <c r="A6890" s="6" t="s">
        <v>6915</v>
      </c>
      <c r="B6890" s="1">
        <v>1.20000004768372</v>
      </c>
      <c r="C6890" s="1">
        <v>110322</v>
      </c>
      <c r="D6890" s="1">
        <v>3</v>
      </c>
      <c r="E6890" s="1">
        <v>233842.5</v>
      </c>
      <c r="F6890" s="1">
        <v>4.20000004768372</v>
      </c>
      <c r="G6890" s="1">
        <v>143379</v>
      </c>
      <c r="H6890" s="1">
        <v>0</v>
      </c>
      <c r="I6890" s="1">
        <v>421443</v>
      </c>
      <c r="J6890" s="1">
        <v>0</v>
      </c>
      <c r="K6890" s="1">
        <v>267656.40625</v>
      </c>
      <c r="L6890" s="1">
        <v>0</v>
      </c>
      <c r="M6890" s="1">
        <v>66330.703125</v>
      </c>
      <c r="N6890" s="1">
        <v>0</v>
      </c>
      <c r="O6890" s="1">
        <v>455531.90625</v>
      </c>
      <c r="P6890" s="3">
        <v>4</v>
      </c>
      <c r="Q6890" s="3">
        <v>659456</v>
      </c>
      <c r="R6890">
        <v>12.7000000476837</v>
      </c>
    </row>
    <row r="6891" spans="1:18">
      <c r="A6891" s="6" t="s">
        <v>6916</v>
      </c>
      <c r="B6891" s="1">
        <v>2.40000009536743</v>
      </c>
      <c r="C6891" s="1">
        <v>110324.3984375</v>
      </c>
      <c r="D6891" s="1">
        <v>6</v>
      </c>
      <c r="E6891" s="1">
        <v>233848.5</v>
      </c>
      <c r="F6891" s="1">
        <v>8.40000009536743</v>
      </c>
      <c r="G6891" s="1">
        <v>143382</v>
      </c>
      <c r="H6891" s="1">
        <v>0</v>
      </c>
      <c r="I6891" s="1">
        <v>421443</v>
      </c>
      <c r="J6891" s="1">
        <v>0</v>
      </c>
      <c r="K6891" s="1">
        <v>267656.40625</v>
      </c>
      <c r="L6891" s="1">
        <v>0</v>
      </c>
      <c r="M6891" s="1">
        <v>66330.703125</v>
      </c>
      <c r="N6891" s="1">
        <v>0</v>
      </c>
      <c r="O6891" s="1">
        <v>455531.90625</v>
      </c>
      <c r="P6891" s="3">
        <v>4</v>
      </c>
      <c r="Q6891" s="3">
        <v>659460</v>
      </c>
      <c r="R6891">
        <v>15.4000000953674</v>
      </c>
    </row>
    <row r="6892" spans="1:18">
      <c r="A6892" s="6" t="s">
        <v>6917</v>
      </c>
      <c r="B6892" s="1">
        <v>1.20000004768372</v>
      </c>
      <c r="C6892" s="1">
        <v>110325.6015625</v>
      </c>
      <c r="D6892" s="1">
        <v>3</v>
      </c>
      <c r="E6892" s="1">
        <v>233851.5</v>
      </c>
      <c r="F6892" s="1">
        <v>4.20000004768372</v>
      </c>
      <c r="G6892" s="1">
        <v>143386.5</v>
      </c>
      <c r="H6892" s="1">
        <v>3</v>
      </c>
      <c r="I6892" s="1">
        <v>421446</v>
      </c>
      <c r="J6892" s="1">
        <v>0</v>
      </c>
      <c r="K6892" s="1">
        <v>267656.40625</v>
      </c>
      <c r="L6892" s="1">
        <v>0</v>
      </c>
      <c r="M6892" s="1">
        <v>66330.703125</v>
      </c>
      <c r="N6892" s="1">
        <v>0</v>
      </c>
      <c r="O6892" s="1">
        <v>455531.90625</v>
      </c>
      <c r="P6892" s="3">
        <v>4</v>
      </c>
      <c r="Q6892" s="3">
        <v>659464</v>
      </c>
      <c r="R6892">
        <v>15.7000000476837</v>
      </c>
    </row>
    <row r="6893" spans="1:18">
      <c r="A6893" s="6" t="s">
        <v>6918</v>
      </c>
      <c r="B6893" s="1">
        <v>2.40000009536743</v>
      </c>
      <c r="C6893" s="1">
        <v>110328</v>
      </c>
      <c r="D6893" s="1">
        <v>4.5</v>
      </c>
      <c r="E6893" s="1">
        <v>233856</v>
      </c>
      <c r="F6893" s="1">
        <v>6.90000009536743</v>
      </c>
      <c r="G6893" s="1">
        <v>143391</v>
      </c>
      <c r="H6893" s="1">
        <v>0</v>
      </c>
      <c r="I6893" s="1">
        <v>421446</v>
      </c>
      <c r="J6893" s="1">
        <v>0</v>
      </c>
      <c r="K6893" s="1">
        <v>267656.40625</v>
      </c>
      <c r="L6893" s="1">
        <v>0</v>
      </c>
      <c r="M6893" s="1">
        <v>66330.703125</v>
      </c>
      <c r="N6893" s="1">
        <v>0</v>
      </c>
      <c r="O6893" s="1">
        <v>455531.90625</v>
      </c>
      <c r="P6893" s="3">
        <v>4</v>
      </c>
      <c r="Q6893" s="3">
        <v>659468</v>
      </c>
      <c r="R6893">
        <v>15.4000000953674</v>
      </c>
    </row>
    <row r="6894" spans="1:18">
      <c r="A6894" s="6" t="s">
        <v>6919</v>
      </c>
      <c r="B6894" s="1">
        <v>1.20000004768372</v>
      </c>
      <c r="C6894" s="1">
        <v>110329.203125</v>
      </c>
      <c r="D6894" s="1">
        <v>4.5</v>
      </c>
      <c r="E6894" s="1">
        <v>233860.5</v>
      </c>
      <c r="F6894" s="1">
        <v>5.70000004768372</v>
      </c>
      <c r="G6894" s="1">
        <v>143395.5</v>
      </c>
      <c r="H6894" s="1">
        <v>0</v>
      </c>
      <c r="I6894" s="1">
        <v>421446</v>
      </c>
      <c r="J6894" s="1">
        <v>0</v>
      </c>
      <c r="K6894" s="1">
        <v>267656.40625</v>
      </c>
      <c r="L6894" s="1">
        <v>0</v>
      </c>
      <c r="M6894" s="1">
        <v>66330.703125</v>
      </c>
      <c r="N6894" s="1">
        <v>0</v>
      </c>
      <c r="O6894" s="1">
        <v>455531.90625</v>
      </c>
      <c r="P6894" s="3">
        <v>4</v>
      </c>
      <c r="Q6894" s="3">
        <v>659472</v>
      </c>
      <c r="R6894">
        <v>14.2000000476837</v>
      </c>
    </row>
    <row r="6895" spans="1:18">
      <c r="A6895" s="6" t="s">
        <v>6920</v>
      </c>
      <c r="B6895" s="1">
        <v>1.20000004768372</v>
      </c>
      <c r="C6895" s="1">
        <v>110330.3984375</v>
      </c>
      <c r="D6895" s="1">
        <v>6</v>
      </c>
      <c r="E6895" s="1">
        <v>233866.5</v>
      </c>
      <c r="F6895" s="1">
        <v>7.20000004768372</v>
      </c>
      <c r="G6895" s="1">
        <v>143400</v>
      </c>
      <c r="H6895" s="1">
        <v>0</v>
      </c>
      <c r="I6895" s="1">
        <v>421446</v>
      </c>
      <c r="J6895" s="1">
        <v>0</v>
      </c>
      <c r="K6895" s="1">
        <v>267656.40625</v>
      </c>
      <c r="L6895" s="1">
        <v>0</v>
      </c>
      <c r="M6895" s="1">
        <v>66330.703125</v>
      </c>
      <c r="N6895" s="1">
        <v>0</v>
      </c>
      <c r="O6895" s="1">
        <v>455531.90625</v>
      </c>
      <c r="P6895" s="3">
        <v>4</v>
      </c>
      <c r="Q6895" s="3">
        <v>659476</v>
      </c>
      <c r="R6895">
        <v>15.7000000476837</v>
      </c>
    </row>
    <row r="6896" spans="1:18">
      <c r="A6896" s="6" t="s">
        <v>6921</v>
      </c>
      <c r="B6896" s="1">
        <v>1.20000004768372</v>
      </c>
      <c r="C6896" s="1">
        <v>110331.6015625</v>
      </c>
      <c r="D6896" s="1">
        <v>7.5</v>
      </c>
      <c r="E6896" s="1">
        <v>233874</v>
      </c>
      <c r="F6896" s="1">
        <v>8.70000004768372</v>
      </c>
      <c r="G6896" s="1">
        <v>143403</v>
      </c>
      <c r="H6896" s="1">
        <v>3</v>
      </c>
      <c r="I6896" s="1">
        <v>421449</v>
      </c>
      <c r="J6896" s="1">
        <v>0</v>
      </c>
      <c r="K6896" s="1">
        <v>267656.40625</v>
      </c>
      <c r="L6896" s="1">
        <v>0</v>
      </c>
      <c r="M6896" s="1">
        <v>66330.703125</v>
      </c>
      <c r="N6896" s="1">
        <v>0</v>
      </c>
      <c r="O6896" s="1">
        <v>455531.90625</v>
      </c>
      <c r="P6896" s="3">
        <v>4</v>
      </c>
      <c r="Q6896" s="3">
        <v>659480</v>
      </c>
      <c r="R6896">
        <v>18.7000000476837</v>
      </c>
    </row>
    <row r="6897" spans="1:18">
      <c r="A6897" s="6" t="s">
        <v>6922</v>
      </c>
      <c r="B6897" s="1">
        <v>1.20000004768372</v>
      </c>
      <c r="C6897" s="1">
        <v>110332.796875</v>
      </c>
      <c r="D6897" s="1">
        <v>6</v>
      </c>
      <c r="E6897" s="1">
        <v>233880</v>
      </c>
      <c r="F6897" s="1">
        <v>7.20000004768372</v>
      </c>
      <c r="G6897" s="1">
        <v>143406</v>
      </c>
      <c r="H6897" s="1">
        <v>0</v>
      </c>
      <c r="I6897" s="1">
        <v>421449</v>
      </c>
      <c r="J6897" s="1">
        <v>0</v>
      </c>
      <c r="K6897" s="1">
        <v>267656.40625</v>
      </c>
      <c r="L6897" s="2">
        <v>0</v>
      </c>
      <c r="M6897" s="2">
        <v>66330.703125</v>
      </c>
      <c r="N6897" s="1">
        <v>0</v>
      </c>
      <c r="O6897" s="1">
        <v>455531.90625</v>
      </c>
      <c r="P6897" s="3">
        <v>4</v>
      </c>
      <c r="Q6897" s="3">
        <v>659484</v>
      </c>
      <c r="R6897">
        <v>14.2000000476837</v>
      </c>
    </row>
    <row r="6898" spans="1:18">
      <c r="A6898" s="6" t="s">
        <v>6923</v>
      </c>
      <c r="B6898" s="1">
        <v>1.20000004768372</v>
      </c>
      <c r="C6898" s="1">
        <v>110334</v>
      </c>
      <c r="D6898" s="1">
        <v>16.5</v>
      </c>
      <c r="E6898" s="1">
        <v>233896.5</v>
      </c>
      <c r="F6898" s="1">
        <v>17.7000000476837</v>
      </c>
      <c r="G6898" s="1">
        <v>143412</v>
      </c>
      <c r="H6898" s="1">
        <v>222</v>
      </c>
      <c r="I6898" s="1">
        <v>421671</v>
      </c>
      <c r="J6898" s="1">
        <v>0</v>
      </c>
      <c r="K6898" s="1">
        <v>267656.40625</v>
      </c>
      <c r="L6898" s="1">
        <v>0</v>
      </c>
      <c r="M6898" s="1">
        <v>66330.703125</v>
      </c>
      <c r="N6898" s="1">
        <v>0</v>
      </c>
      <c r="O6898" s="1">
        <v>455531.90625</v>
      </c>
      <c r="P6898" s="3">
        <v>100</v>
      </c>
      <c r="Q6898" s="3">
        <v>659584</v>
      </c>
      <c r="R6898">
        <v>345.700000047684</v>
      </c>
    </row>
    <row r="6899" spans="1:18">
      <c r="A6899" s="6" t="s">
        <v>6924</v>
      </c>
      <c r="B6899" s="1">
        <v>2.40000009536743</v>
      </c>
      <c r="C6899" s="1">
        <v>110336.3984375</v>
      </c>
      <c r="D6899" s="1">
        <v>9</v>
      </c>
      <c r="E6899" s="1">
        <v>233905.5</v>
      </c>
      <c r="F6899" s="1">
        <v>11.4000000953674</v>
      </c>
      <c r="G6899" s="1">
        <v>143421</v>
      </c>
      <c r="H6899" s="1">
        <v>264</v>
      </c>
      <c r="I6899" s="1">
        <v>421935</v>
      </c>
      <c r="J6899" s="1">
        <v>0</v>
      </c>
      <c r="K6899" s="1">
        <v>267656.40625</v>
      </c>
      <c r="L6899" s="1">
        <v>0</v>
      </c>
      <c r="M6899" s="1">
        <v>66330.703125</v>
      </c>
      <c r="N6899" s="1">
        <v>0</v>
      </c>
      <c r="O6899" s="1">
        <v>455531.90625</v>
      </c>
      <c r="P6899" s="3">
        <v>104</v>
      </c>
      <c r="Q6899" s="3">
        <v>659688</v>
      </c>
      <c r="R6899">
        <v>388.400000095367</v>
      </c>
    </row>
    <row r="6900" spans="1:18">
      <c r="A6900" s="6" t="s">
        <v>6925</v>
      </c>
      <c r="B6900" s="1">
        <v>3.59999990463257</v>
      </c>
      <c r="C6900" s="1">
        <v>110340</v>
      </c>
      <c r="D6900" s="1">
        <v>7.5</v>
      </c>
      <c r="E6900" s="1">
        <v>233913</v>
      </c>
      <c r="F6900" s="1">
        <v>11.0999999046326</v>
      </c>
      <c r="G6900" s="1">
        <v>143431.5</v>
      </c>
      <c r="H6900" s="1">
        <v>264</v>
      </c>
      <c r="I6900" s="1">
        <v>422199</v>
      </c>
      <c r="J6900" s="1">
        <v>0</v>
      </c>
      <c r="K6900" s="1">
        <v>267656.40625</v>
      </c>
      <c r="L6900" s="1">
        <v>0</v>
      </c>
      <c r="M6900" s="1">
        <v>66330.703125</v>
      </c>
      <c r="N6900" s="1">
        <v>0</v>
      </c>
      <c r="O6900" s="1">
        <v>455531.90625</v>
      </c>
      <c r="P6900" s="3">
        <v>92</v>
      </c>
      <c r="Q6900" s="3">
        <v>659780</v>
      </c>
      <c r="R6900">
        <v>377.599999904633</v>
      </c>
    </row>
    <row r="6901" spans="1:18">
      <c r="A6901" s="6" t="s">
        <v>6926</v>
      </c>
      <c r="B6901" s="1">
        <v>3.59999990463257</v>
      </c>
      <c r="C6901" s="1">
        <v>110343.6015625</v>
      </c>
      <c r="D6901" s="1">
        <v>9</v>
      </c>
      <c r="E6901" s="1">
        <v>233922</v>
      </c>
      <c r="F6901" s="1">
        <v>12.5999999046326</v>
      </c>
      <c r="G6901" s="1">
        <v>143439</v>
      </c>
      <c r="H6901" s="1">
        <v>144</v>
      </c>
      <c r="I6901" s="1">
        <v>422343</v>
      </c>
      <c r="J6901" s="1">
        <v>0</v>
      </c>
      <c r="K6901" s="1">
        <v>267656.40625</v>
      </c>
      <c r="L6901" s="1">
        <v>0</v>
      </c>
      <c r="M6901" s="1">
        <v>66330.703125</v>
      </c>
      <c r="N6901" s="1">
        <v>0</v>
      </c>
      <c r="O6901" s="1">
        <v>455531.90625</v>
      </c>
      <c r="P6901" s="3">
        <v>116</v>
      </c>
      <c r="Q6901" s="3">
        <v>659896</v>
      </c>
      <c r="R6901">
        <v>280.099999904633</v>
      </c>
    </row>
    <row r="6902" spans="1:18">
      <c r="A6902" s="6" t="s">
        <v>6927</v>
      </c>
      <c r="B6902" s="1">
        <v>4.80000019073486</v>
      </c>
      <c r="C6902" s="1">
        <v>110348.3984375</v>
      </c>
      <c r="D6902" s="1">
        <v>12</v>
      </c>
      <c r="E6902" s="1">
        <v>233934</v>
      </c>
      <c r="F6902" s="1">
        <v>16.8000001907349</v>
      </c>
      <c r="G6902" s="1">
        <v>143451</v>
      </c>
      <c r="H6902" s="1">
        <v>138</v>
      </c>
      <c r="I6902" s="1">
        <v>422481</v>
      </c>
      <c r="J6902" s="1">
        <v>0</v>
      </c>
      <c r="K6902" s="1">
        <v>267656.40625</v>
      </c>
      <c r="L6902" s="1">
        <v>0</v>
      </c>
      <c r="M6902" s="1">
        <v>66330.703125</v>
      </c>
      <c r="N6902" s="1">
        <v>0</v>
      </c>
      <c r="O6902" s="1">
        <v>455531.90625</v>
      </c>
      <c r="P6902" s="3">
        <v>120</v>
      </c>
      <c r="Q6902" s="3">
        <v>660016</v>
      </c>
      <c r="R6902">
        <v>286.800000190735</v>
      </c>
    </row>
    <row r="6903" spans="1:18">
      <c r="A6903" s="6" t="s">
        <v>6928</v>
      </c>
      <c r="B6903" s="1">
        <v>3.59999990463257</v>
      </c>
      <c r="C6903" s="1">
        <v>110352</v>
      </c>
      <c r="D6903" s="1">
        <v>13.5</v>
      </c>
      <c r="E6903" s="1">
        <v>233947.5</v>
      </c>
      <c r="F6903" s="1">
        <v>17.0999999046326</v>
      </c>
      <c r="G6903" s="1">
        <v>143461.5</v>
      </c>
      <c r="H6903" s="1">
        <v>222</v>
      </c>
      <c r="I6903" s="1">
        <v>422703</v>
      </c>
      <c r="J6903" s="1">
        <v>0</v>
      </c>
      <c r="K6903" s="1">
        <v>267656.40625</v>
      </c>
      <c r="L6903" s="1">
        <v>0</v>
      </c>
      <c r="M6903" s="1">
        <v>66330.703125</v>
      </c>
      <c r="N6903" s="1">
        <v>0</v>
      </c>
      <c r="O6903" s="1">
        <v>455531.90625</v>
      </c>
      <c r="P6903" s="3">
        <v>108</v>
      </c>
      <c r="Q6903" s="3">
        <v>660124</v>
      </c>
      <c r="R6903">
        <v>357.599999904633</v>
      </c>
    </row>
    <row r="6904" spans="1:18">
      <c r="A6904" s="6" t="s">
        <v>6929</v>
      </c>
      <c r="B6904" s="1">
        <v>3.59999990463257</v>
      </c>
      <c r="C6904" s="1">
        <v>110355.6015625</v>
      </c>
      <c r="D6904" s="1">
        <v>16.5</v>
      </c>
      <c r="E6904" s="1">
        <v>233964</v>
      </c>
      <c r="F6904" s="1">
        <v>20.0999999046326</v>
      </c>
      <c r="G6904" s="1">
        <v>143467.5</v>
      </c>
      <c r="H6904" s="1">
        <v>282</v>
      </c>
      <c r="I6904" s="1">
        <v>422985</v>
      </c>
      <c r="J6904" s="1">
        <v>0</v>
      </c>
      <c r="K6904" s="1">
        <v>267656.40625</v>
      </c>
      <c r="L6904" s="1">
        <v>0</v>
      </c>
      <c r="M6904" s="1">
        <v>66330.703125</v>
      </c>
      <c r="N6904" s="1">
        <v>0</v>
      </c>
      <c r="O6904" s="1">
        <v>455531.90625</v>
      </c>
      <c r="P6904" s="3">
        <v>132</v>
      </c>
      <c r="Q6904" s="3">
        <v>660256</v>
      </c>
      <c r="R6904">
        <v>440.099999904633</v>
      </c>
    </row>
    <row r="6905" spans="1:18">
      <c r="A6905" s="6" t="s">
        <v>6930</v>
      </c>
      <c r="B6905" s="1">
        <v>6</v>
      </c>
      <c r="C6905" s="1">
        <v>110361.6015625</v>
      </c>
      <c r="D6905" s="1">
        <v>13.5</v>
      </c>
      <c r="E6905" s="1">
        <v>233977.5</v>
      </c>
      <c r="F6905" s="1">
        <v>19.5</v>
      </c>
      <c r="G6905" s="1">
        <v>143475</v>
      </c>
      <c r="H6905" s="1">
        <v>267</v>
      </c>
      <c r="I6905" s="1">
        <v>423252</v>
      </c>
      <c r="J6905" s="1">
        <v>0</v>
      </c>
      <c r="K6905" s="1">
        <v>267656.40625</v>
      </c>
      <c r="L6905" s="1">
        <v>0</v>
      </c>
      <c r="M6905" s="1">
        <v>66330.703125</v>
      </c>
      <c r="N6905" s="1">
        <v>0</v>
      </c>
      <c r="O6905" s="1">
        <v>455531.90625</v>
      </c>
      <c r="P6905" s="3">
        <v>124</v>
      </c>
      <c r="Q6905" s="3">
        <v>660380</v>
      </c>
      <c r="R6905">
        <v>418</v>
      </c>
    </row>
    <row r="6906" spans="1:18">
      <c r="A6906" s="6" t="s">
        <v>6931</v>
      </c>
      <c r="B6906" s="1">
        <v>6</v>
      </c>
      <c r="C6906" s="1">
        <v>110367.6015625</v>
      </c>
      <c r="D6906" s="1">
        <v>13.5</v>
      </c>
      <c r="E6906" s="1">
        <v>233991</v>
      </c>
      <c r="F6906" s="1">
        <v>19.5</v>
      </c>
      <c r="G6906" s="1">
        <v>143482.5</v>
      </c>
      <c r="H6906" s="1">
        <v>279</v>
      </c>
      <c r="I6906" s="1">
        <v>423531</v>
      </c>
      <c r="J6906" s="1">
        <v>0</v>
      </c>
      <c r="K6906" s="1">
        <v>267656.40625</v>
      </c>
      <c r="L6906" s="1">
        <v>0</v>
      </c>
      <c r="M6906" s="1">
        <v>66330.703125</v>
      </c>
      <c r="N6906" s="1">
        <v>0</v>
      </c>
      <c r="O6906" s="1">
        <v>455531.90625</v>
      </c>
      <c r="P6906" s="3">
        <v>140</v>
      </c>
      <c r="Q6906" s="3">
        <v>660520</v>
      </c>
      <c r="R6906">
        <v>446</v>
      </c>
    </row>
    <row r="6907" spans="1:18">
      <c r="A6907" s="6" t="s">
        <v>6932</v>
      </c>
      <c r="B6907" s="1">
        <v>4.80000019073486</v>
      </c>
      <c r="C6907" s="1">
        <v>110372.3984375</v>
      </c>
      <c r="D6907" s="1">
        <v>13.5</v>
      </c>
      <c r="E6907" s="1">
        <v>234004.5</v>
      </c>
      <c r="F6907" s="1">
        <v>18.3000001907349</v>
      </c>
      <c r="G6907" s="1">
        <v>143497.5</v>
      </c>
      <c r="H6907" s="1">
        <v>264</v>
      </c>
      <c r="I6907" s="1">
        <v>423795</v>
      </c>
      <c r="J6907" s="1">
        <v>0</v>
      </c>
      <c r="K6907" s="1">
        <v>267656.40625</v>
      </c>
      <c r="L6907" s="1">
        <v>0</v>
      </c>
      <c r="M6907" s="1">
        <v>66330.703125</v>
      </c>
      <c r="N6907" s="1">
        <v>0</v>
      </c>
      <c r="O6907" s="1">
        <v>455531.90625</v>
      </c>
      <c r="P6907" s="3">
        <v>120</v>
      </c>
      <c r="Q6907" s="3">
        <v>660640</v>
      </c>
      <c r="R6907">
        <v>417.300000190735</v>
      </c>
    </row>
    <row r="6908" spans="1:18">
      <c r="A6908" s="6" t="s">
        <v>6933</v>
      </c>
      <c r="B6908" s="1">
        <v>3.59999990463257</v>
      </c>
      <c r="C6908" s="1">
        <v>110376</v>
      </c>
      <c r="D6908" s="1">
        <v>12</v>
      </c>
      <c r="E6908" s="1">
        <v>234016.5</v>
      </c>
      <c r="F6908" s="1">
        <v>15.5999999046326</v>
      </c>
      <c r="G6908" s="1">
        <v>143514</v>
      </c>
      <c r="H6908" s="1">
        <v>261</v>
      </c>
      <c r="I6908" s="1">
        <v>424056</v>
      </c>
      <c r="J6908" s="1">
        <v>0</v>
      </c>
      <c r="K6908" s="1">
        <v>267656.40625</v>
      </c>
      <c r="L6908" s="1">
        <v>0</v>
      </c>
      <c r="M6908" s="1">
        <v>66330.703125</v>
      </c>
      <c r="N6908" s="1">
        <v>0</v>
      </c>
      <c r="O6908" s="1">
        <v>455531.90625</v>
      </c>
      <c r="P6908" s="3">
        <v>128</v>
      </c>
      <c r="Q6908" s="3">
        <v>660768</v>
      </c>
      <c r="R6908">
        <v>421.099999904633</v>
      </c>
    </row>
    <row r="6909" spans="1:18">
      <c r="A6909" s="6" t="s">
        <v>6934</v>
      </c>
      <c r="B6909" s="1">
        <v>3.59999990463257</v>
      </c>
      <c r="C6909" s="1">
        <v>110379.6015625</v>
      </c>
      <c r="D6909" s="1">
        <v>13.5</v>
      </c>
      <c r="E6909" s="1">
        <v>234030</v>
      </c>
      <c r="F6909" s="1">
        <v>17.0999999046326</v>
      </c>
      <c r="G6909" s="1">
        <v>143524.5</v>
      </c>
      <c r="H6909" s="1">
        <v>165</v>
      </c>
      <c r="I6909" s="1">
        <v>424221</v>
      </c>
      <c r="J6909" s="1">
        <v>0</v>
      </c>
      <c r="K6909" s="1">
        <v>267656.40625</v>
      </c>
      <c r="L6909" s="1">
        <v>0</v>
      </c>
      <c r="M6909" s="1">
        <v>66330.703125</v>
      </c>
      <c r="N6909" s="1">
        <v>0</v>
      </c>
      <c r="O6909" s="1">
        <v>455531.90625</v>
      </c>
      <c r="P6909" s="3">
        <v>132</v>
      </c>
      <c r="Q6909" s="3">
        <v>660900</v>
      </c>
      <c r="R6909">
        <v>324.599999904633</v>
      </c>
    </row>
    <row r="6910" spans="1:18">
      <c r="A6910" s="6" t="s">
        <v>6935</v>
      </c>
      <c r="B6910" s="1">
        <v>3.59999990463257</v>
      </c>
      <c r="C6910" s="1">
        <v>110383.203125</v>
      </c>
      <c r="D6910" s="1">
        <v>10.5</v>
      </c>
      <c r="E6910" s="1">
        <v>234040.5</v>
      </c>
      <c r="F6910" s="1">
        <v>14.0999999046326</v>
      </c>
      <c r="G6910" s="1">
        <v>143529</v>
      </c>
      <c r="H6910" s="1">
        <v>0</v>
      </c>
      <c r="I6910" s="1">
        <v>424221</v>
      </c>
      <c r="J6910" s="1">
        <v>0</v>
      </c>
      <c r="K6910" s="1">
        <v>267656.40625</v>
      </c>
      <c r="L6910" s="1">
        <v>0</v>
      </c>
      <c r="M6910" s="1">
        <v>66330.703125</v>
      </c>
      <c r="N6910" s="1">
        <v>0</v>
      </c>
      <c r="O6910" s="1">
        <v>455531.90625</v>
      </c>
      <c r="P6910" s="3">
        <v>40</v>
      </c>
      <c r="Q6910" s="3">
        <v>660940</v>
      </c>
      <c r="R6910">
        <v>58.5999999046326</v>
      </c>
    </row>
    <row r="6911" spans="1:18">
      <c r="A6911" s="6" t="s">
        <v>6936</v>
      </c>
      <c r="B6911" s="1">
        <v>2.40000009536743</v>
      </c>
      <c r="C6911" s="1">
        <v>110385.6015625</v>
      </c>
      <c r="D6911" s="1">
        <v>6</v>
      </c>
      <c r="E6911" s="1">
        <v>234046.5</v>
      </c>
      <c r="F6911" s="1">
        <v>8.40000009536743</v>
      </c>
      <c r="G6911" s="1">
        <v>143533.5</v>
      </c>
      <c r="H6911" s="1">
        <v>0</v>
      </c>
      <c r="I6911" s="1">
        <v>424221</v>
      </c>
      <c r="J6911" s="1">
        <v>0</v>
      </c>
      <c r="K6911" s="1">
        <v>267656.40625</v>
      </c>
      <c r="L6911" s="1">
        <v>0</v>
      </c>
      <c r="M6911" s="1">
        <v>66330.703125</v>
      </c>
      <c r="N6911" s="1">
        <v>0</v>
      </c>
      <c r="O6911" s="1">
        <v>455531.90625</v>
      </c>
      <c r="P6911" s="3">
        <v>4</v>
      </c>
      <c r="Q6911" s="3">
        <v>660944</v>
      </c>
      <c r="R6911">
        <v>16.9000000953674</v>
      </c>
    </row>
    <row r="6912" spans="1:18">
      <c r="A6912" s="6" t="s">
        <v>6937</v>
      </c>
      <c r="B6912" s="1">
        <v>2.40000009536743</v>
      </c>
      <c r="C6912" s="1">
        <v>110388</v>
      </c>
      <c r="D6912" s="1">
        <v>6</v>
      </c>
      <c r="E6912" s="1">
        <v>234052.5</v>
      </c>
      <c r="F6912" s="1">
        <v>8.40000009536743</v>
      </c>
      <c r="G6912" s="1">
        <v>143536.5</v>
      </c>
      <c r="H6912" s="1">
        <v>3</v>
      </c>
      <c r="I6912" s="1">
        <v>424224</v>
      </c>
      <c r="J6912" s="1">
        <v>0</v>
      </c>
      <c r="K6912" s="1">
        <v>267656.40625</v>
      </c>
      <c r="L6912" s="1">
        <v>0</v>
      </c>
      <c r="M6912" s="1">
        <v>66330.703125</v>
      </c>
      <c r="N6912" s="1">
        <v>0</v>
      </c>
      <c r="O6912" s="1">
        <v>455531.90625</v>
      </c>
      <c r="P6912" s="3">
        <v>4</v>
      </c>
      <c r="Q6912" s="3">
        <v>660948</v>
      </c>
      <c r="R6912">
        <v>18.4000000953674</v>
      </c>
    </row>
    <row r="6913" spans="1:18">
      <c r="A6913" s="6" t="s">
        <v>6938</v>
      </c>
      <c r="B6913" s="1">
        <v>2.40000009536743</v>
      </c>
      <c r="C6913" s="1">
        <v>110390.3984375</v>
      </c>
      <c r="D6913" s="1">
        <v>6</v>
      </c>
      <c r="E6913" s="1">
        <v>234058.5</v>
      </c>
      <c r="F6913" s="1">
        <v>8.40000009536743</v>
      </c>
      <c r="G6913" s="1">
        <v>143541</v>
      </c>
      <c r="H6913" s="1">
        <v>0</v>
      </c>
      <c r="I6913" s="1">
        <v>424224</v>
      </c>
      <c r="J6913" s="1">
        <v>0</v>
      </c>
      <c r="K6913" s="1">
        <v>267656.40625</v>
      </c>
      <c r="L6913" s="1">
        <v>0</v>
      </c>
      <c r="M6913" s="1">
        <v>66330.703125</v>
      </c>
      <c r="N6913" s="1">
        <v>0</v>
      </c>
      <c r="O6913" s="1">
        <v>455531.90625</v>
      </c>
      <c r="P6913" s="3">
        <v>4</v>
      </c>
      <c r="Q6913" s="3">
        <v>660952</v>
      </c>
      <c r="R6913">
        <v>16.9000000953674</v>
      </c>
    </row>
    <row r="6914" spans="1:18">
      <c r="A6914" s="6" t="s">
        <v>6939</v>
      </c>
      <c r="B6914" s="1">
        <v>2.40000009536743</v>
      </c>
      <c r="C6914" s="1">
        <v>110392.796875</v>
      </c>
      <c r="D6914" s="1">
        <v>6</v>
      </c>
      <c r="E6914" s="1">
        <v>234064.5</v>
      </c>
      <c r="F6914" s="1">
        <v>8.40000009536743</v>
      </c>
      <c r="G6914" s="1">
        <v>143547</v>
      </c>
      <c r="H6914" s="1">
        <v>0</v>
      </c>
      <c r="I6914" s="1">
        <v>424224</v>
      </c>
      <c r="J6914" s="1">
        <v>0</v>
      </c>
      <c r="K6914" s="1">
        <v>267656.40625</v>
      </c>
      <c r="L6914" s="1">
        <v>0</v>
      </c>
      <c r="M6914" s="1">
        <v>66330.703125</v>
      </c>
      <c r="N6914" s="1">
        <v>0</v>
      </c>
      <c r="O6914" s="1">
        <v>455531.90625</v>
      </c>
      <c r="P6914" s="3">
        <v>4</v>
      </c>
      <c r="Q6914" s="3">
        <v>660956</v>
      </c>
      <c r="R6914">
        <v>18.4000000953674</v>
      </c>
    </row>
    <row r="6915" spans="1:18">
      <c r="A6915" s="6" t="s">
        <v>6940</v>
      </c>
      <c r="B6915" s="1">
        <v>3.59999990463257</v>
      </c>
      <c r="C6915" s="1">
        <v>110396.3984375</v>
      </c>
      <c r="D6915" s="1">
        <v>4.5</v>
      </c>
      <c r="E6915" s="1">
        <v>234069</v>
      </c>
      <c r="F6915" s="1">
        <v>8.09999990463257</v>
      </c>
      <c r="G6915" s="1">
        <v>143551.5</v>
      </c>
      <c r="H6915" s="1">
        <v>3</v>
      </c>
      <c r="I6915" s="1">
        <v>424227</v>
      </c>
      <c r="J6915" s="1">
        <v>0</v>
      </c>
      <c r="K6915" s="1">
        <v>267656.40625</v>
      </c>
      <c r="L6915" s="1">
        <v>0</v>
      </c>
      <c r="M6915" s="1">
        <v>66330.703125</v>
      </c>
      <c r="N6915" s="1">
        <v>0</v>
      </c>
      <c r="O6915" s="1">
        <v>455531.90625</v>
      </c>
      <c r="P6915" s="3">
        <v>4</v>
      </c>
      <c r="Q6915" s="3">
        <v>660960</v>
      </c>
      <c r="R6915">
        <v>19.5999999046326</v>
      </c>
    </row>
    <row r="6916" spans="1:18">
      <c r="A6916" s="6" t="s">
        <v>6941</v>
      </c>
      <c r="B6916" s="1">
        <v>2.40000009536743</v>
      </c>
      <c r="C6916" s="1">
        <v>110398.796875</v>
      </c>
      <c r="D6916" s="1">
        <v>4.5</v>
      </c>
      <c r="E6916" s="1">
        <v>234073.5</v>
      </c>
      <c r="F6916" s="1">
        <v>6.90000009536743</v>
      </c>
      <c r="G6916" s="1">
        <v>143556</v>
      </c>
      <c r="H6916" s="1">
        <v>0</v>
      </c>
      <c r="I6916" s="1">
        <v>424227</v>
      </c>
      <c r="J6916" s="1">
        <v>0</v>
      </c>
      <c r="K6916" s="1">
        <v>267656.40625</v>
      </c>
      <c r="L6916" s="1">
        <v>0</v>
      </c>
      <c r="M6916" s="1">
        <v>66330.703125</v>
      </c>
      <c r="N6916" s="1">
        <v>0</v>
      </c>
      <c r="O6916" s="1">
        <v>455531.90625</v>
      </c>
      <c r="P6916" s="3">
        <v>4</v>
      </c>
      <c r="Q6916" s="3">
        <v>660964</v>
      </c>
      <c r="R6916">
        <v>15.4000000953674</v>
      </c>
    </row>
    <row r="6917" spans="1:18">
      <c r="A6917" s="6" t="s">
        <v>6942</v>
      </c>
      <c r="B6917" s="1">
        <v>2.40000009536743</v>
      </c>
      <c r="C6917" s="1">
        <v>110401.203125</v>
      </c>
      <c r="D6917" s="1">
        <v>4.5</v>
      </c>
      <c r="E6917" s="1">
        <v>234078</v>
      </c>
      <c r="F6917" s="1">
        <v>6.90000009536743</v>
      </c>
      <c r="G6917" s="1">
        <v>143560.5</v>
      </c>
      <c r="H6917" s="1">
        <v>0</v>
      </c>
      <c r="I6917" s="1">
        <v>424227</v>
      </c>
      <c r="J6917" s="1">
        <v>0</v>
      </c>
      <c r="K6917" s="1">
        <v>267656.40625</v>
      </c>
      <c r="L6917" s="1">
        <v>0</v>
      </c>
      <c r="M6917" s="1">
        <v>66330.703125</v>
      </c>
      <c r="N6917" s="1">
        <v>0</v>
      </c>
      <c r="O6917" s="1">
        <v>455531.90625</v>
      </c>
      <c r="P6917" s="3">
        <v>4</v>
      </c>
      <c r="Q6917" s="3">
        <v>660968</v>
      </c>
      <c r="R6917">
        <v>15.4000000953674</v>
      </c>
    </row>
    <row r="6918" spans="1:18">
      <c r="A6918" s="6" t="s">
        <v>6943</v>
      </c>
      <c r="B6918" s="1">
        <v>2.40000009536743</v>
      </c>
      <c r="C6918" s="1">
        <v>110403.6015625</v>
      </c>
      <c r="D6918" s="1">
        <v>4.5</v>
      </c>
      <c r="E6918" s="1">
        <v>234082.5</v>
      </c>
      <c r="F6918" s="1">
        <v>6.90000009536743</v>
      </c>
      <c r="G6918" s="1">
        <v>143563.5</v>
      </c>
      <c r="H6918" s="1">
        <v>0</v>
      </c>
      <c r="I6918" s="1">
        <v>424227</v>
      </c>
      <c r="J6918" s="1">
        <v>0</v>
      </c>
      <c r="K6918" s="1">
        <v>267656.40625</v>
      </c>
      <c r="L6918" s="1">
        <v>0</v>
      </c>
      <c r="M6918" s="1">
        <v>66330.703125</v>
      </c>
      <c r="N6918" s="1">
        <v>0</v>
      </c>
      <c r="O6918" s="1">
        <v>455531.90625</v>
      </c>
      <c r="P6918" s="3">
        <v>4</v>
      </c>
      <c r="Q6918" s="3">
        <v>660972</v>
      </c>
      <c r="R6918">
        <v>13.9000000953674</v>
      </c>
    </row>
    <row r="6919" spans="1:18">
      <c r="A6919" s="6" t="s">
        <v>6944</v>
      </c>
      <c r="B6919" s="1">
        <v>2.40000009536743</v>
      </c>
      <c r="C6919" s="1">
        <v>110406</v>
      </c>
      <c r="D6919" s="1">
        <v>3</v>
      </c>
      <c r="E6919" s="1">
        <v>234085.5</v>
      </c>
      <c r="F6919" s="1">
        <v>5.40000009536743</v>
      </c>
      <c r="G6919" s="1">
        <v>143566.5</v>
      </c>
      <c r="H6919" s="1">
        <v>3</v>
      </c>
      <c r="I6919" s="1">
        <v>424230</v>
      </c>
      <c r="J6919" s="1">
        <v>0</v>
      </c>
      <c r="K6919" s="1">
        <v>267656.40625</v>
      </c>
      <c r="L6919" s="1">
        <v>0</v>
      </c>
      <c r="M6919" s="1">
        <v>66330.703125</v>
      </c>
      <c r="N6919" s="1">
        <v>0</v>
      </c>
      <c r="O6919" s="1">
        <v>455531.90625</v>
      </c>
      <c r="P6919" s="3">
        <v>4</v>
      </c>
      <c r="Q6919" s="3">
        <v>660976</v>
      </c>
      <c r="R6919">
        <v>15.4000000953674</v>
      </c>
    </row>
    <row r="6920" spans="1:18">
      <c r="A6920" s="6" t="s">
        <v>6945</v>
      </c>
      <c r="B6920" s="1">
        <v>2.40000009536743</v>
      </c>
      <c r="C6920" s="1">
        <v>110408.3984375</v>
      </c>
      <c r="D6920" s="1">
        <v>10.5</v>
      </c>
      <c r="E6920" s="1">
        <v>234096</v>
      </c>
      <c r="F6920" s="1">
        <v>12.9000000953674</v>
      </c>
      <c r="G6920" s="1">
        <v>143568</v>
      </c>
      <c r="H6920" s="1">
        <v>0</v>
      </c>
      <c r="I6920" s="1">
        <v>424230</v>
      </c>
      <c r="J6920" s="1">
        <v>0</v>
      </c>
      <c r="K6920" s="1">
        <v>267656.40625</v>
      </c>
      <c r="L6920" s="1">
        <v>0</v>
      </c>
      <c r="M6920" s="1">
        <v>66330.703125</v>
      </c>
      <c r="N6920" s="1">
        <v>0</v>
      </c>
      <c r="O6920" s="1">
        <v>455531.90625</v>
      </c>
      <c r="P6920" s="3">
        <v>4</v>
      </c>
      <c r="Q6920" s="3">
        <v>660980</v>
      </c>
      <c r="R6920">
        <v>18.4000000953674</v>
      </c>
    </row>
    <row r="6921" spans="1:18">
      <c r="A6921" s="6" t="s">
        <v>6946</v>
      </c>
      <c r="B6921" s="1">
        <v>2.40000009536743</v>
      </c>
      <c r="C6921" s="1">
        <v>110410.796875</v>
      </c>
      <c r="D6921" s="1">
        <v>6</v>
      </c>
      <c r="E6921" s="1">
        <v>234102</v>
      </c>
      <c r="F6921" s="1">
        <v>8.40000009536743</v>
      </c>
      <c r="G6921" s="1">
        <v>143571</v>
      </c>
      <c r="H6921" s="1">
        <v>0</v>
      </c>
      <c r="I6921" s="1">
        <v>424230</v>
      </c>
      <c r="J6921" s="1">
        <v>0</v>
      </c>
      <c r="K6921" s="1">
        <v>267656.40625</v>
      </c>
      <c r="L6921" s="1">
        <v>0</v>
      </c>
      <c r="M6921" s="1">
        <v>66330.703125</v>
      </c>
      <c r="N6921" s="1">
        <v>0</v>
      </c>
      <c r="O6921" s="1">
        <v>455531.90625</v>
      </c>
      <c r="P6921" s="3">
        <v>4</v>
      </c>
      <c r="Q6921" s="3">
        <v>660984</v>
      </c>
      <c r="R6921">
        <v>15.4000000953674</v>
      </c>
    </row>
    <row r="6922" spans="1:18">
      <c r="A6922" s="6" t="s">
        <v>6947</v>
      </c>
      <c r="B6922" s="1">
        <v>2.40000009536743</v>
      </c>
      <c r="C6922" s="1">
        <v>110413.203125</v>
      </c>
      <c r="D6922" s="1">
        <v>18</v>
      </c>
      <c r="E6922" s="1">
        <v>234120</v>
      </c>
      <c r="F6922" s="1">
        <v>20.4000000953674</v>
      </c>
      <c r="G6922" s="1">
        <v>143581.5</v>
      </c>
      <c r="H6922" s="1">
        <v>267</v>
      </c>
      <c r="I6922" s="1">
        <v>424497</v>
      </c>
      <c r="J6922" s="1">
        <v>0</v>
      </c>
      <c r="K6922" s="1">
        <v>267656.40625</v>
      </c>
      <c r="L6922" s="1">
        <v>0</v>
      </c>
      <c r="M6922" s="1">
        <v>66330.703125</v>
      </c>
      <c r="N6922" s="1">
        <v>0</v>
      </c>
      <c r="O6922" s="1">
        <v>455531.90625</v>
      </c>
      <c r="P6922" s="3">
        <v>112</v>
      </c>
      <c r="Q6922" s="3">
        <v>661096</v>
      </c>
      <c r="R6922">
        <v>409.900000095367</v>
      </c>
    </row>
    <row r="6923" spans="1:18">
      <c r="A6923" s="6" t="s">
        <v>6948</v>
      </c>
      <c r="B6923" s="1">
        <v>2.40000009536743</v>
      </c>
      <c r="C6923" s="1">
        <v>110415.6015625</v>
      </c>
      <c r="D6923" s="1">
        <v>9</v>
      </c>
      <c r="E6923" s="1">
        <v>234129</v>
      </c>
      <c r="F6923" s="1">
        <v>11.4000000953674</v>
      </c>
      <c r="G6923" s="1">
        <v>143590.5</v>
      </c>
      <c r="H6923" s="1">
        <v>288</v>
      </c>
      <c r="I6923" s="1">
        <v>424785</v>
      </c>
      <c r="J6923" s="1">
        <v>0</v>
      </c>
      <c r="K6923" s="1">
        <v>267656.40625</v>
      </c>
      <c r="L6923" s="1">
        <v>0</v>
      </c>
      <c r="M6923" s="1">
        <v>66330.703125</v>
      </c>
      <c r="N6923" s="1">
        <v>0</v>
      </c>
      <c r="O6923" s="1">
        <v>455531.90625</v>
      </c>
      <c r="P6923" s="3">
        <v>128</v>
      </c>
      <c r="Q6923" s="3">
        <v>661224</v>
      </c>
      <c r="R6923">
        <v>436.400000095367</v>
      </c>
    </row>
    <row r="6924" spans="1:18">
      <c r="A6924" s="6" t="s">
        <v>6949</v>
      </c>
      <c r="B6924" s="1">
        <v>3.59999990463257</v>
      </c>
      <c r="C6924" s="1">
        <v>110419.203125</v>
      </c>
      <c r="D6924" s="1">
        <v>13.5</v>
      </c>
      <c r="E6924" s="1">
        <v>234142.5</v>
      </c>
      <c r="F6924" s="1">
        <v>17.0999999046326</v>
      </c>
      <c r="G6924" s="1">
        <v>143607</v>
      </c>
      <c r="H6924" s="1">
        <v>282</v>
      </c>
      <c r="I6924" s="1">
        <v>425067</v>
      </c>
      <c r="J6924" s="1">
        <v>0</v>
      </c>
      <c r="K6924" s="1">
        <v>267656.40625</v>
      </c>
      <c r="L6924" s="1">
        <v>0</v>
      </c>
      <c r="M6924" s="1">
        <v>66330.703125</v>
      </c>
      <c r="N6924" s="1">
        <v>0</v>
      </c>
      <c r="O6924" s="1">
        <v>455531.90625</v>
      </c>
      <c r="P6924" s="3">
        <v>132</v>
      </c>
      <c r="Q6924" s="3">
        <v>661356</v>
      </c>
      <c r="R6924">
        <v>447.599999904633</v>
      </c>
    </row>
    <row r="6925" spans="1:18">
      <c r="A6925" s="6" t="s">
        <v>6950</v>
      </c>
      <c r="B6925" s="1">
        <v>4.80000019073486</v>
      </c>
      <c r="C6925" s="1">
        <v>110424</v>
      </c>
      <c r="D6925" s="1">
        <v>10.5</v>
      </c>
      <c r="E6925" s="1">
        <v>234153</v>
      </c>
      <c r="F6925" s="1">
        <v>15.3000001907349</v>
      </c>
      <c r="G6925" s="1">
        <v>143619</v>
      </c>
      <c r="H6925" s="1">
        <v>276</v>
      </c>
      <c r="I6925" s="1">
        <v>425343</v>
      </c>
      <c r="J6925" s="1">
        <v>0</v>
      </c>
      <c r="K6925" s="1">
        <v>267656.40625</v>
      </c>
      <c r="L6925" s="1">
        <v>0</v>
      </c>
      <c r="M6925" s="1">
        <v>66330.703125</v>
      </c>
      <c r="N6925" s="1">
        <v>0</v>
      </c>
      <c r="O6925" s="1">
        <v>455531.90625</v>
      </c>
      <c r="P6925" s="3">
        <v>132</v>
      </c>
      <c r="Q6925" s="3">
        <v>661488</v>
      </c>
      <c r="R6925">
        <v>435.300000190735</v>
      </c>
    </row>
    <row r="6926" spans="1:18">
      <c r="A6926" s="6" t="s">
        <v>6951</v>
      </c>
      <c r="B6926" s="1">
        <v>6</v>
      </c>
      <c r="C6926" s="1">
        <v>110430</v>
      </c>
      <c r="D6926" s="1">
        <v>10.5</v>
      </c>
      <c r="E6926" s="1">
        <v>234163.5</v>
      </c>
      <c r="F6926" s="1">
        <v>16.5</v>
      </c>
      <c r="G6926" s="1">
        <v>143628</v>
      </c>
      <c r="H6926" s="1">
        <v>192</v>
      </c>
      <c r="I6926" s="1">
        <v>425535</v>
      </c>
      <c r="J6926" s="1">
        <v>0</v>
      </c>
      <c r="K6926" s="1">
        <v>267656.40625</v>
      </c>
      <c r="L6926" s="1">
        <v>0</v>
      </c>
      <c r="M6926" s="1">
        <v>66330.703125</v>
      </c>
      <c r="N6926" s="1">
        <v>0</v>
      </c>
      <c r="O6926" s="1">
        <v>455531.90625</v>
      </c>
      <c r="P6926" s="3">
        <v>112</v>
      </c>
      <c r="Q6926" s="3">
        <v>661600</v>
      </c>
      <c r="R6926">
        <v>329.5</v>
      </c>
    </row>
    <row r="6927" spans="1:18">
      <c r="A6927" s="6" t="s">
        <v>6952</v>
      </c>
      <c r="B6927" s="1">
        <v>6</v>
      </c>
      <c r="C6927" s="1">
        <v>110436</v>
      </c>
      <c r="D6927" s="1">
        <v>9</v>
      </c>
      <c r="E6927" s="1">
        <v>234172.5</v>
      </c>
      <c r="F6927" s="1">
        <v>15</v>
      </c>
      <c r="G6927" s="1">
        <v>143634</v>
      </c>
      <c r="H6927" s="1">
        <v>120</v>
      </c>
      <c r="I6927" s="1">
        <v>425655</v>
      </c>
      <c r="J6927" s="1">
        <v>0</v>
      </c>
      <c r="K6927" s="1">
        <v>267656.40625</v>
      </c>
      <c r="L6927" s="1">
        <v>0</v>
      </c>
      <c r="M6927" s="1">
        <v>66330.703125</v>
      </c>
      <c r="N6927" s="1">
        <v>0</v>
      </c>
      <c r="O6927" s="1">
        <v>455531.90625</v>
      </c>
      <c r="P6927" s="3">
        <v>84</v>
      </c>
      <c r="Q6927" s="3">
        <v>661684</v>
      </c>
      <c r="R6927">
        <v>225</v>
      </c>
    </row>
    <row r="6928" spans="1:18">
      <c r="A6928" s="6" t="s">
        <v>6953</v>
      </c>
      <c r="B6928" s="1">
        <v>4.80000019073486</v>
      </c>
      <c r="C6928" s="1">
        <v>110440.796875</v>
      </c>
      <c r="D6928" s="1">
        <v>19.5</v>
      </c>
      <c r="E6928" s="1">
        <v>234192</v>
      </c>
      <c r="F6928" s="1">
        <v>24.3000001907349</v>
      </c>
      <c r="G6928" s="1">
        <v>143638.5</v>
      </c>
      <c r="H6928" s="1">
        <v>354</v>
      </c>
      <c r="I6928" s="1">
        <v>426009</v>
      </c>
      <c r="J6928" s="1">
        <v>0</v>
      </c>
      <c r="K6928" s="1">
        <v>267656.40625</v>
      </c>
      <c r="L6928" s="1">
        <v>0</v>
      </c>
      <c r="M6928" s="1">
        <v>66330.703125</v>
      </c>
      <c r="N6928" s="1">
        <v>0</v>
      </c>
      <c r="O6928" s="1">
        <v>455531.90625</v>
      </c>
      <c r="P6928" s="3">
        <v>144</v>
      </c>
      <c r="Q6928" s="3">
        <v>661828</v>
      </c>
      <c r="R6928">
        <v>526.800000190735</v>
      </c>
    </row>
    <row r="6929" spans="1:18">
      <c r="A6929" s="6" t="s">
        <v>6954</v>
      </c>
      <c r="B6929" s="1">
        <v>8.39999961853027</v>
      </c>
      <c r="C6929" s="1">
        <v>110449.203125</v>
      </c>
      <c r="D6929" s="1">
        <v>16.5</v>
      </c>
      <c r="E6929" s="1">
        <v>234208.5</v>
      </c>
      <c r="F6929" s="1">
        <v>24.8999996185303</v>
      </c>
      <c r="G6929" s="1">
        <v>143646</v>
      </c>
      <c r="H6929" s="1">
        <v>207</v>
      </c>
      <c r="I6929" s="1">
        <v>426216</v>
      </c>
      <c r="J6929" s="1">
        <v>0</v>
      </c>
      <c r="K6929" s="1">
        <v>267656.40625</v>
      </c>
      <c r="L6929" s="1">
        <v>0</v>
      </c>
      <c r="M6929" s="1">
        <v>66330.703125</v>
      </c>
      <c r="N6929" s="1">
        <v>0</v>
      </c>
      <c r="O6929" s="1">
        <v>455531.90625</v>
      </c>
      <c r="P6929" s="3">
        <v>124</v>
      </c>
      <c r="Q6929" s="3">
        <v>661952</v>
      </c>
      <c r="R6929">
        <v>363.39999961853</v>
      </c>
    </row>
    <row r="6930" spans="1:18">
      <c r="A6930" s="6" t="s">
        <v>6955</v>
      </c>
      <c r="B6930" s="1">
        <v>9.60000038146973</v>
      </c>
      <c r="C6930" s="1">
        <v>110458.796875</v>
      </c>
      <c r="D6930" s="1">
        <v>21</v>
      </c>
      <c r="E6930" s="1">
        <v>234229.5</v>
      </c>
      <c r="F6930" s="1">
        <v>30.6000003814697</v>
      </c>
      <c r="G6930" s="1">
        <v>143656.5</v>
      </c>
      <c r="H6930" s="1">
        <v>285</v>
      </c>
      <c r="I6930" s="1">
        <v>426501</v>
      </c>
      <c r="J6930" s="1">
        <v>0</v>
      </c>
      <c r="K6930" s="1">
        <v>267656.40625</v>
      </c>
      <c r="L6930" s="1">
        <v>0</v>
      </c>
      <c r="M6930" s="1">
        <v>66330.703125</v>
      </c>
      <c r="N6930" s="1">
        <v>0</v>
      </c>
      <c r="O6930" s="1">
        <v>455531.90625</v>
      </c>
      <c r="P6930" s="3">
        <v>148</v>
      </c>
      <c r="Q6930" s="3">
        <v>662100</v>
      </c>
      <c r="R6930">
        <v>474.10000038147</v>
      </c>
    </row>
    <row r="6931" spans="1:18">
      <c r="A6931" s="6" t="s">
        <v>6956</v>
      </c>
      <c r="B6931" s="1">
        <v>7.19999980926514</v>
      </c>
      <c r="C6931" s="1">
        <v>110466</v>
      </c>
      <c r="D6931" s="1">
        <v>25.5</v>
      </c>
      <c r="E6931" s="1">
        <v>234255</v>
      </c>
      <c r="F6931" s="1">
        <v>32.6999998092651</v>
      </c>
      <c r="G6931" s="1">
        <v>143676</v>
      </c>
      <c r="H6931" s="1">
        <v>282</v>
      </c>
      <c r="I6931" s="1">
        <v>426783</v>
      </c>
      <c r="J6931" s="1">
        <v>0</v>
      </c>
      <c r="K6931" s="1">
        <v>267656.40625</v>
      </c>
      <c r="L6931" s="1">
        <v>0</v>
      </c>
      <c r="M6931" s="1">
        <v>66330.703125</v>
      </c>
      <c r="N6931" s="1">
        <v>0</v>
      </c>
      <c r="O6931" s="1">
        <v>455531.90625</v>
      </c>
      <c r="P6931" s="3">
        <v>152</v>
      </c>
      <c r="Q6931" s="3">
        <v>662252</v>
      </c>
      <c r="R6931">
        <v>486.199999809265</v>
      </c>
    </row>
    <row r="6932" spans="1:18">
      <c r="A6932" s="6" t="s">
        <v>6957</v>
      </c>
      <c r="B6932" s="1">
        <v>2.40000009536743</v>
      </c>
      <c r="C6932" s="1">
        <v>110468.3984375</v>
      </c>
      <c r="D6932" s="1">
        <v>10.5</v>
      </c>
      <c r="E6932" s="1">
        <v>234265.5</v>
      </c>
      <c r="F6932" s="1">
        <v>12.9000000953674</v>
      </c>
      <c r="G6932" s="1">
        <v>143692.5</v>
      </c>
      <c r="H6932" s="1">
        <v>267</v>
      </c>
      <c r="I6932" s="1">
        <v>427050</v>
      </c>
      <c r="J6932" s="1">
        <v>0</v>
      </c>
      <c r="K6932" s="1">
        <v>267656.40625</v>
      </c>
      <c r="L6932" s="1">
        <v>0</v>
      </c>
      <c r="M6932" s="1">
        <v>66330.703125</v>
      </c>
      <c r="N6932" s="1">
        <v>0</v>
      </c>
      <c r="O6932" s="1">
        <v>455531.90625</v>
      </c>
      <c r="P6932" s="3">
        <v>148</v>
      </c>
      <c r="Q6932" s="3">
        <v>662400</v>
      </c>
      <c r="R6932">
        <v>444.400000095367</v>
      </c>
    </row>
    <row r="6933" spans="1:18">
      <c r="A6933" s="6" t="s">
        <v>6958</v>
      </c>
      <c r="B6933" s="1">
        <v>1.20000004768372</v>
      </c>
      <c r="C6933" s="1">
        <v>110469.6015625</v>
      </c>
      <c r="D6933" s="1">
        <v>9</v>
      </c>
      <c r="E6933" s="1">
        <v>234274.5</v>
      </c>
      <c r="F6933" s="1">
        <v>10.2000000476837</v>
      </c>
      <c r="G6933" s="1">
        <v>143704.5</v>
      </c>
      <c r="H6933" s="1">
        <v>174</v>
      </c>
      <c r="I6933" s="1">
        <v>427224</v>
      </c>
      <c r="J6933" s="1">
        <v>0</v>
      </c>
      <c r="K6933" s="1">
        <v>267656.40625</v>
      </c>
      <c r="L6933" s="1">
        <v>0</v>
      </c>
      <c r="M6933" s="1">
        <v>66330.703125</v>
      </c>
      <c r="N6933" s="1">
        <v>0</v>
      </c>
      <c r="O6933" s="1">
        <v>455531.90625</v>
      </c>
      <c r="P6933" s="3">
        <v>140</v>
      </c>
      <c r="Q6933" s="3">
        <v>662540</v>
      </c>
      <c r="R6933">
        <v>336.200000047684</v>
      </c>
    </row>
    <row r="6934" spans="1:18">
      <c r="A6934" s="6" t="s">
        <v>6959</v>
      </c>
      <c r="B6934" s="1">
        <v>2.40000009536743</v>
      </c>
      <c r="C6934" s="1">
        <v>110472</v>
      </c>
      <c r="D6934" s="1">
        <v>9</v>
      </c>
      <c r="E6934" s="1">
        <v>234283.5</v>
      </c>
      <c r="F6934" s="1">
        <v>11.4000000953674</v>
      </c>
      <c r="G6934" s="1">
        <v>143712</v>
      </c>
      <c r="H6934" s="1">
        <v>0</v>
      </c>
      <c r="I6934" s="1">
        <v>427224</v>
      </c>
      <c r="J6934" s="1">
        <v>0</v>
      </c>
      <c r="K6934" s="1">
        <v>267656.40625</v>
      </c>
      <c r="L6934" s="1">
        <v>0</v>
      </c>
      <c r="M6934" s="1">
        <v>66330.703125</v>
      </c>
      <c r="N6934" s="1">
        <v>0</v>
      </c>
      <c r="O6934" s="1">
        <v>455531.90625</v>
      </c>
      <c r="P6934" s="3">
        <v>44</v>
      </c>
      <c r="Q6934" s="3">
        <v>662584</v>
      </c>
      <c r="R6934">
        <v>62.9000000953674</v>
      </c>
    </row>
    <row r="6935" spans="1:18">
      <c r="A6935" s="6" t="s">
        <v>6960</v>
      </c>
      <c r="B6935" s="1">
        <v>2.40000009536743</v>
      </c>
      <c r="C6935" s="1">
        <v>110474.3984375</v>
      </c>
      <c r="D6935" s="1">
        <v>7.5</v>
      </c>
      <c r="E6935" s="1">
        <v>234291</v>
      </c>
      <c r="F6935" s="1">
        <v>9.90000009536743</v>
      </c>
      <c r="G6935" s="1">
        <v>143721</v>
      </c>
      <c r="H6935" s="1">
        <v>0</v>
      </c>
      <c r="I6935" s="1">
        <v>427224</v>
      </c>
      <c r="J6935" s="1">
        <v>0</v>
      </c>
      <c r="K6935" s="1">
        <v>267656.40625</v>
      </c>
      <c r="L6935" s="1">
        <v>0</v>
      </c>
      <c r="M6935" s="1">
        <v>66330.703125</v>
      </c>
      <c r="N6935" s="1">
        <v>0</v>
      </c>
      <c r="O6935" s="1">
        <v>455531.90625</v>
      </c>
      <c r="P6935" s="3">
        <v>4</v>
      </c>
      <c r="Q6935" s="3">
        <v>662588</v>
      </c>
      <c r="R6935">
        <v>22.9000000953674</v>
      </c>
    </row>
    <row r="6936" spans="1:18">
      <c r="A6936" s="6" t="s">
        <v>6961</v>
      </c>
      <c r="B6936" s="1">
        <v>1.20000004768372</v>
      </c>
      <c r="C6936" s="1">
        <v>110475.6015625</v>
      </c>
      <c r="D6936" s="1">
        <v>9</v>
      </c>
      <c r="E6936" s="1">
        <v>234300</v>
      </c>
      <c r="F6936" s="1">
        <v>10.2000000476837</v>
      </c>
      <c r="G6936" s="1">
        <v>143733</v>
      </c>
      <c r="H6936" s="1">
        <v>3</v>
      </c>
      <c r="I6936" s="1">
        <v>427227</v>
      </c>
      <c r="J6936" s="1">
        <v>0</v>
      </c>
      <c r="K6936" s="1">
        <v>267656.40625</v>
      </c>
      <c r="L6936" s="1">
        <v>0</v>
      </c>
      <c r="M6936" s="1">
        <v>66330.703125</v>
      </c>
      <c r="N6936" s="1">
        <v>0</v>
      </c>
      <c r="O6936" s="1">
        <v>455531.90625</v>
      </c>
      <c r="P6936" s="3">
        <v>4</v>
      </c>
      <c r="Q6936" s="3">
        <v>662592</v>
      </c>
      <c r="R6936">
        <v>29.2000000476837</v>
      </c>
    </row>
    <row r="6937" spans="1:18">
      <c r="A6937" s="6" t="s">
        <v>6962</v>
      </c>
      <c r="B6937" s="1">
        <v>2.40000009536743</v>
      </c>
      <c r="C6937" s="1">
        <v>110478</v>
      </c>
      <c r="D6937" s="1">
        <v>6</v>
      </c>
      <c r="E6937" s="1">
        <v>234306</v>
      </c>
      <c r="F6937" s="1">
        <v>8.40000009536743</v>
      </c>
      <c r="G6937" s="1">
        <v>143739</v>
      </c>
      <c r="H6937" s="1">
        <v>0</v>
      </c>
      <c r="I6937" s="1">
        <v>427227</v>
      </c>
      <c r="J6937" s="1">
        <v>0</v>
      </c>
      <c r="K6937" s="1">
        <v>267656.40625</v>
      </c>
      <c r="L6937" s="1">
        <v>0</v>
      </c>
      <c r="M6937" s="1">
        <v>66330.703125</v>
      </c>
      <c r="N6937" s="1">
        <v>0</v>
      </c>
      <c r="O6937" s="1">
        <v>455531.90625</v>
      </c>
      <c r="P6937" s="3">
        <v>4</v>
      </c>
      <c r="Q6937" s="3">
        <v>662596</v>
      </c>
      <c r="R6937">
        <v>18.4000000953674</v>
      </c>
    </row>
    <row r="6938" spans="1:18">
      <c r="A6938" s="6" t="s">
        <v>6963</v>
      </c>
      <c r="B6938" s="1">
        <v>1.20000004768372</v>
      </c>
      <c r="C6938" s="1">
        <v>110479.203125</v>
      </c>
      <c r="D6938" s="1">
        <v>7.5</v>
      </c>
      <c r="E6938" s="1">
        <v>234313.5</v>
      </c>
      <c r="F6938" s="1">
        <v>8.70000004768372</v>
      </c>
      <c r="G6938" s="1">
        <v>143743.5</v>
      </c>
      <c r="H6938" s="1">
        <v>0</v>
      </c>
      <c r="I6938" s="1">
        <v>427227</v>
      </c>
      <c r="J6938" s="1">
        <v>0</v>
      </c>
      <c r="K6938" s="1">
        <v>267656.40625</v>
      </c>
      <c r="L6938" s="1">
        <v>0</v>
      </c>
      <c r="M6938" s="1">
        <v>66330.703125</v>
      </c>
      <c r="N6938" s="1">
        <v>0</v>
      </c>
      <c r="O6938" s="1">
        <v>455531.90625</v>
      </c>
      <c r="P6938" s="3">
        <v>4</v>
      </c>
      <c r="Q6938" s="3">
        <v>662600</v>
      </c>
      <c r="R6938">
        <v>17.2000000476837</v>
      </c>
    </row>
    <row r="6939" spans="1:18">
      <c r="A6939" s="6" t="s">
        <v>6964</v>
      </c>
      <c r="B6939" s="1">
        <v>1.20000004768372</v>
      </c>
      <c r="C6939" s="1">
        <v>110480.3984375</v>
      </c>
      <c r="D6939" s="1">
        <v>10.5</v>
      </c>
      <c r="E6939" s="1">
        <v>234324</v>
      </c>
      <c r="F6939" s="1">
        <v>11.7000000476837</v>
      </c>
      <c r="G6939" s="1">
        <v>143748</v>
      </c>
      <c r="H6939" s="1">
        <v>3</v>
      </c>
      <c r="I6939" s="1">
        <v>427230</v>
      </c>
      <c r="J6939" s="1">
        <v>0</v>
      </c>
      <c r="K6939" s="1">
        <v>267656.40625</v>
      </c>
      <c r="L6939" s="1">
        <v>0</v>
      </c>
      <c r="M6939" s="1">
        <v>66330.703125</v>
      </c>
      <c r="N6939" s="1">
        <v>0</v>
      </c>
      <c r="O6939" s="1">
        <v>455531.90625</v>
      </c>
      <c r="P6939" s="3">
        <v>4</v>
      </c>
      <c r="Q6939" s="3">
        <v>662604</v>
      </c>
      <c r="R6939">
        <v>23.2000000476837</v>
      </c>
    </row>
    <row r="6940" spans="1:18">
      <c r="A6940" s="6" t="s">
        <v>6965</v>
      </c>
      <c r="B6940" s="1">
        <v>2.40000009536743</v>
      </c>
      <c r="C6940" s="1">
        <v>110482.796875</v>
      </c>
      <c r="D6940" s="1">
        <v>7.5</v>
      </c>
      <c r="E6940" s="1">
        <v>234331.5</v>
      </c>
      <c r="F6940" s="1">
        <v>9.90000009536743</v>
      </c>
      <c r="G6940" s="1">
        <v>143755.5</v>
      </c>
      <c r="H6940" s="1">
        <v>0</v>
      </c>
      <c r="I6940" s="1">
        <v>427230</v>
      </c>
      <c r="J6940" s="1">
        <v>0</v>
      </c>
      <c r="K6940" s="1">
        <v>267656.40625</v>
      </c>
      <c r="L6940" s="1">
        <v>0</v>
      </c>
      <c r="M6940" s="1">
        <v>66330.703125</v>
      </c>
      <c r="N6940" s="1">
        <v>0</v>
      </c>
      <c r="O6940" s="1">
        <v>455531.90625</v>
      </c>
      <c r="P6940" s="3">
        <v>4</v>
      </c>
      <c r="Q6940" s="3">
        <v>662608</v>
      </c>
      <c r="R6940">
        <v>21.4000000953674</v>
      </c>
    </row>
    <row r="6941" spans="1:18">
      <c r="A6941" s="6" t="s">
        <v>6966</v>
      </c>
      <c r="B6941" s="1">
        <v>2.40000009536743</v>
      </c>
      <c r="C6941" s="1">
        <v>110485.203125</v>
      </c>
      <c r="D6941" s="1">
        <v>15</v>
      </c>
      <c r="E6941" s="1">
        <v>234346.5</v>
      </c>
      <c r="F6941" s="1">
        <v>17.4000000953674</v>
      </c>
      <c r="G6941" s="1">
        <v>143761.5</v>
      </c>
      <c r="H6941" s="1">
        <v>0</v>
      </c>
      <c r="I6941" s="1">
        <v>427230</v>
      </c>
      <c r="J6941" s="1">
        <v>0</v>
      </c>
      <c r="K6941" s="1">
        <v>267656.40625</v>
      </c>
      <c r="L6941" s="1">
        <v>0</v>
      </c>
      <c r="M6941" s="1">
        <v>66330.703125</v>
      </c>
      <c r="N6941" s="1">
        <v>0</v>
      </c>
      <c r="O6941" s="1">
        <v>455531.90625</v>
      </c>
      <c r="P6941" s="3">
        <v>4</v>
      </c>
      <c r="Q6941" s="3">
        <v>662612</v>
      </c>
      <c r="R6941">
        <v>27.4000000953674</v>
      </c>
    </row>
    <row r="6942" spans="1:18">
      <c r="A6942" s="6" t="s">
        <v>6967</v>
      </c>
      <c r="B6942" s="1">
        <v>2.40000009536743</v>
      </c>
      <c r="C6942" s="1">
        <v>110487.6015625</v>
      </c>
      <c r="D6942" s="1">
        <v>10.5</v>
      </c>
      <c r="E6942" s="1">
        <v>234357</v>
      </c>
      <c r="F6942" s="1">
        <v>12.9000000953674</v>
      </c>
      <c r="G6942" s="1">
        <v>143764.5</v>
      </c>
      <c r="H6942" s="1">
        <v>0</v>
      </c>
      <c r="I6942" s="1">
        <v>427230</v>
      </c>
      <c r="J6942" s="1">
        <v>0</v>
      </c>
      <c r="K6942" s="1">
        <v>267656.40625</v>
      </c>
      <c r="L6942" s="1">
        <v>0</v>
      </c>
      <c r="M6942" s="1">
        <v>66330.703125</v>
      </c>
      <c r="N6942" s="1">
        <v>0</v>
      </c>
      <c r="O6942" s="1">
        <v>455531.90625</v>
      </c>
      <c r="P6942" s="3">
        <v>4</v>
      </c>
      <c r="Q6942" s="3">
        <v>662616</v>
      </c>
      <c r="R6942">
        <v>19.9000000953674</v>
      </c>
    </row>
    <row r="6943" spans="1:18">
      <c r="A6943" s="6" t="s">
        <v>6968</v>
      </c>
      <c r="B6943" s="1">
        <v>2.40000009536743</v>
      </c>
      <c r="C6943" s="1">
        <v>110490</v>
      </c>
      <c r="D6943" s="1">
        <v>10.5</v>
      </c>
      <c r="E6943" s="1">
        <v>234367.5</v>
      </c>
      <c r="F6943" s="1">
        <v>12.9000000953674</v>
      </c>
      <c r="G6943" s="1">
        <v>143767.5</v>
      </c>
      <c r="H6943" s="1">
        <v>3</v>
      </c>
      <c r="I6943" s="1">
        <v>427233</v>
      </c>
      <c r="J6943" s="1">
        <v>0</v>
      </c>
      <c r="K6943" s="1">
        <v>267656.40625</v>
      </c>
      <c r="L6943" s="1">
        <v>0</v>
      </c>
      <c r="M6943" s="1">
        <v>66330.703125</v>
      </c>
      <c r="N6943" s="1">
        <v>0</v>
      </c>
      <c r="O6943" s="1">
        <v>455531.90625</v>
      </c>
      <c r="P6943" s="3">
        <v>4</v>
      </c>
      <c r="Q6943" s="3">
        <v>662620</v>
      </c>
      <c r="R6943">
        <v>22.9000000953674</v>
      </c>
    </row>
    <row r="6944" spans="1:18">
      <c r="A6944" s="6" t="s">
        <v>6969</v>
      </c>
      <c r="B6944" s="1">
        <v>2.40000009536743</v>
      </c>
      <c r="C6944" s="1">
        <v>110492.3984375</v>
      </c>
      <c r="D6944" s="1">
        <v>9</v>
      </c>
      <c r="E6944" s="1">
        <v>234376.5</v>
      </c>
      <c r="F6944" s="1">
        <v>11.4000000953674</v>
      </c>
      <c r="G6944" s="1">
        <v>143770.5</v>
      </c>
      <c r="H6944" s="1">
        <v>0</v>
      </c>
      <c r="I6944" s="1">
        <v>427233</v>
      </c>
      <c r="J6944" s="1">
        <v>0</v>
      </c>
      <c r="K6944" s="1">
        <v>267656.40625</v>
      </c>
      <c r="L6944" s="1">
        <v>0</v>
      </c>
      <c r="M6944" s="1">
        <v>66330.703125</v>
      </c>
      <c r="N6944" s="1">
        <v>0</v>
      </c>
      <c r="O6944" s="1">
        <v>455531.90625</v>
      </c>
      <c r="P6944" s="3">
        <v>4</v>
      </c>
      <c r="Q6944" s="3">
        <v>662624</v>
      </c>
      <c r="R6944">
        <v>18.4000000953674</v>
      </c>
    </row>
    <row r="6945" spans="1:18">
      <c r="A6945" s="6" t="s">
        <v>6970</v>
      </c>
      <c r="B6945" s="1">
        <v>1.20000004768372</v>
      </c>
      <c r="C6945" s="1">
        <v>110493.6015625</v>
      </c>
      <c r="D6945" s="1">
        <v>10.5</v>
      </c>
      <c r="E6945" s="1">
        <v>234387</v>
      </c>
      <c r="F6945" s="1">
        <v>11.7000000476837</v>
      </c>
      <c r="G6945" s="1">
        <v>143775</v>
      </c>
      <c r="H6945" s="1">
        <v>0</v>
      </c>
      <c r="I6945" s="1">
        <v>427233</v>
      </c>
      <c r="J6945" s="1">
        <v>0</v>
      </c>
      <c r="K6945" s="1">
        <v>267656.40625</v>
      </c>
      <c r="L6945" s="1">
        <v>0</v>
      </c>
      <c r="M6945" s="1">
        <v>66330.703125</v>
      </c>
      <c r="N6945" s="1">
        <v>0</v>
      </c>
      <c r="O6945" s="1">
        <v>455531.90625</v>
      </c>
      <c r="P6945" s="3">
        <v>4</v>
      </c>
      <c r="Q6945" s="3">
        <v>662628</v>
      </c>
      <c r="R6945">
        <v>20.2000000476837</v>
      </c>
    </row>
    <row r="6946" spans="1:18">
      <c r="A6946" s="6" t="s">
        <v>6971</v>
      </c>
      <c r="B6946" s="1">
        <v>2.40000009536743</v>
      </c>
      <c r="C6946" s="1">
        <v>110496</v>
      </c>
      <c r="D6946" s="1">
        <v>27</v>
      </c>
      <c r="E6946" s="1">
        <v>234414</v>
      </c>
      <c r="F6946" s="1">
        <v>29.4000000953674</v>
      </c>
      <c r="G6946" s="1">
        <v>143784</v>
      </c>
      <c r="H6946" s="1">
        <v>99</v>
      </c>
      <c r="I6946" s="1">
        <v>427332</v>
      </c>
      <c r="J6946" s="1">
        <v>0</v>
      </c>
      <c r="K6946" s="1">
        <v>267656.40625</v>
      </c>
      <c r="L6946" s="1">
        <v>0</v>
      </c>
      <c r="M6946" s="1">
        <v>66330.703125</v>
      </c>
      <c r="N6946" s="1">
        <v>0</v>
      </c>
      <c r="O6946" s="1">
        <v>455531.90625</v>
      </c>
      <c r="P6946" s="3">
        <v>44</v>
      </c>
      <c r="Q6946" s="3">
        <v>662672</v>
      </c>
      <c r="R6946">
        <v>181.400000095367</v>
      </c>
    </row>
    <row r="6947" spans="1:18">
      <c r="A6947" s="6" t="s">
        <v>6972</v>
      </c>
      <c r="B6947" s="1">
        <v>3.59999990463257</v>
      </c>
      <c r="C6947" s="1">
        <v>110499.6015625</v>
      </c>
      <c r="D6947" s="1">
        <v>25.5</v>
      </c>
      <c r="E6947" s="1">
        <v>234439.5</v>
      </c>
      <c r="F6947" s="1">
        <v>29.0999999046326</v>
      </c>
      <c r="G6947" s="1">
        <v>143799</v>
      </c>
      <c r="H6947" s="1">
        <v>153</v>
      </c>
      <c r="I6947" s="1">
        <v>427485</v>
      </c>
      <c r="J6947" s="1">
        <v>0</v>
      </c>
      <c r="K6947" s="1">
        <v>267656.40625</v>
      </c>
      <c r="L6947" s="1">
        <v>0</v>
      </c>
      <c r="M6947" s="1">
        <v>66330.703125</v>
      </c>
      <c r="N6947" s="1">
        <v>314.399993896484</v>
      </c>
      <c r="O6947" s="1">
        <v>455846.3125</v>
      </c>
      <c r="P6947" s="3">
        <v>244</v>
      </c>
      <c r="Q6947" s="3">
        <v>662916</v>
      </c>
      <c r="R6947">
        <v>755.499993801116</v>
      </c>
    </row>
    <row r="6948" spans="1:18">
      <c r="A6948" s="6" t="s">
        <v>6973</v>
      </c>
      <c r="B6948" s="1">
        <v>2.40000009536743</v>
      </c>
      <c r="C6948" s="1">
        <v>110502</v>
      </c>
      <c r="D6948" s="1">
        <v>19.5</v>
      </c>
      <c r="E6948" s="1">
        <v>234459</v>
      </c>
      <c r="F6948" s="1">
        <v>21.9000000953674</v>
      </c>
      <c r="G6948" s="1">
        <v>143815.5</v>
      </c>
      <c r="H6948" s="1">
        <v>3</v>
      </c>
      <c r="I6948" s="1">
        <v>427488</v>
      </c>
      <c r="J6948" s="1">
        <v>0</v>
      </c>
      <c r="K6948" s="1">
        <v>267656.40625</v>
      </c>
      <c r="L6948" s="1">
        <v>0</v>
      </c>
      <c r="M6948" s="1">
        <v>66330.703125</v>
      </c>
      <c r="N6948" s="1">
        <v>441.880004882813</v>
      </c>
      <c r="O6948" s="1">
        <v>456288.1875</v>
      </c>
      <c r="P6948" s="3">
        <v>212</v>
      </c>
      <c r="Q6948" s="3">
        <v>663128</v>
      </c>
      <c r="R6948">
        <v>695.28000497818</v>
      </c>
    </row>
    <row r="6949" spans="1:18">
      <c r="A6949" s="6" t="s">
        <v>6974</v>
      </c>
      <c r="B6949" s="1">
        <v>1.20000004768372</v>
      </c>
      <c r="C6949" s="1">
        <v>110503.203125</v>
      </c>
      <c r="D6949" s="1">
        <v>19.5</v>
      </c>
      <c r="E6949" s="1">
        <v>234478.5</v>
      </c>
      <c r="F6949" s="1">
        <v>20.7000000476837</v>
      </c>
      <c r="G6949" s="1">
        <v>143830.5</v>
      </c>
      <c r="H6949" s="1">
        <v>0</v>
      </c>
      <c r="I6949" s="1">
        <v>427488</v>
      </c>
      <c r="J6949" s="1">
        <v>0</v>
      </c>
      <c r="K6949" s="1">
        <v>267656.40625</v>
      </c>
      <c r="L6949" s="1">
        <v>0</v>
      </c>
      <c r="M6949" s="1">
        <v>66330.703125</v>
      </c>
      <c r="N6949" s="1">
        <v>410.220001220703</v>
      </c>
      <c r="O6949" s="1">
        <v>456698.40625</v>
      </c>
      <c r="P6949" s="3">
        <v>184</v>
      </c>
      <c r="Q6949" s="3">
        <v>663312</v>
      </c>
      <c r="R6949">
        <v>629.920001268387</v>
      </c>
    </row>
    <row r="6950" spans="1:18">
      <c r="A6950" s="6" t="s">
        <v>6975</v>
      </c>
      <c r="B6950" s="1">
        <v>2.40000009536743</v>
      </c>
      <c r="C6950" s="1">
        <v>110505.6015625</v>
      </c>
      <c r="D6950" s="1">
        <v>19.5</v>
      </c>
      <c r="E6950" s="1">
        <v>234498</v>
      </c>
      <c r="F6950" s="1">
        <v>21.9000000953674</v>
      </c>
      <c r="G6950" s="1">
        <v>143848.5</v>
      </c>
      <c r="H6950" s="1">
        <v>0</v>
      </c>
      <c r="I6950" s="1">
        <v>427488</v>
      </c>
      <c r="J6950" s="1">
        <v>0</v>
      </c>
      <c r="K6950" s="1">
        <v>267656.40625</v>
      </c>
      <c r="L6950" s="1">
        <v>0</v>
      </c>
      <c r="M6950" s="1">
        <v>66330.703125</v>
      </c>
      <c r="N6950" s="1">
        <v>393.179992675781</v>
      </c>
      <c r="O6950" s="1">
        <v>457091.59375</v>
      </c>
      <c r="P6950" s="3">
        <v>168</v>
      </c>
      <c r="Q6950" s="3">
        <v>663480</v>
      </c>
      <c r="R6950">
        <v>601.079992771148</v>
      </c>
    </row>
    <row r="6951" spans="1:18">
      <c r="A6951" s="6" t="s">
        <v>6976</v>
      </c>
      <c r="B6951" s="1">
        <v>2.40000009536743</v>
      </c>
      <c r="C6951" s="1">
        <v>110508</v>
      </c>
      <c r="D6951" s="1">
        <v>13.5</v>
      </c>
      <c r="E6951" s="1">
        <v>234511.5</v>
      </c>
      <c r="F6951" s="1">
        <v>15.9000000953674</v>
      </c>
      <c r="G6951" s="1">
        <v>143860.5</v>
      </c>
      <c r="H6951" s="1">
        <v>0</v>
      </c>
      <c r="I6951" s="1">
        <v>427488</v>
      </c>
      <c r="J6951" s="1">
        <v>0</v>
      </c>
      <c r="K6951" s="1">
        <v>267656.40625</v>
      </c>
      <c r="L6951" s="1">
        <v>0</v>
      </c>
      <c r="M6951" s="1">
        <v>66330.703125</v>
      </c>
      <c r="N6951" s="1">
        <v>360.100006103516</v>
      </c>
      <c r="O6951" s="1">
        <v>457451.6875</v>
      </c>
      <c r="P6951" s="3">
        <v>108</v>
      </c>
      <c r="Q6951" s="3">
        <v>663588</v>
      </c>
      <c r="R6951">
        <v>496.000006198883</v>
      </c>
    </row>
    <row r="6952" spans="1:18">
      <c r="A6952" s="6" t="s">
        <v>6977</v>
      </c>
      <c r="B6952" s="1">
        <v>3.59999990463257</v>
      </c>
      <c r="C6952" s="1">
        <v>110511.6015625</v>
      </c>
      <c r="D6952" s="1">
        <v>19.5</v>
      </c>
      <c r="E6952" s="1">
        <v>234531</v>
      </c>
      <c r="F6952" s="1">
        <v>23.0999999046326</v>
      </c>
      <c r="G6952" s="1">
        <v>143866.5</v>
      </c>
      <c r="H6952" s="1">
        <v>3</v>
      </c>
      <c r="I6952" s="1">
        <v>427491</v>
      </c>
      <c r="J6952" s="1">
        <v>0</v>
      </c>
      <c r="K6952" s="1">
        <v>267656.40625</v>
      </c>
      <c r="L6952" s="1">
        <v>0</v>
      </c>
      <c r="M6952" s="1">
        <v>66330.703125</v>
      </c>
      <c r="N6952" s="1">
        <v>365</v>
      </c>
      <c r="O6952" s="1">
        <v>457816.6875</v>
      </c>
      <c r="P6952" s="3">
        <v>104</v>
      </c>
      <c r="Q6952" s="3">
        <v>663692</v>
      </c>
      <c r="R6952">
        <v>501.099999904633</v>
      </c>
    </row>
    <row r="6953" spans="1:18">
      <c r="A6953" s="6" t="s">
        <v>6978</v>
      </c>
      <c r="B6953" s="1">
        <v>2.40000009536743</v>
      </c>
      <c r="C6953" s="1">
        <v>110514</v>
      </c>
      <c r="D6953" s="1">
        <v>19.5</v>
      </c>
      <c r="E6953" s="1">
        <v>234550.5</v>
      </c>
      <c r="F6953" s="1">
        <v>21.9000000953674</v>
      </c>
      <c r="G6953" s="1">
        <v>143871</v>
      </c>
      <c r="H6953" s="1">
        <v>0</v>
      </c>
      <c r="I6953" s="1">
        <v>427491</v>
      </c>
      <c r="J6953" s="1">
        <v>0</v>
      </c>
      <c r="K6953" s="1">
        <v>267656.40625</v>
      </c>
      <c r="L6953" s="1">
        <v>0</v>
      </c>
      <c r="M6953" s="1">
        <v>66330.703125</v>
      </c>
      <c r="N6953" s="1">
        <v>354.399993896484</v>
      </c>
      <c r="O6953" s="1">
        <v>458171.09375</v>
      </c>
      <c r="P6953" s="3">
        <v>104</v>
      </c>
      <c r="Q6953" s="3">
        <v>663796</v>
      </c>
      <c r="R6953">
        <v>484.799993991851</v>
      </c>
    </row>
    <row r="6954" spans="1:18">
      <c r="A6954" s="6" t="s">
        <v>6979</v>
      </c>
      <c r="B6954" s="1">
        <v>1.20000004768372</v>
      </c>
      <c r="C6954" s="1">
        <v>110515.203125</v>
      </c>
      <c r="D6954" s="1">
        <v>12</v>
      </c>
      <c r="E6954" s="1">
        <v>234562.5</v>
      </c>
      <c r="F6954" s="1">
        <v>13.2000000476837</v>
      </c>
      <c r="G6954" s="1">
        <v>143883</v>
      </c>
      <c r="H6954" s="1">
        <v>0</v>
      </c>
      <c r="I6954" s="1">
        <v>427491</v>
      </c>
      <c r="J6954" s="1">
        <v>0</v>
      </c>
      <c r="K6954" s="1">
        <v>267656.40625</v>
      </c>
      <c r="L6954" s="1">
        <v>0</v>
      </c>
      <c r="M6954" s="1">
        <v>66330.703125</v>
      </c>
      <c r="N6954" s="1">
        <v>363.720001220703</v>
      </c>
      <c r="O6954" s="1">
        <v>458534.8125</v>
      </c>
      <c r="P6954" s="3">
        <v>104</v>
      </c>
      <c r="Q6954" s="3">
        <v>663900</v>
      </c>
      <c r="R6954">
        <v>492.920001268387</v>
      </c>
    </row>
    <row r="6955" spans="1:18">
      <c r="A6955" s="6" t="s">
        <v>6980</v>
      </c>
      <c r="B6955" s="1">
        <v>2.40000009536743</v>
      </c>
      <c r="C6955" s="1">
        <v>110517.6015625</v>
      </c>
      <c r="D6955" s="1">
        <v>13.5</v>
      </c>
      <c r="E6955" s="1">
        <v>234576</v>
      </c>
      <c r="F6955" s="1">
        <v>15.9000000953674</v>
      </c>
      <c r="G6955" s="1">
        <v>143895</v>
      </c>
      <c r="H6955" s="1">
        <v>0</v>
      </c>
      <c r="I6955" s="1">
        <v>427491</v>
      </c>
      <c r="J6955" s="1">
        <v>0</v>
      </c>
      <c r="K6955" s="1">
        <v>267656.40625</v>
      </c>
      <c r="L6955" s="1">
        <v>0</v>
      </c>
      <c r="M6955" s="1">
        <v>66330.703125</v>
      </c>
      <c r="N6955" s="1">
        <v>379.690002441406</v>
      </c>
      <c r="O6955" s="1">
        <v>458914.5</v>
      </c>
      <c r="P6955" s="3">
        <v>124</v>
      </c>
      <c r="Q6955" s="3">
        <v>664024</v>
      </c>
      <c r="R6955">
        <v>531.590002536773</v>
      </c>
    </row>
    <row r="6956" spans="1:18">
      <c r="A6956" s="6" t="s">
        <v>6981</v>
      </c>
      <c r="B6956" s="1">
        <v>1.20000004768372</v>
      </c>
      <c r="C6956" s="1">
        <v>110518.796875</v>
      </c>
      <c r="D6956" s="1">
        <v>13.5</v>
      </c>
      <c r="E6956" s="1">
        <v>234589.5</v>
      </c>
      <c r="F6956" s="1">
        <v>14.7000000476837</v>
      </c>
      <c r="G6956" s="1">
        <v>143904</v>
      </c>
      <c r="H6956" s="1">
        <v>3</v>
      </c>
      <c r="I6956" s="1">
        <v>427494</v>
      </c>
      <c r="J6956" s="1">
        <v>0</v>
      </c>
      <c r="K6956" s="1">
        <v>267656.40625</v>
      </c>
      <c r="L6956" s="1">
        <v>0</v>
      </c>
      <c r="M6956" s="1">
        <v>66330.703125</v>
      </c>
      <c r="N6956" s="1">
        <v>373.690002441406</v>
      </c>
      <c r="O6956" s="1">
        <v>459288.1875</v>
      </c>
      <c r="P6956" s="3">
        <v>136</v>
      </c>
      <c r="Q6956" s="3">
        <v>664160</v>
      </c>
      <c r="R6956">
        <v>536.39000248909</v>
      </c>
    </row>
    <row r="6957" spans="1:18">
      <c r="A6957" s="6" t="s">
        <v>6982</v>
      </c>
      <c r="B6957" s="1">
        <v>3.59999990463257</v>
      </c>
      <c r="C6957" s="1">
        <v>110522.3984375</v>
      </c>
      <c r="D6957" s="1">
        <v>15</v>
      </c>
      <c r="E6957" s="1">
        <v>234604.5</v>
      </c>
      <c r="F6957" s="1">
        <v>18.5999999046326</v>
      </c>
      <c r="G6957" s="1">
        <v>143914.5</v>
      </c>
      <c r="H6957" s="1">
        <v>0</v>
      </c>
      <c r="I6957" s="1">
        <v>427494</v>
      </c>
      <c r="J6957" s="1">
        <v>0</v>
      </c>
      <c r="K6957" s="1">
        <v>267656.40625</v>
      </c>
      <c r="L6957" s="1">
        <v>0</v>
      </c>
      <c r="M6957" s="1">
        <v>66330.703125</v>
      </c>
      <c r="N6957" s="1">
        <v>146.809997558594</v>
      </c>
      <c r="O6957" s="1">
        <v>459435</v>
      </c>
      <c r="P6957" s="3">
        <v>116</v>
      </c>
      <c r="Q6957" s="3">
        <v>664276</v>
      </c>
      <c r="R6957">
        <v>291.909997463227</v>
      </c>
    </row>
    <row r="6958" spans="1:18">
      <c r="A6958" s="6" t="s">
        <v>6983</v>
      </c>
      <c r="B6958" s="1">
        <v>1.20000004768372</v>
      </c>
      <c r="C6958" s="1">
        <v>110523.6015625</v>
      </c>
      <c r="D6958" s="1">
        <v>7.5</v>
      </c>
      <c r="E6958" s="1">
        <v>234612</v>
      </c>
      <c r="F6958" s="1">
        <v>8.70000004768372</v>
      </c>
      <c r="G6958" s="1">
        <v>143917.5</v>
      </c>
      <c r="H6958" s="1">
        <v>0</v>
      </c>
      <c r="I6958" s="1">
        <v>427494</v>
      </c>
      <c r="J6958" s="1">
        <v>0</v>
      </c>
      <c r="K6958" s="1">
        <v>267656.40625</v>
      </c>
      <c r="L6958" s="1">
        <v>0</v>
      </c>
      <c r="M6958" s="1">
        <v>66330.703125</v>
      </c>
      <c r="N6958" s="1">
        <v>0</v>
      </c>
      <c r="O6958" s="1">
        <v>459435</v>
      </c>
      <c r="P6958" s="3">
        <v>28</v>
      </c>
      <c r="Q6958" s="3">
        <v>664304</v>
      </c>
      <c r="R6958">
        <v>39.7000000476837</v>
      </c>
    </row>
    <row r="6959" spans="1:18">
      <c r="A6959" s="6" t="s">
        <v>6984</v>
      </c>
      <c r="B6959" s="1">
        <v>2.40000009536743</v>
      </c>
      <c r="C6959" s="1">
        <v>110526</v>
      </c>
      <c r="D6959" s="1">
        <v>7.5</v>
      </c>
      <c r="E6959" s="1">
        <v>234619.5</v>
      </c>
      <c r="F6959" s="1">
        <v>9.90000009536743</v>
      </c>
      <c r="G6959" s="1">
        <v>143923.5</v>
      </c>
      <c r="H6959" s="1">
        <v>0</v>
      </c>
      <c r="I6959" s="1">
        <v>427494</v>
      </c>
      <c r="J6959" s="1">
        <v>0</v>
      </c>
      <c r="K6959" s="1">
        <v>267656.40625</v>
      </c>
      <c r="L6959" s="1">
        <v>0</v>
      </c>
      <c r="M6959" s="1">
        <v>66330.703125</v>
      </c>
      <c r="N6959" s="1">
        <v>0</v>
      </c>
      <c r="O6959" s="1">
        <v>459435</v>
      </c>
      <c r="P6959" s="3">
        <v>4</v>
      </c>
      <c r="Q6959" s="3">
        <v>664308</v>
      </c>
      <c r="R6959">
        <v>19.9000000953674</v>
      </c>
    </row>
    <row r="6960" spans="1:18">
      <c r="A6960" s="6" t="s">
        <v>6985</v>
      </c>
      <c r="B6960" s="1">
        <v>1.20000004768372</v>
      </c>
      <c r="C6960" s="1">
        <v>110527.203125</v>
      </c>
      <c r="D6960" s="1">
        <v>9</v>
      </c>
      <c r="E6960" s="1">
        <v>234628.5</v>
      </c>
      <c r="F6960" s="1">
        <v>10.2000000476837</v>
      </c>
      <c r="G6960" s="1">
        <v>143928</v>
      </c>
      <c r="H6960" s="1">
        <v>3</v>
      </c>
      <c r="I6960" s="1">
        <v>427497</v>
      </c>
      <c r="J6960" s="1">
        <v>0</v>
      </c>
      <c r="K6960" s="1">
        <v>267656.40625</v>
      </c>
      <c r="L6960" s="1">
        <v>0</v>
      </c>
      <c r="M6960" s="1">
        <v>66330.703125</v>
      </c>
      <c r="N6960" s="1">
        <v>0</v>
      </c>
      <c r="O6960" s="1">
        <v>459435</v>
      </c>
      <c r="P6960" s="3">
        <v>4</v>
      </c>
      <c r="Q6960" s="3">
        <v>664312</v>
      </c>
      <c r="R6960">
        <v>21.7000000476837</v>
      </c>
    </row>
    <row r="6961" spans="1:18">
      <c r="A6961" s="6" t="s">
        <v>6986</v>
      </c>
      <c r="B6961" s="1">
        <v>1.20000004768372</v>
      </c>
      <c r="C6961" s="1">
        <v>110528.3984375</v>
      </c>
      <c r="D6961" s="1">
        <v>7.5</v>
      </c>
      <c r="E6961" s="1">
        <v>234636</v>
      </c>
      <c r="F6961" s="1">
        <v>8.70000004768372</v>
      </c>
      <c r="G6961" s="1">
        <v>143937</v>
      </c>
      <c r="H6961" s="1">
        <v>0</v>
      </c>
      <c r="I6961" s="1">
        <v>427497</v>
      </c>
      <c r="J6961" s="1">
        <v>0</v>
      </c>
      <c r="K6961" s="1">
        <v>267656.40625</v>
      </c>
      <c r="L6961" s="1">
        <v>0</v>
      </c>
      <c r="M6961" s="1">
        <v>66330.703125</v>
      </c>
      <c r="N6961" s="1">
        <v>0</v>
      </c>
      <c r="O6961" s="1">
        <v>459435</v>
      </c>
      <c r="P6961" s="3">
        <v>4</v>
      </c>
      <c r="Q6961" s="3">
        <v>664316</v>
      </c>
      <c r="R6961">
        <v>21.7000000476837</v>
      </c>
    </row>
    <row r="6962" spans="1:18">
      <c r="A6962" s="6" t="s">
        <v>6987</v>
      </c>
      <c r="B6962" s="1">
        <v>2.40000009536743</v>
      </c>
      <c r="C6962" s="1">
        <v>110530.796875</v>
      </c>
      <c r="D6962" s="1">
        <v>13.5</v>
      </c>
      <c r="E6962" s="1">
        <v>234649.5</v>
      </c>
      <c r="F6962" s="1">
        <v>15.9000000953674</v>
      </c>
      <c r="G6962" s="1">
        <v>143941.5</v>
      </c>
      <c r="H6962" s="1">
        <v>0</v>
      </c>
      <c r="I6962" s="1">
        <v>427497</v>
      </c>
      <c r="J6962" s="1">
        <v>0</v>
      </c>
      <c r="K6962" s="1">
        <v>267656.40625</v>
      </c>
      <c r="L6962" s="1">
        <v>0</v>
      </c>
      <c r="M6962" s="1">
        <v>66330.703125</v>
      </c>
      <c r="N6962" s="1">
        <v>0</v>
      </c>
      <c r="O6962" s="1">
        <v>459435</v>
      </c>
      <c r="P6962" s="3">
        <v>4</v>
      </c>
      <c r="Q6962" s="3">
        <v>664320</v>
      </c>
      <c r="R6962">
        <v>24.4000000953674</v>
      </c>
    </row>
    <row r="6963" spans="1:18">
      <c r="A6963" s="6" t="s">
        <v>6988</v>
      </c>
      <c r="B6963" s="1">
        <v>2.40000009536743</v>
      </c>
      <c r="C6963" s="1">
        <v>110533.203125</v>
      </c>
      <c r="D6963" s="1">
        <v>7.5</v>
      </c>
      <c r="E6963" s="1">
        <v>234657</v>
      </c>
      <c r="F6963" s="1">
        <v>9.90000009536743</v>
      </c>
      <c r="G6963" s="1">
        <v>143946</v>
      </c>
      <c r="H6963" s="1">
        <v>0</v>
      </c>
      <c r="I6963" s="1">
        <v>427497</v>
      </c>
      <c r="J6963" s="1">
        <v>0</v>
      </c>
      <c r="K6963" s="1">
        <v>267656.40625</v>
      </c>
      <c r="L6963" s="1">
        <v>0</v>
      </c>
      <c r="M6963" s="1">
        <v>66330.703125</v>
      </c>
      <c r="N6963" s="1">
        <v>0</v>
      </c>
      <c r="O6963" s="1">
        <v>459435</v>
      </c>
      <c r="P6963" s="3">
        <v>4</v>
      </c>
      <c r="Q6963" s="3">
        <v>664324</v>
      </c>
      <c r="R6963">
        <v>18.4000000953674</v>
      </c>
    </row>
    <row r="6964" spans="1:18">
      <c r="A6964" s="6" t="s">
        <v>6989</v>
      </c>
      <c r="B6964" s="1">
        <v>2.40000009536743</v>
      </c>
      <c r="C6964" s="1">
        <v>110535.6015625</v>
      </c>
      <c r="D6964" s="1">
        <v>7.5</v>
      </c>
      <c r="E6964" s="1">
        <v>234664.5</v>
      </c>
      <c r="F6964" s="1">
        <v>9.90000009536743</v>
      </c>
      <c r="G6964" s="1">
        <v>143950.5</v>
      </c>
      <c r="H6964" s="1">
        <v>3</v>
      </c>
      <c r="I6964" s="1">
        <v>427500</v>
      </c>
      <c r="J6964" s="1">
        <v>0</v>
      </c>
      <c r="K6964" s="1">
        <v>267656.40625</v>
      </c>
      <c r="L6964" s="1">
        <v>0</v>
      </c>
      <c r="M6964" s="1">
        <v>66330.703125</v>
      </c>
      <c r="N6964" s="1">
        <v>0</v>
      </c>
      <c r="O6964" s="1">
        <v>459435</v>
      </c>
      <c r="P6964" s="3">
        <v>4</v>
      </c>
      <c r="Q6964" s="3">
        <v>664328</v>
      </c>
      <c r="R6964">
        <v>21.4000000953674</v>
      </c>
    </row>
    <row r="6965" spans="1:18">
      <c r="A6965" s="6" t="s">
        <v>6990</v>
      </c>
      <c r="B6965" s="1">
        <v>1.20000004768372</v>
      </c>
      <c r="C6965" s="1">
        <v>110536.796875</v>
      </c>
      <c r="D6965" s="1">
        <v>6</v>
      </c>
      <c r="E6965" s="1">
        <v>234670.5</v>
      </c>
      <c r="F6965" s="1">
        <v>7.20000004768372</v>
      </c>
      <c r="G6965" s="1">
        <v>143955</v>
      </c>
      <c r="H6965" s="1">
        <v>0</v>
      </c>
      <c r="I6965" s="1">
        <v>427500</v>
      </c>
      <c r="J6965" s="1">
        <v>0</v>
      </c>
      <c r="K6965" s="1">
        <v>267656.40625</v>
      </c>
      <c r="L6965" s="1">
        <v>0</v>
      </c>
      <c r="M6965" s="1">
        <v>66330.703125</v>
      </c>
      <c r="N6965" s="1">
        <v>0</v>
      </c>
      <c r="O6965" s="1">
        <v>459435</v>
      </c>
      <c r="P6965" s="3">
        <v>4</v>
      </c>
      <c r="Q6965" s="3">
        <v>664332</v>
      </c>
      <c r="R6965">
        <v>15.7000000476837</v>
      </c>
    </row>
    <row r="6966" spans="1:18">
      <c r="A6966" s="6" t="s">
        <v>6991</v>
      </c>
      <c r="B6966" s="1">
        <v>2.40000009536743</v>
      </c>
      <c r="C6966" s="1">
        <v>110539.203125</v>
      </c>
      <c r="D6966" s="1">
        <v>7.5</v>
      </c>
      <c r="E6966" s="1">
        <v>234678</v>
      </c>
      <c r="F6966" s="1">
        <v>9.90000009536743</v>
      </c>
      <c r="G6966" s="1">
        <v>143956.5</v>
      </c>
      <c r="H6966" s="1">
        <v>0</v>
      </c>
      <c r="I6966" s="1">
        <v>427500</v>
      </c>
      <c r="J6966" s="1">
        <v>0</v>
      </c>
      <c r="K6966" s="1">
        <v>267656.40625</v>
      </c>
      <c r="L6966" s="1">
        <v>0</v>
      </c>
      <c r="M6966" s="1">
        <v>66330.703125</v>
      </c>
      <c r="N6966" s="1">
        <v>0</v>
      </c>
      <c r="O6966" s="1">
        <v>459435</v>
      </c>
      <c r="P6966" s="3">
        <v>4</v>
      </c>
      <c r="Q6966" s="3">
        <v>664336</v>
      </c>
      <c r="R6966">
        <v>15.4000000953674</v>
      </c>
    </row>
    <row r="6967" spans="1:18">
      <c r="A6967" s="6" t="s">
        <v>6992</v>
      </c>
      <c r="B6967" s="1">
        <v>2.40000009536743</v>
      </c>
      <c r="C6967" s="1">
        <v>110541.6015625</v>
      </c>
      <c r="D6967" s="1">
        <v>10.5</v>
      </c>
      <c r="E6967" s="1">
        <v>234688.5</v>
      </c>
      <c r="F6967" s="1">
        <v>12.9000000953674</v>
      </c>
      <c r="G6967" s="1">
        <v>143959.5</v>
      </c>
      <c r="H6967" s="1">
        <v>0</v>
      </c>
      <c r="I6967" s="1">
        <v>427500</v>
      </c>
      <c r="J6967" s="1">
        <v>0</v>
      </c>
      <c r="K6967" s="1">
        <v>267656.40625</v>
      </c>
      <c r="L6967" s="1">
        <v>0</v>
      </c>
      <c r="M6967" s="1">
        <v>66330.703125</v>
      </c>
      <c r="N6967" s="1">
        <v>0</v>
      </c>
      <c r="O6967" s="1">
        <v>459435</v>
      </c>
      <c r="P6967" s="3">
        <v>4</v>
      </c>
      <c r="Q6967" s="3">
        <v>664340</v>
      </c>
      <c r="R6967">
        <v>19.9000000953674</v>
      </c>
    </row>
    <row r="6968" spans="1:18">
      <c r="A6968" s="6" t="s">
        <v>6993</v>
      </c>
      <c r="B6968" s="1">
        <v>2.40000009536743</v>
      </c>
      <c r="C6968" s="1">
        <v>110544</v>
      </c>
      <c r="D6968" s="1">
        <v>10.5</v>
      </c>
      <c r="E6968" s="1">
        <v>234699</v>
      </c>
      <c r="F6968" s="1">
        <v>12.9000000953674</v>
      </c>
      <c r="G6968" s="1">
        <v>143962.5</v>
      </c>
      <c r="H6968" s="1">
        <v>0</v>
      </c>
      <c r="I6968" s="1">
        <v>427500</v>
      </c>
      <c r="J6968" s="1">
        <v>0</v>
      </c>
      <c r="K6968" s="1">
        <v>267656.40625</v>
      </c>
      <c r="L6968" s="1">
        <v>0</v>
      </c>
      <c r="M6968" s="1">
        <v>66330.703125</v>
      </c>
      <c r="N6968" s="1">
        <v>0</v>
      </c>
      <c r="O6968" s="1">
        <v>459435</v>
      </c>
      <c r="P6968" s="3">
        <v>4</v>
      </c>
      <c r="Q6968" s="3">
        <v>664344</v>
      </c>
      <c r="R6968">
        <v>19.9000000953674</v>
      </c>
    </row>
    <row r="6969" spans="1:18">
      <c r="A6969" s="6" t="s">
        <v>6994</v>
      </c>
      <c r="B6969" s="1">
        <v>2.40000009536743</v>
      </c>
      <c r="C6969" s="1">
        <v>110546.3984375</v>
      </c>
      <c r="D6969" s="1">
        <v>7.5</v>
      </c>
      <c r="E6969" s="1">
        <v>234706.5</v>
      </c>
      <c r="F6969" s="1">
        <v>9.90000009536743</v>
      </c>
      <c r="G6969" s="1">
        <v>143964</v>
      </c>
      <c r="H6969" s="1">
        <v>3</v>
      </c>
      <c r="I6969" s="1">
        <v>427503</v>
      </c>
      <c r="J6969" s="1">
        <v>0</v>
      </c>
      <c r="K6969" s="1">
        <v>267656.40625</v>
      </c>
      <c r="L6969" s="1">
        <v>0</v>
      </c>
      <c r="M6969" s="1">
        <v>66330.703125</v>
      </c>
      <c r="N6969" s="1">
        <v>0</v>
      </c>
      <c r="O6969" s="1">
        <v>459435</v>
      </c>
      <c r="P6969" s="3">
        <v>4</v>
      </c>
      <c r="Q6969" s="3">
        <v>664348</v>
      </c>
      <c r="R6969">
        <v>18.4000000953674</v>
      </c>
    </row>
    <row r="6970" spans="1:18">
      <c r="A6970" s="6" t="s">
        <v>6995</v>
      </c>
      <c r="B6970" s="1">
        <v>1.20000004768372</v>
      </c>
      <c r="C6970" s="1">
        <v>110547.6015625</v>
      </c>
      <c r="D6970" s="1">
        <v>4.5</v>
      </c>
      <c r="E6970" s="1">
        <v>234711</v>
      </c>
      <c r="F6970" s="1">
        <v>5.70000004768372</v>
      </c>
      <c r="G6970" s="1">
        <v>143970</v>
      </c>
      <c r="H6970" s="1">
        <v>0</v>
      </c>
      <c r="I6970" s="1">
        <v>427503</v>
      </c>
      <c r="J6970" s="1">
        <v>0</v>
      </c>
      <c r="K6970" s="1">
        <v>267656.40625</v>
      </c>
      <c r="L6970" s="1">
        <v>0</v>
      </c>
      <c r="M6970" s="1">
        <v>66330.703125</v>
      </c>
      <c r="N6970" s="1">
        <v>0</v>
      </c>
      <c r="O6970" s="1">
        <v>459435</v>
      </c>
      <c r="P6970" s="3">
        <v>4</v>
      </c>
      <c r="Q6970" s="3">
        <v>664352</v>
      </c>
      <c r="R6970">
        <v>15.7000000476837</v>
      </c>
    </row>
    <row r="6971" spans="1:18">
      <c r="A6971" s="6" t="s">
        <v>6996</v>
      </c>
      <c r="B6971" s="1">
        <v>1.20000004768372</v>
      </c>
      <c r="C6971" s="1">
        <v>110548.796875</v>
      </c>
      <c r="D6971" s="1">
        <v>7.5</v>
      </c>
      <c r="E6971" s="1">
        <v>234718.5</v>
      </c>
      <c r="F6971" s="1">
        <v>8.70000004768372</v>
      </c>
      <c r="G6971" s="1">
        <v>143973</v>
      </c>
      <c r="H6971" s="1">
        <v>0</v>
      </c>
      <c r="I6971" s="1">
        <v>427503</v>
      </c>
      <c r="J6971" s="1">
        <v>0</v>
      </c>
      <c r="K6971" s="1">
        <v>267656.40625</v>
      </c>
      <c r="L6971" s="1">
        <v>0</v>
      </c>
      <c r="M6971" s="1">
        <v>66330.703125</v>
      </c>
      <c r="N6971" s="1">
        <v>0</v>
      </c>
      <c r="O6971" s="1">
        <v>459435</v>
      </c>
      <c r="P6971" s="3">
        <v>4</v>
      </c>
      <c r="Q6971" s="3">
        <v>664356</v>
      </c>
      <c r="R6971">
        <v>15.7000000476837</v>
      </c>
    </row>
    <row r="6972" spans="1:18">
      <c r="A6972" s="6" t="s">
        <v>6997</v>
      </c>
      <c r="B6972" s="1">
        <v>1.20000004768372</v>
      </c>
      <c r="C6972" s="1">
        <v>110550</v>
      </c>
      <c r="D6972" s="1">
        <v>19.5</v>
      </c>
      <c r="E6972" s="1">
        <v>234738</v>
      </c>
      <c r="F6972" s="1">
        <v>20.7000000476837</v>
      </c>
      <c r="G6972" s="1">
        <v>143980.5</v>
      </c>
      <c r="H6972" s="1">
        <v>0</v>
      </c>
      <c r="I6972" s="1">
        <v>427503</v>
      </c>
      <c r="J6972" s="1">
        <v>0</v>
      </c>
      <c r="K6972" s="1">
        <v>267656.40625</v>
      </c>
      <c r="L6972" s="1">
        <v>0</v>
      </c>
      <c r="M6972" s="1">
        <v>66330.703125</v>
      </c>
      <c r="N6972" s="1">
        <v>0</v>
      </c>
      <c r="O6972" s="1">
        <v>459435</v>
      </c>
      <c r="P6972" s="3">
        <v>4</v>
      </c>
      <c r="Q6972" s="3">
        <v>664360</v>
      </c>
      <c r="R6972">
        <v>32.2000000476837</v>
      </c>
    </row>
    <row r="6973" spans="1:18">
      <c r="A6973" s="6" t="s">
        <v>6998</v>
      </c>
      <c r="B6973" s="1">
        <v>2.40000009536743</v>
      </c>
      <c r="C6973" s="1">
        <v>110552.3984375</v>
      </c>
      <c r="D6973" s="1">
        <v>27</v>
      </c>
      <c r="E6973" s="1">
        <v>234765</v>
      </c>
      <c r="F6973" s="1">
        <v>29.4000000953674</v>
      </c>
      <c r="G6973" s="1">
        <v>143997</v>
      </c>
      <c r="H6973" s="1">
        <v>3</v>
      </c>
      <c r="I6973" s="1">
        <v>427506</v>
      </c>
      <c r="J6973" s="1">
        <v>0</v>
      </c>
      <c r="K6973" s="1">
        <v>267656.40625</v>
      </c>
      <c r="L6973" s="1">
        <v>0</v>
      </c>
      <c r="M6973" s="1">
        <v>66330.703125</v>
      </c>
      <c r="N6973" s="1">
        <v>0</v>
      </c>
      <c r="O6973" s="1">
        <v>459435</v>
      </c>
      <c r="P6973" s="3">
        <v>4</v>
      </c>
      <c r="Q6973" s="3">
        <v>664364</v>
      </c>
      <c r="R6973">
        <v>52.9000000953674</v>
      </c>
    </row>
    <row r="6974" spans="1:18">
      <c r="A6974" s="6" t="s">
        <v>6999</v>
      </c>
      <c r="B6974" s="1">
        <v>3.59999990463257</v>
      </c>
      <c r="C6974" s="1">
        <v>110556</v>
      </c>
      <c r="D6974" s="1">
        <v>10.5</v>
      </c>
      <c r="E6974" s="1">
        <v>234775.5</v>
      </c>
      <c r="F6974" s="1">
        <v>14.0999999046326</v>
      </c>
      <c r="G6974" s="1">
        <v>144012</v>
      </c>
      <c r="H6974" s="1">
        <v>0</v>
      </c>
      <c r="I6974" s="1">
        <v>427506</v>
      </c>
      <c r="J6974" s="1">
        <v>0</v>
      </c>
      <c r="K6974" s="1">
        <v>267656.40625</v>
      </c>
      <c r="L6974" s="1">
        <v>0</v>
      </c>
      <c r="M6974" s="1">
        <v>66330.703125</v>
      </c>
      <c r="N6974" s="1">
        <v>0</v>
      </c>
      <c r="O6974" s="1">
        <v>459435</v>
      </c>
      <c r="P6974" s="3">
        <v>4</v>
      </c>
      <c r="Q6974" s="3">
        <v>664368</v>
      </c>
      <c r="R6974">
        <v>33.0999999046326</v>
      </c>
    </row>
    <row r="6975" spans="1:18">
      <c r="A6975" s="6" t="s">
        <v>7000</v>
      </c>
      <c r="B6975" s="1">
        <v>1.20000004768372</v>
      </c>
      <c r="C6975" s="1">
        <v>110557.203125</v>
      </c>
      <c r="D6975" s="1">
        <v>13.5</v>
      </c>
      <c r="E6975" s="1">
        <v>234789</v>
      </c>
      <c r="F6975" s="1">
        <v>14.7000000476837</v>
      </c>
      <c r="G6975" s="1">
        <v>144024</v>
      </c>
      <c r="H6975" s="1">
        <v>0</v>
      </c>
      <c r="I6975" s="1">
        <v>427506</v>
      </c>
      <c r="J6975" s="1">
        <v>0</v>
      </c>
      <c r="K6975" s="1">
        <v>267656.40625</v>
      </c>
      <c r="L6975" s="1">
        <v>0</v>
      </c>
      <c r="M6975" s="1">
        <v>66330.703125</v>
      </c>
      <c r="N6975" s="1">
        <v>0</v>
      </c>
      <c r="O6975" s="1">
        <v>459435</v>
      </c>
      <c r="P6975" s="3">
        <v>4</v>
      </c>
      <c r="Q6975" s="3">
        <v>664372</v>
      </c>
      <c r="R6975">
        <v>30.7000000476837</v>
      </c>
    </row>
    <row r="6976" spans="1:18">
      <c r="A6976" s="6" t="s">
        <v>7001</v>
      </c>
      <c r="B6976" s="1">
        <v>2.40000009536743</v>
      </c>
      <c r="C6976" s="1">
        <v>110559.6015625</v>
      </c>
      <c r="D6976" s="1">
        <v>12</v>
      </c>
      <c r="E6976" s="1">
        <v>234801</v>
      </c>
      <c r="F6976" s="1">
        <v>14.4000000953674</v>
      </c>
      <c r="G6976" s="1">
        <v>144036</v>
      </c>
      <c r="H6976" s="1">
        <v>0</v>
      </c>
      <c r="I6976" s="1">
        <v>427506</v>
      </c>
      <c r="J6976" s="1">
        <v>0</v>
      </c>
      <c r="K6976" s="1">
        <v>267656.40625</v>
      </c>
      <c r="L6976" s="1">
        <v>0</v>
      </c>
      <c r="M6976" s="1">
        <v>66330.703125</v>
      </c>
      <c r="N6976" s="1">
        <v>0</v>
      </c>
      <c r="O6976" s="1">
        <v>459435</v>
      </c>
      <c r="P6976" s="3">
        <v>4</v>
      </c>
      <c r="Q6976" s="3">
        <v>664376</v>
      </c>
      <c r="R6976">
        <v>30.4000000953674</v>
      </c>
    </row>
    <row r="6977" spans="1:18">
      <c r="A6977" s="6" t="s">
        <v>7002</v>
      </c>
      <c r="B6977" s="1">
        <v>2.40000009536743</v>
      </c>
      <c r="C6977" s="1">
        <v>110562</v>
      </c>
      <c r="D6977" s="1">
        <v>13.5</v>
      </c>
      <c r="E6977" s="1">
        <v>234814.5</v>
      </c>
      <c r="F6977" s="1">
        <v>15.9000000953674</v>
      </c>
      <c r="G6977" s="1">
        <v>144048</v>
      </c>
      <c r="H6977" s="1">
        <v>0</v>
      </c>
      <c r="I6977" s="1">
        <v>427506</v>
      </c>
      <c r="J6977" s="1">
        <v>0</v>
      </c>
      <c r="K6977" s="1">
        <v>267656.40625</v>
      </c>
      <c r="L6977" s="1">
        <v>0</v>
      </c>
      <c r="M6977" s="1">
        <v>66330.703125</v>
      </c>
      <c r="N6977" s="1">
        <v>0</v>
      </c>
      <c r="O6977" s="1">
        <v>459435</v>
      </c>
      <c r="P6977" s="3">
        <v>4</v>
      </c>
      <c r="Q6977" s="3">
        <v>664380</v>
      </c>
      <c r="R6977">
        <v>31.9000000953674</v>
      </c>
    </row>
    <row r="6978" spans="1:18">
      <c r="A6978" s="6" t="s">
        <v>7003</v>
      </c>
      <c r="B6978" s="1">
        <v>2.40000009536743</v>
      </c>
      <c r="C6978" s="1">
        <v>110564.3984375</v>
      </c>
      <c r="D6978" s="1">
        <v>13.5</v>
      </c>
      <c r="E6978" s="1">
        <v>234828</v>
      </c>
      <c r="F6978" s="1">
        <v>15.9000000953674</v>
      </c>
      <c r="G6978" s="1">
        <v>144061.5</v>
      </c>
      <c r="H6978" s="1">
        <v>3</v>
      </c>
      <c r="I6978" s="1">
        <v>427509</v>
      </c>
      <c r="J6978" s="1">
        <v>0</v>
      </c>
      <c r="K6978" s="1">
        <v>267656.40625</v>
      </c>
      <c r="L6978" s="1">
        <v>0</v>
      </c>
      <c r="M6978" s="1">
        <v>66330.703125</v>
      </c>
      <c r="N6978" s="1">
        <v>0</v>
      </c>
      <c r="O6978" s="1">
        <v>459435</v>
      </c>
      <c r="P6978" s="3">
        <v>4</v>
      </c>
      <c r="Q6978" s="3">
        <v>664384</v>
      </c>
      <c r="R6978">
        <v>36.4000000953674</v>
      </c>
    </row>
    <row r="6979" spans="1:18">
      <c r="A6979" s="6" t="s">
        <v>7004</v>
      </c>
      <c r="B6979" s="1">
        <v>3.59999990463257</v>
      </c>
      <c r="C6979" s="1">
        <v>110568</v>
      </c>
      <c r="D6979" s="1">
        <v>13.5</v>
      </c>
      <c r="E6979" s="1">
        <v>234841.5</v>
      </c>
      <c r="F6979" s="1">
        <v>17.0999999046326</v>
      </c>
      <c r="G6979" s="1">
        <v>144075</v>
      </c>
      <c r="H6979" s="1">
        <v>0</v>
      </c>
      <c r="I6979" s="1">
        <v>427509</v>
      </c>
      <c r="J6979" s="1">
        <v>0</v>
      </c>
      <c r="K6979" s="1">
        <v>267656.40625</v>
      </c>
      <c r="L6979" s="1">
        <v>0</v>
      </c>
      <c r="M6979" s="1">
        <v>66330.703125</v>
      </c>
      <c r="N6979" s="1">
        <v>0</v>
      </c>
      <c r="O6979" s="1">
        <v>459435</v>
      </c>
      <c r="P6979" s="3">
        <v>4</v>
      </c>
      <c r="Q6979" s="3">
        <v>664388</v>
      </c>
      <c r="R6979">
        <v>34.5999999046326</v>
      </c>
    </row>
    <row r="6980" spans="1:18">
      <c r="A6980" s="6" t="s">
        <v>7005</v>
      </c>
      <c r="B6980" s="1">
        <v>2.40000009536743</v>
      </c>
      <c r="C6980" s="1">
        <v>110570.3984375</v>
      </c>
      <c r="D6980" s="1">
        <v>15</v>
      </c>
      <c r="E6980" s="1">
        <v>234856.5</v>
      </c>
      <c r="F6980" s="1">
        <v>17.4000000953674</v>
      </c>
      <c r="G6980" s="1">
        <v>144087</v>
      </c>
      <c r="H6980" s="1">
        <v>0</v>
      </c>
      <c r="I6980" s="1">
        <v>427509</v>
      </c>
      <c r="J6980" s="1">
        <v>0</v>
      </c>
      <c r="K6980" s="1">
        <v>267656.40625</v>
      </c>
      <c r="L6980" s="1">
        <v>0</v>
      </c>
      <c r="M6980" s="1">
        <v>66330.703125</v>
      </c>
      <c r="N6980" s="1">
        <v>0</v>
      </c>
      <c r="O6980" s="1">
        <v>459435</v>
      </c>
      <c r="P6980" s="3">
        <v>4</v>
      </c>
      <c r="Q6980" s="3">
        <v>664392</v>
      </c>
      <c r="R6980">
        <v>33.4000000953674</v>
      </c>
    </row>
    <row r="6981" spans="1:18">
      <c r="A6981" s="6" t="s">
        <v>7006</v>
      </c>
      <c r="B6981" s="1">
        <v>2.40000009536743</v>
      </c>
      <c r="C6981" s="1">
        <v>110572.796875</v>
      </c>
      <c r="D6981" s="1">
        <v>12</v>
      </c>
      <c r="E6981" s="1">
        <v>234868.5</v>
      </c>
      <c r="F6981" s="1">
        <v>14.4000000953674</v>
      </c>
      <c r="G6981" s="1">
        <v>144097.5</v>
      </c>
      <c r="H6981" s="1">
        <v>0</v>
      </c>
      <c r="I6981" s="1">
        <v>427509</v>
      </c>
      <c r="J6981" s="1">
        <v>0</v>
      </c>
      <c r="K6981" s="1">
        <v>267656.40625</v>
      </c>
      <c r="L6981" s="1">
        <v>0</v>
      </c>
      <c r="M6981" s="1">
        <v>66330.703125</v>
      </c>
      <c r="N6981" s="1">
        <v>0</v>
      </c>
      <c r="O6981" s="1">
        <v>459435</v>
      </c>
      <c r="P6981" s="3">
        <v>4</v>
      </c>
      <c r="Q6981" s="3">
        <v>664396</v>
      </c>
      <c r="R6981">
        <v>28.9000000953674</v>
      </c>
    </row>
    <row r="6982" spans="1:18">
      <c r="A6982" s="6" t="s">
        <v>7007</v>
      </c>
      <c r="B6982" s="1">
        <v>2.40000009536743</v>
      </c>
      <c r="C6982" s="1">
        <v>110575.203125</v>
      </c>
      <c r="D6982" s="1">
        <v>10.5</v>
      </c>
      <c r="E6982" s="1">
        <v>234879</v>
      </c>
      <c r="F6982" s="1">
        <v>12.9000000953674</v>
      </c>
      <c r="G6982" s="1">
        <v>144105</v>
      </c>
      <c r="H6982" s="1">
        <v>3</v>
      </c>
      <c r="I6982" s="1">
        <v>427512</v>
      </c>
      <c r="J6982" s="1">
        <v>0</v>
      </c>
      <c r="K6982" s="1">
        <v>267656.40625</v>
      </c>
      <c r="L6982" s="1">
        <v>0</v>
      </c>
      <c r="M6982" s="1">
        <v>66330.703125</v>
      </c>
      <c r="N6982" s="1">
        <v>0</v>
      </c>
      <c r="O6982" s="1">
        <v>459435</v>
      </c>
      <c r="P6982" s="3">
        <v>4</v>
      </c>
      <c r="Q6982" s="3">
        <v>664400</v>
      </c>
      <c r="R6982">
        <v>27.4000000953674</v>
      </c>
    </row>
    <row r="6983" spans="1:18">
      <c r="A6983" s="6" t="s">
        <v>7008</v>
      </c>
      <c r="B6983" s="1">
        <v>2.40000009536743</v>
      </c>
      <c r="C6983" s="1">
        <v>110577.6015625</v>
      </c>
      <c r="D6983" s="1">
        <v>13.5</v>
      </c>
      <c r="E6983" s="1">
        <v>234892.5</v>
      </c>
      <c r="F6983" s="1">
        <v>15.9000000953674</v>
      </c>
      <c r="G6983" s="1">
        <v>144114</v>
      </c>
      <c r="H6983" s="1">
        <v>0</v>
      </c>
      <c r="I6983" s="1">
        <v>427512</v>
      </c>
      <c r="J6983" s="1">
        <v>0</v>
      </c>
      <c r="K6983" s="1">
        <v>267656.40625</v>
      </c>
      <c r="L6983" s="1">
        <v>0</v>
      </c>
      <c r="M6983" s="1">
        <v>66330.703125</v>
      </c>
      <c r="N6983" s="1">
        <v>0</v>
      </c>
      <c r="O6983" s="1">
        <v>459435</v>
      </c>
      <c r="P6983" s="3">
        <v>4</v>
      </c>
      <c r="Q6983" s="3">
        <v>664404</v>
      </c>
      <c r="R6983">
        <v>28.9000000953674</v>
      </c>
    </row>
    <row r="6984" spans="1:18">
      <c r="A6984" s="6" t="s">
        <v>7009</v>
      </c>
      <c r="B6984" s="1">
        <v>2.40000009536743</v>
      </c>
      <c r="C6984" s="1">
        <v>110580</v>
      </c>
      <c r="D6984" s="1">
        <v>12</v>
      </c>
      <c r="E6984" s="1">
        <v>234904.5</v>
      </c>
      <c r="F6984" s="1">
        <v>14.4000000953674</v>
      </c>
      <c r="G6984" s="1">
        <v>144120</v>
      </c>
      <c r="H6984" s="1">
        <v>0</v>
      </c>
      <c r="I6984" s="1">
        <v>427512</v>
      </c>
      <c r="J6984" s="1">
        <v>0</v>
      </c>
      <c r="K6984" s="1">
        <v>267656.40625</v>
      </c>
      <c r="L6984" s="1">
        <v>0</v>
      </c>
      <c r="M6984" s="1">
        <v>66330.703125</v>
      </c>
      <c r="N6984" s="1">
        <v>0</v>
      </c>
      <c r="O6984" s="1">
        <v>459435</v>
      </c>
      <c r="P6984" s="3">
        <v>4</v>
      </c>
      <c r="Q6984" s="3">
        <v>664408</v>
      </c>
      <c r="R6984">
        <v>24.4000000953674</v>
      </c>
    </row>
    <row r="6985" spans="1:18">
      <c r="A6985" s="6" t="s">
        <v>7010</v>
      </c>
      <c r="B6985" s="1">
        <v>3.59999990463257</v>
      </c>
      <c r="C6985" s="1">
        <v>110583.6015625</v>
      </c>
      <c r="D6985" s="1">
        <v>12</v>
      </c>
      <c r="E6985" s="1">
        <v>234916.5</v>
      </c>
      <c r="F6985" s="1">
        <v>15.5999999046326</v>
      </c>
      <c r="G6985" s="1">
        <v>144124.5</v>
      </c>
      <c r="H6985" s="1">
        <v>0</v>
      </c>
      <c r="I6985" s="1">
        <v>427512</v>
      </c>
      <c r="J6985" s="1">
        <v>0</v>
      </c>
      <c r="K6985" s="1">
        <v>267656.40625</v>
      </c>
      <c r="L6985" s="1">
        <v>0</v>
      </c>
      <c r="M6985" s="1">
        <v>66330.703125</v>
      </c>
      <c r="N6985" s="1">
        <v>0</v>
      </c>
      <c r="O6985" s="1">
        <v>459435</v>
      </c>
      <c r="P6985" s="3">
        <v>4</v>
      </c>
      <c r="Q6985" s="3">
        <v>664412</v>
      </c>
      <c r="R6985">
        <v>24.0999999046326</v>
      </c>
    </row>
    <row r="6986" spans="1:18">
      <c r="A6986" s="6" t="s">
        <v>7011</v>
      </c>
      <c r="B6986" s="1">
        <v>1.20000004768372</v>
      </c>
      <c r="C6986" s="1">
        <v>110584.796875</v>
      </c>
      <c r="D6986" s="1">
        <v>10.5</v>
      </c>
      <c r="E6986" s="1">
        <v>234927</v>
      </c>
      <c r="F6986" s="1">
        <v>11.7000000476837</v>
      </c>
      <c r="G6986" s="1">
        <v>144132</v>
      </c>
      <c r="H6986" s="1">
        <v>3</v>
      </c>
      <c r="I6986" s="1">
        <v>427515</v>
      </c>
      <c r="J6986" s="1">
        <v>0</v>
      </c>
      <c r="K6986" s="1">
        <v>267656.40625</v>
      </c>
      <c r="L6986" s="1">
        <v>0</v>
      </c>
      <c r="M6986" s="1">
        <v>66330.703125</v>
      </c>
      <c r="N6986" s="1">
        <v>0</v>
      </c>
      <c r="O6986" s="1">
        <v>459435</v>
      </c>
      <c r="P6986" s="3">
        <v>4</v>
      </c>
      <c r="Q6986" s="3">
        <v>664416</v>
      </c>
      <c r="R6986">
        <v>26.2000000476837</v>
      </c>
    </row>
    <row r="6987" spans="1:18">
      <c r="A6987" s="6" t="s">
        <v>7012</v>
      </c>
      <c r="B6987" s="1">
        <v>2.40000009536743</v>
      </c>
      <c r="C6987" s="1">
        <v>110587.203125</v>
      </c>
      <c r="D6987" s="1">
        <v>10.5</v>
      </c>
      <c r="E6987" s="1">
        <v>234937.5</v>
      </c>
      <c r="F6987" s="1">
        <v>12.9000000953674</v>
      </c>
      <c r="G6987" s="1">
        <v>144150</v>
      </c>
      <c r="H6987" s="1">
        <v>0</v>
      </c>
      <c r="I6987" s="1">
        <v>427515</v>
      </c>
      <c r="J6987" s="1">
        <v>0</v>
      </c>
      <c r="K6987" s="1">
        <v>267656.40625</v>
      </c>
      <c r="L6987" s="1">
        <v>0</v>
      </c>
      <c r="M6987" s="1">
        <v>66330.703125</v>
      </c>
      <c r="N6987" s="1">
        <v>0</v>
      </c>
      <c r="O6987" s="1">
        <v>459435</v>
      </c>
      <c r="P6987" s="3">
        <v>4</v>
      </c>
      <c r="Q6987" s="3">
        <v>664420</v>
      </c>
      <c r="R6987">
        <v>34.9000000953674</v>
      </c>
    </row>
    <row r="6988" spans="1:18">
      <c r="A6988" s="6" t="s">
        <v>7013</v>
      </c>
      <c r="B6988" s="1">
        <v>2.40000009536743</v>
      </c>
      <c r="C6988" s="1">
        <v>110589.6015625</v>
      </c>
      <c r="D6988" s="1">
        <v>10.5</v>
      </c>
      <c r="E6988" s="1">
        <v>234948</v>
      </c>
      <c r="F6988" s="1">
        <v>12.9000000953674</v>
      </c>
      <c r="G6988" s="1">
        <v>144166.5</v>
      </c>
      <c r="H6988" s="1">
        <v>0</v>
      </c>
      <c r="I6988" s="1">
        <v>427515</v>
      </c>
      <c r="J6988" s="1">
        <v>0</v>
      </c>
      <c r="K6988" s="1">
        <v>267656.40625</v>
      </c>
      <c r="L6988" s="1">
        <v>0</v>
      </c>
      <c r="M6988" s="1">
        <v>66330.703125</v>
      </c>
      <c r="N6988" s="1">
        <v>0</v>
      </c>
      <c r="O6988" s="1">
        <v>459435</v>
      </c>
      <c r="P6988" s="3">
        <v>4</v>
      </c>
      <c r="Q6988" s="3">
        <v>664424</v>
      </c>
      <c r="R6988">
        <v>33.4000000953674</v>
      </c>
    </row>
    <row r="6989" spans="1:18">
      <c r="A6989" s="6" t="s">
        <v>7014</v>
      </c>
      <c r="B6989" s="1">
        <v>2.40000009536743</v>
      </c>
      <c r="C6989" s="1">
        <v>110592</v>
      </c>
      <c r="D6989" s="1">
        <v>12</v>
      </c>
      <c r="E6989" s="1">
        <v>234960</v>
      </c>
      <c r="F6989" s="1">
        <v>14.4000000953674</v>
      </c>
      <c r="G6989" s="1">
        <v>144178.5</v>
      </c>
      <c r="H6989" s="1">
        <v>0</v>
      </c>
      <c r="I6989" s="1">
        <v>427515</v>
      </c>
      <c r="J6989" s="1">
        <v>0</v>
      </c>
      <c r="K6989" s="1">
        <v>267656.40625</v>
      </c>
      <c r="L6989" s="1">
        <v>0</v>
      </c>
      <c r="M6989" s="1">
        <v>66330.703125</v>
      </c>
      <c r="N6989" s="1">
        <v>0</v>
      </c>
      <c r="O6989" s="1">
        <v>459435</v>
      </c>
      <c r="P6989" s="3">
        <v>8</v>
      </c>
      <c r="Q6989" s="3">
        <v>664432</v>
      </c>
      <c r="R6989">
        <v>34.4000000953674</v>
      </c>
    </row>
    <row r="6990" spans="1:18">
      <c r="A6990" s="6" t="s">
        <v>7015</v>
      </c>
      <c r="B6990" s="1">
        <v>3.59999990463257</v>
      </c>
      <c r="C6990" s="1">
        <v>110595.6015625</v>
      </c>
      <c r="D6990" s="1">
        <v>12</v>
      </c>
      <c r="E6990" s="1">
        <v>234972</v>
      </c>
      <c r="F6990" s="1">
        <v>15.5999999046326</v>
      </c>
      <c r="G6990" s="1">
        <v>144184.5</v>
      </c>
      <c r="H6990" s="1">
        <v>0</v>
      </c>
      <c r="I6990" s="1">
        <v>427515</v>
      </c>
      <c r="J6990" s="1">
        <v>0</v>
      </c>
      <c r="K6990" s="1">
        <v>267656.40625</v>
      </c>
      <c r="L6990" s="1">
        <v>0</v>
      </c>
      <c r="M6990" s="1">
        <v>66330.703125</v>
      </c>
      <c r="N6990" s="1">
        <v>0</v>
      </c>
      <c r="O6990" s="1">
        <v>459435</v>
      </c>
      <c r="P6990" s="3">
        <v>4</v>
      </c>
      <c r="Q6990" s="3">
        <v>664436</v>
      </c>
      <c r="R6990">
        <v>25.5999999046326</v>
      </c>
    </row>
    <row r="6991" spans="1:18">
      <c r="A6991" s="6" t="s">
        <v>7016</v>
      </c>
      <c r="B6991" s="1">
        <v>2.40000009536743</v>
      </c>
      <c r="C6991" s="1">
        <v>110598</v>
      </c>
      <c r="D6991" s="1">
        <v>9</v>
      </c>
      <c r="E6991" s="1">
        <v>234981</v>
      </c>
      <c r="F6991" s="1">
        <v>11.4000000953674</v>
      </c>
      <c r="G6991" s="1">
        <v>144192</v>
      </c>
      <c r="H6991" s="1">
        <v>3</v>
      </c>
      <c r="I6991" s="1">
        <v>427518</v>
      </c>
      <c r="J6991" s="1">
        <v>0</v>
      </c>
      <c r="K6991" s="1">
        <v>267656.40625</v>
      </c>
      <c r="L6991" s="1">
        <v>0</v>
      </c>
      <c r="M6991" s="1">
        <v>66330.703125</v>
      </c>
      <c r="N6991" s="1">
        <v>0</v>
      </c>
      <c r="O6991" s="1">
        <v>459435</v>
      </c>
      <c r="P6991" s="3">
        <v>4</v>
      </c>
      <c r="Q6991" s="3">
        <v>664440</v>
      </c>
      <c r="R6991">
        <v>25.9000000953674</v>
      </c>
    </row>
    <row r="6992" spans="1:18">
      <c r="A6992" s="6" t="s">
        <v>7017</v>
      </c>
      <c r="B6992" s="1">
        <v>2.40000009536743</v>
      </c>
      <c r="C6992" s="1">
        <v>110600.3984375</v>
      </c>
      <c r="D6992" s="1">
        <v>10.5</v>
      </c>
      <c r="E6992" s="1">
        <v>234991.5</v>
      </c>
      <c r="F6992" s="1">
        <v>12.9000000953674</v>
      </c>
      <c r="G6992" s="1">
        <v>144199.5</v>
      </c>
      <c r="H6992" s="1">
        <v>0</v>
      </c>
      <c r="I6992" s="1">
        <v>427518</v>
      </c>
      <c r="J6992" s="1">
        <v>0</v>
      </c>
      <c r="K6992" s="1">
        <v>267656.40625</v>
      </c>
      <c r="L6992" s="1">
        <v>0</v>
      </c>
      <c r="M6992" s="1">
        <v>66330.703125</v>
      </c>
      <c r="N6992" s="1">
        <v>0</v>
      </c>
      <c r="O6992" s="1">
        <v>459435</v>
      </c>
      <c r="P6992" s="3">
        <v>4</v>
      </c>
      <c r="Q6992" s="3">
        <v>664444</v>
      </c>
      <c r="R6992">
        <v>24.4000000953674</v>
      </c>
    </row>
    <row r="6993" spans="1:18">
      <c r="A6993" s="6" t="s">
        <v>7018</v>
      </c>
      <c r="B6993" s="1">
        <v>2.40000009536743</v>
      </c>
      <c r="C6993" s="1">
        <v>110602.796875</v>
      </c>
      <c r="D6993" s="1">
        <v>13.5</v>
      </c>
      <c r="E6993" s="1">
        <v>235005</v>
      </c>
      <c r="F6993" s="1">
        <v>15.9000000953674</v>
      </c>
      <c r="G6993" s="1">
        <v>144207</v>
      </c>
      <c r="H6993" s="1">
        <v>0</v>
      </c>
      <c r="I6993" s="1">
        <v>427518</v>
      </c>
      <c r="J6993" s="1">
        <v>0</v>
      </c>
      <c r="K6993" s="1">
        <v>267656.40625</v>
      </c>
      <c r="L6993" s="1">
        <v>0</v>
      </c>
      <c r="M6993" s="1">
        <v>66330.703125</v>
      </c>
      <c r="N6993" s="1">
        <v>0</v>
      </c>
      <c r="O6993" s="1">
        <v>459435</v>
      </c>
      <c r="P6993" s="3">
        <v>4</v>
      </c>
      <c r="Q6993" s="3">
        <v>664448</v>
      </c>
      <c r="R6993">
        <v>27.4000000953674</v>
      </c>
    </row>
    <row r="6994" spans="1:18">
      <c r="A6994" s="6" t="s">
        <v>7019</v>
      </c>
      <c r="B6994" s="1">
        <v>2.40000009536743</v>
      </c>
      <c r="C6994" s="1">
        <v>110605.203125</v>
      </c>
      <c r="D6994" s="1">
        <v>10.5</v>
      </c>
      <c r="E6994" s="1">
        <v>235015.5</v>
      </c>
      <c r="F6994" s="1">
        <v>12.9000000953674</v>
      </c>
      <c r="G6994" s="1">
        <v>144214.5</v>
      </c>
      <c r="H6994" s="1">
        <v>0</v>
      </c>
      <c r="I6994" s="1">
        <v>427518</v>
      </c>
      <c r="J6994" s="1">
        <v>0</v>
      </c>
      <c r="K6994" s="1">
        <v>267656.40625</v>
      </c>
      <c r="L6994" s="1">
        <v>0</v>
      </c>
      <c r="M6994" s="1">
        <v>66330.703125</v>
      </c>
      <c r="N6994" s="1">
        <v>0</v>
      </c>
      <c r="O6994" s="1">
        <v>459435</v>
      </c>
      <c r="P6994" s="3">
        <v>4</v>
      </c>
      <c r="Q6994" s="3">
        <v>664452</v>
      </c>
      <c r="R6994">
        <v>24.4000000953674</v>
      </c>
    </row>
    <row r="6995" spans="1:18">
      <c r="A6995" s="6" t="s">
        <v>7020</v>
      </c>
      <c r="B6995" s="1">
        <v>3.59999990463257</v>
      </c>
      <c r="C6995" s="1">
        <v>110608.796875</v>
      </c>
      <c r="D6995" s="1">
        <v>10.5</v>
      </c>
      <c r="E6995" s="1">
        <v>235026</v>
      </c>
      <c r="F6995" s="1">
        <v>14.0999999046326</v>
      </c>
      <c r="G6995" s="1">
        <v>144223.5</v>
      </c>
      <c r="H6995" s="1">
        <v>3</v>
      </c>
      <c r="I6995" s="1">
        <v>427521</v>
      </c>
      <c r="J6995" s="1">
        <v>0</v>
      </c>
      <c r="K6995" s="1">
        <v>267656.40625</v>
      </c>
      <c r="L6995" s="1">
        <v>0</v>
      </c>
      <c r="M6995" s="1">
        <v>66330.703125</v>
      </c>
      <c r="N6995" s="1">
        <v>0</v>
      </c>
      <c r="O6995" s="1">
        <v>459435</v>
      </c>
      <c r="P6995" s="3">
        <v>4</v>
      </c>
      <c r="Q6995" s="3">
        <v>664456</v>
      </c>
      <c r="R6995">
        <v>30.0999999046326</v>
      </c>
    </row>
    <row r="6996" spans="1:18">
      <c r="A6996" s="6" t="s">
        <v>7021</v>
      </c>
      <c r="B6996" s="1">
        <v>1.20000004768372</v>
      </c>
      <c r="C6996" s="1">
        <v>110610</v>
      </c>
      <c r="D6996" s="1">
        <v>13.5</v>
      </c>
      <c r="E6996" s="1">
        <v>235039.5</v>
      </c>
      <c r="F6996" s="1">
        <v>14.7000000476837</v>
      </c>
      <c r="G6996" s="1">
        <v>144243</v>
      </c>
      <c r="H6996" s="1">
        <v>0</v>
      </c>
      <c r="I6996" s="1">
        <v>427521</v>
      </c>
      <c r="J6996" s="1">
        <v>0</v>
      </c>
      <c r="K6996" s="1">
        <v>267656.40625</v>
      </c>
      <c r="L6996" s="1">
        <v>0</v>
      </c>
      <c r="M6996" s="1">
        <v>66330.703125</v>
      </c>
      <c r="N6996" s="1">
        <v>0</v>
      </c>
      <c r="O6996" s="1">
        <v>459435</v>
      </c>
      <c r="P6996" s="3">
        <v>4</v>
      </c>
      <c r="Q6996" s="3">
        <v>664460</v>
      </c>
      <c r="R6996">
        <v>38.2000000476837</v>
      </c>
    </row>
    <row r="6997" spans="1:18">
      <c r="A6997" s="6" t="s">
        <v>7022</v>
      </c>
      <c r="B6997" s="1">
        <v>2.40000009536743</v>
      </c>
      <c r="C6997" s="1">
        <v>110612.3984375</v>
      </c>
      <c r="D6997" s="1">
        <v>12</v>
      </c>
      <c r="E6997" s="1">
        <v>235051.5</v>
      </c>
      <c r="F6997" s="1">
        <v>14.4000000953674</v>
      </c>
      <c r="G6997" s="1">
        <v>144261</v>
      </c>
      <c r="H6997" s="1">
        <v>0</v>
      </c>
      <c r="I6997" s="1">
        <v>427521</v>
      </c>
      <c r="J6997" s="1">
        <v>0</v>
      </c>
      <c r="K6997" s="1">
        <v>267656.40625</v>
      </c>
      <c r="L6997" s="1">
        <v>0</v>
      </c>
      <c r="M6997" s="1">
        <v>66330.703125</v>
      </c>
      <c r="N6997" s="1">
        <v>0</v>
      </c>
      <c r="O6997" s="1">
        <v>459435</v>
      </c>
      <c r="P6997" s="3">
        <v>4</v>
      </c>
      <c r="Q6997" s="3">
        <v>664464</v>
      </c>
      <c r="R6997">
        <v>36.4000000953674</v>
      </c>
    </row>
    <row r="6998" spans="1:18">
      <c r="A6998" s="6" t="s">
        <v>7023</v>
      </c>
      <c r="B6998" s="1">
        <v>2.40000009536743</v>
      </c>
      <c r="C6998" s="1">
        <v>110614.796875</v>
      </c>
      <c r="D6998" s="1">
        <v>12</v>
      </c>
      <c r="E6998" s="1">
        <v>235063.5</v>
      </c>
      <c r="F6998" s="1">
        <v>14.4000000953674</v>
      </c>
      <c r="G6998" s="1">
        <v>144271.5</v>
      </c>
      <c r="H6998" s="1">
        <v>0</v>
      </c>
      <c r="I6998" s="1">
        <v>427521</v>
      </c>
      <c r="J6998" s="1">
        <v>0</v>
      </c>
      <c r="K6998" s="1">
        <v>267656.40625</v>
      </c>
      <c r="L6998" s="1">
        <v>0</v>
      </c>
      <c r="M6998" s="1">
        <v>66330.703125</v>
      </c>
      <c r="N6998" s="1">
        <v>0</v>
      </c>
      <c r="O6998" s="1">
        <v>459435</v>
      </c>
      <c r="P6998" s="3">
        <v>4</v>
      </c>
      <c r="Q6998" s="3">
        <v>664468</v>
      </c>
      <c r="R6998">
        <v>28.9000000953674</v>
      </c>
    </row>
    <row r="6999" spans="1:18">
      <c r="A6999" s="6" t="s">
        <v>7024</v>
      </c>
      <c r="B6999" s="1">
        <v>2.40000009536743</v>
      </c>
      <c r="C6999" s="1">
        <v>110617.203125</v>
      </c>
      <c r="D6999" s="1">
        <v>15</v>
      </c>
      <c r="E6999" s="1">
        <v>235078.5</v>
      </c>
      <c r="F6999" s="1">
        <v>17.4000000953674</v>
      </c>
      <c r="G6999" s="1">
        <v>144280.5</v>
      </c>
      <c r="H6999" s="1">
        <v>0</v>
      </c>
      <c r="I6999" s="1">
        <v>427521</v>
      </c>
      <c r="J6999" s="1">
        <v>0</v>
      </c>
      <c r="K6999" s="1">
        <v>267656.40625</v>
      </c>
      <c r="L6999" s="1">
        <v>0</v>
      </c>
      <c r="M6999" s="1">
        <v>66330.703125</v>
      </c>
      <c r="N6999" s="1">
        <v>0</v>
      </c>
      <c r="O6999" s="1">
        <v>459435</v>
      </c>
      <c r="P6999" s="3">
        <v>4</v>
      </c>
      <c r="Q6999" s="3">
        <v>664472</v>
      </c>
      <c r="R6999">
        <v>30.4000000953674</v>
      </c>
    </row>
    <row r="7000" spans="1:18">
      <c r="A7000" s="6" t="s">
        <v>7025</v>
      </c>
      <c r="B7000" s="1">
        <v>3.59999990463257</v>
      </c>
      <c r="C7000" s="1">
        <v>110620.796875</v>
      </c>
      <c r="D7000" s="1">
        <v>18</v>
      </c>
      <c r="E7000" s="1">
        <v>235096.5</v>
      </c>
      <c r="F7000" s="1">
        <v>21.5999999046326</v>
      </c>
      <c r="G7000" s="1">
        <v>144291</v>
      </c>
      <c r="H7000" s="1">
        <v>3</v>
      </c>
      <c r="I7000" s="1">
        <v>427524</v>
      </c>
      <c r="J7000" s="1">
        <v>0</v>
      </c>
      <c r="K7000" s="1">
        <v>267656.40625</v>
      </c>
      <c r="L7000" s="1">
        <v>0</v>
      </c>
      <c r="M7000" s="1">
        <v>66330.703125</v>
      </c>
      <c r="N7000" s="1">
        <v>0</v>
      </c>
      <c r="O7000" s="1">
        <v>459435</v>
      </c>
      <c r="P7000" s="3">
        <v>4</v>
      </c>
      <c r="Q7000" s="3">
        <v>664476</v>
      </c>
      <c r="R7000">
        <v>39.0999999046326</v>
      </c>
    </row>
    <row r="7001" spans="1:18">
      <c r="A7001" s="6" t="s">
        <v>7026</v>
      </c>
      <c r="B7001" s="1">
        <v>3.59999990463257</v>
      </c>
      <c r="C7001" s="1">
        <v>110624.3984375</v>
      </c>
      <c r="D7001" s="1">
        <v>22.5</v>
      </c>
      <c r="E7001" s="1">
        <v>235119</v>
      </c>
      <c r="F7001" s="1">
        <v>26.0999999046326</v>
      </c>
      <c r="G7001" s="1">
        <v>144306</v>
      </c>
      <c r="H7001" s="1">
        <v>0</v>
      </c>
      <c r="I7001" s="1">
        <v>427524</v>
      </c>
      <c r="J7001" s="1">
        <v>0</v>
      </c>
      <c r="K7001" s="1">
        <v>267656.40625</v>
      </c>
      <c r="L7001" s="1">
        <v>0</v>
      </c>
      <c r="M7001" s="1">
        <v>66330.703125</v>
      </c>
      <c r="N7001" s="1">
        <v>0</v>
      </c>
      <c r="O7001" s="1">
        <v>459435</v>
      </c>
      <c r="P7001" s="3">
        <v>4</v>
      </c>
      <c r="Q7001" s="3">
        <v>664480</v>
      </c>
      <c r="R7001">
        <v>45.0999999046326</v>
      </c>
    </row>
    <row r="7002" spans="1:18">
      <c r="A7002" s="6" t="s">
        <v>7027</v>
      </c>
      <c r="B7002" s="1">
        <v>2.40000009536743</v>
      </c>
      <c r="C7002" s="1">
        <v>110626.796875</v>
      </c>
      <c r="D7002" s="1">
        <v>18</v>
      </c>
      <c r="E7002" s="1">
        <v>235137</v>
      </c>
      <c r="F7002" s="1">
        <v>20.4000000953674</v>
      </c>
      <c r="G7002" s="1">
        <v>144325.5</v>
      </c>
      <c r="H7002" s="1">
        <v>0</v>
      </c>
      <c r="I7002" s="1">
        <v>427524</v>
      </c>
      <c r="J7002" s="1">
        <v>0</v>
      </c>
      <c r="K7002" s="1">
        <v>267656.40625</v>
      </c>
      <c r="L7002" s="1">
        <v>0</v>
      </c>
      <c r="M7002" s="1">
        <v>66330.703125</v>
      </c>
      <c r="N7002" s="1">
        <v>0</v>
      </c>
      <c r="O7002" s="1">
        <v>459435</v>
      </c>
      <c r="P7002" s="3">
        <v>4</v>
      </c>
      <c r="Q7002" s="3">
        <v>664484</v>
      </c>
      <c r="R7002">
        <v>43.9000000953674</v>
      </c>
    </row>
    <row r="7003" spans="1:18">
      <c r="A7003" s="6" t="s">
        <v>7028</v>
      </c>
      <c r="B7003" s="1">
        <v>3.59999990463257</v>
      </c>
      <c r="C7003" s="1">
        <v>110630.3984375</v>
      </c>
      <c r="D7003" s="1">
        <v>16.5</v>
      </c>
      <c r="E7003" s="1">
        <v>235153.5</v>
      </c>
      <c r="F7003" s="1">
        <v>20.0999999046326</v>
      </c>
      <c r="G7003" s="1">
        <v>144348</v>
      </c>
      <c r="H7003" s="1">
        <v>0</v>
      </c>
      <c r="I7003" s="1">
        <v>427524</v>
      </c>
      <c r="J7003" s="1">
        <v>0</v>
      </c>
      <c r="K7003" s="1">
        <v>267656.40625</v>
      </c>
      <c r="L7003" s="1">
        <v>0</v>
      </c>
      <c r="M7003" s="1">
        <v>66330.703125</v>
      </c>
      <c r="N7003" s="1">
        <v>0</v>
      </c>
      <c r="O7003" s="1">
        <v>459435</v>
      </c>
      <c r="P7003" s="3">
        <v>4</v>
      </c>
      <c r="Q7003" s="3">
        <v>664488</v>
      </c>
      <c r="R7003">
        <v>46.5999999046326</v>
      </c>
    </row>
    <row r="7004" spans="1:18">
      <c r="A7004" s="6" t="s">
        <v>7029</v>
      </c>
      <c r="B7004" s="1">
        <v>2.40000009536743</v>
      </c>
      <c r="C7004" s="1">
        <v>110632.796875</v>
      </c>
      <c r="D7004" s="1">
        <v>15</v>
      </c>
      <c r="E7004" s="1">
        <v>235168.5</v>
      </c>
      <c r="F7004" s="1">
        <v>17.4000000953674</v>
      </c>
      <c r="G7004" s="1">
        <v>144366</v>
      </c>
      <c r="H7004" s="1">
        <v>3</v>
      </c>
      <c r="I7004" s="1">
        <v>427527</v>
      </c>
      <c r="J7004" s="1">
        <v>0</v>
      </c>
      <c r="K7004" s="1">
        <v>267656.40625</v>
      </c>
      <c r="L7004" s="1">
        <v>0</v>
      </c>
      <c r="M7004" s="1">
        <v>66330.703125</v>
      </c>
      <c r="N7004" s="1">
        <v>0</v>
      </c>
      <c r="O7004" s="1">
        <v>459435</v>
      </c>
      <c r="P7004" s="3">
        <v>4</v>
      </c>
      <c r="Q7004" s="3">
        <v>664492</v>
      </c>
      <c r="R7004">
        <v>42.4000000953674</v>
      </c>
    </row>
    <row r="7005" spans="1:18">
      <c r="A7005" s="6" t="s">
        <v>7030</v>
      </c>
      <c r="B7005" s="1">
        <v>4.80000019073486</v>
      </c>
      <c r="C7005" s="1">
        <v>110637.6015625</v>
      </c>
      <c r="D7005" s="1">
        <v>15</v>
      </c>
      <c r="E7005" s="1">
        <v>235183.5</v>
      </c>
      <c r="F7005" s="1">
        <v>19.8000001907349</v>
      </c>
      <c r="G7005" s="1">
        <v>144376.5</v>
      </c>
      <c r="H7005" s="1">
        <v>0</v>
      </c>
      <c r="I7005" s="1">
        <v>427527</v>
      </c>
      <c r="J7005" s="1">
        <v>0</v>
      </c>
      <c r="K7005" s="1">
        <v>267656.40625</v>
      </c>
      <c r="L7005" s="1">
        <v>0</v>
      </c>
      <c r="M7005" s="1">
        <v>66330.703125</v>
      </c>
      <c r="N7005" s="1">
        <v>0</v>
      </c>
      <c r="O7005" s="1">
        <v>459435</v>
      </c>
      <c r="P7005" s="3">
        <v>4</v>
      </c>
      <c r="Q7005" s="3">
        <v>664496</v>
      </c>
      <c r="R7005">
        <v>34.3000001907349</v>
      </c>
    </row>
    <row r="7006" spans="1:18">
      <c r="A7006" s="6" t="s">
        <v>7031</v>
      </c>
      <c r="B7006" s="1">
        <v>3.59999990463257</v>
      </c>
      <c r="C7006" s="1">
        <v>110641.203125</v>
      </c>
      <c r="D7006" s="1">
        <v>15</v>
      </c>
      <c r="E7006" s="1">
        <v>235198.5</v>
      </c>
      <c r="F7006" s="1">
        <v>18.5999999046326</v>
      </c>
      <c r="G7006" s="1">
        <v>144385.5</v>
      </c>
      <c r="H7006" s="1">
        <v>0</v>
      </c>
      <c r="I7006" s="1">
        <v>427527</v>
      </c>
      <c r="J7006" s="1">
        <v>0</v>
      </c>
      <c r="K7006" s="1">
        <v>267656.40625</v>
      </c>
      <c r="L7006" s="1">
        <v>0</v>
      </c>
      <c r="M7006" s="1">
        <v>66330.703125</v>
      </c>
      <c r="N7006" s="1">
        <v>0</v>
      </c>
      <c r="O7006" s="1">
        <v>459435</v>
      </c>
      <c r="P7006" s="3">
        <v>4</v>
      </c>
      <c r="Q7006" s="3">
        <v>664500</v>
      </c>
      <c r="R7006">
        <v>31.5999999046326</v>
      </c>
    </row>
    <row r="7007" spans="1:18">
      <c r="A7007" s="6" t="s">
        <v>7032</v>
      </c>
      <c r="B7007" s="1">
        <v>2.40000009536743</v>
      </c>
      <c r="C7007" s="1">
        <v>110643.6015625</v>
      </c>
      <c r="D7007" s="1">
        <v>12</v>
      </c>
      <c r="E7007" s="1">
        <v>235210.5</v>
      </c>
      <c r="F7007" s="1">
        <v>14.4000000953674</v>
      </c>
      <c r="G7007" s="1">
        <v>144402</v>
      </c>
      <c r="H7007" s="1">
        <v>0</v>
      </c>
      <c r="I7007" s="1">
        <v>427527</v>
      </c>
      <c r="J7007" s="1">
        <v>0</v>
      </c>
      <c r="K7007" s="1">
        <v>267656.40625</v>
      </c>
      <c r="L7007" s="1">
        <v>0</v>
      </c>
      <c r="M7007" s="1">
        <v>66330.703125</v>
      </c>
      <c r="N7007" s="1">
        <v>0</v>
      </c>
      <c r="O7007" s="1">
        <v>459435</v>
      </c>
      <c r="P7007" s="3">
        <v>4</v>
      </c>
      <c r="Q7007" s="3">
        <v>664504</v>
      </c>
      <c r="R7007">
        <v>34.9000000953674</v>
      </c>
    </row>
    <row r="7008" spans="1:18">
      <c r="A7008" s="6" t="s">
        <v>7033</v>
      </c>
      <c r="B7008" s="1">
        <v>3.59999990463257</v>
      </c>
      <c r="C7008" s="1">
        <v>110647.203125</v>
      </c>
      <c r="D7008" s="1">
        <v>15</v>
      </c>
      <c r="E7008" s="1">
        <v>235225.5</v>
      </c>
      <c r="F7008" s="1">
        <v>18.5999999046326</v>
      </c>
      <c r="G7008" s="1">
        <v>144417</v>
      </c>
      <c r="H7008" s="1">
        <v>0</v>
      </c>
      <c r="I7008" s="1">
        <v>427527</v>
      </c>
      <c r="J7008" s="1">
        <v>0</v>
      </c>
      <c r="K7008" s="1">
        <v>267656.40625</v>
      </c>
      <c r="L7008" s="1">
        <v>0</v>
      </c>
      <c r="M7008" s="1">
        <v>66330.703125</v>
      </c>
      <c r="N7008" s="1">
        <v>0</v>
      </c>
      <c r="O7008" s="1">
        <v>459435</v>
      </c>
      <c r="P7008" s="3">
        <v>4</v>
      </c>
      <c r="Q7008" s="3">
        <v>664508</v>
      </c>
      <c r="R7008">
        <v>37.5999999046326</v>
      </c>
    </row>
    <row r="7009" spans="1:18">
      <c r="A7009" s="6" t="s">
        <v>7034</v>
      </c>
      <c r="B7009" s="1">
        <v>3.59999990463257</v>
      </c>
      <c r="C7009" s="1">
        <v>110650.796875</v>
      </c>
      <c r="D7009" s="1">
        <v>12</v>
      </c>
      <c r="E7009" s="1">
        <v>235237.5</v>
      </c>
      <c r="F7009" s="1">
        <v>15.5999999046326</v>
      </c>
      <c r="G7009" s="1">
        <v>144429</v>
      </c>
      <c r="H7009" s="1">
        <v>3</v>
      </c>
      <c r="I7009" s="1">
        <v>427530</v>
      </c>
      <c r="J7009" s="1">
        <v>0</v>
      </c>
      <c r="K7009" s="1">
        <v>267656.40625</v>
      </c>
      <c r="L7009" s="1">
        <v>0</v>
      </c>
      <c r="M7009" s="1">
        <v>66330.703125</v>
      </c>
      <c r="N7009" s="1">
        <v>0</v>
      </c>
      <c r="O7009" s="1">
        <v>459435</v>
      </c>
      <c r="P7009" s="3">
        <v>4</v>
      </c>
      <c r="Q7009" s="3">
        <v>664512</v>
      </c>
      <c r="R7009">
        <v>34.5999999046326</v>
      </c>
    </row>
    <row r="7010" spans="1:18">
      <c r="A7010" s="6" t="s">
        <v>7035</v>
      </c>
      <c r="B7010" s="1">
        <v>3.59999990463257</v>
      </c>
      <c r="C7010" s="1">
        <v>110654.3984375</v>
      </c>
      <c r="D7010" s="1">
        <v>10.5</v>
      </c>
      <c r="E7010" s="1">
        <v>235248</v>
      </c>
      <c r="F7010" s="1">
        <v>14.0999999046326</v>
      </c>
      <c r="G7010" s="1">
        <v>144439.5</v>
      </c>
      <c r="H7010" s="1">
        <v>0</v>
      </c>
      <c r="I7010" s="1">
        <v>427530</v>
      </c>
      <c r="J7010" s="1">
        <v>0</v>
      </c>
      <c r="K7010" s="1">
        <v>267656.40625</v>
      </c>
      <c r="L7010" s="1">
        <v>0</v>
      </c>
      <c r="M7010" s="1">
        <v>66330.703125</v>
      </c>
      <c r="N7010" s="1">
        <v>0</v>
      </c>
      <c r="O7010" s="1">
        <v>459435</v>
      </c>
      <c r="P7010" s="3">
        <v>4</v>
      </c>
      <c r="Q7010" s="3">
        <v>664516</v>
      </c>
      <c r="R7010">
        <v>28.5999999046326</v>
      </c>
    </row>
    <row r="7011" spans="1:18">
      <c r="A7011" s="6" t="s">
        <v>7036</v>
      </c>
      <c r="B7011" s="1">
        <v>3.59999990463257</v>
      </c>
      <c r="C7011" s="1">
        <v>110658</v>
      </c>
      <c r="D7011" s="1">
        <v>7.5</v>
      </c>
      <c r="E7011" s="1">
        <v>235255.5</v>
      </c>
      <c r="F7011" s="1">
        <v>11.0999999046326</v>
      </c>
      <c r="G7011" s="1">
        <v>144442.5</v>
      </c>
      <c r="H7011" s="1">
        <v>0</v>
      </c>
      <c r="I7011" s="1">
        <v>427530</v>
      </c>
      <c r="J7011" s="1">
        <v>0</v>
      </c>
      <c r="K7011" s="1">
        <v>267656.40625</v>
      </c>
      <c r="L7011" s="1">
        <v>0</v>
      </c>
      <c r="M7011" s="1">
        <v>66330.703125</v>
      </c>
      <c r="N7011" s="1">
        <v>0</v>
      </c>
      <c r="O7011" s="1">
        <v>459435</v>
      </c>
      <c r="P7011" s="3">
        <v>4</v>
      </c>
      <c r="Q7011" s="3">
        <v>664520</v>
      </c>
      <c r="R7011">
        <v>18.0999999046326</v>
      </c>
    </row>
    <row r="7012" spans="1:18">
      <c r="A7012" s="6" t="s">
        <v>7037</v>
      </c>
      <c r="B7012" s="1">
        <v>2.40000009536743</v>
      </c>
      <c r="C7012" s="1">
        <v>110660.3984375</v>
      </c>
      <c r="D7012" s="1">
        <v>9</v>
      </c>
      <c r="E7012" s="1">
        <v>235264.5</v>
      </c>
      <c r="F7012" s="1">
        <v>11.4000000953674</v>
      </c>
      <c r="G7012" s="1">
        <v>144444</v>
      </c>
      <c r="H7012" s="1">
        <v>0</v>
      </c>
      <c r="I7012" s="1">
        <v>427530</v>
      </c>
      <c r="J7012" s="1">
        <v>0</v>
      </c>
      <c r="K7012" s="1">
        <v>267656.40625</v>
      </c>
      <c r="L7012" s="1">
        <v>0</v>
      </c>
      <c r="M7012" s="1">
        <v>66330.703125</v>
      </c>
      <c r="N7012" s="1">
        <v>0</v>
      </c>
      <c r="O7012" s="1">
        <v>459435</v>
      </c>
      <c r="P7012" s="3">
        <v>4</v>
      </c>
      <c r="Q7012" s="3">
        <v>664524</v>
      </c>
      <c r="R7012">
        <v>16.9000000953674</v>
      </c>
    </row>
    <row r="7013" spans="1:18">
      <c r="A7013" s="6" t="s">
        <v>7038</v>
      </c>
      <c r="B7013" s="1">
        <v>2.40000009536743</v>
      </c>
      <c r="C7013" s="1">
        <v>110662.796875</v>
      </c>
      <c r="D7013" s="1">
        <v>6</v>
      </c>
      <c r="E7013" s="1">
        <v>235270.5</v>
      </c>
      <c r="F7013" s="1">
        <v>8.40000009536743</v>
      </c>
      <c r="G7013" s="1">
        <v>144447</v>
      </c>
      <c r="H7013" s="1">
        <v>3</v>
      </c>
      <c r="I7013" s="1">
        <v>427533</v>
      </c>
      <c r="J7013" s="1">
        <v>0</v>
      </c>
      <c r="K7013" s="1">
        <v>267656.40625</v>
      </c>
      <c r="L7013" s="1">
        <v>0</v>
      </c>
      <c r="M7013" s="1">
        <v>66330.703125</v>
      </c>
      <c r="N7013" s="1">
        <v>0</v>
      </c>
      <c r="O7013" s="1">
        <v>459435</v>
      </c>
      <c r="P7013" s="3">
        <v>4</v>
      </c>
      <c r="Q7013" s="3">
        <v>664528</v>
      </c>
      <c r="R7013">
        <v>18.4000000953674</v>
      </c>
    </row>
    <row r="7014" spans="1:18">
      <c r="A7014" s="6" t="s">
        <v>7039</v>
      </c>
      <c r="B7014" s="1">
        <v>1.20000004768372</v>
      </c>
      <c r="C7014" s="1">
        <v>110664</v>
      </c>
      <c r="D7014" s="1">
        <v>6</v>
      </c>
      <c r="E7014" s="1">
        <v>235276.5</v>
      </c>
      <c r="F7014" s="1">
        <v>7.20000004768372</v>
      </c>
      <c r="G7014" s="1">
        <v>144450</v>
      </c>
      <c r="H7014" s="1">
        <v>0</v>
      </c>
      <c r="I7014" s="1">
        <v>427533</v>
      </c>
      <c r="J7014" s="1">
        <v>0</v>
      </c>
      <c r="K7014" s="1">
        <v>267656.40625</v>
      </c>
      <c r="L7014" s="1">
        <v>0</v>
      </c>
      <c r="M7014" s="1">
        <v>66330.703125</v>
      </c>
      <c r="N7014" s="1">
        <v>0</v>
      </c>
      <c r="O7014" s="1">
        <v>459435</v>
      </c>
      <c r="P7014" s="3">
        <v>4</v>
      </c>
      <c r="Q7014" s="3">
        <v>664532</v>
      </c>
      <c r="R7014">
        <v>14.2000000476837</v>
      </c>
    </row>
    <row r="7015" spans="1:18">
      <c r="A7015" s="6" t="s">
        <v>7040</v>
      </c>
      <c r="B7015" s="1">
        <v>2.40000009536743</v>
      </c>
      <c r="C7015" s="1">
        <v>110666.3984375</v>
      </c>
      <c r="D7015" s="1">
        <v>6</v>
      </c>
      <c r="E7015" s="1">
        <v>235282.5</v>
      </c>
      <c r="F7015" s="1">
        <v>8.40000009536743</v>
      </c>
      <c r="G7015" s="1">
        <v>144451.5</v>
      </c>
      <c r="H7015" s="1">
        <v>0</v>
      </c>
      <c r="I7015" s="1">
        <v>427533</v>
      </c>
      <c r="J7015" s="1">
        <v>0</v>
      </c>
      <c r="K7015" s="1">
        <v>267656.40625</v>
      </c>
      <c r="L7015" s="1">
        <v>0</v>
      </c>
      <c r="M7015" s="1">
        <v>66330.703125</v>
      </c>
      <c r="N7015" s="1">
        <v>0</v>
      </c>
      <c r="O7015" s="1">
        <v>459435</v>
      </c>
      <c r="P7015" s="3">
        <v>4</v>
      </c>
      <c r="Q7015" s="3">
        <v>664536</v>
      </c>
      <c r="R7015">
        <v>13.9000000953674</v>
      </c>
    </row>
    <row r="7016" spans="1:18">
      <c r="A7016" s="6" t="s">
        <v>7041</v>
      </c>
      <c r="B7016" s="1">
        <v>2.40000009536743</v>
      </c>
      <c r="C7016" s="1">
        <v>110668.796875</v>
      </c>
      <c r="D7016" s="1">
        <v>7.5</v>
      </c>
      <c r="E7016" s="1">
        <v>235290</v>
      </c>
      <c r="F7016" s="1">
        <v>9.90000009536743</v>
      </c>
      <c r="G7016" s="1">
        <v>144456</v>
      </c>
      <c r="H7016" s="1">
        <v>0</v>
      </c>
      <c r="I7016" s="1">
        <v>427533</v>
      </c>
      <c r="J7016" s="1">
        <v>0</v>
      </c>
      <c r="K7016" s="1">
        <v>267656.40625</v>
      </c>
      <c r="L7016" s="1">
        <v>0</v>
      </c>
      <c r="M7016" s="1">
        <v>66330.703125</v>
      </c>
      <c r="N7016" s="1">
        <v>0</v>
      </c>
      <c r="O7016" s="1">
        <v>459435</v>
      </c>
      <c r="P7016" s="3">
        <v>4</v>
      </c>
      <c r="Q7016" s="3">
        <v>664540</v>
      </c>
      <c r="R7016">
        <v>18.4000000953674</v>
      </c>
    </row>
    <row r="7017" spans="1:18">
      <c r="A7017" s="6" t="s">
        <v>7042</v>
      </c>
      <c r="B7017" s="1">
        <v>2.40000009536743</v>
      </c>
      <c r="C7017" s="1">
        <v>110671.203125</v>
      </c>
      <c r="D7017" s="1">
        <v>13.5</v>
      </c>
      <c r="E7017" s="1">
        <v>235303.5</v>
      </c>
      <c r="F7017" s="1">
        <v>15.9000000953674</v>
      </c>
      <c r="G7017" s="1">
        <v>144462</v>
      </c>
      <c r="H7017" s="1">
        <v>0</v>
      </c>
      <c r="I7017" s="1">
        <v>427533</v>
      </c>
      <c r="J7017" s="1">
        <v>0</v>
      </c>
      <c r="K7017" s="1">
        <v>267656.40625</v>
      </c>
      <c r="L7017" s="1">
        <v>0</v>
      </c>
      <c r="M7017" s="1">
        <v>66330.703125</v>
      </c>
      <c r="N7017" s="1">
        <v>0</v>
      </c>
      <c r="O7017" s="1">
        <v>459435</v>
      </c>
      <c r="P7017" s="3">
        <v>4</v>
      </c>
      <c r="Q7017" s="3">
        <v>664544</v>
      </c>
      <c r="R7017">
        <v>25.9000000953674</v>
      </c>
    </row>
    <row r="7018" spans="1:18">
      <c r="A7018" s="6" t="s">
        <v>7043</v>
      </c>
      <c r="B7018" s="1">
        <v>2.40000009536743</v>
      </c>
      <c r="C7018" s="1">
        <v>110673.6015625</v>
      </c>
      <c r="D7018" s="1">
        <v>22.5</v>
      </c>
      <c r="E7018" s="1">
        <v>235326</v>
      </c>
      <c r="F7018" s="1">
        <v>24.9000000953674</v>
      </c>
      <c r="G7018" s="1">
        <v>144472.5</v>
      </c>
      <c r="H7018" s="1">
        <v>252</v>
      </c>
      <c r="I7018" s="1">
        <v>427785</v>
      </c>
      <c r="J7018" s="1">
        <v>0</v>
      </c>
      <c r="K7018" s="1">
        <v>267656.40625</v>
      </c>
      <c r="L7018" s="1">
        <v>0</v>
      </c>
      <c r="M7018" s="1">
        <v>66330.703125</v>
      </c>
      <c r="N7018" s="1">
        <v>73.0899963378906</v>
      </c>
      <c r="O7018" s="1">
        <v>459508.09375</v>
      </c>
      <c r="P7018" s="3">
        <v>184</v>
      </c>
      <c r="Q7018" s="3">
        <v>664728</v>
      </c>
      <c r="R7018">
        <v>544.489996433258</v>
      </c>
    </row>
    <row r="7019" spans="1:18">
      <c r="A7019" s="6" t="s">
        <v>7044</v>
      </c>
      <c r="B7019" s="1">
        <v>4.80000019073486</v>
      </c>
      <c r="C7019" s="1">
        <v>110678.3984375</v>
      </c>
      <c r="D7019" s="1">
        <v>16.5</v>
      </c>
      <c r="E7019" s="1">
        <v>235342.5</v>
      </c>
      <c r="F7019" s="1">
        <v>21.3000001907349</v>
      </c>
      <c r="G7019" s="1">
        <v>144487.5</v>
      </c>
      <c r="H7019" s="1">
        <v>0</v>
      </c>
      <c r="I7019" s="1">
        <v>427785</v>
      </c>
      <c r="J7019" s="1">
        <v>0</v>
      </c>
      <c r="K7019" s="1">
        <v>267656.40625</v>
      </c>
      <c r="L7019" s="1">
        <v>0</v>
      </c>
      <c r="M7019" s="1">
        <v>66330.703125</v>
      </c>
      <c r="N7019" s="1">
        <v>486.320007324219</v>
      </c>
      <c r="O7019" s="1">
        <v>459994.40625</v>
      </c>
      <c r="P7019" s="3">
        <v>176</v>
      </c>
      <c r="Q7019" s="3">
        <v>664904</v>
      </c>
      <c r="R7019">
        <v>698.620007514954</v>
      </c>
    </row>
    <row r="7020" spans="1:18">
      <c r="A7020" s="6" t="s">
        <v>7045</v>
      </c>
      <c r="B7020" s="1">
        <v>6</v>
      </c>
      <c r="C7020" s="1">
        <v>110684.3984375</v>
      </c>
      <c r="D7020" s="1">
        <v>15</v>
      </c>
      <c r="E7020" s="1">
        <v>235357.5</v>
      </c>
      <c r="F7020" s="1">
        <v>21</v>
      </c>
      <c r="G7020" s="1">
        <v>144502.5</v>
      </c>
      <c r="H7020" s="1">
        <v>0</v>
      </c>
      <c r="I7020" s="1">
        <v>427785</v>
      </c>
      <c r="J7020" s="1">
        <v>0</v>
      </c>
      <c r="K7020" s="1">
        <v>267656.40625</v>
      </c>
      <c r="L7020" s="1">
        <v>0</v>
      </c>
      <c r="M7020" s="1">
        <v>66330.703125</v>
      </c>
      <c r="N7020" s="1">
        <v>384.589996337891</v>
      </c>
      <c r="O7020" s="1">
        <v>460379</v>
      </c>
      <c r="P7020" s="3">
        <v>120</v>
      </c>
      <c r="Q7020" s="3">
        <v>665024</v>
      </c>
      <c r="R7020">
        <v>540.589996337891</v>
      </c>
    </row>
    <row r="7021" spans="1:18">
      <c r="A7021" s="6" t="s">
        <v>7046</v>
      </c>
      <c r="B7021" s="1">
        <v>7.19999980926514</v>
      </c>
      <c r="C7021" s="1">
        <v>110691.6015625</v>
      </c>
      <c r="D7021" s="1">
        <v>13.5</v>
      </c>
      <c r="E7021" s="1">
        <v>235371</v>
      </c>
      <c r="F7021" s="1">
        <v>20.6999998092651</v>
      </c>
      <c r="G7021" s="1">
        <v>144517.5</v>
      </c>
      <c r="H7021" s="1">
        <v>0</v>
      </c>
      <c r="I7021" s="1">
        <v>427785</v>
      </c>
      <c r="J7021" s="1">
        <v>0</v>
      </c>
      <c r="K7021" s="1">
        <v>267656.40625</v>
      </c>
      <c r="L7021" s="1">
        <v>0</v>
      </c>
      <c r="M7021" s="1">
        <v>66330.703125</v>
      </c>
      <c r="N7021" s="1">
        <v>361.089996337891</v>
      </c>
      <c r="O7021" s="1">
        <v>460740.09375</v>
      </c>
      <c r="P7021" s="3">
        <v>120</v>
      </c>
      <c r="Q7021" s="3">
        <v>665144</v>
      </c>
      <c r="R7021">
        <v>516.789996147156</v>
      </c>
    </row>
    <row r="7022" spans="1:18">
      <c r="A7022" s="6" t="s">
        <v>7047</v>
      </c>
      <c r="B7022" s="1">
        <v>7.19999980926514</v>
      </c>
      <c r="C7022" s="1">
        <v>110698.796875</v>
      </c>
      <c r="D7022" s="1">
        <v>16.5</v>
      </c>
      <c r="E7022" s="1">
        <v>235387.5</v>
      </c>
      <c r="F7022" s="2">
        <v>23.6999998092651</v>
      </c>
      <c r="G7022" s="2">
        <v>144528</v>
      </c>
      <c r="H7022" s="1">
        <v>81</v>
      </c>
      <c r="I7022" s="1">
        <v>427866</v>
      </c>
      <c r="J7022" s="1">
        <v>0</v>
      </c>
      <c r="K7022" s="1">
        <v>267656.40625</v>
      </c>
      <c r="L7022" s="2">
        <v>0</v>
      </c>
      <c r="M7022" s="2">
        <v>66330.703125</v>
      </c>
      <c r="N7022" s="2">
        <v>79.90625</v>
      </c>
      <c r="O7022" s="2">
        <v>460820</v>
      </c>
      <c r="P7022" s="3">
        <v>120</v>
      </c>
      <c r="Q7022" s="3">
        <v>665264</v>
      </c>
      <c r="R7022">
        <v>224.699999809265</v>
      </c>
    </row>
    <row r="7023" spans="1:18">
      <c r="A7023" s="6" t="s">
        <v>7048</v>
      </c>
      <c r="B7023" s="1">
        <v>2.40000009536743</v>
      </c>
      <c r="C7023" s="1">
        <v>110701.203125</v>
      </c>
      <c r="D7023" s="1">
        <v>16.5</v>
      </c>
      <c r="E7023" s="1">
        <v>235404</v>
      </c>
      <c r="F7023" s="1">
        <v>18.9000000953674</v>
      </c>
      <c r="G7023" s="1">
        <v>144540</v>
      </c>
      <c r="H7023" s="1">
        <v>84</v>
      </c>
      <c r="I7023" s="1">
        <v>427950</v>
      </c>
      <c r="J7023" s="1">
        <v>0</v>
      </c>
      <c r="K7023" s="1">
        <v>267656.40625</v>
      </c>
      <c r="L7023" s="1">
        <v>0</v>
      </c>
      <c r="M7023" s="1">
        <v>66330.703125</v>
      </c>
      <c r="N7023" s="1">
        <v>0</v>
      </c>
      <c r="O7023" s="1">
        <v>460820</v>
      </c>
      <c r="P7023" s="3">
        <v>92</v>
      </c>
      <c r="Q7023" s="3">
        <v>665356</v>
      </c>
      <c r="R7023">
        <v>206.900000095367</v>
      </c>
    </row>
    <row r="7024" spans="1:18">
      <c r="A7024" s="6" t="s">
        <v>7049</v>
      </c>
      <c r="B7024" s="1">
        <v>2.40000009536743</v>
      </c>
      <c r="C7024" s="1">
        <v>110703.6015625</v>
      </c>
      <c r="D7024" s="1">
        <v>18</v>
      </c>
      <c r="E7024" s="1">
        <v>235422</v>
      </c>
      <c r="F7024" s="1">
        <v>20.4000000953674</v>
      </c>
      <c r="G7024" s="1">
        <v>144556.5</v>
      </c>
      <c r="H7024" s="1">
        <v>306</v>
      </c>
      <c r="I7024" s="1">
        <v>428256</v>
      </c>
      <c r="J7024" s="1">
        <v>0</v>
      </c>
      <c r="K7024" s="1">
        <v>267656.40625</v>
      </c>
      <c r="L7024" s="1">
        <v>0</v>
      </c>
      <c r="M7024" s="1">
        <v>66330.703125</v>
      </c>
      <c r="N7024" s="1">
        <v>0</v>
      </c>
      <c r="O7024" s="1">
        <v>460820</v>
      </c>
      <c r="P7024" s="3">
        <v>132</v>
      </c>
      <c r="Q7024" s="3">
        <v>665488</v>
      </c>
      <c r="R7024">
        <v>474.900000095367</v>
      </c>
    </row>
    <row r="7025" spans="1:18">
      <c r="A7025" s="6" t="s">
        <v>7050</v>
      </c>
      <c r="B7025" s="1">
        <v>2.40000009536743</v>
      </c>
      <c r="C7025" s="1">
        <v>110706</v>
      </c>
      <c r="D7025" s="1">
        <v>22.5</v>
      </c>
      <c r="E7025" s="1">
        <v>235444.5</v>
      </c>
      <c r="F7025" s="1">
        <v>24.9000000953674</v>
      </c>
      <c r="G7025" s="1">
        <v>144570</v>
      </c>
      <c r="H7025" s="1">
        <v>252</v>
      </c>
      <c r="I7025" s="1">
        <v>428508</v>
      </c>
      <c r="J7025" s="1">
        <v>0</v>
      </c>
      <c r="K7025" s="1">
        <v>267656.40625</v>
      </c>
      <c r="L7025" s="1">
        <v>0</v>
      </c>
      <c r="M7025" s="1">
        <v>66330.703125</v>
      </c>
      <c r="N7025" s="1">
        <v>0</v>
      </c>
      <c r="O7025" s="1">
        <v>460820</v>
      </c>
      <c r="P7025" s="3">
        <v>136</v>
      </c>
      <c r="Q7025" s="3">
        <v>665624</v>
      </c>
      <c r="R7025">
        <v>426.400000095367</v>
      </c>
    </row>
    <row r="7026" spans="1:18">
      <c r="A7026" s="6" t="s">
        <v>7051</v>
      </c>
      <c r="B7026" s="1">
        <v>2.40000009536743</v>
      </c>
      <c r="C7026" s="1">
        <v>110708.3984375</v>
      </c>
      <c r="D7026" s="1">
        <v>21</v>
      </c>
      <c r="E7026" s="1">
        <v>235465.5</v>
      </c>
      <c r="F7026" s="1">
        <v>23.4000000953674</v>
      </c>
      <c r="G7026" s="1">
        <v>144589.5</v>
      </c>
      <c r="H7026" s="1">
        <v>240</v>
      </c>
      <c r="I7026" s="1">
        <v>428748</v>
      </c>
      <c r="J7026" s="1">
        <v>0</v>
      </c>
      <c r="K7026" s="1">
        <v>267656.40625</v>
      </c>
      <c r="L7026" s="1">
        <v>0</v>
      </c>
      <c r="M7026" s="1">
        <v>66330.703125</v>
      </c>
      <c r="N7026" s="1">
        <v>0</v>
      </c>
      <c r="O7026" s="1">
        <v>460820</v>
      </c>
      <c r="P7026" s="3">
        <v>132</v>
      </c>
      <c r="Q7026" s="3">
        <v>665756</v>
      </c>
      <c r="R7026">
        <v>414.900000095367</v>
      </c>
    </row>
    <row r="7027" spans="1:18">
      <c r="A7027" s="6" t="s">
        <v>7052</v>
      </c>
      <c r="B7027" s="1">
        <v>2.40000009536743</v>
      </c>
      <c r="C7027" s="1">
        <v>110710.796875</v>
      </c>
      <c r="D7027" s="1">
        <v>21</v>
      </c>
      <c r="E7027" s="1">
        <v>235486.5</v>
      </c>
      <c r="F7027" s="1">
        <v>23.4000000953674</v>
      </c>
      <c r="G7027" s="1">
        <v>144603</v>
      </c>
      <c r="H7027" s="1">
        <v>258</v>
      </c>
      <c r="I7027" s="1">
        <v>429006</v>
      </c>
      <c r="J7027" s="1">
        <v>0</v>
      </c>
      <c r="K7027" s="1">
        <v>267656.40625</v>
      </c>
      <c r="L7027" s="1">
        <v>0</v>
      </c>
      <c r="M7027" s="1">
        <v>66330.703125</v>
      </c>
      <c r="N7027" s="1">
        <v>0</v>
      </c>
      <c r="O7027" s="1">
        <v>460820</v>
      </c>
      <c r="P7027" s="3">
        <v>136</v>
      </c>
      <c r="Q7027" s="3">
        <v>665892</v>
      </c>
      <c r="R7027">
        <v>430.900000095367</v>
      </c>
    </row>
    <row r="7028" spans="1:18">
      <c r="A7028" s="6" t="s">
        <v>7053</v>
      </c>
      <c r="B7028" s="1">
        <v>2.40000009536743</v>
      </c>
      <c r="C7028" s="1">
        <v>110713.203125</v>
      </c>
      <c r="D7028" s="1">
        <v>18</v>
      </c>
      <c r="E7028" s="1">
        <v>235504.5</v>
      </c>
      <c r="F7028" s="2">
        <v>20.4000000953674</v>
      </c>
      <c r="G7028" s="2">
        <v>144612</v>
      </c>
      <c r="H7028" s="1">
        <v>294</v>
      </c>
      <c r="I7028" s="1">
        <v>429300</v>
      </c>
      <c r="J7028" s="1">
        <v>0</v>
      </c>
      <c r="K7028" s="1">
        <v>267656.40625</v>
      </c>
      <c r="L7028" s="1">
        <v>0</v>
      </c>
      <c r="M7028" s="1">
        <v>66330.703125</v>
      </c>
      <c r="N7028" s="2">
        <v>0</v>
      </c>
      <c r="O7028" s="2">
        <v>460820</v>
      </c>
      <c r="P7028" s="3">
        <v>128</v>
      </c>
      <c r="Q7028" s="3">
        <v>666020</v>
      </c>
      <c r="R7028">
        <v>442.400000095367</v>
      </c>
    </row>
    <row r="7029" spans="1:18">
      <c r="A7029" s="6" t="s">
        <v>7054</v>
      </c>
      <c r="B7029" s="1">
        <v>1.20000004768372</v>
      </c>
      <c r="C7029" s="1">
        <v>110714.3984375</v>
      </c>
      <c r="D7029" s="1">
        <v>13.5</v>
      </c>
      <c r="E7029" s="1">
        <v>235518</v>
      </c>
      <c r="F7029" s="1">
        <v>14.7000000476837</v>
      </c>
      <c r="G7029" s="1">
        <v>144622.5</v>
      </c>
      <c r="H7029" s="1">
        <v>168</v>
      </c>
      <c r="I7029" s="1">
        <v>429468</v>
      </c>
      <c r="J7029" s="1">
        <v>0</v>
      </c>
      <c r="K7029" s="1">
        <v>267656.40625</v>
      </c>
      <c r="L7029" s="1">
        <v>0</v>
      </c>
      <c r="M7029" s="1">
        <v>66330.703125</v>
      </c>
      <c r="N7029" s="1">
        <v>0</v>
      </c>
      <c r="O7029" s="1">
        <v>460820</v>
      </c>
      <c r="P7029" s="3">
        <v>140</v>
      </c>
      <c r="Q7029" s="3">
        <v>666160</v>
      </c>
      <c r="R7029">
        <v>333.200000047684</v>
      </c>
    </row>
    <row r="7030" spans="1:18">
      <c r="A7030" s="6" t="s">
        <v>7055</v>
      </c>
      <c r="B7030" s="1">
        <v>2.40000009536743</v>
      </c>
      <c r="C7030" s="1">
        <v>110716.796875</v>
      </c>
      <c r="D7030" s="1">
        <v>13.5</v>
      </c>
      <c r="E7030" s="1">
        <v>235531.5</v>
      </c>
      <c r="F7030" s="1">
        <v>15.9000000953674</v>
      </c>
      <c r="G7030" s="1">
        <v>144628.5</v>
      </c>
      <c r="H7030" s="1">
        <v>0</v>
      </c>
      <c r="I7030" s="1">
        <v>429468</v>
      </c>
      <c r="J7030" s="1">
        <v>0</v>
      </c>
      <c r="K7030" s="1">
        <v>267656.40625</v>
      </c>
      <c r="L7030" s="1">
        <v>0</v>
      </c>
      <c r="M7030" s="1">
        <v>66330.703125</v>
      </c>
      <c r="N7030" s="1">
        <v>0</v>
      </c>
      <c r="O7030" s="1">
        <v>460820</v>
      </c>
      <c r="P7030" s="3">
        <v>36</v>
      </c>
      <c r="Q7030" s="3">
        <v>666196</v>
      </c>
      <c r="R7030">
        <v>57.9000000953674</v>
      </c>
    </row>
    <row r="7031" spans="1:18">
      <c r="A7031" s="6" t="s">
        <v>7056</v>
      </c>
      <c r="B7031" s="1">
        <v>2.40000009536743</v>
      </c>
      <c r="C7031" s="1">
        <v>110719.203125</v>
      </c>
      <c r="D7031" s="1">
        <v>12</v>
      </c>
      <c r="E7031" s="1">
        <v>235543.5</v>
      </c>
      <c r="F7031" s="1">
        <v>14.4000000953674</v>
      </c>
      <c r="G7031" s="1">
        <v>144633</v>
      </c>
      <c r="H7031" s="1">
        <v>3</v>
      </c>
      <c r="I7031" s="1">
        <v>429471</v>
      </c>
      <c r="J7031" s="1">
        <v>0</v>
      </c>
      <c r="K7031" s="1">
        <v>267656.40625</v>
      </c>
      <c r="L7031" s="1">
        <v>0</v>
      </c>
      <c r="M7031" s="1">
        <v>66330.703125</v>
      </c>
      <c r="N7031" s="1">
        <v>0</v>
      </c>
      <c r="O7031" s="1">
        <v>460820</v>
      </c>
      <c r="P7031" s="3">
        <v>4</v>
      </c>
      <c r="Q7031" s="3">
        <v>666200</v>
      </c>
      <c r="R7031">
        <v>25.9000000953674</v>
      </c>
    </row>
    <row r="7032" spans="1:18">
      <c r="A7032" s="6" t="s">
        <v>7057</v>
      </c>
      <c r="B7032" s="1">
        <v>2.40000009536743</v>
      </c>
      <c r="C7032" s="1">
        <v>110721.6015625</v>
      </c>
      <c r="D7032" s="1">
        <v>13.5</v>
      </c>
      <c r="E7032" s="1">
        <v>235557</v>
      </c>
      <c r="F7032" s="1">
        <v>15.9000000953674</v>
      </c>
      <c r="G7032" s="1">
        <v>144637.5</v>
      </c>
      <c r="H7032" s="1">
        <v>0</v>
      </c>
      <c r="I7032" s="1">
        <v>429471</v>
      </c>
      <c r="J7032" s="1">
        <v>0</v>
      </c>
      <c r="K7032" s="1">
        <v>267656.40625</v>
      </c>
      <c r="L7032" s="1">
        <v>0</v>
      </c>
      <c r="M7032" s="1">
        <v>66330.703125</v>
      </c>
      <c r="N7032" s="1">
        <v>0</v>
      </c>
      <c r="O7032" s="1">
        <v>460820</v>
      </c>
      <c r="P7032" s="3">
        <v>4</v>
      </c>
      <c r="Q7032" s="3">
        <v>666204</v>
      </c>
      <c r="R7032">
        <v>24.4000000953674</v>
      </c>
    </row>
    <row r="7033" spans="1:18">
      <c r="A7033" s="6" t="s">
        <v>7058</v>
      </c>
      <c r="B7033" s="1">
        <v>1.20000004768372</v>
      </c>
      <c r="C7033" s="1">
        <v>110722.796875</v>
      </c>
      <c r="D7033" s="1">
        <v>7.5</v>
      </c>
      <c r="E7033" s="1">
        <v>235564.5</v>
      </c>
      <c r="F7033" s="1">
        <v>8.70000004768372</v>
      </c>
      <c r="G7033" s="1">
        <v>144642</v>
      </c>
      <c r="H7033" s="1">
        <v>0</v>
      </c>
      <c r="I7033" s="1">
        <v>429471</v>
      </c>
      <c r="J7033" s="1">
        <v>0</v>
      </c>
      <c r="K7033" s="1">
        <v>267656.40625</v>
      </c>
      <c r="L7033" s="1">
        <v>0</v>
      </c>
      <c r="M7033" s="1">
        <v>66330.703125</v>
      </c>
      <c r="N7033" s="1">
        <v>0</v>
      </c>
      <c r="O7033" s="1">
        <v>460820</v>
      </c>
      <c r="P7033" s="3">
        <v>4</v>
      </c>
      <c r="Q7033" s="3">
        <v>666208</v>
      </c>
      <c r="R7033">
        <v>17.2000000476837</v>
      </c>
    </row>
    <row r="7034" spans="1:18">
      <c r="A7034" s="6" t="s">
        <v>7059</v>
      </c>
      <c r="B7034" s="1">
        <v>2.40000009536743</v>
      </c>
      <c r="C7034" s="1">
        <v>110725.203125</v>
      </c>
      <c r="D7034" s="1">
        <v>10.5</v>
      </c>
      <c r="E7034" s="1">
        <v>235575</v>
      </c>
      <c r="F7034" s="1">
        <v>12.9000000953674</v>
      </c>
      <c r="G7034" s="1">
        <v>144648</v>
      </c>
      <c r="H7034" s="1">
        <v>3</v>
      </c>
      <c r="I7034" s="1">
        <v>429474</v>
      </c>
      <c r="J7034" s="1">
        <v>0</v>
      </c>
      <c r="K7034" s="1">
        <v>267656.40625</v>
      </c>
      <c r="L7034" s="1">
        <v>0</v>
      </c>
      <c r="M7034" s="1">
        <v>66330.703125</v>
      </c>
      <c r="N7034" s="1">
        <v>0</v>
      </c>
      <c r="O7034" s="1">
        <v>460820</v>
      </c>
      <c r="P7034" s="3">
        <v>4</v>
      </c>
      <c r="Q7034" s="3">
        <v>666212</v>
      </c>
      <c r="R7034">
        <v>25.9000000953674</v>
      </c>
    </row>
    <row r="7035" spans="1:18">
      <c r="A7035" s="6" t="s">
        <v>7060</v>
      </c>
      <c r="B7035" s="1">
        <v>1.20000004768372</v>
      </c>
      <c r="C7035" s="1">
        <v>110726.3984375</v>
      </c>
      <c r="D7035" s="1">
        <v>7.5</v>
      </c>
      <c r="E7035" s="1">
        <v>235582.5</v>
      </c>
      <c r="F7035" s="1">
        <v>8.70000004768372</v>
      </c>
      <c r="G7035" s="1">
        <v>144651</v>
      </c>
      <c r="H7035" s="1">
        <v>0</v>
      </c>
      <c r="I7035" s="1">
        <v>429474</v>
      </c>
      <c r="J7035" s="1">
        <v>0</v>
      </c>
      <c r="K7035" s="1">
        <v>267656.40625</v>
      </c>
      <c r="L7035" s="1">
        <v>0</v>
      </c>
      <c r="M7035" s="1">
        <v>66330.703125</v>
      </c>
      <c r="N7035" s="1">
        <v>0</v>
      </c>
      <c r="O7035" s="1">
        <v>460820</v>
      </c>
      <c r="P7035" s="3">
        <v>4</v>
      </c>
      <c r="Q7035" s="3">
        <v>666216</v>
      </c>
      <c r="R7035">
        <v>15.7000000476837</v>
      </c>
    </row>
    <row r="7036" spans="1:18">
      <c r="A7036" s="6" t="s">
        <v>7061</v>
      </c>
      <c r="B7036" s="1">
        <v>2.40000009536743</v>
      </c>
      <c r="C7036" s="1">
        <v>110728.796875</v>
      </c>
      <c r="D7036" s="1">
        <v>4.5</v>
      </c>
      <c r="E7036" s="1">
        <v>235587</v>
      </c>
      <c r="F7036" s="1">
        <v>6.90000009536743</v>
      </c>
      <c r="G7036" s="1">
        <v>144655.5</v>
      </c>
      <c r="H7036" s="1">
        <v>0</v>
      </c>
      <c r="I7036" s="1">
        <v>429474</v>
      </c>
      <c r="J7036" s="1">
        <v>0</v>
      </c>
      <c r="K7036" s="1">
        <v>267656.40625</v>
      </c>
      <c r="L7036" s="1">
        <v>0</v>
      </c>
      <c r="M7036" s="1">
        <v>66330.703125</v>
      </c>
      <c r="N7036" s="1">
        <v>0</v>
      </c>
      <c r="O7036" s="1">
        <v>460820</v>
      </c>
      <c r="P7036" s="3">
        <v>4</v>
      </c>
      <c r="Q7036" s="3">
        <v>666220</v>
      </c>
      <c r="R7036">
        <v>15.4000000953674</v>
      </c>
    </row>
    <row r="7037" spans="1:18">
      <c r="A7037" s="6" t="s">
        <v>7062</v>
      </c>
      <c r="B7037" s="1">
        <v>2.40000009536743</v>
      </c>
      <c r="C7037" s="1">
        <v>110731.203125</v>
      </c>
      <c r="D7037" s="1">
        <v>9</v>
      </c>
      <c r="E7037" s="1">
        <v>235596</v>
      </c>
      <c r="F7037" s="1">
        <v>11.4000000953674</v>
      </c>
      <c r="G7037" s="1">
        <v>144660</v>
      </c>
      <c r="H7037" s="1">
        <v>0</v>
      </c>
      <c r="I7037" s="1">
        <v>429474</v>
      </c>
      <c r="J7037" s="1">
        <v>0</v>
      </c>
      <c r="K7037" s="1">
        <v>267656.40625</v>
      </c>
      <c r="L7037" s="1">
        <v>0</v>
      </c>
      <c r="M7037" s="1">
        <v>66330.703125</v>
      </c>
      <c r="N7037" s="1">
        <v>0</v>
      </c>
      <c r="O7037" s="1">
        <v>460820</v>
      </c>
      <c r="P7037" s="3">
        <v>4</v>
      </c>
      <c r="Q7037" s="3">
        <v>666224</v>
      </c>
      <c r="R7037">
        <v>19.9000000953674</v>
      </c>
    </row>
    <row r="7038" spans="1:18">
      <c r="A7038" s="6" t="s">
        <v>7063</v>
      </c>
      <c r="B7038" s="1">
        <v>2.40000009536743</v>
      </c>
      <c r="C7038" s="1">
        <v>110733.6015625</v>
      </c>
      <c r="D7038" s="1">
        <v>10.5</v>
      </c>
      <c r="E7038" s="1">
        <v>235606.5</v>
      </c>
      <c r="F7038" s="1">
        <v>12.9000000953674</v>
      </c>
      <c r="G7038" s="1">
        <v>144663</v>
      </c>
      <c r="H7038" s="1">
        <v>3</v>
      </c>
      <c r="I7038" s="1">
        <v>429477</v>
      </c>
      <c r="J7038" s="1">
        <v>0</v>
      </c>
      <c r="K7038" s="1">
        <v>267656.40625</v>
      </c>
      <c r="L7038" s="1">
        <v>0</v>
      </c>
      <c r="M7038" s="1">
        <v>66330.703125</v>
      </c>
      <c r="N7038" s="1">
        <v>0</v>
      </c>
      <c r="O7038" s="1">
        <v>460820</v>
      </c>
      <c r="P7038" s="3">
        <v>4</v>
      </c>
      <c r="Q7038" s="3">
        <v>666228</v>
      </c>
      <c r="R7038">
        <v>22.9000000953674</v>
      </c>
    </row>
    <row r="7039" spans="1:18">
      <c r="A7039" s="6" t="s">
        <v>7064</v>
      </c>
      <c r="B7039" s="1">
        <v>1.20000004768372</v>
      </c>
      <c r="C7039" s="1">
        <v>110734.796875</v>
      </c>
      <c r="D7039" s="1">
        <v>7.5</v>
      </c>
      <c r="E7039" s="1">
        <v>235614</v>
      </c>
      <c r="F7039" s="1">
        <v>8.70000004768372</v>
      </c>
      <c r="G7039" s="1">
        <v>144667.5</v>
      </c>
      <c r="H7039" s="1">
        <v>0</v>
      </c>
      <c r="I7039" s="1">
        <v>429477</v>
      </c>
      <c r="J7039" s="1">
        <v>0</v>
      </c>
      <c r="K7039" s="1">
        <v>267656.40625</v>
      </c>
      <c r="L7039" s="1">
        <v>0</v>
      </c>
      <c r="M7039" s="1">
        <v>66330.703125</v>
      </c>
      <c r="N7039" s="1">
        <v>0</v>
      </c>
      <c r="O7039" s="1">
        <v>460820</v>
      </c>
      <c r="P7039" s="3">
        <v>4</v>
      </c>
      <c r="Q7039" s="3">
        <v>666232</v>
      </c>
      <c r="R7039">
        <v>17.2000000476837</v>
      </c>
    </row>
    <row r="7040" spans="1:18">
      <c r="A7040" s="6" t="s">
        <v>7065</v>
      </c>
      <c r="B7040" s="2">
        <v>2.40468740463257</v>
      </c>
      <c r="C7040" s="2">
        <v>110737.201562405</v>
      </c>
      <c r="D7040" s="1">
        <v>9</v>
      </c>
      <c r="E7040" s="1">
        <v>235623</v>
      </c>
      <c r="F7040" s="1">
        <v>11.4046874046326</v>
      </c>
      <c r="G7040" s="1">
        <v>144673.5</v>
      </c>
      <c r="H7040" s="1">
        <v>0</v>
      </c>
      <c r="I7040" s="1">
        <v>429477</v>
      </c>
      <c r="J7040" s="1">
        <v>0</v>
      </c>
      <c r="K7040" s="1">
        <v>267656.40625</v>
      </c>
      <c r="L7040" s="1">
        <v>0</v>
      </c>
      <c r="M7040" s="1">
        <v>66330.703125</v>
      </c>
      <c r="N7040" s="1">
        <v>0</v>
      </c>
      <c r="O7040" s="1">
        <v>460820</v>
      </c>
      <c r="P7040" s="3">
        <v>4</v>
      </c>
      <c r="Q7040" s="3">
        <v>666236</v>
      </c>
      <c r="R7040">
        <v>19</v>
      </c>
    </row>
    <row r="7041" spans="1:18">
      <c r="A7041" s="6" t="s">
        <v>7066</v>
      </c>
      <c r="B7041" s="1">
        <v>2.40000009536743</v>
      </c>
      <c r="C7041" s="1">
        <v>110739.6015625</v>
      </c>
      <c r="D7041" s="1">
        <v>10.5</v>
      </c>
      <c r="E7041" s="1">
        <v>235633.5</v>
      </c>
      <c r="F7041" s="1">
        <v>12.9000000953674</v>
      </c>
      <c r="G7041" s="1">
        <v>144681</v>
      </c>
      <c r="H7041" s="1">
        <v>0</v>
      </c>
      <c r="I7041" s="1">
        <v>429477</v>
      </c>
      <c r="J7041" s="1">
        <v>0</v>
      </c>
      <c r="K7041" s="1">
        <v>267656.40625</v>
      </c>
      <c r="L7041" s="1">
        <v>0</v>
      </c>
      <c r="M7041" s="1">
        <v>66330.703125</v>
      </c>
      <c r="N7041" s="1">
        <v>0</v>
      </c>
      <c r="O7041" s="1">
        <v>460820</v>
      </c>
      <c r="P7041" s="3">
        <v>4</v>
      </c>
      <c r="Q7041" s="3">
        <v>666240</v>
      </c>
      <c r="R7041">
        <v>24.4000000953674</v>
      </c>
    </row>
    <row r="7042" spans="1:18">
      <c r="A7042" s="6" t="s">
        <v>7067</v>
      </c>
      <c r="B7042" s="1">
        <v>2.40000009536743</v>
      </c>
      <c r="C7042" s="1">
        <v>110742</v>
      </c>
      <c r="D7042" s="1">
        <v>15</v>
      </c>
      <c r="E7042" s="1">
        <v>235648.5</v>
      </c>
      <c r="F7042" s="1">
        <v>17.4000000953674</v>
      </c>
      <c r="G7042" s="1">
        <v>144691.5</v>
      </c>
      <c r="H7042" s="1">
        <v>258</v>
      </c>
      <c r="I7042" s="1">
        <v>429735</v>
      </c>
      <c r="J7042" s="1">
        <v>0</v>
      </c>
      <c r="K7042" s="1">
        <v>267656.40625</v>
      </c>
      <c r="L7042" s="1">
        <v>0</v>
      </c>
      <c r="M7042" s="1">
        <v>66330.703125</v>
      </c>
      <c r="N7042" s="1">
        <v>0</v>
      </c>
      <c r="O7042" s="1">
        <v>460820</v>
      </c>
      <c r="P7042" s="3">
        <v>112</v>
      </c>
      <c r="Q7042" s="3">
        <v>666352</v>
      </c>
      <c r="R7042">
        <v>397.900000095367</v>
      </c>
    </row>
    <row r="7043" spans="1:18">
      <c r="A7043" s="6" t="s">
        <v>7068</v>
      </c>
      <c r="B7043" s="1">
        <v>2.40000009536743</v>
      </c>
      <c r="C7043" s="1">
        <v>110744.3984375</v>
      </c>
      <c r="D7043" s="1">
        <v>10.5</v>
      </c>
      <c r="E7043" s="1">
        <v>235659</v>
      </c>
      <c r="F7043" s="1">
        <v>12.9000000953674</v>
      </c>
      <c r="G7043" s="1">
        <v>144706.5</v>
      </c>
      <c r="H7043" s="1">
        <v>285</v>
      </c>
      <c r="I7043" s="1">
        <v>430020</v>
      </c>
      <c r="J7043" s="1">
        <v>0</v>
      </c>
      <c r="K7043" s="1">
        <v>267656.40625</v>
      </c>
      <c r="L7043" s="1">
        <v>0</v>
      </c>
      <c r="M7043" s="1">
        <v>66330.703125</v>
      </c>
      <c r="N7043" s="1">
        <v>35.0900001525879</v>
      </c>
      <c r="O7043" s="1">
        <v>460855.09375</v>
      </c>
      <c r="P7043" s="3">
        <v>188</v>
      </c>
      <c r="Q7043" s="3">
        <v>666540</v>
      </c>
      <c r="R7043">
        <v>535.990000247955</v>
      </c>
    </row>
    <row r="7044" spans="1:18">
      <c r="A7044" s="6" t="s">
        <v>7069</v>
      </c>
      <c r="B7044" s="1">
        <v>1.20000004768372</v>
      </c>
      <c r="C7044" s="1">
        <v>110745.6015625</v>
      </c>
      <c r="D7044" s="1">
        <v>13.5</v>
      </c>
      <c r="E7044" s="1">
        <v>235672.5</v>
      </c>
      <c r="F7044" s="1">
        <v>14.7000000476837</v>
      </c>
      <c r="G7044" s="1">
        <v>144718.5</v>
      </c>
      <c r="H7044" s="1">
        <v>0</v>
      </c>
      <c r="I7044" s="1">
        <v>430020</v>
      </c>
      <c r="J7044" s="1">
        <v>0</v>
      </c>
      <c r="K7044" s="1">
        <v>267656.40625</v>
      </c>
      <c r="L7044" s="1">
        <v>0</v>
      </c>
      <c r="M7044" s="1">
        <v>66330.703125</v>
      </c>
      <c r="N7044" s="1">
        <v>386.5</v>
      </c>
      <c r="O7044" s="1">
        <v>461241.59375</v>
      </c>
      <c r="P7044" s="3">
        <v>224</v>
      </c>
      <c r="Q7044" s="3">
        <v>666764</v>
      </c>
      <c r="R7044">
        <v>637.200000047684</v>
      </c>
    </row>
    <row r="7045" spans="1:18">
      <c r="A7045" s="6" t="s">
        <v>7070</v>
      </c>
      <c r="B7045" s="1">
        <v>2.40000009536743</v>
      </c>
      <c r="C7045" s="1">
        <v>110748</v>
      </c>
      <c r="D7045" s="1">
        <v>10.5</v>
      </c>
      <c r="E7045" s="1">
        <v>235683</v>
      </c>
      <c r="F7045" s="1">
        <v>12.9000000953674</v>
      </c>
      <c r="G7045" s="1">
        <v>144730.5</v>
      </c>
      <c r="H7045" s="1">
        <v>0</v>
      </c>
      <c r="I7045" s="1">
        <v>430020</v>
      </c>
      <c r="J7045" s="1">
        <v>0</v>
      </c>
      <c r="K7045" s="1">
        <v>267656.40625</v>
      </c>
      <c r="L7045" s="1">
        <v>0</v>
      </c>
      <c r="M7045" s="1">
        <v>66330.703125</v>
      </c>
      <c r="N7045" s="1">
        <v>385.720001220703</v>
      </c>
      <c r="O7045" s="1">
        <v>461627.3125</v>
      </c>
      <c r="P7045" s="3">
        <v>152</v>
      </c>
      <c r="Q7045" s="3">
        <v>666916</v>
      </c>
      <c r="R7045">
        <v>562.62000131607</v>
      </c>
    </row>
    <row r="7046" spans="1:18">
      <c r="A7046" s="6" t="s">
        <v>7071</v>
      </c>
      <c r="B7046" s="1">
        <v>1.20000004768372</v>
      </c>
      <c r="C7046" s="1">
        <v>110749.203125</v>
      </c>
      <c r="D7046" s="1">
        <v>10.5</v>
      </c>
      <c r="E7046" s="1">
        <v>235693.5</v>
      </c>
      <c r="F7046" s="1">
        <v>11.7000000476837</v>
      </c>
      <c r="G7046" s="1">
        <v>144741</v>
      </c>
      <c r="H7046" s="1">
        <v>0</v>
      </c>
      <c r="I7046" s="1">
        <v>430020</v>
      </c>
      <c r="J7046" s="1">
        <v>0</v>
      </c>
      <c r="K7046" s="1">
        <v>267656.40625</v>
      </c>
      <c r="L7046" s="1">
        <v>0</v>
      </c>
      <c r="M7046" s="1">
        <v>66330.703125</v>
      </c>
      <c r="N7046" s="1">
        <v>386.779998779297</v>
      </c>
      <c r="O7046" s="1">
        <v>462014.09375</v>
      </c>
      <c r="P7046" s="3">
        <v>120</v>
      </c>
      <c r="Q7046" s="3">
        <v>667036</v>
      </c>
      <c r="R7046">
        <v>528.979998826981</v>
      </c>
    </row>
    <row r="7047" spans="1:18">
      <c r="A7047" s="6" t="s">
        <v>7072</v>
      </c>
      <c r="B7047" s="1">
        <v>3.59999990463257</v>
      </c>
      <c r="C7047" s="1">
        <v>110752.796875</v>
      </c>
      <c r="D7047" s="1">
        <v>9</v>
      </c>
      <c r="E7047" s="1">
        <v>235702.5</v>
      </c>
      <c r="F7047" s="1">
        <v>12.5999999046326</v>
      </c>
      <c r="G7047" s="1">
        <v>144748.5</v>
      </c>
      <c r="H7047" s="1">
        <v>3</v>
      </c>
      <c r="I7047" s="1">
        <v>430023</v>
      </c>
      <c r="J7047" s="1">
        <v>0</v>
      </c>
      <c r="K7047" s="1">
        <v>267656.40625</v>
      </c>
      <c r="L7047" s="1">
        <v>0</v>
      </c>
      <c r="M7047" s="1">
        <v>66330.703125</v>
      </c>
      <c r="N7047" s="1">
        <v>383.600006103516</v>
      </c>
      <c r="O7047" s="1">
        <v>462397.6875</v>
      </c>
      <c r="P7047" s="3">
        <v>124</v>
      </c>
      <c r="Q7047" s="3">
        <v>667160</v>
      </c>
      <c r="R7047">
        <v>530.700006008149</v>
      </c>
    </row>
    <row r="7048" spans="1:18">
      <c r="A7048" s="6" t="s">
        <v>7073</v>
      </c>
      <c r="B7048" s="1">
        <v>1.20000004768372</v>
      </c>
      <c r="C7048" s="1">
        <v>110754</v>
      </c>
      <c r="D7048" s="1">
        <v>12</v>
      </c>
      <c r="E7048" s="1">
        <v>235714.5</v>
      </c>
      <c r="F7048" s="1">
        <v>13.2000000476837</v>
      </c>
      <c r="G7048" s="1">
        <v>144756</v>
      </c>
      <c r="H7048" s="1">
        <v>0</v>
      </c>
      <c r="I7048" s="1">
        <v>430023</v>
      </c>
      <c r="J7048" s="1">
        <v>0</v>
      </c>
      <c r="K7048" s="1">
        <v>267656.40625</v>
      </c>
      <c r="L7048" s="1">
        <v>0</v>
      </c>
      <c r="M7048" s="1">
        <v>66330.703125</v>
      </c>
      <c r="N7048" s="1">
        <v>381.899993896484</v>
      </c>
      <c r="O7048" s="1">
        <v>462779.59375</v>
      </c>
      <c r="P7048" s="3">
        <v>112</v>
      </c>
      <c r="Q7048" s="3">
        <v>667272</v>
      </c>
      <c r="R7048">
        <v>514.599993944168</v>
      </c>
    </row>
    <row r="7049" spans="1:18">
      <c r="A7049" s="6" t="s">
        <v>7074</v>
      </c>
      <c r="B7049" s="1">
        <v>2.40000009536743</v>
      </c>
      <c r="C7049" s="1">
        <v>110756.3984375</v>
      </c>
      <c r="D7049" s="1">
        <v>10.5</v>
      </c>
      <c r="E7049" s="1">
        <v>235725</v>
      </c>
      <c r="F7049" s="1">
        <v>12.9000000953674</v>
      </c>
      <c r="G7049" s="1">
        <v>144760.5</v>
      </c>
      <c r="H7049" s="1">
        <v>0</v>
      </c>
      <c r="I7049" s="1">
        <v>430023</v>
      </c>
      <c r="J7049" s="1">
        <v>0</v>
      </c>
      <c r="K7049" s="1">
        <v>267656.40625</v>
      </c>
      <c r="L7049" s="1">
        <v>0</v>
      </c>
      <c r="M7049" s="1">
        <v>66330.703125</v>
      </c>
      <c r="N7049" s="1">
        <v>362.820007324219</v>
      </c>
      <c r="O7049" s="1">
        <v>463142.40625</v>
      </c>
      <c r="P7049" s="3">
        <v>108</v>
      </c>
      <c r="Q7049" s="3">
        <v>667380</v>
      </c>
      <c r="R7049">
        <v>488.220007419586</v>
      </c>
    </row>
    <row r="7050" spans="1:18">
      <c r="A7050" s="6" t="s">
        <v>7075</v>
      </c>
      <c r="B7050" s="1">
        <v>2.40000009536743</v>
      </c>
      <c r="C7050" s="1">
        <v>110758.796875</v>
      </c>
      <c r="D7050" s="1">
        <v>10.5</v>
      </c>
      <c r="E7050" s="1">
        <v>235735.5</v>
      </c>
      <c r="F7050" s="1">
        <v>12.9000000953674</v>
      </c>
      <c r="G7050" s="1">
        <v>144766.5</v>
      </c>
      <c r="H7050" s="1">
        <v>0</v>
      </c>
      <c r="I7050" s="1">
        <v>430023</v>
      </c>
      <c r="J7050" s="1">
        <v>0</v>
      </c>
      <c r="K7050" s="1">
        <v>267656.40625</v>
      </c>
      <c r="L7050" s="1">
        <v>0</v>
      </c>
      <c r="M7050" s="1">
        <v>66330.703125</v>
      </c>
      <c r="N7050" s="1">
        <v>363.899993896484</v>
      </c>
      <c r="O7050" s="1">
        <v>463506.3125</v>
      </c>
      <c r="P7050" s="3">
        <v>124</v>
      </c>
      <c r="Q7050" s="3">
        <v>667504</v>
      </c>
      <c r="R7050">
        <v>506.799993991851</v>
      </c>
    </row>
    <row r="7051" spans="1:18">
      <c r="A7051" s="6" t="s">
        <v>7076</v>
      </c>
      <c r="B7051" s="1">
        <v>4.80000019073486</v>
      </c>
      <c r="C7051" s="1">
        <v>110763.6015625</v>
      </c>
      <c r="D7051" s="1">
        <v>9</v>
      </c>
      <c r="E7051" s="1">
        <v>235744.5</v>
      </c>
      <c r="F7051" s="1">
        <v>13.8000001907349</v>
      </c>
      <c r="G7051" s="1">
        <v>144775.5</v>
      </c>
      <c r="H7051" s="1">
        <v>3</v>
      </c>
      <c r="I7051" s="1">
        <v>430026</v>
      </c>
      <c r="J7051" s="1">
        <v>0</v>
      </c>
      <c r="K7051" s="1">
        <v>267656.40625</v>
      </c>
      <c r="L7051" s="1">
        <v>0</v>
      </c>
      <c r="M7051" s="1">
        <v>66330.703125</v>
      </c>
      <c r="N7051" s="1">
        <v>336.779998779297</v>
      </c>
      <c r="O7051" s="1">
        <v>463843.09375</v>
      </c>
      <c r="P7051" s="3">
        <v>116</v>
      </c>
      <c r="Q7051" s="3">
        <v>667620</v>
      </c>
      <c r="R7051">
        <v>478.579998970032</v>
      </c>
    </row>
    <row r="7052" spans="1:18">
      <c r="A7052" s="6" t="s">
        <v>7077</v>
      </c>
      <c r="B7052" s="1">
        <v>3.59999990463257</v>
      </c>
      <c r="C7052" s="1">
        <v>110767.203125</v>
      </c>
      <c r="D7052" s="1">
        <v>4.5</v>
      </c>
      <c r="E7052" s="1">
        <v>235749</v>
      </c>
      <c r="F7052" s="1">
        <v>8.09999990463257</v>
      </c>
      <c r="G7052" s="1">
        <v>144783</v>
      </c>
      <c r="H7052" s="1">
        <v>0</v>
      </c>
      <c r="I7052" s="1">
        <v>430026</v>
      </c>
      <c r="J7052" s="1">
        <v>0</v>
      </c>
      <c r="K7052" s="1">
        <v>267656.40625</v>
      </c>
      <c r="L7052" s="1">
        <v>0</v>
      </c>
      <c r="M7052" s="1">
        <v>66330.703125</v>
      </c>
      <c r="N7052" s="1">
        <v>347</v>
      </c>
      <c r="O7052" s="1">
        <v>464190.09375</v>
      </c>
      <c r="P7052" s="3">
        <v>128</v>
      </c>
      <c r="Q7052" s="3">
        <v>667748</v>
      </c>
      <c r="R7052">
        <v>490.599999904633</v>
      </c>
    </row>
    <row r="7053" spans="1:18">
      <c r="A7053" s="6" t="s">
        <v>7078</v>
      </c>
      <c r="B7053" s="1">
        <v>2.40000009536743</v>
      </c>
      <c r="C7053" s="1">
        <v>110769.6015625</v>
      </c>
      <c r="D7053" s="1">
        <v>3</v>
      </c>
      <c r="E7053" s="1">
        <v>235752</v>
      </c>
      <c r="F7053" s="1">
        <v>5.40000009536743</v>
      </c>
      <c r="G7053" s="1">
        <v>144787.5</v>
      </c>
      <c r="H7053" s="1">
        <v>0</v>
      </c>
      <c r="I7053" s="1">
        <v>430026</v>
      </c>
      <c r="J7053" s="1">
        <v>0</v>
      </c>
      <c r="K7053" s="1">
        <v>267656.40625</v>
      </c>
      <c r="L7053" s="1">
        <v>0</v>
      </c>
      <c r="M7053" s="1">
        <v>66330.703125</v>
      </c>
      <c r="N7053" s="1">
        <v>134.910003662109</v>
      </c>
      <c r="O7053" s="1">
        <v>464325</v>
      </c>
      <c r="P7053" s="3">
        <v>92</v>
      </c>
      <c r="Q7053" s="3">
        <v>667840</v>
      </c>
      <c r="R7053">
        <v>236.810003757476</v>
      </c>
    </row>
    <row r="7054" spans="1:18">
      <c r="A7054" s="6" t="s">
        <v>7079</v>
      </c>
      <c r="B7054" s="1">
        <v>1.20000004768372</v>
      </c>
      <c r="C7054" s="1">
        <v>110770.796875</v>
      </c>
      <c r="D7054" s="1">
        <v>4.5</v>
      </c>
      <c r="E7054" s="1">
        <v>235756.5</v>
      </c>
      <c r="F7054" s="1">
        <v>5.70000004768372</v>
      </c>
      <c r="G7054" s="1">
        <v>144790.5</v>
      </c>
      <c r="H7054" s="1">
        <v>0</v>
      </c>
      <c r="I7054" s="1">
        <v>430026</v>
      </c>
      <c r="J7054" s="1">
        <v>0</v>
      </c>
      <c r="K7054" s="1">
        <v>267656.40625</v>
      </c>
      <c r="L7054" s="1">
        <v>0</v>
      </c>
      <c r="M7054" s="1">
        <v>66330.703125</v>
      </c>
      <c r="N7054" s="1">
        <v>0</v>
      </c>
      <c r="O7054" s="1">
        <v>464325</v>
      </c>
      <c r="P7054" s="3">
        <v>24</v>
      </c>
      <c r="Q7054" s="3">
        <v>667864</v>
      </c>
      <c r="R7054">
        <v>32.7000000476837</v>
      </c>
    </row>
    <row r="7055" spans="1:18">
      <c r="A7055" s="6" t="s">
        <v>7080</v>
      </c>
      <c r="B7055" s="1">
        <v>1.20000004768372</v>
      </c>
      <c r="C7055" s="1">
        <v>110772</v>
      </c>
      <c r="D7055" s="1">
        <v>6</v>
      </c>
      <c r="E7055" s="1">
        <v>235762.5</v>
      </c>
      <c r="F7055" s="1">
        <v>7.20000004768372</v>
      </c>
      <c r="G7055" s="1">
        <v>144793.5</v>
      </c>
      <c r="H7055" s="1">
        <v>3</v>
      </c>
      <c r="I7055" s="1">
        <v>430029</v>
      </c>
      <c r="J7055" s="1">
        <v>0</v>
      </c>
      <c r="K7055" s="1">
        <v>267656.40625</v>
      </c>
      <c r="L7055" s="1">
        <v>0</v>
      </c>
      <c r="M7055" s="1">
        <v>66330.703125</v>
      </c>
      <c r="N7055" s="1">
        <v>0</v>
      </c>
      <c r="O7055" s="1">
        <v>464325</v>
      </c>
      <c r="P7055" s="3">
        <v>4</v>
      </c>
      <c r="Q7055" s="3">
        <v>667868</v>
      </c>
      <c r="R7055">
        <v>17.2000000476837</v>
      </c>
    </row>
    <row r="7056" spans="1:18">
      <c r="A7056" s="6" t="s">
        <v>7081</v>
      </c>
      <c r="B7056" s="1">
        <v>3.59999990463257</v>
      </c>
      <c r="C7056" s="1">
        <v>110775.6015625</v>
      </c>
      <c r="D7056" s="1">
        <v>6</v>
      </c>
      <c r="E7056" s="1">
        <v>235768.5</v>
      </c>
      <c r="F7056" s="1">
        <v>9.59999990463257</v>
      </c>
      <c r="G7056" s="1">
        <v>144798</v>
      </c>
      <c r="H7056" s="1">
        <v>0</v>
      </c>
      <c r="I7056" s="1">
        <v>430029</v>
      </c>
      <c r="J7056" s="1">
        <v>0</v>
      </c>
      <c r="K7056" s="1">
        <v>267656.40625</v>
      </c>
      <c r="L7056" s="1">
        <v>0</v>
      </c>
      <c r="M7056" s="1">
        <v>66330.703125</v>
      </c>
      <c r="N7056" s="1">
        <v>0</v>
      </c>
      <c r="O7056" s="1">
        <v>464325</v>
      </c>
      <c r="P7056" s="3">
        <v>4</v>
      </c>
      <c r="Q7056" s="3">
        <v>667872</v>
      </c>
      <c r="R7056">
        <v>18.0999999046326</v>
      </c>
    </row>
    <row r="7057" spans="1:18">
      <c r="A7057" s="6" t="s">
        <v>7082</v>
      </c>
      <c r="B7057" s="1">
        <v>1.20000004768372</v>
      </c>
      <c r="C7057" s="1">
        <v>110776.796875</v>
      </c>
      <c r="D7057" s="1">
        <v>3</v>
      </c>
      <c r="E7057" s="1">
        <v>235771.5</v>
      </c>
      <c r="F7057" s="1">
        <v>4.20000004768372</v>
      </c>
      <c r="G7057" s="1">
        <v>144805.5</v>
      </c>
      <c r="H7057" s="1">
        <v>0</v>
      </c>
      <c r="I7057" s="1">
        <v>430029</v>
      </c>
      <c r="J7057" s="1">
        <v>0</v>
      </c>
      <c r="K7057" s="1">
        <v>267656.40625</v>
      </c>
      <c r="L7057" s="1">
        <v>0</v>
      </c>
      <c r="M7057" s="1">
        <v>66330.703125</v>
      </c>
      <c r="N7057" s="1">
        <v>0</v>
      </c>
      <c r="O7057" s="1">
        <v>464325</v>
      </c>
      <c r="P7057" s="3">
        <v>4</v>
      </c>
      <c r="Q7057" s="3">
        <v>667876</v>
      </c>
      <c r="R7057">
        <v>15.7000000476837</v>
      </c>
    </row>
    <row r="7058" spans="1:18">
      <c r="A7058" s="6" t="s">
        <v>7083</v>
      </c>
      <c r="B7058" s="1">
        <v>2.40000009536743</v>
      </c>
      <c r="C7058" s="1">
        <v>110779.203125</v>
      </c>
      <c r="D7058" s="1">
        <v>3</v>
      </c>
      <c r="E7058" s="1">
        <v>235774.5</v>
      </c>
      <c r="F7058" s="1">
        <v>5.40000009536743</v>
      </c>
      <c r="G7058" s="1">
        <v>144810</v>
      </c>
      <c r="H7058" s="1">
        <v>0</v>
      </c>
      <c r="I7058" s="1">
        <v>430029</v>
      </c>
      <c r="J7058" s="1">
        <v>0</v>
      </c>
      <c r="K7058" s="1">
        <v>267656.40625</v>
      </c>
      <c r="L7058" s="1">
        <v>0</v>
      </c>
      <c r="M7058" s="1">
        <v>66330.703125</v>
      </c>
      <c r="N7058" s="1">
        <v>0</v>
      </c>
      <c r="O7058" s="1">
        <v>464325</v>
      </c>
      <c r="P7058" s="3">
        <v>4</v>
      </c>
      <c r="Q7058" s="3">
        <v>667880</v>
      </c>
      <c r="R7058">
        <v>13.9000000953674</v>
      </c>
    </row>
    <row r="7059" spans="1:18">
      <c r="A7059" s="6" t="s">
        <v>7084</v>
      </c>
      <c r="B7059" s="1">
        <v>1.20000004768372</v>
      </c>
      <c r="C7059" s="1">
        <v>110780.3984375</v>
      </c>
      <c r="D7059" s="1">
        <v>3</v>
      </c>
      <c r="E7059" s="1">
        <v>235777.5</v>
      </c>
      <c r="F7059" s="1">
        <v>4.20000004768372</v>
      </c>
      <c r="G7059" s="1">
        <v>144814.5</v>
      </c>
      <c r="H7059" s="1">
        <v>3</v>
      </c>
      <c r="I7059" s="1">
        <v>430032</v>
      </c>
      <c r="J7059" s="1">
        <v>0</v>
      </c>
      <c r="K7059" s="1">
        <v>267656.40625</v>
      </c>
      <c r="L7059" s="1">
        <v>0</v>
      </c>
      <c r="M7059" s="1">
        <v>66330.703125</v>
      </c>
      <c r="N7059" s="1">
        <v>0</v>
      </c>
      <c r="O7059" s="1">
        <v>464325</v>
      </c>
      <c r="P7059" s="3">
        <v>4</v>
      </c>
      <c r="Q7059" s="3">
        <v>667884</v>
      </c>
      <c r="R7059">
        <v>15.7000000476837</v>
      </c>
    </row>
    <row r="7060" spans="1:18">
      <c r="A7060" s="6" t="s">
        <v>7085</v>
      </c>
      <c r="B7060" s="1">
        <v>1.20000004768372</v>
      </c>
      <c r="C7060" s="1">
        <v>110781.6015625</v>
      </c>
      <c r="D7060" s="1">
        <v>3</v>
      </c>
      <c r="E7060" s="1">
        <v>235780.5</v>
      </c>
      <c r="F7060" s="1">
        <v>4.20000004768372</v>
      </c>
      <c r="G7060" s="1">
        <v>144817.5</v>
      </c>
      <c r="H7060" s="1">
        <v>0</v>
      </c>
      <c r="I7060" s="1">
        <v>430032</v>
      </c>
      <c r="J7060" s="1">
        <v>0</v>
      </c>
      <c r="K7060" s="1">
        <v>267656.40625</v>
      </c>
      <c r="L7060" s="1">
        <v>0</v>
      </c>
      <c r="M7060" s="1">
        <v>66330.703125</v>
      </c>
      <c r="N7060" s="1">
        <v>0</v>
      </c>
      <c r="O7060" s="1">
        <v>464325</v>
      </c>
      <c r="P7060" s="3">
        <v>4</v>
      </c>
      <c r="Q7060" s="3">
        <v>667888</v>
      </c>
      <c r="R7060">
        <v>11.2000000476837</v>
      </c>
    </row>
    <row r="7061" spans="1:18">
      <c r="A7061" s="6" t="s">
        <v>7086</v>
      </c>
      <c r="B7061" s="1">
        <v>1.20000004768372</v>
      </c>
      <c r="C7061" s="1">
        <v>110782.796875</v>
      </c>
      <c r="D7061" s="1">
        <v>4.5</v>
      </c>
      <c r="E7061" s="1">
        <v>235785</v>
      </c>
      <c r="F7061" s="1">
        <v>5.70000004768372</v>
      </c>
      <c r="G7061" s="1">
        <v>144820.5</v>
      </c>
      <c r="H7061" s="1">
        <v>0</v>
      </c>
      <c r="I7061" s="1">
        <v>430032</v>
      </c>
      <c r="J7061" s="1">
        <v>0</v>
      </c>
      <c r="K7061" s="1">
        <v>267656.40625</v>
      </c>
      <c r="L7061" s="1">
        <v>0</v>
      </c>
      <c r="M7061" s="1">
        <v>66330.703125</v>
      </c>
      <c r="N7061" s="1">
        <v>0</v>
      </c>
      <c r="O7061" s="1">
        <v>464325</v>
      </c>
      <c r="P7061" s="3">
        <v>4</v>
      </c>
      <c r="Q7061" s="3">
        <v>667892</v>
      </c>
      <c r="R7061">
        <v>12.7000000476837</v>
      </c>
    </row>
    <row r="7062" spans="1:18">
      <c r="A7062" s="6" t="s">
        <v>7087</v>
      </c>
      <c r="B7062" s="1">
        <v>2.40000009536743</v>
      </c>
      <c r="C7062" s="1">
        <v>110785.203125</v>
      </c>
      <c r="D7062" s="1">
        <v>1.5</v>
      </c>
      <c r="E7062" s="1">
        <v>235786.5</v>
      </c>
      <c r="F7062" s="1">
        <v>3.90000009536743</v>
      </c>
      <c r="G7062" s="1">
        <v>144823.5</v>
      </c>
      <c r="H7062" s="1">
        <v>0</v>
      </c>
      <c r="I7062" s="1">
        <v>430032</v>
      </c>
      <c r="J7062" s="1">
        <v>0</v>
      </c>
      <c r="K7062" s="1">
        <v>267656.40625</v>
      </c>
      <c r="L7062" s="1">
        <v>0</v>
      </c>
      <c r="M7062" s="1">
        <v>66330.703125</v>
      </c>
      <c r="N7062" s="1">
        <v>0</v>
      </c>
      <c r="O7062" s="1">
        <v>464325</v>
      </c>
      <c r="P7062" s="3">
        <v>4</v>
      </c>
      <c r="Q7062" s="3">
        <v>667896</v>
      </c>
      <c r="R7062">
        <v>10.9000000953674</v>
      </c>
    </row>
    <row r="7063" spans="1:18">
      <c r="A7063" s="6" t="s">
        <v>7088</v>
      </c>
      <c r="B7063" s="1">
        <v>2.40000009536743</v>
      </c>
      <c r="C7063" s="1">
        <v>110787.6015625</v>
      </c>
      <c r="D7063" s="1">
        <v>6</v>
      </c>
      <c r="E7063" s="1">
        <v>235792.5</v>
      </c>
      <c r="F7063" s="1">
        <v>8.40000009536743</v>
      </c>
      <c r="G7063" s="1">
        <v>144825</v>
      </c>
      <c r="H7063" s="1">
        <v>3</v>
      </c>
      <c r="I7063" s="1">
        <v>430035</v>
      </c>
      <c r="J7063" s="1">
        <v>0</v>
      </c>
      <c r="K7063" s="1">
        <v>267656.40625</v>
      </c>
      <c r="L7063" s="1">
        <v>0</v>
      </c>
      <c r="M7063" s="1">
        <v>66330.703125</v>
      </c>
      <c r="N7063" s="1">
        <v>0</v>
      </c>
      <c r="O7063" s="1">
        <v>464325</v>
      </c>
      <c r="P7063" s="3">
        <v>4</v>
      </c>
      <c r="Q7063" s="3">
        <v>667900</v>
      </c>
      <c r="R7063">
        <v>16.9000000953674</v>
      </c>
    </row>
    <row r="7064" spans="1:18">
      <c r="A7064" s="8" t="s">
        <v>7089</v>
      </c>
      <c r="B7064" s="1">
        <v>2.40000009536743</v>
      </c>
      <c r="C7064" s="1">
        <v>110790</v>
      </c>
      <c r="D7064" s="1">
        <v>4.5</v>
      </c>
      <c r="E7064" s="1">
        <v>235797</v>
      </c>
      <c r="F7064" s="1">
        <v>6.90000009536743</v>
      </c>
      <c r="G7064" s="1">
        <v>144828</v>
      </c>
      <c r="H7064" s="1">
        <v>0</v>
      </c>
      <c r="I7064" s="1">
        <v>430035</v>
      </c>
      <c r="J7064" s="1">
        <v>0</v>
      </c>
      <c r="K7064" s="1">
        <v>267656.40625</v>
      </c>
      <c r="L7064" s="1">
        <v>0</v>
      </c>
      <c r="M7064" s="1">
        <v>66330.703125</v>
      </c>
      <c r="N7064" s="1">
        <v>0</v>
      </c>
      <c r="O7064" s="1">
        <v>464325</v>
      </c>
      <c r="P7064" s="3">
        <v>4</v>
      </c>
      <c r="Q7064" s="3">
        <v>667904</v>
      </c>
      <c r="R7064">
        <v>13.9000000953674</v>
      </c>
    </row>
    <row r="7065" spans="1:18">
      <c r="A7065" s="8" t="s">
        <v>7090</v>
      </c>
      <c r="B7065" s="1">
        <v>1.20000004768372</v>
      </c>
      <c r="C7065" s="1">
        <v>110791.203125</v>
      </c>
      <c r="D7065" s="1">
        <v>6</v>
      </c>
      <c r="E7065" s="1">
        <v>235803</v>
      </c>
      <c r="F7065" s="1">
        <v>7.20000004768372</v>
      </c>
      <c r="G7065" s="1">
        <v>144831</v>
      </c>
      <c r="H7065" s="1">
        <v>0</v>
      </c>
      <c r="I7065" s="1">
        <v>430035</v>
      </c>
      <c r="J7065" s="1">
        <v>0</v>
      </c>
      <c r="K7065" s="1">
        <v>267656.40625</v>
      </c>
      <c r="L7065" s="1">
        <v>0</v>
      </c>
      <c r="M7065" s="1">
        <v>66330.703125</v>
      </c>
      <c r="N7065" s="1">
        <v>0</v>
      </c>
      <c r="O7065" s="1">
        <v>464325</v>
      </c>
      <c r="P7065" s="3">
        <v>4</v>
      </c>
      <c r="Q7065" s="3">
        <v>667908</v>
      </c>
      <c r="R7065">
        <v>14.2000000476837</v>
      </c>
    </row>
    <row r="7066" spans="1:18">
      <c r="A7066" s="8" t="s">
        <v>7091</v>
      </c>
      <c r="B7066" s="1">
        <v>2.40000009536743</v>
      </c>
      <c r="C7066" s="1">
        <v>110793.6015625</v>
      </c>
      <c r="D7066" s="1">
        <v>9</v>
      </c>
      <c r="E7066" s="1">
        <v>235812</v>
      </c>
      <c r="F7066" s="1">
        <v>11.4000000953674</v>
      </c>
      <c r="G7066" s="1">
        <v>144835.5</v>
      </c>
      <c r="H7066" s="1">
        <v>270</v>
      </c>
      <c r="I7066" s="1">
        <v>430305</v>
      </c>
      <c r="J7066" s="1">
        <v>0</v>
      </c>
      <c r="K7066" s="1">
        <v>267656.40625</v>
      </c>
      <c r="L7066" s="1">
        <v>0</v>
      </c>
      <c r="M7066" s="1">
        <v>66330.703125</v>
      </c>
      <c r="N7066" s="1">
        <v>0</v>
      </c>
      <c r="O7066" s="1">
        <v>464325</v>
      </c>
      <c r="P7066" s="3">
        <v>108</v>
      </c>
      <c r="Q7066" s="3">
        <v>668016</v>
      </c>
      <c r="R7066">
        <v>393.900000095367</v>
      </c>
    </row>
    <row r="7067" spans="1:18">
      <c r="A7067" s="8" t="s">
        <v>7092</v>
      </c>
      <c r="B7067" s="1">
        <v>3.59999990463257</v>
      </c>
      <c r="C7067" s="1">
        <v>110797.203125</v>
      </c>
      <c r="D7067" s="1">
        <v>10.5</v>
      </c>
      <c r="E7067" s="1">
        <v>235822.5</v>
      </c>
      <c r="F7067" s="1">
        <v>14.0999999046326</v>
      </c>
      <c r="G7067" s="1">
        <v>144847.5</v>
      </c>
      <c r="H7067" s="1">
        <v>273</v>
      </c>
      <c r="I7067" s="1">
        <v>430578</v>
      </c>
      <c r="J7067" s="1">
        <v>0</v>
      </c>
      <c r="K7067" s="1">
        <v>267656.40625</v>
      </c>
      <c r="L7067" s="1">
        <v>0</v>
      </c>
      <c r="M7067" s="1">
        <v>66330.703125</v>
      </c>
      <c r="N7067" s="1">
        <v>41.4099998474121</v>
      </c>
      <c r="O7067" s="1">
        <v>464366.40625</v>
      </c>
      <c r="P7067" s="3">
        <v>196</v>
      </c>
      <c r="Q7067" s="3">
        <v>668212</v>
      </c>
      <c r="R7067">
        <v>536.509999752045</v>
      </c>
    </row>
    <row r="7068" spans="1:18">
      <c r="A7068" s="8" t="s">
        <v>7093</v>
      </c>
      <c r="B7068" s="1">
        <v>4.80000019073486</v>
      </c>
      <c r="C7068" s="1">
        <v>110802</v>
      </c>
      <c r="D7068" s="1">
        <v>15</v>
      </c>
      <c r="E7068" s="1">
        <v>235837.5</v>
      </c>
      <c r="F7068" s="1">
        <v>19.8000001907349</v>
      </c>
      <c r="G7068" s="1">
        <v>144861</v>
      </c>
      <c r="H7068" s="1">
        <v>3</v>
      </c>
      <c r="I7068" s="1">
        <v>430581</v>
      </c>
      <c r="J7068" s="1">
        <v>0</v>
      </c>
      <c r="K7068" s="1">
        <v>267656.40625</v>
      </c>
      <c r="L7068" s="1">
        <v>0</v>
      </c>
      <c r="M7068" s="1">
        <v>66330.703125</v>
      </c>
      <c r="N7068" s="1">
        <v>385.5</v>
      </c>
      <c r="O7068" s="1">
        <v>464751.90625</v>
      </c>
      <c r="P7068" s="3">
        <v>224</v>
      </c>
      <c r="Q7068" s="3">
        <v>668436</v>
      </c>
      <c r="R7068">
        <v>645.800000190735</v>
      </c>
    </row>
    <row r="7069" spans="1:18">
      <c r="A7069" s="8" t="s">
        <v>7094</v>
      </c>
      <c r="B7069" s="1">
        <v>6</v>
      </c>
      <c r="C7069" s="1">
        <v>110808</v>
      </c>
      <c r="D7069" s="1">
        <v>12</v>
      </c>
      <c r="E7069" s="1">
        <v>235849.5</v>
      </c>
      <c r="F7069" s="1">
        <v>18</v>
      </c>
      <c r="G7069" s="1">
        <v>144873</v>
      </c>
      <c r="H7069" s="1">
        <v>0</v>
      </c>
      <c r="I7069" s="1">
        <v>430581</v>
      </c>
      <c r="J7069" s="1">
        <v>0</v>
      </c>
      <c r="K7069" s="1">
        <v>267656.40625</v>
      </c>
      <c r="L7069" s="1">
        <v>0</v>
      </c>
      <c r="M7069" s="1">
        <v>66330.703125</v>
      </c>
      <c r="N7069" s="1">
        <v>385.899993896484</v>
      </c>
      <c r="O7069" s="1">
        <v>465137.8125</v>
      </c>
      <c r="P7069" s="3">
        <v>168</v>
      </c>
      <c r="Q7069" s="3">
        <v>668604</v>
      </c>
      <c r="R7069">
        <v>583.899993896484</v>
      </c>
    </row>
    <row r="7070" spans="1:18">
      <c r="A7070" s="8" t="s">
        <v>7095</v>
      </c>
      <c r="B7070" s="1">
        <v>4.80000019073486</v>
      </c>
      <c r="C7070" s="1">
        <v>110812.796875</v>
      </c>
      <c r="D7070" s="1">
        <v>12</v>
      </c>
      <c r="E7070" s="1">
        <v>235861.5</v>
      </c>
      <c r="F7070" s="1">
        <v>16.8000001907349</v>
      </c>
      <c r="G7070" s="1">
        <v>144885</v>
      </c>
      <c r="H7070" s="1">
        <v>0</v>
      </c>
      <c r="I7070" s="1">
        <v>430581</v>
      </c>
      <c r="J7070" s="1">
        <v>0</v>
      </c>
      <c r="K7070" s="1">
        <v>267656.40625</v>
      </c>
      <c r="L7070" s="1">
        <v>0</v>
      </c>
      <c r="M7070" s="1">
        <v>66330.703125</v>
      </c>
      <c r="N7070" s="1">
        <v>365.5</v>
      </c>
      <c r="O7070" s="1">
        <v>465503.3125</v>
      </c>
      <c r="P7070" s="3">
        <v>136</v>
      </c>
      <c r="Q7070" s="3">
        <v>668740</v>
      </c>
      <c r="R7070">
        <v>530.300000190735</v>
      </c>
    </row>
    <row r="7071" spans="1:18">
      <c r="A7071" s="8" t="s">
        <v>7096</v>
      </c>
      <c r="B7071" s="1">
        <v>4.80000019073486</v>
      </c>
      <c r="C7071" s="1">
        <v>110817.6015625</v>
      </c>
      <c r="D7071" s="1">
        <v>12</v>
      </c>
      <c r="E7071" s="1">
        <v>235873.5</v>
      </c>
      <c r="F7071" s="1">
        <v>16.8000001907349</v>
      </c>
      <c r="G7071" s="1">
        <v>144898.5</v>
      </c>
      <c r="H7071" s="1">
        <v>3</v>
      </c>
      <c r="I7071" s="1">
        <v>430584</v>
      </c>
      <c r="J7071" s="1">
        <v>0</v>
      </c>
      <c r="K7071" s="1">
        <v>267656.40625</v>
      </c>
      <c r="L7071" s="1">
        <v>0</v>
      </c>
      <c r="M7071" s="1">
        <v>66330.703125</v>
      </c>
      <c r="N7071" s="1">
        <v>361.690002441406</v>
      </c>
      <c r="O7071" s="1">
        <v>465865</v>
      </c>
      <c r="P7071" s="3">
        <v>124</v>
      </c>
      <c r="Q7071" s="3">
        <v>668864</v>
      </c>
      <c r="R7071">
        <v>518.990002632141</v>
      </c>
    </row>
    <row r="7072" spans="1:18">
      <c r="A7072" s="8" t="s">
        <v>7097</v>
      </c>
      <c r="B7072" s="1">
        <v>2.40000009536743</v>
      </c>
      <c r="C7072" s="1">
        <v>110820</v>
      </c>
      <c r="D7072" s="1">
        <v>12</v>
      </c>
      <c r="E7072" s="1">
        <v>235885.5</v>
      </c>
      <c r="F7072" s="1">
        <v>14.4000000953674</v>
      </c>
      <c r="G7072" s="1">
        <v>144909</v>
      </c>
      <c r="H7072" s="1">
        <v>0</v>
      </c>
      <c r="I7072" s="1">
        <v>430584</v>
      </c>
      <c r="J7072" s="1">
        <v>0</v>
      </c>
      <c r="K7072" s="1">
        <v>267656.40625</v>
      </c>
      <c r="L7072" s="1">
        <v>0</v>
      </c>
      <c r="M7072" s="1">
        <v>66330.703125</v>
      </c>
      <c r="N7072" s="1">
        <v>358.190002441406</v>
      </c>
      <c r="O7072" s="1">
        <v>466223.1875</v>
      </c>
      <c r="P7072" s="3">
        <v>124</v>
      </c>
      <c r="Q7072" s="3">
        <v>668988</v>
      </c>
      <c r="R7072">
        <v>507.090002536773</v>
      </c>
    </row>
    <row r="7073" spans="1:18">
      <c r="A7073" s="8" t="s">
        <v>7098</v>
      </c>
      <c r="B7073" s="1">
        <v>1.20000004768372</v>
      </c>
      <c r="C7073" s="1">
        <v>110821.203125</v>
      </c>
      <c r="D7073" s="1">
        <v>13.5</v>
      </c>
      <c r="E7073" s="1">
        <v>235899</v>
      </c>
      <c r="F7073" s="1">
        <v>14.7000000476837</v>
      </c>
      <c r="G7073" s="1">
        <v>144921</v>
      </c>
      <c r="H7073" s="1">
        <v>126</v>
      </c>
      <c r="I7073" s="1">
        <v>430710</v>
      </c>
      <c r="J7073" s="1">
        <v>0</v>
      </c>
      <c r="K7073" s="1">
        <v>267656.40625</v>
      </c>
      <c r="L7073" s="1">
        <v>0</v>
      </c>
      <c r="M7073" s="1">
        <v>66330.703125</v>
      </c>
      <c r="N7073" s="1">
        <v>151.619995117187</v>
      </c>
      <c r="O7073" s="1">
        <v>466374.8125</v>
      </c>
      <c r="P7073" s="3">
        <v>140</v>
      </c>
      <c r="Q7073" s="3">
        <v>669128</v>
      </c>
      <c r="R7073">
        <v>444.319995164871</v>
      </c>
    </row>
    <row r="7074" spans="1:18">
      <c r="A7074" s="8" t="s">
        <v>7099</v>
      </c>
      <c r="B7074" s="1">
        <v>2.40000009536743</v>
      </c>
      <c r="C7074" s="1">
        <v>110823.6015625</v>
      </c>
      <c r="D7074" s="1">
        <v>12</v>
      </c>
      <c r="E7074" s="1">
        <v>235911</v>
      </c>
      <c r="F7074" s="1">
        <v>14.4000000953674</v>
      </c>
      <c r="G7074" s="1">
        <v>144937.5</v>
      </c>
      <c r="H7074" s="1">
        <v>192</v>
      </c>
      <c r="I7074" s="1">
        <v>430902</v>
      </c>
      <c r="J7074" s="1">
        <v>0</v>
      </c>
      <c r="K7074" s="1">
        <v>267656.40625</v>
      </c>
      <c r="L7074" s="1">
        <v>0</v>
      </c>
      <c r="M7074" s="1">
        <v>66330.703125</v>
      </c>
      <c r="N7074" s="1">
        <v>0</v>
      </c>
      <c r="O7074" s="1">
        <v>466374.8125</v>
      </c>
      <c r="P7074" s="3">
        <v>132</v>
      </c>
      <c r="Q7074" s="3">
        <v>669260</v>
      </c>
      <c r="R7074">
        <v>354.900000095367</v>
      </c>
    </row>
    <row r="7075" spans="1:18">
      <c r="A7075" s="8" t="s">
        <v>7100</v>
      </c>
      <c r="B7075" s="1">
        <v>2.40000009536743</v>
      </c>
      <c r="C7075" s="1">
        <v>110826</v>
      </c>
      <c r="D7075" s="1">
        <v>12</v>
      </c>
      <c r="E7075" s="1">
        <v>235923</v>
      </c>
      <c r="F7075" s="1">
        <v>14.4000000953674</v>
      </c>
      <c r="G7075" s="1">
        <v>144948</v>
      </c>
      <c r="H7075" s="1">
        <v>294</v>
      </c>
      <c r="I7075" s="1">
        <v>431196</v>
      </c>
      <c r="J7075" s="1">
        <v>0</v>
      </c>
      <c r="K7075" s="1">
        <v>267656.40625</v>
      </c>
      <c r="L7075" s="1">
        <v>0</v>
      </c>
      <c r="M7075" s="1">
        <v>66330.703125</v>
      </c>
      <c r="N7075" s="1">
        <v>0</v>
      </c>
      <c r="O7075" s="1">
        <v>466374.8125</v>
      </c>
      <c r="P7075" s="3">
        <v>128</v>
      </c>
      <c r="Q7075" s="3">
        <v>669388</v>
      </c>
      <c r="R7075">
        <v>446.900000095367</v>
      </c>
    </row>
    <row r="7076" spans="1:18">
      <c r="A7076" s="8" t="s">
        <v>7101</v>
      </c>
      <c r="B7076" s="1">
        <v>2.40000009536743</v>
      </c>
      <c r="C7076" s="1">
        <v>110828.3984375</v>
      </c>
      <c r="D7076" s="1">
        <v>10.5</v>
      </c>
      <c r="E7076" s="1">
        <v>235933.5</v>
      </c>
      <c r="F7076" s="1">
        <v>12.9000000953674</v>
      </c>
      <c r="G7076" s="1">
        <v>144957</v>
      </c>
      <c r="H7076" s="1">
        <v>264</v>
      </c>
      <c r="I7076" s="1">
        <v>431460</v>
      </c>
      <c r="J7076" s="1">
        <v>0</v>
      </c>
      <c r="K7076" s="1">
        <v>267656.40625</v>
      </c>
      <c r="L7076" s="1">
        <v>0</v>
      </c>
      <c r="M7076" s="1">
        <v>66330.703125</v>
      </c>
      <c r="N7076" s="1">
        <v>0</v>
      </c>
      <c r="O7076" s="1">
        <v>466374.8125</v>
      </c>
      <c r="P7076" s="3">
        <v>132</v>
      </c>
      <c r="Q7076" s="3">
        <v>669520</v>
      </c>
      <c r="R7076">
        <v>417.900000095367</v>
      </c>
    </row>
    <row r="7077" spans="1:18">
      <c r="A7077" s="8" t="s">
        <v>7102</v>
      </c>
      <c r="B7077" s="1">
        <v>1.20000004768372</v>
      </c>
      <c r="C7077" s="1">
        <v>110829.6015625</v>
      </c>
      <c r="D7077" s="1">
        <v>7.5</v>
      </c>
      <c r="E7077" s="1">
        <v>235941</v>
      </c>
      <c r="F7077" s="1">
        <v>8.70000004768372</v>
      </c>
      <c r="G7077" s="1">
        <v>144963</v>
      </c>
      <c r="H7077" s="1">
        <v>123</v>
      </c>
      <c r="I7077" s="1">
        <v>431583</v>
      </c>
      <c r="J7077" s="1">
        <v>0</v>
      </c>
      <c r="K7077" s="1">
        <v>267656.40625</v>
      </c>
      <c r="L7077" s="1">
        <v>0</v>
      </c>
      <c r="M7077" s="1">
        <v>66330.703125</v>
      </c>
      <c r="N7077" s="1">
        <v>0</v>
      </c>
      <c r="O7077" s="1">
        <v>466374.8125</v>
      </c>
      <c r="P7077" s="3">
        <v>120</v>
      </c>
      <c r="Q7077" s="3">
        <v>669640</v>
      </c>
      <c r="R7077">
        <v>257.700000047684</v>
      </c>
    </row>
    <row r="7078" spans="1:18">
      <c r="A7078" s="8" t="s">
        <v>7103</v>
      </c>
      <c r="B7078" s="1">
        <v>2.40000009536743</v>
      </c>
      <c r="C7078" s="1">
        <v>110832</v>
      </c>
      <c r="D7078" s="1">
        <v>9</v>
      </c>
      <c r="E7078" s="1">
        <v>235950</v>
      </c>
      <c r="F7078" s="2">
        <v>11.4000000953674</v>
      </c>
      <c r="G7078" s="2">
        <v>144966</v>
      </c>
      <c r="H7078" s="1">
        <v>0</v>
      </c>
      <c r="I7078" s="1">
        <v>431583</v>
      </c>
      <c r="J7078" s="1">
        <v>0</v>
      </c>
      <c r="K7078" s="1">
        <v>267656.40625</v>
      </c>
      <c r="L7078" s="2">
        <v>0</v>
      </c>
      <c r="M7078" s="2">
        <v>66330.703125</v>
      </c>
      <c r="N7078" s="2">
        <v>0</v>
      </c>
      <c r="O7078" s="2">
        <v>466374.8125</v>
      </c>
      <c r="P7078" s="3">
        <v>36</v>
      </c>
      <c r="Q7078" s="3">
        <v>669676</v>
      </c>
      <c r="R7078">
        <v>47.4000000953674</v>
      </c>
    </row>
    <row r="7079" spans="1:18">
      <c r="A7079" s="8" t="s">
        <v>7104</v>
      </c>
      <c r="B7079" s="1">
        <v>1.20000004768372</v>
      </c>
      <c r="C7079" s="1">
        <v>110833.203125</v>
      </c>
      <c r="D7079" s="1">
        <v>9</v>
      </c>
      <c r="E7079" s="1">
        <v>235959</v>
      </c>
      <c r="F7079" s="1">
        <v>10.2000000476837</v>
      </c>
      <c r="G7079" s="1">
        <v>144973.5</v>
      </c>
      <c r="H7079" s="1">
        <v>0</v>
      </c>
      <c r="I7079" s="1">
        <v>431583</v>
      </c>
      <c r="J7079" s="1">
        <v>0</v>
      </c>
      <c r="K7079" s="1">
        <v>267656.40625</v>
      </c>
      <c r="L7079" s="1">
        <v>0</v>
      </c>
      <c r="M7079" s="1">
        <v>66330.703125</v>
      </c>
      <c r="N7079" s="1">
        <v>0</v>
      </c>
      <c r="O7079" s="1">
        <v>466374.8125</v>
      </c>
      <c r="P7079" s="3">
        <v>4</v>
      </c>
      <c r="Q7079" s="3">
        <v>669680</v>
      </c>
      <c r="R7079">
        <v>21.7000000476837</v>
      </c>
    </row>
    <row r="7080" spans="1:18">
      <c r="A7080" s="8" t="s">
        <v>7105</v>
      </c>
      <c r="B7080" s="1">
        <v>3.59999990463257</v>
      </c>
      <c r="C7080" s="1">
        <v>110836.796875</v>
      </c>
      <c r="D7080" s="1">
        <v>4.5</v>
      </c>
      <c r="E7080" s="1">
        <v>235963.5</v>
      </c>
      <c r="F7080" s="1">
        <v>8.09999990463257</v>
      </c>
      <c r="G7080" s="1">
        <v>144979.5</v>
      </c>
      <c r="H7080" s="1">
        <v>3</v>
      </c>
      <c r="I7080" s="1">
        <v>431586</v>
      </c>
      <c r="J7080" s="1">
        <v>0</v>
      </c>
      <c r="K7080" s="1">
        <v>267656.40625</v>
      </c>
      <c r="L7080" s="1">
        <v>0</v>
      </c>
      <c r="M7080" s="1">
        <v>66330.703125</v>
      </c>
      <c r="N7080" s="1">
        <v>0</v>
      </c>
      <c r="O7080" s="1">
        <v>466374.8125</v>
      </c>
      <c r="P7080" s="3">
        <v>4</v>
      </c>
      <c r="Q7080" s="3">
        <v>669684</v>
      </c>
      <c r="R7080">
        <v>21.0999999046326</v>
      </c>
    </row>
    <row r="7081" spans="1:18">
      <c r="A7081" s="8" t="s">
        <v>7106</v>
      </c>
      <c r="B7081" s="1">
        <v>1.20000004768372</v>
      </c>
      <c r="C7081" s="1">
        <v>110838</v>
      </c>
      <c r="D7081" s="1">
        <v>4.5</v>
      </c>
      <c r="E7081" s="1">
        <v>235968</v>
      </c>
      <c r="F7081" s="1">
        <v>5.70000004768372</v>
      </c>
      <c r="G7081" s="1">
        <v>144985.5</v>
      </c>
      <c r="H7081" s="1">
        <v>0</v>
      </c>
      <c r="I7081" s="1">
        <v>431586</v>
      </c>
      <c r="J7081" s="1">
        <v>0</v>
      </c>
      <c r="K7081" s="1">
        <v>267656.40625</v>
      </c>
      <c r="L7081" s="1">
        <v>0</v>
      </c>
      <c r="M7081" s="1">
        <v>66330.703125</v>
      </c>
      <c r="N7081" s="1">
        <v>0</v>
      </c>
      <c r="O7081" s="1">
        <v>466374.8125</v>
      </c>
      <c r="P7081" s="3">
        <v>4</v>
      </c>
      <c r="Q7081" s="3">
        <v>669688</v>
      </c>
      <c r="R7081">
        <v>15.7000000476837</v>
      </c>
    </row>
    <row r="7082" spans="1:18">
      <c r="A7082" s="8" t="s">
        <v>7107</v>
      </c>
      <c r="B7082" s="1">
        <v>2.40000009536743</v>
      </c>
      <c r="C7082" s="1">
        <v>110840.3984375</v>
      </c>
      <c r="D7082" s="1">
        <v>4.5</v>
      </c>
      <c r="E7082" s="1">
        <v>235972.5</v>
      </c>
      <c r="F7082" s="1">
        <v>6.90000009536743</v>
      </c>
      <c r="G7082" s="1">
        <v>144993</v>
      </c>
      <c r="H7082" s="1">
        <v>0</v>
      </c>
      <c r="I7082" s="1">
        <v>431586</v>
      </c>
      <c r="J7082" s="1">
        <v>0</v>
      </c>
      <c r="K7082" s="1">
        <v>267656.40625</v>
      </c>
      <c r="L7082" s="1">
        <v>0</v>
      </c>
      <c r="M7082" s="1">
        <v>66330.703125</v>
      </c>
      <c r="N7082" s="1">
        <v>0</v>
      </c>
      <c r="O7082" s="1">
        <v>466374.8125</v>
      </c>
      <c r="P7082" s="3">
        <v>4</v>
      </c>
      <c r="Q7082" s="3">
        <v>669692</v>
      </c>
      <c r="R7082">
        <v>18.4000000953674</v>
      </c>
    </row>
    <row r="7083" spans="1:18">
      <c r="A7083" s="8" t="s">
        <v>7108</v>
      </c>
      <c r="B7083" s="1">
        <v>1.20000004768372</v>
      </c>
      <c r="C7083" s="1">
        <v>110841.6015625</v>
      </c>
      <c r="D7083" s="1">
        <v>7.5</v>
      </c>
      <c r="E7083" s="1">
        <v>235980</v>
      </c>
      <c r="F7083" s="1">
        <v>8.70000004768372</v>
      </c>
      <c r="G7083" s="1">
        <v>145000.5</v>
      </c>
      <c r="H7083" s="1">
        <v>0</v>
      </c>
      <c r="I7083" s="1">
        <v>431586</v>
      </c>
      <c r="J7083" s="1">
        <v>0</v>
      </c>
      <c r="K7083" s="1">
        <v>267656.40625</v>
      </c>
      <c r="L7083" s="1">
        <v>0</v>
      </c>
      <c r="M7083" s="1">
        <v>66330.703125</v>
      </c>
      <c r="N7083" s="1">
        <v>0</v>
      </c>
      <c r="O7083" s="1">
        <v>466374.8125</v>
      </c>
      <c r="P7083" s="3">
        <v>4</v>
      </c>
      <c r="Q7083" s="3">
        <v>669696</v>
      </c>
      <c r="R7083">
        <v>20.2000000476837</v>
      </c>
    </row>
    <row r="7084" spans="1:18">
      <c r="A7084" s="8" t="s">
        <v>7109</v>
      </c>
      <c r="B7084" s="1">
        <v>2.40000009536743</v>
      </c>
      <c r="C7084" s="1">
        <v>110844</v>
      </c>
      <c r="D7084" s="1">
        <v>6</v>
      </c>
      <c r="E7084" s="1">
        <v>235986</v>
      </c>
      <c r="F7084" s="1">
        <v>8.40000009536743</v>
      </c>
      <c r="G7084" s="1">
        <v>145008</v>
      </c>
      <c r="H7084" s="1">
        <v>3</v>
      </c>
      <c r="I7084" s="1">
        <v>431589</v>
      </c>
      <c r="J7084" s="1">
        <v>0</v>
      </c>
      <c r="K7084" s="1">
        <v>267656.40625</v>
      </c>
      <c r="L7084" s="1">
        <v>0</v>
      </c>
      <c r="M7084" s="1">
        <v>66330.703125</v>
      </c>
      <c r="N7084" s="1">
        <v>0</v>
      </c>
      <c r="O7084" s="1">
        <v>466374.8125</v>
      </c>
      <c r="P7084" s="3">
        <v>4</v>
      </c>
      <c r="Q7084" s="3">
        <v>669700</v>
      </c>
      <c r="R7084">
        <v>22.9000000953674</v>
      </c>
    </row>
    <row r="7085" spans="1:18">
      <c r="A7085" s="8" t="s">
        <v>7110</v>
      </c>
      <c r="B7085" s="1">
        <v>3.59999990463257</v>
      </c>
      <c r="C7085" s="1">
        <v>110847.6015625</v>
      </c>
      <c r="D7085" s="1">
        <v>9</v>
      </c>
      <c r="E7085" s="1">
        <v>235995</v>
      </c>
      <c r="F7085" s="1">
        <v>12.5999999046326</v>
      </c>
      <c r="G7085" s="1">
        <v>145012.5</v>
      </c>
      <c r="H7085" s="1">
        <v>0</v>
      </c>
      <c r="I7085" s="1">
        <v>431589</v>
      </c>
      <c r="J7085" s="1">
        <v>0</v>
      </c>
      <c r="K7085" s="1">
        <v>267656.40625</v>
      </c>
      <c r="L7085" s="1">
        <v>0</v>
      </c>
      <c r="M7085" s="1">
        <v>66330.703125</v>
      </c>
      <c r="N7085" s="1">
        <v>0</v>
      </c>
      <c r="O7085" s="1">
        <v>466374.8125</v>
      </c>
      <c r="P7085" s="3">
        <v>4</v>
      </c>
      <c r="Q7085" s="3">
        <v>669704</v>
      </c>
      <c r="R7085">
        <v>21.0999999046326</v>
      </c>
    </row>
    <row r="7086" spans="1:18">
      <c r="A7086" s="8" t="s">
        <v>7111</v>
      </c>
      <c r="B7086" s="1">
        <v>1.20000004768372</v>
      </c>
      <c r="C7086" s="1">
        <v>110848.796875</v>
      </c>
      <c r="D7086" s="1">
        <v>3</v>
      </c>
      <c r="E7086" s="1">
        <v>235998</v>
      </c>
      <c r="F7086" s="1">
        <v>4.20000004768372</v>
      </c>
      <c r="G7086" s="1">
        <v>145018.5</v>
      </c>
      <c r="H7086" s="1">
        <v>0</v>
      </c>
      <c r="I7086" s="1">
        <v>431589</v>
      </c>
      <c r="J7086" s="1">
        <v>0</v>
      </c>
      <c r="K7086" s="1">
        <v>267656.40625</v>
      </c>
      <c r="L7086" s="1">
        <v>0</v>
      </c>
      <c r="M7086" s="1">
        <v>66330.703125</v>
      </c>
      <c r="N7086" s="1">
        <v>0</v>
      </c>
      <c r="O7086" s="1">
        <v>466374.8125</v>
      </c>
      <c r="P7086" s="3">
        <v>4</v>
      </c>
      <c r="Q7086" s="3">
        <v>669708</v>
      </c>
      <c r="R7086">
        <v>14.2000000476837</v>
      </c>
    </row>
    <row r="7087" spans="1:18">
      <c r="A7087" s="8" t="s">
        <v>7112</v>
      </c>
      <c r="B7087" s="1">
        <v>1.20000004768372</v>
      </c>
      <c r="C7087" s="1">
        <v>110850</v>
      </c>
      <c r="D7087" s="1">
        <v>4.5</v>
      </c>
      <c r="E7087" s="1">
        <v>236002.5</v>
      </c>
      <c r="F7087" s="1">
        <v>5.70000004768372</v>
      </c>
      <c r="G7087" s="1">
        <v>145021.5</v>
      </c>
      <c r="H7087" s="1">
        <v>3</v>
      </c>
      <c r="I7087" s="1">
        <v>431592</v>
      </c>
      <c r="J7087" s="1">
        <v>0</v>
      </c>
      <c r="K7087" s="1">
        <v>267656.40625</v>
      </c>
      <c r="L7087" s="1">
        <v>0</v>
      </c>
      <c r="M7087" s="1">
        <v>66330.703125</v>
      </c>
      <c r="N7087" s="1">
        <v>0</v>
      </c>
      <c r="O7087" s="1">
        <v>466374.8125</v>
      </c>
      <c r="P7087" s="3">
        <v>4</v>
      </c>
      <c r="Q7087" s="3">
        <v>669712</v>
      </c>
      <c r="R7087">
        <v>15.7000000476837</v>
      </c>
    </row>
    <row r="7088" spans="1:18">
      <c r="A7088" s="6" t="s">
        <v>7113</v>
      </c>
      <c r="B7088" s="1">
        <v>2.40000009536743</v>
      </c>
      <c r="C7088" s="1">
        <v>110852.3984375</v>
      </c>
      <c r="D7088" s="1">
        <v>6</v>
      </c>
      <c r="E7088" s="1">
        <v>236008.5</v>
      </c>
      <c r="F7088" s="1">
        <v>8.40000009536743</v>
      </c>
      <c r="G7088" s="1">
        <v>145027.5</v>
      </c>
      <c r="H7088" s="1">
        <v>0</v>
      </c>
      <c r="I7088" s="1">
        <v>431592</v>
      </c>
      <c r="J7088" s="1">
        <v>0</v>
      </c>
      <c r="K7088" s="1">
        <v>267656.40625</v>
      </c>
      <c r="L7088" s="1">
        <v>0</v>
      </c>
      <c r="M7088" s="1">
        <v>66330.703125</v>
      </c>
      <c r="N7088" s="1">
        <v>0</v>
      </c>
      <c r="O7088" s="1">
        <v>466374.8125</v>
      </c>
      <c r="P7088" s="3">
        <v>4</v>
      </c>
      <c r="Q7088" s="3">
        <v>669716</v>
      </c>
      <c r="R7088">
        <v>18.4000000953674</v>
      </c>
    </row>
    <row r="7089" spans="1:18">
      <c r="A7089" s="6" t="s">
        <v>7114</v>
      </c>
      <c r="B7089" s="1">
        <v>1.20000004768372</v>
      </c>
      <c r="C7089" s="1">
        <v>110853.6015625</v>
      </c>
      <c r="D7089" s="1">
        <v>9</v>
      </c>
      <c r="E7089" s="1">
        <v>236017.5</v>
      </c>
      <c r="F7089" s="1">
        <v>10.2000000476837</v>
      </c>
      <c r="G7089" s="1">
        <v>145032</v>
      </c>
      <c r="H7089" s="1">
        <v>0</v>
      </c>
      <c r="I7089" s="1">
        <v>431592</v>
      </c>
      <c r="J7089" s="1">
        <v>0</v>
      </c>
      <c r="K7089" s="1">
        <v>267656.40625</v>
      </c>
      <c r="L7089" s="1">
        <v>0</v>
      </c>
      <c r="M7089" s="1">
        <v>66330.703125</v>
      </c>
      <c r="N7089" s="1">
        <v>0</v>
      </c>
      <c r="O7089" s="1">
        <v>466374.8125</v>
      </c>
      <c r="P7089" s="3">
        <v>4</v>
      </c>
      <c r="Q7089" s="3">
        <v>669720</v>
      </c>
      <c r="R7089">
        <v>18.7000000476837</v>
      </c>
    </row>
    <row r="7090" spans="1:18">
      <c r="A7090" s="6" t="s">
        <v>7115</v>
      </c>
      <c r="B7090" s="1">
        <v>2.40000009536743</v>
      </c>
      <c r="C7090" s="1">
        <v>110856</v>
      </c>
      <c r="D7090" s="1">
        <v>13.5</v>
      </c>
      <c r="E7090" s="1">
        <v>236031</v>
      </c>
      <c r="F7090" s="1">
        <v>15.9000000953674</v>
      </c>
      <c r="G7090" s="1">
        <v>145039.5</v>
      </c>
      <c r="H7090" s="1">
        <v>273</v>
      </c>
      <c r="I7090" s="1">
        <v>431865</v>
      </c>
      <c r="J7090" s="1">
        <v>0</v>
      </c>
      <c r="K7090" s="1">
        <v>267656.40625</v>
      </c>
      <c r="L7090" s="1">
        <v>0</v>
      </c>
      <c r="M7090" s="1">
        <v>66330.703125</v>
      </c>
      <c r="N7090" s="1">
        <v>0</v>
      </c>
      <c r="O7090" s="1">
        <v>466374.8125</v>
      </c>
      <c r="P7090" s="3">
        <v>112</v>
      </c>
      <c r="Q7090" s="3">
        <v>669832</v>
      </c>
      <c r="R7090">
        <v>408.400000095367</v>
      </c>
    </row>
    <row r="7091" spans="1:18">
      <c r="A7091" s="6" t="s">
        <v>7116</v>
      </c>
      <c r="B7091" s="1">
        <v>3.59999990463257</v>
      </c>
      <c r="C7091" s="1">
        <v>110859.6015625</v>
      </c>
      <c r="D7091" s="1">
        <v>13.5</v>
      </c>
      <c r="E7091" s="1">
        <v>236044.5</v>
      </c>
      <c r="F7091" s="1">
        <v>17.0999999046326</v>
      </c>
      <c r="G7091" s="1">
        <v>145045.5</v>
      </c>
      <c r="H7091" s="1">
        <v>258</v>
      </c>
      <c r="I7091" s="1">
        <v>432123</v>
      </c>
      <c r="J7091" s="1">
        <v>0</v>
      </c>
      <c r="K7091" s="1">
        <v>267656.40625</v>
      </c>
      <c r="L7091" s="1">
        <v>0</v>
      </c>
      <c r="M7091" s="1">
        <v>66330.703125</v>
      </c>
      <c r="N7091" s="1">
        <v>37.2799987792969</v>
      </c>
      <c r="O7091" s="1">
        <v>466412.09375</v>
      </c>
      <c r="P7091" s="3">
        <v>200</v>
      </c>
      <c r="Q7091" s="3">
        <v>670032</v>
      </c>
      <c r="R7091">
        <v>518.379998683929</v>
      </c>
    </row>
    <row r="7092" spans="1:18">
      <c r="A7092" s="6" t="s">
        <v>7117</v>
      </c>
      <c r="B7092" s="1">
        <v>1.20000004768372</v>
      </c>
      <c r="C7092" s="1">
        <v>110860.796875</v>
      </c>
      <c r="D7092" s="1">
        <v>16.5</v>
      </c>
      <c r="E7092" s="1">
        <v>236061</v>
      </c>
      <c r="F7092" s="1">
        <v>17.7000000476837</v>
      </c>
      <c r="G7092" s="1">
        <v>145056</v>
      </c>
      <c r="H7092" s="1">
        <v>0</v>
      </c>
      <c r="I7092" s="1">
        <v>432123</v>
      </c>
      <c r="J7092" s="1">
        <v>0</v>
      </c>
      <c r="K7092" s="1">
        <v>267656.40625</v>
      </c>
      <c r="L7092" s="1">
        <v>0</v>
      </c>
      <c r="M7092" s="1">
        <v>66330.703125</v>
      </c>
      <c r="N7092" s="1">
        <v>381.410003662109</v>
      </c>
      <c r="O7092" s="1">
        <v>466793.5</v>
      </c>
      <c r="P7092" s="3">
        <v>180</v>
      </c>
      <c r="Q7092" s="3">
        <v>670212</v>
      </c>
      <c r="R7092">
        <v>589.610003709793</v>
      </c>
    </row>
    <row r="7093" spans="1:18">
      <c r="A7093" s="6" t="s">
        <v>7118</v>
      </c>
      <c r="B7093" s="1">
        <v>3.59999990463257</v>
      </c>
      <c r="C7093" s="1">
        <v>110864.3984375</v>
      </c>
      <c r="D7093" s="1">
        <v>13.5</v>
      </c>
      <c r="E7093" s="1">
        <v>236074.5</v>
      </c>
      <c r="F7093" s="1">
        <v>17.0999999046326</v>
      </c>
      <c r="G7093" s="1">
        <v>145069.5</v>
      </c>
      <c r="H7093" s="1">
        <v>3</v>
      </c>
      <c r="I7093" s="1">
        <v>432126</v>
      </c>
      <c r="J7093" s="1">
        <v>0</v>
      </c>
      <c r="K7093" s="1">
        <v>267656.40625</v>
      </c>
      <c r="L7093" s="1">
        <v>0</v>
      </c>
      <c r="M7093" s="1">
        <v>66330.703125</v>
      </c>
      <c r="N7093" s="1">
        <v>350.410003662109</v>
      </c>
      <c r="O7093" s="1">
        <v>467143.90625</v>
      </c>
      <c r="P7093" s="3">
        <v>124</v>
      </c>
      <c r="Q7093" s="3">
        <v>670336</v>
      </c>
      <c r="R7093">
        <v>508.010003566742</v>
      </c>
    </row>
    <row r="7094" spans="1:18">
      <c r="A7094" s="6" t="s">
        <v>7119</v>
      </c>
      <c r="B7094" s="1">
        <v>7.19999980926514</v>
      </c>
      <c r="C7094" s="1">
        <v>110871.6015625</v>
      </c>
      <c r="D7094" s="1">
        <v>9</v>
      </c>
      <c r="E7094" s="1">
        <v>236083.5</v>
      </c>
      <c r="F7094" s="1">
        <v>16.1999998092651</v>
      </c>
      <c r="G7094" s="1">
        <v>145074</v>
      </c>
      <c r="H7094" s="1">
        <v>0</v>
      </c>
      <c r="I7094" s="1">
        <v>432126</v>
      </c>
      <c r="J7094" s="1">
        <v>0</v>
      </c>
      <c r="K7094" s="1">
        <v>267656.40625</v>
      </c>
      <c r="L7094" s="1">
        <v>0</v>
      </c>
      <c r="M7094" s="1">
        <v>66330.703125</v>
      </c>
      <c r="N7094" s="1">
        <v>417.5</v>
      </c>
      <c r="O7094" s="1">
        <v>467561.40625</v>
      </c>
      <c r="P7094" s="3">
        <v>116</v>
      </c>
      <c r="Q7094" s="3">
        <v>670452</v>
      </c>
      <c r="R7094">
        <v>554.199999809265</v>
      </c>
    </row>
    <row r="7095" spans="1:18">
      <c r="A7095" s="6" t="s">
        <v>7120</v>
      </c>
      <c r="B7095" s="1">
        <v>4.80000019073486</v>
      </c>
      <c r="C7095" s="1">
        <v>110876.3984375</v>
      </c>
      <c r="D7095" s="1">
        <v>13.5</v>
      </c>
      <c r="E7095" s="1">
        <v>236097</v>
      </c>
      <c r="F7095" s="1">
        <v>18.3000001907349</v>
      </c>
      <c r="G7095" s="1">
        <v>145080</v>
      </c>
      <c r="H7095" s="1">
        <v>42</v>
      </c>
      <c r="I7095" s="1">
        <v>432168</v>
      </c>
      <c r="J7095" s="1">
        <v>0</v>
      </c>
      <c r="K7095" s="1">
        <v>267656.40625</v>
      </c>
      <c r="L7095" s="1">
        <v>0</v>
      </c>
      <c r="M7095" s="1">
        <v>66330.703125</v>
      </c>
      <c r="N7095" s="1">
        <v>235.899993896484</v>
      </c>
      <c r="O7095" s="1">
        <v>467797.3125</v>
      </c>
      <c r="P7095" s="3">
        <v>132</v>
      </c>
      <c r="Q7095" s="3">
        <v>670584</v>
      </c>
      <c r="R7095">
        <v>434.199994087219</v>
      </c>
    </row>
    <row r="7096" spans="1:18">
      <c r="A7096" s="6" t="s">
        <v>7121</v>
      </c>
      <c r="B7096" s="1">
        <v>6</v>
      </c>
      <c r="C7096" s="1">
        <v>110882.3984375</v>
      </c>
      <c r="D7096" s="1">
        <v>12</v>
      </c>
      <c r="E7096" s="1">
        <v>236109</v>
      </c>
      <c r="F7096" s="1">
        <v>18</v>
      </c>
      <c r="G7096" s="1">
        <v>145087.5</v>
      </c>
      <c r="H7096" s="1">
        <v>129</v>
      </c>
      <c r="I7096" s="1">
        <v>432297</v>
      </c>
      <c r="J7096" s="1">
        <v>0</v>
      </c>
      <c r="K7096" s="1">
        <v>267656.40625</v>
      </c>
      <c r="L7096" s="1">
        <v>0</v>
      </c>
      <c r="M7096" s="1">
        <v>66330.703125</v>
      </c>
      <c r="N7096" s="1">
        <v>0</v>
      </c>
      <c r="O7096" s="1">
        <v>467797.3125</v>
      </c>
      <c r="P7096" s="3">
        <v>152</v>
      </c>
      <c r="Q7096" s="3">
        <v>670736</v>
      </c>
      <c r="R7096">
        <v>306.5</v>
      </c>
    </row>
    <row r="7097" spans="1:18">
      <c r="A7097" s="6" t="s">
        <v>7122</v>
      </c>
      <c r="B7097" s="1">
        <v>4.80000019073486</v>
      </c>
      <c r="C7097" s="1">
        <v>110887.203125</v>
      </c>
      <c r="D7097" s="1">
        <v>13.5</v>
      </c>
      <c r="E7097" s="1">
        <v>236122.5</v>
      </c>
      <c r="F7097" s="1">
        <v>18.3000001907349</v>
      </c>
      <c r="G7097" s="1">
        <v>145101</v>
      </c>
      <c r="H7097" s="1">
        <v>375</v>
      </c>
      <c r="I7097" s="1">
        <v>432672</v>
      </c>
      <c r="J7097" s="1">
        <v>0</v>
      </c>
      <c r="K7097" s="1">
        <v>267656.40625</v>
      </c>
      <c r="L7097" s="1">
        <v>0</v>
      </c>
      <c r="M7097" s="1">
        <v>66330.703125</v>
      </c>
      <c r="N7097" s="1">
        <v>0</v>
      </c>
      <c r="O7097" s="1">
        <v>467797.3125</v>
      </c>
      <c r="P7097" s="3">
        <v>212</v>
      </c>
      <c r="Q7097" s="3">
        <v>670948</v>
      </c>
      <c r="R7097">
        <v>618.800000190735</v>
      </c>
    </row>
    <row r="7098" spans="1:18">
      <c r="A7098" s="6" t="s">
        <v>7123</v>
      </c>
      <c r="B7098" s="1">
        <v>3.59999990463257</v>
      </c>
      <c r="C7098" s="1">
        <v>110890.796875</v>
      </c>
      <c r="D7098" s="1">
        <v>16.5</v>
      </c>
      <c r="E7098" s="1">
        <v>236139</v>
      </c>
      <c r="F7098" s="1">
        <v>20.0999999046326</v>
      </c>
      <c r="G7098" s="1">
        <v>145114.5</v>
      </c>
      <c r="H7098" s="1">
        <v>414</v>
      </c>
      <c r="I7098" s="1">
        <v>433086</v>
      </c>
      <c r="J7098" s="1">
        <v>0</v>
      </c>
      <c r="K7098" s="1">
        <v>267656.40625</v>
      </c>
      <c r="L7098" s="1">
        <v>0</v>
      </c>
      <c r="M7098" s="1">
        <v>66330.703125</v>
      </c>
      <c r="N7098" s="1">
        <v>0</v>
      </c>
      <c r="O7098" s="1">
        <v>467797.3125</v>
      </c>
      <c r="P7098" s="3">
        <v>200</v>
      </c>
      <c r="Q7098" s="3">
        <v>671148</v>
      </c>
      <c r="R7098">
        <v>647.599999904633</v>
      </c>
    </row>
    <row r="7099" spans="1:18">
      <c r="A7099" s="6" t="s">
        <v>7124</v>
      </c>
      <c r="B7099" s="1">
        <v>6</v>
      </c>
      <c r="C7099" s="1">
        <v>110896.796875</v>
      </c>
      <c r="D7099" s="1">
        <v>12</v>
      </c>
      <c r="E7099" s="1">
        <v>236151</v>
      </c>
      <c r="F7099" s="1">
        <v>18</v>
      </c>
      <c r="G7099" s="1">
        <v>145129.5</v>
      </c>
      <c r="H7099" s="1">
        <v>243</v>
      </c>
      <c r="I7099" s="1">
        <v>433329</v>
      </c>
      <c r="J7099" s="1">
        <v>0</v>
      </c>
      <c r="K7099" s="1">
        <v>267656.40625</v>
      </c>
      <c r="L7099" s="1">
        <v>0</v>
      </c>
      <c r="M7099" s="1">
        <v>66330.703125</v>
      </c>
      <c r="N7099" s="1">
        <v>0</v>
      </c>
      <c r="O7099" s="1">
        <v>467797.3125</v>
      </c>
      <c r="P7099" s="3">
        <v>176</v>
      </c>
      <c r="Q7099" s="3">
        <v>671324</v>
      </c>
      <c r="R7099">
        <v>452</v>
      </c>
    </row>
    <row r="7100" spans="1:18">
      <c r="A7100" s="6" t="s">
        <v>7125</v>
      </c>
      <c r="B7100" s="1">
        <v>3.59999990463257</v>
      </c>
      <c r="C7100" s="1">
        <v>110900.3984375</v>
      </c>
      <c r="D7100" s="1">
        <v>15</v>
      </c>
      <c r="E7100" s="1">
        <v>236166</v>
      </c>
      <c r="F7100" s="1">
        <v>18.5999999046326</v>
      </c>
      <c r="G7100" s="1">
        <v>145140</v>
      </c>
      <c r="H7100" s="1">
        <v>228</v>
      </c>
      <c r="I7100" s="1">
        <v>433557</v>
      </c>
      <c r="J7100" s="1">
        <v>0</v>
      </c>
      <c r="K7100" s="1">
        <v>267656.40625</v>
      </c>
      <c r="L7100" s="1">
        <v>0</v>
      </c>
      <c r="M7100" s="1">
        <v>66330.703125</v>
      </c>
      <c r="N7100" s="1">
        <v>0</v>
      </c>
      <c r="O7100" s="1">
        <v>467797.3125</v>
      </c>
      <c r="P7100" s="3">
        <v>156</v>
      </c>
      <c r="Q7100" s="3">
        <v>671480</v>
      </c>
      <c r="R7100">
        <v>413.099999904633</v>
      </c>
    </row>
    <row r="7101" spans="1:18">
      <c r="A7101" s="6" t="s">
        <v>7126</v>
      </c>
      <c r="B7101" s="1">
        <v>3.59999990463257</v>
      </c>
      <c r="C7101" s="1">
        <v>110904</v>
      </c>
      <c r="D7101" s="1">
        <v>12</v>
      </c>
      <c r="E7101" s="1">
        <v>236178</v>
      </c>
      <c r="F7101" s="1">
        <v>15.5999999046326</v>
      </c>
      <c r="G7101" s="1">
        <v>145146</v>
      </c>
      <c r="H7101" s="1">
        <v>72</v>
      </c>
      <c r="I7101" s="1">
        <v>433629</v>
      </c>
      <c r="J7101" s="1">
        <v>0</v>
      </c>
      <c r="K7101" s="1">
        <v>267656.40625</v>
      </c>
      <c r="L7101" s="1">
        <v>0</v>
      </c>
      <c r="M7101" s="1">
        <v>66330.703125</v>
      </c>
      <c r="N7101" s="1">
        <v>0</v>
      </c>
      <c r="O7101" s="1">
        <v>467797.3125</v>
      </c>
      <c r="P7101" s="3">
        <v>160</v>
      </c>
      <c r="Q7101" s="3">
        <v>671640</v>
      </c>
      <c r="R7101">
        <v>253.599999904633</v>
      </c>
    </row>
    <row r="7102" spans="1:18">
      <c r="A7102" s="6" t="s">
        <v>7127</v>
      </c>
      <c r="B7102" s="1">
        <v>2.40000009536743</v>
      </c>
      <c r="C7102" s="1">
        <v>110906.3984375</v>
      </c>
      <c r="D7102" s="1">
        <v>10.5</v>
      </c>
      <c r="E7102" s="1">
        <v>236188.5</v>
      </c>
      <c r="F7102" s="1">
        <v>12.9000000953674</v>
      </c>
      <c r="G7102" s="1">
        <v>145150.5</v>
      </c>
      <c r="H7102" s="1">
        <v>3</v>
      </c>
      <c r="I7102" s="1">
        <v>433632</v>
      </c>
      <c r="J7102" s="1">
        <v>0</v>
      </c>
      <c r="K7102" s="1">
        <v>267656.40625</v>
      </c>
      <c r="L7102" s="1">
        <v>0</v>
      </c>
      <c r="M7102" s="1">
        <v>66330.703125</v>
      </c>
      <c r="N7102" s="1">
        <v>0</v>
      </c>
      <c r="O7102" s="1">
        <v>467797.3125</v>
      </c>
      <c r="P7102" s="3">
        <v>108</v>
      </c>
      <c r="Q7102" s="3">
        <v>671748</v>
      </c>
      <c r="R7102">
        <v>128.400000095367</v>
      </c>
    </row>
    <row r="7103" spans="1:18">
      <c r="A7103" s="6" t="s">
        <v>7128</v>
      </c>
      <c r="B7103" s="1">
        <v>1.20000004768372</v>
      </c>
      <c r="C7103" s="1">
        <v>110907.6015625</v>
      </c>
      <c r="D7103" s="1">
        <v>12</v>
      </c>
      <c r="E7103" s="1">
        <v>236200.5</v>
      </c>
      <c r="F7103" s="1">
        <v>13.2000000476837</v>
      </c>
      <c r="G7103" s="1">
        <v>145155</v>
      </c>
      <c r="H7103" s="1">
        <v>0</v>
      </c>
      <c r="I7103" s="1">
        <v>433632</v>
      </c>
      <c r="J7103" s="1">
        <v>0</v>
      </c>
      <c r="K7103" s="1">
        <v>267656.40625</v>
      </c>
      <c r="L7103" s="1">
        <v>0</v>
      </c>
      <c r="M7103" s="1">
        <v>66330.703125</v>
      </c>
      <c r="N7103" s="1">
        <v>0</v>
      </c>
      <c r="O7103" s="1">
        <v>467797.3125</v>
      </c>
      <c r="P7103" s="3">
        <v>88</v>
      </c>
      <c r="Q7103" s="3">
        <v>671836</v>
      </c>
      <c r="R7103">
        <v>105.700000047684</v>
      </c>
    </row>
    <row r="7104" spans="1:18">
      <c r="A7104" s="6" t="s">
        <v>7129</v>
      </c>
      <c r="B7104" s="1">
        <v>2.40000009536743</v>
      </c>
      <c r="C7104" s="1">
        <v>110910</v>
      </c>
      <c r="D7104" s="1">
        <v>4.5</v>
      </c>
      <c r="E7104" s="1">
        <v>236205</v>
      </c>
      <c r="F7104" s="1">
        <v>6.90000009536743</v>
      </c>
      <c r="G7104" s="1">
        <v>145162.5</v>
      </c>
      <c r="H7104" s="1">
        <v>0</v>
      </c>
      <c r="I7104" s="1">
        <v>433632</v>
      </c>
      <c r="J7104" s="1">
        <v>0</v>
      </c>
      <c r="K7104" s="1">
        <v>267656.40625</v>
      </c>
      <c r="L7104" s="1">
        <v>0</v>
      </c>
      <c r="M7104" s="1">
        <v>66330.703125</v>
      </c>
      <c r="N7104" s="1">
        <v>0</v>
      </c>
      <c r="O7104" s="1">
        <v>467797.3125</v>
      </c>
      <c r="P7104" s="3">
        <v>92</v>
      </c>
      <c r="Q7104" s="3">
        <v>671928</v>
      </c>
      <c r="R7104">
        <v>106.400000095367</v>
      </c>
    </row>
    <row r="7105" spans="1:18">
      <c r="A7105" s="6" t="s">
        <v>7130</v>
      </c>
      <c r="B7105" s="1">
        <v>1.20000004768372</v>
      </c>
      <c r="C7105" s="1">
        <v>110911.203125</v>
      </c>
      <c r="D7105" s="1">
        <v>6</v>
      </c>
      <c r="E7105" s="1">
        <v>236211</v>
      </c>
      <c r="F7105" s="1">
        <v>7.20000004768372</v>
      </c>
      <c r="G7105" s="1">
        <v>145167</v>
      </c>
      <c r="H7105" s="1">
        <v>3</v>
      </c>
      <c r="I7105" s="1">
        <v>433635</v>
      </c>
      <c r="J7105" s="1">
        <v>0</v>
      </c>
      <c r="K7105" s="1">
        <v>267656.40625</v>
      </c>
      <c r="L7105" s="1">
        <v>0</v>
      </c>
      <c r="M7105" s="1">
        <v>66330.703125</v>
      </c>
      <c r="N7105" s="1">
        <v>0</v>
      </c>
      <c r="O7105" s="1">
        <v>467797.3125</v>
      </c>
      <c r="P7105" s="3">
        <v>88</v>
      </c>
      <c r="Q7105" s="3">
        <v>672016</v>
      </c>
      <c r="R7105">
        <v>102.700000047684</v>
      </c>
    </row>
    <row r="7106" spans="1:18">
      <c r="A7106" s="6" t="s">
        <v>7131</v>
      </c>
      <c r="B7106" s="1">
        <v>2.40000009536743</v>
      </c>
      <c r="C7106" s="1">
        <v>110913.6015625</v>
      </c>
      <c r="D7106" s="1">
        <v>7.5</v>
      </c>
      <c r="E7106" s="1">
        <v>236218.5</v>
      </c>
      <c r="F7106" s="1">
        <v>9.90000009536743</v>
      </c>
      <c r="G7106" s="1">
        <v>145171.5</v>
      </c>
      <c r="H7106" s="1">
        <v>0</v>
      </c>
      <c r="I7106" s="1">
        <v>433635</v>
      </c>
      <c r="J7106" s="1">
        <v>0</v>
      </c>
      <c r="K7106" s="1">
        <v>267656.40625</v>
      </c>
      <c r="L7106" s="1">
        <v>0</v>
      </c>
      <c r="M7106" s="1">
        <v>66330.703125</v>
      </c>
      <c r="N7106" s="1">
        <v>0</v>
      </c>
      <c r="O7106" s="1">
        <v>467797.3125</v>
      </c>
      <c r="P7106" s="3">
        <v>32</v>
      </c>
      <c r="Q7106" s="3">
        <v>672048</v>
      </c>
      <c r="R7106">
        <v>46.4000000953674</v>
      </c>
    </row>
    <row r="7107" spans="1:18">
      <c r="A7107" s="6" t="s">
        <v>7132</v>
      </c>
      <c r="B7107" s="1">
        <v>2.40000009536743</v>
      </c>
      <c r="C7107" s="1">
        <v>110916</v>
      </c>
      <c r="D7107" s="1">
        <v>10.5</v>
      </c>
      <c r="E7107" s="1">
        <v>236229</v>
      </c>
      <c r="F7107" s="1">
        <v>12.9000000953674</v>
      </c>
      <c r="G7107" s="1">
        <v>145176</v>
      </c>
      <c r="H7107" s="1">
        <v>0</v>
      </c>
      <c r="I7107" s="1">
        <v>433635</v>
      </c>
      <c r="J7107" s="1">
        <v>0</v>
      </c>
      <c r="K7107" s="1">
        <v>267656.40625</v>
      </c>
      <c r="L7107" s="1">
        <v>0</v>
      </c>
      <c r="M7107" s="1">
        <v>66330.703125</v>
      </c>
      <c r="N7107" s="1">
        <v>0</v>
      </c>
      <c r="O7107" s="1">
        <v>467797.3125</v>
      </c>
      <c r="P7107" s="3">
        <v>4</v>
      </c>
      <c r="Q7107" s="3">
        <v>672052</v>
      </c>
      <c r="R7107">
        <v>21.4000000953674</v>
      </c>
    </row>
    <row r="7108" spans="1:18">
      <c r="A7108" s="6" t="s">
        <v>7133</v>
      </c>
      <c r="B7108" s="1">
        <v>2.40000009536743</v>
      </c>
      <c r="C7108" s="1">
        <v>110918.3984375</v>
      </c>
      <c r="D7108" s="1">
        <v>9</v>
      </c>
      <c r="E7108" s="1">
        <v>236238</v>
      </c>
      <c r="F7108" s="1">
        <v>11.4000000953674</v>
      </c>
      <c r="G7108" s="1">
        <v>145179</v>
      </c>
      <c r="H7108" s="1">
        <v>0</v>
      </c>
      <c r="I7108" s="1">
        <v>433635</v>
      </c>
      <c r="J7108" s="1">
        <v>0</v>
      </c>
      <c r="K7108" s="1">
        <v>267656.40625</v>
      </c>
      <c r="L7108" s="1">
        <v>0</v>
      </c>
      <c r="M7108" s="1">
        <v>66330.703125</v>
      </c>
      <c r="N7108" s="1">
        <v>0</v>
      </c>
      <c r="O7108" s="1">
        <v>467797.3125</v>
      </c>
      <c r="P7108" s="3">
        <v>4</v>
      </c>
      <c r="Q7108" s="3">
        <v>672056</v>
      </c>
      <c r="R7108">
        <v>18.4000000953674</v>
      </c>
    </row>
    <row r="7109" spans="1:18">
      <c r="A7109" s="6" t="s">
        <v>7134</v>
      </c>
      <c r="B7109" s="1">
        <v>1.20000004768372</v>
      </c>
      <c r="C7109" s="1">
        <v>110919.6015625</v>
      </c>
      <c r="D7109" s="1">
        <v>7.5</v>
      </c>
      <c r="E7109" s="1">
        <v>236245.5</v>
      </c>
      <c r="F7109" s="1">
        <v>8.70000004768372</v>
      </c>
      <c r="G7109" s="1">
        <v>145185</v>
      </c>
      <c r="H7109" s="1">
        <v>3</v>
      </c>
      <c r="I7109" s="1">
        <v>433638</v>
      </c>
      <c r="J7109" s="1">
        <v>0</v>
      </c>
      <c r="K7109" s="1">
        <v>267656.40625</v>
      </c>
      <c r="L7109" s="1">
        <v>0</v>
      </c>
      <c r="M7109" s="1">
        <v>66330.703125</v>
      </c>
      <c r="N7109" s="1">
        <v>0</v>
      </c>
      <c r="O7109" s="1">
        <v>467797.3125</v>
      </c>
      <c r="P7109" s="3">
        <v>4</v>
      </c>
      <c r="Q7109" s="3">
        <v>672060</v>
      </c>
      <c r="R7109">
        <v>21.7000000476837</v>
      </c>
    </row>
    <row r="7110" spans="1:18">
      <c r="A7110" s="6" t="s">
        <v>7135</v>
      </c>
      <c r="B7110" s="1">
        <v>2.40000009536743</v>
      </c>
      <c r="C7110" s="1">
        <v>110922</v>
      </c>
      <c r="D7110" s="1">
        <v>6</v>
      </c>
      <c r="E7110" s="1">
        <v>236251.5</v>
      </c>
      <c r="F7110" s="1">
        <v>8.40000009536743</v>
      </c>
      <c r="G7110" s="1">
        <v>145186.5</v>
      </c>
      <c r="H7110" s="1">
        <v>0</v>
      </c>
      <c r="I7110" s="1">
        <v>433638</v>
      </c>
      <c r="J7110" s="1">
        <v>0</v>
      </c>
      <c r="K7110" s="1">
        <v>267656.40625</v>
      </c>
      <c r="L7110" s="1">
        <v>0</v>
      </c>
      <c r="M7110" s="1">
        <v>66330.703125</v>
      </c>
      <c r="N7110" s="1">
        <v>0</v>
      </c>
      <c r="O7110" s="1">
        <v>467797.3125</v>
      </c>
      <c r="P7110" s="3">
        <v>4</v>
      </c>
      <c r="Q7110" s="3">
        <v>672064</v>
      </c>
      <c r="R7110">
        <v>13.9000000953674</v>
      </c>
    </row>
    <row r="7111" spans="1:18">
      <c r="A7111" s="6" t="s">
        <v>7136</v>
      </c>
      <c r="B7111" s="1">
        <v>2.40000009536743</v>
      </c>
      <c r="C7111" s="1">
        <v>110924.3984375</v>
      </c>
      <c r="D7111" s="1">
        <v>10.5</v>
      </c>
      <c r="E7111" s="1">
        <v>236262</v>
      </c>
      <c r="F7111" s="1">
        <v>12.9000000953674</v>
      </c>
      <c r="G7111" s="1">
        <v>145189.5</v>
      </c>
      <c r="H7111" s="1">
        <v>0</v>
      </c>
      <c r="I7111" s="1">
        <v>433638</v>
      </c>
      <c r="J7111" s="1">
        <v>0</v>
      </c>
      <c r="K7111" s="1">
        <v>267656.40625</v>
      </c>
      <c r="L7111" s="1">
        <v>0</v>
      </c>
      <c r="M7111" s="1">
        <v>66330.703125</v>
      </c>
      <c r="N7111" s="1">
        <v>0</v>
      </c>
      <c r="O7111" s="1">
        <v>467797.3125</v>
      </c>
      <c r="P7111" s="3">
        <v>4</v>
      </c>
      <c r="Q7111" s="3">
        <v>672068</v>
      </c>
      <c r="R7111">
        <v>19.9000000953674</v>
      </c>
    </row>
    <row r="7112" spans="1:18">
      <c r="A7112" s="6" t="s">
        <v>7137</v>
      </c>
      <c r="B7112" s="1">
        <v>1.20000004768372</v>
      </c>
      <c r="C7112" s="1">
        <v>110925.6015625</v>
      </c>
      <c r="D7112" s="1">
        <v>7.5</v>
      </c>
      <c r="E7112" s="1">
        <v>236269.5</v>
      </c>
      <c r="F7112" s="1">
        <v>8.70000004768372</v>
      </c>
      <c r="G7112" s="1">
        <v>145192.5</v>
      </c>
      <c r="H7112" s="1">
        <v>0</v>
      </c>
      <c r="I7112" s="1">
        <v>433638</v>
      </c>
      <c r="J7112" s="1">
        <v>0</v>
      </c>
      <c r="K7112" s="1">
        <v>267656.40625</v>
      </c>
      <c r="L7112" s="1">
        <v>0</v>
      </c>
      <c r="M7112" s="1">
        <v>66330.703125</v>
      </c>
      <c r="N7112" s="1">
        <v>0</v>
      </c>
      <c r="O7112" s="1">
        <v>467797.3125</v>
      </c>
      <c r="P7112" s="3">
        <v>4</v>
      </c>
      <c r="Q7112" s="3">
        <v>672072</v>
      </c>
      <c r="R7112">
        <v>15.7000000476837</v>
      </c>
    </row>
    <row r="7113" spans="1:18">
      <c r="A7113" s="6" t="s">
        <v>7138</v>
      </c>
      <c r="B7113" s="1">
        <v>1.20000004768372</v>
      </c>
      <c r="C7113" s="1">
        <v>110926.796875</v>
      </c>
      <c r="D7113" s="1">
        <v>13.5</v>
      </c>
      <c r="E7113" s="1">
        <v>236283</v>
      </c>
      <c r="F7113" s="1">
        <v>14.7000000476837</v>
      </c>
      <c r="G7113" s="1">
        <v>145195.5</v>
      </c>
      <c r="H7113" s="1">
        <v>3</v>
      </c>
      <c r="I7113" s="1">
        <v>433641</v>
      </c>
      <c r="J7113" s="1">
        <v>0</v>
      </c>
      <c r="K7113" s="1">
        <v>267656.40625</v>
      </c>
      <c r="L7113" s="1">
        <v>0</v>
      </c>
      <c r="M7113" s="1">
        <v>66330.703125</v>
      </c>
      <c r="N7113" s="1">
        <v>0</v>
      </c>
      <c r="O7113" s="1">
        <v>467797.3125</v>
      </c>
      <c r="P7113" s="3">
        <v>4</v>
      </c>
      <c r="Q7113" s="3">
        <v>672076</v>
      </c>
      <c r="R7113">
        <v>24.7000000476837</v>
      </c>
    </row>
    <row r="7114" spans="1:18">
      <c r="A7114" s="6" t="s">
        <v>7139</v>
      </c>
      <c r="B7114" s="1">
        <v>2.40000009536743</v>
      </c>
      <c r="C7114" s="1">
        <v>110929.203125</v>
      </c>
      <c r="D7114" s="1">
        <v>18</v>
      </c>
      <c r="E7114" s="1">
        <v>236301</v>
      </c>
      <c r="F7114" s="1">
        <v>20.4000000953674</v>
      </c>
      <c r="G7114" s="1">
        <v>145204.5</v>
      </c>
      <c r="H7114" s="1">
        <v>24</v>
      </c>
      <c r="I7114" s="1">
        <v>433665</v>
      </c>
      <c r="J7114" s="1">
        <v>0</v>
      </c>
      <c r="K7114" s="1">
        <v>267656.40625</v>
      </c>
      <c r="L7114" s="1">
        <v>42.9000015258789</v>
      </c>
      <c r="M7114" s="1">
        <v>66373.6015625</v>
      </c>
      <c r="N7114" s="1">
        <v>0</v>
      </c>
      <c r="O7114" s="1">
        <v>467797.3125</v>
      </c>
      <c r="P7114" s="3">
        <v>132</v>
      </c>
      <c r="Q7114" s="3">
        <v>672208</v>
      </c>
      <c r="R7114">
        <v>228.300001621246</v>
      </c>
    </row>
    <row r="7115" spans="1:18">
      <c r="A7115" s="6" t="s">
        <v>7140</v>
      </c>
      <c r="B7115" s="1">
        <v>2.40000009536743</v>
      </c>
      <c r="C7115" s="1">
        <v>110931.6015625</v>
      </c>
      <c r="D7115" s="1">
        <v>12</v>
      </c>
      <c r="E7115" s="1">
        <v>236313</v>
      </c>
      <c r="F7115" s="1">
        <v>14.4000000953674</v>
      </c>
      <c r="G7115" s="1">
        <v>145213.5</v>
      </c>
      <c r="H7115" s="1">
        <v>0</v>
      </c>
      <c r="I7115" s="1">
        <v>433665</v>
      </c>
      <c r="J7115" s="1">
        <v>0</v>
      </c>
      <c r="K7115" s="1">
        <v>267656.40625</v>
      </c>
      <c r="L7115" s="1">
        <v>362.899993896484</v>
      </c>
      <c r="M7115" s="1">
        <v>66736.5</v>
      </c>
      <c r="N7115" s="1">
        <v>0</v>
      </c>
      <c r="O7115" s="1">
        <v>467797.3125</v>
      </c>
      <c r="P7115" s="3">
        <v>308</v>
      </c>
      <c r="Q7115" s="3">
        <v>672516</v>
      </c>
      <c r="R7115">
        <v>694.299993991851</v>
      </c>
    </row>
    <row r="7116" spans="1:18">
      <c r="A7116" s="6" t="s">
        <v>7141</v>
      </c>
      <c r="B7116" s="1">
        <v>1.20000004768372</v>
      </c>
      <c r="C7116" s="1">
        <v>110932.796875</v>
      </c>
      <c r="D7116" s="1">
        <v>12</v>
      </c>
      <c r="E7116" s="1">
        <v>236325</v>
      </c>
      <c r="F7116" s="1">
        <v>13.2000000476837</v>
      </c>
      <c r="G7116" s="1">
        <v>145222.5</v>
      </c>
      <c r="H7116" s="1">
        <v>132</v>
      </c>
      <c r="I7116" s="1">
        <v>433797</v>
      </c>
      <c r="J7116" s="1">
        <v>0</v>
      </c>
      <c r="K7116" s="1">
        <v>267656.40625</v>
      </c>
      <c r="L7116" s="1">
        <v>224.199996948242</v>
      </c>
      <c r="M7116" s="1">
        <v>66960.703125</v>
      </c>
      <c r="N7116" s="1">
        <v>0</v>
      </c>
      <c r="O7116" s="1">
        <v>467797.3125</v>
      </c>
      <c r="P7116" s="3">
        <v>216</v>
      </c>
      <c r="Q7116" s="3">
        <v>672732</v>
      </c>
      <c r="R7116">
        <v>594.399996995926</v>
      </c>
    </row>
    <row r="7117" spans="1:18">
      <c r="A7117" s="6" t="s">
        <v>7142</v>
      </c>
      <c r="B7117" s="1">
        <v>2.40000009536743</v>
      </c>
      <c r="C7117" s="1">
        <v>110935.203125</v>
      </c>
      <c r="D7117" s="1">
        <v>13.5</v>
      </c>
      <c r="E7117" s="1">
        <v>236338.5</v>
      </c>
      <c r="F7117" s="1">
        <v>15.9000000953674</v>
      </c>
      <c r="G7117" s="1">
        <v>145228.5</v>
      </c>
      <c r="H7117" s="1">
        <v>435</v>
      </c>
      <c r="I7117" s="1">
        <v>434232</v>
      </c>
      <c r="J7117" s="1">
        <v>0</v>
      </c>
      <c r="K7117" s="1">
        <v>267656.40625</v>
      </c>
      <c r="L7117" s="1">
        <v>0</v>
      </c>
      <c r="M7117" s="1">
        <v>66960.703125</v>
      </c>
      <c r="N7117" s="1">
        <v>0</v>
      </c>
      <c r="O7117" s="1">
        <v>467797.3125</v>
      </c>
      <c r="P7117" s="3">
        <v>140</v>
      </c>
      <c r="Q7117" s="3">
        <v>672872</v>
      </c>
      <c r="R7117">
        <v>596.900000095367</v>
      </c>
    </row>
    <row r="7118" spans="1:18">
      <c r="A7118" s="6" t="s">
        <v>7143</v>
      </c>
      <c r="B7118" s="1">
        <v>1.20000004768372</v>
      </c>
      <c r="C7118" s="1">
        <v>110936.3984375</v>
      </c>
      <c r="D7118" s="1">
        <v>16.5</v>
      </c>
      <c r="E7118" s="1">
        <v>236355</v>
      </c>
      <c r="F7118" s="1">
        <v>17.7000000476837</v>
      </c>
      <c r="G7118" s="1">
        <v>145236</v>
      </c>
      <c r="H7118" s="1">
        <v>378</v>
      </c>
      <c r="I7118" s="1">
        <v>434610</v>
      </c>
      <c r="J7118" s="1">
        <v>0</v>
      </c>
      <c r="K7118" s="1">
        <v>267656.40625</v>
      </c>
      <c r="L7118" s="1">
        <v>0</v>
      </c>
      <c r="M7118" s="1">
        <v>66960.703125</v>
      </c>
      <c r="N7118" s="1">
        <v>0</v>
      </c>
      <c r="O7118" s="1">
        <v>467797.3125</v>
      </c>
      <c r="P7118" s="3">
        <v>140</v>
      </c>
      <c r="Q7118" s="3">
        <v>673012</v>
      </c>
      <c r="R7118">
        <v>543.200000047684</v>
      </c>
    </row>
    <row r="7119" spans="1:18">
      <c r="A7119" s="6" t="s">
        <v>7144</v>
      </c>
      <c r="B7119" s="1">
        <v>3.59999990463257</v>
      </c>
      <c r="C7119" s="1">
        <v>110940</v>
      </c>
      <c r="D7119" s="1">
        <v>15</v>
      </c>
      <c r="E7119" s="1">
        <v>236370</v>
      </c>
      <c r="F7119" s="1">
        <v>18.5999999046326</v>
      </c>
      <c r="G7119" s="1">
        <v>145245</v>
      </c>
      <c r="H7119" s="1">
        <v>135</v>
      </c>
      <c r="I7119" s="1">
        <v>434745</v>
      </c>
      <c r="J7119" s="1">
        <v>0</v>
      </c>
      <c r="K7119" s="1">
        <v>267656.40625</v>
      </c>
      <c r="L7119" s="1">
        <v>0</v>
      </c>
      <c r="M7119" s="1">
        <v>66960.703125</v>
      </c>
      <c r="N7119" s="1">
        <v>0</v>
      </c>
      <c r="O7119" s="1">
        <v>467797.3125</v>
      </c>
      <c r="P7119" s="3">
        <v>108</v>
      </c>
      <c r="Q7119" s="3">
        <v>673120</v>
      </c>
      <c r="R7119">
        <v>270.599999904633</v>
      </c>
    </row>
    <row r="7120" spans="1:18">
      <c r="A7120" s="6" t="s">
        <v>7145</v>
      </c>
      <c r="B7120" s="1">
        <v>1.20000004768372</v>
      </c>
      <c r="C7120" s="1">
        <v>110941.203125</v>
      </c>
      <c r="D7120" s="1">
        <v>18</v>
      </c>
      <c r="E7120" s="1">
        <v>236388</v>
      </c>
      <c r="F7120" s="1">
        <v>19.2000000476837</v>
      </c>
      <c r="G7120" s="1">
        <v>145251</v>
      </c>
      <c r="H7120" s="1">
        <v>219</v>
      </c>
      <c r="I7120" s="1">
        <v>434964</v>
      </c>
      <c r="J7120" s="1">
        <v>0</v>
      </c>
      <c r="K7120" s="1">
        <v>267656.40625</v>
      </c>
      <c r="L7120" s="1">
        <v>0</v>
      </c>
      <c r="M7120" s="1">
        <v>66960.703125</v>
      </c>
      <c r="N7120" s="1">
        <v>0</v>
      </c>
      <c r="O7120" s="1">
        <v>467797.3125</v>
      </c>
      <c r="P7120" s="3">
        <v>144</v>
      </c>
      <c r="Q7120" s="3">
        <v>673264</v>
      </c>
      <c r="R7120">
        <v>388.200000047684</v>
      </c>
    </row>
    <row r="7121" spans="1:18">
      <c r="A7121" s="6" t="s">
        <v>7146</v>
      </c>
      <c r="B7121" s="1">
        <v>2.40000009536743</v>
      </c>
      <c r="C7121" s="1">
        <v>110943.6015625</v>
      </c>
      <c r="D7121" s="1">
        <v>15</v>
      </c>
      <c r="E7121" s="1">
        <v>236403</v>
      </c>
      <c r="F7121" s="1">
        <v>17.4000000953674</v>
      </c>
      <c r="G7121" s="1">
        <v>145257</v>
      </c>
      <c r="H7121" s="1">
        <v>171</v>
      </c>
      <c r="I7121" s="1">
        <v>435135</v>
      </c>
      <c r="J7121" s="1">
        <v>0</v>
      </c>
      <c r="K7121" s="1">
        <v>267656.40625</v>
      </c>
      <c r="L7121" s="1">
        <v>0</v>
      </c>
      <c r="M7121" s="1">
        <v>66960.703125</v>
      </c>
      <c r="N7121" s="1">
        <v>0</v>
      </c>
      <c r="O7121" s="1">
        <v>467797.3125</v>
      </c>
      <c r="P7121" s="3">
        <v>136</v>
      </c>
      <c r="Q7121" s="3">
        <v>673400</v>
      </c>
      <c r="R7121">
        <v>330.400000095367</v>
      </c>
    </row>
    <row r="7122" spans="1:18">
      <c r="A7122" s="6" t="s">
        <v>7147</v>
      </c>
      <c r="B7122" s="1">
        <v>2.40000009536743</v>
      </c>
      <c r="C7122" s="1">
        <v>110946</v>
      </c>
      <c r="D7122" s="1">
        <v>13.5</v>
      </c>
      <c r="E7122" s="1">
        <v>236416.5</v>
      </c>
      <c r="F7122" s="1">
        <v>15.9000000953674</v>
      </c>
      <c r="G7122" s="1">
        <v>145269</v>
      </c>
      <c r="H7122" s="1">
        <v>132</v>
      </c>
      <c r="I7122" s="1">
        <v>435267</v>
      </c>
      <c r="J7122" s="1">
        <v>0</v>
      </c>
      <c r="K7122" s="1">
        <v>267656.40625</v>
      </c>
      <c r="L7122" s="1">
        <v>0</v>
      </c>
      <c r="M7122" s="1">
        <v>66960.703125</v>
      </c>
      <c r="N7122" s="1">
        <v>26</v>
      </c>
      <c r="O7122" s="1">
        <v>467823.3125</v>
      </c>
      <c r="P7122" s="3">
        <v>152</v>
      </c>
      <c r="Q7122" s="3">
        <v>673552</v>
      </c>
      <c r="R7122">
        <v>337.900000095367</v>
      </c>
    </row>
    <row r="7123" spans="1:18">
      <c r="A7123" s="6" t="s">
        <v>7148</v>
      </c>
      <c r="B7123" s="1">
        <v>4.80000019073486</v>
      </c>
      <c r="C7123" s="1">
        <v>110950.796875</v>
      </c>
      <c r="D7123" s="1">
        <v>15</v>
      </c>
      <c r="E7123" s="1">
        <v>236431.5</v>
      </c>
      <c r="F7123" s="1">
        <v>19.8000001907349</v>
      </c>
      <c r="G7123" s="1">
        <v>145278</v>
      </c>
      <c r="H7123" s="1">
        <v>0</v>
      </c>
      <c r="I7123" s="1">
        <v>435267</v>
      </c>
      <c r="J7123" s="1">
        <v>0</v>
      </c>
      <c r="K7123" s="1">
        <v>267656.40625</v>
      </c>
      <c r="L7123" s="1">
        <v>0</v>
      </c>
      <c r="M7123" s="1">
        <v>66960.703125</v>
      </c>
      <c r="N7123" s="1">
        <v>348.100006103516</v>
      </c>
      <c r="O7123" s="1">
        <v>468171.40625</v>
      </c>
      <c r="P7123" s="3">
        <v>156</v>
      </c>
      <c r="Q7123" s="3">
        <v>673708</v>
      </c>
      <c r="R7123">
        <v>532.900006294251</v>
      </c>
    </row>
    <row r="7124" spans="1:18">
      <c r="A7124" s="6" t="s">
        <v>7149</v>
      </c>
      <c r="B7124" s="1">
        <v>1.20000004768372</v>
      </c>
      <c r="C7124" s="1">
        <v>110952</v>
      </c>
      <c r="D7124" s="1">
        <v>12</v>
      </c>
      <c r="E7124" s="1">
        <v>236443.5</v>
      </c>
      <c r="F7124" s="1">
        <v>13.2000000476837</v>
      </c>
      <c r="G7124" s="1">
        <v>145288.5</v>
      </c>
      <c r="H7124" s="1">
        <v>0</v>
      </c>
      <c r="I7124" s="1">
        <v>435267</v>
      </c>
      <c r="J7124" s="1">
        <v>0</v>
      </c>
      <c r="K7124" s="1">
        <v>267656.40625</v>
      </c>
      <c r="L7124" s="1">
        <v>0</v>
      </c>
      <c r="M7124" s="1">
        <v>66960.703125</v>
      </c>
      <c r="N7124" s="1">
        <v>335.089996337891</v>
      </c>
      <c r="O7124" s="1">
        <v>468506.5</v>
      </c>
      <c r="P7124" s="3">
        <v>124</v>
      </c>
      <c r="Q7124" s="3">
        <v>673832</v>
      </c>
      <c r="R7124">
        <v>482.789996385575</v>
      </c>
    </row>
    <row r="7125" spans="1:18">
      <c r="A7125" s="6" t="s">
        <v>7150</v>
      </c>
      <c r="B7125" s="1">
        <v>2.40000009536743</v>
      </c>
      <c r="C7125" s="1">
        <v>110954.3984375</v>
      </c>
      <c r="D7125" s="1">
        <v>6</v>
      </c>
      <c r="E7125" s="1">
        <v>236449.5</v>
      </c>
      <c r="F7125" s="1">
        <v>8.40000009536743</v>
      </c>
      <c r="G7125" s="1">
        <v>145294.5</v>
      </c>
      <c r="H7125" s="1">
        <v>3</v>
      </c>
      <c r="I7125" s="1">
        <v>435270</v>
      </c>
      <c r="J7125" s="1">
        <v>0</v>
      </c>
      <c r="K7125" s="1">
        <v>267656.40625</v>
      </c>
      <c r="L7125" s="1">
        <v>0</v>
      </c>
      <c r="M7125" s="1">
        <v>66960.703125</v>
      </c>
      <c r="N7125" s="1">
        <v>215.5</v>
      </c>
      <c r="O7125" s="1">
        <v>468722</v>
      </c>
      <c r="P7125" s="3">
        <v>88</v>
      </c>
      <c r="Q7125" s="3">
        <v>673920</v>
      </c>
      <c r="R7125">
        <v>320.900000095367</v>
      </c>
    </row>
    <row r="7126" spans="1:18">
      <c r="A7126" s="6" t="s">
        <v>7151</v>
      </c>
      <c r="B7126" s="1">
        <v>2.40000009536743</v>
      </c>
      <c r="C7126" s="1">
        <v>110956.796875</v>
      </c>
      <c r="D7126" s="1">
        <v>7.5</v>
      </c>
      <c r="E7126" s="1">
        <v>236457</v>
      </c>
      <c r="F7126" s="1">
        <v>9.90000009536743</v>
      </c>
      <c r="G7126" s="1">
        <v>145297.5</v>
      </c>
      <c r="H7126" s="1">
        <v>0</v>
      </c>
      <c r="I7126" s="1">
        <v>435270</v>
      </c>
      <c r="J7126" s="1">
        <v>0</v>
      </c>
      <c r="K7126" s="1">
        <v>267656.40625</v>
      </c>
      <c r="L7126" s="1">
        <v>0</v>
      </c>
      <c r="M7126" s="1">
        <v>66960.703125</v>
      </c>
      <c r="N7126" s="1">
        <v>0</v>
      </c>
      <c r="O7126" s="1">
        <v>468722</v>
      </c>
      <c r="P7126" s="3">
        <v>24</v>
      </c>
      <c r="Q7126" s="3">
        <v>673944</v>
      </c>
      <c r="R7126">
        <v>36.9000000953674</v>
      </c>
    </row>
    <row r="7127" spans="1:18">
      <c r="A7127" s="6" t="s">
        <v>7152</v>
      </c>
      <c r="B7127" s="1">
        <v>1.20000004768372</v>
      </c>
      <c r="C7127" s="1">
        <v>110958</v>
      </c>
      <c r="D7127" s="1">
        <v>4.5</v>
      </c>
      <c r="E7127" s="1">
        <v>236461.5</v>
      </c>
      <c r="F7127" s="1">
        <v>5.70000004768372</v>
      </c>
      <c r="G7127" s="1">
        <v>145302</v>
      </c>
      <c r="H7127" s="1">
        <v>0</v>
      </c>
      <c r="I7127" s="1">
        <v>435270</v>
      </c>
      <c r="J7127" s="1">
        <v>0</v>
      </c>
      <c r="K7127" s="1">
        <v>267656.40625</v>
      </c>
      <c r="L7127" s="1">
        <v>0</v>
      </c>
      <c r="M7127" s="1">
        <v>66960.703125</v>
      </c>
      <c r="N7127" s="1">
        <v>0</v>
      </c>
      <c r="O7127" s="1">
        <v>468722</v>
      </c>
      <c r="P7127" s="3">
        <v>4</v>
      </c>
      <c r="Q7127" s="3">
        <v>673948</v>
      </c>
      <c r="R7127">
        <v>14.2000000476837</v>
      </c>
    </row>
    <row r="7128" spans="1:18">
      <c r="A7128" s="6" t="s">
        <v>7153</v>
      </c>
      <c r="B7128" s="1">
        <v>2.40000009536743</v>
      </c>
      <c r="C7128" s="1">
        <v>110960.3984375</v>
      </c>
      <c r="D7128" s="1">
        <v>6</v>
      </c>
      <c r="E7128" s="1">
        <v>236467.5</v>
      </c>
      <c r="F7128" s="1">
        <v>8.40000009536743</v>
      </c>
      <c r="G7128" s="1">
        <v>145305</v>
      </c>
      <c r="H7128" s="1">
        <v>0</v>
      </c>
      <c r="I7128" s="1">
        <v>435270</v>
      </c>
      <c r="J7128" s="1">
        <v>0</v>
      </c>
      <c r="K7128" s="1">
        <v>267656.40625</v>
      </c>
      <c r="L7128" s="1">
        <v>0</v>
      </c>
      <c r="M7128" s="1">
        <v>66960.703125</v>
      </c>
      <c r="N7128" s="1">
        <v>0</v>
      </c>
      <c r="O7128" s="1">
        <v>468722</v>
      </c>
      <c r="P7128" s="3">
        <v>4</v>
      </c>
      <c r="Q7128" s="3">
        <v>673952</v>
      </c>
      <c r="R7128">
        <v>15.4000000953674</v>
      </c>
    </row>
    <row r="7129" spans="1:18">
      <c r="A7129" s="6" t="s">
        <v>7154</v>
      </c>
      <c r="B7129" s="1">
        <v>1.20000004768372</v>
      </c>
      <c r="C7129" s="1">
        <v>110961.6015625</v>
      </c>
      <c r="D7129" s="1">
        <v>4.5</v>
      </c>
      <c r="E7129" s="1">
        <v>236472</v>
      </c>
      <c r="F7129" s="1">
        <v>5.70000004768372</v>
      </c>
      <c r="G7129" s="1">
        <v>145306.5</v>
      </c>
      <c r="H7129" s="1">
        <v>3</v>
      </c>
      <c r="I7129" s="1">
        <v>435273</v>
      </c>
      <c r="J7129" s="1">
        <v>0</v>
      </c>
      <c r="K7129" s="1">
        <v>267656.40625</v>
      </c>
      <c r="L7129" s="1">
        <v>0</v>
      </c>
      <c r="M7129" s="1">
        <v>66960.703125</v>
      </c>
      <c r="N7129" s="1">
        <v>0</v>
      </c>
      <c r="O7129" s="1">
        <v>468722</v>
      </c>
      <c r="P7129" s="3">
        <v>4</v>
      </c>
      <c r="Q7129" s="3">
        <v>673956</v>
      </c>
      <c r="R7129">
        <v>14.2000000476837</v>
      </c>
    </row>
    <row r="7130" spans="1:18">
      <c r="A7130" s="6" t="s">
        <v>7155</v>
      </c>
      <c r="B7130" s="1">
        <v>1.20000004768372</v>
      </c>
      <c r="C7130" s="1">
        <v>110962.796875</v>
      </c>
      <c r="D7130" s="1">
        <v>7.5</v>
      </c>
      <c r="E7130" s="1">
        <v>236479.5</v>
      </c>
      <c r="F7130" s="1">
        <v>8.70000004768372</v>
      </c>
      <c r="G7130" s="1">
        <v>145308</v>
      </c>
      <c r="H7130" s="1">
        <v>0</v>
      </c>
      <c r="I7130" s="1">
        <v>435273</v>
      </c>
      <c r="J7130" s="1">
        <v>0</v>
      </c>
      <c r="K7130" s="1">
        <v>267656.40625</v>
      </c>
      <c r="L7130" s="1">
        <v>0</v>
      </c>
      <c r="M7130" s="1">
        <v>66960.703125</v>
      </c>
      <c r="N7130" s="1">
        <v>0</v>
      </c>
      <c r="O7130" s="1">
        <v>468722</v>
      </c>
      <c r="P7130" s="3">
        <v>4</v>
      </c>
      <c r="Q7130" s="3">
        <v>673960</v>
      </c>
      <c r="R7130">
        <v>14.2000000476837</v>
      </c>
    </row>
    <row r="7131" spans="1:18">
      <c r="A7131" s="6" t="s">
        <v>7156</v>
      </c>
      <c r="B7131" s="1">
        <v>1.20000004768372</v>
      </c>
      <c r="C7131" s="1">
        <v>110964</v>
      </c>
      <c r="D7131" s="1">
        <v>4.5</v>
      </c>
      <c r="E7131" s="1">
        <v>236484</v>
      </c>
      <c r="F7131" s="1">
        <v>5.70000004768372</v>
      </c>
      <c r="G7131" s="1">
        <v>145311</v>
      </c>
      <c r="H7131" s="1">
        <v>0</v>
      </c>
      <c r="I7131" s="1">
        <v>435273</v>
      </c>
      <c r="J7131" s="1">
        <v>0</v>
      </c>
      <c r="K7131" s="1">
        <v>267656.40625</v>
      </c>
      <c r="L7131" s="1">
        <v>0</v>
      </c>
      <c r="M7131" s="1">
        <v>66960.703125</v>
      </c>
      <c r="N7131" s="1">
        <v>0</v>
      </c>
      <c r="O7131" s="1">
        <v>468722</v>
      </c>
      <c r="P7131" s="3">
        <v>4</v>
      </c>
      <c r="Q7131" s="3">
        <v>673964</v>
      </c>
      <c r="R7131">
        <v>12.7000000476837</v>
      </c>
    </row>
    <row r="7132" spans="1:18">
      <c r="A7132" s="6" t="s">
        <v>7157</v>
      </c>
      <c r="B7132" s="1">
        <v>1.20000004768372</v>
      </c>
      <c r="C7132" s="1">
        <v>110965.203125</v>
      </c>
      <c r="D7132" s="1">
        <v>4.5</v>
      </c>
      <c r="E7132" s="1">
        <v>236488.5</v>
      </c>
      <c r="F7132" s="1">
        <v>5.70000004768372</v>
      </c>
      <c r="G7132" s="1">
        <v>145312.5</v>
      </c>
      <c r="H7132" s="1">
        <v>0</v>
      </c>
      <c r="I7132" s="1">
        <v>435273</v>
      </c>
      <c r="J7132" s="1">
        <v>0</v>
      </c>
      <c r="K7132" s="1">
        <v>267656.40625</v>
      </c>
      <c r="L7132" s="1">
        <v>0</v>
      </c>
      <c r="M7132" s="1">
        <v>66960.703125</v>
      </c>
      <c r="N7132" s="1">
        <v>0</v>
      </c>
      <c r="O7132" s="1">
        <v>468722</v>
      </c>
      <c r="P7132" s="3">
        <v>4</v>
      </c>
      <c r="Q7132" s="3">
        <v>673968</v>
      </c>
      <c r="R7132">
        <v>11.2000000476837</v>
      </c>
    </row>
    <row r="7133" spans="1:18">
      <c r="A7133" s="6" t="s">
        <v>7158</v>
      </c>
      <c r="B7133" s="1">
        <v>1.20000004768372</v>
      </c>
      <c r="C7133" s="1">
        <v>110966.3984375</v>
      </c>
      <c r="D7133" s="1">
        <v>6</v>
      </c>
      <c r="E7133" s="1">
        <v>236494.5</v>
      </c>
      <c r="F7133" s="1">
        <v>7.20000004768372</v>
      </c>
      <c r="G7133" s="1">
        <v>145315.5</v>
      </c>
      <c r="H7133" s="1">
        <v>3</v>
      </c>
      <c r="I7133" s="1">
        <v>435276</v>
      </c>
      <c r="J7133" s="1">
        <v>0</v>
      </c>
      <c r="K7133" s="1">
        <v>267656.40625</v>
      </c>
      <c r="L7133" s="1">
        <v>0</v>
      </c>
      <c r="M7133" s="1">
        <v>66960.703125</v>
      </c>
      <c r="N7133" s="1">
        <v>0</v>
      </c>
      <c r="O7133" s="1">
        <v>468722</v>
      </c>
      <c r="P7133" s="3">
        <v>8</v>
      </c>
      <c r="Q7133" s="3">
        <v>673976</v>
      </c>
      <c r="R7133">
        <v>21.2000000476837</v>
      </c>
    </row>
    <row r="7134" spans="1:18">
      <c r="A7134" s="6" t="s">
        <v>7159</v>
      </c>
      <c r="B7134" s="1">
        <v>0</v>
      </c>
      <c r="C7134" s="1">
        <v>110966.3984375</v>
      </c>
      <c r="D7134" s="1">
        <v>4.5</v>
      </c>
      <c r="E7134" s="1">
        <v>236499</v>
      </c>
      <c r="F7134" s="1">
        <v>4.5</v>
      </c>
      <c r="G7134" s="1">
        <v>145317</v>
      </c>
      <c r="H7134" s="1">
        <v>0</v>
      </c>
      <c r="I7134" s="1">
        <v>435276</v>
      </c>
      <c r="J7134" s="1">
        <v>0</v>
      </c>
      <c r="K7134" s="1">
        <v>267656.40625</v>
      </c>
      <c r="L7134" s="1">
        <v>0</v>
      </c>
      <c r="M7134" s="1">
        <v>66960.703125</v>
      </c>
      <c r="N7134" s="1">
        <v>0</v>
      </c>
      <c r="O7134" s="1">
        <v>468722</v>
      </c>
      <c r="P7134" s="3">
        <v>4</v>
      </c>
      <c r="Q7134" s="3">
        <v>673980</v>
      </c>
      <c r="R7134">
        <v>10</v>
      </c>
    </row>
    <row r="7135" spans="1:18">
      <c r="A7135" s="6" t="s">
        <v>7160</v>
      </c>
      <c r="B7135" s="1">
        <v>1.20000004768372</v>
      </c>
      <c r="C7135" s="1">
        <v>110967.6015625</v>
      </c>
      <c r="D7135" s="1">
        <v>4.5</v>
      </c>
      <c r="E7135" s="1">
        <v>236503.5</v>
      </c>
      <c r="F7135" s="1">
        <v>5.70000004768372</v>
      </c>
      <c r="G7135" s="1">
        <v>145320</v>
      </c>
      <c r="H7135" s="1">
        <v>0</v>
      </c>
      <c r="I7135" s="1">
        <v>435276</v>
      </c>
      <c r="J7135" s="1">
        <v>0</v>
      </c>
      <c r="K7135" s="1">
        <v>267656.40625</v>
      </c>
      <c r="L7135" s="1">
        <v>0</v>
      </c>
      <c r="M7135" s="1">
        <v>66960.703125</v>
      </c>
      <c r="N7135" s="1">
        <v>0</v>
      </c>
      <c r="O7135" s="1">
        <v>468722</v>
      </c>
      <c r="P7135" s="3">
        <v>4</v>
      </c>
      <c r="Q7135" s="3">
        <v>673984</v>
      </c>
      <c r="R7135">
        <v>12.7000000476837</v>
      </c>
    </row>
    <row r="7136" spans="1:18">
      <c r="A7136" s="6" t="s">
        <v>7161</v>
      </c>
      <c r="B7136" s="1">
        <v>1.20000004768372</v>
      </c>
      <c r="C7136" s="1">
        <v>110968.796875</v>
      </c>
      <c r="D7136" s="1">
        <v>6</v>
      </c>
      <c r="E7136" s="1">
        <v>236509.5</v>
      </c>
      <c r="F7136" s="1">
        <v>7.20000004768372</v>
      </c>
      <c r="G7136" s="1">
        <v>145321.5</v>
      </c>
      <c r="H7136" s="1">
        <v>0</v>
      </c>
      <c r="I7136" s="1">
        <v>435276</v>
      </c>
      <c r="J7136" s="1">
        <v>0</v>
      </c>
      <c r="K7136" s="1">
        <v>267656.40625</v>
      </c>
      <c r="L7136" s="1">
        <v>0</v>
      </c>
      <c r="M7136" s="1">
        <v>66960.703125</v>
      </c>
      <c r="N7136" s="1">
        <v>0</v>
      </c>
      <c r="O7136" s="1">
        <v>468722</v>
      </c>
      <c r="P7136" s="3">
        <v>4</v>
      </c>
      <c r="Q7136" s="3">
        <v>673988</v>
      </c>
      <c r="R7136">
        <v>12.7000000476837</v>
      </c>
    </row>
    <row r="7137" spans="1:18">
      <c r="A7137" s="6" t="s">
        <v>7162</v>
      </c>
      <c r="B7137" s="1">
        <v>1.20000004768372</v>
      </c>
      <c r="C7137" s="1">
        <v>110970</v>
      </c>
      <c r="D7137" s="1">
        <v>3</v>
      </c>
      <c r="E7137" s="1">
        <v>236512.5</v>
      </c>
      <c r="F7137" s="1">
        <v>4.20000004768372</v>
      </c>
      <c r="G7137" s="1">
        <v>145323</v>
      </c>
      <c r="H7137" s="1">
        <v>3</v>
      </c>
      <c r="I7137" s="1">
        <v>435279</v>
      </c>
      <c r="J7137" s="1">
        <v>0</v>
      </c>
      <c r="K7137" s="1">
        <v>267656.40625</v>
      </c>
      <c r="L7137" s="1">
        <v>0</v>
      </c>
      <c r="M7137" s="1">
        <v>66960.703125</v>
      </c>
      <c r="N7137" s="1">
        <v>0</v>
      </c>
      <c r="O7137" s="1">
        <v>468722</v>
      </c>
      <c r="P7137" s="3">
        <v>4</v>
      </c>
      <c r="Q7137" s="3">
        <v>673992</v>
      </c>
      <c r="R7137">
        <v>12.7000000476837</v>
      </c>
    </row>
    <row r="7138" spans="1:18">
      <c r="A7138" s="6" t="s">
        <v>7163</v>
      </c>
      <c r="B7138" s="1">
        <v>1.20000004768372</v>
      </c>
      <c r="C7138" s="1">
        <v>110971.203125</v>
      </c>
      <c r="D7138" s="1">
        <v>4.5</v>
      </c>
      <c r="E7138" s="1">
        <v>236517</v>
      </c>
      <c r="F7138" s="2">
        <v>5.70000004768372</v>
      </c>
      <c r="G7138" s="2">
        <v>145326</v>
      </c>
      <c r="H7138" s="1">
        <v>0</v>
      </c>
      <c r="I7138" s="1">
        <v>435279</v>
      </c>
      <c r="J7138" s="1">
        <v>0</v>
      </c>
      <c r="K7138" s="1">
        <v>267656.40625</v>
      </c>
      <c r="L7138" s="2">
        <v>0</v>
      </c>
      <c r="M7138" s="2">
        <v>66960.703125</v>
      </c>
      <c r="N7138" s="2">
        <v>0</v>
      </c>
      <c r="O7138" s="2">
        <v>468722</v>
      </c>
      <c r="P7138" s="3">
        <v>4</v>
      </c>
      <c r="Q7138" s="3">
        <v>673996</v>
      </c>
      <c r="R7138">
        <v>9.70000004768372</v>
      </c>
    </row>
    <row r="7139" spans="1:18">
      <c r="A7139" s="6" t="s">
        <v>7164</v>
      </c>
      <c r="B7139" s="1">
        <v>0</v>
      </c>
      <c r="C7139" s="1">
        <v>110971.203125</v>
      </c>
      <c r="D7139" s="1">
        <v>9</v>
      </c>
      <c r="E7139" s="1">
        <v>236526</v>
      </c>
      <c r="F7139" s="1">
        <v>9</v>
      </c>
      <c r="G7139" s="1">
        <v>145330.5</v>
      </c>
      <c r="H7139" s="1">
        <v>0</v>
      </c>
      <c r="I7139" s="1">
        <v>435279</v>
      </c>
      <c r="J7139" s="1">
        <v>0</v>
      </c>
      <c r="K7139" s="1">
        <v>267656.40625</v>
      </c>
      <c r="L7139" s="1">
        <v>0</v>
      </c>
      <c r="M7139" s="1">
        <v>66960.703125</v>
      </c>
      <c r="N7139" s="1">
        <v>0</v>
      </c>
      <c r="O7139" s="1">
        <v>468722</v>
      </c>
      <c r="P7139" s="3">
        <v>4</v>
      </c>
      <c r="Q7139" s="3">
        <v>674000</v>
      </c>
      <c r="R7139">
        <v>17.5</v>
      </c>
    </row>
    <row r="7140" spans="1:18">
      <c r="A7140" s="6" t="s">
        <v>7165</v>
      </c>
      <c r="B7140" s="1">
        <v>1.20000004768372</v>
      </c>
      <c r="C7140" s="1">
        <v>110972.3984375</v>
      </c>
      <c r="D7140" s="1">
        <v>24</v>
      </c>
      <c r="E7140" s="1">
        <v>236550</v>
      </c>
      <c r="F7140" s="1">
        <v>25.2000000476837</v>
      </c>
      <c r="G7140" s="1">
        <v>145342.5</v>
      </c>
      <c r="H7140" s="1">
        <v>0</v>
      </c>
      <c r="I7140" s="1">
        <v>435279</v>
      </c>
      <c r="J7140" s="1">
        <v>0</v>
      </c>
      <c r="K7140" s="1">
        <v>267656.40625</v>
      </c>
      <c r="L7140" s="1">
        <v>0</v>
      </c>
      <c r="M7140" s="1">
        <v>66960.703125</v>
      </c>
      <c r="N7140" s="1">
        <v>0</v>
      </c>
      <c r="O7140" s="1">
        <v>468722</v>
      </c>
      <c r="P7140" s="3">
        <v>4</v>
      </c>
      <c r="Q7140" s="3">
        <v>674004</v>
      </c>
      <c r="R7140">
        <v>41.2000000476837</v>
      </c>
    </row>
    <row r="7141" spans="1:18">
      <c r="A7141" s="6" t="s">
        <v>7166</v>
      </c>
      <c r="B7141" s="1">
        <v>1.20000004768372</v>
      </c>
      <c r="C7141" s="1">
        <v>110973.6015625</v>
      </c>
      <c r="D7141" s="1">
        <v>27</v>
      </c>
      <c r="E7141" s="1">
        <v>236577</v>
      </c>
      <c r="F7141" s="1">
        <v>28.2000000476837</v>
      </c>
      <c r="G7141" s="1">
        <v>145356</v>
      </c>
      <c r="H7141" s="1">
        <v>3</v>
      </c>
      <c r="I7141" s="1">
        <v>435282</v>
      </c>
      <c r="J7141" s="1">
        <v>0</v>
      </c>
      <c r="K7141" s="1">
        <v>267656.40625</v>
      </c>
      <c r="L7141" s="1">
        <v>0</v>
      </c>
      <c r="M7141" s="1">
        <v>66960.703125</v>
      </c>
      <c r="N7141" s="1">
        <v>0</v>
      </c>
      <c r="O7141" s="1">
        <v>468722</v>
      </c>
      <c r="P7141" s="3">
        <v>4</v>
      </c>
      <c r="Q7141" s="3">
        <v>674008</v>
      </c>
      <c r="R7141">
        <v>48.7000000476837</v>
      </c>
    </row>
    <row r="7142" spans="1:18">
      <c r="A7142" s="6" t="s">
        <v>7167</v>
      </c>
      <c r="B7142" s="1">
        <v>1.20000004768372</v>
      </c>
      <c r="C7142" s="1">
        <v>110974.796875</v>
      </c>
      <c r="D7142" s="1">
        <v>10.5</v>
      </c>
      <c r="E7142" s="1">
        <v>236587.5</v>
      </c>
      <c r="F7142" s="1">
        <v>11.7000000476837</v>
      </c>
      <c r="G7142" s="1">
        <v>145365</v>
      </c>
      <c r="H7142" s="1">
        <v>0</v>
      </c>
      <c r="I7142" s="1">
        <v>435282</v>
      </c>
      <c r="J7142" s="1">
        <v>0</v>
      </c>
      <c r="K7142" s="1">
        <v>267656.40625</v>
      </c>
      <c r="L7142" s="1">
        <v>0</v>
      </c>
      <c r="M7142" s="1">
        <v>66960.703125</v>
      </c>
      <c r="N7142" s="1">
        <v>0</v>
      </c>
      <c r="O7142" s="1">
        <v>468722</v>
      </c>
      <c r="P7142" s="3">
        <v>4</v>
      </c>
      <c r="Q7142" s="3">
        <v>674012</v>
      </c>
      <c r="R7142">
        <v>24.7000000476837</v>
      </c>
    </row>
    <row r="7143" spans="1:18">
      <c r="A7143" s="6" t="s">
        <v>7168</v>
      </c>
      <c r="B7143" s="1">
        <v>2.40000009536743</v>
      </c>
      <c r="C7143" s="1">
        <v>110977.203125</v>
      </c>
      <c r="D7143" s="1">
        <v>7.5</v>
      </c>
      <c r="E7143" s="1">
        <v>236595</v>
      </c>
      <c r="F7143" s="1">
        <v>9.90000009536743</v>
      </c>
      <c r="G7143" s="1">
        <v>145375.5</v>
      </c>
      <c r="H7143" s="1">
        <v>0</v>
      </c>
      <c r="I7143" s="1">
        <v>435282</v>
      </c>
      <c r="J7143" s="1">
        <v>0</v>
      </c>
      <c r="K7143" s="1">
        <v>267656.40625</v>
      </c>
      <c r="L7143" s="1">
        <v>0</v>
      </c>
      <c r="M7143" s="1">
        <v>66960.703125</v>
      </c>
      <c r="N7143" s="1">
        <v>0</v>
      </c>
      <c r="O7143" s="1">
        <v>468722</v>
      </c>
      <c r="P7143" s="3">
        <v>4</v>
      </c>
      <c r="Q7143" s="3">
        <v>674016</v>
      </c>
      <c r="R7143">
        <v>24.4000000953674</v>
      </c>
    </row>
    <row r="7144" spans="1:18">
      <c r="A7144" s="6" t="s">
        <v>7169</v>
      </c>
      <c r="B7144" s="1">
        <v>2.40000009536743</v>
      </c>
      <c r="C7144" s="1">
        <v>110979.6015625</v>
      </c>
      <c r="D7144" s="1">
        <v>7.5</v>
      </c>
      <c r="E7144" s="1">
        <v>236602.5</v>
      </c>
      <c r="F7144" s="1">
        <v>9.90000009536743</v>
      </c>
      <c r="G7144" s="1">
        <v>145383</v>
      </c>
      <c r="H7144" s="1">
        <v>0</v>
      </c>
      <c r="I7144" s="1">
        <v>435282</v>
      </c>
      <c r="J7144" s="1">
        <v>0</v>
      </c>
      <c r="K7144" s="1">
        <v>267656.40625</v>
      </c>
      <c r="L7144" s="1">
        <v>0</v>
      </c>
      <c r="M7144" s="1">
        <v>66960.703125</v>
      </c>
      <c r="N7144" s="1">
        <v>292.309997558594</v>
      </c>
      <c r="O7144" s="1">
        <v>469014.3125</v>
      </c>
      <c r="P7144" s="3">
        <v>164</v>
      </c>
      <c r="Q7144" s="3">
        <v>674180</v>
      </c>
      <c r="R7144">
        <v>473.709997653961</v>
      </c>
    </row>
    <row r="7145" spans="1:18">
      <c r="A7145" s="6" t="s">
        <v>7170</v>
      </c>
      <c r="B7145" s="1">
        <v>1.20000004768372</v>
      </c>
      <c r="C7145" s="1">
        <v>110980.796875</v>
      </c>
      <c r="D7145" s="1">
        <v>6</v>
      </c>
      <c r="E7145" s="1">
        <v>236608.5</v>
      </c>
      <c r="F7145" s="1">
        <v>7.20000004768372</v>
      </c>
      <c r="G7145" s="1">
        <v>145389</v>
      </c>
      <c r="H7145" s="1">
        <v>0</v>
      </c>
      <c r="I7145" s="1">
        <v>435282</v>
      </c>
      <c r="J7145" s="1">
        <v>0</v>
      </c>
      <c r="K7145" s="1">
        <v>267656.40625</v>
      </c>
      <c r="L7145" s="1">
        <v>0</v>
      </c>
      <c r="M7145" s="1">
        <v>66960.703125</v>
      </c>
      <c r="N7145" s="1">
        <v>124.879997253418</v>
      </c>
      <c r="O7145" s="1">
        <v>469139.1875</v>
      </c>
      <c r="P7145" s="3">
        <v>104</v>
      </c>
      <c r="Q7145" s="3">
        <v>674284</v>
      </c>
      <c r="R7145">
        <v>242.079997301102</v>
      </c>
    </row>
    <row r="7146" spans="1:18">
      <c r="A7146" s="6" t="s">
        <v>7171</v>
      </c>
      <c r="B7146" s="1">
        <v>2.40000009536743</v>
      </c>
      <c r="C7146" s="1">
        <v>110983.203125</v>
      </c>
      <c r="D7146" s="1">
        <v>9</v>
      </c>
      <c r="E7146" s="1">
        <v>236617.5</v>
      </c>
      <c r="F7146" s="1">
        <v>11.4000000953674</v>
      </c>
      <c r="G7146" s="1">
        <v>145393.5</v>
      </c>
      <c r="H7146" s="1">
        <v>3</v>
      </c>
      <c r="I7146" s="1">
        <v>435285</v>
      </c>
      <c r="J7146" s="1">
        <v>0</v>
      </c>
      <c r="K7146" s="1">
        <v>267656.40625</v>
      </c>
      <c r="L7146" s="1">
        <v>0</v>
      </c>
      <c r="M7146" s="1">
        <v>66960.703125</v>
      </c>
      <c r="N7146" s="1">
        <v>0</v>
      </c>
      <c r="O7146" s="1">
        <v>469139.1875</v>
      </c>
      <c r="P7146" s="3">
        <v>48</v>
      </c>
      <c r="Q7146" s="3">
        <v>674332</v>
      </c>
      <c r="R7146">
        <v>66.9000000953674</v>
      </c>
    </row>
    <row r="7147" spans="1:18">
      <c r="A7147" s="6" t="s">
        <v>7172</v>
      </c>
      <c r="B7147" s="1">
        <v>1.20000004768372</v>
      </c>
      <c r="C7147" s="1">
        <v>110984.3984375</v>
      </c>
      <c r="D7147" s="1">
        <v>6</v>
      </c>
      <c r="E7147" s="1">
        <v>236623.5</v>
      </c>
      <c r="F7147" s="1">
        <v>7.20000004768372</v>
      </c>
      <c r="G7147" s="1">
        <v>145396.5</v>
      </c>
      <c r="H7147" s="1">
        <v>0</v>
      </c>
      <c r="I7147" s="1">
        <v>435285</v>
      </c>
      <c r="J7147" s="1">
        <v>0</v>
      </c>
      <c r="K7147" s="1">
        <v>267656.40625</v>
      </c>
      <c r="L7147" s="1">
        <v>0</v>
      </c>
      <c r="M7147" s="1">
        <v>66960.703125</v>
      </c>
      <c r="N7147" s="1">
        <v>0</v>
      </c>
      <c r="O7147" s="1">
        <v>469139.1875</v>
      </c>
      <c r="P7147" s="3">
        <v>36</v>
      </c>
      <c r="Q7147" s="3">
        <v>674368</v>
      </c>
      <c r="R7147">
        <v>46.2000000476837</v>
      </c>
    </row>
    <row r="7148" spans="1:18">
      <c r="A7148" s="6" t="s">
        <v>7173</v>
      </c>
      <c r="B7148" s="1">
        <v>3.59999990463257</v>
      </c>
      <c r="C7148" s="1">
        <v>110988</v>
      </c>
      <c r="D7148" s="1">
        <v>6</v>
      </c>
      <c r="E7148" s="1">
        <v>236629.5</v>
      </c>
      <c r="F7148" s="1">
        <v>9.59999990463257</v>
      </c>
      <c r="G7148" s="1">
        <v>145399.5</v>
      </c>
      <c r="H7148" s="1">
        <v>0</v>
      </c>
      <c r="I7148" s="1">
        <v>435285</v>
      </c>
      <c r="J7148" s="1">
        <v>0</v>
      </c>
      <c r="K7148" s="1">
        <v>267656.40625</v>
      </c>
      <c r="L7148" s="1">
        <v>0</v>
      </c>
      <c r="M7148" s="1">
        <v>66960.703125</v>
      </c>
      <c r="N7148" s="1">
        <v>0</v>
      </c>
      <c r="O7148" s="1">
        <v>469139.1875</v>
      </c>
      <c r="P7148" s="3">
        <v>4</v>
      </c>
      <c r="Q7148" s="3">
        <v>674372</v>
      </c>
      <c r="R7148">
        <v>16.5999999046326</v>
      </c>
    </row>
    <row r="7149" spans="1:18">
      <c r="A7149" s="6" t="s">
        <v>7174</v>
      </c>
      <c r="B7149" s="1">
        <v>2.40000009536743</v>
      </c>
      <c r="C7149" s="1">
        <v>110990.3984375</v>
      </c>
      <c r="D7149" s="1">
        <v>6</v>
      </c>
      <c r="E7149" s="1">
        <v>236635.5</v>
      </c>
      <c r="F7149" s="1">
        <v>8.40000009536743</v>
      </c>
      <c r="G7149" s="1">
        <v>145401</v>
      </c>
      <c r="H7149" s="1">
        <v>0</v>
      </c>
      <c r="I7149" s="1">
        <v>435285</v>
      </c>
      <c r="J7149" s="1">
        <v>0</v>
      </c>
      <c r="K7149" s="1">
        <v>267656.40625</v>
      </c>
      <c r="L7149" s="1">
        <v>0</v>
      </c>
      <c r="M7149" s="1">
        <v>66960.703125</v>
      </c>
      <c r="N7149" s="1">
        <v>0</v>
      </c>
      <c r="O7149" s="1">
        <v>469139.1875</v>
      </c>
      <c r="P7149" s="3">
        <v>0</v>
      </c>
      <c r="Q7149" s="3">
        <v>674372</v>
      </c>
      <c r="R7149">
        <v>9.90000009536743</v>
      </c>
    </row>
    <row r="7150" spans="1:18">
      <c r="A7150" s="6" t="s">
        <v>7175</v>
      </c>
      <c r="B7150" s="1">
        <v>1.20000004768372</v>
      </c>
      <c r="C7150" s="1">
        <v>110991.6015625</v>
      </c>
      <c r="D7150" s="1">
        <v>6</v>
      </c>
      <c r="E7150" s="1">
        <v>236641.5</v>
      </c>
      <c r="F7150" s="1">
        <v>7.20000004768372</v>
      </c>
      <c r="G7150" s="1">
        <v>145404</v>
      </c>
      <c r="H7150" s="1">
        <v>3</v>
      </c>
      <c r="I7150" s="1">
        <v>435288</v>
      </c>
      <c r="J7150" s="1">
        <v>0</v>
      </c>
      <c r="K7150" s="1">
        <v>267656.40625</v>
      </c>
      <c r="L7150" s="1">
        <v>0</v>
      </c>
      <c r="M7150" s="1">
        <v>66960.703125</v>
      </c>
      <c r="N7150" s="1">
        <v>0</v>
      </c>
      <c r="O7150" s="1">
        <v>469139.1875</v>
      </c>
      <c r="P7150" s="3">
        <v>4</v>
      </c>
      <c r="Q7150" s="3">
        <v>674376</v>
      </c>
      <c r="R7150">
        <v>17.2000000476837</v>
      </c>
    </row>
    <row r="7151" spans="1:18">
      <c r="A7151" s="6" t="s">
        <v>7176</v>
      </c>
      <c r="B7151" s="1">
        <v>2.40000009536743</v>
      </c>
      <c r="C7151" s="1">
        <v>110994</v>
      </c>
      <c r="D7151" s="1">
        <v>4.5</v>
      </c>
      <c r="E7151" s="1">
        <v>236646</v>
      </c>
      <c r="F7151" s="1">
        <v>6.90000009536743</v>
      </c>
      <c r="G7151" s="1">
        <v>145411.5</v>
      </c>
      <c r="H7151" s="1">
        <v>0</v>
      </c>
      <c r="I7151" s="1">
        <v>435288</v>
      </c>
      <c r="J7151" s="1">
        <v>0</v>
      </c>
      <c r="K7151" s="1">
        <v>267656.40625</v>
      </c>
      <c r="L7151" s="1">
        <v>0</v>
      </c>
      <c r="M7151" s="1">
        <v>66960.703125</v>
      </c>
      <c r="N7151" s="1">
        <v>0</v>
      </c>
      <c r="O7151" s="1">
        <v>469139.1875</v>
      </c>
      <c r="P7151" s="3">
        <v>8</v>
      </c>
      <c r="Q7151" s="3">
        <v>674384</v>
      </c>
      <c r="R7151">
        <v>22.4000000953674</v>
      </c>
    </row>
    <row r="7152" spans="1:18">
      <c r="A7152" s="6" t="s">
        <v>7177</v>
      </c>
      <c r="B7152" s="1">
        <v>1.20000004768372</v>
      </c>
      <c r="C7152" s="1">
        <v>110995.203125</v>
      </c>
      <c r="D7152" s="1">
        <v>6</v>
      </c>
      <c r="E7152" s="1">
        <v>236652</v>
      </c>
      <c r="F7152" s="1">
        <v>7.20000004768372</v>
      </c>
      <c r="G7152" s="1">
        <v>145417.5</v>
      </c>
      <c r="H7152" s="1">
        <v>0</v>
      </c>
      <c r="I7152" s="1">
        <v>435288</v>
      </c>
      <c r="J7152" s="1">
        <v>0</v>
      </c>
      <c r="K7152" s="1">
        <v>267656.40625</v>
      </c>
      <c r="L7152" s="1">
        <v>0</v>
      </c>
      <c r="M7152" s="1">
        <v>66960.703125</v>
      </c>
      <c r="N7152" s="1">
        <v>0</v>
      </c>
      <c r="O7152" s="1">
        <v>469139.1875</v>
      </c>
      <c r="P7152" s="3">
        <v>0</v>
      </c>
      <c r="Q7152" s="3">
        <v>674384</v>
      </c>
      <c r="R7152">
        <v>13.2000000476837</v>
      </c>
    </row>
    <row r="7153" spans="1:18">
      <c r="A7153" s="6" t="s">
        <v>7178</v>
      </c>
      <c r="B7153" s="1">
        <v>2.40000009536743</v>
      </c>
      <c r="C7153" s="1">
        <v>110997.6015625</v>
      </c>
      <c r="D7153" s="1">
        <v>6</v>
      </c>
      <c r="E7153" s="1">
        <v>236658</v>
      </c>
      <c r="F7153" s="1">
        <v>8.40000009536743</v>
      </c>
      <c r="G7153" s="1">
        <v>145422</v>
      </c>
      <c r="H7153" s="1">
        <v>0</v>
      </c>
      <c r="I7153" s="1">
        <v>435288</v>
      </c>
      <c r="J7153" s="1">
        <v>0</v>
      </c>
      <c r="K7153" s="1">
        <v>267656.40625</v>
      </c>
      <c r="L7153" s="1">
        <v>0</v>
      </c>
      <c r="M7153" s="1">
        <v>66960.703125</v>
      </c>
      <c r="N7153" s="1">
        <v>0</v>
      </c>
      <c r="O7153" s="1">
        <v>469139.1875</v>
      </c>
      <c r="P7153" s="3">
        <v>4</v>
      </c>
      <c r="Q7153" s="3">
        <v>674388</v>
      </c>
      <c r="R7153">
        <v>16.9000000953674</v>
      </c>
    </row>
    <row r="7154" spans="1:18">
      <c r="A7154" s="6" t="s">
        <v>7179</v>
      </c>
      <c r="B7154" s="1">
        <v>1.20000004768372</v>
      </c>
      <c r="C7154" s="1">
        <v>110998.796875</v>
      </c>
      <c r="D7154" s="1">
        <v>4.5</v>
      </c>
      <c r="E7154" s="1">
        <v>236662.5</v>
      </c>
      <c r="F7154" s="1">
        <v>5.70000004768372</v>
      </c>
      <c r="G7154" s="1">
        <v>145426.5</v>
      </c>
      <c r="H7154" s="1">
        <v>0</v>
      </c>
      <c r="I7154" s="1">
        <v>435288</v>
      </c>
      <c r="J7154" s="1">
        <v>0</v>
      </c>
      <c r="K7154" s="1">
        <v>267656.40625</v>
      </c>
      <c r="L7154" s="1">
        <v>0</v>
      </c>
      <c r="M7154" s="1">
        <v>66960.703125</v>
      </c>
      <c r="N7154" s="1">
        <v>0</v>
      </c>
      <c r="O7154" s="1">
        <v>469139.1875</v>
      </c>
      <c r="P7154" s="3">
        <v>8</v>
      </c>
      <c r="Q7154" s="3">
        <v>674396</v>
      </c>
      <c r="R7154">
        <v>18.2000000476837</v>
      </c>
    </row>
    <row r="7155" spans="1:18">
      <c r="A7155" s="6" t="s">
        <v>7180</v>
      </c>
      <c r="B7155" s="1">
        <v>1.20000004768372</v>
      </c>
      <c r="C7155" s="1">
        <v>111000</v>
      </c>
      <c r="D7155" s="1">
        <v>6</v>
      </c>
      <c r="E7155" s="1">
        <v>236668.5</v>
      </c>
      <c r="F7155" s="1">
        <v>7.20000004768372</v>
      </c>
      <c r="G7155" s="1">
        <v>145429.5</v>
      </c>
      <c r="H7155" s="1">
        <v>3</v>
      </c>
      <c r="I7155" s="1">
        <v>435291</v>
      </c>
      <c r="J7155" s="1">
        <v>0</v>
      </c>
      <c r="K7155" s="1">
        <v>267656.40625</v>
      </c>
      <c r="L7155" s="1">
        <v>0</v>
      </c>
      <c r="M7155" s="1">
        <v>66960.703125</v>
      </c>
      <c r="N7155" s="1">
        <v>0</v>
      </c>
      <c r="O7155" s="1">
        <v>469139.1875</v>
      </c>
      <c r="P7155" s="3">
        <v>4</v>
      </c>
      <c r="Q7155" s="3">
        <v>674400</v>
      </c>
      <c r="R7155">
        <v>17.2000000476837</v>
      </c>
    </row>
    <row r="7156" spans="1:18">
      <c r="A7156" s="6" t="s">
        <v>7181</v>
      </c>
      <c r="B7156" s="1">
        <v>2.40000009536743</v>
      </c>
      <c r="C7156" s="1">
        <v>111002.3984375</v>
      </c>
      <c r="D7156" s="1">
        <v>3</v>
      </c>
      <c r="E7156" s="1">
        <v>236671.5</v>
      </c>
      <c r="F7156" s="1">
        <v>5.40000009536743</v>
      </c>
      <c r="G7156" s="1">
        <v>145434</v>
      </c>
      <c r="H7156" s="1">
        <v>0</v>
      </c>
      <c r="I7156" s="1">
        <v>435291</v>
      </c>
      <c r="J7156" s="1">
        <v>0</v>
      </c>
      <c r="K7156" s="1">
        <v>267656.40625</v>
      </c>
      <c r="L7156" s="1">
        <v>0</v>
      </c>
      <c r="M7156" s="1">
        <v>66960.703125</v>
      </c>
      <c r="N7156" s="1">
        <v>0</v>
      </c>
      <c r="O7156" s="1">
        <v>469139.1875</v>
      </c>
      <c r="P7156" s="3">
        <v>4</v>
      </c>
      <c r="Q7156" s="3">
        <v>674404</v>
      </c>
      <c r="R7156">
        <v>13.9000000953674</v>
      </c>
    </row>
    <row r="7157" spans="1:18">
      <c r="A7157" s="6" t="s">
        <v>7182</v>
      </c>
      <c r="B7157" s="1">
        <v>2.40000009536743</v>
      </c>
      <c r="C7157" s="1">
        <v>111004.796875</v>
      </c>
      <c r="D7157" s="1">
        <v>4.5</v>
      </c>
      <c r="E7157" s="1">
        <v>236676</v>
      </c>
      <c r="F7157" s="1">
        <v>6.90000009536743</v>
      </c>
      <c r="G7157" s="1">
        <v>145438.5</v>
      </c>
      <c r="H7157" s="1">
        <v>0</v>
      </c>
      <c r="I7157" s="1">
        <v>435291</v>
      </c>
      <c r="J7157" s="1">
        <v>0</v>
      </c>
      <c r="K7157" s="1">
        <v>267656.40625</v>
      </c>
      <c r="L7157" s="1">
        <v>0</v>
      </c>
      <c r="M7157" s="1">
        <v>66960.703125</v>
      </c>
      <c r="N7157" s="1">
        <v>0</v>
      </c>
      <c r="O7157" s="1">
        <v>469139.1875</v>
      </c>
      <c r="P7157" s="3">
        <v>4</v>
      </c>
      <c r="Q7157" s="3">
        <v>674408</v>
      </c>
      <c r="R7157">
        <v>15.4000000953674</v>
      </c>
    </row>
    <row r="7158" spans="1:18">
      <c r="A7158" s="6" t="s">
        <v>7183</v>
      </c>
      <c r="B7158" s="1">
        <v>1.20000004768372</v>
      </c>
      <c r="C7158" s="1">
        <v>111006</v>
      </c>
      <c r="D7158" s="1">
        <v>6</v>
      </c>
      <c r="E7158" s="1">
        <v>236682</v>
      </c>
      <c r="F7158" s="1">
        <v>7.20000004768372</v>
      </c>
      <c r="G7158" s="1">
        <v>145440</v>
      </c>
      <c r="H7158" s="1">
        <v>0</v>
      </c>
      <c r="I7158" s="1">
        <v>435291</v>
      </c>
      <c r="J7158" s="1">
        <v>0</v>
      </c>
      <c r="K7158" s="1">
        <v>267656.40625</v>
      </c>
      <c r="L7158" s="1">
        <v>0</v>
      </c>
      <c r="M7158" s="1">
        <v>66960.703125</v>
      </c>
      <c r="N7158" s="1">
        <v>0</v>
      </c>
      <c r="O7158" s="1">
        <v>469139.1875</v>
      </c>
      <c r="P7158" s="3">
        <v>4</v>
      </c>
      <c r="Q7158" s="3">
        <v>674412</v>
      </c>
      <c r="R7158">
        <v>12.7000000476837</v>
      </c>
    </row>
    <row r="7159" spans="1:18">
      <c r="A7159" s="6" t="s">
        <v>7184</v>
      </c>
      <c r="B7159" s="1">
        <v>2.40000009536743</v>
      </c>
      <c r="C7159" s="1">
        <v>111008.3984375</v>
      </c>
      <c r="D7159" s="1">
        <v>6</v>
      </c>
      <c r="E7159" s="1">
        <v>236688</v>
      </c>
      <c r="F7159" s="1">
        <v>8.40000009536743</v>
      </c>
      <c r="G7159" s="1">
        <v>145441.5</v>
      </c>
      <c r="H7159" s="1">
        <v>0</v>
      </c>
      <c r="I7159" s="1">
        <v>435291</v>
      </c>
      <c r="J7159" s="1">
        <v>0</v>
      </c>
      <c r="K7159" s="1">
        <v>267656.40625</v>
      </c>
      <c r="L7159" s="1">
        <v>0</v>
      </c>
      <c r="M7159" s="1">
        <v>66960.703125</v>
      </c>
      <c r="N7159" s="1">
        <v>0</v>
      </c>
      <c r="O7159" s="1">
        <v>469139.1875</v>
      </c>
      <c r="P7159" s="3">
        <v>4</v>
      </c>
      <c r="Q7159" s="3">
        <v>674416</v>
      </c>
      <c r="R7159">
        <v>13.9000000953674</v>
      </c>
    </row>
    <row r="7160" spans="1:18">
      <c r="A7160" s="6" t="s">
        <v>7185</v>
      </c>
      <c r="B7160" s="1">
        <v>2.40000009536743</v>
      </c>
      <c r="C7160" s="1">
        <v>111010.796875</v>
      </c>
      <c r="D7160" s="1">
        <v>4.5</v>
      </c>
      <c r="E7160" s="1">
        <v>236692.5</v>
      </c>
      <c r="F7160" s="1">
        <v>6.90000009536743</v>
      </c>
      <c r="G7160" s="1">
        <v>145444.5</v>
      </c>
      <c r="H7160" s="1">
        <v>3</v>
      </c>
      <c r="I7160" s="1">
        <v>435294</v>
      </c>
      <c r="J7160" s="1">
        <v>0</v>
      </c>
      <c r="K7160" s="1">
        <v>267656.40625</v>
      </c>
      <c r="L7160" s="1">
        <v>0</v>
      </c>
      <c r="M7160" s="1">
        <v>66960.703125</v>
      </c>
      <c r="N7160" s="1">
        <v>0</v>
      </c>
      <c r="O7160" s="1">
        <v>469139.1875</v>
      </c>
      <c r="P7160" s="3">
        <v>4</v>
      </c>
      <c r="Q7160" s="3">
        <v>674420</v>
      </c>
      <c r="R7160">
        <v>16.9000000953674</v>
      </c>
    </row>
    <row r="7161" spans="1:18">
      <c r="A7161" s="6" t="s">
        <v>7186</v>
      </c>
      <c r="B7161" s="1">
        <v>1.20000004768372</v>
      </c>
      <c r="C7161" s="1">
        <v>111012</v>
      </c>
      <c r="D7161" s="1">
        <v>4.5</v>
      </c>
      <c r="E7161" s="1">
        <v>236697</v>
      </c>
      <c r="F7161" s="1">
        <v>5.70000004768372</v>
      </c>
      <c r="G7161" s="1">
        <v>145446</v>
      </c>
      <c r="H7161" s="1">
        <v>0</v>
      </c>
      <c r="I7161" s="1">
        <v>435294</v>
      </c>
      <c r="J7161" s="1">
        <v>0</v>
      </c>
      <c r="K7161" s="1">
        <v>267656.40625</v>
      </c>
      <c r="L7161" s="1">
        <v>0</v>
      </c>
      <c r="M7161" s="1">
        <v>66960.703125</v>
      </c>
      <c r="N7161" s="1">
        <v>0</v>
      </c>
      <c r="O7161" s="1">
        <v>469139.1875</v>
      </c>
      <c r="P7161" s="3">
        <v>4</v>
      </c>
      <c r="Q7161" s="3">
        <v>674424</v>
      </c>
      <c r="R7161">
        <v>11.2000000476837</v>
      </c>
    </row>
    <row r="7162" spans="1:18">
      <c r="A7162" s="6" t="s">
        <v>7187</v>
      </c>
      <c r="B7162" s="1">
        <v>2.40000009536743</v>
      </c>
      <c r="C7162" s="1">
        <v>111014.3984375</v>
      </c>
      <c r="D7162" s="1">
        <v>6</v>
      </c>
      <c r="E7162" s="1">
        <v>236703</v>
      </c>
      <c r="F7162" s="1">
        <v>8.40000009536743</v>
      </c>
      <c r="G7162" s="1">
        <v>145447.5</v>
      </c>
      <c r="H7162" s="1">
        <v>0</v>
      </c>
      <c r="I7162" s="1">
        <v>435294</v>
      </c>
      <c r="J7162" s="1">
        <v>0</v>
      </c>
      <c r="K7162" s="1">
        <v>267656.40625</v>
      </c>
      <c r="L7162" s="1">
        <v>0</v>
      </c>
      <c r="M7162" s="1">
        <v>66960.703125</v>
      </c>
      <c r="N7162" s="1">
        <v>0</v>
      </c>
      <c r="O7162" s="1">
        <v>469139.1875</v>
      </c>
      <c r="P7162" s="3">
        <v>4</v>
      </c>
      <c r="Q7162" s="3">
        <v>674428</v>
      </c>
      <c r="R7162">
        <v>13.9000000953674</v>
      </c>
    </row>
    <row r="7163" spans="1:18">
      <c r="A7163" s="6" t="s">
        <v>7188</v>
      </c>
      <c r="B7163" s="1">
        <v>1.20000004768372</v>
      </c>
      <c r="C7163" s="1">
        <v>111015.6015625</v>
      </c>
      <c r="D7163" s="1">
        <v>4.5</v>
      </c>
      <c r="E7163" s="1">
        <v>236707.5</v>
      </c>
      <c r="F7163" s="1">
        <v>5.70000004768372</v>
      </c>
      <c r="G7163" s="1">
        <v>145452</v>
      </c>
      <c r="H7163" s="1">
        <v>0</v>
      </c>
      <c r="I7163" s="1">
        <v>435294</v>
      </c>
      <c r="J7163" s="1">
        <v>0</v>
      </c>
      <c r="K7163" s="1">
        <v>267656.40625</v>
      </c>
      <c r="L7163" s="1">
        <v>0</v>
      </c>
      <c r="M7163" s="1">
        <v>66960.703125</v>
      </c>
      <c r="N7163" s="1">
        <v>0</v>
      </c>
      <c r="O7163" s="1">
        <v>469139.1875</v>
      </c>
      <c r="P7163" s="3">
        <v>4</v>
      </c>
      <c r="Q7163" s="3">
        <v>674432</v>
      </c>
      <c r="R7163">
        <v>14.2000000476837</v>
      </c>
    </row>
    <row r="7164" spans="1:18">
      <c r="A7164" s="6" t="s">
        <v>7189</v>
      </c>
      <c r="B7164" s="1">
        <v>2.40000009536743</v>
      </c>
      <c r="C7164" s="1">
        <v>111018</v>
      </c>
      <c r="D7164" s="1">
        <v>7.5</v>
      </c>
      <c r="E7164" s="1">
        <v>236715</v>
      </c>
      <c r="F7164" s="1">
        <v>9.90000009536743</v>
      </c>
      <c r="G7164" s="1">
        <v>145461</v>
      </c>
      <c r="H7164" s="1">
        <v>3</v>
      </c>
      <c r="I7164" s="1">
        <v>435297</v>
      </c>
      <c r="J7164" s="1">
        <v>0</v>
      </c>
      <c r="K7164" s="1">
        <v>267656.40625</v>
      </c>
      <c r="L7164" s="1">
        <v>0</v>
      </c>
      <c r="M7164" s="1">
        <v>66960.703125</v>
      </c>
      <c r="N7164" s="1">
        <v>0</v>
      </c>
      <c r="O7164" s="1">
        <v>469139.1875</v>
      </c>
      <c r="P7164" s="3">
        <v>4</v>
      </c>
      <c r="Q7164" s="3">
        <v>674436</v>
      </c>
      <c r="R7164">
        <v>25.9000000953674</v>
      </c>
    </row>
    <row r="7165" spans="1:18">
      <c r="A7165" s="6" t="s">
        <v>7190</v>
      </c>
      <c r="B7165" s="1">
        <v>2.40000009536743</v>
      </c>
      <c r="C7165" s="1">
        <v>111020.3984375</v>
      </c>
      <c r="D7165" s="1">
        <v>6</v>
      </c>
      <c r="E7165" s="1">
        <v>236721</v>
      </c>
      <c r="F7165" s="1">
        <v>8.40000009536743</v>
      </c>
      <c r="G7165" s="1">
        <v>145471.5</v>
      </c>
      <c r="H7165" s="1">
        <v>0</v>
      </c>
      <c r="I7165" s="1">
        <v>435297</v>
      </c>
      <c r="J7165" s="1">
        <v>0</v>
      </c>
      <c r="K7165" s="1">
        <v>267656.40625</v>
      </c>
      <c r="L7165" s="1">
        <v>0</v>
      </c>
      <c r="M7165" s="1">
        <v>66960.703125</v>
      </c>
      <c r="N7165" s="1">
        <v>0</v>
      </c>
      <c r="O7165" s="1">
        <v>469139.1875</v>
      </c>
      <c r="P7165" s="3">
        <v>4</v>
      </c>
      <c r="Q7165" s="3">
        <v>674440</v>
      </c>
      <c r="R7165">
        <v>22.9000000953674</v>
      </c>
    </row>
    <row r="7166" spans="1:18">
      <c r="A7166" s="6" t="s">
        <v>7191</v>
      </c>
      <c r="B7166" s="1">
        <v>1.20000004768372</v>
      </c>
      <c r="C7166" s="1">
        <v>111021.6015625</v>
      </c>
      <c r="D7166" s="1">
        <v>6</v>
      </c>
      <c r="E7166" s="1">
        <v>236727</v>
      </c>
      <c r="F7166" s="1">
        <v>7.20000004768372</v>
      </c>
      <c r="G7166" s="1">
        <v>145480.5</v>
      </c>
      <c r="H7166" s="1">
        <v>0</v>
      </c>
      <c r="I7166" s="1">
        <v>435297</v>
      </c>
      <c r="J7166" s="1">
        <v>0</v>
      </c>
      <c r="K7166" s="1">
        <v>267656.40625</v>
      </c>
      <c r="L7166" s="1">
        <v>0</v>
      </c>
      <c r="M7166" s="1">
        <v>66960.703125</v>
      </c>
      <c r="N7166" s="1">
        <v>0</v>
      </c>
      <c r="O7166" s="1">
        <v>469139.1875</v>
      </c>
      <c r="P7166" s="3">
        <v>4</v>
      </c>
      <c r="Q7166" s="3">
        <v>674444</v>
      </c>
      <c r="R7166">
        <v>20.2000000476837</v>
      </c>
    </row>
    <row r="7167" spans="1:18">
      <c r="A7167" s="6" t="s">
        <v>7192</v>
      </c>
      <c r="B7167" s="1">
        <v>3.59999990463257</v>
      </c>
      <c r="C7167" s="1">
        <v>111025.203125</v>
      </c>
      <c r="D7167" s="1">
        <v>7.5</v>
      </c>
      <c r="E7167" s="1">
        <v>236734.5</v>
      </c>
      <c r="F7167" s="1">
        <v>11.0999999046326</v>
      </c>
      <c r="G7167" s="1">
        <v>145492.5</v>
      </c>
      <c r="H7167" s="1">
        <v>0</v>
      </c>
      <c r="I7167" s="1">
        <v>435297</v>
      </c>
      <c r="J7167" s="1">
        <v>0</v>
      </c>
      <c r="K7167" s="1">
        <v>267656.40625</v>
      </c>
      <c r="L7167" s="1">
        <v>0</v>
      </c>
      <c r="M7167" s="1">
        <v>66960.703125</v>
      </c>
      <c r="N7167" s="1">
        <v>0</v>
      </c>
      <c r="O7167" s="1">
        <v>469139.1875</v>
      </c>
      <c r="P7167" s="3">
        <v>4</v>
      </c>
      <c r="Q7167" s="3">
        <v>674448</v>
      </c>
      <c r="R7167">
        <v>27.0999999046326</v>
      </c>
    </row>
    <row r="7168" spans="1:18">
      <c r="A7168" s="6" t="s">
        <v>7193</v>
      </c>
      <c r="B7168" s="1">
        <v>1.20000004768372</v>
      </c>
      <c r="C7168" s="1">
        <v>111026.3984375</v>
      </c>
      <c r="D7168" s="1">
        <v>6</v>
      </c>
      <c r="E7168" s="1">
        <v>236740.5</v>
      </c>
      <c r="F7168" s="1">
        <v>7.20000004768372</v>
      </c>
      <c r="G7168" s="1">
        <v>145498.5</v>
      </c>
      <c r="H7168" s="1">
        <v>3</v>
      </c>
      <c r="I7168" s="1">
        <v>435300</v>
      </c>
      <c r="J7168" s="1">
        <v>0</v>
      </c>
      <c r="K7168" s="1">
        <v>267656.40625</v>
      </c>
      <c r="L7168" s="1">
        <v>0</v>
      </c>
      <c r="M7168" s="1">
        <v>66960.703125</v>
      </c>
      <c r="N7168" s="1">
        <v>0</v>
      </c>
      <c r="O7168" s="1">
        <v>469139.1875</v>
      </c>
      <c r="P7168" s="3">
        <v>4</v>
      </c>
      <c r="Q7168" s="3">
        <v>674452</v>
      </c>
      <c r="R7168">
        <v>20.2000000476837</v>
      </c>
    </row>
    <row r="7169" spans="1:18">
      <c r="A7169" s="6" t="s">
        <v>7194</v>
      </c>
      <c r="B7169" s="1">
        <v>2.40000009536743</v>
      </c>
      <c r="C7169" s="1">
        <v>111028.796875</v>
      </c>
      <c r="D7169" s="1">
        <v>4.5</v>
      </c>
      <c r="E7169" s="1">
        <v>236745</v>
      </c>
      <c r="F7169" s="1">
        <v>6.90000009536743</v>
      </c>
      <c r="G7169" s="1">
        <v>145506</v>
      </c>
      <c r="H7169" s="1">
        <v>0</v>
      </c>
      <c r="I7169" s="1">
        <v>435300</v>
      </c>
      <c r="J7169" s="1">
        <v>0</v>
      </c>
      <c r="K7169" s="1">
        <v>267656.40625</v>
      </c>
      <c r="L7169" s="1">
        <v>0</v>
      </c>
      <c r="M7169" s="1">
        <v>66960.703125</v>
      </c>
      <c r="N7169" s="1">
        <v>0</v>
      </c>
      <c r="O7169" s="1">
        <v>469139.1875</v>
      </c>
      <c r="P7169" s="3">
        <v>4</v>
      </c>
      <c r="Q7169" s="3">
        <v>674456</v>
      </c>
      <c r="R7169">
        <v>18.4000000953674</v>
      </c>
    </row>
    <row r="7170" spans="1:18">
      <c r="A7170" s="6" t="s">
        <v>7195</v>
      </c>
      <c r="B7170" s="1">
        <v>1.20000004768372</v>
      </c>
      <c r="C7170" s="1">
        <v>111030</v>
      </c>
      <c r="D7170" s="1">
        <v>4.5</v>
      </c>
      <c r="E7170" s="1">
        <v>236749.5</v>
      </c>
      <c r="F7170" s="1">
        <v>5.70000004768372</v>
      </c>
      <c r="G7170" s="1">
        <v>145512</v>
      </c>
      <c r="H7170" s="1">
        <v>0</v>
      </c>
      <c r="I7170" s="1">
        <v>435300</v>
      </c>
      <c r="J7170" s="1">
        <v>0</v>
      </c>
      <c r="K7170" s="1">
        <v>267656.40625</v>
      </c>
      <c r="L7170" s="1">
        <v>0</v>
      </c>
      <c r="M7170" s="1">
        <v>66960.703125</v>
      </c>
      <c r="N7170" s="1">
        <v>0</v>
      </c>
      <c r="O7170" s="1">
        <v>469139.1875</v>
      </c>
      <c r="P7170" s="3">
        <v>4</v>
      </c>
      <c r="Q7170" s="3">
        <v>674460</v>
      </c>
      <c r="R7170">
        <v>15.7000000476837</v>
      </c>
    </row>
    <row r="7171" spans="1:18">
      <c r="A7171" s="6" t="s">
        <v>7196</v>
      </c>
      <c r="B7171" s="1">
        <v>2.40000009536743</v>
      </c>
      <c r="C7171" s="1">
        <v>111032.3984375</v>
      </c>
      <c r="D7171" s="1">
        <v>6</v>
      </c>
      <c r="E7171" s="1">
        <v>236755.5</v>
      </c>
      <c r="F7171" s="1">
        <v>8.40000009536743</v>
      </c>
      <c r="G7171" s="1">
        <v>145516.5</v>
      </c>
      <c r="H7171" s="1">
        <v>0</v>
      </c>
      <c r="I7171" s="1">
        <v>435300</v>
      </c>
      <c r="J7171" s="1">
        <v>0</v>
      </c>
      <c r="K7171" s="1">
        <v>267656.40625</v>
      </c>
      <c r="L7171" s="1">
        <v>0</v>
      </c>
      <c r="M7171" s="1">
        <v>66960.703125</v>
      </c>
      <c r="N7171" s="1">
        <v>0</v>
      </c>
      <c r="O7171" s="1">
        <v>469139.1875</v>
      </c>
      <c r="P7171" s="3">
        <v>4</v>
      </c>
      <c r="Q7171" s="3">
        <v>674464</v>
      </c>
      <c r="R7171">
        <v>16.9000000953674</v>
      </c>
    </row>
    <row r="7172" spans="1:18">
      <c r="A7172" s="6" t="s">
        <v>7197</v>
      </c>
      <c r="B7172" s="1">
        <v>1.20000004768372</v>
      </c>
      <c r="C7172" s="1">
        <v>111033.6015625</v>
      </c>
      <c r="D7172" s="1">
        <v>6</v>
      </c>
      <c r="E7172" s="1">
        <v>236761.5</v>
      </c>
      <c r="F7172" s="1">
        <v>7.20000004768372</v>
      </c>
      <c r="G7172" s="1">
        <v>145522.5</v>
      </c>
      <c r="H7172" s="1">
        <v>0</v>
      </c>
      <c r="I7172" s="1">
        <v>435300</v>
      </c>
      <c r="J7172" s="1">
        <v>0</v>
      </c>
      <c r="K7172" s="1">
        <v>267656.40625</v>
      </c>
      <c r="L7172" s="1">
        <v>0</v>
      </c>
      <c r="M7172" s="1">
        <v>66960.703125</v>
      </c>
      <c r="N7172" s="1">
        <v>0</v>
      </c>
      <c r="O7172" s="1">
        <v>469139.1875</v>
      </c>
      <c r="P7172" s="3">
        <v>4</v>
      </c>
      <c r="Q7172" s="3">
        <v>674468</v>
      </c>
      <c r="R7172">
        <v>17.2000000476837</v>
      </c>
    </row>
    <row r="7173" spans="1:18">
      <c r="A7173" s="6" t="s">
        <v>7198</v>
      </c>
      <c r="B7173" s="1">
        <v>3.59999990463257</v>
      </c>
      <c r="C7173" s="1">
        <v>111037.203125</v>
      </c>
      <c r="D7173" s="1">
        <v>3</v>
      </c>
      <c r="E7173" s="1">
        <v>236764.5</v>
      </c>
      <c r="F7173" s="1">
        <v>6.59999990463257</v>
      </c>
      <c r="G7173" s="1">
        <v>145528.5</v>
      </c>
      <c r="H7173" s="1">
        <v>3</v>
      </c>
      <c r="I7173" s="1">
        <v>435303</v>
      </c>
      <c r="J7173" s="1">
        <v>0</v>
      </c>
      <c r="K7173" s="1">
        <v>267656.40625</v>
      </c>
      <c r="L7173" s="1">
        <v>0</v>
      </c>
      <c r="M7173" s="1">
        <v>66960.703125</v>
      </c>
      <c r="N7173" s="1">
        <v>0</v>
      </c>
      <c r="O7173" s="1">
        <v>469139.1875</v>
      </c>
      <c r="P7173" s="3">
        <v>4</v>
      </c>
      <c r="Q7173" s="3">
        <v>674472</v>
      </c>
      <c r="R7173">
        <v>19.5999999046326</v>
      </c>
    </row>
    <row r="7174" spans="1:18">
      <c r="A7174" s="6" t="s">
        <v>7199</v>
      </c>
      <c r="B7174" s="1">
        <v>1.20000004768372</v>
      </c>
      <c r="C7174" s="1">
        <v>111038.3984375</v>
      </c>
      <c r="D7174" s="1">
        <v>4.5</v>
      </c>
      <c r="E7174" s="1">
        <v>236769</v>
      </c>
      <c r="F7174" s="1">
        <v>5.70000004768372</v>
      </c>
      <c r="G7174" s="1">
        <v>145533</v>
      </c>
      <c r="H7174" s="1">
        <v>0</v>
      </c>
      <c r="I7174" s="1">
        <v>435303</v>
      </c>
      <c r="J7174" s="1">
        <v>0</v>
      </c>
      <c r="K7174" s="1">
        <v>267656.40625</v>
      </c>
      <c r="L7174" s="1">
        <v>0</v>
      </c>
      <c r="M7174" s="1">
        <v>66960.703125</v>
      </c>
      <c r="N7174" s="1">
        <v>0</v>
      </c>
      <c r="O7174" s="1">
        <v>469139.1875</v>
      </c>
      <c r="P7174" s="3">
        <v>4</v>
      </c>
      <c r="Q7174" s="3">
        <v>674476</v>
      </c>
      <c r="R7174">
        <v>14.2000000476837</v>
      </c>
    </row>
    <row r="7175" spans="1:18">
      <c r="A7175" s="6" t="s">
        <v>7200</v>
      </c>
      <c r="B7175" s="1">
        <v>2.40000009536743</v>
      </c>
      <c r="C7175" s="1">
        <v>111040.796875</v>
      </c>
      <c r="D7175" s="1">
        <v>4.5</v>
      </c>
      <c r="E7175" s="1">
        <v>236773.5</v>
      </c>
      <c r="F7175" s="1">
        <v>6.90000009536743</v>
      </c>
      <c r="G7175" s="1">
        <v>145539</v>
      </c>
      <c r="H7175" s="1">
        <v>0</v>
      </c>
      <c r="I7175" s="1">
        <v>435303</v>
      </c>
      <c r="J7175" s="1">
        <v>0</v>
      </c>
      <c r="K7175" s="1">
        <v>267656.40625</v>
      </c>
      <c r="L7175" s="1">
        <v>0</v>
      </c>
      <c r="M7175" s="1">
        <v>66960.703125</v>
      </c>
      <c r="N7175" s="1">
        <v>0</v>
      </c>
      <c r="O7175" s="1">
        <v>469139.1875</v>
      </c>
      <c r="P7175" s="3">
        <v>4</v>
      </c>
      <c r="Q7175" s="3">
        <v>674480</v>
      </c>
      <c r="R7175">
        <v>16.9000000953674</v>
      </c>
    </row>
    <row r="7176" spans="1:18">
      <c r="A7176" s="6" t="s">
        <v>7201</v>
      </c>
      <c r="B7176" s="1">
        <v>2.40000009536743</v>
      </c>
      <c r="C7176" s="1">
        <v>111043.203125</v>
      </c>
      <c r="D7176" s="1">
        <v>6</v>
      </c>
      <c r="E7176" s="1">
        <v>236779.5</v>
      </c>
      <c r="F7176" s="1">
        <v>8.40000009536743</v>
      </c>
      <c r="G7176" s="1">
        <v>145543.5</v>
      </c>
      <c r="H7176" s="1">
        <v>0</v>
      </c>
      <c r="I7176" s="1">
        <v>435303</v>
      </c>
      <c r="J7176" s="1">
        <v>0</v>
      </c>
      <c r="K7176" s="1">
        <v>267656.40625</v>
      </c>
      <c r="L7176" s="1">
        <v>0</v>
      </c>
      <c r="M7176" s="1">
        <v>66960.703125</v>
      </c>
      <c r="N7176" s="1">
        <v>0</v>
      </c>
      <c r="O7176" s="1">
        <v>469139.1875</v>
      </c>
      <c r="P7176" s="3">
        <v>4</v>
      </c>
      <c r="Q7176" s="3">
        <v>674484</v>
      </c>
      <c r="R7176">
        <v>16.9000000953674</v>
      </c>
    </row>
    <row r="7177" spans="1:18">
      <c r="A7177" s="6" t="s">
        <v>7202</v>
      </c>
      <c r="B7177" s="1">
        <v>1.20000004768372</v>
      </c>
      <c r="C7177" s="1">
        <v>111044.3984375</v>
      </c>
      <c r="D7177" s="1">
        <v>9</v>
      </c>
      <c r="E7177" s="1">
        <v>236788.5</v>
      </c>
      <c r="F7177" s="1">
        <v>10.2000000476837</v>
      </c>
      <c r="G7177" s="1">
        <v>145549.5</v>
      </c>
      <c r="H7177" s="1">
        <v>0</v>
      </c>
      <c r="I7177" s="1">
        <v>435303</v>
      </c>
      <c r="J7177" s="1">
        <v>0</v>
      </c>
      <c r="K7177" s="1">
        <v>267656.40625</v>
      </c>
      <c r="L7177" s="1">
        <v>0</v>
      </c>
      <c r="M7177" s="1">
        <v>66960.703125</v>
      </c>
      <c r="N7177" s="1">
        <v>0</v>
      </c>
      <c r="O7177" s="1">
        <v>469139.1875</v>
      </c>
      <c r="P7177" s="3">
        <v>4</v>
      </c>
      <c r="Q7177" s="3">
        <v>674488</v>
      </c>
      <c r="R7177">
        <v>20.2000000476837</v>
      </c>
    </row>
    <row r="7178" spans="1:18">
      <c r="A7178" s="6" t="s">
        <v>7203</v>
      </c>
      <c r="B7178" s="1">
        <v>3.59999990463257</v>
      </c>
      <c r="C7178" s="1">
        <v>111048</v>
      </c>
      <c r="D7178" s="1">
        <v>6</v>
      </c>
      <c r="E7178" s="1">
        <v>236794.5</v>
      </c>
      <c r="F7178" s="1">
        <v>9.59999990463257</v>
      </c>
      <c r="G7178" s="1">
        <v>145555.5</v>
      </c>
      <c r="H7178" s="1">
        <v>3</v>
      </c>
      <c r="I7178" s="1">
        <v>435306</v>
      </c>
      <c r="J7178" s="1">
        <v>0</v>
      </c>
      <c r="K7178" s="1">
        <v>267656.40625</v>
      </c>
      <c r="L7178" s="1">
        <v>0</v>
      </c>
      <c r="M7178" s="1">
        <v>66960.703125</v>
      </c>
      <c r="N7178" s="1">
        <v>0</v>
      </c>
      <c r="O7178" s="1">
        <v>469139.1875</v>
      </c>
      <c r="P7178" s="3">
        <v>4</v>
      </c>
      <c r="Q7178" s="3">
        <v>674492</v>
      </c>
      <c r="R7178">
        <v>22.5999999046326</v>
      </c>
    </row>
    <row r="7179" spans="1:18">
      <c r="A7179" s="6" t="s">
        <v>7204</v>
      </c>
      <c r="B7179" s="1">
        <v>1.20000004768372</v>
      </c>
      <c r="C7179" s="1">
        <v>111049.203125</v>
      </c>
      <c r="D7179" s="1">
        <v>6</v>
      </c>
      <c r="E7179" s="1">
        <v>236800.5</v>
      </c>
      <c r="F7179" s="1">
        <v>7.20000004768372</v>
      </c>
      <c r="G7179" s="1">
        <v>145560</v>
      </c>
      <c r="H7179" s="1">
        <v>0</v>
      </c>
      <c r="I7179" s="1">
        <v>435306</v>
      </c>
      <c r="J7179" s="1">
        <v>0</v>
      </c>
      <c r="K7179" s="1">
        <v>267656.40625</v>
      </c>
      <c r="L7179" s="1">
        <v>0</v>
      </c>
      <c r="M7179" s="1">
        <v>66960.703125</v>
      </c>
      <c r="N7179" s="1">
        <v>0</v>
      </c>
      <c r="O7179" s="1">
        <v>469139.1875</v>
      </c>
      <c r="P7179" s="3">
        <v>4</v>
      </c>
      <c r="Q7179" s="3">
        <v>674496</v>
      </c>
      <c r="R7179">
        <v>15.7000000476837</v>
      </c>
    </row>
    <row r="7180" spans="1:18">
      <c r="A7180" s="6" t="s">
        <v>7205</v>
      </c>
      <c r="B7180" s="1">
        <v>2.40000009536743</v>
      </c>
      <c r="C7180" s="1">
        <v>111051.6015625</v>
      </c>
      <c r="D7180" s="1">
        <v>4.5</v>
      </c>
      <c r="E7180" s="1">
        <v>236805</v>
      </c>
      <c r="F7180" s="1">
        <v>6.90000009536743</v>
      </c>
      <c r="G7180" s="1">
        <v>145564.5</v>
      </c>
      <c r="H7180" s="1">
        <v>0</v>
      </c>
      <c r="I7180" s="1">
        <v>435306</v>
      </c>
      <c r="J7180" s="1">
        <v>0</v>
      </c>
      <c r="K7180" s="1">
        <v>267656.40625</v>
      </c>
      <c r="L7180" s="1">
        <v>0</v>
      </c>
      <c r="M7180" s="1">
        <v>66960.703125</v>
      </c>
      <c r="N7180" s="1">
        <v>0</v>
      </c>
      <c r="O7180" s="1">
        <v>469139.1875</v>
      </c>
      <c r="P7180" s="3">
        <v>4</v>
      </c>
      <c r="Q7180" s="3">
        <v>674500</v>
      </c>
      <c r="R7180">
        <v>15.4000000953674</v>
      </c>
    </row>
    <row r="7181" spans="1:18">
      <c r="A7181" s="6" t="s">
        <v>7206</v>
      </c>
      <c r="B7181" s="1">
        <v>1.20000004768372</v>
      </c>
      <c r="C7181" s="1">
        <v>111052.796875</v>
      </c>
      <c r="D7181" s="1">
        <v>4.5</v>
      </c>
      <c r="E7181" s="1">
        <v>236809.5</v>
      </c>
      <c r="F7181" s="1">
        <v>5.70000004768372</v>
      </c>
      <c r="G7181" s="1">
        <v>145567.5</v>
      </c>
      <c r="H7181" s="1">
        <v>0</v>
      </c>
      <c r="I7181" s="1">
        <v>435306</v>
      </c>
      <c r="J7181" s="1">
        <v>0</v>
      </c>
      <c r="K7181" s="1">
        <v>267656.40625</v>
      </c>
      <c r="L7181" s="1">
        <v>0</v>
      </c>
      <c r="M7181" s="1">
        <v>66960.703125</v>
      </c>
      <c r="N7181" s="1">
        <v>0</v>
      </c>
      <c r="O7181" s="1">
        <v>469139.1875</v>
      </c>
      <c r="P7181" s="3">
        <v>4</v>
      </c>
      <c r="Q7181" s="3">
        <v>674504</v>
      </c>
      <c r="R7181">
        <v>12.7000000476837</v>
      </c>
    </row>
    <row r="7182" spans="1:18">
      <c r="A7182" s="6" t="s">
        <v>7207</v>
      </c>
      <c r="B7182" s="1">
        <v>1.20000004768372</v>
      </c>
      <c r="C7182" s="1">
        <v>111054</v>
      </c>
      <c r="D7182" s="1">
        <v>4.5</v>
      </c>
      <c r="E7182" s="1">
        <v>236814</v>
      </c>
      <c r="F7182" s="1">
        <v>5.70000004768372</v>
      </c>
      <c r="G7182" s="1">
        <v>145572</v>
      </c>
      <c r="H7182" s="1">
        <v>3</v>
      </c>
      <c r="I7182" s="1">
        <v>435309</v>
      </c>
      <c r="J7182" s="1">
        <v>0</v>
      </c>
      <c r="K7182" s="1">
        <v>267656.40625</v>
      </c>
      <c r="L7182" s="1">
        <v>0</v>
      </c>
      <c r="M7182" s="1">
        <v>66960.703125</v>
      </c>
      <c r="N7182" s="1">
        <v>0</v>
      </c>
      <c r="O7182" s="1">
        <v>469139.1875</v>
      </c>
      <c r="P7182" s="3">
        <v>4</v>
      </c>
      <c r="Q7182" s="3">
        <v>674508</v>
      </c>
      <c r="R7182">
        <v>17.2000000476837</v>
      </c>
    </row>
    <row r="7183" spans="1:18">
      <c r="A7183" s="6" t="s">
        <v>7208</v>
      </c>
      <c r="B7183" s="1">
        <v>1.20000004768372</v>
      </c>
      <c r="C7183" s="1">
        <v>111055.203125</v>
      </c>
      <c r="D7183" s="1">
        <v>4.5</v>
      </c>
      <c r="E7183" s="1">
        <v>236818.5</v>
      </c>
      <c r="F7183" s="1">
        <v>5.70000004768372</v>
      </c>
      <c r="G7183" s="1">
        <v>145579.5</v>
      </c>
      <c r="H7183" s="1">
        <v>0</v>
      </c>
      <c r="I7183" s="1">
        <v>435309</v>
      </c>
      <c r="J7183" s="1">
        <v>0</v>
      </c>
      <c r="K7183" s="1">
        <v>267656.40625</v>
      </c>
      <c r="L7183" s="1">
        <v>0</v>
      </c>
      <c r="M7183" s="1">
        <v>66960.703125</v>
      </c>
      <c r="N7183" s="1">
        <v>0</v>
      </c>
      <c r="O7183" s="1">
        <v>469139.1875</v>
      </c>
      <c r="P7183" s="3">
        <v>4</v>
      </c>
      <c r="Q7183" s="3">
        <v>674512</v>
      </c>
      <c r="R7183">
        <v>17.2000000476837</v>
      </c>
    </row>
    <row r="7184" spans="1:18">
      <c r="A7184" s="6" t="s">
        <v>7209</v>
      </c>
      <c r="B7184" s="1">
        <v>3.59999990463257</v>
      </c>
      <c r="C7184" s="1">
        <v>111058.796875</v>
      </c>
      <c r="D7184" s="1">
        <v>4.5</v>
      </c>
      <c r="E7184" s="1">
        <v>236823</v>
      </c>
      <c r="F7184" s="1">
        <v>8.09999990463257</v>
      </c>
      <c r="G7184" s="1">
        <v>145584</v>
      </c>
      <c r="H7184" s="1">
        <v>0</v>
      </c>
      <c r="I7184" s="1">
        <v>435309</v>
      </c>
      <c r="J7184" s="1">
        <v>0</v>
      </c>
      <c r="K7184" s="1">
        <v>267656.40625</v>
      </c>
      <c r="L7184" s="1">
        <v>0</v>
      </c>
      <c r="M7184" s="1">
        <v>66960.703125</v>
      </c>
      <c r="N7184" s="1">
        <v>0</v>
      </c>
      <c r="O7184" s="1">
        <v>469139.1875</v>
      </c>
      <c r="P7184" s="3">
        <v>4</v>
      </c>
      <c r="Q7184" s="3">
        <v>674516</v>
      </c>
      <c r="R7184">
        <v>16.5999999046326</v>
      </c>
    </row>
    <row r="7185" spans="1:18">
      <c r="A7185" s="6" t="s">
        <v>7210</v>
      </c>
      <c r="B7185" s="1">
        <v>2.40000009536743</v>
      </c>
      <c r="C7185" s="1">
        <v>111061.203125</v>
      </c>
      <c r="D7185" s="1">
        <v>9</v>
      </c>
      <c r="E7185" s="1">
        <v>236832</v>
      </c>
      <c r="F7185" s="1">
        <v>11.4000000953674</v>
      </c>
      <c r="G7185" s="1">
        <v>145588.5</v>
      </c>
      <c r="H7185" s="1">
        <v>0</v>
      </c>
      <c r="I7185" s="1">
        <v>435309</v>
      </c>
      <c r="J7185" s="1">
        <v>0</v>
      </c>
      <c r="K7185" s="1">
        <v>267656.40625</v>
      </c>
      <c r="L7185" s="1">
        <v>0</v>
      </c>
      <c r="M7185" s="1">
        <v>66960.703125</v>
      </c>
      <c r="N7185" s="1">
        <v>0</v>
      </c>
      <c r="O7185" s="1">
        <v>469139.1875</v>
      </c>
      <c r="P7185" s="3">
        <v>4</v>
      </c>
      <c r="Q7185" s="3">
        <v>674520</v>
      </c>
      <c r="R7185">
        <v>19.9000000953674</v>
      </c>
    </row>
    <row r="7186" spans="1:18">
      <c r="A7186" s="6" t="s">
        <v>7211</v>
      </c>
      <c r="B7186" s="1">
        <v>1.20000004768372</v>
      </c>
      <c r="C7186" s="1">
        <v>111062.3984375</v>
      </c>
      <c r="D7186" s="1">
        <v>21</v>
      </c>
      <c r="E7186" s="1">
        <v>236853</v>
      </c>
      <c r="F7186" s="1">
        <v>22.2000000476837</v>
      </c>
      <c r="G7186" s="1">
        <v>145600.5</v>
      </c>
      <c r="H7186" s="1">
        <v>0</v>
      </c>
      <c r="I7186" s="1">
        <v>435309</v>
      </c>
      <c r="J7186" s="1">
        <v>0</v>
      </c>
      <c r="K7186" s="1">
        <v>267656.40625</v>
      </c>
      <c r="L7186" s="1">
        <v>0</v>
      </c>
      <c r="M7186" s="1">
        <v>66960.703125</v>
      </c>
      <c r="N7186" s="1">
        <v>294</v>
      </c>
      <c r="O7186" s="1">
        <v>469433.1875</v>
      </c>
      <c r="P7186" s="3">
        <v>168</v>
      </c>
      <c r="Q7186" s="3">
        <v>674688</v>
      </c>
      <c r="R7186">
        <v>496.200000047684</v>
      </c>
    </row>
    <row r="7187" spans="1:18">
      <c r="A7187" s="6" t="s">
        <v>7212</v>
      </c>
      <c r="B7187" s="1">
        <v>2.40000009536743</v>
      </c>
      <c r="C7187" s="1">
        <v>111064.796875</v>
      </c>
      <c r="D7187" s="1">
        <v>28.5</v>
      </c>
      <c r="E7187" s="1">
        <v>236881.5</v>
      </c>
      <c r="F7187" s="1">
        <v>30.9000000953674</v>
      </c>
      <c r="G7187" s="1">
        <v>145626</v>
      </c>
      <c r="H7187" s="1">
        <v>3</v>
      </c>
      <c r="I7187" s="1">
        <v>435312</v>
      </c>
      <c r="J7187" s="1">
        <v>0</v>
      </c>
      <c r="K7187" s="1">
        <v>267656.40625</v>
      </c>
      <c r="L7187" s="1">
        <v>0</v>
      </c>
      <c r="M7187" s="1">
        <v>66960.703125</v>
      </c>
      <c r="N7187" s="1">
        <v>360.119995117188</v>
      </c>
      <c r="O7187" s="1">
        <v>469793.3125</v>
      </c>
      <c r="P7187" s="3">
        <v>152</v>
      </c>
      <c r="Q7187" s="3">
        <v>674840</v>
      </c>
      <c r="R7187">
        <v>571.519995212555</v>
      </c>
    </row>
    <row r="7188" spans="1:18">
      <c r="A7188" s="6" t="s">
        <v>7213</v>
      </c>
      <c r="B7188" s="1">
        <v>1.20000004768372</v>
      </c>
      <c r="C7188" s="1">
        <v>111066</v>
      </c>
      <c r="D7188" s="1">
        <v>25.5</v>
      </c>
      <c r="E7188" s="1">
        <v>236907</v>
      </c>
      <c r="F7188" s="1">
        <v>26.7000000476837</v>
      </c>
      <c r="G7188" s="1">
        <v>145654.5</v>
      </c>
      <c r="H7188" s="1">
        <v>0</v>
      </c>
      <c r="I7188" s="1">
        <v>435312</v>
      </c>
      <c r="J7188" s="1">
        <v>0</v>
      </c>
      <c r="K7188" s="1">
        <v>267656.40625</v>
      </c>
      <c r="L7188" s="1">
        <v>0</v>
      </c>
      <c r="M7188" s="1">
        <v>66960.703125</v>
      </c>
      <c r="N7188" s="1">
        <v>389</v>
      </c>
      <c r="O7188" s="1">
        <v>470182.3125</v>
      </c>
      <c r="P7188" s="3">
        <v>140</v>
      </c>
      <c r="Q7188" s="3">
        <v>674980</v>
      </c>
      <c r="R7188">
        <v>584.200000047684</v>
      </c>
    </row>
    <row r="7189" spans="1:18">
      <c r="A7189" s="6" t="s">
        <v>7214</v>
      </c>
      <c r="B7189" s="1">
        <v>3.59999990463257</v>
      </c>
      <c r="C7189" s="1">
        <v>111069.6015625</v>
      </c>
      <c r="D7189" s="1">
        <v>31.5</v>
      </c>
      <c r="E7189" s="1">
        <v>236938.5</v>
      </c>
      <c r="F7189" s="1">
        <v>35.0999999046326</v>
      </c>
      <c r="G7189" s="1">
        <v>145686</v>
      </c>
      <c r="H7189" s="1">
        <v>162</v>
      </c>
      <c r="I7189" s="1">
        <v>435474</v>
      </c>
      <c r="J7189" s="1">
        <v>0</v>
      </c>
      <c r="K7189" s="1">
        <v>267656.40625</v>
      </c>
      <c r="L7189" s="1">
        <v>0</v>
      </c>
      <c r="M7189" s="1">
        <v>66960.703125</v>
      </c>
      <c r="N7189" s="1">
        <v>159.190002441406</v>
      </c>
      <c r="O7189" s="1">
        <v>470341.5</v>
      </c>
      <c r="P7189" s="3">
        <v>156</v>
      </c>
      <c r="Q7189" s="3">
        <v>675136</v>
      </c>
      <c r="R7189">
        <v>543.790002346039</v>
      </c>
    </row>
    <row r="7190" spans="1:18">
      <c r="A7190" s="6" t="s">
        <v>7215</v>
      </c>
      <c r="B7190" s="1">
        <v>3.59999990463257</v>
      </c>
      <c r="C7190" s="1">
        <v>111073.203125</v>
      </c>
      <c r="D7190" s="1">
        <v>30</v>
      </c>
      <c r="E7190" s="1">
        <v>236968.5</v>
      </c>
      <c r="F7190" s="1">
        <v>33.5999999046326</v>
      </c>
      <c r="G7190" s="1">
        <v>145707</v>
      </c>
      <c r="H7190" s="1">
        <v>342</v>
      </c>
      <c r="I7190" s="1">
        <v>435816</v>
      </c>
      <c r="J7190" s="1">
        <v>0</v>
      </c>
      <c r="K7190" s="1">
        <v>267656.40625</v>
      </c>
      <c r="L7190" s="1">
        <v>0</v>
      </c>
      <c r="M7190" s="1">
        <v>66960.703125</v>
      </c>
      <c r="N7190" s="1">
        <v>0</v>
      </c>
      <c r="O7190" s="1">
        <v>470341.5</v>
      </c>
      <c r="P7190" s="3">
        <v>160</v>
      </c>
      <c r="Q7190" s="3">
        <v>675296</v>
      </c>
      <c r="R7190">
        <v>556.599999904633</v>
      </c>
    </row>
    <row r="7191" spans="1:18">
      <c r="A7191" s="6" t="s">
        <v>7216</v>
      </c>
      <c r="B7191" s="1">
        <v>2.40000009536743</v>
      </c>
      <c r="C7191" s="1">
        <v>111075.6015625</v>
      </c>
      <c r="D7191" s="1">
        <v>34.5</v>
      </c>
      <c r="E7191" s="1">
        <v>237003</v>
      </c>
      <c r="F7191" s="2">
        <v>36.9000000953674</v>
      </c>
      <c r="G7191" s="2">
        <v>145729.5</v>
      </c>
      <c r="H7191" s="1">
        <v>3</v>
      </c>
      <c r="I7191" s="1">
        <v>435819</v>
      </c>
      <c r="J7191" s="1">
        <v>0</v>
      </c>
      <c r="K7191" s="1">
        <v>267656.40625</v>
      </c>
      <c r="L7191" s="2">
        <v>0</v>
      </c>
      <c r="M7191" s="2">
        <v>66960.703125</v>
      </c>
      <c r="N7191" s="2">
        <v>304.6875</v>
      </c>
      <c r="O7191" s="2">
        <v>470646.1875</v>
      </c>
      <c r="P7191" s="3">
        <v>172</v>
      </c>
      <c r="Q7191" s="3">
        <v>675468</v>
      </c>
      <c r="R7191">
        <v>211.900000095367</v>
      </c>
    </row>
    <row r="7192" spans="1:18">
      <c r="A7192" s="6" t="s">
        <v>7217</v>
      </c>
      <c r="B7192" s="1">
        <v>2.40000009536743</v>
      </c>
      <c r="C7192" s="1">
        <v>111078</v>
      </c>
      <c r="D7192" s="1">
        <v>30</v>
      </c>
      <c r="E7192" s="1">
        <v>237033</v>
      </c>
      <c r="F7192" s="1">
        <v>32.4000000953674</v>
      </c>
      <c r="G7192" s="1">
        <v>145752</v>
      </c>
      <c r="H7192" s="1">
        <v>312</v>
      </c>
      <c r="I7192" s="1">
        <v>436131</v>
      </c>
      <c r="J7192" s="1">
        <v>0</v>
      </c>
      <c r="K7192" s="1">
        <v>267656.40625</v>
      </c>
      <c r="L7192" s="1">
        <v>0</v>
      </c>
      <c r="M7192" s="1">
        <v>66960.703125</v>
      </c>
      <c r="N7192" s="1">
        <v>0</v>
      </c>
      <c r="O7192" s="1">
        <v>470646.1875</v>
      </c>
      <c r="P7192" s="3">
        <v>152</v>
      </c>
      <c r="Q7192" s="3">
        <v>675620</v>
      </c>
      <c r="R7192">
        <v>518.900000095367</v>
      </c>
    </row>
    <row r="7193" spans="1:18">
      <c r="A7193" s="6" t="s">
        <v>7218</v>
      </c>
      <c r="B7193" s="1">
        <v>6</v>
      </c>
      <c r="C7193" s="1">
        <v>111084</v>
      </c>
      <c r="D7193" s="1">
        <v>36</v>
      </c>
      <c r="E7193" s="1">
        <v>237069</v>
      </c>
      <c r="F7193" s="2">
        <v>42</v>
      </c>
      <c r="G7193" s="2">
        <v>145777.5</v>
      </c>
      <c r="H7193" s="1">
        <v>336</v>
      </c>
      <c r="I7193" s="1">
        <v>436467</v>
      </c>
      <c r="J7193" s="1">
        <v>0</v>
      </c>
      <c r="K7193" s="1">
        <v>267656.40625</v>
      </c>
      <c r="L7193" s="2">
        <v>0</v>
      </c>
      <c r="M7193" s="2">
        <v>66960.703125</v>
      </c>
      <c r="N7193" s="2">
        <v>0</v>
      </c>
      <c r="O7193" s="2">
        <v>470646.1875</v>
      </c>
      <c r="P7193" s="3">
        <v>156</v>
      </c>
      <c r="Q7193" s="3">
        <v>675776</v>
      </c>
      <c r="R7193">
        <v>534</v>
      </c>
    </row>
    <row r="7194" spans="1:18">
      <c r="A7194" s="6" t="s">
        <v>7219</v>
      </c>
      <c r="B7194" s="1">
        <v>3.59999990463257</v>
      </c>
      <c r="C7194" s="1">
        <v>111087.6015625</v>
      </c>
      <c r="D7194" s="1">
        <v>39</v>
      </c>
      <c r="E7194" s="1">
        <v>237108</v>
      </c>
      <c r="F7194" s="1">
        <v>42.5999999046326</v>
      </c>
      <c r="G7194" s="1">
        <v>145810.5</v>
      </c>
      <c r="H7194" s="1">
        <v>354</v>
      </c>
      <c r="I7194" s="1">
        <v>436821</v>
      </c>
      <c r="J7194" s="1">
        <v>0</v>
      </c>
      <c r="K7194" s="1">
        <v>267656.40625</v>
      </c>
      <c r="L7194" s="1">
        <v>0</v>
      </c>
      <c r="M7194" s="1">
        <v>66960.703125</v>
      </c>
      <c r="N7194" s="1">
        <v>0</v>
      </c>
      <c r="O7194" s="1">
        <v>470646.1875</v>
      </c>
      <c r="P7194" s="3">
        <v>148</v>
      </c>
      <c r="Q7194" s="3">
        <v>675924</v>
      </c>
      <c r="R7194">
        <v>577.599999904633</v>
      </c>
    </row>
    <row r="7195" spans="1:18">
      <c r="A7195" s="6" t="s">
        <v>7220</v>
      </c>
      <c r="B7195" s="1">
        <v>2.40000009536743</v>
      </c>
      <c r="C7195" s="1">
        <v>111090</v>
      </c>
      <c r="D7195" s="1">
        <v>30</v>
      </c>
      <c r="E7195" s="1">
        <v>237138</v>
      </c>
      <c r="F7195" s="1">
        <v>32.4000000953674</v>
      </c>
      <c r="G7195" s="1">
        <v>145843.5</v>
      </c>
      <c r="H7195" s="1">
        <v>333</v>
      </c>
      <c r="I7195" s="1">
        <v>437154</v>
      </c>
      <c r="J7195" s="1">
        <v>0</v>
      </c>
      <c r="K7195" s="1">
        <v>267656.40625</v>
      </c>
      <c r="L7195" s="1">
        <v>0</v>
      </c>
      <c r="M7195" s="1">
        <v>66960.703125</v>
      </c>
      <c r="N7195" s="1">
        <v>0</v>
      </c>
      <c r="O7195" s="1">
        <v>470646.1875</v>
      </c>
      <c r="P7195" s="3">
        <v>152</v>
      </c>
      <c r="Q7195" s="3">
        <v>676076</v>
      </c>
      <c r="R7195">
        <v>550.400000095367</v>
      </c>
    </row>
    <row r="7196" spans="1:18">
      <c r="A7196" s="6" t="s">
        <v>7221</v>
      </c>
      <c r="B7196" s="1">
        <v>2.40000009536743</v>
      </c>
      <c r="C7196" s="1">
        <v>111092.3984375</v>
      </c>
      <c r="D7196" s="1">
        <v>34.5</v>
      </c>
      <c r="E7196" s="1">
        <v>237172.5</v>
      </c>
      <c r="F7196" s="1">
        <v>36.9000000953674</v>
      </c>
      <c r="G7196" s="1">
        <v>145875</v>
      </c>
      <c r="H7196" s="1">
        <v>351</v>
      </c>
      <c r="I7196" s="1">
        <v>437505</v>
      </c>
      <c r="J7196" s="1">
        <v>0</v>
      </c>
      <c r="K7196" s="1">
        <v>267656.40625</v>
      </c>
      <c r="L7196" s="1">
        <v>0</v>
      </c>
      <c r="M7196" s="1">
        <v>66960.703125</v>
      </c>
      <c r="N7196" s="1">
        <v>0</v>
      </c>
      <c r="O7196" s="1">
        <v>470646.1875</v>
      </c>
      <c r="P7196" s="3">
        <v>156</v>
      </c>
      <c r="Q7196" s="3">
        <v>676232</v>
      </c>
      <c r="R7196">
        <v>575.400000095367</v>
      </c>
    </row>
    <row r="7197" spans="1:18">
      <c r="A7197" s="6" t="s">
        <v>7222</v>
      </c>
      <c r="B7197" s="1">
        <v>2.40000009536743</v>
      </c>
      <c r="C7197" s="1">
        <v>111094.796875</v>
      </c>
      <c r="D7197" s="1">
        <v>22.5</v>
      </c>
      <c r="E7197" s="1">
        <v>237195</v>
      </c>
      <c r="F7197" s="1">
        <v>24.9000000953674</v>
      </c>
      <c r="G7197" s="1">
        <v>145888.5</v>
      </c>
      <c r="H7197" s="2">
        <v>147</v>
      </c>
      <c r="I7197" s="2">
        <v>437652</v>
      </c>
      <c r="J7197" s="2">
        <v>0</v>
      </c>
      <c r="K7197" s="2">
        <v>267656.40625</v>
      </c>
      <c r="L7197" s="1">
        <v>0</v>
      </c>
      <c r="M7197" s="1">
        <v>66960.703125</v>
      </c>
      <c r="N7197" s="1">
        <v>0</v>
      </c>
      <c r="O7197" s="1">
        <v>470646.1875</v>
      </c>
      <c r="P7197" s="4">
        <v>112</v>
      </c>
      <c r="Q7197" s="4">
        <v>676344</v>
      </c>
      <c r="R7197">
        <v>38.4000000953674</v>
      </c>
    </row>
    <row r="7198" spans="1:18">
      <c r="A7198" s="6" t="s">
        <v>7223</v>
      </c>
      <c r="B7198" s="1">
        <v>2.40000009536743</v>
      </c>
      <c r="C7198" s="1">
        <v>111097.203125</v>
      </c>
      <c r="D7198" s="1">
        <v>19.5</v>
      </c>
      <c r="E7198" s="1">
        <v>237214.5</v>
      </c>
      <c r="F7198" s="1">
        <v>21.9000000953674</v>
      </c>
      <c r="G7198" s="1">
        <v>145899</v>
      </c>
      <c r="H7198" s="1">
        <v>0</v>
      </c>
      <c r="I7198" s="1">
        <v>437652</v>
      </c>
      <c r="J7198" s="1">
        <v>0</v>
      </c>
      <c r="K7198" s="1">
        <v>267656.40625</v>
      </c>
      <c r="L7198" s="1">
        <v>0</v>
      </c>
      <c r="M7198" s="1">
        <v>66960.703125</v>
      </c>
      <c r="N7198" s="1">
        <v>0</v>
      </c>
      <c r="O7198" s="1">
        <v>470646.1875</v>
      </c>
      <c r="P7198" s="3">
        <v>24</v>
      </c>
      <c r="Q7198" s="3">
        <v>676368</v>
      </c>
      <c r="R7198">
        <v>56.4000000953674</v>
      </c>
    </row>
    <row r="7199" spans="1:18">
      <c r="A7199" s="6" t="s">
        <v>7224</v>
      </c>
      <c r="B7199" s="1">
        <v>2.40000009536743</v>
      </c>
      <c r="C7199" s="1">
        <v>111099.6015625</v>
      </c>
      <c r="D7199" s="1">
        <v>16.5</v>
      </c>
      <c r="E7199" s="1">
        <v>237231</v>
      </c>
      <c r="F7199" s="1">
        <v>18.9000000953674</v>
      </c>
      <c r="G7199" s="1">
        <v>145912.5</v>
      </c>
      <c r="H7199" s="1">
        <v>3</v>
      </c>
      <c r="I7199" s="1">
        <v>437655</v>
      </c>
      <c r="J7199" s="1">
        <v>0</v>
      </c>
      <c r="K7199" s="1">
        <v>267656.40625</v>
      </c>
      <c r="L7199" s="1">
        <v>0</v>
      </c>
      <c r="M7199" s="1">
        <v>66960.703125</v>
      </c>
      <c r="N7199" s="1">
        <v>0</v>
      </c>
      <c r="O7199" s="1">
        <v>470646.1875</v>
      </c>
      <c r="P7199" s="3">
        <v>4</v>
      </c>
      <c r="Q7199" s="3">
        <v>676372</v>
      </c>
      <c r="R7199">
        <v>39.4000000953674</v>
      </c>
    </row>
    <row r="7200" spans="1:18">
      <c r="A7200" s="6" t="s">
        <v>7225</v>
      </c>
      <c r="B7200" s="1">
        <v>3.59999990463257</v>
      </c>
      <c r="C7200" s="1">
        <v>111103.203125</v>
      </c>
      <c r="D7200" s="1">
        <v>13.5</v>
      </c>
      <c r="E7200" s="1">
        <v>237244.5</v>
      </c>
      <c r="F7200" s="1">
        <v>17.0999999046326</v>
      </c>
      <c r="G7200" s="1">
        <v>145929</v>
      </c>
      <c r="H7200" s="1">
        <v>0</v>
      </c>
      <c r="I7200" s="1">
        <v>437655</v>
      </c>
      <c r="J7200" s="1">
        <v>0</v>
      </c>
      <c r="K7200" s="1">
        <v>267656.40625</v>
      </c>
      <c r="L7200" s="1">
        <v>0</v>
      </c>
      <c r="M7200" s="1">
        <v>66960.703125</v>
      </c>
      <c r="N7200" s="1">
        <v>0</v>
      </c>
      <c r="O7200" s="1">
        <v>470646.1875</v>
      </c>
      <c r="P7200" s="3">
        <v>4</v>
      </c>
      <c r="Q7200" s="3">
        <v>676376</v>
      </c>
      <c r="R7200">
        <v>37.5999999046326</v>
      </c>
    </row>
    <row r="7201" spans="1:18">
      <c r="A7201" s="6" t="s">
        <v>7226</v>
      </c>
      <c r="B7201" s="1">
        <v>2.40000009536743</v>
      </c>
      <c r="C7201" s="1">
        <v>111105.6015625</v>
      </c>
      <c r="D7201" s="1">
        <v>13.5</v>
      </c>
      <c r="E7201" s="1">
        <v>237258</v>
      </c>
      <c r="F7201" s="1">
        <v>15.9000000953674</v>
      </c>
      <c r="G7201" s="1">
        <v>145944</v>
      </c>
      <c r="H7201" s="1">
        <v>0</v>
      </c>
      <c r="I7201" s="1">
        <v>437655</v>
      </c>
      <c r="J7201" s="1">
        <v>0</v>
      </c>
      <c r="K7201" s="1">
        <v>267656.40625</v>
      </c>
      <c r="L7201" s="1">
        <v>0</v>
      </c>
      <c r="M7201" s="1">
        <v>66960.703125</v>
      </c>
      <c r="N7201" s="1">
        <v>0</v>
      </c>
      <c r="O7201" s="1">
        <v>470646.1875</v>
      </c>
      <c r="P7201" s="3">
        <v>4</v>
      </c>
      <c r="Q7201" s="3">
        <v>676380</v>
      </c>
      <c r="R7201">
        <v>34.9000000953674</v>
      </c>
    </row>
    <row r="7202" spans="1:18">
      <c r="A7202" s="6" t="s">
        <v>7227</v>
      </c>
      <c r="B7202" s="1">
        <v>2.40000009536743</v>
      </c>
      <c r="C7202" s="1">
        <v>111108</v>
      </c>
      <c r="D7202" s="1">
        <v>10.5</v>
      </c>
      <c r="E7202" s="1">
        <v>237268.5</v>
      </c>
      <c r="F7202" s="1">
        <v>12.9000000953674</v>
      </c>
      <c r="G7202" s="1">
        <v>145953</v>
      </c>
      <c r="H7202" s="1">
        <v>3</v>
      </c>
      <c r="I7202" s="1">
        <v>437658</v>
      </c>
      <c r="J7202" s="1">
        <v>0</v>
      </c>
      <c r="K7202" s="1">
        <v>267656.40625</v>
      </c>
      <c r="L7202" s="1">
        <v>0</v>
      </c>
      <c r="M7202" s="1">
        <v>66960.703125</v>
      </c>
      <c r="N7202" s="1">
        <v>0</v>
      </c>
      <c r="O7202" s="1">
        <v>470646.1875</v>
      </c>
      <c r="P7202" s="3">
        <v>4</v>
      </c>
      <c r="Q7202" s="3">
        <v>676384</v>
      </c>
      <c r="R7202">
        <v>28.9000000953674</v>
      </c>
    </row>
    <row r="7203" spans="1:18">
      <c r="A7203" s="6" t="s">
        <v>7228</v>
      </c>
      <c r="B7203" s="2">
        <v>2.39687490463257</v>
      </c>
      <c r="C7203" s="2">
        <v>111110.396874905</v>
      </c>
      <c r="D7203" s="1">
        <v>12</v>
      </c>
      <c r="E7203" s="1">
        <v>237280.5</v>
      </c>
      <c r="F7203" s="1">
        <v>14.3968749046326</v>
      </c>
      <c r="G7203" s="1">
        <v>145960.5</v>
      </c>
      <c r="H7203" s="1">
        <v>0</v>
      </c>
      <c r="I7203" s="1">
        <v>437658</v>
      </c>
      <c r="J7203" s="1">
        <v>0</v>
      </c>
      <c r="K7203" s="1">
        <v>267656.40625</v>
      </c>
      <c r="L7203" s="1">
        <v>0</v>
      </c>
      <c r="M7203" s="1">
        <v>66960.703125</v>
      </c>
      <c r="N7203" s="1">
        <v>0</v>
      </c>
      <c r="O7203" s="1">
        <v>470646.1875</v>
      </c>
      <c r="P7203" s="3">
        <v>4</v>
      </c>
      <c r="Q7203" s="3">
        <v>676388</v>
      </c>
      <c r="R7203">
        <v>23.5</v>
      </c>
    </row>
    <row r="7204" spans="1:18">
      <c r="A7204" s="6" t="s">
        <v>7229</v>
      </c>
      <c r="B7204" s="1">
        <v>2.40000009536743</v>
      </c>
      <c r="C7204" s="1">
        <v>111112.796875</v>
      </c>
      <c r="D7204" s="1">
        <v>10.5</v>
      </c>
      <c r="E7204" s="1">
        <v>237291</v>
      </c>
      <c r="F7204" s="1">
        <v>12.9000000953674</v>
      </c>
      <c r="G7204" s="1">
        <v>145968</v>
      </c>
      <c r="H7204" s="1">
        <v>0</v>
      </c>
      <c r="I7204" s="1">
        <v>437658</v>
      </c>
      <c r="J7204" s="1">
        <v>0</v>
      </c>
      <c r="K7204" s="1">
        <v>267656.40625</v>
      </c>
      <c r="L7204" s="1">
        <v>0</v>
      </c>
      <c r="M7204" s="1">
        <v>66960.703125</v>
      </c>
      <c r="N7204" s="1">
        <v>0</v>
      </c>
      <c r="O7204" s="1">
        <v>470646.1875</v>
      </c>
      <c r="P7204" s="3">
        <v>4</v>
      </c>
      <c r="Q7204" s="3">
        <v>676392</v>
      </c>
      <c r="R7204">
        <v>24.4000000953674</v>
      </c>
    </row>
    <row r="7205" spans="1:18">
      <c r="A7205" s="6" t="s">
        <v>7230</v>
      </c>
      <c r="B7205" s="1">
        <v>3.59999990463257</v>
      </c>
      <c r="C7205" s="1">
        <v>111116.3984375</v>
      </c>
      <c r="D7205" s="1">
        <v>7.5</v>
      </c>
      <c r="E7205" s="1">
        <v>237298.5</v>
      </c>
      <c r="F7205" s="1">
        <v>11.0999999046326</v>
      </c>
      <c r="G7205" s="1">
        <v>145974</v>
      </c>
      <c r="H7205" s="1">
        <v>0</v>
      </c>
      <c r="I7205" s="1">
        <v>437658</v>
      </c>
      <c r="J7205" s="1">
        <v>0</v>
      </c>
      <c r="K7205" s="1">
        <v>267656.40625</v>
      </c>
      <c r="L7205" s="1">
        <v>0</v>
      </c>
      <c r="M7205" s="1">
        <v>66960.703125</v>
      </c>
      <c r="N7205" s="1">
        <v>0</v>
      </c>
      <c r="O7205" s="1">
        <v>470646.1875</v>
      </c>
      <c r="P7205" s="3">
        <v>4</v>
      </c>
      <c r="Q7205" s="3">
        <v>676396</v>
      </c>
      <c r="R7205">
        <v>21.0999999046326</v>
      </c>
    </row>
    <row r="7206" spans="1:18">
      <c r="A7206" s="6" t="s">
        <v>7231</v>
      </c>
      <c r="B7206" s="1">
        <v>2.40000009536743</v>
      </c>
      <c r="C7206" s="1">
        <v>111118.796875</v>
      </c>
      <c r="D7206" s="1">
        <v>12</v>
      </c>
      <c r="E7206" s="1">
        <v>237310.5</v>
      </c>
      <c r="F7206" s="1">
        <v>14.4000000953674</v>
      </c>
      <c r="G7206" s="1">
        <v>145983</v>
      </c>
      <c r="H7206" s="1">
        <v>3</v>
      </c>
      <c r="I7206" s="1">
        <v>437661</v>
      </c>
      <c r="J7206" s="1">
        <v>0</v>
      </c>
      <c r="K7206" s="1">
        <v>267656.40625</v>
      </c>
      <c r="L7206" s="1">
        <v>0</v>
      </c>
      <c r="M7206" s="1">
        <v>66960.703125</v>
      </c>
      <c r="N7206" s="1">
        <v>0</v>
      </c>
      <c r="O7206" s="1">
        <v>470646.1875</v>
      </c>
      <c r="P7206" s="3">
        <v>4</v>
      </c>
      <c r="Q7206" s="3">
        <v>676400</v>
      </c>
      <c r="R7206">
        <v>30.4000000953674</v>
      </c>
    </row>
    <row r="7207" spans="1:18">
      <c r="A7207" s="6" t="s">
        <v>7232</v>
      </c>
      <c r="B7207" s="1">
        <v>2.40000009536743</v>
      </c>
      <c r="C7207" s="1">
        <v>111121.203125</v>
      </c>
      <c r="D7207" s="1">
        <v>6</v>
      </c>
      <c r="E7207" s="1">
        <v>237316.5</v>
      </c>
      <c r="F7207" s="2">
        <v>8.40000009536743</v>
      </c>
      <c r="G7207" s="2">
        <v>145987.5</v>
      </c>
      <c r="H7207" s="1">
        <v>0</v>
      </c>
      <c r="I7207" s="1">
        <v>437661</v>
      </c>
      <c r="J7207" s="1">
        <v>0</v>
      </c>
      <c r="K7207" s="1">
        <v>267656.40625</v>
      </c>
      <c r="L7207" s="2">
        <v>0</v>
      </c>
      <c r="M7207" s="2">
        <v>66960.703125</v>
      </c>
      <c r="N7207" s="2">
        <v>0</v>
      </c>
      <c r="O7207" s="2">
        <v>470646.1875</v>
      </c>
      <c r="P7207" s="3">
        <v>4</v>
      </c>
      <c r="Q7207" s="3">
        <v>676404</v>
      </c>
      <c r="R7207">
        <v>12.4000000953674</v>
      </c>
    </row>
    <row r="7208" spans="1:18">
      <c r="A7208" s="6" t="s">
        <v>7233</v>
      </c>
      <c r="B7208" s="1">
        <v>2.40000009536743</v>
      </c>
      <c r="C7208" s="1">
        <v>111123.6015625</v>
      </c>
      <c r="D7208" s="1">
        <v>7.5</v>
      </c>
      <c r="E7208" s="1">
        <v>237324</v>
      </c>
      <c r="F7208" s="1">
        <v>9.90000009536743</v>
      </c>
      <c r="G7208" s="1">
        <v>145992</v>
      </c>
      <c r="H7208" s="1">
        <v>0</v>
      </c>
      <c r="I7208" s="1">
        <v>437661</v>
      </c>
      <c r="J7208" s="1">
        <v>0</v>
      </c>
      <c r="K7208" s="1">
        <v>267656.40625</v>
      </c>
      <c r="L7208" s="1">
        <v>0</v>
      </c>
      <c r="M7208" s="1">
        <v>66960.703125</v>
      </c>
      <c r="N7208" s="1">
        <v>0</v>
      </c>
      <c r="O7208" s="1">
        <v>470646.1875</v>
      </c>
      <c r="P7208" s="3">
        <v>4</v>
      </c>
      <c r="Q7208" s="3">
        <v>676408</v>
      </c>
      <c r="R7208">
        <v>18.4000000953674</v>
      </c>
    </row>
    <row r="7209" spans="1:18">
      <c r="A7209" s="6" t="s">
        <v>7234</v>
      </c>
      <c r="B7209" s="1">
        <v>2.40000009536743</v>
      </c>
      <c r="C7209" s="1">
        <v>111126</v>
      </c>
      <c r="D7209" s="1">
        <v>15</v>
      </c>
      <c r="E7209" s="1">
        <v>237339</v>
      </c>
      <c r="F7209" s="1">
        <v>17.4000000953674</v>
      </c>
      <c r="G7209" s="1">
        <v>145998</v>
      </c>
      <c r="H7209" s="1">
        <v>0</v>
      </c>
      <c r="I7209" s="1">
        <v>437661</v>
      </c>
      <c r="J7209" s="1">
        <v>0</v>
      </c>
      <c r="K7209" s="1">
        <v>267656.40625</v>
      </c>
      <c r="L7209" s="1">
        <v>0</v>
      </c>
      <c r="M7209" s="1">
        <v>66960.703125</v>
      </c>
      <c r="N7209" s="1">
        <v>0</v>
      </c>
      <c r="O7209" s="1">
        <v>470646.1875</v>
      </c>
      <c r="P7209" s="3">
        <v>4</v>
      </c>
      <c r="Q7209" s="3">
        <v>676412</v>
      </c>
      <c r="R7209">
        <v>27.4000000953674</v>
      </c>
    </row>
    <row r="7210" spans="1:18">
      <c r="A7210" s="6" t="s">
        <v>7235</v>
      </c>
      <c r="B7210" s="1">
        <v>3.59999990463257</v>
      </c>
      <c r="C7210" s="1">
        <v>111129.6015625</v>
      </c>
      <c r="D7210" s="1">
        <v>36</v>
      </c>
      <c r="E7210" s="1">
        <v>237375</v>
      </c>
      <c r="F7210" s="1">
        <v>39.5999999046326</v>
      </c>
      <c r="G7210" s="1">
        <v>146019</v>
      </c>
      <c r="H7210" s="1">
        <v>327</v>
      </c>
      <c r="I7210" s="1">
        <v>437988</v>
      </c>
      <c r="J7210" s="1">
        <v>0</v>
      </c>
      <c r="K7210" s="1">
        <v>267656.40625</v>
      </c>
      <c r="L7210" s="1">
        <v>0</v>
      </c>
      <c r="M7210" s="1">
        <v>66960.703125</v>
      </c>
      <c r="N7210" s="1">
        <v>0</v>
      </c>
      <c r="O7210" s="1">
        <v>470646.1875</v>
      </c>
      <c r="P7210" s="3">
        <v>144</v>
      </c>
      <c r="Q7210" s="3">
        <v>676556</v>
      </c>
      <c r="R7210">
        <v>531.599999904633</v>
      </c>
    </row>
    <row r="7211" spans="1:18">
      <c r="A7211" s="6" t="s">
        <v>7236</v>
      </c>
      <c r="B7211" s="1">
        <v>2.40000009536743</v>
      </c>
      <c r="C7211" s="1">
        <v>111132</v>
      </c>
      <c r="D7211" s="1">
        <v>36</v>
      </c>
      <c r="E7211" s="1">
        <v>237411</v>
      </c>
      <c r="F7211" s="1">
        <v>38.4000000953674</v>
      </c>
      <c r="G7211" s="1">
        <v>146049</v>
      </c>
      <c r="H7211" s="1">
        <v>267</v>
      </c>
      <c r="I7211" s="1">
        <v>438255</v>
      </c>
      <c r="J7211" s="1">
        <v>0</v>
      </c>
      <c r="K7211" s="1">
        <v>267656.40625</v>
      </c>
      <c r="L7211" s="1">
        <v>0</v>
      </c>
      <c r="M7211" s="1">
        <v>66960.703125</v>
      </c>
      <c r="N7211" s="1">
        <v>0</v>
      </c>
      <c r="O7211" s="1">
        <v>470646.1875</v>
      </c>
      <c r="P7211" s="3">
        <v>148</v>
      </c>
      <c r="Q7211" s="3">
        <v>676704</v>
      </c>
      <c r="R7211">
        <v>483.400000095367</v>
      </c>
    </row>
    <row r="7212" spans="1:18">
      <c r="A7212" s="6" t="s">
        <v>7237</v>
      </c>
      <c r="B7212" s="1">
        <v>2.40000009536743</v>
      </c>
      <c r="C7212" s="1">
        <v>111134.3984375</v>
      </c>
      <c r="D7212" s="1">
        <v>46.5</v>
      </c>
      <c r="E7212" s="1">
        <v>237457.5</v>
      </c>
      <c r="F7212" s="1">
        <v>48.9000000953674</v>
      </c>
      <c r="G7212" s="1">
        <v>146085</v>
      </c>
      <c r="H7212" s="1">
        <v>360</v>
      </c>
      <c r="I7212" s="1">
        <v>438615</v>
      </c>
      <c r="J7212" s="1">
        <v>0</v>
      </c>
      <c r="K7212" s="1">
        <v>267656.40625</v>
      </c>
      <c r="L7212" s="1">
        <v>0</v>
      </c>
      <c r="M7212" s="1">
        <v>66960.703125</v>
      </c>
      <c r="N7212" s="1">
        <v>0</v>
      </c>
      <c r="O7212" s="1">
        <v>470646.1875</v>
      </c>
      <c r="P7212" s="3">
        <v>152</v>
      </c>
      <c r="Q7212" s="3">
        <v>676856</v>
      </c>
      <c r="R7212">
        <v>596.900000095367</v>
      </c>
    </row>
    <row r="7213" spans="1:18">
      <c r="A7213" s="6" t="s">
        <v>7238</v>
      </c>
      <c r="B7213" s="1">
        <v>3.59999990463257</v>
      </c>
      <c r="C7213" s="1">
        <v>111138</v>
      </c>
      <c r="D7213" s="1">
        <v>39</v>
      </c>
      <c r="E7213" s="1">
        <v>237496.5</v>
      </c>
      <c r="F7213" s="1">
        <v>42.5999999046326</v>
      </c>
      <c r="G7213" s="1">
        <v>146115</v>
      </c>
      <c r="H7213" s="1">
        <v>381</v>
      </c>
      <c r="I7213" s="1">
        <v>438996</v>
      </c>
      <c r="J7213" s="1">
        <v>0</v>
      </c>
      <c r="K7213" s="1">
        <v>267656.40625</v>
      </c>
      <c r="L7213" s="1">
        <v>0</v>
      </c>
      <c r="M7213" s="1">
        <v>66960.703125</v>
      </c>
      <c r="N7213" s="1">
        <v>0</v>
      </c>
      <c r="O7213" s="1">
        <v>470646.1875</v>
      </c>
      <c r="P7213" s="3">
        <v>152</v>
      </c>
      <c r="Q7213" s="3">
        <v>677008</v>
      </c>
      <c r="R7213">
        <v>605.599999904633</v>
      </c>
    </row>
    <row r="7214" spans="1:18">
      <c r="A7214" s="6" t="s">
        <v>7239</v>
      </c>
      <c r="B7214" s="1">
        <v>2.40000009536743</v>
      </c>
      <c r="C7214" s="1">
        <v>111140.3984375</v>
      </c>
      <c r="D7214" s="1">
        <v>46.5</v>
      </c>
      <c r="E7214" s="1">
        <v>237543</v>
      </c>
      <c r="F7214" s="1">
        <v>48.9000000953674</v>
      </c>
      <c r="G7214" s="1">
        <v>146145</v>
      </c>
      <c r="H7214" s="1">
        <v>393</v>
      </c>
      <c r="I7214" s="1">
        <v>439389</v>
      </c>
      <c r="J7214" s="1">
        <v>0</v>
      </c>
      <c r="K7214" s="1">
        <v>267656.40625</v>
      </c>
      <c r="L7214" s="1">
        <v>0</v>
      </c>
      <c r="M7214" s="1">
        <v>66960.703125</v>
      </c>
      <c r="N7214" s="1">
        <v>0</v>
      </c>
      <c r="O7214" s="1">
        <v>470646.1875</v>
      </c>
      <c r="P7214" s="3">
        <v>152</v>
      </c>
      <c r="Q7214" s="3">
        <v>677160</v>
      </c>
      <c r="R7214">
        <v>623.900000095367</v>
      </c>
    </row>
    <row r="7215" spans="1:18">
      <c r="A7215" s="6" t="s">
        <v>7240</v>
      </c>
      <c r="B7215" s="1">
        <v>4.80000019073486</v>
      </c>
      <c r="C7215" s="1">
        <v>111145.203125</v>
      </c>
      <c r="D7215" s="1">
        <v>43.5</v>
      </c>
      <c r="E7215" s="1">
        <v>237586.5</v>
      </c>
      <c r="F7215" s="1">
        <v>48.3000001907349</v>
      </c>
      <c r="G7215" s="1">
        <v>146176.5</v>
      </c>
      <c r="H7215" s="1">
        <v>345</v>
      </c>
      <c r="I7215" s="1">
        <v>439734</v>
      </c>
      <c r="J7215" s="1">
        <v>0</v>
      </c>
      <c r="K7215" s="1">
        <v>267656.40625</v>
      </c>
      <c r="L7215" s="1">
        <v>0</v>
      </c>
      <c r="M7215" s="1">
        <v>66960.703125</v>
      </c>
      <c r="N7215" s="1">
        <v>0</v>
      </c>
      <c r="O7215" s="1">
        <v>470646.1875</v>
      </c>
      <c r="P7215" s="3">
        <v>152</v>
      </c>
      <c r="Q7215" s="3">
        <v>677312</v>
      </c>
      <c r="R7215">
        <v>576.800000190735</v>
      </c>
    </row>
    <row r="7216" spans="1:18">
      <c r="A7216" s="6" t="s">
        <v>7241</v>
      </c>
      <c r="B7216" s="1">
        <v>3.59999990463257</v>
      </c>
      <c r="C7216" s="1">
        <v>111148.796875</v>
      </c>
      <c r="D7216" s="1">
        <v>39</v>
      </c>
      <c r="E7216" s="1">
        <v>237625.5</v>
      </c>
      <c r="F7216" s="1">
        <v>42.5999999046326</v>
      </c>
      <c r="G7216" s="1">
        <v>146202</v>
      </c>
      <c r="H7216" s="1">
        <v>345</v>
      </c>
      <c r="I7216" s="1">
        <v>440079</v>
      </c>
      <c r="J7216" s="1">
        <v>0</v>
      </c>
      <c r="K7216" s="1">
        <v>267656.40625</v>
      </c>
      <c r="L7216" s="1">
        <v>0</v>
      </c>
      <c r="M7216" s="1">
        <v>66960.703125</v>
      </c>
      <c r="N7216" s="1">
        <v>0</v>
      </c>
      <c r="O7216" s="1">
        <v>470646.1875</v>
      </c>
      <c r="P7216" s="3">
        <v>152</v>
      </c>
      <c r="Q7216" s="3">
        <v>677464</v>
      </c>
      <c r="R7216">
        <v>565.099999904633</v>
      </c>
    </row>
    <row r="7217" spans="1:18">
      <c r="A7217" s="6" t="s">
        <v>7242</v>
      </c>
      <c r="B7217" s="1">
        <v>4.80000019073486</v>
      </c>
      <c r="C7217" s="1">
        <v>111153.6015625</v>
      </c>
      <c r="D7217" s="1">
        <v>42</v>
      </c>
      <c r="E7217" s="1">
        <v>237667.5</v>
      </c>
      <c r="F7217" s="1">
        <v>46.8000001907349</v>
      </c>
      <c r="G7217" s="1">
        <v>146224.5</v>
      </c>
      <c r="H7217" s="1">
        <v>297</v>
      </c>
      <c r="I7217" s="1">
        <v>440376</v>
      </c>
      <c r="J7217" s="1">
        <v>0</v>
      </c>
      <c r="K7217" s="1">
        <v>267656.40625</v>
      </c>
      <c r="L7217" s="1">
        <v>0</v>
      </c>
      <c r="M7217" s="1">
        <v>66960.703125</v>
      </c>
      <c r="N7217" s="1">
        <v>0</v>
      </c>
      <c r="O7217" s="1">
        <v>470646.1875</v>
      </c>
      <c r="P7217" s="3">
        <v>152</v>
      </c>
      <c r="Q7217" s="3">
        <v>677616</v>
      </c>
      <c r="R7217">
        <v>518.300000190735</v>
      </c>
    </row>
    <row r="7218" spans="1:18">
      <c r="A7218" s="6" t="s">
        <v>7243</v>
      </c>
      <c r="B7218" s="1">
        <v>3.59999990463257</v>
      </c>
      <c r="C7218" s="1">
        <v>111157.203125</v>
      </c>
      <c r="D7218" s="1">
        <v>46.5</v>
      </c>
      <c r="E7218" s="1">
        <v>237714</v>
      </c>
      <c r="F7218" s="1">
        <v>50.0999999046326</v>
      </c>
      <c r="G7218" s="1">
        <v>146253</v>
      </c>
      <c r="H7218" s="1">
        <v>360</v>
      </c>
      <c r="I7218" s="1">
        <v>440736</v>
      </c>
      <c r="J7218" s="1">
        <v>0</v>
      </c>
      <c r="K7218" s="1">
        <v>267656.40625</v>
      </c>
      <c r="L7218" s="1">
        <v>0</v>
      </c>
      <c r="M7218" s="1">
        <v>66960.703125</v>
      </c>
      <c r="N7218" s="1">
        <v>0</v>
      </c>
      <c r="O7218" s="1">
        <v>470646.1875</v>
      </c>
      <c r="P7218" s="3">
        <v>148</v>
      </c>
      <c r="Q7218" s="3">
        <v>677764</v>
      </c>
      <c r="R7218">
        <v>586.599999904633</v>
      </c>
    </row>
    <row r="7219" spans="1:18">
      <c r="A7219" s="6" t="s">
        <v>7244</v>
      </c>
      <c r="B7219" s="1">
        <v>3.59999990463257</v>
      </c>
      <c r="C7219" s="1">
        <v>111160.796875</v>
      </c>
      <c r="D7219" s="1">
        <v>42</v>
      </c>
      <c r="E7219" s="1">
        <v>237756</v>
      </c>
      <c r="F7219" s="1">
        <v>45.5999999046326</v>
      </c>
      <c r="G7219" s="1">
        <v>146283</v>
      </c>
      <c r="H7219" s="1">
        <v>432</v>
      </c>
      <c r="I7219" s="1">
        <v>441168</v>
      </c>
      <c r="J7219" s="1">
        <v>0</v>
      </c>
      <c r="K7219" s="1">
        <v>267656.40625</v>
      </c>
      <c r="L7219" s="1">
        <v>0</v>
      </c>
      <c r="M7219" s="1">
        <v>66960.703125</v>
      </c>
      <c r="N7219" s="1">
        <v>0</v>
      </c>
      <c r="O7219" s="1">
        <v>470646.1875</v>
      </c>
      <c r="P7219" s="3">
        <v>148</v>
      </c>
      <c r="Q7219" s="3">
        <v>677912</v>
      </c>
      <c r="R7219">
        <v>655.599999904633</v>
      </c>
    </row>
    <row r="7220" spans="1:18">
      <c r="A7220" s="6" t="s">
        <v>7245</v>
      </c>
      <c r="B7220" s="1">
        <v>4.80000019073486</v>
      </c>
      <c r="C7220" s="1">
        <v>111165.6015625</v>
      </c>
      <c r="D7220" s="1">
        <v>31.5</v>
      </c>
      <c r="E7220" s="1">
        <v>237787.5</v>
      </c>
      <c r="F7220" s="1">
        <v>36.3000001907349</v>
      </c>
      <c r="G7220" s="1">
        <v>146307</v>
      </c>
      <c r="H7220" s="1">
        <v>438</v>
      </c>
      <c r="I7220" s="1">
        <v>441606</v>
      </c>
      <c r="J7220" s="1">
        <v>0</v>
      </c>
      <c r="K7220" s="1">
        <v>267656.40625</v>
      </c>
      <c r="L7220" s="1">
        <v>0</v>
      </c>
      <c r="M7220" s="1">
        <v>66960.703125</v>
      </c>
      <c r="N7220" s="1">
        <v>0</v>
      </c>
      <c r="O7220" s="1">
        <v>470646.1875</v>
      </c>
      <c r="P7220" s="3">
        <v>144</v>
      </c>
      <c r="Q7220" s="3">
        <v>678056</v>
      </c>
      <c r="R7220">
        <v>642.300000190735</v>
      </c>
    </row>
    <row r="7221" spans="1:18">
      <c r="A7221" s="6" t="s">
        <v>7246</v>
      </c>
      <c r="B7221" s="1">
        <v>3.59999990463257</v>
      </c>
      <c r="C7221" s="1">
        <v>111169.203125</v>
      </c>
      <c r="D7221" s="1">
        <v>15</v>
      </c>
      <c r="E7221" s="1">
        <v>237802.5</v>
      </c>
      <c r="F7221" s="1">
        <v>18.5999999046326</v>
      </c>
      <c r="G7221" s="1">
        <v>146326.5</v>
      </c>
      <c r="H7221" s="1">
        <v>360</v>
      </c>
      <c r="I7221" s="1">
        <v>441966</v>
      </c>
      <c r="J7221" s="1">
        <v>0</v>
      </c>
      <c r="K7221" s="1">
        <v>267656.40625</v>
      </c>
      <c r="L7221" s="1">
        <v>0</v>
      </c>
      <c r="M7221" s="1">
        <v>66960.703125</v>
      </c>
      <c r="N7221" s="1">
        <v>0</v>
      </c>
      <c r="O7221" s="1">
        <v>470646.1875</v>
      </c>
      <c r="P7221" s="3">
        <v>144</v>
      </c>
      <c r="Q7221" s="3">
        <v>678200</v>
      </c>
      <c r="R7221">
        <v>542.099999904633</v>
      </c>
    </row>
    <row r="7222" spans="1:18">
      <c r="A7222" s="6" t="s">
        <v>7247</v>
      </c>
      <c r="B7222" s="1">
        <v>3.59999990463257</v>
      </c>
      <c r="C7222" s="1">
        <v>111172.796875</v>
      </c>
      <c r="D7222" s="1">
        <v>13.5</v>
      </c>
      <c r="E7222" s="1">
        <v>237816</v>
      </c>
      <c r="F7222" s="1">
        <v>17.0999999046326</v>
      </c>
      <c r="G7222" s="1">
        <v>146340</v>
      </c>
      <c r="H7222" s="1">
        <v>3</v>
      </c>
      <c r="I7222" s="1">
        <v>441969</v>
      </c>
      <c r="J7222" s="1">
        <v>0</v>
      </c>
      <c r="K7222" s="1">
        <v>267656.40625</v>
      </c>
      <c r="L7222" s="1">
        <v>0</v>
      </c>
      <c r="M7222" s="1">
        <v>66960.703125</v>
      </c>
      <c r="N7222" s="1">
        <v>0</v>
      </c>
      <c r="O7222" s="1">
        <v>470646.1875</v>
      </c>
      <c r="P7222" s="3">
        <v>40</v>
      </c>
      <c r="Q7222" s="3">
        <v>678240</v>
      </c>
      <c r="R7222">
        <v>73.5999999046326</v>
      </c>
    </row>
    <row r="7223" spans="1:18">
      <c r="A7223" s="6" t="s">
        <v>7248</v>
      </c>
      <c r="B7223" s="1">
        <v>4.80000019073486</v>
      </c>
      <c r="C7223" s="1">
        <v>111177.6015625</v>
      </c>
      <c r="D7223" s="1">
        <v>7.5</v>
      </c>
      <c r="E7223" s="1">
        <v>237823.5</v>
      </c>
      <c r="F7223" s="1">
        <v>12.3000001907349</v>
      </c>
      <c r="G7223" s="1">
        <v>146350.5</v>
      </c>
      <c r="H7223" s="1">
        <v>0</v>
      </c>
      <c r="I7223" s="1">
        <v>441969</v>
      </c>
      <c r="J7223" s="1">
        <v>0</v>
      </c>
      <c r="K7223" s="1">
        <v>267656.40625</v>
      </c>
      <c r="L7223" s="1">
        <v>0</v>
      </c>
      <c r="M7223" s="1">
        <v>66960.703125</v>
      </c>
      <c r="N7223" s="1">
        <v>0</v>
      </c>
      <c r="O7223" s="1">
        <v>470646.1875</v>
      </c>
      <c r="P7223" s="3">
        <v>4</v>
      </c>
      <c r="Q7223" s="3">
        <v>678244</v>
      </c>
      <c r="R7223">
        <v>26.8000001907349</v>
      </c>
    </row>
    <row r="7224" spans="1:18">
      <c r="A7224" s="6" t="s">
        <v>7249</v>
      </c>
      <c r="B7224" s="1">
        <v>3.59999990463257</v>
      </c>
      <c r="C7224" s="1">
        <v>111181.203125</v>
      </c>
      <c r="D7224" s="1">
        <v>6</v>
      </c>
      <c r="E7224" s="1">
        <v>237829.5</v>
      </c>
      <c r="F7224" s="1">
        <v>9.59999990463257</v>
      </c>
      <c r="G7224" s="1">
        <v>146362.5</v>
      </c>
      <c r="H7224" s="1">
        <v>0</v>
      </c>
      <c r="I7224" s="1">
        <v>441969</v>
      </c>
      <c r="J7224" s="1">
        <v>0</v>
      </c>
      <c r="K7224" s="1">
        <v>267656.40625</v>
      </c>
      <c r="L7224" s="1">
        <v>0</v>
      </c>
      <c r="M7224" s="1">
        <v>66960.703125</v>
      </c>
      <c r="N7224" s="1">
        <v>0</v>
      </c>
      <c r="O7224" s="1">
        <v>470646.1875</v>
      </c>
      <c r="P7224" s="3">
        <v>4</v>
      </c>
      <c r="Q7224" s="3">
        <v>678248</v>
      </c>
      <c r="R7224">
        <v>25.5999999046326</v>
      </c>
    </row>
    <row r="7225" spans="1:18">
      <c r="A7225" s="6" t="s">
        <v>7250</v>
      </c>
      <c r="B7225" s="1">
        <v>3.59999990463257</v>
      </c>
      <c r="C7225" s="1">
        <v>111184.796875</v>
      </c>
      <c r="D7225" s="1">
        <v>4.5</v>
      </c>
      <c r="E7225" s="1">
        <v>237834</v>
      </c>
      <c r="F7225" s="1">
        <v>8.09999990463257</v>
      </c>
      <c r="G7225" s="1">
        <v>146371.5</v>
      </c>
      <c r="H7225" s="1">
        <v>3</v>
      </c>
      <c r="I7225" s="1">
        <v>441972</v>
      </c>
      <c r="J7225" s="1">
        <v>0</v>
      </c>
      <c r="K7225" s="1">
        <v>267656.40625</v>
      </c>
      <c r="L7225" s="1">
        <v>0</v>
      </c>
      <c r="M7225" s="1">
        <v>66960.703125</v>
      </c>
      <c r="N7225" s="1">
        <v>0</v>
      </c>
      <c r="O7225" s="1">
        <v>470646.1875</v>
      </c>
      <c r="P7225" s="3">
        <v>4</v>
      </c>
      <c r="Q7225" s="3">
        <v>678252</v>
      </c>
      <c r="R7225">
        <v>24.0999999046326</v>
      </c>
    </row>
    <row r="7226" spans="1:18">
      <c r="A7226" s="6" t="s">
        <v>7251</v>
      </c>
      <c r="B7226" s="1">
        <v>3.59999990463257</v>
      </c>
      <c r="C7226" s="1">
        <v>111188.3984375</v>
      </c>
      <c r="D7226" s="1">
        <v>6</v>
      </c>
      <c r="E7226" s="1">
        <v>237840</v>
      </c>
      <c r="F7226" s="1">
        <v>9.59999990463257</v>
      </c>
      <c r="G7226" s="1">
        <v>146377.5</v>
      </c>
      <c r="H7226" s="1">
        <v>0</v>
      </c>
      <c r="I7226" s="1">
        <v>441972</v>
      </c>
      <c r="J7226" s="1">
        <v>0</v>
      </c>
      <c r="K7226" s="1">
        <v>267656.40625</v>
      </c>
      <c r="L7226" s="1">
        <v>0</v>
      </c>
      <c r="M7226" s="1">
        <v>66960.703125</v>
      </c>
      <c r="N7226" s="1">
        <v>0</v>
      </c>
      <c r="O7226" s="1">
        <v>470646.1875</v>
      </c>
      <c r="P7226" s="3">
        <v>4</v>
      </c>
      <c r="Q7226" s="3">
        <v>678256</v>
      </c>
      <c r="R7226">
        <v>19.5999999046326</v>
      </c>
    </row>
    <row r="7227" spans="1:18">
      <c r="A7227" s="6" t="s">
        <v>7252</v>
      </c>
      <c r="B7227" s="1">
        <v>4.80000019073486</v>
      </c>
      <c r="C7227" s="1">
        <v>111193.203125</v>
      </c>
      <c r="D7227" s="1">
        <v>9</v>
      </c>
      <c r="E7227" s="1">
        <v>237849</v>
      </c>
      <c r="F7227" s="1">
        <v>13.8000001907349</v>
      </c>
      <c r="G7227" s="1">
        <v>146386.5</v>
      </c>
      <c r="H7227" s="1">
        <v>0</v>
      </c>
      <c r="I7227" s="1">
        <v>441972</v>
      </c>
      <c r="J7227" s="1">
        <v>0</v>
      </c>
      <c r="K7227" s="1">
        <v>267656.40625</v>
      </c>
      <c r="L7227" s="1">
        <v>0</v>
      </c>
      <c r="M7227" s="1">
        <v>66960.703125</v>
      </c>
      <c r="N7227" s="1">
        <v>0</v>
      </c>
      <c r="O7227" s="1">
        <v>470646.1875</v>
      </c>
      <c r="P7227" s="3">
        <v>4</v>
      </c>
      <c r="Q7227" s="3">
        <v>678260</v>
      </c>
      <c r="R7227">
        <v>26.8000001907349</v>
      </c>
    </row>
    <row r="7228" spans="1:18">
      <c r="A7228" s="6" t="s">
        <v>7253</v>
      </c>
      <c r="B7228" s="1">
        <v>3.59999990463257</v>
      </c>
      <c r="C7228" s="1">
        <v>111196.796875</v>
      </c>
      <c r="D7228" s="1">
        <v>4.5</v>
      </c>
      <c r="E7228" s="1">
        <v>237853.5</v>
      </c>
      <c r="F7228" s="1">
        <v>8.09999990463257</v>
      </c>
      <c r="G7228" s="1">
        <v>146394</v>
      </c>
      <c r="H7228" s="1">
        <v>3</v>
      </c>
      <c r="I7228" s="1">
        <v>441975</v>
      </c>
      <c r="J7228" s="1">
        <v>0</v>
      </c>
      <c r="K7228" s="1">
        <v>267656.40625</v>
      </c>
      <c r="L7228" s="1">
        <v>0</v>
      </c>
      <c r="M7228" s="1">
        <v>66960.703125</v>
      </c>
      <c r="N7228" s="1">
        <v>0</v>
      </c>
      <c r="O7228" s="1">
        <v>470646.1875</v>
      </c>
      <c r="P7228" s="3">
        <v>4</v>
      </c>
      <c r="Q7228" s="3">
        <v>678264</v>
      </c>
      <c r="R7228">
        <v>22.5999999046326</v>
      </c>
    </row>
    <row r="7229" spans="1:18">
      <c r="A7229" s="6" t="s">
        <v>7254</v>
      </c>
      <c r="B7229" s="1">
        <v>3.59999990463257</v>
      </c>
      <c r="C7229" s="1">
        <v>111200.3984375</v>
      </c>
      <c r="D7229" s="1">
        <v>6</v>
      </c>
      <c r="E7229" s="1">
        <v>237859.5</v>
      </c>
      <c r="F7229" s="1">
        <v>9.59999990463257</v>
      </c>
      <c r="G7229" s="1">
        <v>146400</v>
      </c>
      <c r="H7229" s="1">
        <v>0</v>
      </c>
      <c r="I7229" s="1">
        <v>441975</v>
      </c>
      <c r="J7229" s="1">
        <v>0</v>
      </c>
      <c r="K7229" s="1">
        <v>267656.40625</v>
      </c>
      <c r="L7229" s="1">
        <v>0</v>
      </c>
      <c r="M7229" s="1">
        <v>66960.703125</v>
      </c>
      <c r="N7229" s="1">
        <v>0</v>
      </c>
      <c r="O7229" s="1">
        <v>470646.1875</v>
      </c>
      <c r="P7229" s="3">
        <v>4</v>
      </c>
      <c r="Q7229" s="3">
        <v>678268</v>
      </c>
      <c r="R7229">
        <v>19.5999999046326</v>
      </c>
    </row>
    <row r="7230" spans="1:18">
      <c r="A7230" s="6" t="s">
        <v>7255</v>
      </c>
      <c r="B7230" s="1">
        <v>2.40000009536743</v>
      </c>
      <c r="C7230" s="1">
        <v>111202.796875</v>
      </c>
      <c r="D7230" s="1">
        <v>3</v>
      </c>
      <c r="E7230" s="1">
        <v>237862.5</v>
      </c>
      <c r="F7230" s="1">
        <v>5.40000009536743</v>
      </c>
      <c r="G7230" s="1">
        <v>146404.5</v>
      </c>
      <c r="H7230" s="1">
        <v>0</v>
      </c>
      <c r="I7230" s="1">
        <v>441975</v>
      </c>
      <c r="J7230" s="1">
        <v>0</v>
      </c>
      <c r="K7230" s="1">
        <v>267656.40625</v>
      </c>
      <c r="L7230" s="1">
        <v>0</v>
      </c>
      <c r="M7230" s="1">
        <v>66960.703125</v>
      </c>
      <c r="N7230" s="1">
        <v>0</v>
      </c>
      <c r="O7230" s="1">
        <v>470646.1875</v>
      </c>
      <c r="P7230" s="3">
        <v>4</v>
      </c>
      <c r="Q7230" s="3">
        <v>678272</v>
      </c>
      <c r="R7230">
        <v>13.9000000953674</v>
      </c>
    </row>
    <row r="7231" spans="1:18">
      <c r="A7231" s="6" t="s">
        <v>7256</v>
      </c>
      <c r="B7231" s="1">
        <v>4.80000019073486</v>
      </c>
      <c r="C7231" s="1">
        <v>111207.6015625</v>
      </c>
      <c r="D7231" s="1">
        <v>4.5</v>
      </c>
      <c r="E7231" s="1">
        <v>237867</v>
      </c>
      <c r="F7231" s="1">
        <v>9.30000019073486</v>
      </c>
      <c r="G7231" s="1">
        <v>146409</v>
      </c>
      <c r="H7231" s="1">
        <v>0</v>
      </c>
      <c r="I7231" s="1">
        <v>441975</v>
      </c>
      <c r="J7231" s="1">
        <v>0</v>
      </c>
      <c r="K7231" s="1">
        <v>267656.40625</v>
      </c>
      <c r="L7231" s="1">
        <v>0</v>
      </c>
      <c r="M7231" s="1">
        <v>66960.703125</v>
      </c>
      <c r="N7231" s="1">
        <v>0</v>
      </c>
      <c r="O7231" s="1">
        <v>470646.1875</v>
      </c>
      <c r="P7231" s="3">
        <v>4</v>
      </c>
      <c r="Q7231" s="3">
        <v>678276</v>
      </c>
      <c r="R7231">
        <v>17.8000001907349</v>
      </c>
    </row>
    <row r="7232" spans="1:18">
      <c r="A7232" s="6" t="s">
        <v>7257</v>
      </c>
      <c r="B7232" s="1">
        <v>3.59999990463257</v>
      </c>
      <c r="C7232" s="1">
        <v>111211.203125</v>
      </c>
      <c r="D7232" s="1">
        <v>7.5</v>
      </c>
      <c r="E7232" s="1">
        <v>237874.5</v>
      </c>
      <c r="F7232" s="1">
        <v>11.0999999046326</v>
      </c>
      <c r="G7232" s="1">
        <v>146415</v>
      </c>
      <c r="H7232" s="1">
        <v>3</v>
      </c>
      <c r="I7232" s="1">
        <v>441978</v>
      </c>
      <c r="J7232" s="1">
        <v>0</v>
      </c>
      <c r="K7232" s="1">
        <v>267656.40625</v>
      </c>
      <c r="L7232" s="1">
        <v>0</v>
      </c>
      <c r="M7232" s="1">
        <v>66960.703125</v>
      </c>
      <c r="N7232" s="1">
        <v>0</v>
      </c>
      <c r="O7232" s="1">
        <v>470646.1875</v>
      </c>
      <c r="P7232" s="3">
        <v>4</v>
      </c>
      <c r="Q7232" s="3">
        <v>678280</v>
      </c>
      <c r="R7232">
        <v>24.0999999046326</v>
      </c>
    </row>
    <row r="7233" spans="1:18">
      <c r="A7233" s="6" t="s">
        <v>7258</v>
      </c>
      <c r="B7233" s="1">
        <v>3.59999990463257</v>
      </c>
      <c r="C7233" s="1">
        <v>111214.796875</v>
      </c>
      <c r="D7233" s="1">
        <v>7.5</v>
      </c>
      <c r="E7233" s="1">
        <v>237882</v>
      </c>
      <c r="F7233" s="1">
        <v>11.0999999046326</v>
      </c>
      <c r="G7233" s="1">
        <v>146419.5</v>
      </c>
      <c r="H7233" s="1">
        <v>0</v>
      </c>
      <c r="I7233" s="1">
        <v>441978</v>
      </c>
      <c r="J7233" s="1">
        <v>0</v>
      </c>
      <c r="K7233" s="1">
        <v>267656.40625</v>
      </c>
      <c r="L7233" s="1">
        <v>0</v>
      </c>
      <c r="M7233" s="1">
        <v>66960.703125</v>
      </c>
      <c r="N7233" s="1">
        <v>0</v>
      </c>
      <c r="O7233" s="1">
        <v>470646.1875</v>
      </c>
      <c r="P7233" s="3">
        <v>4</v>
      </c>
      <c r="Q7233" s="3">
        <v>678284</v>
      </c>
      <c r="R7233">
        <v>19.5999999046326</v>
      </c>
    </row>
    <row r="7234" spans="1:18">
      <c r="A7234" s="6" t="s">
        <v>7259</v>
      </c>
      <c r="B7234" s="1">
        <v>2.40000009536743</v>
      </c>
      <c r="C7234" s="1">
        <v>111217.203125</v>
      </c>
      <c r="D7234" s="1">
        <v>27</v>
      </c>
      <c r="E7234" s="1">
        <v>237909</v>
      </c>
      <c r="F7234" s="1">
        <v>29.4000000953674</v>
      </c>
      <c r="G7234" s="1">
        <v>146440.5</v>
      </c>
      <c r="H7234" s="1">
        <v>294</v>
      </c>
      <c r="I7234" s="1">
        <v>442272</v>
      </c>
      <c r="J7234" s="1">
        <v>0</v>
      </c>
      <c r="K7234" s="1">
        <v>267656.40625</v>
      </c>
      <c r="L7234" s="1">
        <v>0</v>
      </c>
      <c r="M7234" s="1">
        <v>66960.703125</v>
      </c>
      <c r="N7234" s="1">
        <v>0</v>
      </c>
      <c r="O7234" s="1">
        <v>470646.1875</v>
      </c>
      <c r="P7234" s="3">
        <v>144</v>
      </c>
      <c r="Q7234" s="3">
        <v>678428</v>
      </c>
      <c r="R7234">
        <v>488.400000095367</v>
      </c>
    </row>
    <row r="7235" spans="1:18">
      <c r="A7235" s="6" t="s">
        <v>7260</v>
      </c>
      <c r="B7235" s="1">
        <v>3.59999990463257</v>
      </c>
      <c r="C7235" s="1">
        <v>111220.796875</v>
      </c>
      <c r="D7235" s="1">
        <v>22.5</v>
      </c>
      <c r="E7235" s="1">
        <v>237931.5</v>
      </c>
      <c r="F7235" s="1">
        <v>26.0999999046326</v>
      </c>
      <c r="G7235" s="1">
        <v>146461.5</v>
      </c>
      <c r="H7235" s="1">
        <v>255</v>
      </c>
      <c r="I7235" s="1">
        <v>442527</v>
      </c>
      <c r="J7235" s="1">
        <v>0</v>
      </c>
      <c r="K7235" s="1">
        <v>267656.40625</v>
      </c>
      <c r="L7235" s="1">
        <v>0</v>
      </c>
      <c r="M7235" s="1">
        <v>66960.703125</v>
      </c>
      <c r="N7235" s="1">
        <v>0</v>
      </c>
      <c r="O7235" s="1">
        <v>470646.1875</v>
      </c>
      <c r="P7235" s="3">
        <v>152</v>
      </c>
      <c r="Q7235" s="3">
        <v>678580</v>
      </c>
      <c r="R7235">
        <v>454.099999904633</v>
      </c>
    </row>
    <row r="7236" spans="1:18">
      <c r="A7236" s="6" t="s">
        <v>7261</v>
      </c>
      <c r="B7236" s="1">
        <v>4.80000019073486</v>
      </c>
      <c r="C7236" s="1">
        <v>111225.6015625</v>
      </c>
      <c r="D7236" s="1">
        <v>33</v>
      </c>
      <c r="E7236" s="1">
        <v>237964.5</v>
      </c>
      <c r="F7236" s="1">
        <v>37.8000001907349</v>
      </c>
      <c r="G7236" s="1">
        <v>146485.5</v>
      </c>
      <c r="H7236" s="1">
        <v>354</v>
      </c>
      <c r="I7236" s="1">
        <v>442881</v>
      </c>
      <c r="J7236" s="1">
        <v>0</v>
      </c>
      <c r="K7236" s="1">
        <v>267656.40625</v>
      </c>
      <c r="L7236" s="1">
        <v>0</v>
      </c>
      <c r="M7236" s="1">
        <v>66960.703125</v>
      </c>
      <c r="N7236" s="1">
        <v>0</v>
      </c>
      <c r="O7236" s="1">
        <v>470646.1875</v>
      </c>
      <c r="P7236" s="3">
        <v>156</v>
      </c>
      <c r="Q7236" s="3">
        <v>678736</v>
      </c>
      <c r="R7236">
        <v>571.800000190735</v>
      </c>
    </row>
    <row r="7237" spans="1:18">
      <c r="A7237" s="6" t="s">
        <v>7262</v>
      </c>
      <c r="B7237" s="1">
        <v>6</v>
      </c>
      <c r="C7237" s="1">
        <v>111231.6015625</v>
      </c>
      <c r="D7237" s="1">
        <v>36</v>
      </c>
      <c r="E7237" s="1">
        <v>238000.5</v>
      </c>
      <c r="F7237" s="1">
        <v>42</v>
      </c>
      <c r="G7237" s="1">
        <v>146511</v>
      </c>
      <c r="H7237" s="1">
        <v>360</v>
      </c>
      <c r="I7237" s="1">
        <v>443241</v>
      </c>
      <c r="J7237" s="1">
        <v>0</v>
      </c>
      <c r="K7237" s="1">
        <v>267656.40625</v>
      </c>
      <c r="L7237" s="1">
        <v>0</v>
      </c>
      <c r="M7237" s="1">
        <v>66960.703125</v>
      </c>
      <c r="N7237" s="1">
        <v>0</v>
      </c>
      <c r="O7237" s="1">
        <v>470646.1875</v>
      </c>
      <c r="P7237" s="3">
        <v>152</v>
      </c>
      <c r="Q7237" s="3">
        <v>678888</v>
      </c>
      <c r="R7237">
        <v>579.5</v>
      </c>
    </row>
    <row r="7238" spans="1:18">
      <c r="A7238" s="6" t="s">
        <v>7263</v>
      </c>
      <c r="B7238" s="1">
        <v>6</v>
      </c>
      <c r="C7238" s="1">
        <v>111237.6015625</v>
      </c>
      <c r="D7238" s="1">
        <v>31.5</v>
      </c>
      <c r="E7238" s="1">
        <v>238032</v>
      </c>
      <c r="F7238" s="1">
        <v>37.5</v>
      </c>
      <c r="G7238" s="1">
        <v>146536.5</v>
      </c>
      <c r="H7238" s="1">
        <v>354</v>
      </c>
      <c r="I7238" s="1">
        <v>443595</v>
      </c>
      <c r="J7238" s="1">
        <v>0</v>
      </c>
      <c r="K7238" s="1">
        <v>267656.40625</v>
      </c>
      <c r="L7238" s="1">
        <v>0</v>
      </c>
      <c r="M7238" s="1">
        <v>66960.703125</v>
      </c>
      <c r="N7238" s="1">
        <v>0</v>
      </c>
      <c r="O7238" s="1">
        <v>470646.1875</v>
      </c>
      <c r="P7238" s="3">
        <v>156</v>
      </c>
      <c r="Q7238" s="3">
        <v>679044</v>
      </c>
      <c r="R7238">
        <v>573</v>
      </c>
    </row>
    <row r="7239" spans="1:18">
      <c r="A7239" s="6" t="s">
        <v>7264</v>
      </c>
      <c r="B7239" s="1">
        <v>3.59999990463257</v>
      </c>
      <c r="C7239" s="1">
        <v>111241.203125</v>
      </c>
      <c r="D7239" s="1">
        <v>42</v>
      </c>
      <c r="E7239" s="1">
        <v>238074</v>
      </c>
      <c r="F7239" s="1">
        <v>45.5999999046326</v>
      </c>
      <c r="G7239" s="1">
        <v>146569.5</v>
      </c>
      <c r="H7239" s="1">
        <v>339</v>
      </c>
      <c r="I7239" s="1">
        <v>443934</v>
      </c>
      <c r="J7239" s="1">
        <v>0</v>
      </c>
      <c r="K7239" s="1">
        <v>267656.40625</v>
      </c>
      <c r="L7239" s="1">
        <v>0</v>
      </c>
      <c r="M7239" s="1">
        <v>66960.703125</v>
      </c>
      <c r="N7239" s="1">
        <v>0</v>
      </c>
      <c r="O7239" s="1">
        <v>470646.1875</v>
      </c>
      <c r="P7239" s="3">
        <v>156</v>
      </c>
      <c r="Q7239" s="3">
        <v>679200</v>
      </c>
      <c r="R7239">
        <v>573.599999904633</v>
      </c>
    </row>
    <row r="7240" spans="1:18">
      <c r="A7240" s="6" t="s">
        <v>7265</v>
      </c>
      <c r="B7240" s="1">
        <v>4.80000019073486</v>
      </c>
      <c r="C7240" s="1">
        <v>111246</v>
      </c>
      <c r="D7240" s="1">
        <v>33</v>
      </c>
      <c r="E7240" s="1">
        <v>238107</v>
      </c>
      <c r="F7240" s="1">
        <v>37.8000001907349</v>
      </c>
      <c r="G7240" s="1">
        <v>146601</v>
      </c>
      <c r="H7240" s="1">
        <v>315</v>
      </c>
      <c r="I7240" s="1">
        <v>444249</v>
      </c>
      <c r="J7240" s="1">
        <v>0</v>
      </c>
      <c r="K7240" s="1">
        <v>267656.40625</v>
      </c>
      <c r="L7240" s="1">
        <v>0</v>
      </c>
      <c r="M7240" s="1">
        <v>66960.703125</v>
      </c>
      <c r="N7240" s="1">
        <v>0</v>
      </c>
      <c r="O7240" s="1">
        <v>470646.1875</v>
      </c>
      <c r="P7240" s="3">
        <v>148</v>
      </c>
      <c r="Q7240" s="3">
        <v>679348</v>
      </c>
      <c r="R7240">
        <v>532.300000190735</v>
      </c>
    </row>
    <row r="7241" spans="1:18">
      <c r="A7241" s="6" t="s">
        <v>7266</v>
      </c>
      <c r="B7241" s="1">
        <v>4.80000019073486</v>
      </c>
      <c r="C7241" s="1">
        <v>111250.796875</v>
      </c>
      <c r="D7241" s="1">
        <v>30</v>
      </c>
      <c r="E7241" s="1">
        <v>238137</v>
      </c>
      <c r="F7241" s="1">
        <v>34.8000001907349</v>
      </c>
      <c r="G7241" s="1">
        <v>146625</v>
      </c>
      <c r="H7241" s="1">
        <v>333</v>
      </c>
      <c r="I7241" s="1">
        <v>444582</v>
      </c>
      <c r="J7241" s="1">
        <v>0</v>
      </c>
      <c r="K7241" s="1">
        <v>267656.40625</v>
      </c>
      <c r="L7241" s="1">
        <v>0</v>
      </c>
      <c r="M7241" s="1">
        <v>66960.703125</v>
      </c>
      <c r="N7241" s="1">
        <v>0</v>
      </c>
      <c r="O7241" s="1">
        <v>470646.1875</v>
      </c>
      <c r="P7241" s="3">
        <v>156</v>
      </c>
      <c r="Q7241" s="3">
        <v>679504</v>
      </c>
      <c r="R7241">
        <v>547.800000190735</v>
      </c>
    </row>
    <row r="7242" spans="1:18">
      <c r="A7242" s="6" t="s">
        <v>7267</v>
      </c>
      <c r="B7242" s="1">
        <v>3.59999990463257</v>
      </c>
      <c r="C7242" s="1">
        <v>111254.3984375</v>
      </c>
      <c r="D7242" s="1">
        <v>40.5</v>
      </c>
      <c r="E7242" s="1">
        <v>238177.5</v>
      </c>
      <c r="F7242" s="1">
        <v>44.0999999046326</v>
      </c>
      <c r="G7242" s="1">
        <v>146664</v>
      </c>
      <c r="H7242" s="1">
        <v>345</v>
      </c>
      <c r="I7242" s="1">
        <v>444927</v>
      </c>
      <c r="J7242" s="1">
        <v>0</v>
      </c>
      <c r="K7242" s="1">
        <v>267656.40625</v>
      </c>
      <c r="L7242" s="1">
        <v>0</v>
      </c>
      <c r="M7242" s="1">
        <v>66960.703125</v>
      </c>
      <c r="N7242" s="1">
        <v>0</v>
      </c>
      <c r="O7242" s="1">
        <v>470646.1875</v>
      </c>
      <c r="P7242" s="3">
        <v>152</v>
      </c>
      <c r="Q7242" s="3">
        <v>679656</v>
      </c>
      <c r="R7242">
        <v>580.099999904633</v>
      </c>
    </row>
    <row r="7243" spans="1:18">
      <c r="A7243" s="6" t="s">
        <v>7268</v>
      </c>
      <c r="B7243" s="1">
        <v>4.80000019073486</v>
      </c>
      <c r="C7243" s="1">
        <v>111259.203125</v>
      </c>
      <c r="D7243" s="1">
        <v>37.5</v>
      </c>
      <c r="E7243" s="1">
        <v>238215</v>
      </c>
      <c r="F7243" s="1">
        <v>42.3000001907349</v>
      </c>
      <c r="G7243" s="1">
        <v>146707.5</v>
      </c>
      <c r="H7243" s="1">
        <v>330</v>
      </c>
      <c r="I7243" s="1">
        <v>445257</v>
      </c>
      <c r="J7243" s="1">
        <v>0</v>
      </c>
      <c r="K7243" s="1">
        <v>267656.40625</v>
      </c>
      <c r="L7243" s="1">
        <v>0</v>
      </c>
      <c r="M7243" s="1">
        <v>66960.703125</v>
      </c>
      <c r="N7243" s="1">
        <v>0</v>
      </c>
      <c r="O7243" s="1">
        <v>470646.1875</v>
      </c>
      <c r="P7243" s="3">
        <v>164</v>
      </c>
      <c r="Q7243" s="3">
        <v>679820</v>
      </c>
      <c r="R7243">
        <v>579.800000190735</v>
      </c>
    </row>
    <row r="7244" spans="1:18">
      <c r="A7244" s="6" t="s">
        <v>7269</v>
      </c>
      <c r="B7244" s="1">
        <v>4.80000019073486</v>
      </c>
      <c r="C7244" s="1">
        <v>111264</v>
      </c>
      <c r="D7244" s="1">
        <v>27</v>
      </c>
      <c r="E7244" s="1">
        <v>238242</v>
      </c>
      <c r="F7244" s="1">
        <v>31.8000001907349</v>
      </c>
      <c r="G7244" s="1">
        <v>146743.5</v>
      </c>
      <c r="H7244" s="1">
        <v>324</v>
      </c>
      <c r="I7244" s="1">
        <v>445581</v>
      </c>
      <c r="J7244" s="1">
        <v>0</v>
      </c>
      <c r="K7244" s="1">
        <v>267656.40625</v>
      </c>
      <c r="L7244" s="1">
        <v>0</v>
      </c>
      <c r="M7244" s="1">
        <v>66960.703125</v>
      </c>
      <c r="N7244" s="1">
        <v>0</v>
      </c>
      <c r="O7244" s="1">
        <v>470646.1875</v>
      </c>
      <c r="P7244" s="3">
        <v>160</v>
      </c>
      <c r="Q7244" s="3">
        <v>679980</v>
      </c>
      <c r="R7244">
        <v>551.800000190735</v>
      </c>
    </row>
    <row r="7245" spans="1:18">
      <c r="A7245" s="6" t="s">
        <v>7270</v>
      </c>
      <c r="B7245" s="1">
        <v>4.80000019073486</v>
      </c>
      <c r="C7245" s="1">
        <v>111268.796875</v>
      </c>
      <c r="D7245" s="1">
        <v>19.5</v>
      </c>
      <c r="E7245" s="1">
        <v>238261.5</v>
      </c>
      <c r="F7245" s="1">
        <v>24.3000001907349</v>
      </c>
      <c r="G7245" s="1">
        <v>146772</v>
      </c>
      <c r="H7245" s="1">
        <v>135</v>
      </c>
      <c r="I7245" s="1">
        <v>445716</v>
      </c>
      <c r="J7245" s="1">
        <v>0</v>
      </c>
      <c r="K7245" s="1">
        <v>267656.40625</v>
      </c>
      <c r="L7245" s="1">
        <v>0</v>
      </c>
      <c r="M7245" s="1">
        <v>66960.703125</v>
      </c>
      <c r="N7245" s="1">
        <v>0</v>
      </c>
      <c r="O7245" s="1">
        <v>470646.1875</v>
      </c>
      <c r="P7245" s="3">
        <v>116</v>
      </c>
      <c r="Q7245" s="3">
        <v>680096</v>
      </c>
      <c r="R7245">
        <v>303.800000190735</v>
      </c>
    </row>
    <row r="7246" spans="1:18">
      <c r="A7246" s="6" t="s">
        <v>7271</v>
      </c>
      <c r="B7246" s="1">
        <v>6</v>
      </c>
      <c r="C7246" s="1">
        <v>111274.796875</v>
      </c>
      <c r="D7246" s="1">
        <v>15</v>
      </c>
      <c r="E7246" s="1">
        <v>238276.5</v>
      </c>
      <c r="F7246" s="1">
        <v>21</v>
      </c>
      <c r="G7246" s="1">
        <v>146793</v>
      </c>
      <c r="H7246" s="1">
        <v>3</v>
      </c>
      <c r="I7246" s="1">
        <v>445719</v>
      </c>
      <c r="J7246" s="1">
        <v>0</v>
      </c>
      <c r="K7246" s="1">
        <v>267656.40625</v>
      </c>
      <c r="L7246" s="1">
        <v>0</v>
      </c>
      <c r="M7246" s="1">
        <v>66960.703125</v>
      </c>
      <c r="N7246" s="1">
        <v>0</v>
      </c>
      <c r="O7246" s="1">
        <v>470646.1875</v>
      </c>
      <c r="P7246" s="3">
        <v>28</v>
      </c>
      <c r="Q7246" s="3">
        <v>680124</v>
      </c>
      <c r="R7246">
        <v>73</v>
      </c>
    </row>
    <row r="7247" spans="1:18">
      <c r="A7247" s="6" t="s">
        <v>7272</v>
      </c>
      <c r="B7247" s="1">
        <v>3.59999990463257</v>
      </c>
      <c r="C7247" s="1">
        <v>111278.3984375</v>
      </c>
      <c r="D7247" s="1">
        <v>10.5</v>
      </c>
      <c r="E7247" s="1">
        <v>238287</v>
      </c>
      <c r="F7247" s="1">
        <v>14.0999999046326</v>
      </c>
      <c r="G7247" s="1">
        <v>146811</v>
      </c>
      <c r="H7247" s="1">
        <v>0</v>
      </c>
      <c r="I7247" s="1">
        <v>445719</v>
      </c>
      <c r="J7247" s="1">
        <v>0</v>
      </c>
      <c r="K7247" s="1">
        <v>267656.40625</v>
      </c>
      <c r="L7247" s="1">
        <v>0</v>
      </c>
      <c r="M7247" s="1">
        <v>66960.703125</v>
      </c>
      <c r="N7247" s="1">
        <v>0</v>
      </c>
      <c r="O7247" s="1">
        <v>470646.1875</v>
      </c>
      <c r="P7247" s="3">
        <v>4</v>
      </c>
      <c r="Q7247" s="3">
        <v>680128</v>
      </c>
      <c r="R7247">
        <v>36.0999999046326</v>
      </c>
    </row>
    <row r="7248" spans="1:18">
      <c r="A7248" s="6" t="s">
        <v>7273</v>
      </c>
      <c r="B7248" s="1">
        <v>4.80000019073486</v>
      </c>
      <c r="C7248" s="1">
        <v>111283.203125</v>
      </c>
      <c r="D7248" s="1">
        <v>10.5</v>
      </c>
      <c r="E7248" s="1">
        <v>238297.5</v>
      </c>
      <c r="F7248" s="1">
        <v>15.3000001907349</v>
      </c>
      <c r="G7248" s="1">
        <v>146829</v>
      </c>
      <c r="H7248" s="1">
        <v>0</v>
      </c>
      <c r="I7248" s="1">
        <v>445719</v>
      </c>
      <c r="J7248" s="1">
        <v>0</v>
      </c>
      <c r="K7248" s="1">
        <v>267656.40625</v>
      </c>
      <c r="L7248" s="1">
        <v>0</v>
      </c>
      <c r="M7248" s="1">
        <v>66960.703125</v>
      </c>
      <c r="N7248" s="1">
        <v>0</v>
      </c>
      <c r="O7248" s="1">
        <v>470646.1875</v>
      </c>
      <c r="P7248" s="3">
        <v>4</v>
      </c>
      <c r="Q7248" s="3">
        <v>680132</v>
      </c>
      <c r="R7248">
        <v>37.3000001907349</v>
      </c>
    </row>
    <row r="7249" spans="1:18">
      <c r="A7249" s="6" t="s">
        <v>7274</v>
      </c>
      <c r="B7249" s="1">
        <v>3.59999990463257</v>
      </c>
      <c r="C7249" s="1">
        <v>111286.796875</v>
      </c>
      <c r="D7249" s="1">
        <v>7.5</v>
      </c>
      <c r="E7249" s="1">
        <v>238305</v>
      </c>
      <c r="F7249" s="1">
        <v>11.0999999046326</v>
      </c>
      <c r="G7249" s="1">
        <v>146844</v>
      </c>
      <c r="H7249" s="1">
        <v>0</v>
      </c>
      <c r="I7249" s="1">
        <v>445719</v>
      </c>
      <c r="J7249" s="1">
        <v>0</v>
      </c>
      <c r="K7249" s="1">
        <v>267656.40625</v>
      </c>
      <c r="L7249" s="1">
        <v>0</v>
      </c>
      <c r="M7249" s="1">
        <v>66960.703125</v>
      </c>
      <c r="N7249" s="1">
        <v>0</v>
      </c>
      <c r="O7249" s="1">
        <v>470646.1875</v>
      </c>
      <c r="P7249" s="3">
        <v>4</v>
      </c>
      <c r="Q7249" s="3">
        <v>680136</v>
      </c>
      <c r="R7249">
        <v>30.0999999046326</v>
      </c>
    </row>
    <row r="7250" spans="1:18">
      <c r="A7250" s="6" t="s">
        <v>7275</v>
      </c>
      <c r="B7250" s="1">
        <v>4.80000019073486</v>
      </c>
      <c r="C7250" s="1">
        <v>111291.6015625</v>
      </c>
      <c r="D7250" s="1">
        <v>7.5</v>
      </c>
      <c r="E7250" s="1">
        <v>238312.5</v>
      </c>
      <c r="F7250" s="1">
        <v>12.3000001907349</v>
      </c>
      <c r="G7250" s="1">
        <v>146857.5</v>
      </c>
      <c r="H7250" s="1">
        <v>3</v>
      </c>
      <c r="I7250" s="1">
        <v>445722</v>
      </c>
      <c r="J7250" s="1">
        <v>0</v>
      </c>
      <c r="K7250" s="1">
        <v>267656.40625</v>
      </c>
      <c r="L7250" s="1">
        <v>0</v>
      </c>
      <c r="M7250" s="1">
        <v>66960.703125</v>
      </c>
      <c r="N7250" s="1">
        <v>0</v>
      </c>
      <c r="O7250" s="1">
        <v>470646.1875</v>
      </c>
      <c r="P7250" s="3">
        <v>4</v>
      </c>
      <c r="Q7250" s="3">
        <v>680140</v>
      </c>
      <c r="R7250">
        <v>32.8000001907349</v>
      </c>
    </row>
    <row r="7251" spans="1:18">
      <c r="A7251" s="6" t="s">
        <v>7276</v>
      </c>
      <c r="B7251" s="1">
        <v>4.80000019073486</v>
      </c>
      <c r="C7251" s="1">
        <v>111296.3984375</v>
      </c>
      <c r="D7251" s="1">
        <v>9</v>
      </c>
      <c r="E7251" s="1">
        <v>238321.5</v>
      </c>
      <c r="F7251" s="1">
        <v>13.8000001907349</v>
      </c>
      <c r="G7251" s="1">
        <v>146865</v>
      </c>
      <c r="H7251" s="1">
        <v>0</v>
      </c>
      <c r="I7251" s="1">
        <v>445722</v>
      </c>
      <c r="J7251" s="1">
        <v>0</v>
      </c>
      <c r="K7251" s="1">
        <v>267656.40625</v>
      </c>
      <c r="L7251" s="1">
        <v>0</v>
      </c>
      <c r="M7251" s="1">
        <v>66960.703125</v>
      </c>
      <c r="N7251" s="1">
        <v>0</v>
      </c>
      <c r="O7251" s="1">
        <v>470646.1875</v>
      </c>
      <c r="P7251" s="3">
        <v>4</v>
      </c>
      <c r="Q7251" s="3">
        <v>680144</v>
      </c>
      <c r="R7251">
        <v>25.3000001907349</v>
      </c>
    </row>
    <row r="7252" spans="1:18">
      <c r="A7252" s="6" t="s">
        <v>7277</v>
      </c>
      <c r="B7252" s="1">
        <v>3.59999990463257</v>
      </c>
      <c r="C7252" s="1">
        <v>111300</v>
      </c>
      <c r="D7252" s="1">
        <v>6</v>
      </c>
      <c r="E7252" s="1">
        <v>238327.5</v>
      </c>
      <c r="F7252" s="1">
        <v>9.59999990463257</v>
      </c>
      <c r="G7252" s="1">
        <v>146871</v>
      </c>
      <c r="H7252" s="1">
        <v>0</v>
      </c>
      <c r="I7252" s="1">
        <v>445722</v>
      </c>
      <c r="J7252" s="1">
        <v>0</v>
      </c>
      <c r="K7252" s="1">
        <v>267656.40625</v>
      </c>
      <c r="L7252" s="1">
        <v>0</v>
      </c>
      <c r="M7252" s="1">
        <v>66960.703125</v>
      </c>
      <c r="N7252" s="1">
        <v>0</v>
      </c>
      <c r="O7252" s="1">
        <v>470646.1875</v>
      </c>
      <c r="P7252" s="3">
        <v>4</v>
      </c>
      <c r="Q7252" s="3">
        <v>680148</v>
      </c>
      <c r="R7252">
        <v>19.5999999046326</v>
      </c>
    </row>
    <row r="7253" spans="1:18">
      <c r="A7253" s="6" t="s">
        <v>7278</v>
      </c>
      <c r="B7253" s="1">
        <v>3.59999990463257</v>
      </c>
      <c r="C7253" s="1">
        <v>111303.6015625</v>
      </c>
      <c r="D7253" s="1">
        <v>12</v>
      </c>
      <c r="E7253" s="1">
        <v>238339.5</v>
      </c>
      <c r="F7253" s="1">
        <v>15.5999999046326</v>
      </c>
      <c r="G7253" s="1">
        <v>146875.5</v>
      </c>
      <c r="H7253" s="1">
        <v>3</v>
      </c>
      <c r="I7253" s="1">
        <v>445725</v>
      </c>
      <c r="J7253" s="1">
        <v>0</v>
      </c>
      <c r="K7253" s="1">
        <v>267656.40625</v>
      </c>
      <c r="L7253" s="1">
        <v>0</v>
      </c>
      <c r="M7253" s="1">
        <v>66960.703125</v>
      </c>
      <c r="N7253" s="1">
        <v>0</v>
      </c>
      <c r="O7253" s="1">
        <v>470646.1875</v>
      </c>
      <c r="P7253" s="3">
        <v>4</v>
      </c>
      <c r="Q7253" s="3">
        <v>680152</v>
      </c>
      <c r="R7253">
        <v>27.0999999046326</v>
      </c>
    </row>
    <row r="7254" spans="1:18">
      <c r="A7254" s="6" t="s">
        <v>7279</v>
      </c>
      <c r="B7254" s="1">
        <v>3.59999990463257</v>
      </c>
      <c r="C7254" s="1">
        <v>111307.203125</v>
      </c>
      <c r="D7254" s="1">
        <v>6</v>
      </c>
      <c r="E7254" s="1">
        <v>238345.5</v>
      </c>
      <c r="F7254" s="1">
        <v>9.59999990463257</v>
      </c>
      <c r="G7254" s="1">
        <v>146880</v>
      </c>
      <c r="H7254" s="1">
        <v>0</v>
      </c>
      <c r="I7254" s="1">
        <v>445725</v>
      </c>
      <c r="J7254" s="1">
        <v>0</v>
      </c>
      <c r="K7254" s="1">
        <v>267656.40625</v>
      </c>
      <c r="L7254" s="1">
        <v>0</v>
      </c>
      <c r="M7254" s="1">
        <v>66960.703125</v>
      </c>
      <c r="N7254" s="1">
        <v>0</v>
      </c>
      <c r="O7254" s="1">
        <v>470646.1875</v>
      </c>
      <c r="P7254" s="3">
        <v>4</v>
      </c>
      <c r="Q7254" s="3">
        <v>680156</v>
      </c>
      <c r="R7254">
        <v>18.0999999046326</v>
      </c>
    </row>
    <row r="7255" spans="1:18">
      <c r="A7255" s="6" t="s">
        <v>7280</v>
      </c>
      <c r="B7255" s="1">
        <v>3.59999990463257</v>
      </c>
      <c r="C7255" s="1">
        <v>111310.796875</v>
      </c>
      <c r="D7255" s="1">
        <v>6</v>
      </c>
      <c r="E7255" s="1">
        <v>238351.5</v>
      </c>
      <c r="F7255" s="1">
        <v>9.59999990463257</v>
      </c>
      <c r="G7255" s="1">
        <v>146884.5</v>
      </c>
      <c r="H7255" s="1">
        <v>0</v>
      </c>
      <c r="I7255" s="1">
        <v>445725</v>
      </c>
      <c r="J7255" s="1">
        <v>0</v>
      </c>
      <c r="K7255" s="1">
        <v>267656.40625</v>
      </c>
      <c r="L7255" s="1">
        <v>0</v>
      </c>
      <c r="M7255" s="1">
        <v>66960.703125</v>
      </c>
      <c r="N7255" s="1">
        <v>0</v>
      </c>
      <c r="O7255" s="1">
        <v>470646.1875</v>
      </c>
      <c r="P7255" s="3">
        <v>4</v>
      </c>
      <c r="Q7255" s="3">
        <v>680160</v>
      </c>
      <c r="R7255">
        <v>18.0999999046326</v>
      </c>
    </row>
    <row r="7256" spans="1:18">
      <c r="A7256" s="6" t="s">
        <v>7281</v>
      </c>
      <c r="B7256" s="1">
        <v>3.59999990463257</v>
      </c>
      <c r="C7256" s="1">
        <v>111314.3984375</v>
      </c>
      <c r="D7256" s="1">
        <v>4.5</v>
      </c>
      <c r="E7256" s="1">
        <v>238356</v>
      </c>
      <c r="F7256" s="1">
        <v>8.09999990463257</v>
      </c>
      <c r="G7256" s="1">
        <v>146890.5</v>
      </c>
      <c r="H7256" s="1">
        <v>0</v>
      </c>
      <c r="I7256" s="1">
        <v>445725</v>
      </c>
      <c r="J7256" s="1">
        <v>0</v>
      </c>
      <c r="K7256" s="1">
        <v>267656.40625</v>
      </c>
      <c r="L7256" s="1">
        <v>0</v>
      </c>
      <c r="M7256" s="1">
        <v>66960.703125</v>
      </c>
      <c r="N7256" s="1">
        <v>0</v>
      </c>
      <c r="O7256" s="1">
        <v>470646.1875</v>
      </c>
      <c r="P7256" s="3">
        <v>4</v>
      </c>
      <c r="Q7256" s="3">
        <v>680164</v>
      </c>
      <c r="R7256">
        <v>18.0999999046326</v>
      </c>
    </row>
    <row r="7257" spans="1:18">
      <c r="A7257" s="6" t="s">
        <v>7282</v>
      </c>
      <c r="B7257" s="1">
        <v>4.80000019073486</v>
      </c>
      <c r="C7257" s="1">
        <v>111319.203125</v>
      </c>
      <c r="D7257" s="1">
        <v>6</v>
      </c>
      <c r="E7257" s="1">
        <v>238362</v>
      </c>
      <c r="F7257" s="1">
        <v>10.8000001907349</v>
      </c>
      <c r="G7257" s="1">
        <v>146898</v>
      </c>
      <c r="H7257" s="1">
        <v>3</v>
      </c>
      <c r="I7257" s="1">
        <v>445728</v>
      </c>
      <c r="J7257" s="1">
        <v>0</v>
      </c>
      <c r="K7257" s="1">
        <v>267656.40625</v>
      </c>
      <c r="L7257" s="1">
        <v>0</v>
      </c>
      <c r="M7257" s="1">
        <v>66960.703125</v>
      </c>
      <c r="N7257" s="1">
        <v>0</v>
      </c>
      <c r="O7257" s="1">
        <v>470646.1875</v>
      </c>
      <c r="P7257" s="3">
        <v>4</v>
      </c>
      <c r="Q7257" s="3">
        <v>680168</v>
      </c>
      <c r="R7257">
        <v>25.3000001907349</v>
      </c>
    </row>
    <row r="7258" spans="1:18">
      <c r="A7258" s="6" t="s">
        <v>7283</v>
      </c>
      <c r="B7258" s="1">
        <v>3.59999990463257</v>
      </c>
      <c r="C7258" s="1">
        <v>111322.796875</v>
      </c>
      <c r="D7258" s="1">
        <v>21</v>
      </c>
      <c r="E7258" s="1">
        <v>238383</v>
      </c>
      <c r="F7258" s="1">
        <v>24.5999999046326</v>
      </c>
      <c r="G7258" s="1">
        <v>146920.5</v>
      </c>
      <c r="H7258" s="1">
        <v>306</v>
      </c>
      <c r="I7258" s="1">
        <v>446034</v>
      </c>
      <c r="J7258" s="1">
        <v>0</v>
      </c>
      <c r="K7258" s="1">
        <v>267656.40625</v>
      </c>
      <c r="L7258" s="1">
        <v>0</v>
      </c>
      <c r="M7258" s="1">
        <v>66960.703125</v>
      </c>
      <c r="N7258" s="1">
        <v>0</v>
      </c>
      <c r="O7258" s="1">
        <v>470646.1875</v>
      </c>
      <c r="P7258" s="3">
        <v>144</v>
      </c>
      <c r="Q7258" s="3">
        <v>680312</v>
      </c>
      <c r="R7258">
        <v>497.099999904633</v>
      </c>
    </row>
    <row r="7259" spans="1:18">
      <c r="A7259" s="6" t="s">
        <v>7284</v>
      </c>
      <c r="B7259" s="1">
        <v>3.59999990463257</v>
      </c>
      <c r="C7259" s="1">
        <v>111326.3984375</v>
      </c>
      <c r="D7259" s="1">
        <v>24</v>
      </c>
      <c r="E7259" s="1">
        <v>238407</v>
      </c>
      <c r="F7259" s="1">
        <v>27.5999999046326</v>
      </c>
      <c r="G7259" s="1">
        <v>146944.5</v>
      </c>
      <c r="H7259" s="1">
        <v>276</v>
      </c>
      <c r="I7259" s="1">
        <v>446310</v>
      </c>
      <c r="J7259" s="1">
        <v>0</v>
      </c>
      <c r="K7259" s="1">
        <v>267656.40625</v>
      </c>
      <c r="L7259" s="1">
        <v>0</v>
      </c>
      <c r="M7259" s="1">
        <v>66960.703125</v>
      </c>
      <c r="N7259" s="1">
        <v>0</v>
      </c>
      <c r="O7259" s="1">
        <v>470646.1875</v>
      </c>
      <c r="P7259" s="3">
        <v>148</v>
      </c>
      <c r="Q7259" s="3">
        <v>680460</v>
      </c>
      <c r="R7259">
        <v>475.599999904633</v>
      </c>
    </row>
    <row r="7260" spans="1:18">
      <c r="A7260" s="6" t="s">
        <v>7285</v>
      </c>
      <c r="B7260" s="1">
        <v>3.59999990463257</v>
      </c>
      <c r="C7260" s="1">
        <v>111330</v>
      </c>
      <c r="D7260" s="1">
        <v>28.5</v>
      </c>
      <c r="E7260" s="1">
        <v>238435.5</v>
      </c>
      <c r="F7260" s="1">
        <v>32.0999999046326</v>
      </c>
      <c r="G7260" s="1">
        <v>146983.5</v>
      </c>
      <c r="H7260" s="1">
        <v>162</v>
      </c>
      <c r="I7260" s="1">
        <v>446472</v>
      </c>
      <c r="J7260" s="1">
        <v>0</v>
      </c>
      <c r="K7260" s="1">
        <v>267656.40625</v>
      </c>
      <c r="L7260" s="1">
        <v>28.2000007629395</v>
      </c>
      <c r="M7260" s="1">
        <v>66988.8984375</v>
      </c>
      <c r="N7260" s="1">
        <v>0</v>
      </c>
      <c r="O7260" s="1">
        <v>470646.1875</v>
      </c>
      <c r="P7260" s="3">
        <v>160</v>
      </c>
      <c r="Q7260" s="3">
        <v>680620</v>
      </c>
      <c r="R7260">
        <v>421.300000667572</v>
      </c>
    </row>
    <row r="7261" spans="1:18">
      <c r="A7261" s="6" t="s">
        <v>7286</v>
      </c>
      <c r="B7261" s="1">
        <v>3.59999990463257</v>
      </c>
      <c r="C7261" s="1">
        <v>111333.6015625</v>
      </c>
      <c r="D7261" s="1">
        <v>30</v>
      </c>
      <c r="E7261" s="1">
        <v>238465.5</v>
      </c>
      <c r="F7261" s="1">
        <v>33.5999999046326</v>
      </c>
      <c r="G7261" s="1">
        <v>147022.5</v>
      </c>
      <c r="H7261" s="1">
        <v>0</v>
      </c>
      <c r="I7261" s="1">
        <v>446472</v>
      </c>
      <c r="J7261" s="1">
        <v>0</v>
      </c>
      <c r="K7261" s="1">
        <v>267656.40625</v>
      </c>
      <c r="L7261" s="1">
        <v>505.600006103516</v>
      </c>
      <c r="M7261" s="1">
        <v>67494.5</v>
      </c>
      <c r="N7261" s="1">
        <v>0</v>
      </c>
      <c r="O7261" s="1">
        <v>470646.1875</v>
      </c>
      <c r="P7261" s="3">
        <v>188</v>
      </c>
      <c r="Q7261" s="3">
        <v>680808</v>
      </c>
      <c r="R7261">
        <v>766.200006008149</v>
      </c>
    </row>
    <row r="7262" spans="1:18">
      <c r="A7262" s="6" t="s">
        <v>7287</v>
      </c>
      <c r="B7262" s="1">
        <v>4.80000019073486</v>
      </c>
      <c r="C7262" s="1">
        <v>111338.3984375</v>
      </c>
      <c r="D7262" s="1">
        <v>31.5</v>
      </c>
      <c r="E7262" s="1">
        <v>238497</v>
      </c>
      <c r="F7262" s="1">
        <v>36.3000001907349</v>
      </c>
      <c r="G7262" s="1">
        <v>147051</v>
      </c>
      <c r="H7262" s="1">
        <v>0</v>
      </c>
      <c r="I7262" s="1">
        <v>446472</v>
      </c>
      <c r="J7262" s="1">
        <v>0</v>
      </c>
      <c r="K7262" s="1">
        <v>267656.40625</v>
      </c>
      <c r="L7262" s="1">
        <v>482.700012207031</v>
      </c>
      <c r="M7262" s="1">
        <v>67977.203125</v>
      </c>
      <c r="N7262" s="1">
        <v>0</v>
      </c>
      <c r="O7262" s="1">
        <v>470646.1875</v>
      </c>
      <c r="P7262" s="3">
        <v>192</v>
      </c>
      <c r="Q7262" s="3">
        <v>681000</v>
      </c>
      <c r="R7262">
        <v>739.500012397766</v>
      </c>
    </row>
    <row r="7263" spans="1:18">
      <c r="A7263" s="6" t="s">
        <v>7288</v>
      </c>
      <c r="B7263" s="1">
        <v>3.59999990463257</v>
      </c>
      <c r="C7263" s="1">
        <v>111342</v>
      </c>
      <c r="D7263" s="1">
        <v>27</v>
      </c>
      <c r="E7263" s="1">
        <v>238524</v>
      </c>
      <c r="F7263" s="1">
        <v>30.5999999046326</v>
      </c>
      <c r="G7263" s="1">
        <v>147079.5</v>
      </c>
      <c r="H7263" s="1">
        <v>3</v>
      </c>
      <c r="I7263" s="1">
        <v>446475</v>
      </c>
      <c r="J7263" s="1">
        <v>0</v>
      </c>
      <c r="K7263" s="1">
        <v>267656.40625</v>
      </c>
      <c r="L7263" s="1">
        <v>44.0999984741211</v>
      </c>
      <c r="M7263" s="1">
        <v>68021.296875</v>
      </c>
      <c r="N7263" s="1">
        <v>0</v>
      </c>
      <c r="O7263" s="1">
        <v>470646.1875</v>
      </c>
      <c r="P7263" s="3">
        <v>188</v>
      </c>
      <c r="Q7263" s="3">
        <v>681188</v>
      </c>
      <c r="R7263">
        <v>294.199998378754</v>
      </c>
    </row>
    <row r="7264" spans="1:18">
      <c r="A7264" s="6" t="s">
        <v>7289</v>
      </c>
      <c r="B7264" s="1">
        <v>7.19999980926514</v>
      </c>
      <c r="C7264" s="1">
        <v>111349.203125</v>
      </c>
      <c r="D7264" s="1">
        <v>31.5</v>
      </c>
      <c r="E7264" s="1">
        <v>238555.5</v>
      </c>
      <c r="F7264" s="1">
        <v>38.6999998092651</v>
      </c>
      <c r="G7264" s="1">
        <v>147106.5</v>
      </c>
      <c r="H7264" s="1">
        <v>0</v>
      </c>
      <c r="I7264" s="1">
        <v>446475</v>
      </c>
      <c r="J7264" s="1">
        <v>0</v>
      </c>
      <c r="K7264" s="1">
        <v>267656.40625</v>
      </c>
      <c r="L7264" s="1">
        <v>495.200012207031</v>
      </c>
      <c r="M7264" s="1">
        <v>68516.5</v>
      </c>
      <c r="N7264" s="1">
        <v>0</v>
      </c>
      <c r="O7264" s="1">
        <v>470646.1875</v>
      </c>
      <c r="P7264" s="3">
        <v>188</v>
      </c>
      <c r="Q7264" s="3">
        <v>681376</v>
      </c>
      <c r="R7264">
        <v>748.900012016296</v>
      </c>
    </row>
    <row r="7265" spans="1:18">
      <c r="A7265" s="6" t="s">
        <v>7290</v>
      </c>
      <c r="B7265" s="1">
        <v>18</v>
      </c>
      <c r="C7265" s="1">
        <v>111367.203125</v>
      </c>
      <c r="D7265" s="1">
        <v>27</v>
      </c>
      <c r="E7265" s="1">
        <v>238582.5</v>
      </c>
      <c r="F7265" s="1">
        <v>45</v>
      </c>
      <c r="G7265" s="1">
        <v>147142.5</v>
      </c>
      <c r="H7265" s="1">
        <v>0</v>
      </c>
      <c r="I7265" s="1">
        <v>446475</v>
      </c>
      <c r="J7265" s="1">
        <v>0</v>
      </c>
      <c r="K7265" s="1">
        <v>267656.40625</v>
      </c>
      <c r="L7265" s="1">
        <v>124.400001525879</v>
      </c>
      <c r="M7265" s="1">
        <v>68640.8984375</v>
      </c>
      <c r="N7265" s="1">
        <v>25.2199993133545</v>
      </c>
      <c r="O7265" s="1">
        <v>470671.40625</v>
      </c>
      <c r="P7265" s="3">
        <v>180</v>
      </c>
      <c r="Q7265" s="3">
        <v>681556</v>
      </c>
      <c r="R7265">
        <v>410.620000839234</v>
      </c>
    </row>
    <row r="7266" spans="1:18">
      <c r="A7266" s="6" t="s">
        <v>7291</v>
      </c>
      <c r="B7266" s="1">
        <v>3.59999990463257</v>
      </c>
      <c r="C7266" s="1">
        <v>111370.796875</v>
      </c>
      <c r="D7266" s="1">
        <v>22.5</v>
      </c>
      <c r="E7266" s="1">
        <v>238605</v>
      </c>
      <c r="F7266" s="1">
        <v>26.0999999046326</v>
      </c>
      <c r="G7266" s="1">
        <v>147175.5</v>
      </c>
      <c r="H7266" s="1">
        <v>0</v>
      </c>
      <c r="I7266" s="1">
        <v>446475</v>
      </c>
      <c r="J7266" s="1">
        <v>0</v>
      </c>
      <c r="K7266" s="1">
        <v>267656.40625</v>
      </c>
      <c r="L7266" s="1">
        <v>0</v>
      </c>
      <c r="M7266" s="1">
        <v>68640.8984375</v>
      </c>
      <c r="N7266" s="1">
        <v>500.589996337891</v>
      </c>
      <c r="O7266" s="1">
        <v>471172</v>
      </c>
      <c r="P7266" s="3">
        <v>224</v>
      </c>
      <c r="Q7266" s="3">
        <v>681780</v>
      </c>
      <c r="R7266">
        <v>783.689996242524</v>
      </c>
    </row>
    <row r="7267" spans="1:18">
      <c r="A7267" s="6" t="s">
        <v>7292</v>
      </c>
      <c r="B7267" s="1">
        <v>4.80000019073486</v>
      </c>
      <c r="C7267" s="1">
        <v>111375.6015625</v>
      </c>
      <c r="D7267" s="1">
        <v>16.5</v>
      </c>
      <c r="E7267" s="1">
        <v>238621.5</v>
      </c>
      <c r="F7267" s="1">
        <v>21.3000001907349</v>
      </c>
      <c r="G7267" s="1">
        <v>147208.5</v>
      </c>
      <c r="H7267" s="1">
        <v>3</v>
      </c>
      <c r="I7267" s="1">
        <v>446478</v>
      </c>
      <c r="J7267" s="1">
        <v>0</v>
      </c>
      <c r="K7267" s="1">
        <v>267656.40625</v>
      </c>
      <c r="L7267" s="1">
        <v>0</v>
      </c>
      <c r="M7267" s="1">
        <v>68640.8984375</v>
      </c>
      <c r="N7267" s="1">
        <v>489.190002441406</v>
      </c>
      <c r="O7267" s="1">
        <v>471661.1875</v>
      </c>
      <c r="P7267" s="3">
        <v>236</v>
      </c>
      <c r="Q7267" s="3">
        <v>682016</v>
      </c>
      <c r="R7267">
        <v>782.490002632141</v>
      </c>
    </row>
    <row r="7268" spans="1:18">
      <c r="A7268" s="6" t="s">
        <v>7293</v>
      </c>
      <c r="B7268" s="1">
        <v>4.80000019073486</v>
      </c>
      <c r="C7268" s="1">
        <v>111380.3984375</v>
      </c>
      <c r="D7268" s="1">
        <v>19.5</v>
      </c>
      <c r="E7268" s="1">
        <v>238641</v>
      </c>
      <c r="F7268" s="1">
        <v>24.3000001907349</v>
      </c>
      <c r="G7268" s="1">
        <v>147232.5</v>
      </c>
      <c r="H7268" s="1">
        <v>0</v>
      </c>
      <c r="I7268" s="1">
        <v>446478</v>
      </c>
      <c r="J7268" s="1">
        <v>0</v>
      </c>
      <c r="K7268" s="1">
        <v>267656.40625</v>
      </c>
      <c r="L7268" s="1">
        <v>0</v>
      </c>
      <c r="M7268" s="1">
        <v>68640.8984375</v>
      </c>
      <c r="N7268" s="1">
        <v>430.809997558594</v>
      </c>
      <c r="O7268" s="1">
        <v>472092</v>
      </c>
      <c r="P7268" s="3">
        <v>224</v>
      </c>
      <c r="Q7268" s="3">
        <v>682240</v>
      </c>
      <c r="R7268">
        <v>703.109997749329</v>
      </c>
    </row>
    <row r="7269" spans="1:18">
      <c r="A7269" s="6" t="s">
        <v>7294</v>
      </c>
      <c r="B7269" s="1">
        <v>3.59999990463257</v>
      </c>
      <c r="C7269" s="1">
        <v>111384</v>
      </c>
      <c r="D7269" s="1">
        <v>18</v>
      </c>
      <c r="E7269" s="1">
        <v>238659</v>
      </c>
      <c r="F7269" s="1">
        <v>21.5999999046326</v>
      </c>
      <c r="G7269" s="1">
        <v>147249</v>
      </c>
      <c r="H7269" s="1">
        <v>0</v>
      </c>
      <c r="I7269" s="1">
        <v>446478</v>
      </c>
      <c r="J7269" s="1">
        <v>0</v>
      </c>
      <c r="K7269" s="1">
        <v>267656.40625</v>
      </c>
      <c r="L7269" s="1">
        <v>0</v>
      </c>
      <c r="M7269" s="1">
        <v>68640.8984375</v>
      </c>
      <c r="N7269" s="1">
        <v>283.5</v>
      </c>
      <c r="O7269" s="1">
        <v>472375.5</v>
      </c>
      <c r="P7269" s="3">
        <v>212</v>
      </c>
      <c r="Q7269" s="3">
        <v>682452</v>
      </c>
      <c r="R7269">
        <v>533.599999904633</v>
      </c>
    </row>
    <row r="7270" spans="1:18">
      <c r="A7270" s="6" t="s">
        <v>7295</v>
      </c>
      <c r="B7270" s="1">
        <v>3.59999990463257</v>
      </c>
      <c r="C7270" s="1">
        <v>111387.6015625</v>
      </c>
      <c r="D7270" s="1">
        <v>10.5</v>
      </c>
      <c r="E7270" s="1">
        <v>238669.5</v>
      </c>
      <c r="F7270" s="1">
        <v>14.0999999046326</v>
      </c>
      <c r="G7270" s="1">
        <v>147259.5</v>
      </c>
      <c r="H7270" s="1">
        <v>0</v>
      </c>
      <c r="I7270" s="1">
        <v>446478</v>
      </c>
      <c r="J7270" s="1">
        <v>0</v>
      </c>
      <c r="K7270" s="1">
        <v>267656.40625</v>
      </c>
      <c r="L7270" s="1">
        <v>0</v>
      </c>
      <c r="M7270" s="1">
        <v>68640.8984375</v>
      </c>
      <c r="N7270" s="1">
        <v>0</v>
      </c>
      <c r="O7270" s="1">
        <v>472375.5</v>
      </c>
      <c r="P7270" s="3">
        <v>40</v>
      </c>
      <c r="Q7270" s="3">
        <v>682492</v>
      </c>
      <c r="R7270">
        <v>64.5999999046326</v>
      </c>
    </row>
    <row r="7271" spans="1:18">
      <c r="A7271" s="6" t="s">
        <v>7296</v>
      </c>
      <c r="B7271" s="1">
        <v>3.59999990463257</v>
      </c>
      <c r="C7271" s="1">
        <v>111391.203125</v>
      </c>
      <c r="D7271" s="1">
        <v>10.5</v>
      </c>
      <c r="E7271" s="1">
        <v>238680</v>
      </c>
      <c r="F7271" s="1">
        <v>14.0999999046326</v>
      </c>
      <c r="G7271" s="1">
        <v>147273</v>
      </c>
      <c r="H7271" s="1">
        <v>0</v>
      </c>
      <c r="I7271" s="1">
        <v>446478</v>
      </c>
      <c r="J7271" s="1">
        <v>0</v>
      </c>
      <c r="K7271" s="1">
        <v>267656.40625</v>
      </c>
      <c r="L7271" s="1">
        <v>0</v>
      </c>
      <c r="M7271" s="1">
        <v>68640.8984375</v>
      </c>
      <c r="N7271" s="1">
        <v>0</v>
      </c>
      <c r="O7271" s="1">
        <v>472375.5</v>
      </c>
      <c r="P7271" s="3">
        <v>4</v>
      </c>
      <c r="Q7271" s="3">
        <v>682496</v>
      </c>
      <c r="R7271">
        <v>31.5999999046326</v>
      </c>
    </row>
    <row r="7272" spans="1:18">
      <c r="A7272" s="6" t="s">
        <v>7297</v>
      </c>
      <c r="B7272" s="1">
        <v>4.80000019073486</v>
      </c>
      <c r="C7272" s="1">
        <v>111396</v>
      </c>
      <c r="D7272" s="1">
        <v>7.5</v>
      </c>
      <c r="E7272" s="1">
        <v>238687.5</v>
      </c>
      <c r="F7272" s="1">
        <v>12.3000001907349</v>
      </c>
      <c r="G7272" s="1">
        <v>147283.5</v>
      </c>
      <c r="H7272" s="1">
        <v>0</v>
      </c>
      <c r="I7272" s="1">
        <v>446478</v>
      </c>
      <c r="J7272" s="1">
        <v>0</v>
      </c>
      <c r="K7272" s="1">
        <v>267656.40625</v>
      </c>
      <c r="L7272" s="1">
        <v>0</v>
      </c>
      <c r="M7272" s="1">
        <v>68640.8984375</v>
      </c>
      <c r="N7272" s="1">
        <v>0</v>
      </c>
      <c r="O7272" s="1">
        <v>472375.5</v>
      </c>
      <c r="P7272" s="3">
        <v>4</v>
      </c>
      <c r="Q7272" s="3">
        <v>682500</v>
      </c>
      <c r="R7272">
        <v>26.8000001907349</v>
      </c>
    </row>
    <row r="7273" spans="1:18">
      <c r="A7273" s="6" t="s">
        <v>7298</v>
      </c>
      <c r="B7273" s="1">
        <v>3.59999990463257</v>
      </c>
      <c r="C7273" s="1">
        <v>111399.6015625</v>
      </c>
      <c r="D7273" s="1">
        <v>7.5</v>
      </c>
      <c r="E7273" s="1">
        <v>238695</v>
      </c>
      <c r="F7273" s="1">
        <v>11.0999999046326</v>
      </c>
      <c r="G7273" s="1">
        <v>147295.5</v>
      </c>
      <c r="H7273" s="1">
        <v>3</v>
      </c>
      <c r="I7273" s="1">
        <v>446481</v>
      </c>
      <c r="J7273" s="1">
        <v>0</v>
      </c>
      <c r="K7273" s="1">
        <v>267656.40625</v>
      </c>
      <c r="L7273" s="1">
        <v>0</v>
      </c>
      <c r="M7273" s="1">
        <v>68640.8984375</v>
      </c>
      <c r="N7273" s="1">
        <v>0</v>
      </c>
      <c r="O7273" s="1">
        <v>472375.5</v>
      </c>
      <c r="P7273" s="3">
        <v>4</v>
      </c>
      <c r="Q7273" s="3">
        <v>682504</v>
      </c>
      <c r="R7273">
        <v>30.0999999046326</v>
      </c>
    </row>
    <row r="7274" spans="1:18">
      <c r="A7274" s="6" t="s">
        <v>7299</v>
      </c>
      <c r="B7274" s="1">
        <v>3.59999990463257</v>
      </c>
      <c r="C7274" s="1">
        <v>111403.203125</v>
      </c>
      <c r="D7274" s="1">
        <v>7.5</v>
      </c>
      <c r="E7274" s="1">
        <v>238702.5</v>
      </c>
      <c r="F7274" s="1">
        <v>11.0999999046326</v>
      </c>
      <c r="G7274" s="1">
        <v>147306</v>
      </c>
      <c r="H7274" s="1">
        <v>0</v>
      </c>
      <c r="I7274" s="1">
        <v>446481</v>
      </c>
      <c r="J7274" s="1">
        <v>0</v>
      </c>
      <c r="K7274" s="1">
        <v>267656.40625</v>
      </c>
      <c r="L7274" s="1">
        <v>0</v>
      </c>
      <c r="M7274" s="1">
        <v>68640.8984375</v>
      </c>
      <c r="N7274" s="1">
        <v>0</v>
      </c>
      <c r="O7274" s="1">
        <v>472375.5</v>
      </c>
      <c r="P7274" s="3">
        <v>4</v>
      </c>
      <c r="Q7274" s="3">
        <v>682508</v>
      </c>
      <c r="R7274">
        <v>25.5999999046326</v>
      </c>
    </row>
    <row r="7275" spans="1:18">
      <c r="A7275" s="6" t="s">
        <v>7300</v>
      </c>
      <c r="B7275" s="1">
        <v>3.59999990463257</v>
      </c>
      <c r="C7275" s="1">
        <v>111406.796875</v>
      </c>
      <c r="D7275" s="1">
        <v>4.5</v>
      </c>
      <c r="E7275" s="1">
        <v>238707</v>
      </c>
      <c r="F7275" s="1">
        <v>8.09999990463257</v>
      </c>
      <c r="G7275" s="1">
        <v>147315</v>
      </c>
      <c r="H7275" s="1">
        <v>0</v>
      </c>
      <c r="I7275" s="1">
        <v>446481</v>
      </c>
      <c r="J7275" s="1">
        <v>0</v>
      </c>
      <c r="K7275" s="1">
        <v>267656.40625</v>
      </c>
      <c r="L7275" s="1">
        <v>0</v>
      </c>
      <c r="M7275" s="1">
        <v>68640.8984375</v>
      </c>
      <c r="N7275" s="1">
        <v>0</v>
      </c>
      <c r="O7275" s="1">
        <v>472375.5</v>
      </c>
      <c r="P7275" s="3">
        <v>4</v>
      </c>
      <c r="Q7275" s="3">
        <v>682512</v>
      </c>
      <c r="R7275">
        <v>21.0999999046326</v>
      </c>
    </row>
    <row r="7276" spans="1:18">
      <c r="A7276" s="6" t="s">
        <v>7301</v>
      </c>
      <c r="B7276" s="1">
        <v>3.59999990463257</v>
      </c>
      <c r="C7276" s="1">
        <v>111410.3984375</v>
      </c>
      <c r="D7276" s="1">
        <v>3</v>
      </c>
      <c r="E7276" s="1">
        <v>238710</v>
      </c>
      <c r="F7276" s="1">
        <v>6.59999990463257</v>
      </c>
      <c r="G7276" s="1">
        <v>147325.5</v>
      </c>
      <c r="H7276" s="1">
        <v>0</v>
      </c>
      <c r="I7276" s="1">
        <v>446481</v>
      </c>
      <c r="J7276" s="1">
        <v>0</v>
      </c>
      <c r="K7276" s="1">
        <v>267656.40625</v>
      </c>
      <c r="L7276" s="1">
        <v>0</v>
      </c>
      <c r="M7276" s="1">
        <v>68640.8984375</v>
      </c>
      <c r="N7276" s="1">
        <v>0</v>
      </c>
      <c r="O7276" s="1">
        <v>472375.5</v>
      </c>
      <c r="P7276" s="3">
        <v>4</v>
      </c>
      <c r="Q7276" s="3">
        <v>682516</v>
      </c>
      <c r="R7276">
        <v>21.0999999046326</v>
      </c>
    </row>
    <row r="7277" spans="1:18">
      <c r="A7277" s="6" t="s">
        <v>7302</v>
      </c>
      <c r="B7277" s="1">
        <v>3.59999990463257</v>
      </c>
      <c r="C7277" s="1">
        <v>111414</v>
      </c>
      <c r="D7277" s="1">
        <v>4.5</v>
      </c>
      <c r="E7277" s="1">
        <v>238714.5</v>
      </c>
      <c r="F7277" s="1">
        <v>8.09999990463257</v>
      </c>
      <c r="G7277" s="1">
        <v>147336</v>
      </c>
      <c r="H7277" s="1">
        <v>0</v>
      </c>
      <c r="I7277" s="1">
        <v>446481</v>
      </c>
      <c r="J7277" s="1">
        <v>0</v>
      </c>
      <c r="K7277" s="1">
        <v>267656.40625</v>
      </c>
      <c r="L7277" s="1">
        <v>0</v>
      </c>
      <c r="M7277" s="1">
        <v>68640.8984375</v>
      </c>
      <c r="N7277" s="1">
        <v>0</v>
      </c>
      <c r="O7277" s="1">
        <v>472375.5</v>
      </c>
      <c r="P7277" s="3">
        <v>4</v>
      </c>
      <c r="Q7277" s="3">
        <v>682520</v>
      </c>
      <c r="R7277">
        <v>22.5999999046326</v>
      </c>
    </row>
    <row r="7278" spans="1:18">
      <c r="A7278" s="6" t="s">
        <v>7303</v>
      </c>
      <c r="B7278" s="1">
        <v>3.59999990463257</v>
      </c>
      <c r="C7278" s="1">
        <v>111417.6015625</v>
      </c>
      <c r="D7278" s="1">
        <v>4.5</v>
      </c>
      <c r="E7278" s="1">
        <v>238719</v>
      </c>
      <c r="F7278" s="1">
        <v>8.09999990463257</v>
      </c>
      <c r="G7278" s="1">
        <v>147343.5</v>
      </c>
      <c r="H7278" s="1">
        <v>0</v>
      </c>
      <c r="I7278" s="1">
        <v>446481</v>
      </c>
      <c r="J7278" s="1">
        <v>0</v>
      </c>
      <c r="K7278" s="1">
        <v>267656.40625</v>
      </c>
      <c r="L7278" s="1">
        <v>0</v>
      </c>
      <c r="M7278" s="1">
        <v>68640.8984375</v>
      </c>
      <c r="N7278" s="1">
        <v>0</v>
      </c>
      <c r="O7278" s="1">
        <v>472375.5</v>
      </c>
      <c r="P7278" s="3">
        <v>4</v>
      </c>
      <c r="Q7278" s="3">
        <v>682524</v>
      </c>
      <c r="R7278">
        <v>19.5999999046326</v>
      </c>
    </row>
    <row r="7279" spans="1:18">
      <c r="A7279" s="6" t="s">
        <v>7304</v>
      </c>
      <c r="B7279" s="1">
        <v>3.59999990463257</v>
      </c>
      <c r="C7279" s="1">
        <v>111421.203125</v>
      </c>
      <c r="D7279" s="1">
        <v>6</v>
      </c>
      <c r="E7279" s="1">
        <v>238725</v>
      </c>
      <c r="F7279" s="1">
        <v>9.59999990463257</v>
      </c>
      <c r="G7279" s="1">
        <v>147352.5</v>
      </c>
      <c r="H7279" s="1">
        <v>0</v>
      </c>
      <c r="I7279" s="1">
        <v>446481</v>
      </c>
      <c r="J7279" s="1">
        <v>0</v>
      </c>
      <c r="K7279" s="1">
        <v>267656.40625</v>
      </c>
      <c r="L7279" s="1">
        <v>0</v>
      </c>
      <c r="M7279" s="1">
        <v>68640.8984375</v>
      </c>
      <c r="N7279" s="1">
        <v>0</v>
      </c>
      <c r="O7279" s="1">
        <v>472375.5</v>
      </c>
      <c r="P7279" s="3">
        <v>4</v>
      </c>
      <c r="Q7279" s="3">
        <v>682528</v>
      </c>
      <c r="R7279">
        <v>22.5999999046326</v>
      </c>
    </row>
    <row r="7280" spans="1:18">
      <c r="A7280" s="6" t="s">
        <v>7305</v>
      </c>
      <c r="B7280" s="1">
        <v>2.40000009536743</v>
      </c>
      <c r="C7280" s="1">
        <v>111423.6015625</v>
      </c>
      <c r="D7280" s="1">
        <v>7.5</v>
      </c>
      <c r="E7280" s="1">
        <v>238732.5</v>
      </c>
      <c r="F7280" s="1">
        <v>9.90000009536743</v>
      </c>
      <c r="G7280" s="1">
        <v>147358.5</v>
      </c>
      <c r="H7280" s="1">
        <v>3</v>
      </c>
      <c r="I7280" s="1">
        <v>446484</v>
      </c>
      <c r="J7280" s="1">
        <v>0</v>
      </c>
      <c r="K7280" s="1">
        <v>267656.40625</v>
      </c>
      <c r="L7280" s="1">
        <v>0</v>
      </c>
      <c r="M7280" s="1">
        <v>68640.8984375</v>
      </c>
      <c r="N7280" s="1">
        <v>0</v>
      </c>
      <c r="O7280" s="1">
        <v>472375.5</v>
      </c>
      <c r="P7280" s="3">
        <v>8</v>
      </c>
      <c r="Q7280" s="3">
        <v>682536</v>
      </c>
      <c r="R7280">
        <v>26.9000000953674</v>
      </c>
    </row>
    <row r="7281" spans="1:18">
      <c r="A7281" s="6" t="s">
        <v>7306</v>
      </c>
      <c r="B7281" s="1">
        <v>3.59999990463257</v>
      </c>
      <c r="C7281" s="1">
        <v>111427.203125</v>
      </c>
      <c r="D7281" s="1">
        <v>6</v>
      </c>
      <c r="E7281" s="1">
        <v>238738.5</v>
      </c>
      <c r="F7281" s="1">
        <v>9.59999990463257</v>
      </c>
      <c r="G7281" s="1">
        <v>147366</v>
      </c>
      <c r="H7281" s="1">
        <v>0</v>
      </c>
      <c r="I7281" s="1">
        <v>446484</v>
      </c>
      <c r="J7281" s="1">
        <v>0</v>
      </c>
      <c r="K7281" s="1">
        <v>267656.40625</v>
      </c>
      <c r="L7281" s="1">
        <v>0</v>
      </c>
      <c r="M7281" s="1">
        <v>68640.8984375</v>
      </c>
      <c r="N7281" s="1">
        <v>0</v>
      </c>
      <c r="O7281" s="1">
        <v>472375.5</v>
      </c>
      <c r="P7281" s="3">
        <v>4</v>
      </c>
      <c r="Q7281" s="3">
        <v>682540</v>
      </c>
      <c r="R7281">
        <v>21.0999999046326</v>
      </c>
    </row>
    <row r="7282" spans="1:18">
      <c r="A7282" s="6" t="s">
        <v>7307</v>
      </c>
      <c r="B7282" s="1">
        <v>2.40000009536743</v>
      </c>
      <c r="C7282" s="1">
        <v>111429.6015625</v>
      </c>
      <c r="D7282" s="1">
        <v>16.5</v>
      </c>
      <c r="E7282" s="1">
        <v>238755</v>
      </c>
      <c r="F7282" s="1">
        <v>18.9000000953674</v>
      </c>
      <c r="G7282" s="1">
        <v>147387</v>
      </c>
      <c r="H7282" s="1">
        <v>0</v>
      </c>
      <c r="I7282" s="1">
        <v>446484</v>
      </c>
      <c r="J7282" s="1">
        <v>0</v>
      </c>
      <c r="K7282" s="1">
        <v>267656.40625</v>
      </c>
      <c r="L7282" s="1">
        <v>224.5</v>
      </c>
      <c r="M7282" s="1">
        <v>68865.3984375</v>
      </c>
      <c r="N7282" s="1">
        <v>0</v>
      </c>
      <c r="O7282" s="1">
        <v>472375.5</v>
      </c>
      <c r="P7282" s="3">
        <v>156</v>
      </c>
      <c r="Q7282" s="3">
        <v>682696</v>
      </c>
      <c r="R7282">
        <v>420.400000095367</v>
      </c>
    </row>
    <row r="7283" spans="1:18">
      <c r="A7283" s="6" t="s">
        <v>7308</v>
      </c>
      <c r="B7283" s="1">
        <v>3.59999990463257</v>
      </c>
      <c r="C7283" s="1">
        <v>111433.203125</v>
      </c>
      <c r="D7283" s="1">
        <v>22.5</v>
      </c>
      <c r="E7283" s="1">
        <v>238777.5</v>
      </c>
      <c r="F7283" s="1">
        <v>26.0999999046326</v>
      </c>
      <c r="G7283" s="1">
        <v>147415.5</v>
      </c>
      <c r="H7283" s="1">
        <v>0</v>
      </c>
      <c r="I7283" s="1">
        <v>446484</v>
      </c>
      <c r="J7283" s="1">
        <v>0</v>
      </c>
      <c r="K7283" s="1">
        <v>267656.40625</v>
      </c>
      <c r="L7283" s="1">
        <v>167.399993896484</v>
      </c>
      <c r="M7283" s="1">
        <v>69032.796875</v>
      </c>
      <c r="N7283" s="1">
        <v>0</v>
      </c>
      <c r="O7283" s="1">
        <v>472375.5</v>
      </c>
      <c r="P7283" s="3">
        <v>176</v>
      </c>
      <c r="Q7283" s="3">
        <v>682872</v>
      </c>
      <c r="R7283">
        <v>397.999993801117</v>
      </c>
    </row>
    <row r="7284" spans="1:18">
      <c r="A7284" s="6" t="s">
        <v>7309</v>
      </c>
      <c r="B7284" s="1">
        <v>3.59999990463257</v>
      </c>
      <c r="C7284" s="1">
        <v>111436.796875</v>
      </c>
      <c r="D7284" s="1">
        <v>18</v>
      </c>
      <c r="E7284" s="1">
        <v>238795.5</v>
      </c>
      <c r="F7284" s="1">
        <v>21.5999999046326</v>
      </c>
      <c r="G7284" s="1">
        <v>147453</v>
      </c>
      <c r="H7284" s="1">
        <v>0</v>
      </c>
      <c r="I7284" s="1">
        <v>446484</v>
      </c>
      <c r="J7284" s="1">
        <v>0</v>
      </c>
      <c r="K7284" s="1">
        <v>267656.40625</v>
      </c>
      <c r="L7284" s="1">
        <v>367</v>
      </c>
      <c r="M7284" s="1">
        <v>69399.796875</v>
      </c>
      <c r="N7284" s="1">
        <v>0</v>
      </c>
      <c r="O7284" s="1">
        <v>472375.5</v>
      </c>
      <c r="P7284" s="3">
        <v>172</v>
      </c>
      <c r="Q7284" s="3">
        <v>683044</v>
      </c>
      <c r="R7284">
        <v>598.099999904633</v>
      </c>
    </row>
    <row r="7285" spans="1:18">
      <c r="A7285" s="6" t="s">
        <v>7310</v>
      </c>
      <c r="B7285" s="1">
        <v>2.40000009536743</v>
      </c>
      <c r="C7285" s="1">
        <v>111439.203125</v>
      </c>
      <c r="D7285" s="1">
        <v>22.5</v>
      </c>
      <c r="E7285" s="1">
        <v>238818</v>
      </c>
      <c r="F7285" s="1">
        <v>24.9000000953674</v>
      </c>
      <c r="G7285" s="1">
        <v>147484.5</v>
      </c>
      <c r="H7285" s="1">
        <v>0</v>
      </c>
      <c r="I7285" s="1">
        <v>446484</v>
      </c>
      <c r="J7285" s="1">
        <v>0</v>
      </c>
      <c r="K7285" s="1">
        <v>267656.40625</v>
      </c>
      <c r="L7285" s="1">
        <v>85.9000015258789</v>
      </c>
      <c r="M7285" s="1">
        <v>69485.703125</v>
      </c>
      <c r="N7285" s="1">
        <v>0</v>
      </c>
      <c r="O7285" s="1">
        <v>472375.5</v>
      </c>
      <c r="P7285" s="3">
        <v>128</v>
      </c>
      <c r="Q7285" s="3">
        <v>683172</v>
      </c>
      <c r="R7285">
        <v>270.300001621246</v>
      </c>
    </row>
    <row r="7286" spans="1:18">
      <c r="A7286" s="6" t="s">
        <v>7311</v>
      </c>
      <c r="B7286" s="1">
        <v>3.59999990463257</v>
      </c>
      <c r="C7286" s="1">
        <v>111442.796875</v>
      </c>
      <c r="D7286" s="1">
        <v>24</v>
      </c>
      <c r="E7286" s="1">
        <v>238842</v>
      </c>
      <c r="F7286" s="1">
        <v>27.5999999046326</v>
      </c>
      <c r="G7286" s="1">
        <v>147522</v>
      </c>
      <c r="H7286" s="1">
        <v>3</v>
      </c>
      <c r="I7286" s="1">
        <v>446487</v>
      </c>
      <c r="J7286" s="1">
        <v>0</v>
      </c>
      <c r="K7286" s="1">
        <v>267656.40625</v>
      </c>
      <c r="L7286" s="1">
        <v>290.899993896484</v>
      </c>
      <c r="M7286" s="1">
        <v>69776.6015625</v>
      </c>
      <c r="N7286" s="1">
        <v>0</v>
      </c>
      <c r="O7286" s="1">
        <v>472375.5</v>
      </c>
      <c r="P7286" s="3">
        <v>152</v>
      </c>
      <c r="Q7286" s="3">
        <v>683324</v>
      </c>
      <c r="R7286">
        <v>510.999993801117</v>
      </c>
    </row>
    <row r="7287" spans="1:18">
      <c r="A7287" s="6" t="s">
        <v>7312</v>
      </c>
      <c r="B7287" s="1">
        <v>3.59999990463257</v>
      </c>
      <c r="C7287" s="1">
        <v>111446.3984375</v>
      </c>
      <c r="D7287" s="1">
        <v>24</v>
      </c>
      <c r="E7287" s="1">
        <v>238866</v>
      </c>
      <c r="F7287" s="1">
        <v>27.5999999046326</v>
      </c>
      <c r="G7287" s="1">
        <v>147558</v>
      </c>
      <c r="H7287" s="1">
        <v>0</v>
      </c>
      <c r="I7287" s="1">
        <v>446487</v>
      </c>
      <c r="J7287" s="1">
        <v>0</v>
      </c>
      <c r="K7287" s="1">
        <v>267656.40625</v>
      </c>
      <c r="L7287" s="1">
        <v>282.799987792969</v>
      </c>
      <c r="M7287" s="1">
        <v>70059.3984375</v>
      </c>
      <c r="N7287" s="1">
        <v>0</v>
      </c>
      <c r="O7287" s="1">
        <v>472375.5</v>
      </c>
      <c r="P7287" s="3">
        <v>160</v>
      </c>
      <c r="Q7287" s="3">
        <v>683484</v>
      </c>
      <c r="R7287">
        <v>506.399987697602</v>
      </c>
    </row>
    <row r="7288" spans="1:18">
      <c r="A7288" s="6" t="s">
        <v>7313</v>
      </c>
      <c r="B7288" s="1">
        <v>3.59999990463257</v>
      </c>
      <c r="C7288" s="1">
        <v>111450</v>
      </c>
      <c r="D7288" s="1">
        <v>24</v>
      </c>
      <c r="E7288" s="1">
        <v>238890</v>
      </c>
      <c r="F7288" s="1">
        <v>27.5999999046326</v>
      </c>
      <c r="G7288" s="1">
        <v>147586.5</v>
      </c>
      <c r="H7288" s="1">
        <v>0</v>
      </c>
      <c r="I7288" s="1">
        <v>446487</v>
      </c>
      <c r="J7288" s="1">
        <v>0</v>
      </c>
      <c r="K7288" s="1">
        <v>267656.40625</v>
      </c>
      <c r="L7288" s="1">
        <v>157.5</v>
      </c>
      <c r="M7288" s="1">
        <v>70216.8984375</v>
      </c>
      <c r="N7288" s="1">
        <v>0</v>
      </c>
      <c r="O7288" s="1">
        <v>472375.5</v>
      </c>
      <c r="P7288" s="3">
        <v>120</v>
      </c>
      <c r="Q7288" s="3">
        <v>683604</v>
      </c>
      <c r="R7288">
        <v>333.599999904633</v>
      </c>
    </row>
    <row r="7289" spans="1:18">
      <c r="A7289" s="6" t="s">
        <v>7314</v>
      </c>
      <c r="B7289" s="1">
        <v>3.59999990463257</v>
      </c>
      <c r="C7289" s="1">
        <v>111453.6015625</v>
      </c>
      <c r="D7289" s="1">
        <v>21</v>
      </c>
      <c r="E7289" s="1">
        <v>238911</v>
      </c>
      <c r="F7289" s="1">
        <v>24.5999999046326</v>
      </c>
      <c r="G7289" s="1">
        <v>147613.5</v>
      </c>
      <c r="H7289" s="1">
        <v>0</v>
      </c>
      <c r="I7289" s="1">
        <v>446487</v>
      </c>
      <c r="J7289" s="1">
        <v>0</v>
      </c>
      <c r="K7289" s="1">
        <v>267656.40625</v>
      </c>
      <c r="L7289" s="1">
        <v>209.600006103516</v>
      </c>
      <c r="M7289" s="1">
        <v>70426.5</v>
      </c>
      <c r="N7289" s="1">
        <v>0</v>
      </c>
      <c r="O7289" s="1">
        <v>472375.5</v>
      </c>
      <c r="P7289" s="3">
        <v>144</v>
      </c>
      <c r="Q7289" s="3">
        <v>683748</v>
      </c>
      <c r="R7289">
        <v>405.200006008149</v>
      </c>
    </row>
    <row r="7290" spans="1:18">
      <c r="A7290" s="6" t="s">
        <v>7315</v>
      </c>
      <c r="B7290" s="1">
        <v>3.59999990463257</v>
      </c>
      <c r="C7290" s="1">
        <v>111457.203125</v>
      </c>
      <c r="D7290" s="1">
        <v>21</v>
      </c>
      <c r="E7290" s="1">
        <v>238932</v>
      </c>
      <c r="F7290" s="1">
        <v>24.5999999046326</v>
      </c>
      <c r="G7290" s="1">
        <v>147645</v>
      </c>
      <c r="H7290" s="1">
        <v>0</v>
      </c>
      <c r="I7290" s="1">
        <v>446487</v>
      </c>
      <c r="J7290" s="1">
        <v>0</v>
      </c>
      <c r="K7290" s="1">
        <v>267656.40625</v>
      </c>
      <c r="L7290" s="1">
        <v>276.100006103516</v>
      </c>
      <c r="M7290" s="1">
        <v>70702.6015625</v>
      </c>
      <c r="N7290" s="1">
        <v>0</v>
      </c>
      <c r="O7290" s="1">
        <v>472375.5</v>
      </c>
      <c r="P7290" s="3">
        <v>164</v>
      </c>
      <c r="Q7290" s="3">
        <v>683912</v>
      </c>
      <c r="R7290">
        <v>496.200006008149</v>
      </c>
    </row>
    <row r="7291" spans="1:18">
      <c r="A7291" s="6" t="s">
        <v>7316</v>
      </c>
      <c r="B7291" s="1">
        <v>2.40000009536743</v>
      </c>
      <c r="C7291" s="1">
        <v>111459.6015625</v>
      </c>
      <c r="D7291" s="1">
        <v>18</v>
      </c>
      <c r="E7291" s="1">
        <v>238950</v>
      </c>
      <c r="F7291" s="1">
        <v>20.4000000953674</v>
      </c>
      <c r="G7291" s="1">
        <v>147669</v>
      </c>
      <c r="H7291" s="1">
        <v>0</v>
      </c>
      <c r="I7291" s="1">
        <v>446487</v>
      </c>
      <c r="J7291" s="1">
        <v>0</v>
      </c>
      <c r="K7291" s="1">
        <v>267656.40625</v>
      </c>
      <c r="L7291" s="1">
        <v>127.699996948242</v>
      </c>
      <c r="M7291" s="1">
        <v>70830.296875</v>
      </c>
      <c r="N7291" s="1">
        <v>0</v>
      </c>
      <c r="O7291" s="1">
        <v>472375.5</v>
      </c>
      <c r="P7291" s="3">
        <v>128</v>
      </c>
      <c r="Q7291" s="3">
        <v>684040</v>
      </c>
      <c r="R7291">
        <v>300.099997043609</v>
      </c>
    </row>
    <row r="7292" spans="1:18">
      <c r="A7292" s="6" t="s">
        <v>7317</v>
      </c>
      <c r="B7292" s="1">
        <v>3.59999990463257</v>
      </c>
      <c r="C7292" s="1">
        <v>111463.203125</v>
      </c>
      <c r="D7292" s="1">
        <v>13.5</v>
      </c>
      <c r="E7292" s="1">
        <v>238963.5</v>
      </c>
      <c r="F7292" s="1">
        <v>17.0999999046326</v>
      </c>
      <c r="G7292" s="1">
        <v>147687</v>
      </c>
      <c r="H7292" s="1">
        <v>0</v>
      </c>
      <c r="I7292" s="1">
        <v>446487</v>
      </c>
      <c r="J7292" s="1">
        <v>0</v>
      </c>
      <c r="K7292" s="1">
        <v>267656.40625</v>
      </c>
      <c r="L7292" s="1">
        <v>432.200012207031</v>
      </c>
      <c r="M7292" s="1">
        <v>71262.5</v>
      </c>
      <c r="N7292" s="1">
        <v>0</v>
      </c>
      <c r="O7292" s="1">
        <v>472375.5</v>
      </c>
      <c r="P7292" s="3">
        <v>176</v>
      </c>
      <c r="Q7292" s="3">
        <v>684216</v>
      </c>
      <c r="R7292">
        <v>643.300012111664</v>
      </c>
    </row>
    <row r="7293" spans="1:18">
      <c r="A7293" s="6" t="s">
        <v>7318</v>
      </c>
      <c r="B7293" s="1">
        <v>3.59999990463257</v>
      </c>
      <c r="C7293" s="1">
        <v>111466.796875</v>
      </c>
      <c r="D7293" s="1">
        <v>10.5</v>
      </c>
      <c r="E7293" s="1">
        <v>238974</v>
      </c>
      <c r="F7293" s="1">
        <v>14.0999999046326</v>
      </c>
      <c r="G7293" s="1">
        <v>147700.5</v>
      </c>
      <c r="H7293" s="1">
        <v>3</v>
      </c>
      <c r="I7293" s="1">
        <v>446490</v>
      </c>
      <c r="J7293" s="1">
        <v>0</v>
      </c>
      <c r="K7293" s="1">
        <v>267656.40625</v>
      </c>
      <c r="L7293" s="1">
        <v>52.7999992370605</v>
      </c>
      <c r="M7293" s="1">
        <v>71315.296875</v>
      </c>
      <c r="N7293" s="1">
        <v>0</v>
      </c>
      <c r="O7293" s="1">
        <v>472375.5</v>
      </c>
      <c r="P7293" s="3">
        <v>96</v>
      </c>
      <c r="Q7293" s="3">
        <v>684312</v>
      </c>
      <c r="R7293">
        <v>179.399999141693</v>
      </c>
    </row>
    <row r="7294" spans="1:18">
      <c r="A7294" s="6" t="s">
        <v>7319</v>
      </c>
      <c r="B7294" s="1">
        <v>3.59999990463257</v>
      </c>
      <c r="C7294" s="1">
        <v>111470.3984375</v>
      </c>
      <c r="D7294" s="1">
        <v>7.5</v>
      </c>
      <c r="E7294" s="1">
        <v>238981.5</v>
      </c>
      <c r="F7294" s="1">
        <v>11.0999999046326</v>
      </c>
      <c r="G7294" s="1">
        <v>147711</v>
      </c>
      <c r="H7294" s="1">
        <v>0</v>
      </c>
      <c r="I7294" s="1">
        <v>446490</v>
      </c>
      <c r="J7294" s="1">
        <v>0</v>
      </c>
      <c r="K7294" s="1">
        <v>267656.40625</v>
      </c>
      <c r="L7294" s="1">
        <v>0</v>
      </c>
      <c r="M7294" s="1">
        <v>71315.296875</v>
      </c>
      <c r="N7294" s="1">
        <v>0</v>
      </c>
      <c r="O7294" s="1">
        <v>472375.5</v>
      </c>
      <c r="P7294" s="3">
        <v>28</v>
      </c>
      <c r="Q7294" s="3">
        <v>684340</v>
      </c>
      <c r="R7294">
        <v>49.5999999046326</v>
      </c>
    </row>
    <row r="7295" spans="1:18">
      <c r="A7295" s="6" t="s">
        <v>7320</v>
      </c>
      <c r="B7295" s="1">
        <v>3.59999990463257</v>
      </c>
      <c r="C7295" s="1">
        <v>111474</v>
      </c>
      <c r="D7295" s="1">
        <v>12</v>
      </c>
      <c r="E7295" s="1">
        <v>238993.5</v>
      </c>
      <c r="F7295" s="1">
        <v>15.5999999046326</v>
      </c>
      <c r="G7295" s="1">
        <v>147717</v>
      </c>
      <c r="H7295" s="1">
        <v>0</v>
      </c>
      <c r="I7295" s="1">
        <v>446490</v>
      </c>
      <c r="J7295" s="1">
        <v>0</v>
      </c>
      <c r="K7295" s="1">
        <v>267656.40625</v>
      </c>
      <c r="L7295" s="1">
        <v>0</v>
      </c>
      <c r="M7295" s="1">
        <v>71315.296875</v>
      </c>
      <c r="N7295" s="1">
        <v>0</v>
      </c>
      <c r="O7295" s="1">
        <v>472375.5</v>
      </c>
      <c r="P7295" s="3">
        <v>4</v>
      </c>
      <c r="Q7295" s="3">
        <v>684344</v>
      </c>
      <c r="R7295">
        <v>25.5999999046326</v>
      </c>
    </row>
    <row r="7296" spans="1:18">
      <c r="A7296" s="6" t="s">
        <v>7321</v>
      </c>
      <c r="B7296" s="1">
        <v>2.40000009536743</v>
      </c>
      <c r="C7296" s="1">
        <v>111476.3984375</v>
      </c>
      <c r="D7296" s="1">
        <v>7.5</v>
      </c>
      <c r="E7296" s="1">
        <v>239001</v>
      </c>
      <c r="F7296" s="1">
        <v>9.90000009536743</v>
      </c>
      <c r="G7296" s="1">
        <v>147723</v>
      </c>
      <c r="H7296" s="1">
        <v>0</v>
      </c>
      <c r="I7296" s="1">
        <v>446490</v>
      </c>
      <c r="J7296" s="1">
        <v>0</v>
      </c>
      <c r="K7296" s="1">
        <v>267656.40625</v>
      </c>
      <c r="L7296" s="1">
        <v>0</v>
      </c>
      <c r="M7296" s="1">
        <v>71315.296875</v>
      </c>
      <c r="N7296" s="1">
        <v>0</v>
      </c>
      <c r="O7296" s="1">
        <v>472375.5</v>
      </c>
      <c r="P7296" s="3">
        <v>4</v>
      </c>
      <c r="Q7296" s="3">
        <v>684348</v>
      </c>
      <c r="R7296">
        <v>19.9000000953674</v>
      </c>
    </row>
    <row r="7297" spans="1:18">
      <c r="A7297" s="6" t="s">
        <v>7322</v>
      </c>
      <c r="B7297" s="1">
        <v>2.40000009536743</v>
      </c>
      <c r="C7297" s="1">
        <v>111478.796875</v>
      </c>
      <c r="D7297" s="1">
        <v>4.5</v>
      </c>
      <c r="E7297" s="1">
        <v>239005.5</v>
      </c>
      <c r="F7297" s="1">
        <v>6.90000009536743</v>
      </c>
      <c r="G7297" s="1">
        <v>147733.5</v>
      </c>
      <c r="H7297" s="1">
        <v>0</v>
      </c>
      <c r="I7297" s="1">
        <v>446490</v>
      </c>
      <c r="J7297" s="1">
        <v>0</v>
      </c>
      <c r="K7297" s="1">
        <v>267656.40625</v>
      </c>
      <c r="L7297" s="1">
        <v>0</v>
      </c>
      <c r="M7297" s="1">
        <v>71315.296875</v>
      </c>
      <c r="N7297" s="1">
        <v>0</v>
      </c>
      <c r="O7297" s="1">
        <v>472375.5</v>
      </c>
      <c r="P7297" s="3">
        <v>4</v>
      </c>
      <c r="Q7297" s="3">
        <v>684352</v>
      </c>
      <c r="R7297">
        <v>21.4000000953674</v>
      </c>
    </row>
    <row r="7298" spans="1:18">
      <c r="A7298" s="6" t="s">
        <v>7323</v>
      </c>
      <c r="B7298" s="1">
        <v>3.59999990463257</v>
      </c>
      <c r="C7298" s="1">
        <v>111482.3984375</v>
      </c>
      <c r="D7298" s="1">
        <v>3</v>
      </c>
      <c r="E7298" s="1">
        <v>239008.5</v>
      </c>
      <c r="F7298" s="1">
        <v>6.59999990463257</v>
      </c>
      <c r="G7298" s="1">
        <v>147742.5</v>
      </c>
      <c r="H7298" s="1">
        <v>0</v>
      </c>
      <c r="I7298" s="1">
        <v>446490</v>
      </c>
      <c r="J7298" s="1">
        <v>0</v>
      </c>
      <c r="K7298" s="1">
        <v>267656.40625</v>
      </c>
      <c r="L7298" s="1">
        <v>0</v>
      </c>
      <c r="M7298" s="1">
        <v>71315.296875</v>
      </c>
      <c r="N7298" s="1">
        <v>0</v>
      </c>
      <c r="O7298" s="1">
        <v>472375.5</v>
      </c>
      <c r="P7298" s="3">
        <v>4</v>
      </c>
      <c r="Q7298" s="3">
        <v>684356</v>
      </c>
      <c r="R7298">
        <v>19.5999999046326</v>
      </c>
    </row>
    <row r="7299" spans="1:18">
      <c r="A7299" s="6" t="s">
        <v>7324</v>
      </c>
      <c r="B7299" s="1">
        <v>3.59999990463257</v>
      </c>
      <c r="C7299" s="1">
        <v>111486</v>
      </c>
      <c r="D7299" s="1">
        <v>4.5</v>
      </c>
      <c r="E7299" s="1">
        <v>239013</v>
      </c>
      <c r="F7299" s="1">
        <v>8.09999990463257</v>
      </c>
      <c r="G7299" s="1">
        <v>147747</v>
      </c>
      <c r="H7299" s="1">
        <v>3</v>
      </c>
      <c r="I7299" s="1">
        <v>446493</v>
      </c>
      <c r="J7299" s="1">
        <v>0</v>
      </c>
      <c r="K7299" s="1">
        <v>267656.40625</v>
      </c>
      <c r="L7299" s="1">
        <v>0</v>
      </c>
      <c r="M7299" s="1">
        <v>71315.296875</v>
      </c>
      <c r="N7299" s="1">
        <v>0</v>
      </c>
      <c r="O7299" s="1">
        <v>472375.5</v>
      </c>
      <c r="P7299" s="3">
        <v>4</v>
      </c>
      <c r="Q7299" s="3">
        <v>684360</v>
      </c>
      <c r="R7299">
        <v>19.5999999046326</v>
      </c>
    </row>
    <row r="7300" spans="1:18">
      <c r="A7300" s="6" t="s">
        <v>7325</v>
      </c>
      <c r="B7300" s="1">
        <v>3.59999990463257</v>
      </c>
      <c r="C7300" s="1">
        <v>111489.6015625</v>
      </c>
      <c r="D7300" s="1">
        <v>3</v>
      </c>
      <c r="E7300" s="1">
        <v>239016</v>
      </c>
      <c r="F7300" s="1">
        <v>6.59999990463257</v>
      </c>
      <c r="G7300" s="1">
        <v>147753</v>
      </c>
      <c r="H7300" s="1">
        <v>0</v>
      </c>
      <c r="I7300" s="1">
        <v>446493</v>
      </c>
      <c r="J7300" s="1">
        <v>0</v>
      </c>
      <c r="K7300" s="1">
        <v>267656.40625</v>
      </c>
      <c r="L7300" s="1">
        <v>0</v>
      </c>
      <c r="M7300" s="1">
        <v>71315.296875</v>
      </c>
      <c r="N7300" s="1">
        <v>0</v>
      </c>
      <c r="O7300" s="1">
        <v>472375.5</v>
      </c>
      <c r="P7300" s="3">
        <v>4</v>
      </c>
      <c r="Q7300" s="3">
        <v>684364</v>
      </c>
      <c r="R7300">
        <v>16.5999999046326</v>
      </c>
    </row>
    <row r="7301" spans="1:18">
      <c r="A7301" s="6" t="s">
        <v>7326</v>
      </c>
      <c r="B7301" s="1">
        <v>2.40000009536743</v>
      </c>
      <c r="C7301" s="1">
        <v>111492</v>
      </c>
      <c r="D7301" s="1">
        <v>3</v>
      </c>
      <c r="E7301" s="1">
        <v>239019</v>
      </c>
      <c r="F7301" s="1">
        <v>5.40000009536743</v>
      </c>
      <c r="G7301" s="1">
        <v>147757.5</v>
      </c>
      <c r="H7301" s="1">
        <v>0</v>
      </c>
      <c r="I7301" s="1">
        <v>446493</v>
      </c>
      <c r="J7301" s="1">
        <v>0</v>
      </c>
      <c r="K7301" s="1">
        <v>267656.40625</v>
      </c>
      <c r="L7301" s="1">
        <v>0</v>
      </c>
      <c r="M7301" s="1">
        <v>71315.296875</v>
      </c>
      <c r="N7301" s="1">
        <v>0</v>
      </c>
      <c r="O7301" s="1">
        <v>472375.5</v>
      </c>
      <c r="P7301" s="3">
        <v>4</v>
      </c>
      <c r="Q7301" s="3">
        <v>684368</v>
      </c>
      <c r="R7301">
        <v>13.9000000953674</v>
      </c>
    </row>
    <row r="7302" spans="1:18">
      <c r="A7302" s="6" t="s">
        <v>7327</v>
      </c>
      <c r="B7302" s="1">
        <v>2.40000009536743</v>
      </c>
      <c r="C7302" s="1">
        <v>111494.3984375</v>
      </c>
      <c r="D7302" s="1">
        <v>3</v>
      </c>
      <c r="E7302" s="1">
        <v>239022</v>
      </c>
      <c r="F7302" s="1">
        <v>5.40000009536743</v>
      </c>
      <c r="G7302" s="1">
        <v>147762</v>
      </c>
      <c r="H7302" s="1">
        <v>0</v>
      </c>
      <c r="I7302" s="1">
        <v>446493</v>
      </c>
      <c r="J7302" s="1">
        <v>0</v>
      </c>
      <c r="K7302" s="1">
        <v>267656.40625</v>
      </c>
      <c r="L7302" s="1">
        <v>0</v>
      </c>
      <c r="M7302" s="1">
        <v>71315.296875</v>
      </c>
      <c r="N7302" s="1">
        <v>0</v>
      </c>
      <c r="O7302" s="1">
        <v>472375.5</v>
      </c>
      <c r="P7302" s="3">
        <v>8</v>
      </c>
      <c r="Q7302" s="3">
        <v>684376</v>
      </c>
      <c r="R7302">
        <v>17.9000000953674</v>
      </c>
    </row>
    <row r="7303" spans="1:18">
      <c r="A7303" s="6" t="s">
        <v>7328</v>
      </c>
      <c r="B7303" s="1">
        <v>2.40000009536743</v>
      </c>
      <c r="C7303" s="1">
        <v>111496.796875</v>
      </c>
      <c r="D7303" s="1">
        <v>6</v>
      </c>
      <c r="E7303" s="1">
        <v>239028</v>
      </c>
      <c r="F7303" s="1">
        <v>8.40000009536743</v>
      </c>
      <c r="G7303" s="1">
        <v>147766.5</v>
      </c>
      <c r="H7303" s="1">
        <v>0</v>
      </c>
      <c r="I7303" s="1">
        <v>446493</v>
      </c>
      <c r="J7303" s="1">
        <v>0</v>
      </c>
      <c r="K7303" s="1">
        <v>267656.40625</v>
      </c>
      <c r="L7303" s="1">
        <v>0</v>
      </c>
      <c r="M7303" s="1">
        <v>71315.296875</v>
      </c>
      <c r="N7303" s="1">
        <v>0</v>
      </c>
      <c r="O7303" s="1">
        <v>472375.5</v>
      </c>
      <c r="P7303" s="3">
        <v>4</v>
      </c>
      <c r="Q7303" s="3">
        <v>684380</v>
      </c>
      <c r="R7303">
        <v>16.9000000953674</v>
      </c>
    </row>
    <row r="7304" spans="1:18">
      <c r="A7304" s="6" t="s">
        <v>7329</v>
      </c>
      <c r="B7304" s="1">
        <v>4.80000019073486</v>
      </c>
      <c r="C7304" s="1">
        <v>111501.6015625</v>
      </c>
      <c r="D7304" s="1">
        <v>3</v>
      </c>
      <c r="E7304" s="1">
        <v>239031</v>
      </c>
      <c r="F7304" s="1">
        <v>7.80000019073486</v>
      </c>
      <c r="G7304" s="1">
        <v>147769.5</v>
      </c>
      <c r="H7304" s="1">
        <v>0</v>
      </c>
      <c r="I7304" s="1">
        <v>446493</v>
      </c>
      <c r="J7304" s="1">
        <v>0</v>
      </c>
      <c r="K7304" s="1">
        <v>267656.40625</v>
      </c>
      <c r="L7304" s="1">
        <v>0</v>
      </c>
      <c r="M7304" s="1">
        <v>71315.296875</v>
      </c>
      <c r="N7304" s="1">
        <v>0</v>
      </c>
      <c r="O7304" s="1">
        <v>472375.5</v>
      </c>
      <c r="P7304" s="3">
        <v>4</v>
      </c>
      <c r="Q7304" s="3">
        <v>684384</v>
      </c>
      <c r="R7304">
        <v>14.8000001907349</v>
      </c>
    </row>
    <row r="7305" spans="1:18">
      <c r="A7305" s="6" t="s">
        <v>7330</v>
      </c>
      <c r="B7305" s="1">
        <v>2.40000009536743</v>
      </c>
      <c r="C7305" s="1">
        <v>111504</v>
      </c>
      <c r="D7305" s="1">
        <v>3</v>
      </c>
      <c r="E7305" s="1">
        <v>239034</v>
      </c>
      <c r="F7305" s="1">
        <v>5.40000009536743</v>
      </c>
      <c r="G7305" s="1">
        <v>147772.5</v>
      </c>
      <c r="H7305" s="1">
        <v>0</v>
      </c>
      <c r="I7305" s="1">
        <v>446493</v>
      </c>
      <c r="J7305" s="1">
        <v>0</v>
      </c>
      <c r="K7305" s="1">
        <v>267656.40625</v>
      </c>
      <c r="L7305" s="1">
        <v>0</v>
      </c>
      <c r="M7305" s="1">
        <v>71315.296875</v>
      </c>
      <c r="N7305" s="1">
        <v>0</v>
      </c>
      <c r="O7305" s="1">
        <v>472375.5</v>
      </c>
      <c r="P7305" s="3">
        <v>4</v>
      </c>
      <c r="Q7305" s="3">
        <v>684388</v>
      </c>
      <c r="R7305">
        <v>12.4000000953674</v>
      </c>
    </row>
    <row r="7306" spans="1:18">
      <c r="A7306" s="6" t="s">
        <v>7331</v>
      </c>
      <c r="B7306" s="1">
        <v>2.40000009536743</v>
      </c>
      <c r="C7306" s="1">
        <v>111506.3984375</v>
      </c>
      <c r="D7306" s="1">
        <v>3</v>
      </c>
      <c r="E7306" s="1">
        <v>239037</v>
      </c>
      <c r="F7306" s="1">
        <v>5.40000009536743</v>
      </c>
      <c r="G7306" s="1">
        <v>147775.5</v>
      </c>
      <c r="H7306" s="1">
        <v>3</v>
      </c>
      <c r="I7306" s="1">
        <v>446496</v>
      </c>
      <c r="J7306" s="1">
        <v>0</v>
      </c>
      <c r="K7306" s="1">
        <v>267656.40625</v>
      </c>
      <c r="L7306" s="1">
        <v>0</v>
      </c>
      <c r="M7306" s="1">
        <v>71315.296875</v>
      </c>
      <c r="N7306" s="1">
        <v>0</v>
      </c>
      <c r="O7306" s="1">
        <v>472375.5</v>
      </c>
      <c r="P7306" s="3">
        <v>4</v>
      </c>
      <c r="Q7306" s="3">
        <v>684392</v>
      </c>
      <c r="R7306">
        <v>15.4000000953674</v>
      </c>
    </row>
    <row r="7307" spans="1:18">
      <c r="A7307" s="6" t="s">
        <v>7332</v>
      </c>
      <c r="B7307" s="1">
        <v>2.40000009536743</v>
      </c>
      <c r="C7307" s="1">
        <v>111508.796875</v>
      </c>
      <c r="D7307" s="1">
        <v>3</v>
      </c>
      <c r="E7307" s="1">
        <v>239040</v>
      </c>
      <c r="F7307" s="1">
        <v>5.40000009536743</v>
      </c>
      <c r="G7307" s="1">
        <v>147783</v>
      </c>
      <c r="H7307" s="1">
        <v>0</v>
      </c>
      <c r="I7307" s="1">
        <v>446496</v>
      </c>
      <c r="J7307" s="1">
        <v>0</v>
      </c>
      <c r="K7307" s="1">
        <v>267656.40625</v>
      </c>
      <c r="L7307" s="1">
        <v>0</v>
      </c>
      <c r="M7307" s="1">
        <v>71315.296875</v>
      </c>
      <c r="N7307" s="1">
        <v>0</v>
      </c>
      <c r="O7307" s="1">
        <v>472375.5</v>
      </c>
      <c r="P7307" s="3">
        <v>4</v>
      </c>
      <c r="Q7307" s="3">
        <v>684396</v>
      </c>
      <c r="R7307">
        <v>16.9000000953674</v>
      </c>
    </row>
    <row r="7308" spans="1:18">
      <c r="A7308" s="6" t="s">
        <v>7333</v>
      </c>
      <c r="B7308" s="1">
        <v>2.40000009536743</v>
      </c>
      <c r="C7308" s="1">
        <v>111511.203125</v>
      </c>
      <c r="D7308" s="1">
        <v>9</v>
      </c>
      <c r="E7308" s="1">
        <v>239049</v>
      </c>
      <c r="F7308" s="1">
        <v>11.4000000953674</v>
      </c>
      <c r="G7308" s="1">
        <v>147795</v>
      </c>
      <c r="H7308" s="1">
        <v>0</v>
      </c>
      <c r="I7308" s="1">
        <v>446496</v>
      </c>
      <c r="J7308" s="1">
        <v>0</v>
      </c>
      <c r="K7308" s="1">
        <v>267656.40625</v>
      </c>
      <c r="L7308" s="1">
        <v>0</v>
      </c>
      <c r="M7308" s="1">
        <v>71315.296875</v>
      </c>
      <c r="N7308" s="1">
        <v>0</v>
      </c>
      <c r="O7308" s="1">
        <v>472375.5</v>
      </c>
      <c r="P7308" s="3">
        <v>4</v>
      </c>
      <c r="Q7308" s="3">
        <v>684400</v>
      </c>
      <c r="R7308">
        <v>27.4000000953674</v>
      </c>
    </row>
    <row r="7309" spans="1:18">
      <c r="A7309" s="6" t="s">
        <v>7334</v>
      </c>
      <c r="B7309" s="1">
        <v>3.59999990463257</v>
      </c>
      <c r="C7309" s="1">
        <v>111514.796875</v>
      </c>
      <c r="D7309" s="1">
        <v>10.5</v>
      </c>
      <c r="E7309" s="1">
        <v>239059.5</v>
      </c>
      <c r="F7309" s="1">
        <v>14.0999999046326</v>
      </c>
      <c r="G7309" s="1">
        <v>147808.5</v>
      </c>
      <c r="H7309" s="1">
        <v>0</v>
      </c>
      <c r="I7309" s="1">
        <v>446496</v>
      </c>
      <c r="J7309" s="1">
        <v>0</v>
      </c>
      <c r="K7309" s="1">
        <v>267656.40625</v>
      </c>
      <c r="L7309" s="1">
        <v>0</v>
      </c>
      <c r="M7309" s="1">
        <v>71315.296875</v>
      </c>
      <c r="N7309" s="1">
        <v>0</v>
      </c>
      <c r="O7309" s="1">
        <v>472375.5</v>
      </c>
      <c r="P7309" s="3">
        <v>4</v>
      </c>
      <c r="Q7309" s="3">
        <v>684404</v>
      </c>
      <c r="R7309">
        <v>31.5999999046326</v>
      </c>
    </row>
    <row r="7310" spans="1:18">
      <c r="A7310" s="6" t="s">
        <v>7335</v>
      </c>
      <c r="B7310" s="1">
        <v>3.59999990463257</v>
      </c>
      <c r="C7310" s="1">
        <v>111518.3984375</v>
      </c>
      <c r="D7310" s="1">
        <v>4.5</v>
      </c>
      <c r="E7310" s="1">
        <v>239064</v>
      </c>
      <c r="F7310" s="1">
        <v>8.09999990463257</v>
      </c>
      <c r="G7310" s="1">
        <v>147816</v>
      </c>
      <c r="H7310" s="1">
        <v>0</v>
      </c>
      <c r="I7310" s="1">
        <v>446496</v>
      </c>
      <c r="J7310" s="1">
        <v>0</v>
      </c>
      <c r="K7310" s="1">
        <v>267656.40625</v>
      </c>
      <c r="L7310" s="1">
        <v>0</v>
      </c>
      <c r="M7310" s="1">
        <v>71315.296875</v>
      </c>
      <c r="N7310" s="1">
        <v>0</v>
      </c>
      <c r="O7310" s="1">
        <v>472375.5</v>
      </c>
      <c r="P7310" s="3">
        <v>4</v>
      </c>
      <c r="Q7310" s="3">
        <v>684408</v>
      </c>
      <c r="R7310">
        <v>19.5999999046326</v>
      </c>
    </row>
    <row r="7311" spans="1:18">
      <c r="A7311" s="6" t="s">
        <v>7336</v>
      </c>
      <c r="B7311" s="1">
        <v>2.40000009536743</v>
      </c>
      <c r="C7311" s="1">
        <v>111520.796875</v>
      </c>
      <c r="D7311" s="1">
        <v>3</v>
      </c>
      <c r="E7311" s="1">
        <v>239067</v>
      </c>
      <c r="F7311" s="1">
        <v>5.40000009536743</v>
      </c>
      <c r="G7311" s="1">
        <v>147822</v>
      </c>
      <c r="H7311" s="1">
        <v>0</v>
      </c>
      <c r="I7311" s="1">
        <v>446496</v>
      </c>
      <c r="J7311" s="1">
        <v>0</v>
      </c>
      <c r="K7311" s="1">
        <v>267656.40625</v>
      </c>
      <c r="L7311" s="1">
        <v>0</v>
      </c>
      <c r="M7311" s="1">
        <v>71315.296875</v>
      </c>
      <c r="N7311" s="1">
        <v>0</v>
      </c>
      <c r="O7311" s="1">
        <v>472375.5</v>
      </c>
      <c r="P7311" s="3">
        <v>4</v>
      </c>
      <c r="Q7311" s="3">
        <v>684412</v>
      </c>
      <c r="R7311">
        <v>15.4000000953674</v>
      </c>
    </row>
    <row r="7312" spans="1:18">
      <c r="A7312" s="6" t="s">
        <v>7337</v>
      </c>
      <c r="B7312" s="1">
        <v>2.40000009536743</v>
      </c>
      <c r="C7312" s="1">
        <v>111523.203125</v>
      </c>
      <c r="D7312" s="1">
        <v>6</v>
      </c>
      <c r="E7312" s="1">
        <v>239073</v>
      </c>
      <c r="F7312" s="1">
        <v>8.40000009536743</v>
      </c>
      <c r="G7312" s="1">
        <v>147829.5</v>
      </c>
      <c r="H7312" s="1">
        <v>3</v>
      </c>
      <c r="I7312" s="1">
        <v>446499</v>
      </c>
      <c r="J7312" s="1">
        <v>0</v>
      </c>
      <c r="K7312" s="1">
        <v>267656.40625</v>
      </c>
      <c r="L7312" s="1">
        <v>0</v>
      </c>
      <c r="M7312" s="1">
        <v>71315.296875</v>
      </c>
      <c r="N7312" s="1">
        <v>0</v>
      </c>
      <c r="O7312" s="1">
        <v>472375.5</v>
      </c>
      <c r="P7312" s="3">
        <v>0</v>
      </c>
      <c r="Q7312" s="3">
        <v>684412</v>
      </c>
      <c r="R7312">
        <v>18.9000000953674</v>
      </c>
    </row>
    <row r="7313" spans="1:18">
      <c r="A7313" s="6" t="s">
        <v>7338</v>
      </c>
      <c r="B7313" s="1">
        <v>2.40000009536743</v>
      </c>
      <c r="C7313" s="1">
        <v>111525.6015625</v>
      </c>
      <c r="D7313" s="1">
        <v>4.5</v>
      </c>
      <c r="E7313" s="1">
        <v>239077.5</v>
      </c>
      <c r="F7313" s="1">
        <v>6.90000009536743</v>
      </c>
      <c r="G7313" s="1">
        <v>147834</v>
      </c>
      <c r="H7313" s="1">
        <v>0</v>
      </c>
      <c r="I7313" s="1">
        <v>446499</v>
      </c>
      <c r="J7313" s="1">
        <v>0</v>
      </c>
      <c r="K7313" s="1">
        <v>267656.40625</v>
      </c>
      <c r="L7313" s="1">
        <v>0</v>
      </c>
      <c r="M7313" s="1">
        <v>71315.296875</v>
      </c>
      <c r="N7313" s="1">
        <v>0</v>
      </c>
      <c r="O7313" s="1">
        <v>472375.5</v>
      </c>
      <c r="P7313" s="3">
        <v>4</v>
      </c>
      <c r="Q7313" s="3">
        <v>684416</v>
      </c>
      <c r="R7313">
        <v>15.4000000953674</v>
      </c>
    </row>
    <row r="7314" spans="1:18">
      <c r="A7314" s="6" t="s">
        <v>7339</v>
      </c>
      <c r="B7314" s="1">
        <v>4.80000019073486</v>
      </c>
      <c r="C7314" s="1">
        <v>111530.3984375</v>
      </c>
      <c r="D7314" s="1">
        <v>6</v>
      </c>
      <c r="E7314" s="1">
        <v>239083.5</v>
      </c>
      <c r="F7314" s="1">
        <v>10.8000001907349</v>
      </c>
      <c r="G7314" s="1">
        <v>147838.5</v>
      </c>
      <c r="H7314" s="1">
        <v>0</v>
      </c>
      <c r="I7314" s="1">
        <v>446499</v>
      </c>
      <c r="J7314" s="1">
        <v>0</v>
      </c>
      <c r="K7314" s="1">
        <v>267656.40625</v>
      </c>
      <c r="L7314" s="1">
        <v>0</v>
      </c>
      <c r="M7314" s="1">
        <v>71315.296875</v>
      </c>
      <c r="N7314" s="1">
        <v>0</v>
      </c>
      <c r="O7314" s="1">
        <v>472375.5</v>
      </c>
      <c r="P7314" s="3">
        <v>4</v>
      </c>
      <c r="Q7314" s="3">
        <v>684420</v>
      </c>
      <c r="R7314">
        <v>19.3000001907349</v>
      </c>
    </row>
    <row r="7315" spans="1:18">
      <c r="A7315" s="6" t="s">
        <v>7340</v>
      </c>
      <c r="B7315" s="1">
        <v>3.59999990463257</v>
      </c>
      <c r="C7315" s="1">
        <v>111534</v>
      </c>
      <c r="D7315" s="1">
        <v>6</v>
      </c>
      <c r="E7315" s="1">
        <v>239089.5</v>
      </c>
      <c r="F7315" s="1">
        <v>9.59999990463257</v>
      </c>
      <c r="G7315" s="1">
        <v>147841.5</v>
      </c>
      <c r="H7315" s="1">
        <v>0</v>
      </c>
      <c r="I7315" s="1">
        <v>446499</v>
      </c>
      <c r="J7315" s="1">
        <v>0</v>
      </c>
      <c r="K7315" s="1">
        <v>267656.40625</v>
      </c>
      <c r="L7315" s="1">
        <v>0</v>
      </c>
      <c r="M7315" s="1">
        <v>71315.296875</v>
      </c>
      <c r="N7315" s="1">
        <v>0</v>
      </c>
      <c r="O7315" s="1">
        <v>472375.5</v>
      </c>
      <c r="P7315" s="3">
        <v>4</v>
      </c>
      <c r="Q7315" s="3">
        <v>684424</v>
      </c>
      <c r="R7315">
        <v>16.5999999046326</v>
      </c>
    </row>
    <row r="7316" spans="1:18">
      <c r="A7316" s="6" t="s">
        <v>7341</v>
      </c>
      <c r="B7316" s="1">
        <v>2.40000009536743</v>
      </c>
      <c r="C7316" s="1">
        <v>111536.3984375</v>
      </c>
      <c r="D7316" s="1">
        <v>3</v>
      </c>
      <c r="E7316" s="1">
        <v>239092.5</v>
      </c>
      <c r="F7316" s="1">
        <v>5.40000009536743</v>
      </c>
      <c r="G7316" s="1">
        <v>147847.5</v>
      </c>
      <c r="H7316" s="1">
        <v>0</v>
      </c>
      <c r="I7316" s="1">
        <v>446499</v>
      </c>
      <c r="J7316" s="1">
        <v>0</v>
      </c>
      <c r="K7316" s="1">
        <v>267656.40625</v>
      </c>
      <c r="L7316" s="1">
        <v>0</v>
      </c>
      <c r="M7316" s="1">
        <v>71315.296875</v>
      </c>
      <c r="N7316" s="1">
        <v>0</v>
      </c>
      <c r="O7316" s="1">
        <v>472375.5</v>
      </c>
      <c r="P7316" s="3">
        <v>4</v>
      </c>
      <c r="Q7316" s="3">
        <v>684428</v>
      </c>
      <c r="R7316">
        <v>15.4000000953674</v>
      </c>
    </row>
    <row r="7317" spans="1:18">
      <c r="A7317" s="6" t="s">
        <v>7342</v>
      </c>
      <c r="B7317" s="1">
        <v>2.40000009536743</v>
      </c>
      <c r="C7317" s="1">
        <v>111538.796875</v>
      </c>
      <c r="D7317" s="1">
        <v>3</v>
      </c>
      <c r="E7317" s="1">
        <v>239095.5</v>
      </c>
      <c r="F7317" s="1">
        <v>5.40000009536743</v>
      </c>
      <c r="G7317" s="1">
        <v>147850.5</v>
      </c>
      <c r="H7317" s="1">
        <v>0</v>
      </c>
      <c r="I7317" s="1">
        <v>446499</v>
      </c>
      <c r="J7317" s="1">
        <v>0</v>
      </c>
      <c r="K7317" s="1">
        <v>267656.40625</v>
      </c>
      <c r="L7317" s="1">
        <v>0</v>
      </c>
      <c r="M7317" s="1">
        <v>71315.296875</v>
      </c>
      <c r="N7317" s="1">
        <v>0</v>
      </c>
      <c r="O7317" s="1">
        <v>472375.5</v>
      </c>
      <c r="P7317" s="3">
        <v>4</v>
      </c>
      <c r="Q7317" s="3">
        <v>684432</v>
      </c>
      <c r="R7317">
        <v>12.4000000953674</v>
      </c>
    </row>
    <row r="7318" spans="1:18">
      <c r="A7318" s="6" t="s">
        <v>7343</v>
      </c>
      <c r="B7318" s="1">
        <v>2.40000009536743</v>
      </c>
      <c r="C7318" s="1">
        <v>111541.203125</v>
      </c>
      <c r="D7318" s="1">
        <v>6</v>
      </c>
      <c r="E7318" s="1">
        <v>239101.5</v>
      </c>
      <c r="F7318" s="1">
        <v>8.40000009536743</v>
      </c>
      <c r="G7318" s="1">
        <v>147855</v>
      </c>
      <c r="H7318" s="1">
        <v>0</v>
      </c>
      <c r="I7318" s="1">
        <v>446499</v>
      </c>
      <c r="J7318" s="1">
        <v>0</v>
      </c>
      <c r="K7318" s="1">
        <v>267656.40625</v>
      </c>
      <c r="L7318" s="1">
        <v>0</v>
      </c>
      <c r="M7318" s="1">
        <v>71315.296875</v>
      </c>
      <c r="N7318" s="1">
        <v>0</v>
      </c>
      <c r="O7318" s="1">
        <v>472375.5</v>
      </c>
      <c r="P7318" s="3">
        <v>4</v>
      </c>
      <c r="Q7318" s="3">
        <v>684436</v>
      </c>
      <c r="R7318">
        <v>16.9000000953674</v>
      </c>
    </row>
    <row r="7319" spans="1:18">
      <c r="A7319" s="6" t="s">
        <v>7344</v>
      </c>
      <c r="B7319" s="1">
        <v>4.80000019073486</v>
      </c>
      <c r="C7319" s="1">
        <v>111546</v>
      </c>
      <c r="D7319" s="1">
        <v>3</v>
      </c>
      <c r="E7319" s="1">
        <v>239104.5</v>
      </c>
      <c r="F7319" s="1">
        <v>7.80000019073486</v>
      </c>
      <c r="G7319" s="1">
        <v>147864</v>
      </c>
      <c r="H7319" s="1">
        <v>3</v>
      </c>
      <c r="I7319" s="1">
        <v>446502</v>
      </c>
      <c r="J7319" s="1">
        <v>0</v>
      </c>
      <c r="K7319" s="1">
        <v>267656.40625</v>
      </c>
      <c r="L7319" s="1">
        <v>0</v>
      </c>
      <c r="M7319" s="1">
        <v>71315.296875</v>
      </c>
      <c r="N7319" s="1">
        <v>0</v>
      </c>
      <c r="O7319" s="1">
        <v>472375.5</v>
      </c>
      <c r="P7319" s="3">
        <v>4</v>
      </c>
      <c r="Q7319" s="3">
        <v>684440</v>
      </c>
      <c r="R7319">
        <v>23.8000001907349</v>
      </c>
    </row>
    <row r="7320" spans="1:18">
      <c r="A7320" s="6" t="s">
        <v>7345</v>
      </c>
      <c r="B7320" s="1">
        <v>2.40000009536743</v>
      </c>
      <c r="C7320" s="1">
        <v>111548.3984375</v>
      </c>
      <c r="D7320" s="1">
        <v>3</v>
      </c>
      <c r="E7320" s="1">
        <v>239107.5</v>
      </c>
      <c r="F7320" s="1">
        <v>5.40000009536743</v>
      </c>
      <c r="G7320" s="1">
        <v>147868.5</v>
      </c>
      <c r="H7320" s="1">
        <v>0</v>
      </c>
      <c r="I7320" s="1">
        <v>446502</v>
      </c>
      <c r="J7320" s="1">
        <v>0</v>
      </c>
      <c r="K7320" s="1">
        <v>267656.40625</v>
      </c>
      <c r="L7320" s="1">
        <v>0</v>
      </c>
      <c r="M7320" s="1">
        <v>71315.296875</v>
      </c>
      <c r="N7320" s="1">
        <v>0</v>
      </c>
      <c r="O7320" s="1">
        <v>472375.5</v>
      </c>
      <c r="P7320" s="3">
        <v>4</v>
      </c>
      <c r="Q7320" s="3">
        <v>684444</v>
      </c>
      <c r="R7320">
        <v>13.9000000953674</v>
      </c>
    </row>
    <row r="7321" spans="1:18">
      <c r="A7321" s="6" t="s">
        <v>7346</v>
      </c>
      <c r="B7321" s="1">
        <v>2.40000009536743</v>
      </c>
      <c r="C7321" s="1">
        <v>111550.796875</v>
      </c>
      <c r="D7321" s="1">
        <v>6</v>
      </c>
      <c r="E7321" s="1">
        <v>239113.5</v>
      </c>
      <c r="F7321" s="1">
        <v>8.40000009536743</v>
      </c>
      <c r="G7321" s="1">
        <v>147873</v>
      </c>
      <c r="H7321" s="1">
        <v>0</v>
      </c>
      <c r="I7321" s="1">
        <v>446502</v>
      </c>
      <c r="J7321" s="1">
        <v>0</v>
      </c>
      <c r="K7321" s="1">
        <v>267656.40625</v>
      </c>
      <c r="L7321" s="1">
        <v>0</v>
      </c>
      <c r="M7321" s="1">
        <v>71315.296875</v>
      </c>
      <c r="N7321" s="1">
        <v>0</v>
      </c>
      <c r="O7321" s="1">
        <v>472375.5</v>
      </c>
      <c r="P7321" s="3">
        <v>4</v>
      </c>
      <c r="Q7321" s="3">
        <v>684448</v>
      </c>
      <c r="R7321">
        <v>16.9000000953674</v>
      </c>
    </row>
    <row r="7322" spans="1:18">
      <c r="A7322" s="6" t="s">
        <v>7347</v>
      </c>
      <c r="B7322" s="1">
        <v>2.40000009536743</v>
      </c>
      <c r="C7322" s="1">
        <v>111553.203125</v>
      </c>
      <c r="D7322" s="1">
        <v>3</v>
      </c>
      <c r="E7322" s="1">
        <v>239116.5</v>
      </c>
      <c r="F7322" s="1">
        <v>5.40000009536743</v>
      </c>
      <c r="G7322" s="1">
        <v>147876</v>
      </c>
      <c r="H7322" s="1">
        <v>0</v>
      </c>
      <c r="I7322" s="1">
        <v>446502</v>
      </c>
      <c r="J7322" s="1">
        <v>0</v>
      </c>
      <c r="K7322" s="1">
        <v>267656.40625</v>
      </c>
      <c r="L7322" s="1">
        <v>0</v>
      </c>
      <c r="M7322" s="1">
        <v>71315.296875</v>
      </c>
      <c r="N7322" s="1">
        <v>0</v>
      </c>
      <c r="O7322" s="1">
        <v>472375.5</v>
      </c>
      <c r="P7322" s="3">
        <v>4</v>
      </c>
      <c r="Q7322" s="3">
        <v>684452</v>
      </c>
      <c r="R7322">
        <v>12.4000000953674</v>
      </c>
    </row>
    <row r="7323" spans="1:18">
      <c r="A7323" s="6" t="s">
        <v>7348</v>
      </c>
      <c r="B7323" s="1">
        <v>2.40000009536743</v>
      </c>
      <c r="C7323" s="1">
        <v>111555.6015625</v>
      </c>
      <c r="D7323" s="1">
        <v>3</v>
      </c>
      <c r="E7323" s="1">
        <v>239119.5</v>
      </c>
      <c r="F7323" s="1">
        <v>5.40000009536743</v>
      </c>
      <c r="G7323" s="1">
        <v>147880.5</v>
      </c>
      <c r="H7323" s="1">
        <v>0</v>
      </c>
      <c r="I7323" s="1">
        <v>446502</v>
      </c>
      <c r="J7323" s="1">
        <v>0</v>
      </c>
      <c r="K7323" s="1">
        <v>267656.40625</v>
      </c>
      <c r="L7323" s="1">
        <v>0</v>
      </c>
      <c r="M7323" s="1">
        <v>71315.296875</v>
      </c>
      <c r="N7323" s="1">
        <v>0</v>
      </c>
      <c r="O7323" s="1">
        <v>472375.5</v>
      </c>
      <c r="P7323" s="3">
        <v>8</v>
      </c>
      <c r="Q7323" s="3">
        <v>684460</v>
      </c>
      <c r="R7323">
        <v>17.9000000953674</v>
      </c>
    </row>
    <row r="7324" spans="1:18">
      <c r="A7324" s="6" t="s">
        <v>7349</v>
      </c>
      <c r="B7324" s="1">
        <v>2.40000009536743</v>
      </c>
      <c r="C7324" s="1">
        <v>111558</v>
      </c>
      <c r="D7324" s="1">
        <v>3</v>
      </c>
      <c r="E7324" s="1">
        <v>239122.5</v>
      </c>
      <c r="F7324" s="1">
        <v>5.40000009536743</v>
      </c>
      <c r="G7324" s="1">
        <v>147886.5</v>
      </c>
      <c r="H7324" s="1">
        <v>0</v>
      </c>
      <c r="I7324" s="1">
        <v>446502</v>
      </c>
      <c r="J7324" s="1">
        <v>0</v>
      </c>
      <c r="K7324" s="1">
        <v>267656.40625</v>
      </c>
      <c r="L7324" s="1">
        <v>0</v>
      </c>
      <c r="M7324" s="1">
        <v>71315.296875</v>
      </c>
      <c r="N7324" s="1">
        <v>0</v>
      </c>
      <c r="O7324" s="1">
        <v>472375.5</v>
      </c>
      <c r="P7324" s="3">
        <v>4</v>
      </c>
      <c r="Q7324" s="3">
        <v>684464</v>
      </c>
      <c r="R7324">
        <v>15.4000000953674</v>
      </c>
    </row>
    <row r="7325" spans="1:18">
      <c r="A7325" s="6" t="s">
        <v>7350</v>
      </c>
      <c r="B7325" s="1">
        <v>2.40000009536743</v>
      </c>
      <c r="C7325" s="1">
        <v>111560.3984375</v>
      </c>
      <c r="D7325" s="1">
        <v>3</v>
      </c>
      <c r="E7325" s="1">
        <v>239125.5</v>
      </c>
      <c r="F7325" s="1">
        <v>5.40000009536743</v>
      </c>
      <c r="G7325" s="1">
        <v>147891</v>
      </c>
      <c r="H7325" s="1">
        <v>3</v>
      </c>
      <c r="I7325" s="1">
        <v>446505</v>
      </c>
      <c r="J7325" s="1">
        <v>0</v>
      </c>
      <c r="K7325" s="1">
        <v>267656.40625</v>
      </c>
      <c r="L7325" s="1">
        <v>0</v>
      </c>
      <c r="M7325" s="1">
        <v>71315.296875</v>
      </c>
      <c r="N7325" s="1">
        <v>0</v>
      </c>
      <c r="O7325" s="1">
        <v>472375.5</v>
      </c>
      <c r="P7325" s="3">
        <v>4</v>
      </c>
      <c r="Q7325" s="3">
        <v>684468</v>
      </c>
      <c r="R7325">
        <v>16.9000000953674</v>
      </c>
    </row>
    <row r="7326" spans="1:18">
      <c r="A7326" s="6" t="s">
        <v>7351</v>
      </c>
      <c r="B7326" s="1">
        <v>2.40000009536743</v>
      </c>
      <c r="C7326" s="1">
        <v>111562.796875</v>
      </c>
      <c r="D7326" s="1">
        <v>3</v>
      </c>
      <c r="E7326" s="1">
        <v>239128.5</v>
      </c>
      <c r="F7326" s="1">
        <v>5.40000009536743</v>
      </c>
      <c r="G7326" s="1">
        <v>147894</v>
      </c>
      <c r="H7326" s="1">
        <v>0</v>
      </c>
      <c r="I7326" s="1">
        <v>446505</v>
      </c>
      <c r="J7326" s="1">
        <v>0</v>
      </c>
      <c r="K7326" s="1">
        <v>267656.40625</v>
      </c>
      <c r="L7326" s="1">
        <v>0</v>
      </c>
      <c r="M7326" s="1">
        <v>71315.296875</v>
      </c>
      <c r="N7326" s="1">
        <v>0</v>
      </c>
      <c r="O7326" s="1">
        <v>472375.5</v>
      </c>
      <c r="P7326" s="3">
        <v>4</v>
      </c>
      <c r="Q7326" s="3">
        <v>684472</v>
      </c>
      <c r="R7326">
        <v>12.4000000953674</v>
      </c>
    </row>
    <row r="7327" spans="1:18">
      <c r="A7327" s="6" t="s">
        <v>7352</v>
      </c>
      <c r="B7327" s="1">
        <v>1.20000004768372</v>
      </c>
      <c r="C7327" s="1">
        <v>111564</v>
      </c>
      <c r="D7327" s="1">
        <v>6</v>
      </c>
      <c r="E7327" s="1">
        <v>239134.5</v>
      </c>
      <c r="F7327" s="1">
        <v>7.20000004768372</v>
      </c>
      <c r="G7327" s="1">
        <v>147895.5</v>
      </c>
      <c r="H7327" s="1">
        <v>0</v>
      </c>
      <c r="I7327" s="1">
        <v>446505</v>
      </c>
      <c r="J7327" s="1">
        <v>0</v>
      </c>
      <c r="K7327" s="1">
        <v>267656.40625</v>
      </c>
      <c r="L7327" s="1">
        <v>0</v>
      </c>
      <c r="M7327" s="1">
        <v>71315.296875</v>
      </c>
      <c r="N7327" s="1">
        <v>0</v>
      </c>
      <c r="O7327" s="1">
        <v>472375.5</v>
      </c>
      <c r="P7327" s="3">
        <v>4</v>
      </c>
      <c r="Q7327" s="3">
        <v>684476</v>
      </c>
      <c r="R7327">
        <v>12.7000000476837</v>
      </c>
    </row>
    <row r="7328" spans="1:18">
      <c r="A7328" s="6" t="s">
        <v>7353</v>
      </c>
      <c r="B7328" s="1">
        <v>2.40000009536743</v>
      </c>
      <c r="C7328" s="1">
        <v>111566.3984375</v>
      </c>
      <c r="D7328" s="1">
        <v>3</v>
      </c>
      <c r="E7328" s="1">
        <v>239137.5</v>
      </c>
      <c r="F7328" s="1">
        <v>5.40000009536743</v>
      </c>
      <c r="G7328" s="1">
        <v>147900</v>
      </c>
      <c r="H7328" s="1">
        <v>0</v>
      </c>
      <c r="I7328" s="1">
        <v>446505</v>
      </c>
      <c r="J7328" s="1">
        <v>0</v>
      </c>
      <c r="K7328" s="1">
        <v>267656.40625</v>
      </c>
      <c r="L7328" s="1">
        <v>0</v>
      </c>
      <c r="M7328" s="1">
        <v>71315.296875</v>
      </c>
      <c r="N7328" s="1">
        <v>0</v>
      </c>
      <c r="O7328" s="1">
        <v>472375.5</v>
      </c>
      <c r="P7328" s="3">
        <v>4</v>
      </c>
      <c r="Q7328" s="3">
        <v>684480</v>
      </c>
      <c r="R7328">
        <v>13.9000000953674</v>
      </c>
    </row>
    <row r="7329" spans="1:18">
      <c r="A7329" s="6" t="s">
        <v>7354</v>
      </c>
      <c r="B7329" s="1">
        <v>2.40000009536743</v>
      </c>
      <c r="C7329" s="1">
        <v>111568.796875</v>
      </c>
      <c r="D7329" s="1">
        <v>4.5</v>
      </c>
      <c r="E7329" s="1">
        <v>239142</v>
      </c>
      <c r="F7329" s="1">
        <v>6.90000009536743</v>
      </c>
      <c r="G7329" s="1">
        <v>147901.5</v>
      </c>
      <c r="H7329" s="1">
        <v>0</v>
      </c>
      <c r="I7329" s="1">
        <v>446505</v>
      </c>
      <c r="J7329" s="1">
        <v>0</v>
      </c>
      <c r="K7329" s="1">
        <v>267656.40625</v>
      </c>
      <c r="L7329" s="1">
        <v>0</v>
      </c>
      <c r="M7329" s="1">
        <v>71315.296875</v>
      </c>
      <c r="N7329" s="1">
        <v>0</v>
      </c>
      <c r="O7329" s="1">
        <v>472375.5</v>
      </c>
      <c r="P7329" s="3">
        <v>4</v>
      </c>
      <c r="Q7329" s="3">
        <v>684484</v>
      </c>
      <c r="R7329">
        <v>12.4000000953674</v>
      </c>
    </row>
    <row r="7330" spans="1:18">
      <c r="A7330" s="6" t="s">
        <v>7355</v>
      </c>
      <c r="B7330" s="1">
        <v>2.40000009536743</v>
      </c>
      <c r="C7330" s="1">
        <v>111571.203125</v>
      </c>
      <c r="D7330" s="1">
        <v>3</v>
      </c>
      <c r="E7330" s="1">
        <v>239145</v>
      </c>
      <c r="F7330" s="1">
        <v>5.40000009536743</v>
      </c>
      <c r="G7330" s="1">
        <v>147906</v>
      </c>
      <c r="H7330" s="1">
        <v>0</v>
      </c>
      <c r="I7330" s="1">
        <v>446505</v>
      </c>
      <c r="J7330" s="1">
        <v>0</v>
      </c>
      <c r="K7330" s="1">
        <v>267656.40625</v>
      </c>
      <c r="L7330" s="1">
        <v>373.299987792969</v>
      </c>
      <c r="M7330" s="1">
        <v>71688.6015625</v>
      </c>
      <c r="N7330" s="1">
        <v>0</v>
      </c>
      <c r="O7330" s="1">
        <v>472375.5</v>
      </c>
      <c r="P7330" s="3">
        <v>168</v>
      </c>
      <c r="Q7330" s="3">
        <v>684652</v>
      </c>
      <c r="R7330">
        <v>551.199987888336</v>
      </c>
    </row>
    <row r="7331" spans="1:18">
      <c r="A7331" s="6" t="s">
        <v>7356</v>
      </c>
      <c r="B7331" s="1">
        <v>2.40000009536743</v>
      </c>
      <c r="C7331" s="1">
        <v>111573.6015625</v>
      </c>
      <c r="D7331" s="1">
        <v>3</v>
      </c>
      <c r="E7331" s="1">
        <v>239148</v>
      </c>
      <c r="F7331" s="1">
        <v>5.40000009536743</v>
      </c>
      <c r="G7331" s="1">
        <v>147912</v>
      </c>
      <c r="H7331" s="1">
        <v>0</v>
      </c>
      <c r="I7331" s="1">
        <v>446505</v>
      </c>
      <c r="J7331" s="1">
        <v>0</v>
      </c>
      <c r="K7331" s="1">
        <v>267656.40625</v>
      </c>
      <c r="L7331" s="1">
        <v>0</v>
      </c>
      <c r="M7331" s="1">
        <v>71688.6015625</v>
      </c>
      <c r="N7331" s="1">
        <v>0</v>
      </c>
      <c r="O7331" s="1">
        <v>472375.5</v>
      </c>
      <c r="P7331" s="3">
        <v>60</v>
      </c>
      <c r="Q7331" s="3">
        <v>684712</v>
      </c>
      <c r="R7331">
        <v>71.4000000953674</v>
      </c>
    </row>
    <row r="7332" spans="1:18">
      <c r="A7332" s="6" t="s">
        <v>7357</v>
      </c>
      <c r="B7332" s="1">
        <v>2.40000009536743</v>
      </c>
      <c r="C7332" s="1">
        <v>111576</v>
      </c>
      <c r="D7332" s="1">
        <v>4.5</v>
      </c>
      <c r="E7332" s="1">
        <v>239152.5</v>
      </c>
      <c r="F7332" s="1">
        <v>6.90000009536743</v>
      </c>
      <c r="G7332" s="1">
        <v>147919.5</v>
      </c>
      <c r="H7332" s="1">
        <v>3</v>
      </c>
      <c r="I7332" s="1">
        <v>446508</v>
      </c>
      <c r="J7332" s="1">
        <v>0</v>
      </c>
      <c r="K7332" s="1">
        <v>267656.40625</v>
      </c>
      <c r="L7332" s="1">
        <v>0</v>
      </c>
      <c r="M7332" s="1">
        <v>71688.6015625</v>
      </c>
      <c r="N7332" s="1">
        <v>0</v>
      </c>
      <c r="O7332" s="1">
        <v>472375.5</v>
      </c>
      <c r="P7332" s="3">
        <v>52</v>
      </c>
      <c r="Q7332" s="3">
        <v>684764</v>
      </c>
      <c r="R7332">
        <v>69.4000000953674</v>
      </c>
    </row>
    <row r="7333" spans="1:18">
      <c r="A7333" s="6" t="s">
        <v>7358</v>
      </c>
      <c r="B7333" s="1">
        <v>1.20000004768372</v>
      </c>
      <c r="C7333" s="1">
        <v>111577.203125</v>
      </c>
      <c r="D7333" s="1">
        <v>6</v>
      </c>
      <c r="E7333" s="1">
        <v>239158.5</v>
      </c>
      <c r="F7333" s="1">
        <v>7.20000004768372</v>
      </c>
      <c r="G7333" s="1">
        <v>147925.5</v>
      </c>
      <c r="H7333" s="1">
        <v>0</v>
      </c>
      <c r="I7333" s="1">
        <v>446508</v>
      </c>
      <c r="J7333" s="1">
        <v>0</v>
      </c>
      <c r="K7333" s="1">
        <v>267656.40625</v>
      </c>
      <c r="L7333" s="1">
        <v>0</v>
      </c>
      <c r="M7333" s="1">
        <v>71688.6015625</v>
      </c>
      <c r="N7333" s="1">
        <v>0</v>
      </c>
      <c r="O7333" s="1">
        <v>472375.5</v>
      </c>
      <c r="P7333" s="3">
        <v>4</v>
      </c>
      <c r="Q7333" s="3">
        <v>684768</v>
      </c>
      <c r="R7333">
        <v>17.2000000476837</v>
      </c>
    </row>
    <row r="7334" spans="1:18">
      <c r="A7334" s="6" t="s">
        <v>7359</v>
      </c>
      <c r="B7334" s="1">
        <v>2.40000009536743</v>
      </c>
      <c r="C7334" s="1">
        <v>111579.6015625</v>
      </c>
      <c r="D7334" s="1">
        <v>4.5</v>
      </c>
      <c r="E7334" s="1">
        <v>239163</v>
      </c>
      <c r="F7334" s="1">
        <v>6.90000009536743</v>
      </c>
      <c r="G7334" s="1">
        <v>147931.5</v>
      </c>
      <c r="H7334" s="1">
        <v>0</v>
      </c>
      <c r="I7334" s="1">
        <v>446508</v>
      </c>
      <c r="J7334" s="1">
        <v>0</v>
      </c>
      <c r="K7334" s="1">
        <v>267656.40625</v>
      </c>
      <c r="L7334" s="1">
        <v>0</v>
      </c>
      <c r="M7334" s="1">
        <v>71688.6015625</v>
      </c>
      <c r="N7334" s="1">
        <v>0</v>
      </c>
      <c r="O7334" s="1">
        <v>472375.5</v>
      </c>
      <c r="P7334" s="3">
        <v>4</v>
      </c>
      <c r="Q7334" s="3">
        <v>684772</v>
      </c>
      <c r="R7334">
        <v>16.9000000953674</v>
      </c>
    </row>
    <row r="7335" spans="1:18">
      <c r="A7335" s="6" t="s">
        <v>7360</v>
      </c>
      <c r="B7335" s="1">
        <v>3.59999990463257</v>
      </c>
      <c r="C7335" s="1">
        <v>111583.203125</v>
      </c>
      <c r="D7335" s="1">
        <v>4.5</v>
      </c>
      <c r="E7335" s="1">
        <v>239167.5</v>
      </c>
      <c r="F7335" s="1">
        <v>8.09999990463257</v>
      </c>
      <c r="G7335" s="1">
        <v>147940.5</v>
      </c>
      <c r="H7335" s="1">
        <v>0</v>
      </c>
      <c r="I7335" s="1">
        <v>446508</v>
      </c>
      <c r="J7335" s="1">
        <v>0</v>
      </c>
      <c r="K7335" s="1">
        <v>267656.40625</v>
      </c>
      <c r="L7335" s="1">
        <v>0</v>
      </c>
      <c r="M7335" s="1">
        <v>71688.6015625</v>
      </c>
      <c r="N7335" s="1">
        <v>0</v>
      </c>
      <c r="O7335" s="1">
        <v>472375.5</v>
      </c>
      <c r="P7335" s="3">
        <v>4</v>
      </c>
      <c r="Q7335" s="3">
        <v>684776</v>
      </c>
      <c r="R7335">
        <v>21.0999999046326</v>
      </c>
    </row>
    <row r="7336" spans="1:18">
      <c r="A7336" s="6" t="s">
        <v>7361</v>
      </c>
      <c r="B7336" s="1">
        <v>2.40000009536743</v>
      </c>
      <c r="C7336" s="1">
        <v>111585.6015625</v>
      </c>
      <c r="D7336" s="1">
        <v>7.5</v>
      </c>
      <c r="E7336" s="1">
        <v>239175</v>
      </c>
      <c r="F7336" s="1">
        <v>9.90000009536743</v>
      </c>
      <c r="G7336" s="1">
        <v>147945</v>
      </c>
      <c r="H7336" s="1">
        <v>0</v>
      </c>
      <c r="I7336" s="1">
        <v>446508</v>
      </c>
      <c r="J7336" s="1">
        <v>0</v>
      </c>
      <c r="K7336" s="1">
        <v>267656.40625</v>
      </c>
      <c r="L7336" s="1">
        <v>0</v>
      </c>
      <c r="M7336" s="1">
        <v>71688.6015625</v>
      </c>
      <c r="N7336" s="1">
        <v>0</v>
      </c>
      <c r="O7336" s="1">
        <v>472375.5</v>
      </c>
      <c r="P7336" s="3">
        <v>4</v>
      </c>
      <c r="Q7336" s="3">
        <v>684780</v>
      </c>
      <c r="R7336">
        <v>18.4000000953674</v>
      </c>
    </row>
    <row r="7337" spans="1:18">
      <c r="A7337" s="6" t="s">
        <v>7362</v>
      </c>
      <c r="B7337" s="1">
        <v>3.59999990463257</v>
      </c>
      <c r="C7337" s="1">
        <v>111589.203125</v>
      </c>
      <c r="D7337" s="1">
        <v>4.5</v>
      </c>
      <c r="E7337" s="1">
        <v>239179.5</v>
      </c>
      <c r="F7337" s="1">
        <v>8.09999990463257</v>
      </c>
      <c r="G7337" s="1">
        <v>147949.5</v>
      </c>
      <c r="H7337" s="1">
        <v>0</v>
      </c>
      <c r="I7337" s="1">
        <v>446508</v>
      </c>
      <c r="J7337" s="1">
        <v>0</v>
      </c>
      <c r="K7337" s="1">
        <v>267656.40625</v>
      </c>
      <c r="L7337" s="1">
        <v>0</v>
      </c>
      <c r="M7337" s="1">
        <v>71688.6015625</v>
      </c>
      <c r="N7337" s="1">
        <v>0</v>
      </c>
      <c r="O7337" s="1">
        <v>472375.5</v>
      </c>
      <c r="P7337" s="3">
        <v>4</v>
      </c>
      <c r="Q7337" s="3">
        <v>684784</v>
      </c>
      <c r="R7337">
        <v>16.5999999046326</v>
      </c>
    </row>
    <row r="7338" spans="1:18">
      <c r="A7338" s="6" t="s">
        <v>7363</v>
      </c>
      <c r="B7338" s="1">
        <v>2.40000009536743</v>
      </c>
      <c r="C7338" s="1">
        <v>111591.6015625</v>
      </c>
      <c r="D7338" s="1">
        <v>9</v>
      </c>
      <c r="E7338" s="1">
        <v>239188.5</v>
      </c>
      <c r="F7338" s="1">
        <v>11.4000000953674</v>
      </c>
      <c r="G7338" s="1">
        <v>147955.5</v>
      </c>
      <c r="H7338" s="1">
        <v>3</v>
      </c>
      <c r="I7338" s="1">
        <v>446511</v>
      </c>
      <c r="J7338" s="1">
        <v>0</v>
      </c>
      <c r="K7338" s="1">
        <v>267656.40625</v>
      </c>
      <c r="L7338" s="1">
        <v>0</v>
      </c>
      <c r="M7338" s="1">
        <v>71688.6015625</v>
      </c>
      <c r="N7338" s="1">
        <v>0</v>
      </c>
      <c r="O7338" s="1">
        <v>472375.5</v>
      </c>
      <c r="P7338" s="3">
        <v>4</v>
      </c>
      <c r="Q7338" s="3">
        <v>684788</v>
      </c>
      <c r="R7338">
        <v>24.4000000953674</v>
      </c>
    </row>
    <row r="7339" spans="1:18">
      <c r="A7339" s="6" t="s">
        <v>7364</v>
      </c>
      <c r="B7339" s="1">
        <v>3.59999990463257</v>
      </c>
      <c r="C7339" s="1">
        <v>111595.203125</v>
      </c>
      <c r="D7339" s="1">
        <v>4.5</v>
      </c>
      <c r="E7339" s="1">
        <v>239193</v>
      </c>
      <c r="F7339" s="1">
        <v>8.09999990463257</v>
      </c>
      <c r="G7339" s="1">
        <v>147960</v>
      </c>
      <c r="H7339" s="1">
        <v>0</v>
      </c>
      <c r="I7339" s="1">
        <v>446511</v>
      </c>
      <c r="J7339" s="1">
        <v>0</v>
      </c>
      <c r="K7339" s="1">
        <v>267656.40625</v>
      </c>
      <c r="L7339" s="1">
        <v>0</v>
      </c>
      <c r="M7339" s="1">
        <v>71688.6015625</v>
      </c>
      <c r="N7339" s="1">
        <v>0</v>
      </c>
      <c r="O7339" s="1">
        <v>472375.5</v>
      </c>
      <c r="P7339" s="3">
        <v>4</v>
      </c>
      <c r="Q7339" s="3">
        <v>684792</v>
      </c>
      <c r="R7339">
        <v>16.5999999046326</v>
      </c>
    </row>
    <row r="7340" spans="1:18">
      <c r="A7340" s="6" t="s">
        <v>7365</v>
      </c>
      <c r="B7340" s="1">
        <v>4.80000019073486</v>
      </c>
      <c r="C7340" s="1">
        <v>111600</v>
      </c>
      <c r="D7340" s="1">
        <v>6</v>
      </c>
      <c r="E7340" s="1">
        <v>239199</v>
      </c>
      <c r="F7340" s="1">
        <v>10.8000001907349</v>
      </c>
      <c r="G7340" s="1">
        <v>147961.5</v>
      </c>
      <c r="H7340" s="1">
        <v>0</v>
      </c>
      <c r="I7340" s="1">
        <v>446511</v>
      </c>
      <c r="J7340" s="1">
        <v>0</v>
      </c>
      <c r="K7340" s="1">
        <v>267656.40625</v>
      </c>
      <c r="L7340" s="1">
        <v>0</v>
      </c>
      <c r="M7340" s="1">
        <v>71688.6015625</v>
      </c>
      <c r="N7340" s="1">
        <v>0</v>
      </c>
      <c r="O7340" s="1">
        <v>472375.5</v>
      </c>
      <c r="P7340" s="3">
        <v>4</v>
      </c>
      <c r="Q7340" s="3">
        <v>684796</v>
      </c>
      <c r="R7340">
        <v>16.3000001907349</v>
      </c>
    </row>
    <row r="7341" spans="1:18">
      <c r="A7341" s="6" t="s">
        <v>7366</v>
      </c>
      <c r="B7341" s="1">
        <v>3.59999990463257</v>
      </c>
      <c r="C7341" s="1">
        <v>111603.6015625</v>
      </c>
      <c r="D7341" s="1">
        <v>4.5</v>
      </c>
      <c r="E7341" s="1">
        <v>239203.5</v>
      </c>
      <c r="F7341" s="1">
        <v>8.09999990463257</v>
      </c>
      <c r="G7341" s="1">
        <v>147975</v>
      </c>
      <c r="H7341" s="1">
        <v>0</v>
      </c>
      <c r="I7341" s="1">
        <v>446511</v>
      </c>
      <c r="J7341" s="1">
        <v>0</v>
      </c>
      <c r="K7341" s="1">
        <v>267656.40625</v>
      </c>
      <c r="L7341" s="1">
        <v>0</v>
      </c>
      <c r="M7341" s="1">
        <v>71688.6015625</v>
      </c>
      <c r="N7341" s="1">
        <v>0</v>
      </c>
      <c r="O7341" s="1">
        <v>472375.5</v>
      </c>
      <c r="P7341" s="3">
        <v>4</v>
      </c>
      <c r="Q7341" s="3">
        <v>684800</v>
      </c>
      <c r="R7341">
        <v>25.5999999046326</v>
      </c>
    </row>
    <row r="7342" spans="1:18">
      <c r="A7342" s="6" t="s">
        <v>7367</v>
      </c>
      <c r="B7342" s="1">
        <v>2.40000009536743</v>
      </c>
      <c r="C7342" s="1">
        <v>111606</v>
      </c>
      <c r="D7342" s="1">
        <v>4.5</v>
      </c>
      <c r="E7342" s="1">
        <v>239208</v>
      </c>
      <c r="F7342" s="1">
        <v>6.90000009536743</v>
      </c>
      <c r="G7342" s="1">
        <v>147981</v>
      </c>
      <c r="H7342" s="1">
        <v>0</v>
      </c>
      <c r="I7342" s="1">
        <v>446511</v>
      </c>
      <c r="J7342" s="1">
        <v>0</v>
      </c>
      <c r="K7342" s="1">
        <v>267656.40625</v>
      </c>
      <c r="L7342" s="1">
        <v>0</v>
      </c>
      <c r="M7342" s="1">
        <v>71688.6015625</v>
      </c>
      <c r="N7342" s="1">
        <v>0</v>
      </c>
      <c r="O7342" s="1">
        <v>472375.5</v>
      </c>
      <c r="P7342" s="3">
        <v>4</v>
      </c>
      <c r="Q7342" s="3">
        <v>684804</v>
      </c>
      <c r="R7342">
        <v>16.9000000953674</v>
      </c>
    </row>
    <row r="7343" spans="1:18">
      <c r="A7343" s="6" t="s">
        <v>7368</v>
      </c>
      <c r="B7343" s="1">
        <v>3.59999990463257</v>
      </c>
      <c r="C7343" s="1">
        <v>111609.6015625</v>
      </c>
      <c r="D7343" s="1">
        <v>3</v>
      </c>
      <c r="E7343" s="1">
        <v>239211</v>
      </c>
      <c r="F7343" s="1">
        <v>6.59999990463257</v>
      </c>
      <c r="G7343" s="1">
        <v>147985.5</v>
      </c>
      <c r="H7343" s="1">
        <v>0</v>
      </c>
      <c r="I7343" s="1">
        <v>446511</v>
      </c>
      <c r="J7343" s="1">
        <v>0</v>
      </c>
      <c r="K7343" s="1">
        <v>267656.40625</v>
      </c>
      <c r="L7343" s="1">
        <v>0</v>
      </c>
      <c r="M7343" s="1">
        <v>71688.6015625</v>
      </c>
      <c r="N7343" s="1">
        <v>0</v>
      </c>
      <c r="O7343" s="1">
        <v>472375.5</v>
      </c>
      <c r="P7343" s="3">
        <v>4</v>
      </c>
      <c r="Q7343" s="3">
        <v>684808</v>
      </c>
      <c r="R7343">
        <v>15.0999999046326</v>
      </c>
    </row>
    <row r="7344" spans="1:18">
      <c r="A7344" s="6" t="s">
        <v>7369</v>
      </c>
      <c r="B7344" s="1">
        <v>2.40000009536743</v>
      </c>
      <c r="C7344" s="1">
        <v>111612</v>
      </c>
      <c r="D7344" s="1">
        <v>6</v>
      </c>
      <c r="E7344" s="1">
        <v>239217</v>
      </c>
      <c r="F7344" s="1">
        <v>8.40000009536743</v>
      </c>
      <c r="G7344" s="1">
        <v>147988.5</v>
      </c>
      <c r="H7344" s="1">
        <v>0</v>
      </c>
      <c r="I7344" s="1">
        <v>446511</v>
      </c>
      <c r="J7344" s="1">
        <v>0</v>
      </c>
      <c r="K7344" s="1">
        <v>267656.40625</v>
      </c>
      <c r="L7344" s="1">
        <v>0</v>
      </c>
      <c r="M7344" s="1">
        <v>71688.6015625</v>
      </c>
      <c r="N7344" s="1">
        <v>0</v>
      </c>
      <c r="O7344" s="1">
        <v>472375.5</v>
      </c>
      <c r="P7344" s="3">
        <v>4</v>
      </c>
      <c r="Q7344" s="3">
        <v>684812</v>
      </c>
      <c r="R7344">
        <v>15.4000000953674</v>
      </c>
    </row>
    <row r="7345" spans="1:18">
      <c r="A7345" s="6" t="s">
        <v>7370</v>
      </c>
      <c r="B7345" s="1">
        <v>3.59999990463257</v>
      </c>
      <c r="C7345" s="1">
        <v>111615.6015625</v>
      </c>
      <c r="D7345" s="1">
        <v>4.5</v>
      </c>
      <c r="E7345" s="1">
        <v>239221.5</v>
      </c>
      <c r="F7345" s="1">
        <v>8.09999990463257</v>
      </c>
      <c r="G7345" s="1">
        <v>147993</v>
      </c>
      <c r="H7345" s="1">
        <v>3</v>
      </c>
      <c r="I7345" s="1">
        <v>446514</v>
      </c>
      <c r="J7345" s="1">
        <v>0</v>
      </c>
      <c r="K7345" s="1">
        <v>267656.40625</v>
      </c>
      <c r="L7345" s="1">
        <v>0</v>
      </c>
      <c r="M7345" s="1">
        <v>71688.6015625</v>
      </c>
      <c r="N7345" s="1">
        <v>0</v>
      </c>
      <c r="O7345" s="1">
        <v>472375.5</v>
      </c>
      <c r="P7345" s="3">
        <v>4</v>
      </c>
      <c r="Q7345" s="3">
        <v>684816</v>
      </c>
      <c r="R7345">
        <v>19.5999999046326</v>
      </c>
    </row>
    <row r="7346" spans="1:18">
      <c r="A7346" s="6" t="s">
        <v>7371</v>
      </c>
      <c r="B7346" s="1">
        <v>3.59999990463257</v>
      </c>
      <c r="C7346" s="1">
        <v>111619.203125</v>
      </c>
      <c r="D7346" s="1">
        <v>3</v>
      </c>
      <c r="E7346" s="1">
        <v>239224.5</v>
      </c>
      <c r="F7346" s="1">
        <v>6.59999990463257</v>
      </c>
      <c r="G7346" s="1">
        <v>147996</v>
      </c>
      <c r="H7346" s="1">
        <v>0</v>
      </c>
      <c r="I7346" s="1">
        <v>446514</v>
      </c>
      <c r="J7346" s="1">
        <v>0</v>
      </c>
      <c r="K7346" s="1">
        <v>267656.40625</v>
      </c>
      <c r="L7346" s="1">
        <v>0</v>
      </c>
      <c r="M7346" s="1">
        <v>71688.6015625</v>
      </c>
      <c r="N7346" s="1">
        <v>0</v>
      </c>
      <c r="O7346" s="1">
        <v>472375.5</v>
      </c>
      <c r="P7346" s="3">
        <v>4</v>
      </c>
      <c r="Q7346" s="3">
        <v>684820</v>
      </c>
      <c r="R7346">
        <v>13.5999999046326</v>
      </c>
    </row>
    <row r="7347" spans="1:18">
      <c r="A7347" s="6" t="s">
        <v>7372</v>
      </c>
      <c r="B7347" s="1">
        <v>2.40000009536743</v>
      </c>
      <c r="C7347" s="1">
        <v>111621.6015625</v>
      </c>
      <c r="D7347" s="1">
        <v>3</v>
      </c>
      <c r="E7347" s="1">
        <v>239227.5</v>
      </c>
      <c r="F7347" s="1">
        <v>5.40000009536743</v>
      </c>
      <c r="G7347" s="1">
        <v>147997.5</v>
      </c>
      <c r="H7347" s="1">
        <v>0</v>
      </c>
      <c r="I7347" s="1">
        <v>446514</v>
      </c>
      <c r="J7347" s="1">
        <v>0</v>
      </c>
      <c r="K7347" s="1">
        <v>267656.40625</v>
      </c>
      <c r="L7347" s="1">
        <v>0</v>
      </c>
      <c r="M7347" s="1">
        <v>71688.6015625</v>
      </c>
      <c r="N7347" s="1">
        <v>0</v>
      </c>
      <c r="O7347" s="1">
        <v>472375.5</v>
      </c>
      <c r="P7347" s="3">
        <v>4</v>
      </c>
      <c r="Q7347" s="3">
        <v>684824</v>
      </c>
      <c r="R7347">
        <v>10.9000000953674</v>
      </c>
    </row>
    <row r="7348" spans="1:18">
      <c r="A7348" s="6" t="s">
        <v>7373</v>
      </c>
      <c r="B7348" s="1">
        <v>3.59999990463257</v>
      </c>
      <c r="C7348" s="1">
        <v>111625.203125</v>
      </c>
      <c r="D7348" s="1">
        <v>3</v>
      </c>
      <c r="E7348" s="1">
        <v>239230.5</v>
      </c>
      <c r="F7348" s="1">
        <v>6.59999990463257</v>
      </c>
      <c r="G7348" s="1">
        <v>148000.5</v>
      </c>
      <c r="H7348" s="1">
        <v>0</v>
      </c>
      <c r="I7348" s="1">
        <v>446514</v>
      </c>
      <c r="J7348" s="1">
        <v>0</v>
      </c>
      <c r="K7348" s="1">
        <v>267656.40625</v>
      </c>
      <c r="L7348" s="1">
        <v>0</v>
      </c>
      <c r="M7348" s="1">
        <v>71688.6015625</v>
      </c>
      <c r="N7348" s="1">
        <v>0</v>
      </c>
      <c r="O7348" s="1">
        <v>472375.5</v>
      </c>
      <c r="P7348" s="3">
        <v>4</v>
      </c>
      <c r="Q7348" s="3">
        <v>684828</v>
      </c>
      <c r="R7348">
        <v>13.5999999046326</v>
      </c>
    </row>
    <row r="7349" spans="1:18">
      <c r="A7349" s="6" t="s">
        <v>7374</v>
      </c>
      <c r="B7349" s="1">
        <v>2.40000009536743</v>
      </c>
      <c r="C7349" s="1">
        <v>111627.6015625</v>
      </c>
      <c r="D7349" s="1">
        <v>6</v>
      </c>
      <c r="E7349" s="1">
        <v>239236.5</v>
      </c>
      <c r="F7349" s="1">
        <v>8.40000009536743</v>
      </c>
      <c r="G7349" s="1">
        <v>148003.5</v>
      </c>
      <c r="H7349" s="1">
        <v>0</v>
      </c>
      <c r="I7349" s="1">
        <v>446514</v>
      </c>
      <c r="J7349" s="1">
        <v>0</v>
      </c>
      <c r="K7349" s="1">
        <v>267656.40625</v>
      </c>
      <c r="L7349" s="1">
        <v>0</v>
      </c>
      <c r="M7349" s="1">
        <v>71688.6015625</v>
      </c>
      <c r="N7349" s="1">
        <v>0</v>
      </c>
      <c r="O7349" s="1">
        <v>472375.5</v>
      </c>
      <c r="P7349" s="3">
        <v>4</v>
      </c>
      <c r="Q7349" s="3">
        <v>684832</v>
      </c>
      <c r="R7349">
        <v>15.4000000953674</v>
      </c>
    </row>
    <row r="7350" spans="1:18">
      <c r="A7350" s="6" t="s">
        <v>7375</v>
      </c>
      <c r="B7350" s="1">
        <v>3.59999990463257</v>
      </c>
      <c r="C7350" s="1">
        <v>111631.203125</v>
      </c>
      <c r="D7350" s="1">
        <v>4.5</v>
      </c>
      <c r="E7350" s="1">
        <v>239241</v>
      </c>
      <c r="F7350" s="1">
        <v>8.09999990463257</v>
      </c>
      <c r="G7350" s="1">
        <v>148006.5</v>
      </c>
      <c r="H7350" s="1">
        <v>0</v>
      </c>
      <c r="I7350" s="1">
        <v>446514</v>
      </c>
      <c r="J7350" s="1">
        <v>0</v>
      </c>
      <c r="K7350" s="1">
        <v>267656.40625</v>
      </c>
      <c r="L7350" s="1">
        <v>0</v>
      </c>
      <c r="M7350" s="1">
        <v>71688.6015625</v>
      </c>
      <c r="N7350" s="1">
        <v>0</v>
      </c>
      <c r="O7350" s="1">
        <v>472375.5</v>
      </c>
      <c r="P7350" s="3">
        <v>4</v>
      </c>
      <c r="Q7350" s="3">
        <v>684836</v>
      </c>
      <c r="R7350">
        <v>15.0999999046326</v>
      </c>
    </row>
    <row r="7351" spans="1:18">
      <c r="A7351" s="6" t="s">
        <v>7376</v>
      </c>
      <c r="B7351" s="1">
        <v>3.59999990463257</v>
      </c>
      <c r="C7351" s="1">
        <v>111634.796875</v>
      </c>
      <c r="D7351" s="1">
        <v>4.5</v>
      </c>
      <c r="E7351" s="1">
        <v>239245.5</v>
      </c>
      <c r="F7351" s="1">
        <v>8.09999990463257</v>
      </c>
      <c r="G7351" s="1">
        <v>148009.5</v>
      </c>
      <c r="H7351" s="1">
        <v>0</v>
      </c>
      <c r="I7351" s="1">
        <v>446514</v>
      </c>
      <c r="J7351" s="1">
        <v>0</v>
      </c>
      <c r="K7351" s="1">
        <v>267656.40625</v>
      </c>
      <c r="L7351" s="1">
        <v>0</v>
      </c>
      <c r="M7351" s="1">
        <v>71688.6015625</v>
      </c>
      <c r="N7351" s="1">
        <v>0</v>
      </c>
      <c r="O7351" s="1">
        <v>472375.5</v>
      </c>
      <c r="P7351" s="3">
        <v>8</v>
      </c>
      <c r="Q7351" s="3">
        <v>684844</v>
      </c>
      <c r="R7351">
        <v>19.0999999046326</v>
      </c>
    </row>
    <row r="7352" spans="1:18">
      <c r="A7352" s="6" t="s">
        <v>7377</v>
      </c>
      <c r="B7352" s="1">
        <v>2.40000009536743</v>
      </c>
      <c r="C7352" s="1">
        <v>111637.203125</v>
      </c>
      <c r="D7352" s="1">
        <v>3</v>
      </c>
      <c r="E7352" s="1">
        <v>239248.5</v>
      </c>
      <c r="F7352" s="1">
        <v>5.40000009536743</v>
      </c>
      <c r="G7352" s="1">
        <v>148012.5</v>
      </c>
      <c r="H7352" s="1">
        <v>3</v>
      </c>
      <c r="I7352" s="1">
        <v>446517</v>
      </c>
      <c r="J7352" s="1">
        <v>0</v>
      </c>
      <c r="K7352" s="1">
        <v>267656.40625</v>
      </c>
      <c r="L7352" s="1">
        <v>0</v>
      </c>
      <c r="M7352" s="1">
        <v>71688.6015625</v>
      </c>
      <c r="N7352" s="1">
        <v>0</v>
      </c>
      <c r="O7352" s="1">
        <v>472375.5</v>
      </c>
      <c r="P7352" s="3">
        <v>4</v>
      </c>
      <c r="Q7352" s="3">
        <v>684848</v>
      </c>
      <c r="R7352">
        <v>15.4000000953674</v>
      </c>
    </row>
    <row r="7353" spans="1:18">
      <c r="A7353" s="6" t="s">
        <v>7378</v>
      </c>
      <c r="B7353" s="1">
        <v>2.40000009536743</v>
      </c>
      <c r="C7353" s="1">
        <v>111639.6015625</v>
      </c>
      <c r="D7353" s="1">
        <v>4.5</v>
      </c>
      <c r="E7353" s="1">
        <v>239253</v>
      </c>
      <c r="F7353" s="1">
        <v>6.90000009536743</v>
      </c>
      <c r="G7353" s="1">
        <v>148015.5</v>
      </c>
      <c r="H7353" s="1">
        <v>0</v>
      </c>
      <c r="I7353" s="1">
        <v>446517</v>
      </c>
      <c r="J7353" s="1">
        <v>0</v>
      </c>
      <c r="K7353" s="1">
        <v>267656.40625</v>
      </c>
      <c r="L7353" s="1">
        <v>0</v>
      </c>
      <c r="M7353" s="1">
        <v>71688.6015625</v>
      </c>
      <c r="N7353" s="1">
        <v>0</v>
      </c>
      <c r="O7353" s="1">
        <v>472375.5</v>
      </c>
      <c r="P7353" s="3">
        <v>4</v>
      </c>
      <c r="Q7353" s="3">
        <v>684852</v>
      </c>
      <c r="R7353">
        <v>13.9000000953674</v>
      </c>
    </row>
    <row r="7354" spans="1:18">
      <c r="A7354" s="6" t="s">
        <v>7379</v>
      </c>
      <c r="B7354" s="1">
        <v>2.40000009536743</v>
      </c>
      <c r="C7354" s="1">
        <v>111642</v>
      </c>
      <c r="D7354" s="1">
        <v>6</v>
      </c>
      <c r="E7354" s="1">
        <v>239259</v>
      </c>
      <c r="F7354" s="1">
        <v>8.40000009536743</v>
      </c>
      <c r="G7354" s="1">
        <v>148021.5</v>
      </c>
      <c r="H7354" s="1">
        <v>0</v>
      </c>
      <c r="I7354" s="1">
        <v>446517</v>
      </c>
      <c r="J7354" s="1">
        <v>0</v>
      </c>
      <c r="K7354" s="1">
        <v>267656.40625</v>
      </c>
      <c r="L7354" s="1">
        <v>0</v>
      </c>
      <c r="M7354" s="1">
        <v>71688.6015625</v>
      </c>
      <c r="N7354" s="1">
        <v>0</v>
      </c>
      <c r="O7354" s="1">
        <v>472375.5</v>
      </c>
      <c r="P7354" s="3">
        <v>4</v>
      </c>
      <c r="Q7354" s="3">
        <v>684856</v>
      </c>
      <c r="R7354">
        <v>18.4000000953674</v>
      </c>
    </row>
    <row r="7355" spans="1:18">
      <c r="A7355" s="6" t="s">
        <v>7380</v>
      </c>
      <c r="B7355" s="1">
        <v>2.40000009536743</v>
      </c>
      <c r="C7355" s="1">
        <v>111644.3984375</v>
      </c>
      <c r="D7355" s="1">
        <v>6</v>
      </c>
      <c r="E7355" s="1">
        <v>239265</v>
      </c>
      <c r="F7355" s="1">
        <v>8.40000009536743</v>
      </c>
      <c r="G7355" s="1">
        <v>148032</v>
      </c>
      <c r="H7355" s="1">
        <v>0</v>
      </c>
      <c r="I7355" s="1">
        <v>446517</v>
      </c>
      <c r="J7355" s="1">
        <v>0</v>
      </c>
      <c r="K7355" s="1">
        <v>267656.40625</v>
      </c>
      <c r="L7355" s="1">
        <v>0</v>
      </c>
      <c r="M7355" s="1">
        <v>71688.6015625</v>
      </c>
      <c r="N7355" s="1">
        <v>0</v>
      </c>
      <c r="O7355" s="1">
        <v>472375.5</v>
      </c>
      <c r="P7355" s="3">
        <v>4</v>
      </c>
      <c r="Q7355" s="3">
        <v>684860</v>
      </c>
      <c r="R7355">
        <v>22.9000000953674</v>
      </c>
    </row>
    <row r="7356" spans="1:18">
      <c r="A7356" s="6" t="s">
        <v>7381</v>
      </c>
      <c r="B7356" s="1">
        <v>4.80000019073486</v>
      </c>
      <c r="C7356" s="1">
        <v>111649.203125</v>
      </c>
      <c r="D7356" s="1">
        <v>9</v>
      </c>
      <c r="E7356" s="1">
        <v>239274</v>
      </c>
      <c r="F7356" s="1">
        <v>13.8000001907349</v>
      </c>
      <c r="G7356" s="1">
        <v>148041</v>
      </c>
      <c r="H7356" s="1">
        <v>0</v>
      </c>
      <c r="I7356" s="1">
        <v>446517</v>
      </c>
      <c r="J7356" s="1">
        <v>0</v>
      </c>
      <c r="K7356" s="1">
        <v>267656.40625</v>
      </c>
      <c r="L7356" s="1">
        <v>0</v>
      </c>
      <c r="M7356" s="1">
        <v>71688.6015625</v>
      </c>
      <c r="N7356" s="1">
        <v>0</v>
      </c>
      <c r="O7356" s="1">
        <v>472375.5</v>
      </c>
      <c r="P7356" s="3">
        <v>4</v>
      </c>
      <c r="Q7356" s="3">
        <v>684864</v>
      </c>
      <c r="R7356">
        <v>26.8000001907349</v>
      </c>
    </row>
    <row r="7357" spans="1:18">
      <c r="A7357" s="6" t="s">
        <v>7382</v>
      </c>
      <c r="B7357" s="1">
        <v>3.59999990463257</v>
      </c>
      <c r="C7357" s="1">
        <v>111652.796875</v>
      </c>
      <c r="D7357" s="1">
        <v>10.5</v>
      </c>
      <c r="E7357" s="1">
        <v>239284.5</v>
      </c>
      <c r="F7357" s="1">
        <v>14.0999999046326</v>
      </c>
      <c r="G7357" s="1">
        <v>148054.5</v>
      </c>
      <c r="H7357" s="1">
        <v>0</v>
      </c>
      <c r="I7357" s="1">
        <v>446517</v>
      </c>
      <c r="J7357" s="1">
        <v>0</v>
      </c>
      <c r="K7357" s="1">
        <v>267656.40625</v>
      </c>
      <c r="L7357" s="1">
        <v>0</v>
      </c>
      <c r="M7357" s="1">
        <v>71688.6015625</v>
      </c>
      <c r="N7357" s="1">
        <v>0</v>
      </c>
      <c r="O7357" s="1">
        <v>472375.5</v>
      </c>
      <c r="P7357" s="3">
        <v>4</v>
      </c>
      <c r="Q7357" s="3">
        <v>684868</v>
      </c>
      <c r="R7357">
        <v>31.5999999046326</v>
      </c>
    </row>
    <row r="7358" spans="1:18">
      <c r="A7358" s="6" t="s">
        <v>7383</v>
      </c>
      <c r="B7358" s="1">
        <v>3.59999990463257</v>
      </c>
      <c r="C7358" s="1">
        <v>111656.3984375</v>
      </c>
      <c r="D7358" s="1">
        <v>12</v>
      </c>
      <c r="E7358" s="1">
        <v>239296.5</v>
      </c>
      <c r="F7358" s="1">
        <v>15.5999999046326</v>
      </c>
      <c r="G7358" s="1">
        <v>148069.5</v>
      </c>
      <c r="H7358" s="1">
        <v>3</v>
      </c>
      <c r="I7358" s="1">
        <v>446520</v>
      </c>
      <c r="J7358" s="1">
        <v>0</v>
      </c>
      <c r="K7358" s="1">
        <v>267656.40625</v>
      </c>
      <c r="L7358" s="1">
        <v>0</v>
      </c>
      <c r="M7358" s="1">
        <v>71688.6015625</v>
      </c>
      <c r="N7358" s="1">
        <v>0</v>
      </c>
      <c r="O7358" s="1">
        <v>472375.5</v>
      </c>
      <c r="P7358" s="3">
        <v>4</v>
      </c>
      <c r="Q7358" s="3">
        <v>684872</v>
      </c>
      <c r="R7358">
        <v>37.5999999046326</v>
      </c>
    </row>
    <row r="7359" spans="1:18">
      <c r="A7359" s="6" t="s">
        <v>7384</v>
      </c>
      <c r="B7359" s="1">
        <v>3.59999990463257</v>
      </c>
      <c r="C7359" s="1">
        <v>111660</v>
      </c>
      <c r="D7359" s="1">
        <v>10.5</v>
      </c>
      <c r="E7359" s="1">
        <v>239307</v>
      </c>
      <c r="F7359" s="1">
        <v>14.0999999046326</v>
      </c>
      <c r="G7359" s="1">
        <v>148089</v>
      </c>
      <c r="H7359" s="1">
        <v>0</v>
      </c>
      <c r="I7359" s="1">
        <v>446520</v>
      </c>
      <c r="J7359" s="1">
        <v>0</v>
      </c>
      <c r="K7359" s="1">
        <v>267656.40625</v>
      </c>
      <c r="L7359" s="1">
        <v>0</v>
      </c>
      <c r="M7359" s="1">
        <v>71688.6015625</v>
      </c>
      <c r="N7359" s="1">
        <v>0</v>
      </c>
      <c r="O7359" s="1">
        <v>472375.5</v>
      </c>
      <c r="P7359" s="3">
        <v>4</v>
      </c>
      <c r="Q7359" s="3">
        <v>684876</v>
      </c>
      <c r="R7359">
        <v>37.5999999046326</v>
      </c>
    </row>
    <row r="7360" spans="1:18">
      <c r="A7360" s="6" t="s">
        <v>7385</v>
      </c>
      <c r="B7360" s="1">
        <v>3.59999990463257</v>
      </c>
      <c r="C7360" s="1">
        <v>111663.6015625</v>
      </c>
      <c r="D7360" s="1">
        <v>13.5</v>
      </c>
      <c r="E7360" s="1">
        <v>239320.5</v>
      </c>
      <c r="F7360" s="1">
        <v>17.0999999046326</v>
      </c>
      <c r="G7360" s="1">
        <v>148114.5</v>
      </c>
      <c r="H7360" s="1">
        <v>0</v>
      </c>
      <c r="I7360" s="1">
        <v>446520</v>
      </c>
      <c r="J7360" s="1">
        <v>0</v>
      </c>
      <c r="K7360" s="1">
        <v>267656.40625</v>
      </c>
      <c r="L7360" s="1">
        <v>0</v>
      </c>
      <c r="M7360" s="1">
        <v>71688.6015625</v>
      </c>
      <c r="N7360" s="1">
        <v>0</v>
      </c>
      <c r="O7360" s="1">
        <v>472375.5</v>
      </c>
      <c r="P7360" s="3">
        <v>4</v>
      </c>
      <c r="Q7360" s="3">
        <v>684880</v>
      </c>
      <c r="R7360">
        <v>46.5999999046326</v>
      </c>
    </row>
    <row r="7361" spans="1:18">
      <c r="A7361" s="6" t="s">
        <v>7386</v>
      </c>
      <c r="B7361" s="1">
        <v>4.80000019073486</v>
      </c>
      <c r="C7361" s="1">
        <v>111668.3984375</v>
      </c>
      <c r="D7361" s="1">
        <v>16.5</v>
      </c>
      <c r="E7361" s="1">
        <v>239337</v>
      </c>
      <c r="F7361" s="1">
        <v>21.3000001907349</v>
      </c>
      <c r="G7361" s="1">
        <v>148138.5</v>
      </c>
      <c r="H7361" s="1">
        <v>0</v>
      </c>
      <c r="I7361" s="1">
        <v>446520</v>
      </c>
      <c r="J7361" s="1">
        <v>0</v>
      </c>
      <c r="K7361" s="1">
        <v>267656.40625</v>
      </c>
      <c r="L7361" s="1">
        <v>0</v>
      </c>
      <c r="M7361" s="1">
        <v>71688.6015625</v>
      </c>
      <c r="N7361" s="1">
        <v>0</v>
      </c>
      <c r="O7361" s="1">
        <v>472375.5</v>
      </c>
      <c r="P7361" s="3">
        <v>4</v>
      </c>
      <c r="Q7361" s="3">
        <v>684884</v>
      </c>
      <c r="R7361">
        <v>49.3000001907349</v>
      </c>
    </row>
    <row r="7362" spans="1:18">
      <c r="A7362" s="6" t="s">
        <v>7387</v>
      </c>
      <c r="B7362" s="1">
        <v>4.80000019073486</v>
      </c>
      <c r="C7362" s="1">
        <v>111673.203125</v>
      </c>
      <c r="D7362" s="1">
        <v>15</v>
      </c>
      <c r="E7362" s="1">
        <v>239352</v>
      </c>
      <c r="F7362" s="1">
        <v>19.8000001907349</v>
      </c>
      <c r="G7362" s="1">
        <v>148162.5</v>
      </c>
      <c r="H7362" s="1">
        <v>0</v>
      </c>
      <c r="I7362" s="1">
        <v>446520</v>
      </c>
      <c r="J7362" s="1">
        <v>0</v>
      </c>
      <c r="K7362" s="1">
        <v>267656.40625</v>
      </c>
      <c r="L7362" s="1">
        <v>0</v>
      </c>
      <c r="M7362" s="1">
        <v>71688.6015625</v>
      </c>
      <c r="N7362" s="1">
        <v>0</v>
      </c>
      <c r="O7362" s="1">
        <v>472375.5</v>
      </c>
      <c r="P7362" s="3">
        <v>4</v>
      </c>
      <c r="Q7362" s="3">
        <v>684888</v>
      </c>
      <c r="R7362">
        <v>47.8000001907349</v>
      </c>
    </row>
    <row r="7363" spans="1:18">
      <c r="A7363" s="6" t="s">
        <v>7388</v>
      </c>
      <c r="B7363" s="1">
        <v>3.59999990463257</v>
      </c>
      <c r="C7363" s="1">
        <v>111676.796875</v>
      </c>
      <c r="D7363" s="1">
        <v>16.5</v>
      </c>
      <c r="E7363" s="1">
        <v>239368.5</v>
      </c>
      <c r="F7363" s="1">
        <v>20.0999999046326</v>
      </c>
      <c r="G7363" s="1">
        <v>148188</v>
      </c>
      <c r="H7363" s="1">
        <v>0</v>
      </c>
      <c r="I7363" s="1">
        <v>446520</v>
      </c>
      <c r="J7363" s="1">
        <v>0</v>
      </c>
      <c r="K7363" s="1">
        <v>267656.40625</v>
      </c>
      <c r="L7363" s="1">
        <v>0</v>
      </c>
      <c r="M7363" s="1">
        <v>71688.6015625</v>
      </c>
      <c r="N7363" s="1">
        <v>0</v>
      </c>
      <c r="O7363" s="1">
        <v>472375.5</v>
      </c>
      <c r="P7363" s="3">
        <v>4</v>
      </c>
      <c r="Q7363" s="3">
        <v>684892</v>
      </c>
      <c r="R7363">
        <v>49.5999999046326</v>
      </c>
    </row>
    <row r="7364" spans="1:18">
      <c r="A7364" s="6" t="s">
        <v>7389</v>
      </c>
      <c r="B7364" s="1">
        <v>4.80000019073486</v>
      </c>
      <c r="C7364" s="1">
        <v>111681.6015625</v>
      </c>
      <c r="D7364" s="1">
        <v>18</v>
      </c>
      <c r="E7364" s="1">
        <v>239386.5</v>
      </c>
      <c r="F7364" s="1">
        <v>22.8000001907349</v>
      </c>
      <c r="G7364" s="1">
        <v>148215</v>
      </c>
      <c r="H7364" s="1">
        <v>0</v>
      </c>
      <c r="I7364" s="1">
        <v>446520</v>
      </c>
      <c r="J7364" s="1">
        <v>0</v>
      </c>
      <c r="K7364" s="1">
        <v>267656.40625</v>
      </c>
      <c r="L7364" s="1">
        <v>0</v>
      </c>
      <c r="M7364" s="1">
        <v>71688.6015625</v>
      </c>
      <c r="N7364" s="1">
        <v>0</v>
      </c>
      <c r="O7364" s="1">
        <v>472375.5</v>
      </c>
      <c r="P7364" s="3">
        <v>4</v>
      </c>
      <c r="Q7364" s="3">
        <v>684896</v>
      </c>
      <c r="R7364">
        <v>53.8000001907349</v>
      </c>
    </row>
    <row r="7365" spans="1:18">
      <c r="A7365" s="6" t="s">
        <v>7390</v>
      </c>
      <c r="B7365" s="1">
        <v>3.59999990463257</v>
      </c>
      <c r="C7365" s="1">
        <v>111685.203125</v>
      </c>
      <c r="D7365" s="1">
        <v>10.5</v>
      </c>
      <c r="E7365" s="1">
        <v>239397</v>
      </c>
      <c r="F7365" s="1">
        <v>14.0999999046326</v>
      </c>
      <c r="G7365" s="1">
        <v>148239</v>
      </c>
      <c r="H7365" s="1">
        <v>3</v>
      </c>
      <c r="I7365" s="1">
        <v>446523</v>
      </c>
      <c r="J7365" s="1">
        <v>0</v>
      </c>
      <c r="K7365" s="1">
        <v>267656.40625</v>
      </c>
      <c r="L7365" s="1">
        <v>0</v>
      </c>
      <c r="M7365" s="1">
        <v>71688.6015625</v>
      </c>
      <c r="N7365" s="1">
        <v>0</v>
      </c>
      <c r="O7365" s="1">
        <v>472375.5</v>
      </c>
      <c r="P7365" s="3">
        <v>4</v>
      </c>
      <c r="Q7365" s="3">
        <v>684900</v>
      </c>
      <c r="R7365">
        <v>45.0999999046326</v>
      </c>
    </row>
    <row r="7366" spans="1:18">
      <c r="A7366" s="6" t="s">
        <v>7391</v>
      </c>
      <c r="B7366" s="1">
        <v>4.80000019073486</v>
      </c>
      <c r="C7366" s="1">
        <v>111690</v>
      </c>
      <c r="D7366" s="1">
        <v>10.5</v>
      </c>
      <c r="E7366" s="1">
        <v>239407.5</v>
      </c>
      <c r="F7366" s="1">
        <v>15.3000001907349</v>
      </c>
      <c r="G7366" s="1">
        <v>148261.5</v>
      </c>
      <c r="H7366" s="1">
        <v>0</v>
      </c>
      <c r="I7366" s="1">
        <v>446523</v>
      </c>
      <c r="J7366" s="1">
        <v>0</v>
      </c>
      <c r="K7366" s="1">
        <v>267656.40625</v>
      </c>
      <c r="L7366" s="1">
        <v>0</v>
      </c>
      <c r="M7366" s="1">
        <v>71688.6015625</v>
      </c>
      <c r="N7366" s="1">
        <v>0</v>
      </c>
      <c r="O7366" s="1">
        <v>472375.5</v>
      </c>
      <c r="P7366" s="3">
        <v>4</v>
      </c>
      <c r="Q7366" s="3">
        <v>684904</v>
      </c>
      <c r="R7366">
        <v>41.8000001907349</v>
      </c>
    </row>
    <row r="7367" spans="1:18">
      <c r="A7367" s="6" t="s">
        <v>7392</v>
      </c>
      <c r="B7367" s="1">
        <v>3.59999990463257</v>
      </c>
      <c r="C7367" s="1">
        <v>111693.6015625</v>
      </c>
      <c r="D7367" s="1">
        <v>9</v>
      </c>
      <c r="E7367" s="1">
        <v>239416.5</v>
      </c>
      <c r="F7367" s="1">
        <v>12.5999999046326</v>
      </c>
      <c r="G7367" s="1">
        <v>148282.5</v>
      </c>
      <c r="H7367" s="1">
        <v>0</v>
      </c>
      <c r="I7367" s="1">
        <v>446523</v>
      </c>
      <c r="J7367" s="1">
        <v>0</v>
      </c>
      <c r="K7367" s="1">
        <v>267656.40625</v>
      </c>
      <c r="L7367" s="1">
        <v>0</v>
      </c>
      <c r="M7367" s="1">
        <v>71688.6015625</v>
      </c>
      <c r="N7367" s="1">
        <v>0</v>
      </c>
      <c r="O7367" s="1">
        <v>472375.5</v>
      </c>
      <c r="P7367" s="3">
        <v>4</v>
      </c>
      <c r="Q7367" s="3">
        <v>684908</v>
      </c>
      <c r="R7367">
        <v>37.5999999046326</v>
      </c>
    </row>
    <row r="7368" spans="1:18">
      <c r="A7368" s="6" t="s">
        <v>7393</v>
      </c>
      <c r="B7368" s="1">
        <v>3.59999990463257</v>
      </c>
      <c r="C7368" s="1">
        <v>111697.203125</v>
      </c>
      <c r="D7368" s="1">
        <v>6</v>
      </c>
      <c r="E7368" s="1">
        <v>239422.5</v>
      </c>
      <c r="F7368" s="1">
        <v>9.59999990463257</v>
      </c>
      <c r="G7368" s="1">
        <v>148297.5</v>
      </c>
      <c r="H7368" s="1">
        <v>0</v>
      </c>
      <c r="I7368" s="1">
        <v>446523</v>
      </c>
      <c r="J7368" s="1">
        <v>0</v>
      </c>
      <c r="K7368" s="1">
        <v>267656.40625</v>
      </c>
      <c r="L7368" s="1">
        <v>0</v>
      </c>
      <c r="M7368" s="1">
        <v>71688.6015625</v>
      </c>
      <c r="N7368" s="1">
        <v>0</v>
      </c>
      <c r="O7368" s="1">
        <v>472375.5</v>
      </c>
      <c r="P7368" s="3">
        <v>4</v>
      </c>
      <c r="Q7368" s="3">
        <v>684912</v>
      </c>
      <c r="R7368">
        <v>28.5999999046326</v>
      </c>
    </row>
    <row r="7369" spans="1:18">
      <c r="A7369" s="6" t="s">
        <v>7394</v>
      </c>
      <c r="B7369" s="1">
        <v>3.59999990463257</v>
      </c>
      <c r="C7369" s="1">
        <v>111700.796875</v>
      </c>
      <c r="D7369" s="1">
        <v>6</v>
      </c>
      <c r="E7369" s="1">
        <v>239428.5</v>
      </c>
      <c r="F7369" s="1">
        <v>9.59999990463257</v>
      </c>
      <c r="G7369" s="1">
        <v>148309.5</v>
      </c>
      <c r="H7369" s="1">
        <v>0</v>
      </c>
      <c r="I7369" s="1">
        <v>446523</v>
      </c>
      <c r="J7369" s="1">
        <v>0</v>
      </c>
      <c r="K7369" s="1">
        <v>267656.40625</v>
      </c>
      <c r="L7369" s="1">
        <v>0</v>
      </c>
      <c r="M7369" s="1">
        <v>71688.6015625</v>
      </c>
      <c r="N7369" s="1">
        <v>0</v>
      </c>
      <c r="O7369" s="1">
        <v>472375.5</v>
      </c>
      <c r="P7369" s="3">
        <v>4</v>
      </c>
      <c r="Q7369" s="3">
        <v>684916</v>
      </c>
      <c r="R7369">
        <v>25.5999999046326</v>
      </c>
    </row>
    <row r="7370" spans="1:18">
      <c r="A7370" s="6" t="s">
        <v>7395</v>
      </c>
      <c r="B7370" s="1">
        <v>4.80000019073486</v>
      </c>
      <c r="C7370" s="1">
        <v>111705.6015625</v>
      </c>
      <c r="D7370" s="1">
        <v>12</v>
      </c>
      <c r="E7370" s="1">
        <v>239440.5</v>
      </c>
      <c r="F7370" s="1">
        <v>16.8000001907349</v>
      </c>
      <c r="G7370" s="1">
        <v>148318.5</v>
      </c>
      <c r="H7370" s="1">
        <v>0</v>
      </c>
      <c r="I7370" s="1">
        <v>446523</v>
      </c>
      <c r="J7370" s="1">
        <v>0</v>
      </c>
      <c r="K7370" s="1">
        <v>267656.40625</v>
      </c>
      <c r="L7370" s="1">
        <v>0</v>
      </c>
      <c r="M7370" s="1">
        <v>71688.6015625</v>
      </c>
      <c r="N7370" s="1">
        <v>0</v>
      </c>
      <c r="O7370" s="1">
        <v>472375.5</v>
      </c>
      <c r="P7370" s="3">
        <v>4</v>
      </c>
      <c r="Q7370" s="3">
        <v>684920</v>
      </c>
      <c r="R7370">
        <v>29.8000001907349</v>
      </c>
    </row>
    <row r="7371" spans="1:18">
      <c r="A7371" s="6" t="s">
        <v>7396</v>
      </c>
      <c r="B7371" s="1">
        <v>3.59999990463257</v>
      </c>
      <c r="C7371" s="1">
        <v>111709.203125</v>
      </c>
      <c r="D7371" s="1">
        <v>9</v>
      </c>
      <c r="E7371" s="1">
        <v>239449.5</v>
      </c>
      <c r="F7371" s="1">
        <v>12.5999999046326</v>
      </c>
      <c r="G7371" s="1">
        <v>148326</v>
      </c>
      <c r="H7371" s="1">
        <v>3</v>
      </c>
      <c r="I7371" s="1">
        <v>446526</v>
      </c>
      <c r="J7371" s="1">
        <v>0</v>
      </c>
      <c r="K7371" s="1">
        <v>267656.40625</v>
      </c>
      <c r="L7371" s="1">
        <v>0</v>
      </c>
      <c r="M7371" s="1">
        <v>71688.6015625</v>
      </c>
      <c r="N7371" s="1">
        <v>0</v>
      </c>
      <c r="O7371" s="1">
        <v>472375.5</v>
      </c>
      <c r="P7371" s="3">
        <v>4</v>
      </c>
      <c r="Q7371" s="3">
        <v>684924</v>
      </c>
      <c r="R7371">
        <v>27.0999999046326</v>
      </c>
    </row>
    <row r="7372" spans="1:18">
      <c r="A7372" s="6" t="s">
        <v>7397</v>
      </c>
      <c r="B7372" s="1">
        <v>4.80000019073486</v>
      </c>
      <c r="C7372" s="1">
        <v>111714</v>
      </c>
      <c r="D7372" s="1">
        <v>6</v>
      </c>
      <c r="E7372" s="1">
        <v>239455.5</v>
      </c>
      <c r="F7372" s="1">
        <v>10.8000001907349</v>
      </c>
      <c r="G7372" s="1">
        <v>148333.5</v>
      </c>
      <c r="H7372" s="1">
        <v>0</v>
      </c>
      <c r="I7372" s="1">
        <v>446526</v>
      </c>
      <c r="J7372" s="1">
        <v>0</v>
      </c>
      <c r="K7372" s="1">
        <v>267656.40625</v>
      </c>
      <c r="L7372" s="1">
        <v>0</v>
      </c>
      <c r="M7372" s="1">
        <v>71688.6015625</v>
      </c>
      <c r="N7372" s="1">
        <v>0</v>
      </c>
      <c r="O7372" s="1">
        <v>472375.5</v>
      </c>
      <c r="P7372" s="3">
        <v>4</v>
      </c>
      <c r="Q7372" s="3">
        <v>684928</v>
      </c>
      <c r="R7372">
        <v>22.3000001907349</v>
      </c>
    </row>
    <row r="7373" spans="1:18">
      <c r="A7373" s="6" t="s">
        <v>7398</v>
      </c>
      <c r="B7373" s="1">
        <v>3.59999990463257</v>
      </c>
      <c r="C7373" s="1">
        <v>111717.6015625</v>
      </c>
      <c r="D7373" s="1">
        <v>6</v>
      </c>
      <c r="E7373" s="1">
        <v>239461.5</v>
      </c>
      <c r="F7373" s="1">
        <v>9.59999990463257</v>
      </c>
      <c r="G7373" s="1">
        <v>148341</v>
      </c>
      <c r="H7373" s="1">
        <v>0</v>
      </c>
      <c r="I7373" s="1">
        <v>446526</v>
      </c>
      <c r="J7373" s="1">
        <v>0</v>
      </c>
      <c r="K7373" s="1">
        <v>267656.40625</v>
      </c>
      <c r="L7373" s="1">
        <v>0</v>
      </c>
      <c r="M7373" s="1">
        <v>71688.6015625</v>
      </c>
      <c r="N7373" s="1">
        <v>0</v>
      </c>
      <c r="O7373" s="1">
        <v>472375.5</v>
      </c>
      <c r="P7373" s="3">
        <v>4</v>
      </c>
      <c r="Q7373" s="3">
        <v>684932</v>
      </c>
      <c r="R7373">
        <v>21.0999999046326</v>
      </c>
    </row>
    <row r="7374" spans="1:18">
      <c r="A7374" s="6" t="s">
        <v>7399</v>
      </c>
      <c r="B7374" s="1">
        <v>3.59999990463257</v>
      </c>
      <c r="C7374" s="1">
        <v>111721.203125</v>
      </c>
      <c r="D7374" s="1">
        <v>4.5</v>
      </c>
      <c r="E7374" s="1">
        <v>239466</v>
      </c>
      <c r="F7374" s="1">
        <v>8.09999990463257</v>
      </c>
      <c r="G7374" s="1">
        <v>148345.5</v>
      </c>
      <c r="H7374" s="1">
        <v>0</v>
      </c>
      <c r="I7374" s="1">
        <v>446526</v>
      </c>
      <c r="J7374" s="1">
        <v>0</v>
      </c>
      <c r="K7374" s="1">
        <v>267656.40625</v>
      </c>
      <c r="L7374" s="1">
        <v>0</v>
      </c>
      <c r="M7374" s="1">
        <v>71688.6015625</v>
      </c>
      <c r="N7374" s="1">
        <v>0</v>
      </c>
      <c r="O7374" s="1">
        <v>472375.5</v>
      </c>
      <c r="P7374" s="3">
        <v>4</v>
      </c>
      <c r="Q7374" s="3">
        <v>684936</v>
      </c>
      <c r="R7374">
        <v>16.5999999046326</v>
      </c>
    </row>
    <row r="7375" spans="1:18">
      <c r="A7375" s="6" t="s">
        <v>7400</v>
      </c>
      <c r="B7375" s="1">
        <v>3.59999990463257</v>
      </c>
      <c r="C7375" s="1">
        <v>111724.796875</v>
      </c>
      <c r="D7375" s="1">
        <v>9</v>
      </c>
      <c r="E7375" s="1">
        <v>239475</v>
      </c>
      <c r="F7375" s="1">
        <v>12.5999999046326</v>
      </c>
      <c r="G7375" s="1">
        <v>148351.5</v>
      </c>
      <c r="H7375" s="1">
        <v>0</v>
      </c>
      <c r="I7375" s="1">
        <v>446526</v>
      </c>
      <c r="J7375" s="1">
        <v>0</v>
      </c>
      <c r="K7375" s="1">
        <v>267656.40625</v>
      </c>
      <c r="L7375" s="1">
        <v>0</v>
      </c>
      <c r="M7375" s="1">
        <v>71688.6015625</v>
      </c>
      <c r="N7375" s="1">
        <v>0</v>
      </c>
      <c r="O7375" s="1">
        <v>472375.5</v>
      </c>
      <c r="P7375" s="3">
        <v>4</v>
      </c>
      <c r="Q7375" s="3">
        <v>684940</v>
      </c>
      <c r="R7375">
        <v>22.5999999046326</v>
      </c>
    </row>
    <row r="7376" spans="1:18">
      <c r="A7376" s="6" t="s">
        <v>7401</v>
      </c>
      <c r="B7376" s="1">
        <v>6</v>
      </c>
      <c r="C7376" s="1">
        <v>111730.796875</v>
      </c>
      <c r="D7376" s="1">
        <v>4.5</v>
      </c>
      <c r="E7376" s="1">
        <v>239479.5</v>
      </c>
      <c r="F7376" s="1">
        <v>10.5</v>
      </c>
      <c r="G7376" s="1">
        <v>148356</v>
      </c>
      <c r="H7376" s="1">
        <v>0</v>
      </c>
      <c r="I7376" s="1">
        <v>446526</v>
      </c>
      <c r="J7376" s="1">
        <v>0</v>
      </c>
      <c r="K7376" s="1">
        <v>267656.40625</v>
      </c>
      <c r="L7376" s="1">
        <v>0</v>
      </c>
      <c r="M7376" s="1">
        <v>71688.6015625</v>
      </c>
      <c r="N7376" s="1">
        <v>0</v>
      </c>
      <c r="O7376" s="1">
        <v>472375.5</v>
      </c>
      <c r="P7376" s="3">
        <v>4</v>
      </c>
      <c r="Q7376" s="3">
        <v>684944</v>
      </c>
      <c r="R7376">
        <v>19</v>
      </c>
    </row>
    <row r="7377" spans="1:18">
      <c r="A7377" s="6" t="s">
        <v>7402</v>
      </c>
      <c r="B7377" s="1">
        <v>3.59999990463257</v>
      </c>
      <c r="C7377" s="1">
        <v>111734.3984375</v>
      </c>
      <c r="D7377" s="1">
        <v>10.5</v>
      </c>
      <c r="E7377" s="1">
        <v>239490</v>
      </c>
      <c r="F7377" s="1">
        <v>14.0999999046326</v>
      </c>
      <c r="G7377" s="1">
        <v>148362</v>
      </c>
      <c r="H7377" s="1">
        <v>0</v>
      </c>
      <c r="I7377" s="1">
        <v>446526</v>
      </c>
      <c r="J7377" s="1">
        <v>0</v>
      </c>
      <c r="K7377" s="1">
        <v>267656.40625</v>
      </c>
      <c r="L7377" s="1">
        <v>0</v>
      </c>
      <c r="M7377" s="1">
        <v>71688.6015625</v>
      </c>
      <c r="N7377" s="1">
        <v>0</v>
      </c>
      <c r="O7377" s="1">
        <v>472375.5</v>
      </c>
      <c r="P7377" s="3">
        <v>4</v>
      </c>
      <c r="Q7377" s="3">
        <v>684948</v>
      </c>
      <c r="R7377">
        <v>24.0999999046326</v>
      </c>
    </row>
    <row r="7378" spans="1:18">
      <c r="A7378" s="6" t="s">
        <v>7403</v>
      </c>
      <c r="B7378" s="1">
        <v>3.59999990463257</v>
      </c>
      <c r="C7378" s="1">
        <v>111738</v>
      </c>
      <c r="D7378" s="1">
        <v>25.5</v>
      </c>
      <c r="E7378" s="1">
        <v>239515.5</v>
      </c>
      <c r="F7378" s="1">
        <v>29.0999999046326</v>
      </c>
      <c r="G7378" s="1">
        <v>148392</v>
      </c>
      <c r="H7378" s="1">
        <v>3</v>
      </c>
      <c r="I7378" s="1">
        <v>446529</v>
      </c>
      <c r="J7378" s="1">
        <v>0</v>
      </c>
      <c r="K7378" s="1">
        <v>267656.40625</v>
      </c>
      <c r="L7378" s="1">
        <v>330.5</v>
      </c>
      <c r="M7378" s="1">
        <v>72019.1015625</v>
      </c>
      <c r="N7378" s="1">
        <v>0</v>
      </c>
      <c r="O7378" s="1">
        <v>472375.5</v>
      </c>
      <c r="P7378" s="3">
        <v>124</v>
      </c>
      <c r="Q7378" s="3">
        <v>685072</v>
      </c>
      <c r="R7378">
        <v>516.599999904633</v>
      </c>
    </row>
    <row r="7379" spans="1:18">
      <c r="A7379" s="6" t="s">
        <v>7404</v>
      </c>
      <c r="B7379" s="1">
        <v>4.80000019073486</v>
      </c>
      <c r="C7379" s="1">
        <v>111742.796875</v>
      </c>
      <c r="D7379" s="1">
        <v>37.5</v>
      </c>
      <c r="E7379" s="1">
        <v>239553</v>
      </c>
      <c r="F7379" s="1">
        <v>42.3000001907349</v>
      </c>
      <c r="G7379" s="1">
        <v>148428</v>
      </c>
      <c r="H7379" s="1">
        <v>0</v>
      </c>
      <c r="I7379" s="1">
        <v>446529</v>
      </c>
      <c r="J7379" s="1">
        <v>0</v>
      </c>
      <c r="K7379" s="1">
        <v>267656.40625</v>
      </c>
      <c r="L7379" s="1">
        <v>494.200012207031</v>
      </c>
      <c r="M7379" s="1">
        <v>72513.296875</v>
      </c>
      <c r="N7379" s="1">
        <v>0</v>
      </c>
      <c r="O7379" s="1">
        <v>472375.5</v>
      </c>
      <c r="P7379" s="3">
        <v>156</v>
      </c>
      <c r="Q7379" s="3">
        <v>685228</v>
      </c>
      <c r="R7379">
        <v>728.500012397766</v>
      </c>
    </row>
    <row r="7380" spans="1:18">
      <c r="A7380" s="6" t="s">
        <v>7405</v>
      </c>
      <c r="B7380" s="1">
        <v>3.59999990463257</v>
      </c>
      <c r="C7380" s="1">
        <v>111746.3984375</v>
      </c>
      <c r="D7380" s="1">
        <v>52.5</v>
      </c>
      <c r="E7380" s="1">
        <v>239605.5</v>
      </c>
      <c r="F7380" s="1">
        <v>56.0999999046326</v>
      </c>
      <c r="G7380" s="1">
        <v>148471.5</v>
      </c>
      <c r="H7380" s="1">
        <v>0</v>
      </c>
      <c r="I7380" s="1">
        <v>446529</v>
      </c>
      <c r="J7380" s="1">
        <v>0</v>
      </c>
      <c r="K7380" s="1">
        <v>267656.40625</v>
      </c>
      <c r="L7380" s="1">
        <v>495.700012207031</v>
      </c>
      <c r="M7380" s="1">
        <v>73009</v>
      </c>
      <c r="N7380" s="1">
        <v>0</v>
      </c>
      <c r="O7380" s="1">
        <v>472375.5</v>
      </c>
      <c r="P7380" s="3">
        <v>148</v>
      </c>
      <c r="Q7380" s="3">
        <v>685376</v>
      </c>
      <c r="R7380">
        <v>743.300012111664</v>
      </c>
    </row>
    <row r="7381" spans="1:18">
      <c r="A7381" s="6" t="s">
        <v>7406</v>
      </c>
      <c r="B7381" s="1">
        <v>3.59999990463257</v>
      </c>
      <c r="C7381" s="1">
        <v>111750</v>
      </c>
      <c r="D7381" s="1">
        <v>54</v>
      </c>
      <c r="E7381" s="1">
        <v>239659.5</v>
      </c>
      <c r="F7381" s="2">
        <v>57.5999999046326</v>
      </c>
      <c r="G7381" s="2">
        <v>148515</v>
      </c>
      <c r="H7381" s="1">
        <v>0</v>
      </c>
      <c r="I7381" s="1">
        <v>446529</v>
      </c>
      <c r="J7381" s="1">
        <v>0</v>
      </c>
      <c r="K7381" s="1">
        <v>267656.40625</v>
      </c>
      <c r="L7381" s="2">
        <v>443</v>
      </c>
      <c r="M7381" s="2">
        <v>73452</v>
      </c>
      <c r="N7381" s="2">
        <v>0</v>
      </c>
      <c r="O7381" s="2">
        <v>472375.5</v>
      </c>
      <c r="P7381" s="3">
        <v>140</v>
      </c>
      <c r="Q7381" s="3">
        <v>685516</v>
      </c>
      <c r="R7381">
        <v>197.599999904633</v>
      </c>
    </row>
    <row r="7382" spans="1:18">
      <c r="A7382" s="6" t="s">
        <v>7407</v>
      </c>
      <c r="B7382" s="1">
        <v>6</v>
      </c>
      <c r="C7382" s="1">
        <v>111756</v>
      </c>
      <c r="D7382" s="1">
        <v>69</v>
      </c>
      <c r="E7382" s="1">
        <v>239728.5</v>
      </c>
      <c r="F7382" s="1">
        <v>75</v>
      </c>
      <c r="G7382" s="1">
        <v>148563</v>
      </c>
      <c r="H7382" s="1">
        <v>0</v>
      </c>
      <c r="I7382" s="1">
        <v>446529</v>
      </c>
      <c r="J7382" s="1">
        <v>0</v>
      </c>
      <c r="K7382" s="1">
        <v>267656.40625</v>
      </c>
      <c r="L7382" s="1">
        <v>293.5</v>
      </c>
      <c r="M7382" s="1">
        <v>73745.5</v>
      </c>
      <c r="N7382" s="1">
        <v>0</v>
      </c>
      <c r="O7382" s="1">
        <v>472375.5</v>
      </c>
      <c r="P7382" s="3">
        <v>132</v>
      </c>
      <c r="Q7382" s="3">
        <v>685648</v>
      </c>
      <c r="R7382">
        <v>548.5</v>
      </c>
    </row>
    <row r="7383" spans="1:18">
      <c r="A7383" s="6" t="s">
        <v>7408</v>
      </c>
      <c r="B7383" s="1">
        <v>3.59999990463257</v>
      </c>
      <c r="C7383" s="1">
        <v>111759.6015625</v>
      </c>
      <c r="D7383" s="1">
        <v>72</v>
      </c>
      <c r="E7383" s="1">
        <v>239800.5</v>
      </c>
      <c r="F7383" s="1">
        <v>75.5999999046326</v>
      </c>
      <c r="G7383" s="1">
        <v>148618.5</v>
      </c>
      <c r="H7383" s="1">
        <v>0</v>
      </c>
      <c r="I7383" s="1">
        <v>446529</v>
      </c>
      <c r="J7383" s="1">
        <v>0</v>
      </c>
      <c r="K7383" s="1">
        <v>267656.40625</v>
      </c>
      <c r="L7383" s="1">
        <v>500.200012207031</v>
      </c>
      <c r="M7383" s="1">
        <v>74245.703125</v>
      </c>
      <c r="N7383" s="1">
        <v>0</v>
      </c>
      <c r="O7383" s="1">
        <v>472375.5</v>
      </c>
      <c r="P7383" s="3">
        <v>148</v>
      </c>
      <c r="Q7383" s="3">
        <v>685796</v>
      </c>
      <c r="R7383">
        <v>779.300012111664</v>
      </c>
    </row>
    <row r="7384" spans="1:18">
      <c r="A7384" s="6" t="s">
        <v>7409</v>
      </c>
      <c r="B7384" s="1">
        <v>3.59999990463257</v>
      </c>
      <c r="C7384" s="1">
        <v>111763.203125</v>
      </c>
      <c r="D7384" s="1">
        <v>39</v>
      </c>
      <c r="E7384" s="1">
        <v>239839.5</v>
      </c>
      <c r="F7384" s="1">
        <v>42.5999999046326</v>
      </c>
      <c r="G7384" s="1">
        <v>148651.5</v>
      </c>
      <c r="H7384" s="1">
        <v>3</v>
      </c>
      <c r="I7384" s="1">
        <v>446532</v>
      </c>
      <c r="J7384" s="1">
        <v>0</v>
      </c>
      <c r="K7384" s="1">
        <v>267656.40625</v>
      </c>
      <c r="L7384" s="1">
        <v>437.799987792969</v>
      </c>
      <c r="M7384" s="1">
        <v>74683.5</v>
      </c>
      <c r="N7384" s="1">
        <v>0</v>
      </c>
      <c r="O7384" s="1">
        <v>472375.5</v>
      </c>
      <c r="P7384" s="3">
        <v>140</v>
      </c>
      <c r="Q7384" s="3">
        <v>685936</v>
      </c>
      <c r="R7384">
        <v>656.399987697602</v>
      </c>
    </row>
    <row r="7385" spans="1:18">
      <c r="A7385" s="6" t="s">
        <v>7410</v>
      </c>
      <c r="B7385" s="1">
        <v>3.59999990463257</v>
      </c>
      <c r="C7385" s="1">
        <v>111766.796875</v>
      </c>
      <c r="D7385" s="1">
        <v>28.5</v>
      </c>
      <c r="E7385" s="1">
        <v>239868</v>
      </c>
      <c r="F7385" s="1">
        <v>32.0999999046326</v>
      </c>
      <c r="G7385" s="1">
        <v>148672.5</v>
      </c>
      <c r="H7385" s="1">
        <v>0</v>
      </c>
      <c r="I7385" s="1">
        <v>446532</v>
      </c>
      <c r="J7385" s="1">
        <v>0</v>
      </c>
      <c r="K7385" s="1">
        <v>267656.40625</v>
      </c>
      <c r="L7385" s="1">
        <v>367.600006103516</v>
      </c>
      <c r="M7385" s="1">
        <v>75051.1015625</v>
      </c>
      <c r="N7385" s="1">
        <v>0</v>
      </c>
      <c r="O7385" s="1">
        <v>472375.5</v>
      </c>
      <c r="P7385" s="3">
        <v>136</v>
      </c>
      <c r="Q7385" s="3">
        <v>686072</v>
      </c>
      <c r="R7385">
        <v>556.700006008149</v>
      </c>
    </row>
    <row r="7386" spans="1:18">
      <c r="A7386" s="6" t="s">
        <v>7411</v>
      </c>
      <c r="B7386" s="1">
        <v>3.59999990463257</v>
      </c>
      <c r="C7386" s="1">
        <v>111770.3984375</v>
      </c>
      <c r="D7386" s="1">
        <v>27</v>
      </c>
      <c r="E7386" s="1">
        <v>239895</v>
      </c>
      <c r="F7386" s="1">
        <v>30.5999999046326</v>
      </c>
      <c r="G7386" s="1">
        <v>148696.5</v>
      </c>
      <c r="H7386" s="1">
        <v>0</v>
      </c>
      <c r="I7386" s="1">
        <v>446532</v>
      </c>
      <c r="J7386" s="1">
        <v>0</v>
      </c>
      <c r="K7386" s="1">
        <v>267656.40625</v>
      </c>
      <c r="L7386" s="1">
        <v>263.399993896484</v>
      </c>
      <c r="M7386" s="1">
        <v>75314.5</v>
      </c>
      <c r="N7386" s="1">
        <v>0</v>
      </c>
      <c r="O7386" s="1">
        <v>472375.5</v>
      </c>
      <c r="P7386" s="3">
        <v>124</v>
      </c>
      <c r="Q7386" s="3">
        <v>686196</v>
      </c>
      <c r="R7386">
        <v>441.999993801117</v>
      </c>
    </row>
    <row r="7387" spans="1:18">
      <c r="A7387" s="6" t="s">
        <v>7412</v>
      </c>
      <c r="B7387" s="1">
        <v>4.80000019073486</v>
      </c>
      <c r="C7387" s="1">
        <v>111775.203125</v>
      </c>
      <c r="D7387" s="1">
        <v>22.5</v>
      </c>
      <c r="E7387" s="1">
        <v>239917.5</v>
      </c>
      <c r="F7387" s="1">
        <v>27.3000001907349</v>
      </c>
      <c r="G7387" s="1">
        <v>148719</v>
      </c>
      <c r="H7387" s="1">
        <v>0</v>
      </c>
      <c r="I7387" s="1">
        <v>446532</v>
      </c>
      <c r="J7387" s="1">
        <v>0</v>
      </c>
      <c r="K7387" s="1">
        <v>267656.40625</v>
      </c>
      <c r="L7387" s="1">
        <v>414.799987792969</v>
      </c>
      <c r="M7387" s="1">
        <v>75729.296875</v>
      </c>
      <c r="N7387" s="1">
        <v>0</v>
      </c>
      <c r="O7387" s="1">
        <v>472375.5</v>
      </c>
      <c r="P7387" s="3">
        <v>160</v>
      </c>
      <c r="Q7387" s="3">
        <v>686356</v>
      </c>
      <c r="R7387">
        <v>624.599987983704</v>
      </c>
    </row>
    <row r="7388" spans="1:18">
      <c r="A7388" s="6" t="s">
        <v>7413</v>
      </c>
      <c r="B7388" s="1">
        <v>3.59999990463257</v>
      </c>
      <c r="C7388" s="1">
        <v>111778.796875</v>
      </c>
      <c r="D7388" s="1">
        <v>21</v>
      </c>
      <c r="E7388" s="1">
        <v>239938.5</v>
      </c>
      <c r="F7388" s="1">
        <v>24.5999999046326</v>
      </c>
      <c r="G7388" s="1">
        <v>148738.5</v>
      </c>
      <c r="H7388" s="1">
        <v>0</v>
      </c>
      <c r="I7388" s="1">
        <v>446532</v>
      </c>
      <c r="J7388" s="1">
        <v>0</v>
      </c>
      <c r="K7388" s="1">
        <v>267656.40625</v>
      </c>
      <c r="L7388" s="1">
        <v>377.399993896484</v>
      </c>
      <c r="M7388" s="1">
        <v>76106.703125</v>
      </c>
      <c r="N7388" s="1">
        <v>0</v>
      </c>
      <c r="O7388" s="1">
        <v>472375.5</v>
      </c>
      <c r="P7388" s="3">
        <v>184</v>
      </c>
      <c r="Q7388" s="3">
        <v>686540</v>
      </c>
      <c r="R7388">
        <v>605.499993801116</v>
      </c>
    </row>
    <row r="7389" spans="1:18">
      <c r="A7389" s="6" t="s">
        <v>7414</v>
      </c>
      <c r="B7389" s="1">
        <v>3.59999990463257</v>
      </c>
      <c r="C7389" s="1">
        <v>111782.3984375</v>
      </c>
      <c r="D7389" s="1">
        <v>13.5</v>
      </c>
      <c r="E7389" s="1">
        <v>239952</v>
      </c>
      <c r="F7389" s="1">
        <v>17.0999999046326</v>
      </c>
      <c r="G7389" s="1">
        <v>148756.5</v>
      </c>
      <c r="H7389" s="1">
        <v>0</v>
      </c>
      <c r="I7389" s="1">
        <v>446532</v>
      </c>
      <c r="J7389" s="1">
        <v>0</v>
      </c>
      <c r="K7389" s="1">
        <v>267656.40625</v>
      </c>
      <c r="L7389" s="1">
        <v>52.0999984741211</v>
      </c>
      <c r="M7389" s="1">
        <v>76158.796875</v>
      </c>
      <c r="N7389" s="1">
        <v>0</v>
      </c>
      <c r="O7389" s="1">
        <v>472375.5</v>
      </c>
      <c r="P7389" s="3">
        <v>96</v>
      </c>
      <c r="Q7389" s="3">
        <v>686636</v>
      </c>
      <c r="R7389">
        <v>183.199998378754</v>
      </c>
    </row>
    <row r="7390" spans="1:18">
      <c r="A7390" s="6" t="s">
        <v>7415</v>
      </c>
      <c r="B7390" s="1">
        <v>3.59999990463257</v>
      </c>
      <c r="C7390" s="1">
        <v>111786</v>
      </c>
      <c r="D7390" s="1">
        <v>12</v>
      </c>
      <c r="E7390" s="1">
        <v>239964</v>
      </c>
      <c r="F7390" s="1">
        <v>15.5999999046326</v>
      </c>
      <c r="G7390" s="1">
        <v>148764</v>
      </c>
      <c r="H7390" s="1">
        <v>0</v>
      </c>
      <c r="I7390" s="1">
        <v>446532</v>
      </c>
      <c r="J7390" s="1">
        <v>0</v>
      </c>
      <c r="K7390" s="1">
        <v>267656.40625</v>
      </c>
      <c r="L7390" s="1">
        <v>0</v>
      </c>
      <c r="M7390" s="1">
        <v>76158.796875</v>
      </c>
      <c r="N7390" s="1">
        <v>0</v>
      </c>
      <c r="O7390" s="1">
        <v>472375.5</v>
      </c>
      <c r="P7390" s="3">
        <v>28</v>
      </c>
      <c r="Q7390" s="3">
        <v>686664</v>
      </c>
      <c r="R7390">
        <v>51.0999999046326</v>
      </c>
    </row>
    <row r="7391" spans="1:18">
      <c r="A7391" s="6" t="s">
        <v>7416</v>
      </c>
      <c r="B7391" s="1">
        <v>3.59999990463257</v>
      </c>
      <c r="C7391" s="1">
        <v>111789.6015625</v>
      </c>
      <c r="D7391" s="1">
        <v>12</v>
      </c>
      <c r="E7391" s="1">
        <v>239976</v>
      </c>
      <c r="F7391" s="1">
        <v>15.5999999046326</v>
      </c>
      <c r="G7391" s="1">
        <v>148771.5</v>
      </c>
      <c r="H7391" s="1">
        <v>3</v>
      </c>
      <c r="I7391" s="1">
        <v>446535</v>
      </c>
      <c r="J7391" s="1">
        <v>0</v>
      </c>
      <c r="K7391" s="1">
        <v>267656.40625</v>
      </c>
      <c r="L7391" s="1">
        <v>0</v>
      </c>
      <c r="M7391" s="1">
        <v>76158.796875</v>
      </c>
      <c r="N7391" s="1">
        <v>0</v>
      </c>
      <c r="O7391" s="1">
        <v>472375.5</v>
      </c>
      <c r="P7391" s="3">
        <v>4</v>
      </c>
      <c r="Q7391" s="3">
        <v>686668</v>
      </c>
      <c r="R7391">
        <v>30.0999999046326</v>
      </c>
    </row>
    <row r="7392" spans="1:18">
      <c r="A7392" s="6" t="s">
        <v>7417</v>
      </c>
      <c r="B7392" s="1">
        <v>4.80000019073486</v>
      </c>
      <c r="C7392" s="1">
        <v>111794.3984375</v>
      </c>
      <c r="D7392" s="1">
        <v>9</v>
      </c>
      <c r="E7392" s="1">
        <v>239985</v>
      </c>
      <c r="F7392" s="1">
        <v>13.8000001907349</v>
      </c>
      <c r="G7392" s="1">
        <v>148777.5</v>
      </c>
      <c r="H7392" s="1">
        <v>0</v>
      </c>
      <c r="I7392" s="1">
        <v>446535</v>
      </c>
      <c r="J7392" s="1">
        <v>0</v>
      </c>
      <c r="K7392" s="1">
        <v>267656.40625</v>
      </c>
      <c r="L7392" s="1">
        <v>0</v>
      </c>
      <c r="M7392" s="1">
        <v>76158.796875</v>
      </c>
      <c r="N7392" s="1">
        <v>0</v>
      </c>
      <c r="O7392" s="1">
        <v>472375.5</v>
      </c>
      <c r="P7392" s="3">
        <v>4</v>
      </c>
      <c r="Q7392" s="3">
        <v>686672</v>
      </c>
      <c r="R7392">
        <v>23.8000001907349</v>
      </c>
    </row>
    <row r="7393" spans="1:18">
      <c r="A7393" s="6" t="s">
        <v>7418</v>
      </c>
      <c r="B7393" s="1">
        <v>3.59999990463257</v>
      </c>
      <c r="C7393" s="1">
        <v>111798</v>
      </c>
      <c r="D7393" s="1">
        <v>9</v>
      </c>
      <c r="E7393" s="1">
        <v>239994</v>
      </c>
      <c r="F7393" s="1">
        <v>12.5999999046326</v>
      </c>
      <c r="G7393" s="1">
        <v>148783.5</v>
      </c>
      <c r="H7393" s="1">
        <v>0</v>
      </c>
      <c r="I7393" s="1">
        <v>446535</v>
      </c>
      <c r="J7393" s="1">
        <v>0</v>
      </c>
      <c r="K7393" s="1">
        <v>267656.40625</v>
      </c>
      <c r="L7393" s="1">
        <v>0</v>
      </c>
      <c r="M7393" s="1">
        <v>76158.796875</v>
      </c>
      <c r="N7393" s="1">
        <v>0</v>
      </c>
      <c r="O7393" s="1">
        <v>472375.5</v>
      </c>
      <c r="P7393" s="3">
        <v>4</v>
      </c>
      <c r="Q7393" s="3">
        <v>686676</v>
      </c>
      <c r="R7393">
        <v>22.5999999046326</v>
      </c>
    </row>
    <row r="7394" spans="1:18">
      <c r="A7394" s="6" t="s">
        <v>7419</v>
      </c>
      <c r="B7394" s="1">
        <v>3.59999990463257</v>
      </c>
      <c r="C7394" s="1">
        <v>111801.6015625</v>
      </c>
      <c r="D7394" s="1">
        <v>9</v>
      </c>
      <c r="E7394" s="1">
        <v>240003</v>
      </c>
      <c r="F7394" s="1">
        <v>12.5999999046326</v>
      </c>
      <c r="G7394" s="1">
        <v>148789.5</v>
      </c>
      <c r="H7394" s="1">
        <v>0</v>
      </c>
      <c r="I7394" s="1">
        <v>446535</v>
      </c>
      <c r="J7394" s="1">
        <v>0</v>
      </c>
      <c r="K7394" s="1">
        <v>267656.40625</v>
      </c>
      <c r="L7394" s="1">
        <v>0</v>
      </c>
      <c r="M7394" s="1">
        <v>76158.796875</v>
      </c>
      <c r="N7394" s="1">
        <v>0</v>
      </c>
      <c r="O7394" s="1">
        <v>472375.5</v>
      </c>
      <c r="P7394" s="3">
        <v>4</v>
      </c>
      <c r="Q7394" s="3">
        <v>686680</v>
      </c>
      <c r="R7394">
        <v>22.5999999046326</v>
      </c>
    </row>
    <row r="7395" spans="1:18">
      <c r="A7395" s="6" t="s">
        <v>7420</v>
      </c>
      <c r="B7395" s="1">
        <v>3.59999990463257</v>
      </c>
      <c r="C7395" s="1">
        <v>111805.203125</v>
      </c>
      <c r="D7395" s="1">
        <v>9</v>
      </c>
      <c r="E7395" s="1">
        <v>240012</v>
      </c>
      <c r="F7395" s="1">
        <v>12.5999999046326</v>
      </c>
      <c r="G7395" s="1">
        <v>148795.5</v>
      </c>
      <c r="H7395" s="1">
        <v>0</v>
      </c>
      <c r="I7395" s="1">
        <v>446535</v>
      </c>
      <c r="J7395" s="1">
        <v>0</v>
      </c>
      <c r="K7395" s="1">
        <v>267656.40625</v>
      </c>
      <c r="L7395" s="1">
        <v>0</v>
      </c>
      <c r="M7395" s="1">
        <v>76158.796875</v>
      </c>
      <c r="N7395" s="1">
        <v>0</v>
      </c>
      <c r="O7395" s="1">
        <v>472375.5</v>
      </c>
      <c r="P7395" s="3">
        <v>4</v>
      </c>
      <c r="Q7395" s="3">
        <v>686684</v>
      </c>
      <c r="R7395">
        <v>22.5999999046326</v>
      </c>
    </row>
    <row r="7396" spans="1:18">
      <c r="A7396" s="6" t="s">
        <v>7421</v>
      </c>
      <c r="B7396" s="1">
        <v>3.59999990463257</v>
      </c>
      <c r="C7396" s="1">
        <v>111808.796875</v>
      </c>
      <c r="D7396" s="1">
        <v>10.5</v>
      </c>
      <c r="E7396" s="1">
        <v>240022.5</v>
      </c>
      <c r="F7396" s="1">
        <v>14.0999999046326</v>
      </c>
      <c r="G7396" s="1">
        <v>148800</v>
      </c>
      <c r="H7396" s="1">
        <v>0</v>
      </c>
      <c r="I7396" s="1">
        <v>446535</v>
      </c>
      <c r="J7396" s="1">
        <v>0</v>
      </c>
      <c r="K7396" s="1">
        <v>267656.40625</v>
      </c>
      <c r="L7396" s="1">
        <v>0</v>
      </c>
      <c r="M7396" s="1">
        <v>76158.796875</v>
      </c>
      <c r="N7396" s="1">
        <v>0</v>
      </c>
      <c r="O7396" s="1">
        <v>472375.5</v>
      </c>
      <c r="P7396" s="3">
        <v>4</v>
      </c>
      <c r="Q7396" s="3">
        <v>686688</v>
      </c>
      <c r="R7396">
        <v>22.5999999046326</v>
      </c>
    </row>
    <row r="7397" spans="1:18">
      <c r="A7397" s="6" t="s">
        <v>7422</v>
      </c>
      <c r="B7397" s="1">
        <v>4.80000019073486</v>
      </c>
      <c r="C7397" s="1">
        <v>111813.6015625</v>
      </c>
      <c r="D7397" s="1">
        <v>7.5</v>
      </c>
      <c r="E7397" s="1">
        <v>240030</v>
      </c>
      <c r="F7397" s="1">
        <v>12.3000001907349</v>
      </c>
      <c r="G7397" s="1">
        <v>148807.5</v>
      </c>
      <c r="H7397" s="1">
        <v>0</v>
      </c>
      <c r="I7397" s="1">
        <v>446535</v>
      </c>
      <c r="J7397" s="1">
        <v>0</v>
      </c>
      <c r="K7397" s="1">
        <v>267656.40625</v>
      </c>
      <c r="L7397" s="1">
        <v>0</v>
      </c>
      <c r="M7397" s="1">
        <v>76158.796875</v>
      </c>
      <c r="N7397" s="1">
        <v>0</v>
      </c>
      <c r="O7397" s="1">
        <v>472375.5</v>
      </c>
      <c r="P7397" s="3">
        <v>4</v>
      </c>
      <c r="Q7397" s="3">
        <v>686692</v>
      </c>
      <c r="R7397">
        <v>23.8000001907349</v>
      </c>
    </row>
    <row r="7398" spans="1:18">
      <c r="A7398" s="6" t="s">
        <v>7423</v>
      </c>
      <c r="B7398" s="1">
        <v>3.59999990463257</v>
      </c>
      <c r="C7398" s="1">
        <v>111817.203125</v>
      </c>
      <c r="D7398" s="1">
        <v>9</v>
      </c>
      <c r="E7398" s="1">
        <v>240039</v>
      </c>
      <c r="F7398" s="1">
        <v>12.5999999046326</v>
      </c>
      <c r="G7398" s="1">
        <v>148812</v>
      </c>
      <c r="H7398" s="1">
        <v>3</v>
      </c>
      <c r="I7398" s="1">
        <v>446538</v>
      </c>
      <c r="J7398" s="1">
        <v>0</v>
      </c>
      <c r="K7398" s="1">
        <v>267656.40625</v>
      </c>
      <c r="L7398" s="1">
        <v>0</v>
      </c>
      <c r="M7398" s="1">
        <v>76158.796875</v>
      </c>
      <c r="N7398" s="1">
        <v>0</v>
      </c>
      <c r="O7398" s="1">
        <v>472375.5</v>
      </c>
      <c r="P7398" s="3">
        <v>4</v>
      </c>
      <c r="Q7398" s="3">
        <v>686696</v>
      </c>
      <c r="R7398">
        <v>24.0999999046326</v>
      </c>
    </row>
    <row r="7399" spans="1:18">
      <c r="A7399" s="6" t="s">
        <v>7424</v>
      </c>
      <c r="B7399" s="1">
        <v>3.59999990463257</v>
      </c>
      <c r="C7399" s="1">
        <v>111820.796875</v>
      </c>
      <c r="D7399" s="1">
        <v>7.5</v>
      </c>
      <c r="E7399" s="1">
        <v>240046.5</v>
      </c>
      <c r="F7399" s="1">
        <v>11.0999999046326</v>
      </c>
      <c r="G7399" s="1">
        <v>148816.5</v>
      </c>
      <c r="H7399" s="1">
        <v>0</v>
      </c>
      <c r="I7399" s="1">
        <v>446538</v>
      </c>
      <c r="J7399" s="1">
        <v>0</v>
      </c>
      <c r="K7399" s="1">
        <v>267656.40625</v>
      </c>
      <c r="L7399" s="1">
        <v>0</v>
      </c>
      <c r="M7399" s="1">
        <v>76158.796875</v>
      </c>
      <c r="N7399" s="1">
        <v>0</v>
      </c>
      <c r="O7399" s="1">
        <v>472375.5</v>
      </c>
      <c r="P7399" s="3">
        <v>4</v>
      </c>
      <c r="Q7399" s="3">
        <v>686700</v>
      </c>
      <c r="R7399">
        <v>19.5999999046326</v>
      </c>
    </row>
    <row r="7400" spans="1:18">
      <c r="A7400" s="6" t="s">
        <v>7425</v>
      </c>
      <c r="B7400" s="1">
        <v>2.40000009536743</v>
      </c>
      <c r="C7400" s="1">
        <v>111823.203125</v>
      </c>
      <c r="D7400" s="1">
        <v>6</v>
      </c>
      <c r="E7400" s="1">
        <v>240052.5</v>
      </c>
      <c r="F7400" s="1">
        <v>8.40000009536743</v>
      </c>
      <c r="G7400" s="1">
        <v>148821</v>
      </c>
      <c r="H7400" s="1">
        <v>0</v>
      </c>
      <c r="I7400" s="1">
        <v>446538</v>
      </c>
      <c r="J7400" s="1">
        <v>0</v>
      </c>
      <c r="K7400" s="1">
        <v>267656.40625</v>
      </c>
      <c r="L7400" s="1">
        <v>0</v>
      </c>
      <c r="M7400" s="1">
        <v>76158.796875</v>
      </c>
      <c r="N7400" s="1">
        <v>0</v>
      </c>
      <c r="O7400" s="1">
        <v>472375.5</v>
      </c>
      <c r="P7400" s="3">
        <v>4</v>
      </c>
      <c r="Q7400" s="3">
        <v>686704</v>
      </c>
      <c r="R7400">
        <v>16.9000000953674</v>
      </c>
    </row>
    <row r="7401" spans="1:18">
      <c r="A7401" s="6" t="s">
        <v>7426</v>
      </c>
      <c r="B7401" s="1">
        <v>3.59999990463257</v>
      </c>
      <c r="C7401" s="1">
        <v>111826.796875</v>
      </c>
      <c r="D7401" s="1">
        <v>9</v>
      </c>
      <c r="E7401" s="1">
        <v>240061.5</v>
      </c>
      <c r="F7401" s="1">
        <v>12.5999999046326</v>
      </c>
      <c r="G7401" s="1">
        <v>148828.5</v>
      </c>
      <c r="H7401" s="1">
        <v>0</v>
      </c>
      <c r="I7401" s="1">
        <v>446538</v>
      </c>
      <c r="J7401" s="1">
        <v>0</v>
      </c>
      <c r="K7401" s="1">
        <v>267656.40625</v>
      </c>
      <c r="L7401" s="1">
        <v>0</v>
      </c>
      <c r="M7401" s="1">
        <v>76158.796875</v>
      </c>
      <c r="N7401" s="1">
        <v>0</v>
      </c>
      <c r="O7401" s="1">
        <v>472375.5</v>
      </c>
      <c r="P7401" s="3">
        <v>4</v>
      </c>
      <c r="Q7401" s="3">
        <v>686708</v>
      </c>
      <c r="R7401">
        <v>24.0999999046326</v>
      </c>
    </row>
    <row r="7402" spans="1:18">
      <c r="A7402" s="6" t="s">
        <v>7427</v>
      </c>
      <c r="B7402" s="1">
        <v>3.59999990463257</v>
      </c>
      <c r="C7402" s="1">
        <v>111830.3984375</v>
      </c>
      <c r="D7402" s="1">
        <v>21</v>
      </c>
      <c r="E7402" s="1">
        <v>240082.5</v>
      </c>
      <c r="F7402" s="1">
        <v>24.5999999046326</v>
      </c>
      <c r="G7402" s="1">
        <v>148845</v>
      </c>
      <c r="H7402" s="1">
        <v>0</v>
      </c>
      <c r="I7402" s="1">
        <v>446538</v>
      </c>
      <c r="J7402" s="1">
        <v>0</v>
      </c>
      <c r="K7402" s="1">
        <v>267656.40625</v>
      </c>
      <c r="L7402" s="1">
        <v>399.899993896484</v>
      </c>
      <c r="M7402" s="1">
        <v>76558.703125</v>
      </c>
      <c r="N7402" s="1">
        <v>0</v>
      </c>
      <c r="O7402" s="1">
        <v>472375.5</v>
      </c>
      <c r="P7402" s="3">
        <v>168</v>
      </c>
      <c r="Q7402" s="3">
        <v>686876</v>
      </c>
      <c r="R7402">
        <v>608.999993801116</v>
      </c>
    </row>
    <row r="7403" spans="1:18">
      <c r="A7403" s="6" t="s">
        <v>7428</v>
      </c>
      <c r="B7403" s="1">
        <v>3.59999990463257</v>
      </c>
      <c r="C7403" s="1">
        <v>111834</v>
      </c>
      <c r="D7403" s="1">
        <v>21</v>
      </c>
      <c r="E7403" s="1">
        <v>240103.5</v>
      </c>
      <c r="F7403" s="2">
        <v>24.5999999046326</v>
      </c>
      <c r="G7403" s="2">
        <v>148872</v>
      </c>
      <c r="H7403" s="1">
        <v>0</v>
      </c>
      <c r="I7403" s="1">
        <v>446538</v>
      </c>
      <c r="J7403" s="1">
        <v>0</v>
      </c>
      <c r="K7403" s="1">
        <v>267656.40625</v>
      </c>
      <c r="L7403" s="2">
        <v>333.600006103516</v>
      </c>
      <c r="M7403" s="2">
        <v>76892.3031311035</v>
      </c>
      <c r="N7403" s="2">
        <v>0</v>
      </c>
      <c r="O7403" s="2">
        <v>472375.5</v>
      </c>
      <c r="P7403" s="3">
        <v>148</v>
      </c>
      <c r="Q7403" s="3">
        <v>687024</v>
      </c>
      <c r="R7403">
        <v>172.599999904633</v>
      </c>
    </row>
    <row r="7404" spans="1:18">
      <c r="A7404" s="6" t="s">
        <v>7429</v>
      </c>
      <c r="B7404" s="1">
        <v>3.59999990463257</v>
      </c>
      <c r="C7404" s="1">
        <v>111837.6015625</v>
      </c>
      <c r="D7404" s="1">
        <v>21</v>
      </c>
      <c r="E7404" s="1">
        <v>240124.5</v>
      </c>
      <c r="F7404" s="1">
        <v>24.5999999046326</v>
      </c>
      <c r="G7404" s="1">
        <v>148899</v>
      </c>
      <c r="H7404" s="1">
        <v>0</v>
      </c>
      <c r="I7404" s="1">
        <v>446538</v>
      </c>
      <c r="J7404" s="1">
        <v>0</v>
      </c>
      <c r="K7404" s="1">
        <v>267656.40625</v>
      </c>
      <c r="L7404" s="1">
        <v>176.399993896484</v>
      </c>
      <c r="M7404" s="1">
        <v>77068.703125</v>
      </c>
      <c r="N7404" s="1">
        <v>0</v>
      </c>
      <c r="O7404" s="1">
        <v>472375.5</v>
      </c>
      <c r="P7404" s="3">
        <v>112</v>
      </c>
      <c r="Q7404" s="3">
        <v>687136</v>
      </c>
      <c r="R7404">
        <v>339.999993801117</v>
      </c>
    </row>
    <row r="7405" spans="1:18">
      <c r="A7405" s="6" t="s">
        <v>7430</v>
      </c>
      <c r="B7405" s="1">
        <v>3.59999990463257</v>
      </c>
      <c r="C7405" s="1">
        <v>111841.203125</v>
      </c>
      <c r="D7405" s="1">
        <v>16.5</v>
      </c>
      <c r="E7405" s="1">
        <v>240141</v>
      </c>
      <c r="F7405" s="1">
        <v>20.0999999046326</v>
      </c>
      <c r="G7405" s="1">
        <v>148920</v>
      </c>
      <c r="H7405" s="1">
        <v>3</v>
      </c>
      <c r="I7405" s="1">
        <v>446541</v>
      </c>
      <c r="J7405" s="1">
        <v>0</v>
      </c>
      <c r="K7405" s="1">
        <v>267656.40625</v>
      </c>
      <c r="L7405" s="1">
        <v>333.5</v>
      </c>
      <c r="M7405" s="1">
        <v>77402.203125</v>
      </c>
      <c r="N7405" s="1">
        <v>0</v>
      </c>
      <c r="O7405" s="1">
        <v>472375.5</v>
      </c>
      <c r="P7405" s="3">
        <v>124</v>
      </c>
      <c r="Q7405" s="3">
        <v>687260</v>
      </c>
      <c r="R7405">
        <v>501.599999904633</v>
      </c>
    </row>
    <row r="7406" spans="1:18">
      <c r="A7406" s="6" t="s">
        <v>7431</v>
      </c>
      <c r="B7406" s="1">
        <v>3.59999990463257</v>
      </c>
      <c r="C7406" s="1">
        <v>111844.796875</v>
      </c>
      <c r="D7406" s="1">
        <v>22.5</v>
      </c>
      <c r="E7406" s="1">
        <v>240163.5</v>
      </c>
      <c r="F7406" s="1">
        <v>26.0999999046326</v>
      </c>
      <c r="G7406" s="1">
        <v>148944</v>
      </c>
      <c r="H7406" s="1">
        <v>0</v>
      </c>
      <c r="I7406" s="1">
        <v>446541</v>
      </c>
      <c r="J7406" s="1">
        <v>0</v>
      </c>
      <c r="K7406" s="1">
        <v>267656.40625</v>
      </c>
      <c r="L7406" s="1">
        <v>312.899993896484</v>
      </c>
      <c r="M7406" s="1">
        <v>77715.1015625</v>
      </c>
      <c r="N7406" s="1">
        <v>0</v>
      </c>
      <c r="O7406" s="1">
        <v>472375.5</v>
      </c>
      <c r="P7406" s="3">
        <v>140</v>
      </c>
      <c r="Q7406" s="3">
        <v>687400</v>
      </c>
      <c r="R7406">
        <v>502.999993801117</v>
      </c>
    </row>
    <row r="7407" spans="1:18">
      <c r="A7407" s="6" t="s">
        <v>7432</v>
      </c>
      <c r="B7407" s="1">
        <v>3.59999990463257</v>
      </c>
      <c r="C7407" s="1">
        <v>111848.3984375</v>
      </c>
      <c r="D7407" s="1">
        <v>34.5</v>
      </c>
      <c r="E7407" s="1">
        <v>240198</v>
      </c>
      <c r="F7407" s="1">
        <v>38.0999999046326</v>
      </c>
      <c r="G7407" s="1">
        <v>148975.5</v>
      </c>
      <c r="H7407" s="1">
        <v>0</v>
      </c>
      <c r="I7407" s="1">
        <v>446541</v>
      </c>
      <c r="J7407" s="1">
        <v>0</v>
      </c>
      <c r="K7407" s="1">
        <v>267656.40625</v>
      </c>
      <c r="L7407" s="1">
        <v>434.200012207031</v>
      </c>
      <c r="M7407" s="1">
        <v>78149.296875</v>
      </c>
      <c r="N7407" s="1">
        <v>0</v>
      </c>
      <c r="O7407" s="1">
        <v>472375.5</v>
      </c>
      <c r="P7407" s="3">
        <v>152</v>
      </c>
      <c r="Q7407" s="3">
        <v>687552</v>
      </c>
      <c r="R7407">
        <v>655.800012111664</v>
      </c>
    </row>
    <row r="7408" spans="1:18">
      <c r="A7408" s="6" t="s">
        <v>7433</v>
      </c>
      <c r="B7408" s="1">
        <v>4.80000019073486</v>
      </c>
      <c r="C7408" s="1">
        <v>111853.203125</v>
      </c>
      <c r="D7408" s="1">
        <v>27</v>
      </c>
      <c r="E7408" s="1">
        <v>240225</v>
      </c>
      <c r="F7408" s="1">
        <v>31.8000001907349</v>
      </c>
      <c r="G7408" s="1">
        <v>149005.5</v>
      </c>
      <c r="H7408" s="1">
        <v>0</v>
      </c>
      <c r="I7408" s="1">
        <v>446541</v>
      </c>
      <c r="J7408" s="1">
        <v>0</v>
      </c>
      <c r="K7408" s="1">
        <v>267656.40625</v>
      </c>
      <c r="L7408" s="1">
        <v>124.800003051758</v>
      </c>
      <c r="M7408" s="1">
        <v>78274.1015625</v>
      </c>
      <c r="N7408" s="1">
        <v>0</v>
      </c>
      <c r="O7408" s="1">
        <v>472375.5</v>
      </c>
      <c r="P7408" s="3">
        <v>124</v>
      </c>
      <c r="Q7408" s="3">
        <v>687676</v>
      </c>
      <c r="R7408">
        <v>310.600003242493</v>
      </c>
    </row>
    <row r="7409" spans="1:18">
      <c r="A7409" s="6" t="s">
        <v>7434</v>
      </c>
      <c r="B7409" s="1">
        <v>3.59999990463257</v>
      </c>
      <c r="C7409" s="1">
        <v>111856.796875</v>
      </c>
      <c r="D7409" s="1">
        <v>36</v>
      </c>
      <c r="E7409" s="1">
        <v>240261</v>
      </c>
      <c r="F7409" s="2">
        <v>39.5999999046326</v>
      </c>
      <c r="G7409" s="2">
        <v>149035.5</v>
      </c>
      <c r="H7409" s="1">
        <v>0</v>
      </c>
      <c r="I7409" s="1">
        <v>446541</v>
      </c>
      <c r="J7409" s="1">
        <v>0</v>
      </c>
      <c r="K7409" s="1">
        <v>267656.40625</v>
      </c>
      <c r="L7409" s="1">
        <v>378.799987792969</v>
      </c>
      <c r="M7409" s="1">
        <v>78652.8984375</v>
      </c>
      <c r="N7409" s="2">
        <v>0</v>
      </c>
      <c r="O7409" s="2">
        <v>472375.5</v>
      </c>
      <c r="P7409" s="3">
        <v>168</v>
      </c>
      <c r="Q7409" s="3">
        <v>687844</v>
      </c>
      <c r="R7409">
        <v>586.399987697602</v>
      </c>
    </row>
    <row r="7410" spans="1:18">
      <c r="A7410" s="6" t="s">
        <v>7435</v>
      </c>
      <c r="B7410" s="1">
        <v>4.80000019073486</v>
      </c>
      <c r="C7410" s="1">
        <v>111861.6015625</v>
      </c>
      <c r="D7410" s="1">
        <v>34.5</v>
      </c>
      <c r="E7410" s="1">
        <v>240295.5</v>
      </c>
      <c r="F7410" s="1">
        <v>39.3000001907349</v>
      </c>
      <c r="G7410" s="1">
        <v>149067</v>
      </c>
      <c r="H7410" s="1">
        <v>0</v>
      </c>
      <c r="I7410" s="1">
        <v>446541</v>
      </c>
      <c r="J7410" s="1">
        <v>0</v>
      </c>
      <c r="K7410" s="1">
        <v>267656.40625</v>
      </c>
      <c r="L7410" s="1">
        <v>386.899993896484</v>
      </c>
      <c r="M7410" s="1">
        <v>79039.796875</v>
      </c>
      <c r="N7410" s="1">
        <v>0</v>
      </c>
      <c r="O7410" s="1">
        <v>472375.5</v>
      </c>
      <c r="P7410" s="3">
        <v>144</v>
      </c>
      <c r="Q7410" s="3">
        <v>687988</v>
      </c>
      <c r="R7410">
        <v>601.699994087219</v>
      </c>
    </row>
    <row r="7411" spans="1:18">
      <c r="A7411" s="6" t="s">
        <v>7436</v>
      </c>
      <c r="B7411" s="1">
        <v>4.80000019073486</v>
      </c>
      <c r="C7411" s="1">
        <v>111866.3984375</v>
      </c>
      <c r="D7411" s="1">
        <v>36</v>
      </c>
      <c r="E7411" s="1">
        <v>240331.5</v>
      </c>
      <c r="F7411" s="1">
        <v>40.8000001907349</v>
      </c>
      <c r="G7411" s="1">
        <v>149098.5</v>
      </c>
      <c r="H7411" s="1">
        <v>3</v>
      </c>
      <c r="I7411" s="1">
        <v>446544</v>
      </c>
      <c r="J7411" s="1">
        <v>0</v>
      </c>
      <c r="K7411" s="1">
        <v>267656.40625</v>
      </c>
      <c r="L7411" s="1">
        <v>389.899993896484</v>
      </c>
      <c r="M7411" s="1">
        <v>79429.703125</v>
      </c>
      <c r="N7411" s="1">
        <v>0</v>
      </c>
      <c r="O7411" s="1">
        <v>472375.5</v>
      </c>
      <c r="P7411" s="3">
        <v>128</v>
      </c>
      <c r="Q7411" s="3">
        <v>688116</v>
      </c>
      <c r="R7411">
        <v>593.199994087219</v>
      </c>
    </row>
    <row r="7412" spans="1:18">
      <c r="A7412" s="6" t="s">
        <v>7437</v>
      </c>
      <c r="B7412" s="1">
        <v>3.59999990463257</v>
      </c>
      <c r="C7412" s="1">
        <v>111870</v>
      </c>
      <c r="D7412" s="1">
        <v>40.5</v>
      </c>
      <c r="E7412" s="1">
        <v>240372</v>
      </c>
      <c r="F7412" s="1">
        <v>44.0999999046326</v>
      </c>
      <c r="G7412" s="1">
        <v>149128.5</v>
      </c>
      <c r="H7412" s="1">
        <v>0</v>
      </c>
      <c r="I7412" s="1">
        <v>446544</v>
      </c>
      <c r="J7412" s="1">
        <v>0</v>
      </c>
      <c r="K7412" s="1">
        <v>267656.40625</v>
      </c>
      <c r="L7412" s="1">
        <v>380.600006103516</v>
      </c>
      <c r="M7412" s="1">
        <v>79810.296875</v>
      </c>
      <c r="N7412" s="1">
        <v>0</v>
      </c>
      <c r="O7412" s="1">
        <v>472375.5</v>
      </c>
      <c r="P7412" s="3">
        <v>132</v>
      </c>
      <c r="Q7412" s="3">
        <v>688248</v>
      </c>
      <c r="R7412">
        <v>586.700006008149</v>
      </c>
    </row>
    <row r="7413" spans="1:18">
      <c r="A7413" s="6" t="s">
        <v>7438</v>
      </c>
      <c r="B7413" s="1">
        <v>6</v>
      </c>
      <c r="C7413" s="1">
        <v>111876</v>
      </c>
      <c r="D7413" s="1">
        <v>22.5</v>
      </c>
      <c r="E7413" s="1">
        <v>240394.5</v>
      </c>
      <c r="F7413" s="1">
        <v>28.5</v>
      </c>
      <c r="G7413" s="1">
        <v>149155.5</v>
      </c>
      <c r="H7413" s="1">
        <v>0</v>
      </c>
      <c r="I7413" s="1">
        <v>446544</v>
      </c>
      <c r="J7413" s="1">
        <v>0</v>
      </c>
      <c r="K7413" s="1">
        <v>267656.40625</v>
      </c>
      <c r="L7413" s="1">
        <v>148.800003051758</v>
      </c>
      <c r="M7413" s="1">
        <v>79959.1015625</v>
      </c>
      <c r="N7413" s="1">
        <v>0</v>
      </c>
      <c r="O7413" s="1">
        <v>472375.5</v>
      </c>
      <c r="P7413" s="3">
        <v>128</v>
      </c>
      <c r="Q7413" s="3">
        <v>688376</v>
      </c>
      <c r="R7413">
        <v>332.300003051758</v>
      </c>
    </row>
    <row r="7414" spans="1:18">
      <c r="A7414" s="6" t="s">
        <v>7439</v>
      </c>
      <c r="B7414" s="1">
        <v>3.59999990463257</v>
      </c>
      <c r="C7414" s="1">
        <v>111879.6015625</v>
      </c>
      <c r="D7414" s="1">
        <v>13.5</v>
      </c>
      <c r="E7414" s="1">
        <v>240408</v>
      </c>
      <c r="F7414" s="1">
        <v>17.0999999046326</v>
      </c>
      <c r="G7414" s="1">
        <v>149169</v>
      </c>
      <c r="H7414" s="1">
        <v>0</v>
      </c>
      <c r="I7414" s="1">
        <v>446544</v>
      </c>
      <c r="J7414" s="1">
        <v>0</v>
      </c>
      <c r="K7414" s="1">
        <v>267656.40625</v>
      </c>
      <c r="L7414" s="1">
        <v>0</v>
      </c>
      <c r="M7414" s="1">
        <v>79959.1015625</v>
      </c>
      <c r="N7414" s="1">
        <v>0</v>
      </c>
      <c r="O7414" s="1">
        <v>472375.5</v>
      </c>
      <c r="P7414" s="3">
        <v>80</v>
      </c>
      <c r="Q7414" s="3">
        <v>688456</v>
      </c>
      <c r="R7414">
        <v>110.599999904633</v>
      </c>
    </row>
    <row r="7415" spans="1:18">
      <c r="A7415" s="6" t="s">
        <v>7440</v>
      </c>
      <c r="B7415" s="1">
        <v>3.59999990463257</v>
      </c>
      <c r="C7415" s="1">
        <v>111883.203125</v>
      </c>
      <c r="D7415" s="1">
        <v>10.5</v>
      </c>
      <c r="E7415" s="1">
        <v>240418.5</v>
      </c>
      <c r="F7415" s="1">
        <v>14.0999999046326</v>
      </c>
      <c r="G7415" s="1">
        <v>149182.5</v>
      </c>
      <c r="H7415" s="1">
        <v>0</v>
      </c>
      <c r="I7415" s="1">
        <v>446544</v>
      </c>
      <c r="J7415" s="1">
        <v>0</v>
      </c>
      <c r="K7415" s="1">
        <v>267656.40625</v>
      </c>
      <c r="L7415" s="1">
        <v>0</v>
      </c>
      <c r="M7415" s="1">
        <v>79959.1015625</v>
      </c>
      <c r="N7415" s="1">
        <v>0</v>
      </c>
      <c r="O7415" s="1">
        <v>472375.5</v>
      </c>
      <c r="P7415" s="3">
        <v>4</v>
      </c>
      <c r="Q7415" s="3">
        <v>688460</v>
      </c>
      <c r="R7415">
        <v>31.5999999046326</v>
      </c>
    </row>
    <row r="7416" spans="1:18">
      <c r="A7416" s="6" t="s">
        <v>7441</v>
      </c>
      <c r="B7416" s="1">
        <v>3.59999990463257</v>
      </c>
      <c r="C7416" s="1">
        <v>111886.796875</v>
      </c>
      <c r="D7416" s="1">
        <v>7.5</v>
      </c>
      <c r="E7416" s="1">
        <v>240426</v>
      </c>
      <c r="F7416" s="1">
        <v>11.0999999046326</v>
      </c>
      <c r="G7416" s="1">
        <v>149197.5</v>
      </c>
      <c r="H7416" s="1">
        <v>0</v>
      </c>
      <c r="I7416" s="1">
        <v>446544</v>
      </c>
      <c r="J7416" s="1">
        <v>0</v>
      </c>
      <c r="K7416" s="1">
        <v>267656.40625</v>
      </c>
      <c r="L7416" s="1">
        <v>0</v>
      </c>
      <c r="M7416" s="1">
        <v>79959.1015625</v>
      </c>
      <c r="N7416" s="1">
        <v>0</v>
      </c>
      <c r="O7416" s="1">
        <v>472375.5</v>
      </c>
      <c r="P7416" s="3">
        <v>4</v>
      </c>
      <c r="Q7416" s="3">
        <v>688464</v>
      </c>
      <c r="R7416">
        <v>30.0999999046326</v>
      </c>
    </row>
    <row r="7417" spans="1:18">
      <c r="A7417" s="6" t="s">
        <v>7442</v>
      </c>
      <c r="B7417" s="1">
        <v>3.59999990463257</v>
      </c>
      <c r="C7417" s="1">
        <v>111890.3984375</v>
      </c>
      <c r="D7417" s="1">
        <v>7.5</v>
      </c>
      <c r="E7417" s="1">
        <v>240433.5</v>
      </c>
      <c r="F7417" s="1">
        <v>11.0999999046326</v>
      </c>
      <c r="G7417" s="1">
        <v>149211</v>
      </c>
      <c r="H7417" s="1">
        <v>0</v>
      </c>
      <c r="I7417" s="1">
        <v>446544</v>
      </c>
      <c r="J7417" s="1">
        <v>0</v>
      </c>
      <c r="K7417" s="1">
        <v>267656.40625</v>
      </c>
      <c r="L7417" s="1">
        <v>0</v>
      </c>
      <c r="M7417" s="1">
        <v>79959.1015625</v>
      </c>
      <c r="N7417" s="1">
        <v>0</v>
      </c>
      <c r="O7417" s="1">
        <v>472375.5</v>
      </c>
      <c r="P7417" s="3">
        <v>4</v>
      </c>
      <c r="Q7417" s="3">
        <v>688468</v>
      </c>
      <c r="R7417">
        <v>28.5999999046326</v>
      </c>
    </row>
    <row r="7418" spans="1:18">
      <c r="A7418" s="6" t="s">
        <v>7443</v>
      </c>
      <c r="B7418" s="1">
        <v>4.80000019073486</v>
      </c>
      <c r="C7418" s="1">
        <v>111895.203125</v>
      </c>
      <c r="D7418" s="1">
        <v>6</v>
      </c>
      <c r="E7418" s="1">
        <v>240439.5</v>
      </c>
      <c r="F7418" s="1">
        <v>10.8000001907349</v>
      </c>
      <c r="G7418" s="1">
        <v>149224.5</v>
      </c>
      <c r="H7418" s="1">
        <v>3</v>
      </c>
      <c r="I7418" s="1">
        <v>446547</v>
      </c>
      <c r="J7418" s="1">
        <v>0</v>
      </c>
      <c r="K7418" s="1">
        <v>267656.40625</v>
      </c>
      <c r="L7418" s="1">
        <v>0</v>
      </c>
      <c r="M7418" s="1">
        <v>79959.1015625</v>
      </c>
      <c r="N7418" s="1">
        <v>0</v>
      </c>
      <c r="O7418" s="1">
        <v>472375.5</v>
      </c>
      <c r="P7418" s="3">
        <v>4</v>
      </c>
      <c r="Q7418" s="3">
        <v>688472</v>
      </c>
      <c r="R7418">
        <v>31.3000001907349</v>
      </c>
    </row>
    <row r="7419" spans="1:18">
      <c r="A7419" s="6" t="s">
        <v>7444</v>
      </c>
      <c r="B7419" s="1">
        <v>4.80000019073486</v>
      </c>
      <c r="C7419" s="1">
        <v>111900</v>
      </c>
      <c r="D7419" s="1">
        <v>6</v>
      </c>
      <c r="E7419" s="1">
        <v>240445.5</v>
      </c>
      <c r="F7419" s="1">
        <v>10.8000001907349</v>
      </c>
      <c r="G7419" s="1">
        <v>149233.5</v>
      </c>
      <c r="H7419" s="1">
        <v>0</v>
      </c>
      <c r="I7419" s="1">
        <v>446547</v>
      </c>
      <c r="J7419" s="1">
        <v>0</v>
      </c>
      <c r="K7419" s="1">
        <v>267656.40625</v>
      </c>
      <c r="L7419" s="1">
        <v>0</v>
      </c>
      <c r="M7419" s="1">
        <v>79959.1015625</v>
      </c>
      <c r="N7419" s="1">
        <v>0</v>
      </c>
      <c r="O7419" s="1">
        <v>472375.5</v>
      </c>
      <c r="P7419" s="3">
        <v>4</v>
      </c>
      <c r="Q7419" s="3">
        <v>688476</v>
      </c>
      <c r="R7419">
        <v>23.8000001907349</v>
      </c>
    </row>
    <row r="7420" spans="1:18">
      <c r="A7420" s="6" t="s">
        <v>7445</v>
      </c>
      <c r="B7420" s="1">
        <v>3.59999990463257</v>
      </c>
      <c r="C7420" s="1">
        <v>111903.6015625</v>
      </c>
      <c r="D7420" s="1">
        <v>6</v>
      </c>
      <c r="E7420" s="1">
        <v>240451.5</v>
      </c>
      <c r="F7420" s="1">
        <v>9.59999990463257</v>
      </c>
      <c r="G7420" s="1">
        <v>149244</v>
      </c>
      <c r="H7420" s="1">
        <v>0</v>
      </c>
      <c r="I7420" s="1">
        <v>446547</v>
      </c>
      <c r="J7420" s="1">
        <v>0</v>
      </c>
      <c r="K7420" s="1">
        <v>267656.40625</v>
      </c>
      <c r="L7420" s="1">
        <v>0</v>
      </c>
      <c r="M7420" s="1">
        <v>79959.1015625</v>
      </c>
      <c r="N7420" s="1">
        <v>0</v>
      </c>
      <c r="O7420" s="1">
        <v>472375.5</v>
      </c>
      <c r="P7420" s="3">
        <v>4</v>
      </c>
      <c r="Q7420" s="3">
        <v>688480</v>
      </c>
      <c r="R7420">
        <v>24.0999999046326</v>
      </c>
    </row>
    <row r="7421" spans="1:18">
      <c r="A7421" s="6" t="s">
        <v>7446</v>
      </c>
      <c r="B7421" s="1">
        <v>3.59999990463257</v>
      </c>
      <c r="C7421" s="1">
        <v>111907.203125</v>
      </c>
      <c r="D7421" s="1">
        <v>4.5</v>
      </c>
      <c r="E7421" s="1">
        <v>240456</v>
      </c>
      <c r="F7421" s="1">
        <v>8.09999990463257</v>
      </c>
      <c r="G7421" s="1">
        <v>149254.5</v>
      </c>
      <c r="H7421" s="1">
        <v>0</v>
      </c>
      <c r="I7421" s="1">
        <v>446547</v>
      </c>
      <c r="J7421" s="1">
        <v>0</v>
      </c>
      <c r="K7421" s="1">
        <v>267656.40625</v>
      </c>
      <c r="L7421" s="1">
        <v>0</v>
      </c>
      <c r="M7421" s="1">
        <v>79959.1015625</v>
      </c>
      <c r="N7421" s="1">
        <v>0</v>
      </c>
      <c r="O7421" s="1">
        <v>472375.5</v>
      </c>
      <c r="P7421" s="3">
        <v>4</v>
      </c>
      <c r="Q7421" s="3">
        <v>688484</v>
      </c>
      <c r="R7421">
        <v>22.5999999046326</v>
      </c>
    </row>
    <row r="7422" spans="1:18">
      <c r="A7422" s="6" t="s">
        <v>7447</v>
      </c>
      <c r="B7422" s="1">
        <v>3.59999990463257</v>
      </c>
      <c r="C7422" s="1">
        <v>111910.796875</v>
      </c>
      <c r="D7422" s="1">
        <v>7.5</v>
      </c>
      <c r="E7422" s="1">
        <v>240463.5</v>
      </c>
      <c r="F7422" s="1">
        <v>11.0999999046326</v>
      </c>
      <c r="G7422" s="1">
        <v>149262</v>
      </c>
      <c r="H7422" s="1">
        <v>0</v>
      </c>
      <c r="I7422" s="1">
        <v>446547</v>
      </c>
      <c r="J7422" s="1">
        <v>0</v>
      </c>
      <c r="K7422" s="1">
        <v>267656.40625</v>
      </c>
      <c r="L7422" s="1">
        <v>0</v>
      </c>
      <c r="M7422" s="1">
        <v>79959.1015625</v>
      </c>
      <c r="N7422" s="1">
        <v>0</v>
      </c>
      <c r="O7422" s="1">
        <v>472375.5</v>
      </c>
      <c r="P7422" s="3">
        <v>4</v>
      </c>
      <c r="Q7422" s="3">
        <v>688488</v>
      </c>
      <c r="R7422">
        <v>22.5999999046326</v>
      </c>
    </row>
    <row r="7423" spans="1:18">
      <c r="A7423" s="6" t="s">
        <v>7448</v>
      </c>
      <c r="B7423" s="1">
        <v>4.80000019073486</v>
      </c>
      <c r="C7423" s="1">
        <v>111915.6015625</v>
      </c>
      <c r="D7423" s="1">
        <v>4.5</v>
      </c>
      <c r="E7423" s="1">
        <v>240468</v>
      </c>
      <c r="F7423" s="1">
        <v>9.30000019073486</v>
      </c>
      <c r="G7423" s="1">
        <v>149272.5</v>
      </c>
      <c r="H7423" s="1">
        <v>0</v>
      </c>
      <c r="I7423" s="1">
        <v>446547</v>
      </c>
      <c r="J7423" s="1">
        <v>0</v>
      </c>
      <c r="K7423" s="1">
        <v>267656.40625</v>
      </c>
      <c r="L7423" s="1">
        <v>0</v>
      </c>
      <c r="M7423" s="1">
        <v>79959.1015625</v>
      </c>
      <c r="N7423" s="1">
        <v>0</v>
      </c>
      <c r="O7423" s="1">
        <v>472375.5</v>
      </c>
      <c r="P7423" s="3">
        <v>4</v>
      </c>
      <c r="Q7423" s="3">
        <v>688492</v>
      </c>
      <c r="R7423">
        <v>23.8000001907349</v>
      </c>
    </row>
    <row r="7424" spans="1:18">
      <c r="A7424" s="6" t="s">
        <v>7449</v>
      </c>
      <c r="B7424" s="1">
        <v>3.59999990463257</v>
      </c>
      <c r="C7424" s="1">
        <v>111919.203125</v>
      </c>
      <c r="D7424" s="1">
        <v>6</v>
      </c>
      <c r="E7424" s="1">
        <v>240474</v>
      </c>
      <c r="F7424" s="1">
        <v>9.59999990463257</v>
      </c>
      <c r="G7424" s="1">
        <v>149286</v>
      </c>
      <c r="H7424" s="1">
        <v>0</v>
      </c>
      <c r="I7424" s="1">
        <v>446547</v>
      </c>
      <c r="J7424" s="1">
        <v>0</v>
      </c>
      <c r="K7424" s="1">
        <v>267656.40625</v>
      </c>
      <c r="L7424" s="1">
        <v>0</v>
      </c>
      <c r="M7424" s="1">
        <v>79959.1015625</v>
      </c>
      <c r="N7424" s="1">
        <v>0</v>
      </c>
      <c r="O7424" s="1">
        <v>472375.5</v>
      </c>
      <c r="P7424" s="3">
        <v>4</v>
      </c>
      <c r="Q7424" s="3">
        <v>688496</v>
      </c>
      <c r="R7424">
        <v>27.0999999046326</v>
      </c>
    </row>
    <row r="7425" spans="1:18">
      <c r="A7425" s="6" t="s">
        <v>7450</v>
      </c>
      <c r="B7425" s="1">
        <v>3.59999990463257</v>
      </c>
      <c r="C7425" s="1">
        <v>111922.796875</v>
      </c>
      <c r="D7425" s="1">
        <v>6</v>
      </c>
      <c r="E7425" s="1">
        <v>240480</v>
      </c>
      <c r="F7425" s="1">
        <v>9.59999990463257</v>
      </c>
      <c r="G7425" s="1">
        <v>149296.5</v>
      </c>
      <c r="H7425" s="1">
        <v>3</v>
      </c>
      <c r="I7425" s="1">
        <v>446550</v>
      </c>
      <c r="J7425" s="1">
        <v>0</v>
      </c>
      <c r="K7425" s="1">
        <v>267656.40625</v>
      </c>
      <c r="L7425" s="1">
        <v>0</v>
      </c>
      <c r="M7425" s="1">
        <v>79959.1015625</v>
      </c>
      <c r="N7425" s="1">
        <v>0</v>
      </c>
      <c r="O7425" s="1">
        <v>472375.5</v>
      </c>
      <c r="P7425" s="3">
        <v>4</v>
      </c>
      <c r="Q7425" s="3">
        <v>688500</v>
      </c>
      <c r="R7425">
        <v>27.0999999046326</v>
      </c>
    </row>
    <row r="7426" spans="1:18">
      <c r="A7426" s="6" t="s">
        <v>7451</v>
      </c>
      <c r="B7426" s="1">
        <v>3.59999990463257</v>
      </c>
      <c r="C7426" s="1">
        <v>111926.3984375</v>
      </c>
      <c r="D7426" s="1">
        <v>28.5</v>
      </c>
      <c r="E7426" s="1">
        <v>240508.5</v>
      </c>
      <c r="F7426" s="1">
        <v>32.0999999046326</v>
      </c>
      <c r="G7426" s="1">
        <v>149323.5</v>
      </c>
      <c r="H7426" s="1">
        <v>0</v>
      </c>
      <c r="I7426" s="1">
        <v>446550</v>
      </c>
      <c r="J7426" s="1">
        <v>0</v>
      </c>
      <c r="K7426" s="1">
        <v>267656.40625</v>
      </c>
      <c r="L7426" s="1">
        <v>401.700012207031</v>
      </c>
      <c r="M7426" s="1">
        <v>80360.796875</v>
      </c>
      <c r="N7426" s="1">
        <v>0</v>
      </c>
      <c r="O7426" s="1">
        <v>472375.5</v>
      </c>
      <c r="P7426" s="3">
        <v>168</v>
      </c>
      <c r="Q7426" s="3">
        <v>688668</v>
      </c>
      <c r="R7426">
        <v>628.800012111664</v>
      </c>
    </row>
    <row r="7427" spans="1:18">
      <c r="A7427" s="6" t="s">
        <v>7452</v>
      </c>
      <c r="B7427" s="1">
        <v>3.59999990463257</v>
      </c>
      <c r="C7427" s="1">
        <v>111930</v>
      </c>
      <c r="D7427" s="1">
        <v>33</v>
      </c>
      <c r="E7427" s="1">
        <v>240541.5</v>
      </c>
      <c r="F7427" s="1">
        <v>36.5999999046326</v>
      </c>
      <c r="G7427" s="1">
        <v>149358</v>
      </c>
      <c r="H7427" s="1">
        <v>0</v>
      </c>
      <c r="I7427" s="1">
        <v>446550</v>
      </c>
      <c r="J7427" s="1">
        <v>0</v>
      </c>
      <c r="K7427" s="1">
        <v>267656.40625</v>
      </c>
      <c r="L7427" s="1">
        <v>492.700012207031</v>
      </c>
      <c r="M7427" s="1">
        <v>80853.5</v>
      </c>
      <c r="N7427" s="1">
        <v>0</v>
      </c>
      <c r="O7427" s="1">
        <v>472375.5</v>
      </c>
      <c r="P7427" s="3">
        <v>160</v>
      </c>
      <c r="Q7427" s="3">
        <v>688828</v>
      </c>
      <c r="R7427">
        <v>723.800012111664</v>
      </c>
    </row>
    <row r="7428" spans="1:18">
      <c r="A7428" s="6" t="s">
        <v>7453</v>
      </c>
      <c r="B7428" s="1">
        <v>4.80000019073486</v>
      </c>
      <c r="C7428" s="1">
        <v>111934.796875</v>
      </c>
      <c r="D7428" s="1">
        <v>48</v>
      </c>
      <c r="E7428" s="1">
        <v>240589.5</v>
      </c>
      <c r="F7428" s="1">
        <v>52.8000001907349</v>
      </c>
      <c r="G7428" s="1">
        <v>149406</v>
      </c>
      <c r="H7428" s="1">
        <v>0</v>
      </c>
      <c r="I7428" s="1">
        <v>446550</v>
      </c>
      <c r="J7428" s="1">
        <v>0</v>
      </c>
      <c r="K7428" s="1">
        <v>267656.40625</v>
      </c>
      <c r="L7428" s="1">
        <v>478.700012207031</v>
      </c>
      <c r="M7428" s="1">
        <v>81332.203125</v>
      </c>
      <c r="N7428" s="1">
        <v>0</v>
      </c>
      <c r="O7428" s="1">
        <v>472375.5</v>
      </c>
      <c r="P7428" s="3">
        <v>156</v>
      </c>
      <c r="Q7428" s="3">
        <v>688984</v>
      </c>
      <c r="R7428">
        <v>735.500012397766</v>
      </c>
    </row>
    <row r="7429" spans="1:18">
      <c r="A7429" s="6" t="s">
        <v>7454</v>
      </c>
      <c r="B7429" s="1">
        <v>15.6000003814697</v>
      </c>
      <c r="C7429" s="1">
        <v>111950.3984375</v>
      </c>
      <c r="D7429" s="1">
        <v>58.5</v>
      </c>
      <c r="E7429" s="1">
        <v>240648</v>
      </c>
      <c r="F7429" s="1">
        <v>74.1000003814697</v>
      </c>
      <c r="G7429" s="1">
        <v>149463</v>
      </c>
      <c r="H7429" s="1">
        <v>0</v>
      </c>
      <c r="I7429" s="1">
        <v>446550</v>
      </c>
      <c r="J7429" s="1">
        <v>0</v>
      </c>
      <c r="K7429" s="1">
        <v>267656.40625</v>
      </c>
      <c r="L7429" s="1">
        <v>418.799987792969</v>
      </c>
      <c r="M7429" s="1">
        <v>81751</v>
      </c>
      <c r="N7429" s="1">
        <v>0</v>
      </c>
      <c r="O7429" s="1">
        <v>472375.5</v>
      </c>
      <c r="P7429" s="3">
        <v>140</v>
      </c>
      <c r="Q7429" s="3">
        <v>689124</v>
      </c>
      <c r="R7429">
        <v>689.899988174439</v>
      </c>
    </row>
    <row r="7430" spans="1:18">
      <c r="A7430" s="6" t="s">
        <v>7455</v>
      </c>
      <c r="B7430" s="1">
        <v>9.60000038146973</v>
      </c>
      <c r="C7430" s="1">
        <v>111960</v>
      </c>
      <c r="D7430" s="1">
        <v>55.5</v>
      </c>
      <c r="E7430" s="1">
        <v>240703.5</v>
      </c>
      <c r="F7430" s="1">
        <v>65.1000003814697</v>
      </c>
      <c r="G7430" s="1">
        <v>149521.5</v>
      </c>
      <c r="H7430" s="1">
        <v>0</v>
      </c>
      <c r="I7430" s="1">
        <v>446550</v>
      </c>
      <c r="J7430" s="1">
        <v>0</v>
      </c>
      <c r="K7430" s="1">
        <v>267656.40625</v>
      </c>
      <c r="L7430" s="1">
        <v>486.600006103516</v>
      </c>
      <c r="M7430" s="1">
        <v>82237.6015625</v>
      </c>
      <c r="N7430" s="1">
        <v>0</v>
      </c>
      <c r="O7430" s="1">
        <v>472375.5</v>
      </c>
      <c r="P7430" s="3">
        <v>168</v>
      </c>
      <c r="Q7430" s="3">
        <v>689292</v>
      </c>
      <c r="R7430">
        <v>778.200006484986</v>
      </c>
    </row>
    <row r="7431" spans="1:18">
      <c r="A7431" s="6" t="s">
        <v>7456</v>
      </c>
      <c r="B7431" s="1">
        <v>9.60000038146973</v>
      </c>
      <c r="C7431" s="1">
        <v>111969.6015625</v>
      </c>
      <c r="D7431" s="1">
        <v>51</v>
      </c>
      <c r="E7431" s="1">
        <v>240754.5</v>
      </c>
      <c r="F7431" s="1">
        <v>60.6000003814697</v>
      </c>
      <c r="G7431" s="1">
        <v>149589</v>
      </c>
      <c r="H7431" s="1">
        <v>0</v>
      </c>
      <c r="I7431" s="1">
        <v>446550</v>
      </c>
      <c r="J7431" s="1">
        <v>0</v>
      </c>
      <c r="K7431" s="1">
        <v>267656.40625</v>
      </c>
      <c r="L7431" s="1">
        <v>494.399993896484</v>
      </c>
      <c r="M7431" s="1">
        <v>82732</v>
      </c>
      <c r="N7431" s="1">
        <v>0</v>
      </c>
      <c r="O7431" s="1">
        <v>472375.5</v>
      </c>
      <c r="P7431" s="3">
        <v>160</v>
      </c>
      <c r="Q7431" s="3">
        <v>689452</v>
      </c>
      <c r="R7431">
        <v>782.499994277954</v>
      </c>
    </row>
    <row r="7432" spans="1:18">
      <c r="A7432" s="6" t="s">
        <v>7457</v>
      </c>
      <c r="B7432" s="1">
        <v>9.60000038146973</v>
      </c>
      <c r="C7432" s="1">
        <v>111979.203125</v>
      </c>
      <c r="D7432" s="1">
        <v>63</v>
      </c>
      <c r="E7432" s="1">
        <v>240817.5</v>
      </c>
      <c r="F7432" s="1">
        <v>72.6000003814697</v>
      </c>
      <c r="G7432" s="1">
        <v>149661</v>
      </c>
      <c r="H7432" s="1">
        <v>3</v>
      </c>
      <c r="I7432" s="1">
        <v>446553</v>
      </c>
      <c r="J7432" s="1">
        <v>0</v>
      </c>
      <c r="K7432" s="1">
        <v>267656.40625</v>
      </c>
      <c r="L7432" s="1">
        <v>385.200012207031</v>
      </c>
      <c r="M7432" s="1">
        <v>83117.203125</v>
      </c>
      <c r="N7432" s="1">
        <v>0</v>
      </c>
      <c r="O7432" s="1">
        <v>472375.5</v>
      </c>
      <c r="P7432" s="3">
        <v>136</v>
      </c>
      <c r="Q7432" s="3">
        <v>689588</v>
      </c>
      <c r="R7432">
        <v>668.800012588501</v>
      </c>
    </row>
    <row r="7433" spans="1:18">
      <c r="A7433" s="6" t="s">
        <v>7458</v>
      </c>
      <c r="B7433" s="1">
        <v>16.7999992370605</v>
      </c>
      <c r="C7433" s="1">
        <v>111996</v>
      </c>
      <c r="D7433" s="1">
        <v>61.5</v>
      </c>
      <c r="E7433" s="1">
        <v>240879</v>
      </c>
      <c r="F7433" s="1">
        <v>78.2999992370605</v>
      </c>
      <c r="G7433" s="1">
        <v>149724</v>
      </c>
      <c r="H7433" s="1">
        <v>0</v>
      </c>
      <c r="I7433" s="1">
        <v>446553</v>
      </c>
      <c r="J7433" s="1">
        <v>0</v>
      </c>
      <c r="K7433" s="1">
        <v>267656.40625</v>
      </c>
      <c r="L7433" s="1">
        <v>484.799987792969</v>
      </c>
      <c r="M7433" s="1">
        <v>83602</v>
      </c>
      <c r="N7433" s="1">
        <v>0</v>
      </c>
      <c r="O7433" s="1">
        <v>472375.5</v>
      </c>
      <c r="P7433" s="3">
        <v>148</v>
      </c>
      <c r="Q7433" s="3">
        <v>689736</v>
      </c>
      <c r="R7433">
        <v>774.09998703003</v>
      </c>
    </row>
    <row r="7434" spans="1:18">
      <c r="A7434" s="6" t="s">
        <v>7459</v>
      </c>
      <c r="B7434" s="1">
        <v>16.7999992370605</v>
      </c>
      <c r="C7434" s="1">
        <v>112012.796875</v>
      </c>
      <c r="D7434" s="1">
        <v>69</v>
      </c>
      <c r="E7434" s="1">
        <v>240948</v>
      </c>
      <c r="F7434" s="1">
        <v>85.7999992370605</v>
      </c>
      <c r="G7434" s="1">
        <v>149793</v>
      </c>
      <c r="H7434" s="1">
        <v>0</v>
      </c>
      <c r="I7434" s="1">
        <v>446553</v>
      </c>
      <c r="J7434" s="1">
        <v>0</v>
      </c>
      <c r="K7434" s="1">
        <v>267656.40625</v>
      </c>
      <c r="L7434" s="1">
        <v>471</v>
      </c>
      <c r="M7434" s="1">
        <v>84073</v>
      </c>
      <c r="N7434" s="1">
        <v>0</v>
      </c>
      <c r="O7434" s="1">
        <v>472375.5</v>
      </c>
      <c r="P7434" s="3">
        <v>160</v>
      </c>
      <c r="Q7434" s="3">
        <v>689896</v>
      </c>
      <c r="R7434">
        <v>785.799999237061</v>
      </c>
    </row>
    <row r="7435" spans="1:18">
      <c r="A7435" s="6" t="s">
        <v>7460</v>
      </c>
      <c r="B7435" s="1">
        <v>16.7999992370605</v>
      </c>
      <c r="C7435" s="1">
        <v>112029.6015625</v>
      </c>
      <c r="D7435" s="1">
        <v>60</v>
      </c>
      <c r="E7435" s="1">
        <v>241008</v>
      </c>
      <c r="F7435" s="1">
        <v>76.7999992370605</v>
      </c>
      <c r="G7435" s="1">
        <v>149863.5</v>
      </c>
      <c r="H7435" s="1">
        <v>0</v>
      </c>
      <c r="I7435" s="1">
        <v>446553</v>
      </c>
      <c r="J7435" s="1">
        <v>0</v>
      </c>
      <c r="K7435" s="1">
        <v>267656.40625</v>
      </c>
      <c r="L7435" s="1">
        <v>471.5</v>
      </c>
      <c r="M7435" s="1">
        <v>84544.5</v>
      </c>
      <c r="N7435" s="1">
        <v>0</v>
      </c>
      <c r="O7435" s="1">
        <v>472375.5</v>
      </c>
      <c r="P7435" s="3">
        <v>140</v>
      </c>
      <c r="Q7435" s="3">
        <v>690036</v>
      </c>
      <c r="R7435">
        <v>758.799999237061</v>
      </c>
    </row>
    <row r="7436" spans="1:18">
      <c r="A7436" s="6" t="s">
        <v>7461</v>
      </c>
      <c r="B7436" s="1">
        <v>14.3999996185303</v>
      </c>
      <c r="C7436" s="1">
        <v>112044</v>
      </c>
      <c r="D7436" s="1">
        <v>46.5</v>
      </c>
      <c r="E7436" s="1">
        <v>241054.5</v>
      </c>
      <c r="F7436" s="1">
        <v>60.8999996185303</v>
      </c>
      <c r="G7436" s="1">
        <v>149922</v>
      </c>
      <c r="H7436" s="1">
        <v>0</v>
      </c>
      <c r="I7436" s="1">
        <v>446553</v>
      </c>
      <c r="J7436" s="1">
        <v>0</v>
      </c>
      <c r="K7436" s="1">
        <v>267656.40625</v>
      </c>
      <c r="L7436" s="1">
        <v>465.899993896484</v>
      </c>
      <c r="M7436" s="1">
        <v>85010.3984375</v>
      </c>
      <c r="N7436" s="1">
        <v>0</v>
      </c>
      <c r="O7436" s="1">
        <v>472375.5</v>
      </c>
      <c r="P7436" s="3">
        <v>148</v>
      </c>
      <c r="Q7436" s="3">
        <v>690184</v>
      </c>
      <c r="R7436">
        <v>733.299993515014</v>
      </c>
    </row>
    <row r="7437" spans="1:18">
      <c r="A7437" s="6" t="s">
        <v>7462</v>
      </c>
      <c r="B7437" s="1">
        <v>2.40000009536743</v>
      </c>
      <c r="C7437" s="1">
        <v>112046.3984375</v>
      </c>
      <c r="D7437" s="1">
        <v>28.5</v>
      </c>
      <c r="E7437" s="1">
        <v>241083</v>
      </c>
      <c r="F7437" s="1">
        <v>30.9000000953674</v>
      </c>
      <c r="G7437" s="1">
        <v>149962.5</v>
      </c>
      <c r="H7437" s="1">
        <v>0</v>
      </c>
      <c r="I7437" s="1">
        <v>446553</v>
      </c>
      <c r="J7437" s="1">
        <v>0</v>
      </c>
      <c r="K7437" s="1">
        <v>267656.40625</v>
      </c>
      <c r="L7437" s="1">
        <v>158.800003051758</v>
      </c>
      <c r="M7437" s="1">
        <v>85169.203125</v>
      </c>
      <c r="N7437" s="1">
        <v>0</v>
      </c>
      <c r="O7437" s="1">
        <v>472375.5</v>
      </c>
      <c r="P7437" s="3">
        <v>108</v>
      </c>
      <c r="Q7437" s="3">
        <v>690292</v>
      </c>
      <c r="R7437">
        <v>338.200003147125</v>
      </c>
    </row>
    <row r="7438" spans="1:18">
      <c r="A7438" s="6" t="s">
        <v>7463</v>
      </c>
      <c r="B7438" s="1">
        <v>3.59999990463257</v>
      </c>
      <c r="C7438" s="1">
        <v>112050</v>
      </c>
      <c r="D7438" s="1">
        <v>16.5</v>
      </c>
      <c r="E7438" s="1">
        <v>241099.5</v>
      </c>
      <c r="F7438" s="1">
        <v>20.0999999046326</v>
      </c>
      <c r="G7438" s="1">
        <v>149974.5</v>
      </c>
      <c r="H7438" s="1">
        <v>0</v>
      </c>
      <c r="I7438" s="1">
        <v>446553</v>
      </c>
      <c r="J7438" s="1">
        <v>0</v>
      </c>
      <c r="K7438" s="1">
        <v>267656.40625</v>
      </c>
      <c r="L7438" s="1">
        <v>0</v>
      </c>
      <c r="M7438" s="1">
        <v>85169.203125</v>
      </c>
      <c r="N7438" s="1">
        <v>0</v>
      </c>
      <c r="O7438" s="1">
        <v>472375.5</v>
      </c>
      <c r="P7438" s="3">
        <v>32</v>
      </c>
      <c r="Q7438" s="3">
        <v>690324</v>
      </c>
      <c r="R7438">
        <v>64.0999999046326</v>
      </c>
    </row>
    <row r="7439" spans="1:18">
      <c r="A7439" s="6" t="s">
        <v>7464</v>
      </c>
      <c r="B7439" s="1">
        <v>4.80000019073486</v>
      </c>
      <c r="C7439" s="1">
        <v>112054.796875</v>
      </c>
      <c r="D7439" s="1">
        <v>19.5</v>
      </c>
      <c r="E7439" s="1">
        <v>241119</v>
      </c>
      <c r="F7439" s="1">
        <v>24.3000001907349</v>
      </c>
      <c r="G7439" s="1">
        <v>149986.5</v>
      </c>
      <c r="H7439" s="1">
        <v>3</v>
      </c>
      <c r="I7439" s="1">
        <v>446556</v>
      </c>
      <c r="J7439" s="1">
        <v>0</v>
      </c>
      <c r="K7439" s="1">
        <v>267656.40625</v>
      </c>
      <c r="L7439" s="1">
        <v>0</v>
      </c>
      <c r="M7439" s="1">
        <v>85169.203125</v>
      </c>
      <c r="N7439" s="1">
        <v>0</v>
      </c>
      <c r="O7439" s="1">
        <v>472375.5</v>
      </c>
      <c r="P7439" s="3">
        <v>4</v>
      </c>
      <c r="Q7439" s="3">
        <v>690328</v>
      </c>
      <c r="R7439">
        <v>43.3000001907349</v>
      </c>
    </row>
    <row r="7440" spans="1:18">
      <c r="A7440" s="6" t="s">
        <v>7465</v>
      </c>
      <c r="B7440" s="1">
        <v>3.59999990463257</v>
      </c>
      <c r="C7440" s="1">
        <v>112058.3984375</v>
      </c>
      <c r="D7440" s="1">
        <v>15</v>
      </c>
      <c r="E7440" s="1">
        <v>241134</v>
      </c>
      <c r="F7440" s="1">
        <v>18.5999999046326</v>
      </c>
      <c r="G7440" s="1">
        <v>149998.5</v>
      </c>
      <c r="H7440" s="1">
        <v>0</v>
      </c>
      <c r="I7440" s="1">
        <v>446556</v>
      </c>
      <c r="J7440" s="1">
        <v>0</v>
      </c>
      <c r="K7440" s="1">
        <v>267656.40625</v>
      </c>
      <c r="L7440" s="1">
        <v>0</v>
      </c>
      <c r="M7440" s="1">
        <v>85169.203125</v>
      </c>
      <c r="N7440" s="1">
        <v>0</v>
      </c>
      <c r="O7440" s="1">
        <v>472375.5</v>
      </c>
      <c r="P7440" s="3">
        <v>4</v>
      </c>
      <c r="Q7440" s="3">
        <v>690332</v>
      </c>
      <c r="R7440">
        <v>34.5999999046326</v>
      </c>
    </row>
    <row r="7441" spans="1:18">
      <c r="A7441" s="6" t="s">
        <v>7466</v>
      </c>
      <c r="B7441" s="1">
        <v>3.59999990463257</v>
      </c>
      <c r="C7441" s="1">
        <v>112062</v>
      </c>
      <c r="D7441" s="1">
        <v>9</v>
      </c>
      <c r="E7441" s="1">
        <v>241143</v>
      </c>
      <c r="F7441" s="1">
        <v>12.5999999046326</v>
      </c>
      <c r="G7441" s="1">
        <v>150009</v>
      </c>
      <c r="H7441" s="1">
        <v>0</v>
      </c>
      <c r="I7441" s="1">
        <v>446556</v>
      </c>
      <c r="J7441" s="1">
        <v>0</v>
      </c>
      <c r="K7441" s="1">
        <v>267656.40625</v>
      </c>
      <c r="L7441" s="1">
        <v>0</v>
      </c>
      <c r="M7441" s="1">
        <v>85169.203125</v>
      </c>
      <c r="N7441" s="1">
        <v>0</v>
      </c>
      <c r="O7441" s="1">
        <v>472375.5</v>
      </c>
      <c r="P7441" s="3">
        <v>4</v>
      </c>
      <c r="Q7441" s="3">
        <v>690336</v>
      </c>
      <c r="R7441">
        <v>27.0999999046326</v>
      </c>
    </row>
    <row r="7442" spans="1:18">
      <c r="A7442" s="6" t="s">
        <v>7467</v>
      </c>
      <c r="B7442" s="1">
        <v>3.59999990463257</v>
      </c>
      <c r="C7442" s="1">
        <v>112065.6015625</v>
      </c>
      <c r="D7442" s="1">
        <v>10.5</v>
      </c>
      <c r="E7442" s="1">
        <v>241153.5</v>
      </c>
      <c r="F7442" s="1">
        <v>14.0999999046326</v>
      </c>
      <c r="G7442" s="1">
        <v>150018</v>
      </c>
      <c r="H7442" s="1">
        <v>0</v>
      </c>
      <c r="I7442" s="1">
        <v>446556</v>
      </c>
      <c r="J7442" s="1">
        <v>0</v>
      </c>
      <c r="K7442" s="1">
        <v>267656.40625</v>
      </c>
      <c r="L7442" s="1">
        <v>0</v>
      </c>
      <c r="M7442" s="1">
        <v>85169.203125</v>
      </c>
      <c r="N7442" s="1">
        <v>0</v>
      </c>
      <c r="O7442" s="1">
        <v>472375.5</v>
      </c>
      <c r="P7442" s="3">
        <v>8</v>
      </c>
      <c r="Q7442" s="3">
        <v>690344</v>
      </c>
      <c r="R7442">
        <v>31.0999999046326</v>
      </c>
    </row>
    <row r="7443" spans="1:18">
      <c r="A7443" s="6" t="s">
        <v>7468</v>
      </c>
      <c r="B7443" s="1">
        <v>2.40000009536743</v>
      </c>
      <c r="C7443" s="1">
        <v>112068</v>
      </c>
      <c r="D7443" s="1">
        <v>10.5</v>
      </c>
      <c r="E7443" s="1">
        <v>241164</v>
      </c>
      <c r="F7443" s="1">
        <v>12.9000000953674</v>
      </c>
      <c r="G7443" s="1">
        <v>150030</v>
      </c>
      <c r="H7443" s="1">
        <v>0</v>
      </c>
      <c r="I7443" s="1">
        <v>446556</v>
      </c>
      <c r="J7443" s="1">
        <v>0</v>
      </c>
      <c r="K7443" s="1">
        <v>267656.40625</v>
      </c>
      <c r="L7443" s="1">
        <v>0</v>
      </c>
      <c r="M7443" s="1">
        <v>85169.203125</v>
      </c>
      <c r="N7443" s="1">
        <v>0</v>
      </c>
      <c r="O7443" s="1">
        <v>472375.5</v>
      </c>
      <c r="P7443" s="3">
        <v>4</v>
      </c>
      <c r="Q7443" s="3">
        <v>690348</v>
      </c>
      <c r="R7443">
        <v>28.9000000953674</v>
      </c>
    </row>
    <row r="7444" spans="1:18">
      <c r="A7444" s="6" t="s">
        <v>7469</v>
      </c>
      <c r="B7444" s="1">
        <v>4.80000019073486</v>
      </c>
      <c r="C7444" s="1">
        <v>112072.796875</v>
      </c>
      <c r="D7444" s="1">
        <v>10.5</v>
      </c>
      <c r="E7444" s="1">
        <v>241174.5</v>
      </c>
      <c r="F7444" s="1">
        <v>15.3000001907349</v>
      </c>
      <c r="G7444" s="1">
        <v>150043.5</v>
      </c>
      <c r="H7444" s="1">
        <v>0</v>
      </c>
      <c r="I7444" s="1">
        <v>446556</v>
      </c>
      <c r="J7444" s="1">
        <v>0</v>
      </c>
      <c r="K7444" s="1">
        <v>267656.40625</v>
      </c>
      <c r="L7444" s="1">
        <v>0</v>
      </c>
      <c r="M7444" s="1">
        <v>85169.203125</v>
      </c>
      <c r="N7444" s="1">
        <v>0</v>
      </c>
      <c r="O7444" s="1">
        <v>472375.5</v>
      </c>
      <c r="P7444" s="3">
        <v>4</v>
      </c>
      <c r="Q7444" s="3">
        <v>690352</v>
      </c>
      <c r="R7444">
        <v>32.8000001907349</v>
      </c>
    </row>
    <row r="7445" spans="1:18">
      <c r="A7445" s="6" t="s">
        <v>7470</v>
      </c>
      <c r="B7445" s="1">
        <v>3.59999990463257</v>
      </c>
      <c r="C7445" s="1">
        <v>112076.3984375</v>
      </c>
      <c r="D7445" s="1">
        <v>10.5</v>
      </c>
      <c r="E7445" s="1">
        <v>241185</v>
      </c>
      <c r="F7445" s="1">
        <v>14.0999999046326</v>
      </c>
      <c r="G7445" s="1">
        <v>150055.5</v>
      </c>
      <c r="H7445" s="1">
        <v>0</v>
      </c>
      <c r="I7445" s="1">
        <v>446556</v>
      </c>
      <c r="J7445" s="1">
        <v>0</v>
      </c>
      <c r="K7445" s="1">
        <v>267656.40625</v>
      </c>
      <c r="L7445" s="1">
        <v>0</v>
      </c>
      <c r="M7445" s="1">
        <v>85169.203125</v>
      </c>
      <c r="N7445" s="1">
        <v>0</v>
      </c>
      <c r="O7445" s="1">
        <v>472375.5</v>
      </c>
      <c r="P7445" s="3">
        <v>4</v>
      </c>
      <c r="Q7445" s="3">
        <v>690356</v>
      </c>
      <c r="R7445">
        <v>30.0999999046326</v>
      </c>
    </row>
    <row r="7446" spans="1:18">
      <c r="A7446" s="6" t="s">
        <v>7471</v>
      </c>
      <c r="B7446" s="1">
        <v>3.59999990463257</v>
      </c>
      <c r="C7446" s="1">
        <v>112080</v>
      </c>
      <c r="D7446" s="1">
        <v>9</v>
      </c>
      <c r="E7446" s="1">
        <v>241194</v>
      </c>
      <c r="F7446" s="1">
        <v>12.5999999046326</v>
      </c>
      <c r="G7446" s="1">
        <v>150066</v>
      </c>
      <c r="H7446" s="1">
        <v>3</v>
      </c>
      <c r="I7446" s="1">
        <v>446559</v>
      </c>
      <c r="J7446" s="1">
        <v>0</v>
      </c>
      <c r="K7446" s="1">
        <v>267656.40625</v>
      </c>
      <c r="L7446" s="1">
        <v>0</v>
      </c>
      <c r="M7446" s="1">
        <v>85169.203125</v>
      </c>
      <c r="N7446" s="1">
        <v>0</v>
      </c>
      <c r="O7446" s="1">
        <v>472375.5</v>
      </c>
      <c r="P7446" s="3">
        <v>4</v>
      </c>
      <c r="Q7446" s="3">
        <v>690360</v>
      </c>
      <c r="R7446">
        <v>30.0999999046326</v>
      </c>
    </row>
    <row r="7447" spans="1:18">
      <c r="A7447" s="6" t="s">
        <v>7472</v>
      </c>
      <c r="B7447" s="1">
        <v>2.40000009536743</v>
      </c>
      <c r="C7447" s="1">
        <v>112082.3984375</v>
      </c>
      <c r="D7447" s="1">
        <v>7.5</v>
      </c>
      <c r="E7447" s="1">
        <v>241201.5</v>
      </c>
      <c r="F7447" s="1">
        <v>9.90000009536743</v>
      </c>
      <c r="G7447" s="1">
        <v>150078</v>
      </c>
      <c r="H7447" s="1">
        <v>0</v>
      </c>
      <c r="I7447" s="1">
        <v>446559</v>
      </c>
      <c r="J7447" s="1">
        <v>0</v>
      </c>
      <c r="K7447" s="1">
        <v>267656.40625</v>
      </c>
      <c r="L7447" s="1">
        <v>0</v>
      </c>
      <c r="M7447" s="1">
        <v>85169.203125</v>
      </c>
      <c r="N7447" s="1">
        <v>0</v>
      </c>
      <c r="O7447" s="1">
        <v>472375.5</v>
      </c>
      <c r="P7447" s="3">
        <v>4</v>
      </c>
      <c r="Q7447" s="3">
        <v>690364</v>
      </c>
      <c r="R7447">
        <v>25.9000000953674</v>
      </c>
    </row>
    <row r="7448" spans="1:18">
      <c r="A7448" s="6" t="s">
        <v>7473</v>
      </c>
      <c r="B7448" s="1">
        <v>3.59999990463257</v>
      </c>
      <c r="C7448" s="1">
        <v>112086</v>
      </c>
      <c r="D7448" s="1">
        <v>10.5</v>
      </c>
      <c r="E7448" s="1">
        <v>241212</v>
      </c>
      <c r="F7448" s="1">
        <v>14.0999999046326</v>
      </c>
      <c r="G7448" s="1">
        <v>150087</v>
      </c>
      <c r="H7448" s="1">
        <v>0</v>
      </c>
      <c r="I7448" s="1">
        <v>446559</v>
      </c>
      <c r="J7448" s="1">
        <v>0</v>
      </c>
      <c r="K7448" s="1">
        <v>267656.40625</v>
      </c>
      <c r="L7448" s="1">
        <v>0</v>
      </c>
      <c r="M7448" s="1">
        <v>85169.203125</v>
      </c>
      <c r="N7448" s="1">
        <v>0</v>
      </c>
      <c r="O7448" s="1">
        <v>472375.5</v>
      </c>
      <c r="P7448" s="3">
        <v>4</v>
      </c>
      <c r="Q7448" s="3">
        <v>690368</v>
      </c>
      <c r="R7448">
        <v>27.0999999046326</v>
      </c>
    </row>
    <row r="7449" spans="1:18">
      <c r="A7449" s="6" t="s">
        <v>7474</v>
      </c>
      <c r="B7449" s="1">
        <v>4.80000019073486</v>
      </c>
      <c r="C7449" s="1">
        <v>112090.796875</v>
      </c>
      <c r="D7449" s="1">
        <v>10.5</v>
      </c>
      <c r="E7449" s="1">
        <v>241222.5</v>
      </c>
      <c r="F7449" s="1">
        <v>15.3000001907349</v>
      </c>
      <c r="G7449" s="1">
        <v>150099</v>
      </c>
      <c r="H7449" s="1">
        <v>0</v>
      </c>
      <c r="I7449" s="1">
        <v>446559</v>
      </c>
      <c r="J7449" s="1">
        <v>0</v>
      </c>
      <c r="K7449" s="1">
        <v>267656.40625</v>
      </c>
      <c r="L7449" s="1">
        <v>0</v>
      </c>
      <c r="M7449" s="1">
        <v>85169.203125</v>
      </c>
      <c r="N7449" s="1">
        <v>0</v>
      </c>
      <c r="O7449" s="1">
        <v>472375.5</v>
      </c>
      <c r="P7449" s="3">
        <v>4</v>
      </c>
      <c r="Q7449" s="3">
        <v>690372</v>
      </c>
      <c r="R7449">
        <v>31.3000001907349</v>
      </c>
    </row>
    <row r="7450" spans="1:18">
      <c r="A7450" s="6" t="s">
        <v>7475</v>
      </c>
      <c r="B7450" s="1">
        <v>3.59999990463257</v>
      </c>
      <c r="C7450" s="1">
        <v>112094.3984375</v>
      </c>
      <c r="D7450" s="1">
        <v>40.5</v>
      </c>
      <c r="E7450" s="1">
        <v>241263</v>
      </c>
      <c r="F7450" s="1">
        <v>44.0999999046326</v>
      </c>
      <c r="G7450" s="1">
        <v>150132</v>
      </c>
      <c r="H7450" s="1">
        <v>0</v>
      </c>
      <c r="I7450" s="1">
        <v>446559</v>
      </c>
      <c r="J7450" s="1">
        <v>0</v>
      </c>
      <c r="K7450" s="1">
        <v>267656.40625</v>
      </c>
      <c r="L7450" s="1">
        <v>407.799987792969</v>
      </c>
      <c r="M7450" s="1">
        <v>85577</v>
      </c>
      <c r="N7450" s="1">
        <v>0</v>
      </c>
      <c r="O7450" s="1">
        <v>472375.5</v>
      </c>
      <c r="P7450" s="3">
        <v>168</v>
      </c>
      <c r="Q7450" s="3">
        <v>690540</v>
      </c>
      <c r="R7450">
        <v>652.899987697602</v>
      </c>
    </row>
    <row r="7451" spans="1:18">
      <c r="A7451" s="6" t="s">
        <v>7476</v>
      </c>
      <c r="B7451" s="1">
        <v>3.59999990463257</v>
      </c>
      <c r="C7451" s="1">
        <v>112098</v>
      </c>
      <c r="D7451" s="1">
        <v>48</v>
      </c>
      <c r="E7451" s="1">
        <v>241311</v>
      </c>
      <c r="F7451" s="1">
        <v>51.5999999046326</v>
      </c>
      <c r="G7451" s="1">
        <v>150171</v>
      </c>
      <c r="H7451" s="1">
        <v>0</v>
      </c>
      <c r="I7451" s="1">
        <v>446559</v>
      </c>
      <c r="J7451" s="1">
        <v>0</v>
      </c>
      <c r="K7451" s="1">
        <v>267656.40625</v>
      </c>
      <c r="L7451" s="1">
        <v>490</v>
      </c>
      <c r="M7451" s="1">
        <v>86067</v>
      </c>
      <c r="N7451" s="1">
        <v>0</v>
      </c>
      <c r="O7451" s="1">
        <v>472375.5</v>
      </c>
      <c r="P7451" s="3">
        <v>164</v>
      </c>
      <c r="Q7451" s="3">
        <v>690704</v>
      </c>
      <c r="R7451">
        <v>744.599999904633</v>
      </c>
    </row>
    <row r="7452" spans="1:18">
      <c r="A7452" s="6" t="s">
        <v>7477</v>
      </c>
      <c r="B7452" s="1">
        <v>3.59999990463257</v>
      </c>
      <c r="C7452" s="1">
        <v>112101.6015625</v>
      </c>
      <c r="D7452" s="1">
        <v>58.5</v>
      </c>
      <c r="E7452" s="1">
        <v>241369.5</v>
      </c>
      <c r="F7452" s="1">
        <v>62.0999999046326</v>
      </c>
      <c r="G7452" s="1">
        <v>150222</v>
      </c>
      <c r="H7452" s="1">
        <v>0</v>
      </c>
      <c r="I7452" s="1">
        <v>446559</v>
      </c>
      <c r="J7452" s="1">
        <v>0</v>
      </c>
      <c r="K7452" s="1">
        <v>267656.40625</v>
      </c>
      <c r="L7452" s="1">
        <v>487.799987792969</v>
      </c>
      <c r="M7452" s="1">
        <v>86554.796875</v>
      </c>
      <c r="N7452" s="1">
        <v>0</v>
      </c>
      <c r="O7452" s="1">
        <v>472375.5</v>
      </c>
      <c r="P7452" s="3">
        <v>156</v>
      </c>
      <c r="Q7452" s="3">
        <v>690860</v>
      </c>
      <c r="R7452">
        <v>756.899987697602</v>
      </c>
    </row>
    <row r="7453" spans="1:18">
      <c r="A7453" s="6" t="s">
        <v>7478</v>
      </c>
      <c r="B7453" s="1">
        <v>15.6000003814697</v>
      </c>
      <c r="C7453" s="1">
        <v>112117.203125</v>
      </c>
      <c r="D7453" s="1">
        <v>66</v>
      </c>
      <c r="E7453" s="1">
        <v>241435.5</v>
      </c>
      <c r="F7453" s="1">
        <v>81.6000003814697</v>
      </c>
      <c r="G7453" s="1">
        <v>150273</v>
      </c>
      <c r="H7453" s="2">
        <v>3</v>
      </c>
      <c r="I7453" s="2">
        <v>446562</v>
      </c>
      <c r="J7453" s="2">
        <v>0</v>
      </c>
      <c r="K7453" s="2">
        <v>267656.40625</v>
      </c>
      <c r="L7453" s="1">
        <v>504.100006103516</v>
      </c>
      <c r="M7453" s="1">
        <v>87058.8984375</v>
      </c>
      <c r="N7453" s="1">
        <v>0</v>
      </c>
      <c r="O7453" s="1">
        <v>472375.5</v>
      </c>
      <c r="P7453" s="4">
        <v>168</v>
      </c>
      <c r="Q7453" s="4">
        <v>691028</v>
      </c>
      <c r="R7453">
        <v>636.700006484986</v>
      </c>
    </row>
    <row r="7454" spans="1:18">
      <c r="A7454" s="6" t="s">
        <v>7479</v>
      </c>
      <c r="B7454" s="1">
        <v>18</v>
      </c>
      <c r="C7454" s="1">
        <v>112135.203125</v>
      </c>
      <c r="D7454" s="1">
        <v>81</v>
      </c>
      <c r="E7454" s="1">
        <v>241516.5</v>
      </c>
      <c r="F7454" s="1">
        <v>99</v>
      </c>
      <c r="G7454" s="1">
        <v>150328.5</v>
      </c>
      <c r="H7454" s="1">
        <v>0</v>
      </c>
      <c r="I7454" s="1">
        <v>446562</v>
      </c>
      <c r="J7454" s="1">
        <v>0</v>
      </c>
      <c r="K7454" s="1">
        <v>267656.40625</v>
      </c>
      <c r="L7454" s="1">
        <v>506.399993896484</v>
      </c>
      <c r="M7454" s="1">
        <v>87565.296875</v>
      </c>
      <c r="N7454" s="1">
        <v>0</v>
      </c>
      <c r="O7454" s="1">
        <v>472375.5</v>
      </c>
      <c r="P7454" s="3">
        <v>160</v>
      </c>
      <c r="Q7454" s="3">
        <v>691188</v>
      </c>
      <c r="R7454">
        <v>820.899993896484</v>
      </c>
    </row>
    <row r="7455" spans="1:18">
      <c r="A7455" s="6" t="s">
        <v>7480</v>
      </c>
      <c r="B7455" s="1">
        <v>12</v>
      </c>
      <c r="C7455" s="1">
        <v>112147.203125</v>
      </c>
      <c r="D7455" s="1">
        <v>79.5</v>
      </c>
      <c r="E7455" s="1">
        <v>241596</v>
      </c>
      <c r="F7455" s="1">
        <v>91.5</v>
      </c>
      <c r="G7455" s="1">
        <v>150393</v>
      </c>
      <c r="H7455" s="1">
        <v>0</v>
      </c>
      <c r="I7455" s="1">
        <v>446562</v>
      </c>
      <c r="J7455" s="1">
        <v>0</v>
      </c>
      <c r="K7455" s="1">
        <v>267656.40625</v>
      </c>
      <c r="L7455" s="1">
        <v>497.600006103516</v>
      </c>
      <c r="M7455" s="1">
        <v>88062.8984375</v>
      </c>
      <c r="N7455" s="1">
        <v>0</v>
      </c>
      <c r="O7455" s="1">
        <v>472375.5</v>
      </c>
      <c r="P7455" s="3">
        <v>172</v>
      </c>
      <c r="Q7455" s="3">
        <v>691360</v>
      </c>
      <c r="R7455">
        <v>825.600006103516</v>
      </c>
    </row>
    <row r="7456" spans="1:18">
      <c r="A7456" s="6" t="s">
        <v>7481</v>
      </c>
      <c r="B7456" s="1">
        <v>13.1999998092651</v>
      </c>
      <c r="C7456" s="1">
        <v>112160.3984375</v>
      </c>
      <c r="D7456" s="1">
        <v>66</v>
      </c>
      <c r="E7456" s="1">
        <v>241662</v>
      </c>
      <c r="F7456" s="1">
        <v>79.1999998092651</v>
      </c>
      <c r="G7456" s="1">
        <v>150463.5</v>
      </c>
      <c r="H7456" s="1">
        <v>0</v>
      </c>
      <c r="I7456" s="1">
        <v>446562</v>
      </c>
      <c r="J7456" s="1">
        <v>0</v>
      </c>
      <c r="K7456" s="1">
        <v>267656.40625</v>
      </c>
      <c r="L7456" s="1">
        <v>447.700012207031</v>
      </c>
      <c r="M7456" s="1">
        <v>88510.6015625</v>
      </c>
      <c r="N7456" s="1">
        <v>0</v>
      </c>
      <c r="O7456" s="1">
        <v>472375.5</v>
      </c>
      <c r="P7456" s="3">
        <v>140</v>
      </c>
      <c r="Q7456" s="3">
        <v>691500</v>
      </c>
      <c r="R7456">
        <v>737.400012016296</v>
      </c>
    </row>
    <row r="7457" spans="1:18">
      <c r="A7457" s="6" t="s">
        <v>7482</v>
      </c>
      <c r="B7457" s="1">
        <v>15.6000003814697</v>
      </c>
      <c r="C7457" s="1">
        <v>112176</v>
      </c>
      <c r="D7457" s="1">
        <v>76.5</v>
      </c>
      <c r="E7457" s="1">
        <v>241738.5</v>
      </c>
      <c r="F7457" s="1">
        <v>92.1000003814697</v>
      </c>
      <c r="G7457" s="1">
        <v>150537</v>
      </c>
      <c r="H7457" s="2">
        <v>0</v>
      </c>
      <c r="I7457" s="2">
        <v>446562</v>
      </c>
      <c r="J7457" s="2">
        <v>0</v>
      </c>
      <c r="K7457" s="2">
        <v>267656.40625</v>
      </c>
      <c r="L7457" s="1">
        <v>476</v>
      </c>
      <c r="M7457" s="1">
        <v>88986.6015625</v>
      </c>
      <c r="N7457" s="1">
        <v>0</v>
      </c>
      <c r="O7457" s="1">
        <v>472375.5</v>
      </c>
      <c r="P7457" s="4">
        <v>144</v>
      </c>
      <c r="Q7457" s="4">
        <v>691644</v>
      </c>
      <c r="R7457">
        <v>641.60000038147</v>
      </c>
    </row>
    <row r="7458" spans="1:18">
      <c r="A7458" s="6" t="s">
        <v>7483</v>
      </c>
      <c r="B7458" s="1">
        <v>26.3999996185303</v>
      </c>
      <c r="C7458" s="1">
        <v>112202.3984375</v>
      </c>
      <c r="D7458" s="1">
        <v>81</v>
      </c>
      <c r="E7458" s="1">
        <v>241819.5</v>
      </c>
      <c r="F7458" s="1">
        <v>107.39999961853</v>
      </c>
      <c r="G7458" s="1">
        <v>150613.5</v>
      </c>
      <c r="H7458" s="1">
        <v>0</v>
      </c>
      <c r="I7458" s="1">
        <v>446562</v>
      </c>
      <c r="J7458" s="1">
        <v>0</v>
      </c>
      <c r="K7458" s="1">
        <v>267656.40625</v>
      </c>
      <c r="L7458" s="1">
        <v>478.399993896484</v>
      </c>
      <c r="M7458" s="1">
        <v>89465</v>
      </c>
      <c r="N7458" s="1">
        <v>0</v>
      </c>
      <c r="O7458" s="1">
        <v>472375.5</v>
      </c>
      <c r="P7458" s="3">
        <v>164</v>
      </c>
      <c r="Q7458" s="3">
        <v>691808</v>
      </c>
      <c r="R7458">
        <v>826.299993515014</v>
      </c>
    </row>
    <row r="7459" spans="1:18">
      <c r="A7459" s="6" t="s">
        <v>7484</v>
      </c>
      <c r="B7459" s="1">
        <v>6</v>
      </c>
      <c r="C7459" s="1">
        <v>112208.3984375</v>
      </c>
      <c r="D7459" s="1">
        <v>73.5</v>
      </c>
      <c r="E7459" s="1">
        <v>241893</v>
      </c>
      <c r="F7459" s="1">
        <v>79.5</v>
      </c>
      <c r="G7459" s="1">
        <v>150682.5</v>
      </c>
      <c r="H7459" s="1">
        <v>0</v>
      </c>
      <c r="I7459" s="1">
        <v>446562</v>
      </c>
      <c r="J7459" s="1">
        <v>0</v>
      </c>
      <c r="K7459" s="1">
        <v>267656.40625</v>
      </c>
      <c r="L7459" s="1">
        <v>489.5</v>
      </c>
      <c r="M7459" s="1">
        <v>89954.5</v>
      </c>
      <c r="N7459" s="1">
        <v>0</v>
      </c>
      <c r="O7459" s="1">
        <v>472375.5</v>
      </c>
      <c r="P7459" s="3">
        <v>156</v>
      </c>
      <c r="Q7459" s="3">
        <v>691964</v>
      </c>
      <c r="R7459">
        <v>794</v>
      </c>
    </row>
    <row r="7460" spans="1:18">
      <c r="A7460" s="6" t="s">
        <v>7485</v>
      </c>
      <c r="B7460" s="1">
        <v>2.40000009536743</v>
      </c>
      <c r="C7460" s="1">
        <v>112210.796875</v>
      </c>
      <c r="D7460" s="1">
        <v>64.5</v>
      </c>
      <c r="E7460" s="1">
        <v>241957.5</v>
      </c>
      <c r="F7460" s="1">
        <v>66.9000000953674</v>
      </c>
      <c r="G7460" s="1">
        <v>150738</v>
      </c>
      <c r="H7460" s="1">
        <v>3</v>
      </c>
      <c r="I7460" s="1">
        <v>446565</v>
      </c>
      <c r="J7460" s="1">
        <v>0</v>
      </c>
      <c r="K7460" s="1">
        <v>267656.40625</v>
      </c>
      <c r="L7460" s="1">
        <v>478.200012207031</v>
      </c>
      <c r="M7460" s="1">
        <v>90432.703125</v>
      </c>
      <c r="N7460" s="1">
        <v>0</v>
      </c>
      <c r="O7460" s="1">
        <v>472375.5</v>
      </c>
      <c r="P7460" s="3">
        <v>160</v>
      </c>
      <c r="Q7460" s="3">
        <v>692124</v>
      </c>
      <c r="R7460">
        <v>763.600012302398</v>
      </c>
    </row>
    <row r="7461" spans="1:18">
      <c r="A7461" s="6" t="s">
        <v>7486</v>
      </c>
      <c r="B7461" s="1">
        <v>3.59999990463257</v>
      </c>
      <c r="C7461" s="1">
        <v>112214.3984375</v>
      </c>
      <c r="D7461" s="1">
        <v>24</v>
      </c>
      <c r="E7461" s="1">
        <v>241981.5</v>
      </c>
      <c r="F7461" s="1">
        <v>27.5999999046326</v>
      </c>
      <c r="G7461" s="1">
        <v>150774</v>
      </c>
      <c r="H7461" s="1">
        <v>0</v>
      </c>
      <c r="I7461" s="1">
        <v>446565</v>
      </c>
      <c r="J7461" s="1">
        <v>0</v>
      </c>
      <c r="K7461" s="1">
        <v>267656.40625</v>
      </c>
      <c r="L7461" s="1">
        <v>210</v>
      </c>
      <c r="M7461" s="1">
        <v>90642.703125</v>
      </c>
      <c r="N7461" s="1">
        <v>0</v>
      </c>
      <c r="O7461" s="1">
        <v>472375.5</v>
      </c>
      <c r="P7461" s="3">
        <v>112</v>
      </c>
      <c r="Q7461" s="3">
        <v>692236</v>
      </c>
      <c r="R7461">
        <v>385.599999904633</v>
      </c>
    </row>
    <row r="7462" spans="1:18">
      <c r="A7462" s="6" t="s">
        <v>7487</v>
      </c>
      <c r="B7462" s="1">
        <v>1.20000004768372</v>
      </c>
      <c r="C7462" s="1">
        <v>112215.6015625</v>
      </c>
      <c r="D7462" s="1">
        <v>10.5</v>
      </c>
      <c r="E7462" s="1">
        <v>241992</v>
      </c>
      <c r="F7462" s="1">
        <v>11.7000000476837</v>
      </c>
      <c r="G7462" s="1">
        <v>150790.5</v>
      </c>
      <c r="H7462" s="1">
        <v>0</v>
      </c>
      <c r="I7462" s="1">
        <v>446565</v>
      </c>
      <c r="J7462" s="1">
        <v>0</v>
      </c>
      <c r="K7462" s="1">
        <v>267656.40625</v>
      </c>
      <c r="L7462" s="1">
        <v>0</v>
      </c>
      <c r="M7462" s="1">
        <v>90642.703125</v>
      </c>
      <c r="N7462" s="1">
        <v>0</v>
      </c>
      <c r="O7462" s="1">
        <v>472375.5</v>
      </c>
      <c r="P7462" s="3">
        <v>32</v>
      </c>
      <c r="Q7462" s="3">
        <v>692268</v>
      </c>
      <c r="R7462">
        <v>60.2000000476837</v>
      </c>
    </row>
    <row r="7463" spans="1:18">
      <c r="A7463" s="6" t="s">
        <v>7488</v>
      </c>
      <c r="B7463" s="1">
        <v>1.20000004768372</v>
      </c>
      <c r="C7463" s="1">
        <v>112216.796875</v>
      </c>
      <c r="D7463" s="1">
        <v>7.5</v>
      </c>
      <c r="E7463" s="1">
        <v>241999.5</v>
      </c>
      <c r="F7463" s="1">
        <v>8.70000004768372</v>
      </c>
      <c r="G7463" s="1">
        <v>150804</v>
      </c>
      <c r="H7463" s="1">
        <v>0</v>
      </c>
      <c r="I7463" s="1">
        <v>446565</v>
      </c>
      <c r="J7463" s="1">
        <v>0</v>
      </c>
      <c r="K7463" s="1">
        <v>267656.40625</v>
      </c>
      <c r="L7463" s="1">
        <v>0</v>
      </c>
      <c r="M7463" s="1">
        <v>90642.703125</v>
      </c>
      <c r="N7463" s="1">
        <v>0</v>
      </c>
      <c r="O7463" s="1">
        <v>472375.5</v>
      </c>
      <c r="P7463" s="3">
        <v>4</v>
      </c>
      <c r="Q7463" s="3">
        <v>692272</v>
      </c>
      <c r="R7463">
        <v>26.2000000476837</v>
      </c>
    </row>
    <row r="7464" spans="1:18">
      <c r="A7464" s="6" t="s">
        <v>7489</v>
      </c>
      <c r="B7464" s="1">
        <v>0</v>
      </c>
      <c r="C7464" s="1">
        <v>112216.796875</v>
      </c>
      <c r="D7464" s="1">
        <v>9</v>
      </c>
      <c r="E7464" s="1">
        <v>242008.5</v>
      </c>
      <c r="F7464" s="1">
        <v>9</v>
      </c>
      <c r="G7464" s="1">
        <v>150816</v>
      </c>
      <c r="H7464" s="1">
        <v>0</v>
      </c>
      <c r="I7464" s="1">
        <v>446565</v>
      </c>
      <c r="J7464" s="1">
        <v>0</v>
      </c>
      <c r="K7464" s="1">
        <v>267656.40625</v>
      </c>
      <c r="L7464" s="1">
        <v>0</v>
      </c>
      <c r="M7464" s="1">
        <v>90642.703125</v>
      </c>
      <c r="N7464" s="1">
        <v>0</v>
      </c>
      <c r="O7464" s="1">
        <v>472375.5</v>
      </c>
      <c r="P7464" s="3">
        <v>4</v>
      </c>
      <c r="Q7464" s="3">
        <v>692276</v>
      </c>
      <c r="R7464">
        <v>25</v>
      </c>
    </row>
    <row r="7465" spans="1:18">
      <c r="A7465" s="6" t="s">
        <v>7490</v>
      </c>
      <c r="B7465" s="1">
        <v>1.20000004768372</v>
      </c>
      <c r="C7465" s="1">
        <v>112218</v>
      </c>
      <c r="D7465" s="1">
        <v>10.5</v>
      </c>
      <c r="E7465" s="1">
        <v>242019</v>
      </c>
      <c r="F7465" s="1">
        <v>11.7000000476837</v>
      </c>
      <c r="G7465" s="1">
        <v>150829.5</v>
      </c>
      <c r="H7465" s="1">
        <v>0</v>
      </c>
      <c r="I7465" s="1">
        <v>446565</v>
      </c>
      <c r="J7465" s="1">
        <v>0</v>
      </c>
      <c r="K7465" s="1">
        <v>267656.40625</v>
      </c>
      <c r="L7465" s="1">
        <v>0</v>
      </c>
      <c r="M7465" s="1">
        <v>90642.703125</v>
      </c>
      <c r="N7465" s="1">
        <v>0</v>
      </c>
      <c r="O7465" s="1">
        <v>472375.5</v>
      </c>
      <c r="P7465" s="3">
        <v>8</v>
      </c>
      <c r="Q7465" s="3">
        <v>692284</v>
      </c>
      <c r="R7465">
        <v>33.2000000476837</v>
      </c>
    </row>
    <row r="7466" spans="1:18">
      <c r="A7466" s="6" t="s">
        <v>7491</v>
      </c>
      <c r="B7466" s="1">
        <v>1.20000004768372</v>
      </c>
      <c r="C7466" s="1">
        <v>112219.203125</v>
      </c>
      <c r="D7466" s="1">
        <v>6</v>
      </c>
      <c r="E7466" s="1">
        <v>242025</v>
      </c>
      <c r="F7466" s="1">
        <v>7.20000004768372</v>
      </c>
      <c r="G7466" s="1">
        <v>150843</v>
      </c>
      <c r="H7466" s="1">
        <v>0</v>
      </c>
      <c r="I7466" s="1">
        <v>446565</v>
      </c>
      <c r="J7466" s="1">
        <v>0</v>
      </c>
      <c r="K7466" s="1">
        <v>267656.40625</v>
      </c>
      <c r="L7466" s="1">
        <v>0</v>
      </c>
      <c r="M7466" s="1">
        <v>90642.703125</v>
      </c>
      <c r="N7466" s="1">
        <v>0</v>
      </c>
      <c r="O7466" s="1">
        <v>472375.5</v>
      </c>
      <c r="P7466" s="3">
        <v>4</v>
      </c>
      <c r="Q7466" s="3">
        <v>692288</v>
      </c>
      <c r="R7466">
        <v>24.7000000476837</v>
      </c>
    </row>
    <row r="7467" spans="1:18">
      <c r="A7467" s="6" t="s">
        <v>7492</v>
      </c>
      <c r="B7467" s="1">
        <v>0</v>
      </c>
      <c r="C7467" s="1">
        <v>112219.203125</v>
      </c>
      <c r="D7467" s="1">
        <v>7.5</v>
      </c>
      <c r="E7467" s="1">
        <v>242032.5</v>
      </c>
      <c r="F7467" s="1">
        <v>7.5</v>
      </c>
      <c r="G7467" s="1">
        <v>150853.5</v>
      </c>
      <c r="H7467" s="1">
        <v>3</v>
      </c>
      <c r="I7467" s="1">
        <v>446568</v>
      </c>
      <c r="J7467" s="1">
        <v>0</v>
      </c>
      <c r="K7467" s="1">
        <v>267656.40625</v>
      </c>
      <c r="L7467" s="1">
        <v>0</v>
      </c>
      <c r="M7467" s="1">
        <v>90642.703125</v>
      </c>
      <c r="N7467" s="1">
        <v>0</v>
      </c>
      <c r="O7467" s="1">
        <v>472375.5</v>
      </c>
      <c r="P7467" s="3">
        <v>4</v>
      </c>
      <c r="Q7467" s="3">
        <v>692292</v>
      </c>
      <c r="R7467">
        <v>25</v>
      </c>
    </row>
    <row r="7468" spans="1:18">
      <c r="A7468" s="6" t="s">
        <v>7493</v>
      </c>
      <c r="B7468" s="1">
        <v>1.20000004768372</v>
      </c>
      <c r="C7468" s="1">
        <v>112220.3984375</v>
      </c>
      <c r="D7468" s="1">
        <v>4.5</v>
      </c>
      <c r="E7468" s="1">
        <v>242037</v>
      </c>
      <c r="F7468" s="1">
        <v>5.70000004768372</v>
      </c>
      <c r="G7468" s="1">
        <v>150862.5</v>
      </c>
      <c r="H7468" s="1">
        <v>0</v>
      </c>
      <c r="I7468" s="1">
        <v>446568</v>
      </c>
      <c r="J7468" s="1">
        <v>0</v>
      </c>
      <c r="K7468" s="1">
        <v>267656.40625</v>
      </c>
      <c r="L7468" s="1">
        <v>0</v>
      </c>
      <c r="M7468" s="1">
        <v>90642.703125</v>
      </c>
      <c r="N7468" s="1">
        <v>0</v>
      </c>
      <c r="O7468" s="1">
        <v>472375.5</v>
      </c>
      <c r="P7468" s="3">
        <v>4</v>
      </c>
      <c r="Q7468" s="3">
        <v>692296</v>
      </c>
      <c r="R7468">
        <v>18.7000000476837</v>
      </c>
    </row>
    <row r="7469" spans="1:18">
      <c r="A7469" s="6" t="s">
        <v>7494</v>
      </c>
      <c r="B7469" s="1">
        <v>0</v>
      </c>
      <c r="C7469" s="1">
        <v>112220.3984375</v>
      </c>
      <c r="D7469" s="1">
        <v>9</v>
      </c>
      <c r="E7469" s="1">
        <v>242046</v>
      </c>
      <c r="F7469" s="1">
        <v>9</v>
      </c>
      <c r="G7469" s="1">
        <v>150870</v>
      </c>
      <c r="H7469" s="1">
        <v>0</v>
      </c>
      <c r="I7469" s="1">
        <v>446568</v>
      </c>
      <c r="J7469" s="1">
        <v>0</v>
      </c>
      <c r="K7469" s="1">
        <v>267656.40625</v>
      </c>
      <c r="L7469" s="1">
        <v>0</v>
      </c>
      <c r="M7469" s="1">
        <v>90642.703125</v>
      </c>
      <c r="N7469" s="1">
        <v>0</v>
      </c>
      <c r="O7469" s="1">
        <v>472375.5</v>
      </c>
      <c r="P7469" s="3">
        <v>4</v>
      </c>
      <c r="Q7469" s="3">
        <v>692300</v>
      </c>
      <c r="R7469">
        <v>20.5</v>
      </c>
    </row>
    <row r="7470" spans="1:18">
      <c r="A7470" s="6" t="s">
        <v>7495</v>
      </c>
      <c r="B7470" s="1">
        <v>1.20000004768372</v>
      </c>
      <c r="C7470" s="1">
        <v>112221.6015625</v>
      </c>
      <c r="D7470" s="1">
        <v>6</v>
      </c>
      <c r="E7470" s="1">
        <v>242052</v>
      </c>
      <c r="F7470" s="1">
        <v>7.20000004768372</v>
      </c>
      <c r="G7470" s="1">
        <v>150879</v>
      </c>
      <c r="H7470" s="1">
        <v>0</v>
      </c>
      <c r="I7470" s="1">
        <v>446568</v>
      </c>
      <c r="J7470" s="1">
        <v>0</v>
      </c>
      <c r="K7470" s="1">
        <v>267656.40625</v>
      </c>
      <c r="L7470" s="1">
        <v>0</v>
      </c>
      <c r="M7470" s="1">
        <v>90642.703125</v>
      </c>
      <c r="N7470" s="1">
        <v>0</v>
      </c>
      <c r="O7470" s="1">
        <v>472375.5</v>
      </c>
      <c r="P7470" s="3">
        <v>4</v>
      </c>
      <c r="Q7470" s="3">
        <v>692304</v>
      </c>
      <c r="R7470">
        <v>20.2000000476837</v>
      </c>
    </row>
    <row r="7471" spans="1:18">
      <c r="A7471" s="6" t="s">
        <v>7496</v>
      </c>
      <c r="B7471" s="1">
        <v>0</v>
      </c>
      <c r="C7471" s="1">
        <v>112221.6015625</v>
      </c>
      <c r="D7471" s="1">
        <v>4.5</v>
      </c>
      <c r="E7471" s="1">
        <v>242056.5</v>
      </c>
      <c r="F7471" s="1">
        <v>4.5</v>
      </c>
      <c r="G7471" s="1">
        <v>150886.5</v>
      </c>
      <c r="H7471" s="1">
        <v>0</v>
      </c>
      <c r="I7471" s="1">
        <v>446568</v>
      </c>
      <c r="J7471" s="1">
        <v>0</v>
      </c>
      <c r="K7471" s="1">
        <v>267656.40625</v>
      </c>
      <c r="L7471" s="1">
        <v>0</v>
      </c>
      <c r="M7471" s="1">
        <v>90642.703125</v>
      </c>
      <c r="N7471" s="1">
        <v>0</v>
      </c>
      <c r="O7471" s="1">
        <v>472375.5</v>
      </c>
      <c r="P7471" s="3">
        <v>4</v>
      </c>
      <c r="Q7471" s="3">
        <v>692308</v>
      </c>
      <c r="R7471">
        <v>16</v>
      </c>
    </row>
    <row r="7472" spans="1:18">
      <c r="A7472" s="6" t="s">
        <v>7497</v>
      </c>
      <c r="B7472" s="1">
        <v>1.20000004768372</v>
      </c>
      <c r="C7472" s="1">
        <v>112222.796875</v>
      </c>
      <c r="D7472" s="1">
        <v>7.5</v>
      </c>
      <c r="E7472" s="1">
        <v>242064</v>
      </c>
      <c r="F7472" s="1">
        <v>8.70000004768372</v>
      </c>
      <c r="G7472" s="1">
        <v>150895.5</v>
      </c>
      <c r="H7472" s="1">
        <v>0</v>
      </c>
      <c r="I7472" s="1">
        <v>446568</v>
      </c>
      <c r="J7472" s="1">
        <v>0</v>
      </c>
      <c r="K7472" s="1">
        <v>267656.40625</v>
      </c>
      <c r="L7472" s="1">
        <v>0</v>
      </c>
      <c r="M7472" s="1">
        <v>90642.703125</v>
      </c>
      <c r="N7472" s="1">
        <v>0</v>
      </c>
      <c r="O7472" s="1">
        <v>472375.5</v>
      </c>
      <c r="P7472" s="3">
        <v>4</v>
      </c>
      <c r="Q7472" s="3">
        <v>692312</v>
      </c>
      <c r="R7472">
        <v>21.7000000476837</v>
      </c>
    </row>
    <row r="7473" spans="1:18">
      <c r="A7473" s="6" t="s">
        <v>7498</v>
      </c>
      <c r="B7473" s="1">
        <v>0</v>
      </c>
      <c r="C7473" s="1">
        <v>112222.796875</v>
      </c>
      <c r="D7473" s="1">
        <v>6</v>
      </c>
      <c r="E7473" s="1">
        <v>242070</v>
      </c>
      <c r="F7473" s="1">
        <v>6</v>
      </c>
      <c r="G7473" s="1">
        <v>150901.5</v>
      </c>
      <c r="H7473" s="1">
        <v>0</v>
      </c>
      <c r="I7473" s="1">
        <v>446568</v>
      </c>
      <c r="J7473" s="1">
        <v>0</v>
      </c>
      <c r="K7473" s="1">
        <v>267656.40625</v>
      </c>
      <c r="L7473" s="1">
        <v>0</v>
      </c>
      <c r="M7473" s="1">
        <v>90642.703125</v>
      </c>
      <c r="N7473" s="1">
        <v>0</v>
      </c>
      <c r="O7473" s="1">
        <v>472375.5</v>
      </c>
      <c r="P7473" s="3">
        <v>4</v>
      </c>
      <c r="Q7473" s="3">
        <v>692316</v>
      </c>
      <c r="R7473">
        <v>16</v>
      </c>
    </row>
    <row r="7474" spans="1:18">
      <c r="A7474" s="6" t="s">
        <v>7499</v>
      </c>
      <c r="B7474" s="1">
        <v>0</v>
      </c>
      <c r="C7474" s="1">
        <v>112222.796875</v>
      </c>
      <c r="D7474" s="1">
        <v>6</v>
      </c>
      <c r="E7474" s="1">
        <v>242076</v>
      </c>
      <c r="F7474" s="1">
        <v>6</v>
      </c>
      <c r="G7474" s="1">
        <v>150907.5</v>
      </c>
      <c r="H7474" s="1">
        <v>3</v>
      </c>
      <c r="I7474" s="1">
        <v>446571</v>
      </c>
      <c r="J7474" s="1">
        <v>0</v>
      </c>
      <c r="K7474" s="1">
        <v>267656.40625</v>
      </c>
      <c r="L7474" s="1">
        <v>0</v>
      </c>
      <c r="M7474" s="1">
        <v>90642.703125</v>
      </c>
      <c r="N7474" s="1">
        <v>0</v>
      </c>
      <c r="O7474" s="1">
        <v>472375.5</v>
      </c>
      <c r="P7474" s="3">
        <v>4</v>
      </c>
      <c r="Q7474" s="3">
        <v>692320</v>
      </c>
      <c r="R7474">
        <v>19</v>
      </c>
    </row>
    <row r="7475" spans="1:18">
      <c r="A7475" s="6" t="s">
        <v>7500</v>
      </c>
      <c r="B7475" s="1">
        <v>1.20000004768372</v>
      </c>
      <c r="C7475" s="1">
        <v>112224</v>
      </c>
      <c r="D7475" s="1">
        <v>9</v>
      </c>
      <c r="E7475" s="1">
        <v>242085</v>
      </c>
      <c r="F7475" s="1">
        <v>10.2000000476837</v>
      </c>
      <c r="G7475" s="1">
        <v>150922.5</v>
      </c>
      <c r="H7475" s="1">
        <v>0</v>
      </c>
      <c r="I7475" s="1">
        <v>446571</v>
      </c>
      <c r="J7475" s="1">
        <v>0</v>
      </c>
      <c r="K7475" s="1">
        <v>267656.40625</v>
      </c>
      <c r="L7475" s="1">
        <v>0</v>
      </c>
      <c r="M7475" s="1">
        <v>90642.703125</v>
      </c>
      <c r="N7475" s="1">
        <v>0</v>
      </c>
      <c r="O7475" s="1">
        <v>472375.5</v>
      </c>
      <c r="P7475" s="3">
        <v>4</v>
      </c>
      <c r="Q7475" s="3">
        <v>692324</v>
      </c>
      <c r="R7475">
        <v>29.2000000476837</v>
      </c>
    </row>
    <row r="7476" spans="1:18">
      <c r="A7476" s="6" t="s">
        <v>7501</v>
      </c>
      <c r="B7476" s="1">
        <v>1.20000004768372</v>
      </c>
      <c r="C7476" s="1">
        <v>112225.203125</v>
      </c>
      <c r="D7476" s="1">
        <v>45</v>
      </c>
      <c r="E7476" s="1">
        <v>242130</v>
      </c>
      <c r="F7476" s="1">
        <v>46.2000000476837</v>
      </c>
      <c r="G7476" s="1">
        <v>150958.5</v>
      </c>
      <c r="H7476" s="1">
        <v>0</v>
      </c>
      <c r="I7476" s="1">
        <v>446571</v>
      </c>
      <c r="J7476" s="1">
        <v>0</v>
      </c>
      <c r="K7476" s="1">
        <v>267656.40625</v>
      </c>
      <c r="L7476" s="1">
        <v>0</v>
      </c>
      <c r="M7476" s="1">
        <v>90642.703125</v>
      </c>
      <c r="N7476" s="1">
        <v>0</v>
      </c>
      <c r="O7476" s="1">
        <v>472375.5</v>
      </c>
      <c r="P7476" s="3">
        <v>4</v>
      </c>
      <c r="Q7476" s="3">
        <v>692328</v>
      </c>
      <c r="R7476">
        <v>86.2000000476837</v>
      </c>
    </row>
    <row r="7477" spans="1:18">
      <c r="A7477" s="6" t="s">
        <v>7502</v>
      </c>
      <c r="B7477" s="1">
        <v>1.20000004768372</v>
      </c>
      <c r="C7477" s="1">
        <v>112226.3984375</v>
      </c>
      <c r="D7477" s="1">
        <v>28.5</v>
      </c>
      <c r="E7477" s="1">
        <v>242158.5</v>
      </c>
      <c r="F7477" s="1">
        <v>29.7000000476837</v>
      </c>
      <c r="G7477" s="1">
        <v>151003.5</v>
      </c>
      <c r="H7477" s="1">
        <v>0</v>
      </c>
      <c r="I7477" s="1">
        <v>446571</v>
      </c>
      <c r="J7477" s="1">
        <v>0</v>
      </c>
      <c r="K7477" s="1">
        <v>267656.40625</v>
      </c>
      <c r="L7477" s="1">
        <v>0</v>
      </c>
      <c r="M7477" s="1">
        <v>90642.703125</v>
      </c>
      <c r="N7477" s="1">
        <v>0</v>
      </c>
      <c r="O7477" s="1">
        <v>472375.5</v>
      </c>
      <c r="P7477" s="3">
        <v>4</v>
      </c>
      <c r="Q7477" s="3">
        <v>692332</v>
      </c>
      <c r="R7477">
        <v>78.7000000476837</v>
      </c>
    </row>
    <row r="7478" spans="1:18">
      <c r="A7478" s="6" t="s">
        <v>7503</v>
      </c>
      <c r="B7478" s="1">
        <v>4.80000019073486</v>
      </c>
      <c r="C7478" s="1">
        <v>112231.203125</v>
      </c>
      <c r="D7478" s="1">
        <v>15</v>
      </c>
      <c r="E7478" s="1">
        <v>242173.5</v>
      </c>
      <c r="F7478" s="1">
        <v>19.8000001907349</v>
      </c>
      <c r="G7478" s="1">
        <v>151032</v>
      </c>
      <c r="H7478" s="1">
        <v>0</v>
      </c>
      <c r="I7478" s="1">
        <v>446571</v>
      </c>
      <c r="J7478" s="1">
        <v>0</v>
      </c>
      <c r="K7478" s="1">
        <v>267656.40625</v>
      </c>
      <c r="L7478" s="1">
        <v>0</v>
      </c>
      <c r="M7478" s="1">
        <v>90642.703125</v>
      </c>
      <c r="N7478" s="1">
        <v>0</v>
      </c>
      <c r="O7478" s="1">
        <v>472375.5</v>
      </c>
      <c r="P7478" s="3">
        <v>4</v>
      </c>
      <c r="Q7478" s="3">
        <v>692336</v>
      </c>
      <c r="R7478">
        <v>52.3000001907349</v>
      </c>
    </row>
    <row r="7479" spans="1:18">
      <c r="A7479" s="6" t="s">
        <v>7504</v>
      </c>
      <c r="B7479" s="1">
        <v>1.20000004768372</v>
      </c>
      <c r="C7479" s="1">
        <v>112232.3984375</v>
      </c>
      <c r="D7479" s="1">
        <v>16.5</v>
      </c>
      <c r="E7479" s="1">
        <v>242190</v>
      </c>
      <c r="F7479" s="1">
        <v>17.7000000476837</v>
      </c>
      <c r="G7479" s="1">
        <v>151053</v>
      </c>
      <c r="H7479" s="1">
        <v>0</v>
      </c>
      <c r="I7479" s="1">
        <v>446571</v>
      </c>
      <c r="J7479" s="1">
        <v>0</v>
      </c>
      <c r="K7479" s="1">
        <v>267656.40625</v>
      </c>
      <c r="L7479" s="1">
        <v>0</v>
      </c>
      <c r="M7479" s="1">
        <v>90642.703125</v>
      </c>
      <c r="N7479" s="1">
        <v>0</v>
      </c>
      <c r="O7479" s="1">
        <v>472375.5</v>
      </c>
      <c r="P7479" s="3">
        <v>4</v>
      </c>
      <c r="Q7479" s="3">
        <v>692340</v>
      </c>
      <c r="R7479">
        <v>42.7000000476837</v>
      </c>
    </row>
    <row r="7480" spans="1:18">
      <c r="A7480" s="6" t="s">
        <v>7505</v>
      </c>
      <c r="B7480" s="1">
        <v>1.20000004768372</v>
      </c>
      <c r="C7480" s="1">
        <v>112233.6015625</v>
      </c>
      <c r="D7480" s="1">
        <v>16.5</v>
      </c>
      <c r="E7480" s="1">
        <v>242206.5</v>
      </c>
      <c r="F7480" s="1">
        <v>17.7000000476837</v>
      </c>
      <c r="G7480" s="1">
        <v>151080</v>
      </c>
      <c r="H7480" s="1">
        <v>0</v>
      </c>
      <c r="I7480" s="1">
        <v>446571</v>
      </c>
      <c r="J7480" s="1">
        <v>0</v>
      </c>
      <c r="K7480" s="1">
        <v>267656.40625</v>
      </c>
      <c r="L7480" s="1">
        <v>0</v>
      </c>
      <c r="M7480" s="1">
        <v>90642.703125</v>
      </c>
      <c r="N7480" s="1">
        <v>0</v>
      </c>
      <c r="O7480" s="1">
        <v>472375.5</v>
      </c>
      <c r="P7480" s="3">
        <v>4</v>
      </c>
      <c r="Q7480" s="3">
        <v>692344</v>
      </c>
      <c r="R7480">
        <v>48.7000000476837</v>
      </c>
    </row>
    <row r="7481" spans="1:18">
      <c r="A7481" s="6" t="s">
        <v>7506</v>
      </c>
      <c r="B7481" s="1">
        <v>2.40000009536743</v>
      </c>
      <c r="C7481" s="1">
        <v>112236</v>
      </c>
      <c r="D7481" s="1">
        <v>13.5</v>
      </c>
      <c r="E7481" s="1">
        <v>242220</v>
      </c>
      <c r="F7481" s="1">
        <v>15.9000000953674</v>
      </c>
      <c r="G7481" s="1">
        <v>151105.5</v>
      </c>
      <c r="H7481" s="1">
        <v>3</v>
      </c>
      <c r="I7481" s="1">
        <v>446574</v>
      </c>
      <c r="J7481" s="1">
        <v>0</v>
      </c>
      <c r="K7481" s="1">
        <v>267656.40625</v>
      </c>
      <c r="L7481" s="1">
        <v>0</v>
      </c>
      <c r="M7481" s="1">
        <v>90642.703125</v>
      </c>
      <c r="N7481" s="1">
        <v>0</v>
      </c>
      <c r="O7481" s="1">
        <v>472375.5</v>
      </c>
      <c r="P7481" s="3">
        <v>4</v>
      </c>
      <c r="Q7481" s="3">
        <v>692348</v>
      </c>
      <c r="R7481">
        <v>48.4000000953674</v>
      </c>
    </row>
    <row r="7482" spans="1:18">
      <c r="A7482" s="6" t="s">
        <v>7507</v>
      </c>
      <c r="B7482" s="1">
        <v>1.20000004768372</v>
      </c>
      <c r="C7482" s="1">
        <v>112237.203125</v>
      </c>
      <c r="D7482" s="1">
        <v>15</v>
      </c>
      <c r="E7482" s="1">
        <v>242235</v>
      </c>
      <c r="F7482" s="1">
        <v>16.2000000476837</v>
      </c>
      <c r="G7482" s="1">
        <v>151132.5</v>
      </c>
      <c r="H7482" s="1">
        <v>0</v>
      </c>
      <c r="I7482" s="1">
        <v>446574</v>
      </c>
      <c r="J7482" s="1">
        <v>0</v>
      </c>
      <c r="K7482" s="1">
        <v>267656.40625</v>
      </c>
      <c r="L7482" s="1">
        <v>0</v>
      </c>
      <c r="M7482" s="1">
        <v>90642.703125</v>
      </c>
      <c r="N7482" s="1">
        <v>0</v>
      </c>
      <c r="O7482" s="1">
        <v>472375.5</v>
      </c>
      <c r="P7482" s="3">
        <v>4</v>
      </c>
      <c r="Q7482" s="3">
        <v>692352</v>
      </c>
      <c r="R7482">
        <v>47.2000000476837</v>
      </c>
    </row>
    <row r="7483" spans="1:18">
      <c r="A7483" s="6" t="s">
        <v>7508</v>
      </c>
      <c r="B7483" s="1">
        <v>1.20000004768372</v>
      </c>
      <c r="C7483" s="1">
        <v>112238.3984375</v>
      </c>
      <c r="D7483" s="1">
        <v>13.5</v>
      </c>
      <c r="E7483" s="1">
        <v>242248.5</v>
      </c>
      <c r="F7483" s="1">
        <v>14.7000000476837</v>
      </c>
      <c r="G7483" s="1">
        <v>151158</v>
      </c>
      <c r="H7483" s="1">
        <v>0</v>
      </c>
      <c r="I7483" s="1">
        <v>446574</v>
      </c>
      <c r="J7483" s="1">
        <v>0</v>
      </c>
      <c r="K7483" s="1">
        <v>267656.40625</v>
      </c>
      <c r="L7483" s="1">
        <v>0</v>
      </c>
      <c r="M7483" s="1">
        <v>90642.703125</v>
      </c>
      <c r="N7483" s="1">
        <v>0</v>
      </c>
      <c r="O7483" s="1">
        <v>472375.5</v>
      </c>
      <c r="P7483" s="3">
        <v>4</v>
      </c>
      <c r="Q7483" s="3">
        <v>692356</v>
      </c>
      <c r="R7483">
        <v>44.2000000476837</v>
      </c>
    </row>
    <row r="7484" spans="1:18">
      <c r="A7484" s="6" t="s">
        <v>7509</v>
      </c>
      <c r="B7484" s="1">
        <v>0</v>
      </c>
      <c r="C7484" s="1">
        <v>112238.3984375</v>
      </c>
      <c r="D7484" s="1">
        <v>12</v>
      </c>
      <c r="E7484" s="1">
        <v>242260.5</v>
      </c>
      <c r="F7484" s="1">
        <v>12</v>
      </c>
      <c r="G7484" s="1">
        <v>151183.5</v>
      </c>
      <c r="H7484" s="1">
        <v>0</v>
      </c>
      <c r="I7484" s="1">
        <v>446574</v>
      </c>
      <c r="J7484" s="1">
        <v>0</v>
      </c>
      <c r="K7484" s="1">
        <v>267656.40625</v>
      </c>
      <c r="L7484" s="1">
        <v>0</v>
      </c>
      <c r="M7484" s="1">
        <v>90642.703125</v>
      </c>
      <c r="N7484" s="1">
        <v>0</v>
      </c>
      <c r="O7484" s="1">
        <v>472375.5</v>
      </c>
      <c r="P7484" s="3">
        <v>4</v>
      </c>
      <c r="Q7484" s="3">
        <v>692360</v>
      </c>
      <c r="R7484">
        <v>41.5</v>
      </c>
    </row>
    <row r="7485" spans="1:18">
      <c r="A7485" s="6" t="s">
        <v>7510</v>
      </c>
      <c r="B7485" s="1">
        <v>3.59999990463257</v>
      </c>
      <c r="C7485" s="1">
        <v>112242</v>
      </c>
      <c r="D7485" s="1">
        <v>10.5</v>
      </c>
      <c r="E7485" s="1">
        <v>242271</v>
      </c>
      <c r="F7485" s="1">
        <v>14.0999999046326</v>
      </c>
      <c r="G7485" s="1">
        <v>151204.5</v>
      </c>
      <c r="H7485" s="1">
        <v>0</v>
      </c>
      <c r="I7485" s="1">
        <v>446574</v>
      </c>
      <c r="J7485" s="1">
        <v>0</v>
      </c>
      <c r="K7485" s="1">
        <v>267656.40625</v>
      </c>
      <c r="L7485" s="1">
        <v>0</v>
      </c>
      <c r="M7485" s="1">
        <v>90642.703125</v>
      </c>
      <c r="N7485" s="1">
        <v>0</v>
      </c>
      <c r="O7485" s="1">
        <v>472375.5</v>
      </c>
      <c r="P7485" s="3">
        <v>4</v>
      </c>
      <c r="Q7485" s="3">
        <v>692364</v>
      </c>
      <c r="R7485">
        <v>39.0999999046326</v>
      </c>
    </row>
    <row r="7486" spans="1:18">
      <c r="A7486" s="6" t="s">
        <v>7511</v>
      </c>
      <c r="B7486" s="1">
        <v>1.20000004768372</v>
      </c>
      <c r="C7486" s="1">
        <v>112243.203125</v>
      </c>
      <c r="D7486" s="1">
        <v>7.5</v>
      </c>
      <c r="E7486" s="1">
        <v>242278.5</v>
      </c>
      <c r="F7486" s="1">
        <v>8.70000004768372</v>
      </c>
      <c r="G7486" s="1">
        <v>151221</v>
      </c>
      <c r="H7486" s="1">
        <v>0</v>
      </c>
      <c r="I7486" s="1">
        <v>446574</v>
      </c>
      <c r="J7486" s="1">
        <v>0</v>
      </c>
      <c r="K7486" s="1">
        <v>267656.40625</v>
      </c>
      <c r="L7486" s="1">
        <v>0</v>
      </c>
      <c r="M7486" s="1">
        <v>90642.703125</v>
      </c>
      <c r="N7486" s="1">
        <v>0</v>
      </c>
      <c r="O7486" s="1">
        <v>472375.5</v>
      </c>
      <c r="P7486" s="3">
        <v>4</v>
      </c>
      <c r="Q7486" s="3">
        <v>692368</v>
      </c>
      <c r="R7486">
        <v>29.2000000476837</v>
      </c>
    </row>
    <row r="7487" spans="1:18">
      <c r="A7487" s="6" t="s">
        <v>7512</v>
      </c>
      <c r="B7487" s="1">
        <v>1.20000004768372</v>
      </c>
      <c r="C7487" s="1">
        <v>112244.3984375</v>
      </c>
      <c r="D7487" s="1">
        <v>6</v>
      </c>
      <c r="E7487" s="1">
        <v>242284.5</v>
      </c>
      <c r="F7487" s="1">
        <v>7.20000004768372</v>
      </c>
      <c r="G7487" s="1">
        <v>151242</v>
      </c>
      <c r="H7487" s="1">
        <v>3</v>
      </c>
      <c r="I7487" s="1">
        <v>446577</v>
      </c>
      <c r="J7487" s="1">
        <v>0</v>
      </c>
      <c r="K7487" s="1">
        <v>267656.40625</v>
      </c>
      <c r="L7487" s="1">
        <v>0</v>
      </c>
      <c r="M7487" s="1">
        <v>90642.703125</v>
      </c>
      <c r="N7487" s="1">
        <v>0</v>
      </c>
      <c r="O7487" s="1">
        <v>472375.5</v>
      </c>
      <c r="P7487" s="3">
        <v>4</v>
      </c>
      <c r="Q7487" s="3">
        <v>692372</v>
      </c>
      <c r="R7487">
        <v>35.2000000476837</v>
      </c>
    </row>
    <row r="7488" spans="1:18">
      <c r="A7488" s="6" t="s">
        <v>7513</v>
      </c>
      <c r="B7488" s="1">
        <v>0</v>
      </c>
      <c r="C7488" s="1">
        <v>112244.3984375</v>
      </c>
      <c r="D7488" s="1">
        <v>7.5</v>
      </c>
      <c r="E7488" s="1">
        <v>242292</v>
      </c>
      <c r="F7488" s="1">
        <v>7.5</v>
      </c>
      <c r="G7488" s="1">
        <v>151260</v>
      </c>
      <c r="H7488" s="1">
        <v>0</v>
      </c>
      <c r="I7488" s="1">
        <v>446577</v>
      </c>
      <c r="J7488" s="1">
        <v>0</v>
      </c>
      <c r="K7488" s="1">
        <v>267656.40625</v>
      </c>
      <c r="L7488" s="1">
        <v>0</v>
      </c>
      <c r="M7488" s="1">
        <v>90642.703125</v>
      </c>
      <c r="N7488" s="1">
        <v>0</v>
      </c>
      <c r="O7488" s="1">
        <v>472375.5</v>
      </c>
      <c r="P7488" s="3">
        <v>4</v>
      </c>
      <c r="Q7488" s="3">
        <v>692376</v>
      </c>
      <c r="R7488">
        <v>29.5</v>
      </c>
    </row>
    <row r="7489" spans="1:18">
      <c r="A7489" s="6" t="s">
        <v>7514</v>
      </c>
      <c r="B7489" s="1">
        <v>1.20000004768372</v>
      </c>
      <c r="C7489" s="1">
        <v>112245.6015625</v>
      </c>
      <c r="D7489" s="1">
        <v>9</v>
      </c>
      <c r="E7489" s="1">
        <v>242301</v>
      </c>
      <c r="F7489" s="1">
        <v>10.2000000476837</v>
      </c>
      <c r="G7489" s="1">
        <v>151276.5</v>
      </c>
      <c r="H7489" s="1">
        <v>0</v>
      </c>
      <c r="I7489" s="1">
        <v>446577</v>
      </c>
      <c r="J7489" s="1">
        <v>0</v>
      </c>
      <c r="K7489" s="1">
        <v>267656.40625</v>
      </c>
      <c r="L7489" s="1">
        <v>0</v>
      </c>
      <c r="M7489" s="1">
        <v>90642.703125</v>
      </c>
      <c r="N7489" s="1">
        <v>0</v>
      </c>
      <c r="O7489" s="1">
        <v>472375.5</v>
      </c>
      <c r="P7489" s="3">
        <v>4</v>
      </c>
      <c r="Q7489" s="3">
        <v>692380</v>
      </c>
      <c r="R7489">
        <v>30.7000000476837</v>
      </c>
    </row>
    <row r="7490" spans="1:18">
      <c r="A7490" s="6" t="s">
        <v>7515</v>
      </c>
      <c r="B7490" s="1">
        <v>1.20000004768372</v>
      </c>
      <c r="C7490" s="1">
        <v>112246.796875</v>
      </c>
      <c r="D7490" s="1">
        <v>7.5</v>
      </c>
      <c r="E7490" s="1">
        <v>242308.5</v>
      </c>
      <c r="F7490" s="1">
        <v>8.70000004768372</v>
      </c>
      <c r="G7490" s="1">
        <v>151293</v>
      </c>
      <c r="H7490" s="1">
        <v>0</v>
      </c>
      <c r="I7490" s="1">
        <v>446577</v>
      </c>
      <c r="J7490" s="1">
        <v>0</v>
      </c>
      <c r="K7490" s="1">
        <v>267656.40625</v>
      </c>
      <c r="L7490" s="1">
        <v>0</v>
      </c>
      <c r="M7490" s="1">
        <v>90642.703125</v>
      </c>
      <c r="N7490" s="1">
        <v>0</v>
      </c>
      <c r="O7490" s="1">
        <v>472375.5</v>
      </c>
      <c r="P7490" s="3">
        <v>4</v>
      </c>
      <c r="Q7490" s="3">
        <v>692384</v>
      </c>
      <c r="R7490">
        <v>29.2000000476837</v>
      </c>
    </row>
    <row r="7491" spans="1:18">
      <c r="A7491" s="6" t="s">
        <v>7516</v>
      </c>
      <c r="B7491" s="1">
        <v>1.20000004768372</v>
      </c>
      <c r="C7491" s="1">
        <v>112248</v>
      </c>
      <c r="D7491" s="1">
        <v>6</v>
      </c>
      <c r="E7491" s="1">
        <v>242314.5</v>
      </c>
      <c r="F7491" s="1">
        <v>7.20000004768372</v>
      </c>
      <c r="G7491" s="1">
        <v>151306.5</v>
      </c>
      <c r="H7491" s="1">
        <v>0</v>
      </c>
      <c r="I7491" s="1">
        <v>446577</v>
      </c>
      <c r="J7491" s="1">
        <v>0</v>
      </c>
      <c r="K7491" s="1">
        <v>267656.40625</v>
      </c>
      <c r="L7491" s="1">
        <v>0</v>
      </c>
      <c r="M7491" s="1">
        <v>90642.703125</v>
      </c>
      <c r="N7491" s="1">
        <v>0</v>
      </c>
      <c r="O7491" s="1">
        <v>472375.5</v>
      </c>
      <c r="P7491" s="3">
        <v>4</v>
      </c>
      <c r="Q7491" s="3">
        <v>692388</v>
      </c>
      <c r="R7491">
        <v>24.7000000476837</v>
      </c>
    </row>
    <row r="7492" spans="1:18">
      <c r="A7492" s="6" t="s">
        <v>7517</v>
      </c>
      <c r="B7492" s="1">
        <v>0</v>
      </c>
      <c r="C7492" s="1">
        <v>112248</v>
      </c>
      <c r="D7492" s="1">
        <v>4.5</v>
      </c>
      <c r="E7492" s="1">
        <v>242319</v>
      </c>
      <c r="F7492" s="1">
        <v>4.5</v>
      </c>
      <c r="G7492" s="1">
        <v>151323</v>
      </c>
      <c r="H7492" s="1">
        <v>0</v>
      </c>
      <c r="I7492" s="1">
        <v>446577</v>
      </c>
      <c r="J7492" s="1">
        <v>0</v>
      </c>
      <c r="K7492" s="1">
        <v>267656.40625</v>
      </c>
      <c r="L7492" s="1">
        <v>0</v>
      </c>
      <c r="M7492" s="1">
        <v>90642.703125</v>
      </c>
      <c r="N7492" s="1">
        <v>0</v>
      </c>
      <c r="O7492" s="1">
        <v>472375.5</v>
      </c>
      <c r="P7492" s="3">
        <v>4</v>
      </c>
      <c r="Q7492" s="3">
        <v>692392</v>
      </c>
      <c r="R7492">
        <v>25</v>
      </c>
    </row>
    <row r="7493" spans="1:18">
      <c r="A7493" s="6" t="s">
        <v>7518</v>
      </c>
      <c r="B7493" s="1">
        <v>0</v>
      </c>
      <c r="C7493" s="1">
        <v>112248</v>
      </c>
      <c r="D7493" s="1">
        <v>6</v>
      </c>
      <c r="E7493" s="1">
        <v>242325</v>
      </c>
      <c r="F7493" s="1">
        <v>6</v>
      </c>
      <c r="G7493" s="1">
        <v>151342.5</v>
      </c>
      <c r="H7493" s="1">
        <v>0</v>
      </c>
      <c r="I7493" s="1">
        <v>446577</v>
      </c>
      <c r="J7493" s="1">
        <v>0</v>
      </c>
      <c r="K7493" s="1">
        <v>267656.40625</v>
      </c>
      <c r="L7493" s="1">
        <v>0</v>
      </c>
      <c r="M7493" s="1">
        <v>90642.703125</v>
      </c>
      <c r="N7493" s="1">
        <v>0</v>
      </c>
      <c r="O7493" s="1">
        <v>472375.5</v>
      </c>
      <c r="P7493" s="3">
        <v>4</v>
      </c>
      <c r="Q7493" s="3">
        <v>692396</v>
      </c>
      <c r="R7493">
        <v>29.5</v>
      </c>
    </row>
    <row r="7494" spans="1:18">
      <c r="A7494" s="6" t="s">
        <v>7519</v>
      </c>
      <c r="B7494" s="1">
        <v>1.20000004768372</v>
      </c>
      <c r="C7494" s="1">
        <v>112249.203125</v>
      </c>
      <c r="D7494" s="1">
        <v>4.5</v>
      </c>
      <c r="E7494" s="1">
        <v>242329.5</v>
      </c>
      <c r="F7494" s="1">
        <v>5.70000004768372</v>
      </c>
      <c r="G7494" s="1">
        <v>151353</v>
      </c>
      <c r="H7494" s="1">
        <v>3</v>
      </c>
      <c r="I7494" s="1">
        <v>446580</v>
      </c>
      <c r="J7494" s="1">
        <v>0</v>
      </c>
      <c r="K7494" s="1">
        <v>267656.40625</v>
      </c>
      <c r="L7494" s="1">
        <v>0</v>
      </c>
      <c r="M7494" s="1">
        <v>90642.703125</v>
      </c>
      <c r="N7494" s="1">
        <v>0</v>
      </c>
      <c r="O7494" s="1">
        <v>472375.5</v>
      </c>
      <c r="P7494" s="3">
        <v>4</v>
      </c>
      <c r="Q7494" s="3">
        <v>692400</v>
      </c>
      <c r="R7494">
        <v>23.2000000476837</v>
      </c>
    </row>
    <row r="7495" spans="1:18">
      <c r="A7495" s="6" t="s">
        <v>7520</v>
      </c>
      <c r="B7495" s="1">
        <v>0</v>
      </c>
      <c r="C7495" s="1">
        <v>112249.203125</v>
      </c>
      <c r="D7495" s="1">
        <v>9</v>
      </c>
      <c r="E7495" s="1">
        <v>242338.5</v>
      </c>
      <c r="F7495" s="1">
        <v>9</v>
      </c>
      <c r="G7495" s="1">
        <v>151365</v>
      </c>
      <c r="H7495" s="1">
        <v>0</v>
      </c>
      <c r="I7495" s="1">
        <v>446580</v>
      </c>
      <c r="J7495" s="1">
        <v>0</v>
      </c>
      <c r="K7495" s="1">
        <v>267656.40625</v>
      </c>
      <c r="L7495" s="1">
        <v>0</v>
      </c>
      <c r="M7495" s="1">
        <v>90642.703125</v>
      </c>
      <c r="N7495" s="1">
        <v>0</v>
      </c>
      <c r="O7495" s="1">
        <v>472375.5</v>
      </c>
      <c r="P7495" s="3">
        <v>4</v>
      </c>
      <c r="Q7495" s="3">
        <v>692404</v>
      </c>
      <c r="R7495">
        <v>25</v>
      </c>
    </row>
    <row r="7496" spans="1:18">
      <c r="A7496" s="6" t="s">
        <v>7521</v>
      </c>
      <c r="B7496" s="1">
        <v>1.20000004768372</v>
      </c>
      <c r="C7496" s="1">
        <v>112250.3984375</v>
      </c>
      <c r="D7496" s="1">
        <v>6</v>
      </c>
      <c r="E7496" s="1">
        <v>242344.5</v>
      </c>
      <c r="F7496" s="2">
        <v>7.20000004768372</v>
      </c>
      <c r="G7496" s="2">
        <v>151378.5</v>
      </c>
      <c r="H7496" s="1">
        <v>0</v>
      </c>
      <c r="I7496" s="1">
        <v>446580</v>
      </c>
      <c r="J7496" s="1">
        <v>0</v>
      </c>
      <c r="K7496" s="1">
        <v>267656.40625</v>
      </c>
      <c r="L7496" s="2">
        <v>0</v>
      </c>
      <c r="M7496" s="2">
        <v>90642.703125</v>
      </c>
      <c r="N7496" s="2">
        <v>0</v>
      </c>
      <c r="O7496" s="2">
        <v>472375.5</v>
      </c>
      <c r="P7496" s="3">
        <v>4</v>
      </c>
      <c r="Q7496" s="3">
        <v>692408</v>
      </c>
      <c r="R7496">
        <v>11.2000000476837</v>
      </c>
    </row>
    <row r="7497" spans="1:18">
      <c r="A7497" s="6" t="s">
        <v>7522</v>
      </c>
      <c r="B7497" s="1">
        <v>0</v>
      </c>
      <c r="C7497" s="1">
        <v>112250.3984375</v>
      </c>
      <c r="D7497" s="1">
        <v>6</v>
      </c>
      <c r="E7497" s="1">
        <v>242350.5</v>
      </c>
      <c r="F7497" s="1">
        <v>6</v>
      </c>
      <c r="G7497" s="1">
        <v>151387.5</v>
      </c>
      <c r="H7497" s="1">
        <v>0</v>
      </c>
      <c r="I7497" s="1">
        <v>446580</v>
      </c>
      <c r="J7497" s="1">
        <v>0</v>
      </c>
      <c r="K7497" s="1">
        <v>267656.40625</v>
      </c>
      <c r="L7497" s="1">
        <v>0</v>
      </c>
      <c r="M7497" s="1">
        <v>90642.703125</v>
      </c>
      <c r="N7497" s="1">
        <v>0</v>
      </c>
      <c r="O7497" s="1">
        <v>472375.5</v>
      </c>
      <c r="P7497" s="3">
        <v>4</v>
      </c>
      <c r="Q7497" s="3">
        <v>692412</v>
      </c>
      <c r="R7497">
        <v>19</v>
      </c>
    </row>
    <row r="7498" spans="1:18">
      <c r="A7498" s="6" t="s">
        <v>7523</v>
      </c>
      <c r="B7498" s="1">
        <v>1.20000004768372</v>
      </c>
      <c r="C7498" s="1">
        <v>112251.6015625</v>
      </c>
      <c r="D7498" s="1">
        <v>4.5</v>
      </c>
      <c r="E7498" s="1">
        <v>242355</v>
      </c>
      <c r="F7498" s="1">
        <v>5.70000004768372</v>
      </c>
      <c r="G7498" s="1">
        <v>151399.5</v>
      </c>
      <c r="H7498" s="1">
        <v>0</v>
      </c>
      <c r="I7498" s="1">
        <v>446580</v>
      </c>
      <c r="J7498" s="1">
        <v>0</v>
      </c>
      <c r="K7498" s="1">
        <v>267656.40625</v>
      </c>
      <c r="L7498" s="1">
        <v>0</v>
      </c>
      <c r="M7498" s="1">
        <v>90642.703125</v>
      </c>
      <c r="N7498" s="1">
        <v>0</v>
      </c>
      <c r="O7498" s="1">
        <v>472375.5</v>
      </c>
      <c r="P7498" s="3">
        <v>4</v>
      </c>
      <c r="Q7498" s="3">
        <v>692416</v>
      </c>
      <c r="R7498">
        <v>21.7000000476837</v>
      </c>
    </row>
    <row r="7499" spans="1:18">
      <c r="A7499" s="6" t="s">
        <v>7524</v>
      </c>
      <c r="B7499" s="1">
        <v>0</v>
      </c>
      <c r="C7499" s="1">
        <v>112251.6015625</v>
      </c>
      <c r="D7499" s="1">
        <v>6</v>
      </c>
      <c r="E7499" s="1">
        <v>242361</v>
      </c>
      <c r="F7499" s="1">
        <v>6</v>
      </c>
      <c r="G7499" s="1">
        <v>151411.5</v>
      </c>
      <c r="H7499" s="1">
        <v>0</v>
      </c>
      <c r="I7499" s="1">
        <v>446580</v>
      </c>
      <c r="J7499" s="1">
        <v>0</v>
      </c>
      <c r="K7499" s="1">
        <v>267656.40625</v>
      </c>
      <c r="L7499" s="1">
        <v>0</v>
      </c>
      <c r="M7499" s="1">
        <v>90642.703125</v>
      </c>
      <c r="N7499" s="1">
        <v>0</v>
      </c>
      <c r="O7499" s="1">
        <v>472375.5</v>
      </c>
      <c r="P7499" s="3">
        <v>4</v>
      </c>
      <c r="Q7499" s="3">
        <v>692420</v>
      </c>
      <c r="R7499">
        <v>22</v>
      </c>
    </row>
    <row r="7500" spans="1:18">
      <c r="A7500" s="6" t="s">
        <v>7525</v>
      </c>
      <c r="B7500" s="1">
        <v>1.20000004768372</v>
      </c>
      <c r="C7500" s="1">
        <v>112252.796875</v>
      </c>
      <c r="D7500" s="1">
        <v>6</v>
      </c>
      <c r="E7500" s="1">
        <v>242367</v>
      </c>
      <c r="F7500" s="1">
        <v>7.20000004768372</v>
      </c>
      <c r="G7500" s="1">
        <v>151428</v>
      </c>
      <c r="H7500" s="1">
        <v>0</v>
      </c>
      <c r="I7500" s="1">
        <v>446580</v>
      </c>
      <c r="J7500" s="1">
        <v>0</v>
      </c>
      <c r="K7500" s="1">
        <v>267656.40625</v>
      </c>
      <c r="L7500" s="1">
        <v>0</v>
      </c>
      <c r="M7500" s="1">
        <v>90642.703125</v>
      </c>
      <c r="N7500" s="1">
        <v>0</v>
      </c>
      <c r="O7500" s="1">
        <v>472375.5</v>
      </c>
      <c r="P7500" s="3">
        <v>4</v>
      </c>
      <c r="Q7500" s="3">
        <v>692424</v>
      </c>
      <c r="R7500">
        <v>27.7000000476837</v>
      </c>
    </row>
    <row r="7501" spans="1:18">
      <c r="A7501" s="6" t="s">
        <v>7526</v>
      </c>
      <c r="B7501" s="1">
        <v>0</v>
      </c>
      <c r="C7501" s="1">
        <v>112252.796875</v>
      </c>
      <c r="D7501" s="1">
        <v>12</v>
      </c>
      <c r="E7501" s="1">
        <v>242379</v>
      </c>
      <c r="F7501" s="1">
        <v>12</v>
      </c>
      <c r="G7501" s="1">
        <v>151450.5</v>
      </c>
      <c r="H7501" s="1">
        <v>3</v>
      </c>
      <c r="I7501" s="1">
        <v>446583</v>
      </c>
      <c r="J7501" s="1">
        <v>0</v>
      </c>
      <c r="K7501" s="1">
        <v>267656.40625</v>
      </c>
      <c r="L7501" s="1">
        <v>0</v>
      </c>
      <c r="M7501" s="1">
        <v>90642.703125</v>
      </c>
      <c r="N7501" s="1">
        <v>0</v>
      </c>
      <c r="O7501" s="1">
        <v>472375.5</v>
      </c>
      <c r="P7501" s="3">
        <v>4</v>
      </c>
      <c r="Q7501" s="3">
        <v>692428</v>
      </c>
      <c r="R7501">
        <v>41.5</v>
      </c>
    </row>
    <row r="7502" spans="1:18">
      <c r="A7502" s="6" t="s">
        <v>7527</v>
      </c>
      <c r="B7502" s="1">
        <v>1.20000004768372</v>
      </c>
      <c r="C7502" s="1">
        <v>112254</v>
      </c>
      <c r="D7502" s="1">
        <v>9</v>
      </c>
      <c r="E7502" s="1">
        <v>242388</v>
      </c>
      <c r="F7502" s="1">
        <v>10.2000000476837</v>
      </c>
      <c r="G7502" s="1">
        <v>151474.5</v>
      </c>
      <c r="H7502" s="1">
        <v>0</v>
      </c>
      <c r="I7502" s="1">
        <v>446583</v>
      </c>
      <c r="J7502" s="1">
        <v>0</v>
      </c>
      <c r="K7502" s="1">
        <v>267656.40625</v>
      </c>
      <c r="L7502" s="1">
        <v>0</v>
      </c>
      <c r="M7502" s="1">
        <v>90642.703125</v>
      </c>
      <c r="N7502" s="1">
        <v>0</v>
      </c>
      <c r="O7502" s="1">
        <v>472375.5</v>
      </c>
      <c r="P7502" s="3">
        <v>4</v>
      </c>
      <c r="Q7502" s="3">
        <v>692432</v>
      </c>
      <c r="R7502">
        <v>38.2000000476837</v>
      </c>
    </row>
    <row r="7503" spans="1:18">
      <c r="A7503" s="6" t="s">
        <v>7528</v>
      </c>
      <c r="B7503" s="1">
        <v>0</v>
      </c>
      <c r="C7503" s="1">
        <v>112254</v>
      </c>
      <c r="D7503" s="1">
        <v>7.5</v>
      </c>
      <c r="E7503" s="1">
        <v>242395.5</v>
      </c>
      <c r="F7503" s="1">
        <v>7.5</v>
      </c>
      <c r="G7503" s="1">
        <v>151504.5</v>
      </c>
      <c r="H7503" s="1">
        <v>0</v>
      </c>
      <c r="I7503" s="1">
        <v>446583</v>
      </c>
      <c r="J7503" s="1">
        <v>0</v>
      </c>
      <c r="K7503" s="1">
        <v>267656.40625</v>
      </c>
      <c r="L7503" s="1">
        <v>0</v>
      </c>
      <c r="M7503" s="1">
        <v>90642.703125</v>
      </c>
      <c r="N7503" s="1">
        <v>0</v>
      </c>
      <c r="O7503" s="1">
        <v>472375.5</v>
      </c>
      <c r="P7503" s="3">
        <v>4</v>
      </c>
      <c r="Q7503" s="3">
        <v>692436</v>
      </c>
      <c r="R7503">
        <v>41.5</v>
      </c>
    </row>
    <row r="7504" spans="1:18">
      <c r="A7504" s="6" t="s">
        <v>7529</v>
      </c>
      <c r="B7504" s="1">
        <v>1.20000004768372</v>
      </c>
      <c r="C7504" s="1">
        <v>112255.203125</v>
      </c>
      <c r="D7504" s="1">
        <v>7.5</v>
      </c>
      <c r="E7504" s="1">
        <v>242403</v>
      </c>
      <c r="F7504" s="1">
        <v>8.70000004768372</v>
      </c>
      <c r="G7504" s="1">
        <v>151527</v>
      </c>
      <c r="H7504" s="1">
        <v>0</v>
      </c>
      <c r="I7504" s="1">
        <v>446583</v>
      </c>
      <c r="J7504" s="1">
        <v>0</v>
      </c>
      <c r="K7504" s="1">
        <v>267656.40625</v>
      </c>
      <c r="L7504" s="1">
        <v>0</v>
      </c>
      <c r="M7504" s="1">
        <v>90642.703125</v>
      </c>
      <c r="N7504" s="1">
        <v>0</v>
      </c>
      <c r="O7504" s="1">
        <v>472375.5</v>
      </c>
      <c r="P7504" s="3">
        <v>4</v>
      </c>
      <c r="Q7504" s="3">
        <v>692440</v>
      </c>
      <c r="R7504">
        <v>35.2000000476837</v>
      </c>
    </row>
    <row r="7505" spans="1:18">
      <c r="A7505" s="6" t="s">
        <v>7530</v>
      </c>
      <c r="B7505" s="1">
        <v>0</v>
      </c>
      <c r="C7505" s="1">
        <v>112255.203125</v>
      </c>
      <c r="D7505" s="1">
        <v>9</v>
      </c>
      <c r="E7505" s="1">
        <v>242412</v>
      </c>
      <c r="F7505" s="1">
        <v>9</v>
      </c>
      <c r="G7505" s="1">
        <v>151546.5</v>
      </c>
      <c r="H7505" s="1">
        <v>0</v>
      </c>
      <c r="I7505" s="1">
        <v>446583</v>
      </c>
      <c r="J7505" s="1">
        <v>0</v>
      </c>
      <c r="K7505" s="1">
        <v>267656.40625</v>
      </c>
      <c r="L7505" s="1">
        <v>0</v>
      </c>
      <c r="M7505" s="1">
        <v>90642.703125</v>
      </c>
      <c r="N7505" s="1">
        <v>0</v>
      </c>
      <c r="O7505" s="1">
        <v>472375.5</v>
      </c>
      <c r="P7505" s="3">
        <v>4</v>
      </c>
      <c r="Q7505" s="3">
        <v>692444</v>
      </c>
      <c r="R7505">
        <v>32.5</v>
      </c>
    </row>
    <row r="7506" spans="1:18">
      <c r="A7506" s="6" t="s">
        <v>7531</v>
      </c>
      <c r="B7506" s="1">
        <v>1.20000004768372</v>
      </c>
      <c r="C7506" s="1">
        <v>112256.3984375</v>
      </c>
      <c r="D7506" s="1">
        <v>12</v>
      </c>
      <c r="E7506" s="1">
        <v>242424</v>
      </c>
      <c r="F7506" s="1">
        <v>13.2000000476837</v>
      </c>
      <c r="G7506" s="1">
        <v>151573.5</v>
      </c>
      <c r="H7506" s="1">
        <v>0</v>
      </c>
      <c r="I7506" s="1">
        <v>446583</v>
      </c>
      <c r="J7506" s="1">
        <v>0</v>
      </c>
      <c r="K7506" s="1">
        <v>267656.40625</v>
      </c>
      <c r="L7506" s="1">
        <v>0</v>
      </c>
      <c r="M7506" s="1">
        <v>90642.703125</v>
      </c>
      <c r="N7506" s="1">
        <v>0</v>
      </c>
      <c r="O7506" s="1">
        <v>472375.5</v>
      </c>
      <c r="P7506" s="3">
        <v>4</v>
      </c>
      <c r="Q7506" s="3">
        <v>692448</v>
      </c>
      <c r="R7506">
        <v>44.2000000476837</v>
      </c>
    </row>
    <row r="7507" spans="1:18">
      <c r="A7507" s="6" t="s">
        <v>7532</v>
      </c>
      <c r="B7507" s="1">
        <v>0</v>
      </c>
      <c r="C7507" s="1">
        <v>112256.3984375</v>
      </c>
      <c r="D7507" s="1">
        <v>7.5</v>
      </c>
      <c r="E7507" s="1">
        <v>242431.5</v>
      </c>
      <c r="F7507" s="1">
        <v>7.5</v>
      </c>
      <c r="G7507" s="1">
        <v>151597.5</v>
      </c>
      <c r="H7507" s="1">
        <v>0</v>
      </c>
      <c r="I7507" s="1">
        <v>446583</v>
      </c>
      <c r="J7507" s="1">
        <v>0</v>
      </c>
      <c r="K7507" s="1">
        <v>267656.40625</v>
      </c>
      <c r="L7507" s="1">
        <v>0</v>
      </c>
      <c r="M7507" s="1">
        <v>90642.703125</v>
      </c>
      <c r="N7507" s="1">
        <v>0</v>
      </c>
      <c r="O7507" s="1">
        <v>472375.5</v>
      </c>
      <c r="P7507" s="3">
        <v>4</v>
      </c>
      <c r="Q7507" s="3">
        <v>692452</v>
      </c>
      <c r="R7507">
        <v>35.5</v>
      </c>
    </row>
    <row r="7508" spans="1:18">
      <c r="A7508" s="6" t="s">
        <v>7533</v>
      </c>
      <c r="B7508" s="1">
        <v>1.20000004768372</v>
      </c>
      <c r="C7508" s="1">
        <v>112257.6015625</v>
      </c>
      <c r="D7508" s="1">
        <v>10.5</v>
      </c>
      <c r="E7508" s="1">
        <v>242442</v>
      </c>
      <c r="F7508" s="1">
        <v>11.7000000476837</v>
      </c>
      <c r="G7508" s="1">
        <v>151617</v>
      </c>
      <c r="H7508" s="1">
        <v>3</v>
      </c>
      <c r="I7508" s="1">
        <v>446586</v>
      </c>
      <c r="J7508" s="1">
        <v>0</v>
      </c>
      <c r="K7508" s="1">
        <v>267656.40625</v>
      </c>
      <c r="L7508" s="1">
        <v>0</v>
      </c>
      <c r="M7508" s="1">
        <v>90642.703125</v>
      </c>
      <c r="N7508" s="1">
        <v>0</v>
      </c>
      <c r="O7508" s="1">
        <v>472375.5</v>
      </c>
      <c r="P7508" s="3">
        <v>4</v>
      </c>
      <c r="Q7508" s="3">
        <v>692456</v>
      </c>
      <c r="R7508">
        <v>38.2000000476837</v>
      </c>
    </row>
    <row r="7509" spans="1:18">
      <c r="A7509" s="6" t="s">
        <v>7534</v>
      </c>
      <c r="B7509" s="1">
        <v>0</v>
      </c>
      <c r="C7509" s="1">
        <v>112257.6015625</v>
      </c>
      <c r="D7509" s="1">
        <v>7.5</v>
      </c>
      <c r="E7509" s="1">
        <v>242449.5</v>
      </c>
      <c r="F7509" s="1">
        <v>7.5</v>
      </c>
      <c r="G7509" s="1">
        <v>151632</v>
      </c>
      <c r="H7509" s="1">
        <v>0</v>
      </c>
      <c r="I7509" s="1">
        <v>446586</v>
      </c>
      <c r="J7509" s="1">
        <v>0</v>
      </c>
      <c r="K7509" s="1">
        <v>267656.40625</v>
      </c>
      <c r="L7509" s="1">
        <v>0</v>
      </c>
      <c r="M7509" s="1">
        <v>90642.703125</v>
      </c>
      <c r="N7509" s="1">
        <v>0</v>
      </c>
      <c r="O7509" s="1">
        <v>472375.5</v>
      </c>
      <c r="P7509" s="3">
        <v>4</v>
      </c>
      <c r="Q7509" s="3">
        <v>692460</v>
      </c>
      <c r="R7509">
        <v>26.5</v>
      </c>
    </row>
    <row r="7510" spans="1:18">
      <c r="A7510" s="6" t="s">
        <v>7535</v>
      </c>
      <c r="B7510" s="1">
        <v>1.20000004768372</v>
      </c>
      <c r="C7510" s="1">
        <v>112258.796875</v>
      </c>
      <c r="D7510" s="1">
        <v>9</v>
      </c>
      <c r="E7510" s="1">
        <v>242458.5</v>
      </c>
      <c r="F7510" s="1">
        <v>10.2000000476837</v>
      </c>
      <c r="G7510" s="1">
        <v>151642.5</v>
      </c>
      <c r="H7510" s="2">
        <v>0</v>
      </c>
      <c r="I7510" s="2">
        <v>446586</v>
      </c>
      <c r="J7510" s="2">
        <v>0</v>
      </c>
      <c r="K7510" s="2">
        <v>267656.40625</v>
      </c>
      <c r="L7510" s="1">
        <v>0</v>
      </c>
      <c r="M7510" s="1">
        <v>90642.703125</v>
      </c>
      <c r="N7510" s="1">
        <v>0</v>
      </c>
      <c r="O7510" s="1">
        <v>472375.5</v>
      </c>
      <c r="P7510" s="4">
        <v>4</v>
      </c>
      <c r="Q7510" s="4">
        <v>692464</v>
      </c>
      <c r="R7510">
        <v>20.7000000476837</v>
      </c>
    </row>
    <row r="7511" spans="1:18">
      <c r="A7511" s="6" t="s">
        <v>7536</v>
      </c>
      <c r="B7511" s="1">
        <v>0</v>
      </c>
      <c r="C7511" s="1">
        <v>112258.796875</v>
      </c>
      <c r="D7511" s="1">
        <v>6</v>
      </c>
      <c r="E7511" s="1">
        <v>242464.5</v>
      </c>
      <c r="F7511" s="1">
        <v>6</v>
      </c>
      <c r="G7511" s="1">
        <v>151660.5</v>
      </c>
      <c r="H7511" s="1">
        <v>0</v>
      </c>
      <c r="I7511" s="1">
        <v>446586</v>
      </c>
      <c r="J7511" s="1">
        <v>0</v>
      </c>
      <c r="K7511" s="1">
        <v>267656.40625</v>
      </c>
      <c r="L7511" s="1">
        <v>0</v>
      </c>
      <c r="M7511" s="1">
        <v>90642.703125</v>
      </c>
      <c r="N7511" s="1">
        <v>0</v>
      </c>
      <c r="O7511" s="1">
        <v>472375.5</v>
      </c>
      <c r="P7511" s="3">
        <v>4</v>
      </c>
      <c r="Q7511" s="3">
        <v>692468</v>
      </c>
      <c r="R7511">
        <v>28</v>
      </c>
    </row>
    <row r="7512" spans="1:18">
      <c r="A7512" s="6" t="s">
        <v>7537</v>
      </c>
      <c r="B7512" s="1">
        <v>1.20000004768372</v>
      </c>
      <c r="C7512" s="1">
        <v>112260</v>
      </c>
      <c r="D7512" s="1">
        <v>9</v>
      </c>
      <c r="E7512" s="1">
        <v>242473.5</v>
      </c>
      <c r="F7512" s="1">
        <v>10.2000000476837</v>
      </c>
      <c r="G7512" s="1">
        <v>151678.5</v>
      </c>
      <c r="H7512" s="1">
        <v>0</v>
      </c>
      <c r="I7512" s="1">
        <v>446586</v>
      </c>
      <c r="J7512" s="1">
        <v>0</v>
      </c>
      <c r="K7512" s="1">
        <v>267656.40625</v>
      </c>
      <c r="L7512" s="1">
        <v>0</v>
      </c>
      <c r="M7512" s="1">
        <v>90642.703125</v>
      </c>
      <c r="N7512" s="1">
        <v>0</v>
      </c>
      <c r="O7512" s="1">
        <v>472375.5</v>
      </c>
      <c r="P7512" s="3">
        <v>4</v>
      </c>
      <c r="Q7512" s="3">
        <v>692472</v>
      </c>
      <c r="R7512">
        <v>32.2000000476837</v>
      </c>
    </row>
    <row r="7513" spans="1:18">
      <c r="A7513" s="6" t="s">
        <v>7538</v>
      </c>
      <c r="B7513" s="1">
        <v>0</v>
      </c>
      <c r="C7513" s="1">
        <v>112260</v>
      </c>
      <c r="D7513" s="1">
        <v>6</v>
      </c>
      <c r="E7513" s="1">
        <v>242479.5</v>
      </c>
      <c r="F7513" s="1">
        <v>6</v>
      </c>
      <c r="G7513" s="1">
        <v>151695</v>
      </c>
      <c r="H7513" s="1">
        <v>0</v>
      </c>
      <c r="I7513" s="1">
        <v>446586</v>
      </c>
      <c r="J7513" s="1">
        <v>0</v>
      </c>
      <c r="K7513" s="1">
        <v>267656.40625</v>
      </c>
      <c r="L7513" s="1">
        <v>0</v>
      </c>
      <c r="M7513" s="1">
        <v>90642.703125</v>
      </c>
      <c r="N7513" s="1">
        <v>0</v>
      </c>
      <c r="O7513" s="1">
        <v>472375.5</v>
      </c>
      <c r="P7513" s="3">
        <v>4</v>
      </c>
      <c r="Q7513" s="3">
        <v>692476</v>
      </c>
      <c r="R7513">
        <v>26.5</v>
      </c>
    </row>
    <row r="7514" spans="1:18">
      <c r="A7514" s="6" t="s">
        <v>7539</v>
      </c>
      <c r="B7514" s="1">
        <v>1.20000004768372</v>
      </c>
      <c r="C7514" s="1">
        <v>112261.203125</v>
      </c>
      <c r="D7514" s="1">
        <v>6</v>
      </c>
      <c r="E7514" s="1">
        <v>242485.5</v>
      </c>
      <c r="F7514" s="1">
        <v>7.20000004768372</v>
      </c>
      <c r="G7514" s="1">
        <v>151707</v>
      </c>
      <c r="H7514" s="1">
        <v>0</v>
      </c>
      <c r="I7514" s="1">
        <v>446586</v>
      </c>
      <c r="J7514" s="1">
        <v>0</v>
      </c>
      <c r="K7514" s="1">
        <v>267656.40625</v>
      </c>
      <c r="L7514" s="1">
        <v>0</v>
      </c>
      <c r="M7514" s="1">
        <v>90642.703125</v>
      </c>
      <c r="N7514" s="1">
        <v>0</v>
      </c>
      <c r="O7514" s="1">
        <v>472375.5</v>
      </c>
      <c r="P7514" s="3">
        <v>4</v>
      </c>
      <c r="Q7514" s="3">
        <v>692480</v>
      </c>
      <c r="R7514">
        <v>23.2000000476837</v>
      </c>
    </row>
    <row r="7515" spans="1:18">
      <c r="A7515" s="6" t="s">
        <v>7540</v>
      </c>
      <c r="B7515" s="1">
        <v>0</v>
      </c>
      <c r="C7515" s="1">
        <v>112261.203125</v>
      </c>
      <c r="D7515" s="1">
        <v>4.5</v>
      </c>
      <c r="E7515" s="1">
        <v>242490</v>
      </c>
      <c r="F7515" s="1">
        <v>4.5</v>
      </c>
      <c r="G7515" s="1">
        <v>151719</v>
      </c>
      <c r="H7515" s="1">
        <v>3</v>
      </c>
      <c r="I7515" s="1">
        <v>446589</v>
      </c>
      <c r="J7515" s="1">
        <v>0</v>
      </c>
      <c r="K7515" s="1">
        <v>267656.40625</v>
      </c>
      <c r="L7515" s="1">
        <v>0</v>
      </c>
      <c r="M7515" s="1">
        <v>90642.703125</v>
      </c>
      <c r="N7515" s="1">
        <v>0</v>
      </c>
      <c r="O7515" s="1">
        <v>472375.5</v>
      </c>
      <c r="P7515" s="3">
        <v>4</v>
      </c>
      <c r="Q7515" s="3">
        <v>692484</v>
      </c>
      <c r="R7515">
        <v>23.5</v>
      </c>
    </row>
    <row r="7516" spans="1:18">
      <c r="A7516" s="6" t="s">
        <v>7541</v>
      </c>
      <c r="B7516" s="1">
        <v>1.20000004768372</v>
      </c>
      <c r="C7516" s="1">
        <v>112262.3984375</v>
      </c>
      <c r="D7516" s="1">
        <v>6</v>
      </c>
      <c r="E7516" s="1">
        <v>242496</v>
      </c>
      <c r="F7516" s="1">
        <v>7.20000004768372</v>
      </c>
      <c r="G7516" s="1">
        <v>151734</v>
      </c>
      <c r="H7516" s="1">
        <v>0</v>
      </c>
      <c r="I7516" s="1">
        <v>446589</v>
      </c>
      <c r="J7516" s="1">
        <v>0</v>
      </c>
      <c r="K7516" s="1">
        <v>267656.40625</v>
      </c>
      <c r="L7516" s="1">
        <v>0</v>
      </c>
      <c r="M7516" s="1">
        <v>90642.703125</v>
      </c>
      <c r="N7516" s="1">
        <v>0</v>
      </c>
      <c r="O7516" s="1">
        <v>472375.5</v>
      </c>
      <c r="P7516" s="3">
        <v>4</v>
      </c>
      <c r="Q7516" s="3">
        <v>692488</v>
      </c>
      <c r="R7516">
        <v>26.2000000476837</v>
      </c>
    </row>
    <row r="7517" spans="1:18">
      <c r="A7517" s="6" t="s">
        <v>7542</v>
      </c>
      <c r="B7517" s="1">
        <v>0</v>
      </c>
      <c r="C7517" s="1">
        <v>112262.3984375</v>
      </c>
      <c r="D7517" s="1">
        <v>6</v>
      </c>
      <c r="E7517" s="1">
        <v>242502</v>
      </c>
      <c r="F7517" s="1">
        <v>6</v>
      </c>
      <c r="G7517" s="1">
        <v>151746</v>
      </c>
      <c r="H7517" s="1">
        <v>0</v>
      </c>
      <c r="I7517" s="1">
        <v>446589</v>
      </c>
      <c r="J7517" s="1">
        <v>0</v>
      </c>
      <c r="K7517" s="1">
        <v>267656.40625</v>
      </c>
      <c r="L7517" s="1">
        <v>0</v>
      </c>
      <c r="M7517" s="1">
        <v>90642.703125</v>
      </c>
      <c r="N7517" s="1">
        <v>0</v>
      </c>
      <c r="O7517" s="1">
        <v>472375.5</v>
      </c>
      <c r="P7517" s="3">
        <v>4</v>
      </c>
      <c r="Q7517" s="3">
        <v>692492</v>
      </c>
      <c r="R7517">
        <v>22</v>
      </c>
    </row>
    <row r="7518" spans="1:18">
      <c r="A7518" s="6" t="s">
        <v>7543</v>
      </c>
      <c r="B7518" s="1">
        <v>1.20000004768372</v>
      </c>
      <c r="C7518" s="1">
        <v>112263.6015625</v>
      </c>
      <c r="D7518" s="1">
        <v>6</v>
      </c>
      <c r="E7518" s="1">
        <v>242508</v>
      </c>
      <c r="F7518" s="1">
        <v>7.20000004768372</v>
      </c>
      <c r="G7518" s="1">
        <v>151755</v>
      </c>
      <c r="H7518" s="1">
        <v>0</v>
      </c>
      <c r="I7518" s="1">
        <v>446589</v>
      </c>
      <c r="J7518" s="1">
        <v>0</v>
      </c>
      <c r="K7518" s="1">
        <v>267656.40625</v>
      </c>
      <c r="L7518" s="1">
        <v>0</v>
      </c>
      <c r="M7518" s="1">
        <v>90642.703125</v>
      </c>
      <c r="N7518" s="1">
        <v>0</v>
      </c>
      <c r="O7518" s="1">
        <v>472375.5</v>
      </c>
      <c r="P7518" s="3">
        <v>4</v>
      </c>
      <c r="Q7518" s="3">
        <v>692496</v>
      </c>
      <c r="R7518">
        <v>20.2000000476837</v>
      </c>
    </row>
    <row r="7519" spans="1:18">
      <c r="A7519" s="6" t="s">
        <v>7544</v>
      </c>
      <c r="B7519" s="1">
        <v>0</v>
      </c>
      <c r="C7519" s="1">
        <v>112263.6015625</v>
      </c>
      <c r="D7519" s="1">
        <v>6</v>
      </c>
      <c r="E7519" s="1">
        <v>242514</v>
      </c>
      <c r="F7519" s="1">
        <v>6</v>
      </c>
      <c r="G7519" s="1">
        <v>151765.5</v>
      </c>
      <c r="H7519" s="1">
        <v>0</v>
      </c>
      <c r="I7519" s="1">
        <v>446589</v>
      </c>
      <c r="J7519" s="1">
        <v>0</v>
      </c>
      <c r="K7519" s="1">
        <v>267656.40625</v>
      </c>
      <c r="L7519" s="1">
        <v>0</v>
      </c>
      <c r="M7519" s="1">
        <v>90642.703125</v>
      </c>
      <c r="N7519" s="1">
        <v>0</v>
      </c>
      <c r="O7519" s="1">
        <v>472375.5</v>
      </c>
      <c r="P7519" s="3">
        <v>4</v>
      </c>
      <c r="Q7519" s="3">
        <v>692500</v>
      </c>
      <c r="R7519">
        <v>20.5</v>
      </c>
    </row>
    <row r="7520" spans="1:18">
      <c r="A7520" s="6" t="s">
        <v>7545</v>
      </c>
      <c r="B7520" s="1">
        <v>1.20000004768372</v>
      </c>
      <c r="C7520" s="1">
        <v>112264.796875</v>
      </c>
      <c r="D7520" s="1">
        <v>13.5</v>
      </c>
      <c r="E7520" s="1">
        <v>242527.5</v>
      </c>
      <c r="F7520" s="1">
        <v>14.7000000476837</v>
      </c>
      <c r="G7520" s="1">
        <v>151777.5</v>
      </c>
      <c r="H7520" s="1">
        <v>0</v>
      </c>
      <c r="I7520" s="1">
        <v>446589</v>
      </c>
      <c r="J7520" s="1">
        <v>0</v>
      </c>
      <c r="K7520" s="1">
        <v>267656.40625</v>
      </c>
      <c r="L7520" s="1">
        <v>0</v>
      </c>
      <c r="M7520" s="1">
        <v>90642.703125</v>
      </c>
      <c r="N7520" s="1">
        <v>0</v>
      </c>
      <c r="O7520" s="1">
        <v>472375.5</v>
      </c>
      <c r="P7520" s="3">
        <v>4</v>
      </c>
      <c r="Q7520" s="3">
        <v>692504</v>
      </c>
      <c r="R7520">
        <v>30.7000000476837</v>
      </c>
    </row>
    <row r="7521" spans="1:18">
      <c r="A7521" s="6" t="s">
        <v>7546</v>
      </c>
      <c r="B7521" s="1">
        <v>0</v>
      </c>
      <c r="C7521" s="1">
        <v>112264.796875</v>
      </c>
      <c r="D7521" s="1">
        <v>18</v>
      </c>
      <c r="E7521" s="1">
        <v>242545.5</v>
      </c>
      <c r="F7521" s="1">
        <v>18</v>
      </c>
      <c r="G7521" s="1">
        <v>151794</v>
      </c>
      <c r="H7521" s="1">
        <v>3</v>
      </c>
      <c r="I7521" s="1">
        <v>446592</v>
      </c>
      <c r="J7521" s="1">
        <v>0</v>
      </c>
      <c r="K7521" s="1">
        <v>267656.40625</v>
      </c>
      <c r="L7521" s="1">
        <v>0</v>
      </c>
      <c r="M7521" s="1">
        <v>90642.703125</v>
      </c>
      <c r="N7521" s="1">
        <v>0</v>
      </c>
      <c r="O7521" s="1">
        <v>472375.5</v>
      </c>
      <c r="P7521" s="3">
        <v>4</v>
      </c>
      <c r="Q7521" s="3">
        <v>692508</v>
      </c>
      <c r="R7521">
        <v>41.5</v>
      </c>
    </row>
    <row r="7522" spans="1:18">
      <c r="A7522" s="6" t="s">
        <v>7547</v>
      </c>
      <c r="B7522" s="1">
        <v>2.40000009536743</v>
      </c>
      <c r="C7522" s="1">
        <v>112267.203125</v>
      </c>
      <c r="D7522" s="1">
        <v>46.5</v>
      </c>
      <c r="E7522" s="1">
        <v>242592</v>
      </c>
      <c r="F7522" s="1">
        <v>48.9000000953674</v>
      </c>
      <c r="G7522" s="1">
        <v>151836</v>
      </c>
      <c r="H7522" s="1">
        <v>0</v>
      </c>
      <c r="I7522" s="1">
        <v>446592</v>
      </c>
      <c r="J7522" s="1">
        <v>0</v>
      </c>
      <c r="K7522" s="1">
        <v>267656.40625</v>
      </c>
      <c r="L7522" s="1">
        <v>412.700012207031</v>
      </c>
      <c r="M7522" s="1">
        <v>91055.3984375</v>
      </c>
      <c r="N7522" s="1">
        <v>0</v>
      </c>
      <c r="O7522" s="1">
        <v>472375.5</v>
      </c>
      <c r="P7522" s="3">
        <v>168</v>
      </c>
      <c r="Q7522" s="3">
        <v>692676</v>
      </c>
      <c r="R7522">
        <v>671.600012302398</v>
      </c>
    </row>
    <row r="7523" spans="1:18">
      <c r="A7523" s="6" t="s">
        <v>7548</v>
      </c>
      <c r="B7523" s="1">
        <v>1.20000004768372</v>
      </c>
      <c r="C7523" s="1">
        <v>112268.3984375</v>
      </c>
      <c r="D7523" s="1">
        <v>64.5</v>
      </c>
      <c r="E7523" s="1">
        <v>242656.5</v>
      </c>
      <c r="F7523" s="1">
        <v>65.7000000476837</v>
      </c>
      <c r="G7523" s="1">
        <v>151887</v>
      </c>
      <c r="H7523" s="1">
        <v>0</v>
      </c>
      <c r="I7523" s="1">
        <v>446592</v>
      </c>
      <c r="J7523" s="1">
        <v>0</v>
      </c>
      <c r="K7523" s="1">
        <v>267656.40625</v>
      </c>
      <c r="L7523" s="1">
        <v>489.799987792969</v>
      </c>
      <c r="M7523" s="1">
        <v>91545.203125</v>
      </c>
      <c r="N7523" s="1">
        <v>0</v>
      </c>
      <c r="O7523" s="1">
        <v>472375.5</v>
      </c>
      <c r="P7523" s="3">
        <v>172</v>
      </c>
      <c r="Q7523" s="3">
        <v>692848</v>
      </c>
      <c r="R7523">
        <v>778.499987840653</v>
      </c>
    </row>
    <row r="7524" spans="1:18">
      <c r="A7524" s="6" t="s">
        <v>7549</v>
      </c>
      <c r="B7524" s="1">
        <v>13.1999998092651</v>
      </c>
      <c r="C7524" s="1">
        <v>112281.6015625</v>
      </c>
      <c r="D7524" s="1">
        <v>85.5</v>
      </c>
      <c r="E7524" s="1">
        <v>242742</v>
      </c>
      <c r="F7524" s="1">
        <v>98.6999998092651</v>
      </c>
      <c r="G7524" s="1">
        <v>151966.5</v>
      </c>
      <c r="H7524" s="1">
        <v>0</v>
      </c>
      <c r="I7524" s="1">
        <v>446592</v>
      </c>
      <c r="J7524" s="1">
        <v>0</v>
      </c>
      <c r="K7524" s="1">
        <v>267656.40625</v>
      </c>
      <c r="L7524" s="1">
        <v>513</v>
      </c>
      <c r="M7524" s="1">
        <v>92058.203125</v>
      </c>
      <c r="N7524" s="1">
        <v>0</v>
      </c>
      <c r="O7524" s="1">
        <v>472375.5</v>
      </c>
      <c r="P7524" s="3">
        <v>180</v>
      </c>
      <c r="Q7524" s="3">
        <v>693028</v>
      </c>
      <c r="R7524">
        <v>871.199999809265</v>
      </c>
    </row>
    <row r="7525" spans="1:18">
      <c r="A7525" s="6" t="s">
        <v>7550</v>
      </c>
      <c r="B7525" s="1">
        <v>20.3999996185303</v>
      </c>
      <c r="C7525" s="1">
        <v>112302</v>
      </c>
      <c r="D7525" s="1">
        <v>88.5</v>
      </c>
      <c r="E7525" s="1">
        <v>242830.5</v>
      </c>
      <c r="F7525" s="1">
        <v>108.89999961853</v>
      </c>
      <c r="G7525" s="1">
        <v>152049</v>
      </c>
      <c r="H7525" s="1">
        <v>0</v>
      </c>
      <c r="I7525" s="1">
        <v>446592</v>
      </c>
      <c r="J7525" s="1">
        <v>0</v>
      </c>
      <c r="K7525" s="1">
        <v>267656.40625</v>
      </c>
      <c r="L7525" s="1">
        <v>486.100006103516</v>
      </c>
      <c r="M7525" s="1">
        <v>92544.296875</v>
      </c>
      <c r="N7525" s="1">
        <v>0</v>
      </c>
      <c r="O7525" s="1">
        <v>472375.5</v>
      </c>
      <c r="P7525" s="3">
        <v>168</v>
      </c>
      <c r="Q7525" s="3">
        <v>693196</v>
      </c>
      <c r="R7525">
        <v>845.500005722046</v>
      </c>
    </row>
    <row r="7526" spans="1:18">
      <c r="A7526" s="6" t="s">
        <v>7551</v>
      </c>
      <c r="B7526" s="1">
        <v>19.2000007629395</v>
      </c>
      <c r="C7526" s="1">
        <v>112321.203125</v>
      </c>
      <c r="D7526" s="1">
        <v>76.5</v>
      </c>
      <c r="E7526" s="1">
        <v>242907</v>
      </c>
      <c r="F7526" s="1">
        <v>95.7000007629395</v>
      </c>
      <c r="G7526" s="1">
        <v>152133</v>
      </c>
      <c r="H7526" s="1">
        <v>0</v>
      </c>
      <c r="I7526" s="1">
        <v>446592</v>
      </c>
      <c r="J7526" s="1">
        <v>0</v>
      </c>
      <c r="K7526" s="1">
        <v>267656.40625</v>
      </c>
      <c r="L7526" s="1">
        <v>495.399993896484</v>
      </c>
      <c r="M7526" s="1">
        <v>93039.703125</v>
      </c>
      <c r="N7526" s="1">
        <v>0</v>
      </c>
      <c r="O7526" s="1">
        <v>472375.5</v>
      </c>
      <c r="P7526" s="3">
        <v>164</v>
      </c>
      <c r="Q7526" s="3">
        <v>693360</v>
      </c>
      <c r="R7526">
        <v>839.099994659423</v>
      </c>
    </row>
    <row r="7527" spans="1:18">
      <c r="A7527" s="6" t="s">
        <v>7552</v>
      </c>
      <c r="B7527" s="1">
        <v>18</v>
      </c>
      <c r="C7527" s="1">
        <v>112339.203125</v>
      </c>
      <c r="D7527" s="1">
        <v>81</v>
      </c>
      <c r="E7527" s="1">
        <v>242988</v>
      </c>
      <c r="F7527" s="1">
        <v>99</v>
      </c>
      <c r="G7527" s="1">
        <v>152211</v>
      </c>
      <c r="H7527" s="1">
        <v>0</v>
      </c>
      <c r="I7527" s="1">
        <v>446592</v>
      </c>
      <c r="J7527" s="1">
        <v>0</v>
      </c>
      <c r="K7527" s="1">
        <v>267656.40625</v>
      </c>
      <c r="L7527" s="1">
        <v>500.5</v>
      </c>
      <c r="M7527" s="1">
        <v>93540.203125</v>
      </c>
      <c r="N7527" s="1">
        <v>0</v>
      </c>
      <c r="O7527" s="1">
        <v>472375.5</v>
      </c>
      <c r="P7527" s="3">
        <v>168</v>
      </c>
      <c r="Q7527" s="3">
        <v>693528</v>
      </c>
      <c r="R7527">
        <v>845.5</v>
      </c>
    </row>
    <row r="7528" spans="1:18">
      <c r="A7528" s="6" t="s">
        <v>7553</v>
      </c>
      <c r="B7528" s="1">
        <v>20.3999996185303</v>
      </c>
      <c r="C7528" s="1">
        <v>112359.6015625</v>
      </c>
      <c r="D7528" s="1">
        <v>84</v>
      </c>
      <c r="E7528" s="1">
        <v>243072</v>
      </c>
      <c r="F7528" s="1">
        <v>104.39999961853</v>
      </c>
      <c r="G7528" s="1">
        <v>152284.5</v>
      </c>
      <c r="H7528" s="1">
        <v>0</v>
      </c>
      <c r="I7528" s="1">
        <v>446592</v>
      </c>
      <c r="J7528" s="1">
        <v>0</v>
      </c>
      <c r="K7528" s="1">
        <v>267656.40625</v>
      </c>
      <c r="L7528" s="1">
        <v>473.200012207031</v>
      </c>
      <c r="M7528" s="1">
        <v>94013.3984375</v>
      </c>
      <c r="N7528" s="1">
        <v>0</v>
      </c>
      <c r="O7528" s="1">
        <v>472375.5</v>
      </c>
      <c r="P7528" s="3">
        <v>164</v>
      </c>
      <c r="Q7528" s="3">
        <v>693692</v>
      </c>
      <c r="R7528">
        <v>815.100011825561</v>
      </c>
    </row>
    <row r="7529" spans="1:18">
      <c r="A7529" s="6" t="s">
        <v>7554</v>
      </c>
      <c r="B7529" s="1">
        <v>12</v>
      </c>
      <c r="C7529" s="1">
        <v>112371.6015625</v>
      </c>
      <c r="D7529" s="1">
        <v>69</v>
      </c>
      <c r="E7529" s="1">
        <v>243141</v>
      </c>
      <c r="F7529" s="1">
        <v>81</v>
      </c>
      <c r="G7529" s="1">
        <v>152352</v>
      </c>
      <c r="H7529" s="1">
        <v>0</v>
      </c>
      <c r="I7529" s="1">
        <v>446592</v>
      </c>
      <c r="J7529" s="1">
        <v>0</v>
      </c>
      <c r="K7529" s="1">
        <v>267656.40625</v>
      </c>
      <c r="L7529" s="1">
        <v>486.700012207031</v>
      </c>
      <c r="M7529" s="1">
        <v>94500.1015625</v>
      </c>
      <c r="N7529" s="1">
        <v>0</v>
      </c>
      <c r="O7529" s="1">
        <v>472375.5</v>
      </c>
      <c r="P7529" s="3">
        <v>152</v>
      </c>
      <c r="Q7529" s="3">
        <v>693844</v>
      </c>
      <c r="R7529">
        <v>787.200012207031</v>
      </c>
    </row>
    <row r="7530" spans="1:18">
      <c r="A7530" s="6" t="s">
        <v>7555</v>
      </c>
      <c r="B7530" s="1">
        <v>4.80000019073486</v>
      </c>
      <c r="C7530" s="1">
        <v>112376.3984375</v>
      </c>
      <c r="D7530" s="1">
        <v>70.5</v>
      </c>
      <c r="E7530" s="1">
        <v>243211.5</v>
      </c>
      <c r="F7530" s="1">
        <v>75.3000001907349</v>
      </c>
      <c r="G7530" s="1">
        <v>152421</v>
      </c>
      <c r="H7530" s="1">
        <v>0</v>
      </c>
      <c r="I7530" s="1">
        <v>446592</v>
      </c>
      <c r="J7530" s="1">
        <v>0</v>
      </c>
      <c r="K7530" s="1">
        <v>267656.40625</v>
      </c>
      <c r="L7530" s="1">
        <v>400.200012207031</v>
      </c>
      <c r="M7530" s="1">
        <v>94900.296875</v>
      </c>
      <c r="N7530" s="1">
        <v>0</v>
      </c>
      <c r="O7530" s="1">
        <v>472375.5</v>
      </c>
      <c r="P7530" s="3">
        <v>172</v>
      </c>
      <c r="Q7530" s="3">
        <v>694016</v>
      </c>
      <c r="R7530">
        <v>716.500012397766</v>
      </c>
    </row>
    <row r="7531" spans="1:18">
      <c r="A7531" s="6" t="s">
        <v>7556</v>
      </c>
      <c r="B7531" s="1">
        <v>4.80000019073486</v>
      </c>
      <c r="C7531" s="1">
        <v>112381.203125</v>
      </c>
      <c r="D7531" s="1">
        <v>67.5</v>
      </c>
      <c r="E7531" s="1">
        <v>243279</v>
      </c>
      <c r="F7531" s="1">
        <v>72.3000001907349</v>
      </c>
      <c r="G7531" s="1">
        <v>152490</v>
      </c>
      <c r="H7531" s="1">
        <v>3</v>
      </c>
      <c r="I7531" s="1">
        <v>446595</v>
      </c>
      <c r="J7531" s="1">
        <v>0</v>
      </c>
      <c r="K7531" s="1">
        <v>267656.40625</v>
      </c>
      <c r="L7531" s="1">
        <v>445.600006103516</v>
      </c>
      <c r="M7531" s="1">
        <v>95345.8984375</v>
      </c>
      <c r="N7531" s="1">
        <v>0</v>
      </c>
      <c r="O7531" s="1">
        <v>472375.5</v>
      </c>
      <c r="P7531" s="3">
        <v>172</v>
      </c>
      <c r="Q7531" s="3">
        <v>694188</v>
      </c>
      <c r="R7531">
        <v>761.900006294251</v>
      </c>
    </row>
    <row r="7532" spans="1:18">
      <c r="A7532" s="6" t="s">
        <v>7557</v>
      </c>
      <c r="B7532" s="1">
        <v>4.80000019073486</v>
      </c>
      <c r="C7532" s="1">
        <v>112386</v>
      </c>
      <c r="D7532" s="1">
        <v>54</v>
      </c>
      <c r="E7532" s="1">
        <v>243333</v>
      </c>
      <c r="F7532" s="1">
        <v>58.8000001907349</v>
      </c>
      <c r="G7532" s="1">
        <v>152545.5</v>
      </c>
      <c r="H7532" s="1">
        <v>0</v>
      </c>
      <c r="I7532" s="1">
        <v>446595</v>
      </c>
      <c r="J7532" s="1">
        <v>0</v>
      </c>
      <c r="K7532" s="1">
        <v>267656.40625</v>
      </c>
      <c r="L7532" s="1">
        <v>493.700012207031</v>
      </c>
      <c r="M7532" s="1">
        <v>95839.6015625</v>
      </c>
      <c r="N7532" s="1">
        <v>0</v>
      </c>
      <c r="O7532" s="1">
        <v>472375.5</v>
      </c>
      <c r="P7532" s="3">
        <v>184</v>
      </c>
      <c r="Q7532" s="3">
        <v>694372</v>
      </c>
      <c r="R7532">
        <v>792.000012397766</v>
      </c>
    </row>
    <row r="7533" spans="1:18">
      <c r="A7533" s="6" t="s">
        <v>7558</v>
      </c>
      <c r="B7533" s="1">
        <v>4.80000019073486</v>
      </c>
      <c r="C7533" s="1">
        <v>112390.796875</v>
      </c>
      <c r="D7533" s="1">
        <v>28.5</v>
      </c>
      <c r="E7533" s="1">
        <v>243361.5</v>
      </c>
      <c r="F7533" s="1">
        <v>33.3000001907349</v>
      </c>
      <c r="G7533" s="1">
        <v>152581.5</v>
      </c>
      <c r="H7533" s="1">
        <v>0</v>
      </c>
      <c r="I7533" s="1">
        <v>446595</v>
      </c>
      <c r="J7533" s="1">
        <v>0</v>
      </c>
      <c r="K7533" s="1">
        <v>267656.40625</v>
      </c>
      <c r="L7533" s="1">
        <v>212.100006103516</v>
      </c>
      <c r="M7533" s="1">
        <v>96051.703125</v>
      </c>
      <c r="N7533" s="1">
        <v>0</v>
      </c>
      <c r="O7533" s="1">
        <v>472375.5</v>
      </c>
      <c r="P7533" s="3">
        <v>128</v>
      </c>
      <c r="Q7533" s="3">
        <v>694500</v>
      </c>
      <c r="R7533">
        <v>409.400006294251</v>
      </c>
    </row>
    <row r="7534" spans="1:18">
      <c r="A7534" s="6" t="s">
        <v>7559</v>
      </c>
      <c r="B7534" s="1">
        <v>4.80000019073486</v>
      </c>
      <c r="C7534" s="1">
        <v>112395.6015625</v>
      </c>
      <c r="D7534" s="1">
        <v>19.5</v>
      </c>
      <c r="E7534" s="1">
        <v>243381</v>
      </c>
      <c r="F7534" s="1">
        <v>24.3000001907349</v>
      </c>
      <c r="G7534" s="1">
        <v>152608.5</v>
      </c>
      <c r="H7534" s="1">
        <v>0</v>
      </c>
      <c r="I7534" s="1">
        <v>446595</v>
      </c>
      <c r="J7534" s="1">
        <v>0</v>
      </c>
      <c r="K7534" s="1">
        <v>267656.40625</v>
      </c>
      <c r="L7534" s="1">
        <v>0</v>
      </c>
      <c r="M7534" s="1">
        <v>96051.703125</v>
      </c>
      <c r="N7534" s="1">
        <v>0</v>
      </c>
      <c r="O7534" s="1">
        <v>472375.5</v>
      </c>
      <c r="P7534" s="3">
        <v>40</v>
      </c>
      <c r="Q7534" s="3">
        <v>694540</v>
      </c>
      <c r="R7534">
        <v>91.3000001907349</v>
      </c>
    </row>
    <row r="7535" spans="1:18">
      <c r="A7535" s="6" t="s">
        <v>7560</v>
      </c>
      <c r="B7535" s="1">
        <v>3.59999990463257</v>
      </c>
      <c r="C7535" s="1">
        <v>112399.203125</v>
      </c>
      <c r="D7535" s="1">
        <v>16.5</v>
      </c>
      <c r="E7535" s="1">
        <v>243397.5</v>
      </c>
      <c r="F7535" s="1">
        <v>20.0999999046326</v>
      </c>
      <c r="G7535" s="1">
        <v>152626.5</v>
      </c>
      <c r="H7535" s="1">
        <v>3</v>
      </c>
      <c r="I7535" s="1">
        <v>446598</v>
      </c>
      <c r="J7535" s="1">
        <v>0</v>
      </c>
      <c r="K7535" s="1">
        <v>267656.40625</v>
      </c>
      <c r="L7535" s="1">
        <v>0</v>
      </c>
      <c r="M7535" s="1">
        <v>96051.703125</v>
      </c>
      <c r="N7535" s="1">
        <v>0</v>
      </c>
      <c r="O7535" s="1">
        <v>472375.5</v>
      </c>
      <c r="P7535" s="3">
        <v>4</v>
      </c>
      <c r="Q7535" s="3">
        <v>694544</v>
      </c>
      <c r="R7535">
        <v>45.0999999046326</v>
      </c>
    </row>
    <row r="7536" spans="1:18">
      <c r="A7536" s="6" t="s">
        <v>7561</v>
      </c>
      <c r="B7536" s="1">
        <v>6</v>
      </c>
      <c r="C7536" s="1">
        <v>112405.203125</v>
      </c>
      <c r="D7536" s="1">
        <v>18</v>
      </c>
      <c r="E7536" s="1">
        <v>243415.5</v>
      </c>
      <c r="F7536" s="1">
        <v>24</v>
      </c>
      <c r="G7536" s="1">
        <v>152649</v>
      </c>
      <c r="H7536" s="1">
        <v>0</v>
      </c>
      <c r="I7536" s="1">
        <v>446598</v>
      </c>
      <c r="J7536" s="1">
        <v>0</v>
      </c>
      <c r="K7536" s="1">
        <v>267656.40625</v>
      </c>
      <c r="L7536" s="1">
        <v>0</v>
      </c>
      <c r="M7536" s="1">
        <v>96051.703125</v>
      </c>
      <c r="N7536" s="1">
        <v>0</v>
      </c>
      <c r="O7536" s="1">
        <v>472375.5</v>
      </c>
      <c r="P7536" s="3">
        <v>4</v>
      </c>
      <c r="Q7536" s="3">
        <v>694548</v>
      </c>
      <c r="R7536">
        <v>50.5</v>
      </c>
    </row>
    <row r="7537" spans="1:18">
      <c r="A7537" s="6" t="s">
        <v>7562</v>
      </c>
      <c r="B7537" s="1">
        <v>3.59999990463257</v>
      </c>
      <c r="C7537" s="1">
        <v>112408.796875</v>
      </c>
      <c r="D7537" s="1">
        <v>13.5</v>
      </c>
      <c r="E7537" s="1">
        <v>243429</v>
      </c>
      <c r="F7537" s="1">
        <v>17.0999999046326</v>
      </c>
      <c r="G7537" s="1">
        <v>152668.5</v>
      </c>
      <c r="H7537" s="1">
        <v>0</v>
      </c>
      <c r="I7537" s="1">
        <v>446598</v>
      </c>
      <c r="J7537" s="1">
        <v>0</v>
      </c>
      <c r="K7537" s="1">
        <v>267656.40625</v>
      </c>
      <c r="L7537" s="1">
        <v>0</v>
      </c>
      <c r="M7537" s="1">
        <v>96051.703125</v>
      </c>
      <c r="N7537" s="1">
        <v>0</v>
      </c>
      <c r="O7537" s="1">
        <v>472375.5</v>
      </c>
      <c r="P7537" s="3">
        <v>4</v>
      </c>
      <c r="Q7537" s="3">
        <v>694552</v>
      </c>
      <c r="R7537">
        <v>40.5999999046326</v>
      </c>
    </row>
    <row r="7538" spans="1:18">
      <c r="A7538" s="6" t="s">
        <v>7563</v>
      </c>
      <c r="B7538" s="1">
        <v>4.80000019073486</v>
      </c>
      <c r="C7538" s="1">
        <v>112413.6015625</v>
      </c>
      <c r="D7538" s="1">
        <v>13.5</v>
      </c>
      <c r="E7538" s="1">
        <v>243442.5</v>
      </c>
      <c r="F7538" s="1">
        <v>18.3000001907349</v>
      </c>
      <c r="G7538" s="1">
        <v>152689.5</v>
      </c>
      <c r="H7538" s="1">
        <v>0</v>
      </c>
      <c r="I7538" s="1">
        <v>446598</v>
      </c>
      <c r="J7538" s="1">
        <v>0</v>
      </c>
      <c r="K7538" s="1">
        <v>267656.40625</v>
      </c>
      <c r="L7538" s="1">
        <v>0</v>
      </c>
      <c r="M7538" s="1">
        <v>96051.703125</v>
      </c>
      <c r="N7538" s="1">
        <v>0</v>
      </c>
      <c r="O7538" s="1">
        <v>472375.5</v>
      </c>
      <c r="P7538" s="3">
        <v>4</v>
      </c>
      <c r="Q7538" s="3">
        <v>694556</v>
      </c>
      <c r="R7538">
        <v>43.3000001907349</v>
      </c>
    </row>
    <row r="7539" spans="1:18">
      <c r="A7539" s="6" t="s">
        <v>7564</v>
      </c>
      <c r="B7539" s="1">
        <v>4.80000019073486</v>
      </c>
      <c r="C7539" s="1">
        <v>112418.3984375</v>
      </c>
      <c r="D7539" s="1">
        <v>13.5</v>
      </c>
      <c r="E7539" s="1">
        <v>243456</v>
      </c>
      <c r="F7539" s="1">
        <v>18.3000001907349</v>
      </c>
      <c r="G7539" s="1">
        <v>152707.5</v>
      </c>
      <c r="H7539" s="1">
        <v>0</v>
      </c>
      <c r="I7539" s="1">
        <v>446598</v>
      </c>
      <c r="J7539" s="1">
        <v>0</v>
      </c>
      <c r="K7539" s="1">
        <v>267656.40625</v>
      </c>
      <c r="L7539" s="1">
        <v>0</v>
      </c>
      <c r="M7539" s="1">
        <v>96051.703125</v>
      </c>
      <c r="N7539" s="1">
        <v>0</v>
      </c>
      <c r="O7539" s="1">
        <v>472375.5</v>
      </c>
      <c r="P7539" s="3">
        <v>4</v>
      </c>
      <c r="Q7539" s="3">
        <v>694560</v>
      </c>
      <c r="R7539">
        <v>40.3000001907349</v>
      </c>
    </row>
    <row r="7540" spans="1:18">
      <c r="A7540" s="6" t="s">
        <v>7565</v>
      </c>
      <c r="B7540" s="1">
        <v>4.80000019073486</v>
      </c>
      <c r="C7540" s="1">
        <v>112423.203125</v>
      </c>
      <c r="D7540" s="1">
        <v>12</v>
      </c>
      <c r="E7540" s="1">
        <v>243468</v>
      </c>
      <c r="F7540" s="1">
        <v>16.8000001907349</v>
      </c>
      <c r="G7540" s="1">
        <v>152722.5</v>
      </c>
      <c r="H7540" s="1">
        <v>3</v>
      </c>
      <c r="I7540" s="1">
        <v>446601</v>
      </c>
      <c r="J7540" s="1">
        <v>0</v>
      </c>
      <c r="K7540" s="1">
        <v>267656.40625</v>
      </c>
      <c r="L7540" s="1">
        <v>0</v>
      </c>
      <c r="M7540" s="1">
        <v>96051.703125</v>
      </c>
      <c r="N7540" s="1">
        <v>0</v>
      </c>
      <c r="O7540" s="1">
        <v>472375.5</v>
      </c>
      <c r="P7540" s="3">
        <v>4</v>
      </c>
      <c r="Q7540" s="3">
        <v>694564</v>
      </c>
      <c r="R7540">
        <v>38.8000001907349</v>
      </c>
    </row>
    <row r="7541" spans="1:18">
      <c r="A7541" s="6" t="s">
        <v>7566</v>
      </c>
      <c r="B7541" s="1">
        <v>3.59999990463257</v>
      </c>
      <c r="C7541" s="1">
        <v>112426.796875</v>
      </c>
      <c r="D7541" s="1">
        <v>13.5</v>
      </c>
      <c r="E7541" s="1">
        <v>243481.5</v>
      </c>
      <c r="F7541" s="1">
        <v>17.0999999046326</v>
      </c>
      <c r="G7541" s="1">
        <v>152736</v>
      </c>
      <c r="H7541" s="1">
        <v>0</v>
      </c>
      <c r="I7541" s="1">
        <v>446601</v>
      </c>
      <c r="J7541" s="1">
        <v>0</v>
      </c>
      <c r="K7541" s="1">
        <v>267656.40625</v>
      </c>
      <c r="L7541" s="1">
        <v>0</v>
      </c>
      <c r="M7541" s="1">
        <v>96051.703125</v>
      </c>
      <c r="N7541" s="1">
        <v>0</v>
      </c>
      <c r="O7541" s="1">
        <v>472375.5</v>
      </c>
      <c r="P7541" s="3">
        <v>4</v>
      </c>
      <c r="Q7541" s="3">
        <v>694568</v>
      </c>
      <c r="R7541">
        <v>34.5999999046326</v>
      </c>
    </row>
    <row r="7542" spans="1:18">
      <c r="A7542" s="6" t="s">
        <v>7567</v>
      </c>
      <c r="B7542" s="1">
        <v>6</v>
      </c>
      <c r="C7542" s="1">
        <v>112432.796875</v>
      </c>
      <c r="D7542" s="1">
        <v>12</v>
      </c>
      <c r="E7542" s="1">
        <v>243493.5</v>
      </c>
      <c r="F7542" s="1">
        <v>18</v>
      </c>
      <c r="G7542" s="1">
        <v>152748</v>
      </c>
      <c r="H7542" s="1">
        <v>0</v>
      </c>
      <c r="I7542" s="1">
        <v>446601</v>
      </c>
      <c r="J7542" s="1">
        <v>0</v>
      </c>
      <c r="K7542" s="1">
        <v>267656.40625</v>
      </c>
      <c r="L7542" s="1">
        <v>0</v>
      </c>
      <c r="M7542" s="1">
        <v>96051.703125</v>
      </c>
      <c r="N7542" s="1">
        <v>0</v>
      </c>
      <c r="O7542" s="1">
        <v>472375.5</v>
      </c>
      <c r="P7542" s="3">
        <v>4</v>
      </c>
      <c r="Q7542" s="3">
        <v>694572</v>
      </c>
      <c r="R7542">
        <v>34</v>
      </c>
    </row>
    <row r="7543" spans="1:18">
      <c r="A7543" s="6" t="s">
        <v>7568</v>
      </c>
      <c r="B7543" s="1">
        <v>3.59999990463257</v>
      </c>
      <c r="C7543" s="1">
        <v>112436.3984375</v>
      </c>
      <c r="D7543" s="1">
        <v>13.5</v>
      </c>
      <c r="E7543" s="1">
        <v>243507</v>
      </c>
      <c r="F7543" s="1">
        <v>17.0999999046326</v>
      </c>
      <c r="G7543" s="1">
        <v>152766</v>
      </c>
      <c r="H7543" s="1">
        <v>0</v>
      </c>
      <c r="I7543" s="1">
        <v>446601</v>
      </c>
      <c r="J7543" s="1">
        <v>0</v>
      </c>
      <c r="K7543" s="1">
        <v>267656.40625</v>
      </c>
      <c r="L7543" s="1">
        <v>0</v>
      </c>
      <c r="M7543" s="1">
        <v>96051.703125</v>
      </c>
      <c r="N7543" s="1">
        <v>0</v>
      </c>
      <c r="O7543" s="1">
        <v>472375.5</v>
      </c>
      <c r="P7543" s="3">
        <v>4</v>
      </c>
      <c r="Q7543" s="3">
        <v>694576</v>
      </c>
      <c r="R7543">
        <v>39.0999999046326</v>
      </c>
    </row>
    <row r="7544" spans="1:18">
      <c r="A7544" s="6" t="s">
        <v>7569</v>
      </c>
      <c r="B7544" s="1">
        <v>4.80000019073486</v>
      </c>
      <c r="C7544" s="1">
        <v>112441.203125</v>
      </c>
      <c r="D7544" s="1">
        <v>19.5</v>
      </c>
      <c r="E7544" s="1">
        <v>243526.5</v>
      </c>
      <c r="F7544" s="1">
        <v>24.3000001907349</v>
      </c>
      <c r="G7544" s="1">
        <v>152788.5</v>
      </c>
      <c r="H7544" s="1">
        <v>0</v>
      </c>
      <c r="I7544" s="1">
        <v>446601</v>
      </c>
      <c r="J7544" s="1">
        <v>0</v>
      </c>
      <c r="K7544" s="1">
        <v>267656.40625</v>
      </c>
      <c r="L7544" s="1">
        <v>0</v>
      </c>
      <c r="M7544" s="1">
        <v>96051.703125</v>
      </c>
      <c r="N7544" s="1">
        <v>0</v>
      </c>
      <c r="O7544" s="1">
        <v>472375.5</v>
      </c>
      <c r="P7544" s="3">
        <v>4</v>
      </c>
      <c r="Q7544" s="3">
        <v>694580</v>
      </c>
      <c r="R7544">
        <v>50.8000001907349</v>
      </c>
    </row>
    <row r="7545" spans="1:18">
      <c r="A7545" s="6" t="s">
        <v>7570</v>
      </c>
      <c r="B7545" s="1">
        <v>3.59999990463257</v>
      </c>
      <c r="C7545" s="1">
        <v>112444.796875</v>
      </c>
      <c r="D7545" s="1">
        <v>21</v>
      </c>
      <c r="E7545" s="1">
        <v>243547.5</v>
      </c>
      <c r="F7545" s="1">
        <v>24.5999999046326</v>
      </c>
      <c r="G7545" s="1">
        <v>152808</v>
      </c>
      <c r="H7545" s="1">
        <v>3</v>
      </c>
      <c r="I7545" s="1">
        <v>446604</v>
      </c>
      <c r="J7545" s="1">
        <v>0</v>
      </c>
      <c r="K7545" s="1">
        <v>267656.40625</v>
      </c>
      <c r="L7545" s="1">
        <v>0</v>
      </c>
      <c r="M7545" s="1">
        <v>96051.703125</v>
      </c>
      <c r="N7545" s="1">
        <v>0</v>
      </c>
      <c r="O7545" s="1">
        <v>472375.5</v>
      </c>
      <c r="P7545" s="3">
        <v>4</v>
      </c>
      <c r="Q7545" s="3">
        <v>694584</v>
      </c>
      <c r="R7545">
        <v>51.0999999046326</v>
      </c>
    </row>
    <row r="7546" spans="1:18">
      <c r="A7546" s="6" t="s">
        <v>7571</v>
      </c>
      <c r="B7546" s="1">
        <v>3.59999990463257</v>
      </c>
      <c r="C7546" s="1">
        <v>112448.3984375</v>
      </c>
      <c r="D7546" s="1">
        <v>42</v>
      </c>
      <c r="E7546" s="1">
        <v>243589.5</v>
      </c>
      <c r="F7546" s="1">
        <v>45.5999999046326</v>
      </c>
      <c r="G7546" s="1">
        <v>152838</v>
      </c>
      <c r="H7546" s="1">
        <v>0</v>
      </c>
      <c r="I7546" s="1">
        <v>446604</v>
      </c>
      <c r="J7546" s="1">
        <v>0</v>
      </c>
      <c r="K7546" s="1">
        <v>267656.40625</v>
      </c>
      <c r="L7546" s="1">
        <v>379.700012207031</v>
      </c>
      <c r="M7546" s="1">
        <v>96431.3984375</v>
      </c>
      <c r="N7546" s="1">
        <v>0</v>
      </c>
      <c r="O7546" s="1">
        <v>472375.5</v>
      </c>
      <c r="P7546" s="3">
        <v>168</v>
      </c>
      <c r="Q7546" s="3">
        <v>694752</v>
      </c>
      <c r="R7546">
        <v>623.300012111664</v>
      </c>
    </row>
    <row r="7547" spans="1:18">
      <c r="A7547" s="6" t="s">
        <v>7572</v>
      </c>
      <c r="B7547" s="1">
        <v>3.59999990463257</v>
      </c>
      <c r="C7547" s="1">
        <v>112452</v>
      </c>
      <c r="D7547" s="1">
        <v>45</v>
      </c>
      <c r="E7547" s="1">
        <v>243634.5</v>
      </c>
      <c r="F7547" s="1">
        <v>48.5999999046326</v>
      </c>
      <c r="G7547" s="1">
        <v>152872.5</v>
      </c>
      <c r="H7547" s="1">
        <v>0</v>
      </c>
      <c r="I7547" s="1">
        <v>446604</v>
      </c>
      <c r="J7547" s="1">
        <v>0</v>
      </c>
      <c r="K7547" s="1">
        <v>267656.40625</v>
      </c>
      <c r="L7547" s="1">
        <v>207.5</v>
      </c>
      <c r="M7547" s="1">
        <v>96638.8984375</v>
      </c>
      <c r="N7547" s="1">
        <v>0</v>
      </c>
      <c r="O7547" s="1">
        <v>472375.5</v>
      </c>
      <c r="P7547" s="3">
        <v>188</v>
      </c>
      <c r="Q7547" s="3">
        <v>694940</v>
      </c>
      <c r="R7547">
        <v>478.599999904633</v>
      </c>
    </row>
    <row r="7548" spans="1:18">
      <c r="A7548" s="6" t="s">
        <v>7573</v>
      </c>
      <c r="B7548" s="1">
        <v>3.59999990463257</v>
      </c>
      <c r="C7548" s="1">
        <v>112455.6015625</v>
      </c>
      <c r="D7548" s="1">
        <v>49.5</v>
      </c>
      <c r="E7548" s="1">
        <v>243684</v>
      </c>
      <c r="F7548" s="1">
        <v>53.0999999046326</v>
      </c>
      <c r="G7548" s="1">
        <v>152914.5</v>
      </c>
      <c r="H7548" s="1">
        <v>0</v>
      </c>
      <c r="I7548" s="1">
        <v>446604</v>
      </c>
      <c r="J7548" s="1">
        <v>0</v>
      </c>
      <c r="K7548" s="1">
        <v>267656.40625</v>
      </c>
      <c r="L7548" s="1">
        <v>487.299987792969</v>
      </c>
      <c r="M7548" s="1">
        <v>97126.203125</v>
      </c>
      <c r="N7548" s="1">
        <v>0</v>
      </c>
      <c r="O7548" s="1">
        <v>472375.5</v>
      </c>
      <c r="P7548" s="3">
        <v>188</v>
      </c>
      <c r="Q7548" s="3">
        <v>695128</v>
      </c>
      <c r="R7548">
        <v>770.399987697602</v>
      </c>
    </row>
    <row r="7549" spans="1:18">
      <c r="A7549" s="6" t="s">
        <v>7574</v>
      </c>
      <c r="B7549" s="1">
        <v>4.80000019073486</v>
      </c>
      <c r="C7549" s="1">
        <v>112460.3984375</v>
      </c>
      <c r="D7549" s="1">
        <v>37.5</v>
      </c>
      <c r="E7549" s="1">
        <v>243721.5</v>
      </c>
      <c r="F7549" s="1">
        <v>42.3000001907349</v>
      </c>
      <c r="G7549" s="1">
        <v>152950.5</v>
      </c>
      <c r="H7549" s="1">
        <v>0</v>
      </c>
      <c r="I7549" s="1">
        <v>446604</v>
      </c>
      <c r="J7549" s="1">
        <v>0</v>
      </c>
      <c r="K7549" s="1">
        <v>267656.40625</v>
      </c>
      <c r="L7549" s="1">
        <v>400.200012207031</v>
      </c>
      <c r="M7549" s="1">
        <v>97526.3984375</v>
      </c>
      <c r="N7549" s="1">
        <v>0</v>
      </c>
      <c r="O7549" s="1">
        <v>472375.5</v>
      </c>
      <c r="P7549" s="3">
        <v>204</v>
      </c>
      <c r="Q7549" s="3">
        <v>695332</v>
      </c>
      <c r="R7549">
        <v>682.500012397766</v>
      </c>
    </row>
    <row r="7550" spans="1:18">
      <c r="A7550" s="6" t="s">
        <v>7575</v>
      </c>
      <c r="B7550" s="1">
        <v>3.59999990463257</v>
      </c>
      <c r="C7550" s="1">
        <v>112464</v>
      </c>
      <c r="D7550" s="1">
        <v>52.5</v>
      </c>
      <c r="E7550" s="1">
        <v>243774</v>
      </c>
      <c r="F7550" s="1">
        <v>56.0999999046326</v>
      </c>
      <c r="G7550" s="1">
        <v>152988</v>
      </c>
      <c r="H7550" s="1">
        <v>12</v>
      </c>
      <c r="I7550" s="1">
        <v>446616</v>
      </c>
      <c r="J7550" s="1">
        <v>0</v>
      </c>
      <c r="K7550" s="1">
        <v>267656.40625</v>
      </c>
      <c r="L7550" s="1">
        <v>282.299987792969</v>
      </c>
      <c r="M7550" s="1">
        <v>97808.703125</v>
      </c>
      <c r="N7550" s="1">
        <v>0</v>
      </c>
      <c r="O7550" s="1">
        <v>472375.5</v>
      </c>
      <c r="P7550" s="3">
        <v>176</v>
      </c>
      <c r="Q7550" s="3">
        <v>695508</v>
      </c>
      <c r="R7550">
        <v>563.899987697602</v>
      </c>
    </row>
    <row r="7551" spans="1:18">
      <c r="A7551" s="6" t="s">
        <v>7576</v>
      </c>
      <c r="B7551" s="1">
        <v>4.80000019073486</v>
      </c>
      <c r="C7551" s="1">
        <v>112468.796875</v>
      </c>
      <c r="D7551" s="1">
        <v>39</v>
      </c>
      <c r="E7551" s="1">
        <v>243813</v>
      </c>
      <c r="F7551" s="1">
        <v>43.8000001907349</v>
      </c>
      <c r="G7551" s="1">
        <v>153027</v>
      </c>
      <c r="H7551" s="1">
        <v>0</v>
      </c>
      <c r="I7551" s="1">
        <v>446616</v>
      </c>
      <c r="J7551" s="1">
        <v>0</v>
      </c>
      <c r="K7551" s="1">
        <v>267656.40625</v>
      </c>
      <c r="L7551" s="1">
        <v>492.700012207031</v>
      </c>
      <c r="M7551" s="1">
        <v>98301.3984375</v>
      </c>
      <c r="N7551" s="1">
        <v>0</v>
      </c>
      <c r="O7551" s="1">
        <v>472375.5</v>
      </c>
      <c r="P7551" s="3">
        <v>160</v>
      </c>
      <c r="Q7551" s="3">
        <v>695668</v>
      </c>
      <c r="R7551">
        <v>735.500012397766</v>
      </c>
    </row>
    <row r="7552" spans="1:18">
      <c r="A7552" s="6" t="s">
        <v>7577</v>
      </c>
      <c r="B7552" s="1">
        <v>4.80000019073486</v>
      </c>
      <c r="C7552" s="1">
        <v>112473.6015625</v>
      </c>
      <c r="D7552" s="1">
        <v>33</v>
      </c>
      <c r="E7552" s="1">
        <v>243846</v>
      </c>
      <c r="F7552" s="1">
        <v>37.8000001907349</v>
      </c>
      <c r="G7552" s="1">
        <v>153064.5</v>
      </c>
      <c r="H7552" s="1">
        <v>3</v>
      </c>
      <c r="I7552" s="1">
        <v>446619</v>
      </c>
      <c r="J7552" s="1">
        <v>0</v>
      </c>
      <c r="K7552" s="1">
        <v>267656.40625</v>
      </c>
      <c r="L7552" s="1">
        <v>426.899993896484</v>
      </c>
      <c r="M7552" s="1">
        <v>98728.296875</v>
      </c>
      <c r="N7552" s="1">
        <v>0</v>
      </c>
      <c r="O7552" s="1">
        <v>472375.5</v>
      </c>
      <c r="P7552" s="3">
        <v>140</v>
      </c>
      <c r="Q7552" s="3">
        <v>695808</v>
      </c>
      <c r="R7552">
        <v>645.199994087219</v>
      </c>
    </row>
    <row r="7553" spans="1:18">
      <c r="A7553" s="6" t="s">
        <v>7578</v>
      </c>
      <c r="B7553" s="1">
        <v>3.59999990463257</v>
      </c>
      <c r="C7553" s="1">
        <v>112477.203125</v>
      </c>
      <c r="D7553" s="1">
        <v>34.5</v>
      </c>
      <c r="E7553" s="1">
        <v>243880.5</v>
      </c>
      <c r="F7553" s="1">
        <v>38.0999999046326</v>
      </c>
      <c r="G7553" s="1">
        <v>153102</v>
      </c>
      <c r="H7553" s="1">
        <v>0</v>
      </c>
      <c r="I7553" s="1">
        <v>446619</v>
      </c>
      <c r="J7553" s="1">
        <v>0</v>
      </c>
      <c r="K7553" s="1">
        <v>267656.40625</v>
      </c>
      <c r="L7553" s="1">
        <v>406</v>
      </c>
      <c r="M7553" s="1">
        <v>99134.296875</v>
      </c>
      <c r="N7553" s="1">
        <v>0</v>
      </c>
      <c r="O7553" s="1">
        <v>472375.5</v>
      </c>
      <c r="P7553" s="3">
        <v>132</v>
      </c>
      <c r="Q7553" s="3">
        <v>695940</v>
      </c>
      <c r="R7553">
        <v>613.599999904633</v>
      </c>
    </row>
    <row r="7554" spans="1:18">
      <c r="A7554" s="6" t="s">
        <v>7579</v>
      </c>
      <c r="B7554" s="1">
        <v>2.40000009536743</v>
      </c>
      <c r="C7554" s="1">
        <v>112479.6015625</v>
      </c>
      <c r="D7554" s="1">
        <v>33</v>
      </c>
      <c r="E7554" s="1">
        <v>243913.5</v>
      </c>
      <c r="F7554" s="1">
        <v>35.4000000953674</v>
      </c>
      <c r="G7554" s="1">
        <v>153138</v>
      </c>
      <c r="H7554" s="1">
        <v>0</v>
      </c>
      <c r="I7554" s="1">
        <v>446619</v>
      </c>
      <c r="J7554" s="1">
        <v>0</v>
      </c>
      <c r="K7554" s="1">
        <v>267656.40625</v>
      </c>
      <c r="L7554" s="1">
        <v>427.200012207031</v>
      </c>
      <c r="M7554" s="1">
        <v>99561.5</v>
      </c>
      <c r="N7554" s="1">
        <v>0</v>
      </c>
      <c r="O7554" s="1">
        <v>472375.5</v>
      </c>
      <c r="P7554" s="3">
        <v>132</v>
      </c>
      <c r="Q7554" s="3">
        <v>696072</v>
      </c>
      <c r="R7554">
        <v>630.600012302398</v>
      </c>
    </row>
    <row r="7555" spans="1:18">
      <c r="A7555" s="6" t="s">
        <v>7580</v>
      </c>
      <c r="B7555" s="1">
        <v>3.59999990463257</v>
      </c>
      <c r="C7555" s="1">
        <v>112483.203125</v>
      </c>
      <c r="D7555" s="1">
        <v>36</v>
      </c>
      <c r="E7555" s="1">
        <v>243949.5</v>
      </c>
      <c r="F7555" s="1">
        <v>39.5999999046326</v>
      </c>
      <c r="G7555" s="1">
        <v>153174</v>
      </c>
      <c r="H7555" s="1">
        <v>0</v>
      </c>
      <c r="I7555" s="1">
        <v>446619</v>
      </c>
      <c r="J7555" s="1">
        <v>0</v>
      </c>
      <c r="K7555" s="1">
        <v>267656.40625</v>
      </c>
      <c r="L7555" s="1">
        <v>436.100006103516</v>
      </c>
      <c r="M7555" s="1">
        <v>99997.6015625</v>
      </c>
      <c r="N7555" s="1">
        <v>0</v>
      </c>
      <c r="O7555" s="1">
        <v>472375.5</v>
      </c>
      <c r="P7555" s="3">
        <v>132</v>
      </c>
      <c r="Q7555" s="3">
        <v>696204</v>
      </c>
      <c r="R7555">
        <v>643.700006008149</v>
      </c>
    </row>
    <row r="7556" spans="1:18">
      <c r="A7556" s="6" t="s">
        <v>7581</v>
      </c>
      <c r="B7556" s="1">
        <v>2.40000009536743</v>
      </c>
      <c r="C7556" s="1">
        <v>112485.6015625</v>
      </c>
      <c r="D7556" s="1">
        <v>28.5</v>
      </c>
      <c r="E7556" s="1">
        <v>243978</v>
      </c>
      <c r="F7556" s="1">
        <v>30.9000000953674</v>
      </c>
      <c r="G7556" s="1">
        <v>153201</v>
      </c>
      <c r="H7556" s="1">
        <v>0</v>
      </c>
      <c r="I7556" s="1">
        <v>446619</v>
      </c>
      <c r="J7556" s="1">
        <v>0</v>
      </c>
      <c r="K7556" s="1">
        <v>267656.40625</v>
      </c>
      <c r="L7556" s="1">
        <v>414.5</v>
      </c>
      <c r="M7556" s="1">
        <v>100412.1015625</v>
      </c>
      <c r="N7556" s="1">
        <v>0</v>
      </c>
      <c r="O7556" s="1">
        <v>472375.5</v>
      </c>
      <c r="P7556" s="3">
        <v>136</v>
      </c>
      <c r="Q7556" s="3">
        <v>696340</v>
      </c>
      <c r="R7556">
        <v>608.400000095367</v>
      </c>
    </row>
    <row r="7557" spans="1:18">
      <c r="A7557" s="6" t="s">
        <v>7582</v>
      </c>
      <c r="B7557" s="1">
        <v>4.80000019073486</v>
      </c>
      <c r="C7557" s="1">
        <v>112490.3984375</v>
      </c>
      <c r="D7557" s="1">
        <v>16.5</v>
      </c>
      <c r="E7557" s="1">
        <v>243994.5</v>
      </c>
      <c r="F7557" s="1">
        <v>21.3000001907349</v>
      </c>
      <c r="G7557" s="1">
        <v>153220.5</v>
      </c>
      <c r="H7557" s="1">
        <v>3</v>
      </c>
      <c r="I7557" s="1">
        <v>446622</v>
      </c>
      <c r="J7557" s="1">
        <v>0</v>
      </c>
      <c r="K7557" s="1">
        <v>267656.40625</v>
      </c>
      <c r="L7557" s="1">
        <v>131.899993896484</v>
      </c>
      <c r="M7557" s="1">
        <v>100544</v>
      </c>
      <c r="N7557" s="1">
        <v>0</v>
      </c>
      <c r="O7557" s="1">
        <v>472375.5</v>
      </c>
      <c r="P7557" s="3">
        <v>100</v>
      </c>
      <c r="Q7557" s="3">
        <v>696440</v>
      </c>
      <c r="R7557">
        <v>275.699994087219</v>
      </c>
    </row>
    <row r="7558" spans="1:18">
      <c r="A7558" s="6" t="s">
        <v>7583</v>
      </c>
      <c r="B7558" s="1">
        <v>2.40000009536743</v>
      </c>
      <c r="C7558" s="1">
        <v>112492.796875</v>
      </c>
      <c r="D7558" s="1">
        <v>9</v>
      </c>
      <c r="E7558" s="1">
        <v>244003.5</v>
      </c>
      <c r="F7558" s="1">
        <v>11.4000000953674</v>
      </c>
      <c r="G7558" s="1">
        <v>153234</v>
      </c>
      <c r="H7558" s="1">
        <v>0</v>
      </c>
      <c r="I7558" s="1">
        <v>446622</v>
      </c>
      <c r="J7558" s="1">
        <v>0</v>
      </c>
      <c r="K7558" s="1">
        <v>267656.40625</v>
      </c>
      <c r="L7558" s="1">
        <v>0</v>
      </c>
      <c r="M7558" s="1">
        <v>100544</v>
      </c>
      <c r="N7558" s="1">
        <v>0</v>
      </c>
      <c r="O7558" s="1">
        <v>472375.5</v>
      </c>
      <c r="P7558" s="3">
        <v>32</v>
      </c>
      <c r="Q7558" s="3">
        <v>696472</v>
      </c>
      <c r="R7558">
        <v>56.9000000953674</v>
      </c>
    </row>
    <row r="7559" spans="1:18">
      <c r="A7559" s="6" t="s">
        <v>7584</v>
      </c>
      <c r="B7559" s="1">
        <v>3.59999990463257</v>
      </c>
      <c r="C7559" s="1">
        <v>112496.3984375</v>
      </c>
      <c r="D7559" s="1">
        <v>6</v>
      </c>
      <c r="E7559" s="1">
        <v>244009.5</v>
      </c>
      <c r="F7559" s="1">
        <v>9.59999990463257</v>
      </c>
      <c r="G7559" s="1">
        <v>153250.5</v>
      </c>
      <c r="H7559" s="1">
        <v>0</v>
      </c>
      <c r="I7559" s="1">
        <v>446622</v>
      </c>
      <c r="J7559" s="1">
        <v>0</v>
      </c>
      <c r="K7559" s="1">
        <v>267656.40625</v>
      </c>
      <c r="L7559" s="1">
        <v>0</v>
      </c>
      <c r="M7559" s="1">
        <v>100544</v>
      </c>
      <c r="N7559" s="1">
        <v>0</v>
      </c>
      <c r="O7559" s="1">
        <v>472375.5</v>
      </c>
      <c r="P7559" s="3">
        <v>4</v>
      </c>
      <c r="Q7559" s="3">
        <v>696476</v>
      </c>
      <c r="R7559">
        <v>30.0999999046326</v>
      </c>
    </row>
    <row r="7560" spans="1:18">
      <c r="A7560" s="6" t="s">
        <v>7585</v>
      </c>
      <c r="B7560" s="1">
        <v>3.59999990463257</v>
      </c>
      <c r="C7560" s="1">
        <v>112500</v>
      </c>
      <c r="D7560" s="1">
        <v>3</v>
      </c>
      <c r="E7560" s="1">
        <v>244012.5</v>
      </c>
      <c r="F7560" s="1">
        <v>6.59999990463257</v>
      </c>
      <c r="G7560" s="1">
        <v>153265.5</v>
      </c>
      <c r="H7560" s="1">
        <v>0</v>
      </c>
      <c r="I7560" s="1">
        <v>446622</v>
      </c>
      <c r="J7560" s="1">
        <v>0</v>
      </c>
      <c r="K7560" s="1">
        <v>267656.40625</v>
      </c>
      <c r="L7560" s="1">
        <v>0</v>
      </c>
      <c r="M7560" s="1">
        <v>100544</v>
      </c>
      <c r="N7560" s="1">
        <v>0</v>
      </c>
      <c r="O7560" s="1">
        <v>472375.5</v>
      </c>
      <c r="P7560" s="3">
        <v>4</v>
      </c>
      <c r="Q7560" s="3">
        <v>696480</v>
      </c>
      <c r="R7560">
        <v>25.5999999046326</v>
      </c>
    </row>
    <row r="7561" spans="1:18">
      <c r="A7561" s="6" t="s">
        <v>7586</v>
      </c>
      <c r="B7561" s="1">
        <v>2.40000009536743</v>
      </c>
      <c r="C7561" s="1">
        <v>112502.3984375</v>
      </c>
      <c r="D7561" s="1">
        <v>4.5</v>
      </c>
      <c r="E7561" s="1">
        <v>244017</v>
      </c>
      <c r="F7561" s="1">
        <v>6.90000009536743</v>
      </c>
      <c r="G7561" s="1">
        <v>153280.5</v>
      </c>
      <c r="H7561" s="1">
        <v>0</v>
      </c>
      <c r="I7561" s="1">
        <v>446622</v>
      </c>
      <c r="J7561" s="1">
        <v>0</v>
      </c>
      <c r="K7561" s="1">
        <v>267656.40625</v>
      </c>
      <c r="L7561" s="1">
        <v>0</v>
      </c>
      <c r="M7561" s="1">
        <v>100544</v>
      </c>
      <c r="N7561" s="1">
        <v>0</v>
      </c>
      <c r="O7561" s="1">
        <v>472375.5</v>
      </c>
      <c r="P7561" s="3">
        <v>4</v>
      </c>
      <c r="Q7561" s="3">
        <v>696484</v>
      </c>
      <c r="R7561">
        <v>25.9000000953674</v>
      </c>
    </row>
    <row r="7562" spans="1:18">
      <c r="A7562" s="6" t="s">
        <v>7587</v>
      </c>
      <c r="B7562" s="1">
        <v>3.59999990463257</v>
      </c>
      <c r="C7562" s="1">
        <v>112506</v>
      </c>
      <c r="D7562" s="1">
        <v>4.5</v>
      </c>
      <c r="E7562" s="1">
        <v>244021.5</v>
      </c>
      <c r="F7562" s="1">
        <v>8.09999990463257</v>
      </c>
      <c r="G7562" s="1">
        <v>153294</v>
      </c>
      <c r="H7562" s="1">
        <v>0</v>
      </c>
      <c r="I7562" s="1">
        <v>446622</v>
      </c>
      <c r="J7562" s="1">
        <v>0</v>
      </c>
      <c r="K7562" s="1">
        <v>267656.40625</v>
      </c>
      <c r="L7562" s="1">
        <v>0</v>
      </c>
      <c r="M7562" s="1">
        <v>100544</v>
      </c>
      <c r="N7562" s="1">
        <v>0</v>
      </c>
      <c r="O7562" s="1">
        <v>472375.5</v>
      </c>
      <c r="P7562" s="3">
        <v>4</v>
      </c>
      <c r="Q7562" s="3">
        <v>696488</v>
      </c>
      <c r="R7562">
        <v>25.5999999046326</v>
      </c>
    </row>
    <row r="7563" spans="1:18">
      <c r="A7563" s="6" t="s">
        <v>7588</v>
      </c>
      <c r="B7563" s="1">
        <v>3.59999990463257</v>
      </c>
      <c r="C7563" s="1">
        <v>112509.6015625</v>
      </c>
      <c r="D7563" s="1">
        <v>3</v>
      </c>
      <c r="E7563" s="1">
        <v>244024.5</v>
      </c>
      <c r="F7563" s="1">
        <v>6.59999990463257</v>
      </c>
      <c r="G7563" s="1">
        <v>153304.5</v>
      </c>
      <c r="H7563" s="1">
        <v>3</v>
      </c>
      <c r="I7563" s="1">
        <v>446625</v>
      </c>
      <c r="J7563" s="1">
        <v>0</v>
      </c>
      <c r="K7563" s="1">
        <v>267656.40625</v>
      </c>
      <c r="L7563" s="1">
        <v>0</v>
      </c>
      <c r="M7563" s="1">
        <v>100544</v>
      </c>
      <c r="N7563" s="1">
        <v>0</v>
      </c>
      <c r="O7563" s="1">
        <v>472375.5</v>
      </c>
      <c r="P7563" s="3">
        <v>4</v>
      </c>
      <c r="Q7563" s="3">
        <v>696492</v>
      </c>
      <c r="R7563">
        <v>24.0999999046326</v>
      </c>
    </row>
    <row r="7564" spans="1:18">
      <c r="A7564" s="6" t="s">
        <v>7589</v>
      </c>
      <c r="B7564" s="1">
        <v>3.59999990463257</v>
      </c>
      <c r="C7564" s="1">
        <v>112513.203125</v>
      </c>
      <c r="D7564" s="1">
        <v>3</v>
      </c>
      <c r="E7564" s="1">
        <v>244027.5</v>
      </c>
      <c r="F7564" s="1">
        <v>6.59999990463257</v>
      </c>
      <c r="G7564" s="1">
        <v>153316.5</v>
      </c>
      <c r="H7564" s="1">
        <v>0</v>
      </c>
      <c r="I7564" s="1">
        <v>446625</v>
      </c>
      <c r="J7564" s="1">
        <v>0</v>
      </c>
      <c r="K7564" s="1">
        <v>267656.40625</v>
      </c>
      <c r="L7564" s="1">
        <v>0</v>
      </c>
      <c r="M7564" s="1">
        <v>100544</v>
      </c>
      <c r="N7564" s="1">
        <v>0</v>
      </c>
      <c r="O7564" s="1">
        <v>472375.5</v>
      </c>
      <c r="P7564" s="3">
        <v>4</v>
      </c>
      <c r="Q7564" s="3">
        <v>696496</v>
      </c>
      <c r="R7564">
        <v>22.5999999046326</v>
      </c>
    </row>
    <row r="7565" spans="1:18">
      <c r="A7565" s="8" t="s">
        <v>7590</v>
      </c>
      <c r="B7565" s="1">
        <v>2.40000009536743</v>
      </c>
      <c r="C7565" s="1">
        <v>112515.6015625</v>
      </c>
      <c r="D7565" s="1">
        <v>6</v>
      </c>
      <c r="E7565" s="1">
        <v>244033.5</v>
      </c>
      <c r="F7565" s="1">
        <v>8.40000009536743</v>
      </c>
      <c r="G7565" s="1">
        <v>153327</v>
      </c>
      <c r="H7565" s="1">
        <v>0</v>
      </c>
      <c r="I7565" s="1">
        <v>446625</v>
      </c>
      <c r="J7565" s="1">
        <v>0</v>
      </c>
      <c r="K7565" s="1">
        <v>267656.40625</v>
      </c>
      <c r="L7565" s="1">
        <v>0</v>
      </c>
      <c r="M7565" s="1">
        <v>100544</v>
      </c>
      <c r="N7565" s="1">
        <v>0</v>
      </c>
      <c r="O7565" s="1">
        <v>472375.5</v>
      </c>
      <c r="P7565" s="3">
        <v>4</v>
      </c>
      <c r="Q7565" s="3">
        <v>696500</v>
      </c>
      <c r="R7565">
        <v>22.9000000953674</v>
      </c>
    </row>
    <row r="7566" spans="1:18">
      <c r="A7566" s="6" t="s">
        <v>7591</v>
      </c>
      <c r="B7566" s="1">
        <v>3.59999990463257</v>
      </c>
      <c r="C7566" s="1">
        <v>112519.203125</v>
      </c>
      <c r="D7566" s="1">
        <v>3</v>
      </c>
      <c r="E7566" s="1">
        <v>244036.5</v>
      </c>
      <c r="F7566" s="1">
        <v>6.59999990463257</v>
      </c>
      <c r="G7566" s="1">
        <v>153336</v>
      </c>
      <c r="H7566" s="1">
        <v>0</v>
      </c>
      <c r="I7566" s="1">
        <v>446625</v>
      </c>
      <c r="J7566" s="1">
        <v>0</v>
      </c>
      <c r="K7566" s="1">
        <v>267656.40625</v>
      </c>
      <c r="L7566" s="1">
        <v>0</v>
      </c>
      <c r="M7566" s="1">
        <v>100544</v>
      </c>
      <c r="N7566" s="1">
        <v>0</v>
      </c>
      <c r="O7566" s="1">
        <v>472375.5</v>
      </c>
      <c r="P7566" s="3">
        <v>4</v>
      </c>
      <c r="Q7566" s="3">
        <v>696504</v>
      </c>
      <c r="R7566">
        <v>19.5999999046326</v>
      </c>
    </row>
    <row r="7567" spans="1:18">
      <c r="A7567" s="6" t="s">
        <v>7592</v>
      </c>
      <c r="B7567" s="1">
        <v>2.40000009536743</v>
      </c>
      <c r="C7567" s="1">
        <v>112521.6015625</v>
      </c>
      <c r="D7567" s="1">
        <v>3</v>
      </c>
      <c r="E7567" s="1">
        <v>244039.5</v>
      </c>
      <c r="F7567" s="1">
        <v>5.40000009536743</v>
      </c>
      <c r="G7567" s="1">
        <v>153343.5</v>
      </c>
      <c r="H7567" s="1">
        <v>0</v>
      </c>
      <c r="I7567" s="1">
        <v>446625</v>
      </c>
      <c r="J7567" s="1">
        <v>0</v>
      </c>
      <c r="K7567" s="1">
        <v>267656.40625</v>
      </c>
      <c r="L7567" s="1">
        <v>0</v>
      </c>
      <c r="M7567" s="1">
        <v>100544</v>
      </c>
      <c r="N7567" s="1">
        <v>0</v>
      </c>
      <c r="O7567" s="1">
        <v>472375.5</v>
      </c>
      <c r="P7567" s="3">
        <v>4</v>
      </c>
      <c r="Q7567" s="3">
        <v>696508</v>
      </c>
      <c r="R7567">
        <v>16.9000000953674</v>
      </c>
    </row>
    <row r="7568" spans="1:18">
      <c r="A7568" s="6" t="s">
        <v>7593</v>
      </c>
      <c r="B7568" s="1">
        <v>4.80000019073486</v>
      </c>
      <c r="C7568" s="1">
        <v>112526.3984375</v>
      </c>
      <c r="D7568" s="1">
        <v>6</v>
      </c>
      <c r="E7568" s="1">
        <v>244045.5</v>
      </c>
      <c r="F7568" s="1">
        <v>10.8000001907349</v>
      </c>
      <c r="G7568" s="1">
        <v>153351</v>
      </c>
      <c r="H7568" s="1">
        <v>3</v>
      </c>
      <c r="I7568" s="1">
        <v>446628</v>
      </c>
      <c r="J7568" s="1">
        <v>0</v>
      </c>
      <c r="K7568" s="1">
        <v>267656.40625</v>
      </c>
      <c r="L7568" s="1">
        <v>0</v>
      </c>
      <c r="M7568" s="1">
        <v>100544</v>
      </c>
      <c r="N7568" s="1">
        <v>0</v>
      </c>
      <c r="O7568" s="1">
        <v>472375.5</v>
      </c>
      <c r="P7568" s="3">
        <v>4</v>
      </c>
      <c r="Q7568" s="3">
        <v>696512</v>
      </c>
      <c r="R7568">
        <v>25.3000001907349</v>
      </c>
    </row>
    <row r="7569" spans="1:18">
      <c r="A7569" s="6" t="s">
        <v>7594</v>
      </c>
      <c r="B7569" s="1">
        <v>2.40000009536743</v>
      </c>
      <c r="C7569" s="1">
        <v>112528.796875</v>
      </c>
      <c r="D7569" s="1">
        <v>21</v>
      </c>
      <c r="E7569" s="1">
        <v>244066.5</v>
      </c>
      <c r="F7569" s="1">
        <v>23.4000000953674</v>
      </c>
      <c r="G7569" s="1">
        <v>153367.5</v>
      </c>
      <c r="H7569" s="1">
        <v>0</v>
      </c>
      <c r="I7569" s="1">
        <v>446628</v>
      </c>
      <c r="J7569" s="1">
        <v>0</v>
      </c>
      <c r="K7569" s="1">
        <v>267656.40625</v>
      </c>
      <c r="L7569" s="1">
        <v>0</v>
      </c>
      <c r="M7569" s="1">
        <v>100544</v>
      </c>
      <c r="N7569" s="1">
        <v>0</v>
      </c>
      <c r="O7569" s="1">
        <v>472375.5</v>
      </c>
      <c r="P7569" s="3">
        <v>4</v>
      </c>
      <c r="Q7569" s="3">
        <v>696516</v>
      </c>
      <c r="R7569">
        <v>43.9000000953674</v>
      </c>
    </row>
    <row r="7570" spans="1:18">
      <c r="A7570" s="6" t="s">
        <v>7595</v>
      </c>
      <c r="B7570" s="1">
        <v>3.59999990463257</v>
      </c>
      <c r="C7570" s="1">
        <v>112532.3984375</v>
      </c>
      <c r="D7570" s="1">
        <v>33</v>
      </c>
      <c r="E7570" s="1">
        <v>244099.5</v>
      </c>
      <c r="F7570" s="1">
        <v>36.5999999046326</v>
      </c>
      <c r="G7570" s="1">
        <v>153391.5</v>
      </c>
      <c r="H7570" s="1">
        <v>0</v>
      </c>
      <c r="I7570" s="1">
        <v>446628</v>
      </c>
      <c r="J7570" s="1">
        <v>0</v>
      </c>
      <c r="K7570" s="1">
        <v>267656.40625</v>
      </c>
      <c r="L7570" s="1">
        <v>68.9000015258789</v>
      </c>
      <c r="M7570" s="1">
        <v>100612.8984375</v>
      </c>
      <c r="N7570" s="1">
        <v>0</v>
      </c>
      <c r="O7570" s="1">
        <v>472375.5</v>
      </c>
      <c r="P7570" s="3">
        <v>48</v>
      </c>
      <c r="Q7570" s="3">
        <v>696564</v>
      </c>
      <c r="R7570">
        <v>177.500001430511</v>
      </c>
    </row>
    <row r="7571" spans="1:18">
      <c r="A7571" s="6" t="s">
        <v>7596</v>
      </c>
      <c r="B7571" s="1">
        <v>3.59999990463257</v>
      </c>
      <c r="C7571" s="1">
        <v>112536</v>
      </c>
      <c r="D7571" s="1">
        <v>39</v>
      </c>
      <c r="E7571" s="1">
        <v>244138.5</v>
      </c>
      <c r="F7571" s="1">
        <v>42.5999999046326</v>
      </c>
      <c r="G7571" s="1">
        <v>153417</v>
      </c>
      <c r="H7571" s="1">
        <v>0</v>
      </c>
      <c r="I7571" s="1">
        <v>446628</v>
      </c>
      <c r="J7571" s="1">
        <v>0</v>
      </c>
      <c r="K7571" s="1">
        <v>267656.40625</v>
      </c>
      <c r="L7571" s="1">
        <v>500.299987792969</v>
      </c>
      <c r="M7571" s="1">
        <v>101113.203125</v>
      </c>
      <c r="N7571" s="1">
        <v>0</v>
      </c>
      <c r="O7571" s="1">
        <v>472375.5</v>
      </c>
      <c r="P7571" s="3">
        <v>188</v>
      </c>
      <c r="Q7571" s="3">
        <v>696752</v>
      </c>
      <c r="R7571">
        <v>756.399987697602</v>
      </c>
    </row>
    <row r="7572" spans="1:18">
      <c r="A7572" s="6" t="s">
        <v>7597</v>
      </c>
      <c r="B7572" s="1">
        <v>3.59999990463257</v>
      </c>
      <c r="C7572" s="1">
        <v>112539.6015625</v>
      </c>
      <c r="D7572" s="1">
        <v>37.5</v>
      </c>
      <c r="E7572" s="1">
        <v>244176</v>
      </c>
      <c r="F7572" s="1">
        <v>41.0999999046326</v>
      </c>
      <c r="G7572" s="1">
        <v>153447</v>
      </c>
      <c r="H7572" s="1">
        <v>0</v>
      </c>
      <c r="I7572" s="1">
        <v>446628</v>
      </c>
      <c r="J7572" s="1">
        <v>0</v>
      </c>
      <c r="K7572" s="1">
        <v>267656.40625</v>
      </c>
      <c r="L7572" s="1">
        <v>301.700012207031</v>
      </c>
      <c r="M7572" s="1">
        <v>101414.8984375</v>
      </c>
      <c r="N7572" s="1">
        <v>0</v>
      </c>
      <c r="O7572" s="1">
        <v>472375.5</v>
      </c>
      <c r="P7572" s="3">
        <v>136</v>
      </c>
      <c r="Q7572" s="3">
        <v>696888</v>
      </c>
      <c r="R7572">
        <v>508.800012111664</v>
      </c>
    </row>
    <row r="7573" spans="1:18">
      <c r="A7573" s="6" t="s">
        <v>7598</v>
      </c>
      <c r="B7573" s="1">
        <v>6</v>
      </c>
      <c r="C7573" s="1">
        <v>112545.6015625</v>
      </c>
      <c r="D7573" s="1">
        <v>42</v>
      </c>
      <c r="E7573" s="1">
        <v>244218</v>
      </c>
      <c r="F7573" s="1">
        <v>48</v>
      </c>
      <c r="G7573" s="1">
        <v>153477</v>
      </c>
      <c r="H7573" s="1">
        <v>0</v>
      </c>
      <c r="I7573" s="1">
        <v>446628</v>
      </c>
      <c r="J7573" s="1">
        <v>0</v>
      </c>
      <c r="K7573" s="1">
        <v>267656.40625</v>
      </c>
      <c r="L7573" s="1">
        <v>296.899993896484</v>
      </c>
      <c r="M7573" s="1">
        <v>101711.796875</v>
      </c>
      <c r="N7573" s="1">
        <v>0</v>
      </c>
      <c r="O7573" s="1">
        <v>472375.5</v>
      </c>
      <c r="P7573" s="3">
        <v>128</v>
      </c>
      <c r="Q7573" s="3">
        <v>697016</v>
      </c>
      <c r="R7573">
        <v>502.899993896484</v>
      </c>
    </row>
    <row r="7574" spans="1:18">
      <c r="A7574" s="6" t="s">
        <v>7599</v>
      </c>
      <c r="B7574" s="1">
        <v>8.39999961853027</v>
      </c>
      <c r="C7574" s="1">
        <v>112554</v>
      </c>
      <c r="D7574" s="1">
        <v>40.5</v>
      </c>
      <c r="E7574" s="1">
        <v>244258.5</v>
      </c>
      <c r="F7574" s="1">
        <v>48.8999996185303</v>
      </c>
      <c r="G7574" s="1">
        <v>153508.5</v>
      </c>
      <c r="H7574" s="1">
        <v>3</v>
      </c>
      <c r="I7574" s="1">
        <v>446631</v>
      </c>
      <c r="J7574" s="1">
        <v>0</v>
      </c>
      <c r="K7574" s="1">
        <v>267656.40625</v>
      </c>
      <c r="L7574" s="1">
        <v>318.600006103516</v>
      </c>
      <c r="M7574" s="1">
        <v>102030.3984375</v>
      </c>
      <c r="N7574" s="1">
        <v>0</v>
      </c>
      <c r="O7574" s="1">
        <v>472375.5</v>
      </c>
      <c r="P7574" s="3">
        <v>136</v>
      </c>
      <c r="Q7574" s="3">
        <v>697152</v>
      </c>
      <c r="R7574">
        <v>538.000005722046</v>
      </c>
    </row>
    <row r="7575" spans="1:18">
      <c r="A7575" s="6" t="s">
        <v>7600</v>
      </c>
      <c r="B7575" s="1">
        <v>7.19999980926514</v>
      </c>
      <c r="C7575" s="1">
        <v>112561.203125</v>
      </c>
      <c r="D7575" s="1">
        <v>31.5</v>
      </c>
      <c r="E7575" s="1">
        <v>244290</v>
      </c>
      <c r="F7575" s="2">
        <v>38.6999998092651</v>
      </c>
      <c r="G7575" s="2">
        <v>153540</v>
      </c>
      <c r="H7575" s="1">
        <v>0</v>
      </c>
      <c r="I7575" s="1">
        <v>446631</v>
      </c>
      <c r="J7575" s="1">
        <v>0</v>
      </c>
      <c r="K7575" s="1">
        <v>267656.40625</v>
      </c>
      <c r="L7575" s="2">
        <v>329.701568603516</v>
      </c>
      <c r="M7575" s="2">
        <v>102360.100006104</v>
      </c>
      <c r="N7575" s="2">
        <v>0</v>
      </c>
      <c r="O7575" s="2">
        <v>472375.5</v>
      </c>
      <c r="P7575" s="3">
        <v>136</v>
      </c>
      <c r="Q7575" s="3">
        <v>697288</v>
      </c>
      <c r="R7575">
        <v>174.699999809265</v>
      </c>
    </row>
    <row r="7576" spans="1:18">
      <c r="A7576" s="8" t="s">
        <v>7601</v>
      </c>
      <c r="B7576" s="1">
        <v>6</v>
      </c>
      <c r="C7576" s="1">
        <v>112567.203125</v>
      </c>
      <c r="D7576" s="1">
        <v>36</v>
      </c>
      <c r="E7576" s="1">
        <v>244326</v>
      </c>
      <c r="F7576" s="1">
        <v>42</v>
      </c>
      <c r="G7576" s="1">
        <v>153576</v>
      </c>
      <c r="H7576" s="1">
        <v>0</v>
      </c>
      <c r="I7576" s="1">
        <v>446631</v>
      </c>
      <c r="J7576" s="1">
        <v>0</v>
      </c>
      <c r="K7576" s="1">
        <v>267656.40625</v>
      </c>
      <c r="L7576" s="1">
        <v>158.399993896484</v>
      </c>
      <c r="M7576" s="1">
        <v>102518.5</v>
      </c>
      <c r="N7576" s="1">
        <v>0</v>
      </c>
      <c r="O7576" s="1">
        <v>472375.5</v>
      </c>
      <c r="P7576" s="3">
        <v>124</v>
      </c>
      <c r="Q7576" s="3">
        <v>697412</v>
      </c>
      <c r="R7576">
        <v>360.399993896484</v>
      </c>
    </row>
    <row r="7577" spans="1:18">
      <c r="A7577" s="6" t="s">
        <v>7602</v>
      </c>
      <c r="B7577" s="1">
        <v>38.4000015258789</v>
      </c>
      <c r="C7577" s="1">
        <v>112605.6015625</v>
      </c>
      <c r="D7577" s="1">
        <v>37.5</v>
      </c>
      <c r="E7577" s="1">
        <v>244363.5</v>
      </c>
      <c r="F7577" s="1">
        <v>75.9000015258789</v>
      </c>
      <c r="G7577" s="1">
        <v>153613.5</v>
      </c>
      <c r="H7577" s="1">
        <v>0</v>
      </c>
      <c r="I7577" s="1">
        <v>446631</v>
      </c>
      <c r="J7577" s="1">
        <v>0</v>
      </c>
      <c r="K7577" s="1">
        <v>267656.40625</v>
      </c>
      <c r="L7577" s="1">
        <v>475.799987792969</v>
      </c>
      <c r="M7577" s="1">
        <v>102994.296875</v>
      </c>
      <c r="N7577" s="1">
        <v>0</v>
      </c>
      <c r="O7577" s="1">
        <v>472375.5</v>
      </c>
      <c r="P7577" s="3">
        <v>176</v>
      </c>
      <c r="Q7577" s="3">
        <v>697588</v>
      </c>
      <c r="R7577">
        <v>765.199989318848</v>
      </c>
    </row>
    <row r="7578" spans="1:18">
      <c r="A7578" s="6" t="s">
        <v>7603</v>
      </c>
      <c r="B7578" s="1">
        <v>32.4000015258789</v>
      </c>
      <c r="C7578" s="1">
        <v>112638</v>
      </c>
      <c r="D7578" s="1">
        <v>42</v>
      </c>
      <c r="E7578" s="1">
        <v>244405.5</v>
      </c>
      <c r="F7578" s="1">
        <v>74.4000015258789</v>
      </c>
      <c r="G7578" s="1">
        <v>153654</v>
      </c>
      <c r="H7578" s="1">
        <v>0</v>
      </c>
      <c r="I7578" s="1">
        <v>446631</v>
      </c>
      <c r="J7578" s="1">
        <v>0</v>
      </c>
      <c r="K7578" s="1">
        <v>267656.40625</v>
      </c>
      <c r="L7578" s="1">
        <v>500.5</v>
      </c>
      <c r="M7578" s="1">
        <v>103494.796875</v>
      </c>
      <c r="N7578" s="1">
        <v>0</v>
      </c>
      <c r="O7578" s="1">
        <v>472375.5</v>
      </c>
      <c r="P7578" s="3">
        <v>152</v>
      </c>
      <c r="Q7578" s="3">
        <v>697740</v>
      </c>
      <c r="R7578">
        <v>767.400001525879</v>
      </c>
    </row>
    <row r="7579" spans="1:18">
      <c r="A7579" s="6" t="s">
        <v>7604</v>
      </c>
      <c r="B7579" s="1">
        <v>28.7999992370605</v>
      </c>
      <c r="C7579" s="1">
        <v>112666.796875</v>
      </c>
      <c r="D7579" s="1">
        <v>42</v>
      </c>
      <c r="E7579" s="1">
        <v>244447.5</v>
      </c>
      <c r="F7579" s="1">
        <v>70.7999992370605</v>
      </c>
      <c r="G7579" s="1">
        <v>153702</v>
      </c>
      <c r="H7579" s="1">
        <v>3</v>
      </c>
      <c r="I7579" s="1">
        <v>446634</v>
      </c>
      <c r="J7579" s="1">
        <v>0</v>
      </c>
      <c r="K7579" s="1">
        <v>267656.40625</v>
      </c>
      <c r="L7579" s="1">
        <v>316.799987792969</v>
      </c>
      <c r="M7579" s="1">
        <v>103811.6015625</v>
      </c>
      <c r="N7579" s="1">
        <v>0</v>
      </c>
      <c r="O7579" s="1">
        <v>472375.5</v>
      </c>
      <c r="P7579" s="3">
        <v>128</v>
      </c>
      <c r="Q7579" s="3">
        <v>697868</v>
      </c>
      <c r="R7579">
        <v>566.59998703003</v>
      </c>
    </row>
    <row r="7580" spans="1:18">
      <c r="A7580" s="6" t="s">
        <v>7605</v>
      </c>
      <c r="B7580" s="1">
        <v>28.7999992370605</v>
      </c>
      <c r="C7580" s="1">
        <v>112695.6015625</v>
      </c>
      <c r="D7580" s="1">
        <v>28.5</v>
      </c>
      <c r="E7580" s="1">
        <v>244476</v>
      </c>
      <c r="F7580" s="1">
        <v>57.2999992370605</v>
      </c>
      <c r="G7580" s="1">
        <v>153739.5</v>
      </c>
      <c r="H7580" s="1">
        <v>0</v>
      </c>
      <c r="I7580" s="1">
        <v>446634</v>
      </c>
      <c r="J7580" s="1">
        <v>0</v>
      </c>
      <c r="K7580" s="1">
        <v>267656.40625</v>
      </c>
      <c r="L7580" s="1">
        <v>476.600006103516</v>
      </c>
      <c r="M7580" s="1">
        <v>104288.203125</v>
      </c>
      <c r="N7580" s="1">
        <v>0</v>
      </c>
      <c r="O7580" s="1">
        <v>472375.5</v>
      </c>
      <c r="P7580" s="3">
        <v>156</v>
      </c>
      <c r="Q7580" s="3">
        <v>698024</v>
      </c>
      <c r="R7580">
        <v>727.400005340577</v>
      </c>
    </row>
    <row r="7581" spans="1:18">
      <c r="A7581" s="6" t="s">
        <v>7606</v>
      </c>
      <c r="B7581" s="1">
        <v>13.1999998092651</v>
      </c>
      <c r="C7581" s="1">
        <v>112708.796875</v>
      </c>
      <c r="D7581" s="1">
        <v>18</v>
      </c>
      <c r="E7581" s="1">
        <v>244494</v>
      </c>
      <c r="F7581" s="1">
        <v>31.1999998092651</v>
      </c>
      <c r="G7581" s="1">
        <v>153765</v>
      </c>
      <c r="H7581" s="1">
        <v>0</v>
      </c>
      <c r="I7581" s="1">
        <v>446634</v>
      </c>
      <c r="J7581" s="1">
        <v>0</v>
      </c>
      <c r="K7581" s="1">
        <v>267656.40625</v>
      </c>
      <c r="L7581" s="1">
        <v>25.1000003814697</v>
      </c>
      <c r="M7581" s="1">
        <v>104313.296875</v>
      </c>
      <c r="N7581" s="1">
        <v>0</v>
      </c>
      <c r="O7581" s="1">
        <v>472375.5</v>
      </c>
      <c r="P7581" s="3">
        <v>88</v>
      </c>
      <c r="Q7581" s="3">
        <v>698112</v>
      </c>
      <c r="R7581">
        <v>169.800000190735</v>
      </c>
    </row>
    <row r="7582" spans="1:18">
      <c r="A7582" s="6" t="s">
        <v>7607</v>
      </c>
      <c r="B7582" s="1">
        <v>3.59999990463257</v>
      </c>
      <c r="C7582" s="1">
        <v>112712.3984375</v>
      </c>
      <c r="D7582" s="1">
        <v>7.5</v>
      </c>
      <c r="E7582" s="1">
        <v>244501.5</v>
      </c>
      <c r="F7582" s="1">
        <v>11.0999999046326</v>
      </c>
      <c r="G7582" s="1">
        <v>153783</v>
      </c>
      <c r="H7582" s="1">
        <v>0</v>
      </c>
      <c r="I7582" s="1">
        <v>446634</v>
      </c>
      <c r="J7582" s="1">
        <v>0</v>
      </c>
      <c r="K7582" s="1">
        <v>267656.40625</v>
      </c>
      <c r="L7582" s="1">
        <v>0</v>
      </c>
      <c r="M7582" s="1">
        <v>104313.296875</v>
      </c>
      <c r="N7582" s="1">
        <v>0</v>
      </c>
      <c r="O7582" s="1">
        <v>472375.5</v>
      </c>
      <c r="P7582" s="3">
        <v>28</v>
      </c>
      <c r="Q7582" s="3">
        <v>698140</v>
      </c>
      <c r="R7582">
        <v>57.0999999046326</v>
      </c>
    </row>
    <row r="7583" spans="1:18">
      <c r="A7583" s="6" t="s">
        <v>7608</v>
      </c>
      <c r="B7583" s="1">
        <v>3.59999990463257</v>
      </c>
      <c r="C7583" s="1">
        <v>112716</v>
      </c>
      <c r="D7583" s="1">
        <v>4.5</v>
      </c>
      <c r="E7583" s="1">
        <v>244506</v>
      </c>
      <c r="F7583" s="1">
        <v>8.09999990463257</v>
      </c>
      <c r="G7583" s="1">
        <v>153798</v>
      </c>
      <c r="H7583" s="1">
        <v>0</v>
      </c>
      <c r="I7583" s="1">
        <v>446634</v>
      </c>
      <c r="J7583" s="1">
        <v>0</v>
      </c>
      <c r="K7583" s="1">
        <v>267656.40625</v>
      </c>
      <c r="L7583" s="1">
        <v>0</v>
      </c>
      <c r="M7583" s="1">
        <v>104313.296875</v>
      </c>
      <c r="N7583" s="1">
        <v>0</v>
      </c>
      <c r="O7583" s="1">
        <v>472375.5</v>
      </c>
      <c r="P7583" s="3">
        <v>4</v>
      </c>
      <c r="Q7583" s="3">
        <v>698144</v>
      </c>
      <c r="R7583">
        <v>27.0999999046326</v>
      </c>
    </row>
    <row r="7584" spans="1:18">
      <c r="A7584" s="6" t="s">
        <v>7609</v>
      </c>
      <c r="B7584" s="1">
        <v>3.59999990463257</v>
      </c>
      <c r="C7584" s="1">
        <v>112719.6015625</v>
      </c>
      <c r="D7584" s="1">
        <v>4.5</v>
      </c>
      <c r="E7584" s="1">
        <v>244510.5</v>
      </c>
      <c r="F7584" s="1">
        <v>8.09999990463257</v>
      </c>
      <c r="G7584" s="1">
        <v>153810</v>
      </c>
      <c r="H7584" s="1">
        <v>0</v>
      </c>
      <c r="I7584" s="1">
        <v>446634</v>
      </c>
      <c r="J7584" s="1">
        <v>0</v>
      </c>
      <c r="K7584" s="1">
        <v>267656.40625</v>
      </c>
      <c r="L7584" s="1">
        <v>0</v>
      </c>
      <c r="M7584" s="1">
        <v>104313.296875</v>
      </c>
      <c r="N7584" s="1">
        <v>0</v>
      </c>
      <c r="O7584" s="1">
        <v>472375.5</v>
      </c>
      <c r="P7584" s="3">
        <v>4</v>
      </c>
      <c r="Q7584" s="3">
        <v>698148</v>
      </c>
      <c r="R7584">
        <v>24.0999999046326</v>
      </c>
    </row>
    <row r="7585" spans="1:18">
      <c r="A7585" s="6" t="s">
        <v>7610</v>
      </c>
      <c r="B7585" s="1">
        <v>3.59999990463257</v>
      </c>
      <c r="C7585" s="1">
        <v>112723.203125</v>
      </c>
      <c r="D7585" s="1">
        <v>3</v>
      </c>
      <c r="E7585" s="1">
        <v>244513.5</v>
      </c>
      <c r="F7585" s="1">
        <v>6.59999990463257</v>
      </c>
      <c r="G7585" s="1">
        <v>153820.5</v>
      </c>
      <c r="H7585" s="1">
        <v>3</v>
      </c>
      <c r="I7585" s="1">
        <v>446637</v>
      </c>
      <c r="J7585" s="1">
        <v>0</v>
      </c>
      <c r="K7585" s="1">
        <v>267656.40625</v>
      </c>
      <c r="L7585" s="1">
        <v>0</v>
      </c>
      <c r="M7585" s="1">
        <v>104313.296875</v>
      </c>
      <c r="N7585" s="1">
        <v>0</v>
      </c>
      <c r="O7585" s="1">
        <v>472375.5</v>
      </c>
      <c r="P7585" s="3">
        <v>4</v>
      </c>
      <c r="Q7585" s="3">
        <v>698152</v>
      </c>
      <c r="R7585">
        <v>24.0999999046326</v>
      </c>
    </row>
    <row r="7586" spans="1:18">
      <c r="A7586" s="6" t="s">
        <v>7611</v>
      </c>
      <c r="B7586" s="1">
        <v>3.59999990463257</v>
      </c>
      <c r="C7586" s="1">
        <v>112726.796875</v>
      </c>
      <c r="D7586" s="1">
        <v>3</v>
      </c>
      <c r="E7586" s="1">
        <v>244516.5</v>
      </c>
      <c r="F7586" s="1">
        <v>6.59999990463257</v>
      </c>
      <c r="G7586" s="1">
        <v>153834</v>
      </c>
      <c r="H7586" s="1">
        <v>0</v>
      </c>
      <c r="I7586" s="1">
        <v>446637</v>
      </c>
      <c r="J7586" s="1">
        <v>0</v>
      </c>
      <c r="K7586" s="1">
        <v>267656.40625</v>
      </c>
      <c r="L7586" s="1">
        <v>0</v>
      </c>
      <c r="M7586" s="1">
        <v>104313.296875</v>
      </c>
      <c r="N7586" s="1">
        <v>0</v>
      </c>
      <c r="O7586" s="1">
        <v>472375.5</v>
      </c>
      <c r="P7586" s="3">
        <v>4</v>
      </c>
      <c r="Q7586" s="3">
        <v>698156</v>
      </c>
      <c r="R7586">
        <v>24.0999999046326</v>
      </c>
    </row>
    <row r="7587" spans="1:18">
      <c r="A7587" s="6" t="s">
        <v>7612</v>
      </c>
      <c r="B7587" s="1">
        <v>3.59999990463257</v>
      </c>
      <c r="C7587" s="1">
        <v>112730.3984375</v>
      </c>
      <c r="D7587" s="1">
        <v>3</v>
      </c>
      <c r="E7587" s="1">
        <v>244519.5</v>
      </c>
      <c r="F7587" s="1">
        <v>6.59999990463257</v>
      </c>
      <c r="G7587" s="1">
        <v>153844.5</v>
      </c>
      <c r="H7587" s="1">
        <v>0</v>
      </c>
      <c r="I7587" s="1">
        <v>446637</v>
      </c>
      <c r="J7587" s="1">
        <v>0</v>
      </c>
      <c r="K7587" s="1">
        <v>267656.40625</v>
      </c>
      <c r="L7587" s="1">
        <v>0</v>
      </c>
      <c r="M7587" s="1">
        <v>104313.296875</v>
      </c>
      <c r="N7587" s="1">
        <v>0</v>
      </c>
      <c r="O7587" s="1">
        <v>472375.5</v>
      </c>
      <c r="P7587" s="3">
        <v>4</v>
      </c>
      <c r="Q7587" s="3">
        <v>698160</v>
      </c>
      <c r="R7587">
        <v>21.0999999046326</v>
      </c>
    </row>
    <row r="7588" spans="1:18">
      <c r="A7588" s="6" t="s">
        <v>7613</v>
      </c>
      <c r="B7588" s="1">
        <v>3.59999990463257</v>
      </c>
      <c r="C7588" s="1">
        <v>112734</v>
      </c>
      <c r="D7588" s="1">
        <v>3</v>
      </c>
      <c r="E7588" s="1">
        <v>244522.5</v>
      </c>
      <c r="F7588" s="1">
        <v>6.59999990463257</v>
      </c>
      <c r="G7588" s="1">
        <v>153850.5</v>
      </c>
      <c r="H7588" s="1">
        <v>0</v>
      </c>
      <c r="I7588" s="1">
        <v>446637</v>
      </c>
      <c r="J7588" s="1">
        <v>0</v>
      </c>
      <c r="K7588" s="1">
        <v>267656.40625</v>
      </c>
      <c r="L7588" s="1">
        <v>0</v>
      </c>
      <c r="M7588" s="1">
        <v>104313.296875</v>
      </c>
      <c r="N7588" s="1">
        <v>0</v>
      </c>
      <c r="O7588" s="1">
        <v>472375.5</v>
      </c>
      <c r="P7588" s="3">
        <v>4</v>
      </c>
      <c r="Q7588" s="3">
        <v>698164</v>
      </c>
      <c r="R7588">
        <v>16.5999999046326</v>
      </c>
    </row>
    <row r="7589" spans="1:18">
      <c r="A7589" s="6" t="s">
        <v>7614</v>
      </c>
      <c r="B7589" s="1">
        <v>4.80000019073486</v>
      </c>
      <c r="C7589" s="1">
        <v>112738.796875</v>
      </c>
      <c r="D7589" s="1">
        <v>4.5</v>
      </c>
      <c r="E7589" s="1">
        <v>244527</v>
      </c>
      <c r="F7589" s="1">
        <v>9.30000019073486</v>
      </c>
      <c r="G7589" s="1">
        <v>153856.5</v>
      </c>
      <c r="H7589" s="1">
        <v>0</v>
      </c>
      <c r="I7589" s="1">
        <v>446637</v>
      </c>
      <c r="J7589" s="1">
        <v>0</v>
      </c>
      <c r="K7589" s="1">
        <v>267656.40625</v>
      </c>
      <c r="L7589" s="1">
        <v>0</v>
      </c>
      <c r="M7589" s="1">
        <v>104313.296875</v>
      </c>
      <c r="N7589" s="1">
        <v>0</v>
      </c>
      <c r="O7589" s="1">
        <v>472375.5</v>
      </c>
      <c r="P7589" s="3">
        <v>4</v>
      </c>
      <c r="Q7589" s="3">
        <v>698168</v>
      </c>
      <c r="R7589">
        <v>19.3000001907349</v>
      </c>
    </row>
    <row r="7590" spans="1:18">
      <c r="A7590" s="6" t="s">
        <v>7615</v>
      </c>
      <c r="B7590" s="1">
        <v>3.59999990463257</v>
      </c>
      <c r="C7590" s="1">
        <v>112742.3984375</v>
      </c>
      <c r="D7590" s="1">
        <v>4.5</v>
      </c>
      <c r="E7590" s="1">
        <v>244531.5</v>
      </c>
      <c r="F7590" s="1">
        <v>8.09999990463257</v>
      </c>
      <c r="G7590" s="1">
        <v>153861</v>
      </c>
      <c r="H7590" s="1">
        <v>0</v>
      </c>
      <c r="I7590" s="1">
        <v>446637</v>
      </c>
      <c r="J7590" s="1">
        <v>0</v>
      </c>
      <c r="K7590" s="1">
        <v>267656.40625</v>
      </c>
      <c r="L7590" s="1">
        <v>0</v>
      </c>
      <c r="M7590" s="1">
        <v>104313.296875</v>
      </c>
      <c r="N7590" s="1">
        <v>0</v>
      </c>
      <c r="O7590" s="1">
        <v>472375.5</v>
      </c>
      <c r="P7590" s="3">
        <v>4</v>
      </c>
      <c r="Q7590" s="3">
        <v>698172</v>
      </c>
      <c r="R7590">
        <v>16.5999999046326</v>
      </c>
    </row>
    <row r="7591" spans="1:18">
      <c r="A7591" s="6" t="s">
        <v>7616</v>
      </c>
      <c r="B7591" s="1">
        <v>3.59999990463257</v>
      </c>
      <c r="C7591" s="1">
        <v>112746</v>
      </c>
      <c r="D7591" s="1">
        <v>3</v>
      </c>
      <c r="E7591" s="1">
        <v>244534.5</v>
      </c>
      <c r="F7591" s="1">
        <v>6.59999990463257</v>
      </c>
      <c r="G7591" s="1">
        <v>153868.5</v>
      </c>
      <c r="H7591" s="1">
        <v>3</v>
      </c>
      <c r="I7591" s="1">
        <v>446640</v>
      </c>
      <c r="J7591" s="1">
        <v>0</v>
      </c>
      <c r="K7591" s="1">
        <v>267656.40625</v>
      </c>
      <c r="L7591" s="1">
        <v>0</v>
      </c>
      <c r="M7591" s="1">
        <v>104313.296875</v>
      </c>
      <c r="N7591" s="1">
        <v>0</v>
      </c>
      <c r="O7591" s="1">
        <v>472375.5</v>
      </c>
      <c r="P7591" s="3">
        <v>4</v>
      </c>
      <c r="Q7591" s="3">
        <v>698176</v>
      </c>
      <c r="R7591">
        <v>21.0999999046326</v>
      </c>
    </row>
    <row r="7592" spans="1:18">
      <c r="A7592" s="6" t="s">
        <v>7617</v>
      </c>
      <c r="B7592" s="1">
        <v>3.59999990463257</v>
      </c>
      <c r="C7592" s="1">
        <v>112749.6015625</v>
      </c>
      <c r="D7592" s="1">
        <v>3</v>
      </c>
      <c r="E7592" s="1">
        <v>244537.5</v>
      </c>
      <c r="F7592" s="1">
        <v>6.59999990463257</v>
      </c>
      <c r="G7592" s="1">
        <v>153877.5</v>
      </c>
      <c r="H7592" s="1">
        <v>0</v>
      </c>
      <c r="I7592" s="1">
        <v>446640</v>
      </c>
      <c r="J7592" s="1">
        <v>0</v>
      </c>
      <c r="K7592" s="1">
        <v>267656.40625</v>
      </c>
      <c r="L7592" s="1">
        <v>0</v>
      </c>
      <c r="M7592" s="1">
        <v>104313.296875</v>
      </c>
      <c r="N7592" s="1">
        <v>0</v>
      </c>
      <c r="O7592" s="1">
        <v>472375.5</v>
      </c>
      <c r="P7592" s="3">
        <v>4</v>
      </c>
      <c r="Q7592" s="3">
        <v>698180</v>
      </c>
      <c r="R7592">
        <v>19.5999999046326</v>
      </c>
    </row>
    <row r="7593" spans="1:18">
      <c r="A7593" s="6" t="s">
        <v>7618</v>
      </c>
      <c r="B7593" s="1">
        <v>3.59999990463257</v>
      </c>
      <c r="C7593" s="1">
        <v>112753.203125</v>
      </c>
      <c r="D7593" s="1">
        <v>15</v>
      </c>
      <c r="E7593" s="1">
        <v>244552.5</v>
      </c>
      <c r="F7593" s="1">
        <v>18.5999999046326</v>
      </c>
      <c r="G7593" s="1">
        <v>153894</v>
      </c>
      <c r="H7593" s="1">
        <v>0</v>
      </c>
      <c r="I7593" s="1">
        <v>446640</v>
      </c>
      <c r="J7593" s="1">
        <v>0</v>
      </c>
      <c r="K7593" s="1">
        <v>267656.40625</v>
      </c>
      <c r="L7593" s="1">
        <v>0</v>
      </c>
      <c r="M7593" s="1">
        <v>104313.296875</v>
      </c>
      <c r="N7593" s="1">
        <v>0</v>
      </c>
      <c r="O7593" s="1">
        <v>472375.5</v>
      </c>
      <c r="P7593" s="3">
        <v>4</v>
      </c>
      <c r="Q7593" s="3">
        <v>698184</v>
      </c>
      <c r="R7593">
        <v>39.0999999046326</v>
      </c>
    </row>
    <row r="7594" spans="1:18">
      <c r="A7594" s="6" t="s">
        <v>7619</v>
      </c>
      <c r="B7594" s="1">
        <v>4.80000019073486</v>
      </c>
      <c r="C7594" s="1">
        <v>112758</v>
      </c>
      <c r="D7594" s="1">
        <v>24</v>
      </c>
      <c r="E7594" s="1">
        <v>244576.5</v>
      </c>
      <c r="F7594" s="1">
        <v>28.8000001907349</v>
      </c>
      <c r="G7594" s="1">
        <v>153916.5</v>
      </c>
      <c r="H7594" s="1">
        <v>0</v>
      </c>
      <c r="I7594" s="1">
        <v>446640</v>
      </c>
      <c r="J7594" s="1">
        <v>0</v>
      </c>
      <c r="K7594" s="1">
        <v>267656.40625</v>
      </c>
      <c r="L7594" s="1">
        <v>378.299987792969</v>
      </c>
      <c r="M7594" s="1">
        <v>104691.6015625</v>
      </c>
      <c r="N7594" s="1">
        <v>0</v>
      </c>
      <c r="O7594" s="1">
        <v>472375.5</v>
      </c>
      <c r="P7594" s="3">
        <v>168</v>
      </c>
      <c r="Q7594" s="3">
        <v>698352</v>
      </c>
      <c r="R7594">
        <v>597.599987983704</v>
      </c>
    </row>
    <row r="7595" spans="1:18">
      <c r="A7595" s="6" t="s">
        <v>7620</v>
      </c>
      <c r="B7595" s="1">
        <v>3.59999990463257</v>
      </c>
      <c r="C7595" s="1">
        <v>112761.6015625</v>
      </c>
      <c r="D7595" s="1">
        <v>27</v>
      </c>
      <c r="E7595" s="1">
        <v>244603.5</v>
      </c>
      <c r="F7595" s="1">
        <v>30.5999999046326</v>
      </c>
      <c r="G7595" s="1">
        <v>153943.5</v>
      </c>
      <c r="H7595" s="1">
        <v>0</v>
      </c>
      <c r="I7595" s="1">
        <v>446640</v>
      </c>
      <c r="J7595" s="1">
        <v>0</v>
      </c>
      <c r="K7595" s="1">
        <v>267656.40625</v>
      </c>
      <c r="L7595" s="1">
        <v>344.200012207031</v>
      </c>
      <c r="M7595" s="1">
        <v>105035.796875</v>
      </c>
      <c r="N7595" s="1">
        <v>0</v>
      </c>
      <c r="O7595" s="1">
        <v>472375.5</v>
      </c>
      <c r="P7595" s="3">
        <v>148</v>
      </c>
      <c r="Q7595" s="3">
        <v>698500</v>
      </c>
      <c r="R7595">
        <v>549.800012111664</v>
      </c>
    </row>
    <row r="7596" spans="1:18">
      <c r="A7596" s="6" t="s">
        <v>7621</v>
      </c>
      <c r="B7596" s="1">
        <v>3.59999990463257</v>
      </c>
      <c r="C7596" s="1">
        <v>112765.203125</v>
      </c>
      <c r="D7596" s="1">
        <v>34.5</v>
      </c>
      <c r="E7596" s="1">
        <v>244638</v>
      </c>
      <c r="F7596" s="1">
        <v>38.0999999046326</v>
      </c>
      <c r="G7596" s="1">
        <v>153972</v>
      </c>
      <c r="H7596" s="1">
        <v>3</v>
      </c>
      <c r="I7596" s="1">
        <v>446643</v>
      </c>
      <c r="J7596" s="1">
        <v>0</v>
      </c>
      <c r="K7596" s="1">
        <v>267656.40625</v>
      </c>
      <c r="L7596" s="1">
        <v>501</v>
      </c>
      <c r="M7596" s="1">
        <v>105536.796875</v>
      </c>
      <c r="N7596" s="1">
        <v>0</v>
      </c>
      <c r="O7596" s="1">
        <v>472375.5</v>
      </c>
      <c r="P7596" s="3">
        <v>156</v>
      </c>
      <c r="Q7596" s="3">
        <v>698656</v>
      </c>
      <c r="R7596">
        <v>726.599999904633</v>
      </c>
    </row>
    <row r="7597" spans="1:18">
      <c r="A7597" s="6" t="s">
        <v>7622</v>
      </c>
      <c r="B7597" s="1">
        <v>10.8000001907349</v>
      </c>
      <c r="C7597" s="1">
        <v>112776</v>
      </c>
      <c r="D7597" s="1">
        <v>40.5</v>
      </c>
      <c r="E7597" s="1">
        <v>244678.5</v>
      </c>
      <c r="F7597" s="1">
        <v>51.3000001907349</v>
      </c>
      <c r="G7597" s="1">
        <v>154005</v>
      </c>
      <c r="H7597" s="1">
        <v>0</v>
      </c>
      <c r="I7597" s="1">
        <v>446643</v>
      </c>
      <c r="J7597" s="1">
        <v>0</v>
      </c>
      <c r="K7597" s="1">
        <v>267656.40625</v>
      </c>
      <c r="L7597" s="1">
        <v>473.700012207031</v>
      </c>
      <c r="M7597" s="1">
        <v>106010.5</v>
      </c>
      <c r="N7597" s="1">
        <v>0</v>
      </c>
      <c r="O7597" s="1">
        <v>472375.5</v>
      </c>
      <c r="P7597" s="3">
        <v>136</v>
      </c>
      <c r="Q7597" s="3">
        <v>698792</v>
      </c>
      <c r="R7597">
        <v>694.000012397766</v>
      </c>
    </row>
    <row r="7598" spans="1:18">
      <c r="A7598" s="6" t="s">
        <v>7623</v>
      </c>
      <c r="B7598" s="1">
        <v>13.1999998092651</v>
      </c>
      <c r="C7598" s="1">
        <v>112789.203125</v>
      </c>
      <c r="D7598" s="1">
        <v>43.5</v>
      </c>
      <c r="E7598" s="1">
        <v>244722</v>
      </c>
      <c r="F7598" s="1">
        <v>56.6999998092651</v>
      </c>
      <c r="G7598" s="1">
        <v>154044</v>
      </c>
      <c r="H7598" s="1">
        <v>0</v>
      </c>
      <c r="I7598" s="1">
        <v>446643</v>
      </c>
      <c r="J7598" s="1">
        <v>0</v>
      </c>
      <c r="K7598" s="1">
        <v>267656.40625</v>
      </c>
      <c r="L7598" s="1">
        <v>384.600006103516</v>
      </c>
      <c r="M7598" s="1">
        <v>106395.1015625</v>
      </c>
      <c r="N7598" s="1">
        <v>0</v>
      </c>
      <c r="O7598" s="1">
        <v>472375.5</v>
      </c>
      <c r="P7598" s="3">
        <v>136</v>
      </c>
      <c r="Q7598" s="3">
        <v>698928</v>
      </c>
      <c r="R7598">
        <v>616.300005912781</v>
      </c>
    </row>
    <row r="7599" spans="1:18">
      <c r="A7599" s="6" t="s">
        <v>7624</v>
      </c>
      <c r="B7599" s="1">
        <v>4.80000019073486</v>
      </c>
      <c r="C7599" s="1">
        <v>112794</v>
      </c>
      <c r="D7599" s="1">
        <v>42</v>
      </c>
      <c r="E7599" s="1">
        <v>244764</v>
      </c>
      <c r="F7599" s="1">
        <v>46.8000001907349</v>
      </c>
      <c r="G7599" s="1">
        <v>154086</v>
      </c>
      <c r="H7599" s="1">
        <v>0</v>
      </c>
      <c r="I7599" s="1">
        <v>446643</v>
      </c>
      <c r="J7599" s="1">
        <v>0</v>
      </c>
      <c r="K7599" s="1">
        <v>267656.40625</v>
      </c>
      <c r="L7599" s="1">
        <v>381.100006103516</v>
      </c>
      <c r="M7599" s="1">
        <v>106776.203125</v>
      </c>
      <c r="N7599" s="1">
        <v>0</v>
      </c>
      <c r="O7599" s="1">
        <v>472375.5</v>
      </c>
      <c r="P7599" s="3">
        <v>136</v>
      </c>
      <c r="Q7599" s="3">
        <v>699064</v>
      </c>
      <c r="R7599">
        <v>605.900006294251</v>
      </c>
    </row>
    <row r="7600" spans="1:18">
      <c r="A7600" s="6" t="s">
        <v>7625</v>
      </c>
      <c r="B7600" s="1">
        <v>4.80000019073486</v>
      </c>
      <c r="C7600" s="1">
        <v>112798.796875</v>
      </c>
      <c r="D7600" s="1">
        <v>43.5</v>
      </c>
      <c r="E7600" s="1">
        <v>244807.5</v>
      </c>
      <c r="F7600" s="1">
        <v>48.3000001907349</v>
      </c>
      <c r="G7600" s="1">
        <v>154119</v>
      </c>
      <c r="H7600" s="1">
        <v>0</v>
      </c>
      <c r="I7600" s="1">
        <v>446643</v>
      </c>
      <c r="J7600" s="1">
        <v>0</v>
      </c>
      <c r="K7600" s="1">
        <v>267656.40625</v>
      </c>
      <c r="L7600" s="1">
        <v>378.299987792969</v>
      </c>
      <c r="M7600" s="1">
        <v>107154.5</v>
      </c>
      <c r="N7600" s="1">
        <v>0</v>
      </c>
      <c r="O7600" s="1">
        <v>472375.5</v>
      </c>
      <c r="P7600" s="3">
        <v>136</v>
      </c>
      <c r="Q7600" s="3">
        <v>699200</v>
      </c>
      <c r="R7600">
        <v>595.599987983704</v>
      </c>
    </row>
    <row r="7601" spans="1:18">
      <c r="A7601" s="6" t="s">
        <v>7626</v>
      </c>
      <c r="B7601" s="1">
        <v>10.8000001907349</v>
      </c>
      <c r="C7601" s="1">
        <v>112809.6015625</v>
      </c>
      <c r="D7601" s="1">
        <v>40.5</v>
      </c>
      <c r="E7601" s="1">
        <v>244848</v>
      </c>
      <c r="F7601" s="1">
        <v>51.3000001907349</v>
      </c>
      <c r="G7601" s="1">
        <v>154158</v>
      </c>
      <c r="H7601" s="1">
        <v>0</v>
      </c>
      <c r="I7601" s="1">
        <v>446643</v>
      </c>
      <c r="J7601" s="1">
        <v>0</v>
      </c>
      <c r="K7601" s="1">
        <v>267656.40625</v>
      </c>
      <c r="L7601" s="1">
        <v>378.899993896484</v>
      </c>
      <c r="M7601" s="1">
        <v>107533.3984375</v>
      </c>
      <c r="N7601" s="1">
        <v>0</v>
      </c>
      <c r="O7601" s="1">
        <v>472375.5</v>
      </c>
      <c r="P7601" s="3">
        <v>132</v>
      </c>
      <c r="Q7601" s="3">
        <v>699332</v>
      </c>
      <c r="R7601">
        <v>601.199994087219</v>
      </c>
    </row>
    <row r="7602" spans="1:18">
      <c r="A7602" s="6" t="s">
        <v>7627</v>
      </c>
      <c r="B7602" s="1">
        <v>40.7999992370605</v>
      </c>
      <c r="C7602" s="1">
        <v>112850.3984375</v>
      </c>
      <c r="D7602" s="1">
        <v>43.5</v>
      </c>
      <c r="E7602" s="1">
        <v>244891.5</v>
      </c>
      <c r="F7602" s="1">
        <v>84.2999992370605</v>
      </c>
      <c r="G7602" s="1">
        <v>154209</v>
      </c>
      <c r="H7602" s="1">
        <v>3</v>
      </c>
      <c r="I7602" s="1">
        <v>446646</v>
      </c>
      <c r="J7602" s="1">
        <v>0</v>
      </c>
      <c r="K7602" s="1">
        <v>267656.40625</v>
      </c>
      <c r="L7602" s="1">
        <v>383.5</v>
      </c>
      <c r="M7602" s="1">
        <v>107916.8984375</v>
      </c>
      <c r="N7602" s="1">
        <v>0</v>
      </c>
      <c r="O7602" s="1">
        <v>472375.5</v>
      </c>
      <c r="P7602" s="3">
        <v>132</v>
      </c>
      <c r="Q7602" s="3">
        <v>699464</v>
      </c>
      <c r="R7602">
        <v>653.799999237061</v>
      </c>
    </row>
    <row r="7603" spans="1:18">
      <c r="A7603" s="6" t="s">
        <v>7628</v>
      </c>
      <c r="B7603" s="1">
        <v>39.5999984741211</v>
      </c>
      <c r="C7603" s="1">
        <v>112890</v>
      </c>
      <c r="D7603" s="1">
        <v>36</v>
      </c>
      <c r="E7603" s="1">
        <v>244927.5</v>
      </c>
      <c r="F7603" s="1">
        <v>75.5999984741211</v>
      </c>
      <c r="G7603" s="1">
        <v>154258.5</v>
      </c>
      <c r="H7603" s="1">
        <v>0</v>
      </c>
      <c r="I7603" s="1">
        <v>446646</v>
      </c>
      <c r="J7603" s="1">
        <v>0</v>
      </c>
      <c r="K7603" s="1">
        <v>267656.40625</v>
      </c>
      <c r="L7603" s="1">
        <v>429.5</v>
      </c>
      <c r="M7603" s="1">
        <v>108346.3984375</v>
      </c>
      <c r="N7603" s="1">
        <v>0</v>
      </c>
      <c r="O7603" s="1">
        <v>472375.5</v>
      </c>
      <c r="P7603" s="3">
        <v>144</v>
      </c>
      <c r="Q7603" s="3">
        <v>699608</v>
      </c>
      <c r="R7603">
        <v>698.599998474121</v>
      </c>
    </row>
    <row r="7604" spans="1:18">
      <c r="A7604" s="6" t="s">
        <v>7629</v>
      </c>
      <c r="B7604" s="1">
        <v>32.4000015258789</v>
      </c>
      <c r="C7604" s="1">
        <v>112922.3984375</v>
      </c>
      <c r="D7604" s="1">
        <v>33</v>
      </c>
      <c r="E7604" s="1">
        <v>244960.5</v>
      </c>
      <c r="F7604" s="1">
        <v>65.4000015258789</v>
      </c>
      <c r="G7604" s="1">
        <v>154294.5</v>
      </c>
      <c r="H7604" s="1">
        <v>0</v>
      </c>
      <c r="I7604" s="1">
        <v>446646</v>
      </c>
      <c r="J7604" s="1">
        <v>0</v>
      </c>
      <c r="K7604" s="1">
        <v>267656.40625</v>
      </c>
      <c r="L7604" s="1">
        <v>459.600006103516</v>
      </c>
      <c r="M7604" s="1">
        <v>108806</v>
      </c>
      <c r="N7604" s="1">
        <v>0</v>
      </c>
      <c r="O7604" s="1">
        <v>472375.5</v>
      </c>
      <c r="P7604" s="3">
        <v>144</v>
      </c>
      <c r="Q7604" s="3">
        <v>699752</v>
      </c>
      <c r="R7604">
        <v>705.000007629395</v>
      </c>
    </row>
    <row r="7605" spans="1:18">
      <c r="A7605" s="6" t="s">
        <v>7630</v>
      </c>
      <c r="B7605" s="1">
        <v>6</v>
      </c>
      <c r="C7605" s="1">
        <v>112928.3984375</v>
      </c>
      <c r="D7605" s="1">
        <v>19.5</v>
      </c>
      <c r="E7605" s="1">
        <v>244980</v>
      </c>
      <c r="F7605" s="1">
        <v>25.5</v>
      </c>
      <c r="G7605" s="1">
        <v>154315.5</v>
      </c>
      <c r="H7605" s="1">
        <v>0</v>
      </c>
      <c r="I7605" s="1">
        <v>446646</v>
      </c>
      <c r="J7605" s="1">
        <v>0</v>
      </c>
      <c r="K7605" s="1">
        <v>267656.40625</v>
      </c>
      <c r="L7605" s="1">
        <v>0</v>
      </c>
      <c r="M7605" s="1">
        <v>108806</v>
      </c>
      <c r="N7605" s="1">
        <v>0</v>
      </c>
      <c r="O7605" s="1">
        <v>472375.5</v>
      </c>
      <c r="P7605" s="3">
        <v>80</v>
      </c>
      <c r="Q7605" s="3">
        <v>699832</v>
      </c>
      <c r="R7605">
        <v>126.5</v>
      </c>
    </row>
    <row r="7606" spans="1:18">
      <c r="A7606" s="6" t="s">
        <v>7631</v>
      </c>
      <c r="B7606" s="1">
        <v>3.59999990463257</v>
      </c>
      <c r="C7606" s="1">
        <v>112932</v>
      </c>
      <c r="D7606" s="1">
        <v>9</v>
      </c>
      <c r="E7606" s="1">
        <v>244989</v>
      </c>
      <c r="F7606" s="1">
        <v>12.5999999046326</v>
      </c>
      <c r="G7606" s="1">
        <v>154329</v>
      </c>
      <c r="H7606" s="1">
        <v>0</v>
      </c>
      <c r="I7606" s="1">
        <v>446646</v>
      </c>
      <c r="J7606" s="1">
        <v>0</v>
      </c>
      <c r="K7606" s="1">
        <v>267656.40625</v>
      </c>
      <c r="L7606" s="1">
        <v>178.399993896484</v>
      </c>
      <c r="M7606" s="1">
        <v>108984.3984375</v>
      </c>
      <c r="N7606" s="1">
        <v>0</v>
      </c>
      <c r="O7606" s="1">
        <v>472375.5</v>
      </c>
      <c r="P7606" s="3">
        <v>144</v>
      </c>
      <c r="Q7606" s="3">
        <v>699976</v>
      </c>
      <c r="R7606">
        <v>348.499993801117</v>
      </c>
    </row>
    <row r="7607" spans="1:18">
      <c r="A7607" s="6" t="s">
        <v>7632</v>
      </c>
      <c r="B7607" s="1">
        <v>4.80000019073486</v>
      </c>
      <c r="C7607" s="1">
        <v>112936.796875</v>
      </c>
      <c r="D7607" s="1">
        <v>6</v>
      </c>
      <c r="E7607" s="1">
        <v>244995</v>
      </c>
      <c r="F7607" s="1">
        <v>10.8000001907349</v>
      </c>
      <c r="G7607" s="1">
        <v>154339.5</v>
      </c>
      <c r="H7607" s="1">
        <v>0</v>
      </c>
      <c r="I7607" s="1">
        <v>446646</v>
      </c>
      <c r="J7607" s="1">
        <v>0</v>
      </c>
      <c r="K7607" s="1">
        <v>267656.40625</v>
      </c>
      <c r="L7607" s="1">
        <v>0</v>
      </c>
      <c r="M7607" s="1">
        <v>108984.3984375</v>
      </c>
      <c r="N7607" s="1">
        <v>0</v>
      </c>
      <c r="O7607" s="1">
        <v>472375.5</v>
      </c>
      <c r="P7607" s="3">
        <v>68</v>
      </c>
      <c r="Q7607" s="3">
        <v>700044</v>
      </c>
      <c r="R7607">
        <v>89.3000001907349</v>
      </c>
    </row>
    <row r="7608" spans="1:18">
      <c r="A7608" s="6" t="s">
        <v>7633</v>
      </c>
      <c r="B7608" s="1">
        <v>3.59999990463257</v>
      </c>
      <c r="C7608" s="1">
        <v>112940.3984375</v>
      </c>
      <c r="D7608" s="1">
        <v>7.5</v>
      </c>
      <c r="E7608" s="1">
        <v>245002.5</v>
      </c>
      <c r="F7608" s="1">
        <v>11.0999999046326</v>
      </c>
      <c r="G7608" s="1">
        <v>154351.5</v>
      </c>
      <c r="H7608" s="1">
        <v>3</v>
      </c>
      <c r="I7608" s="1">
        <v>446649</v>
      </c>
      <c r="J7608" s="1">
        <v>0</v>
      </c>
      <c r="K7608" s="1">
        <v>267656.40625</v>
      </c>
      <c r="L7608" s="1">
        <v>0</v>
      </c>
      <c r="M7608" s="1">
        <v>108984.3984375</v>
      </c>
      <c r="N7608" s="1">
        <v>0</v>
      </c>
      <c r="O7608" s="1">
        <v>472375.5</v>
      </c>
      <c r="P7608" s="3">
        <v>8</v>
      </c>
      <c r="Q7608" s="3">
        <v>700052</v>
      </c>
      <c r="R7608">
        <v>34.0999999046326</v>
      </c>
    </row>
    <row r="7609" spans="1:18">
      <c r="A7609" s="6" t="s">
        <v>7634</v>
      </c>
      <c r="B7609" s="1">
        <v>3.59999990463257</v>
      </c>
      <c r="C7609" s="1">
        <v>112944</v>
      </c>
      <c r="D7609" s="1">
        <v>6</v>
      </c>
      <c r="E7609" s="1">
        <v>245008.5</v>
      </c>
      <c r="F7609" s="1">
        <v>9.59999990463257</v>
      </c>
      <c r="G7609" s="1">
        <v>154362</v>
      </c>
      <c r="H7609" s="1">
        <v>0</v>
      </c>
      <c r="I7609" s="1">
        <v>446649</v>
      </c>
      <c r="J7609" s="1">
        <v>0</v>
      </c>
      <c r="K7609" s="1">
        <v>267656.40625</v>
      </c>
      <c r="L7609" s="1">
        <v>0</v>
      </c>
      <c r="M7609" s="1">
        <v>108984.3984375</v>
      </c>
      <c r="N7609" s="1">
        <v>0</v>
      </c>
      <c r="O7609" s="1">
        <v>472375.5</v>
      </c>
      <c r="P7609" s="3">
        <v>4</v>
      </c>
      <c r="Q7609" s="3">
        <v>700056</v>
      </c>
      <c r="R7609">
        <v>24.0999999046326</v>
      </c>
    </row>
    <row r="7610" spans="1:18">
      <c r="A7610" s="6" t="s">
        <v>7635</v>
      </c>
      <c r="B7610" s="1">
        <v>4.80000019073486</v>
      </c>
      <c r="C7610" s="1">
        <v>112948.796875</v>
      </c>
      <c r="D7610" s="1">
        <v>4.5</v>
      </c>
      <c r="E7610" s="1">
        <v>245013</v>
      </c>
      <c r="F7610" s="1">
        <v>9.30000019073486</v>
      </c>
      <c r="G7610" s="1">
        <v>154369.5</v>
      </c>
      <c r="H7610" s="1">
        <v>0</v>
      </c>
      <c r="I7610" s="1">
        <v>446649</v>
      </c>
      <c r="J7610" s="1">
        <v>0</v>
      </c>
      <c r="K7610" s="1">
        <v>267656.40625</v>
      </c>
      <c r="L7610" s="1">
        <v>0</v>
      </c>
      <c r="M7610" s="1">
        <v>108984.3984375</v>
      </c>
      <c r="N7610" s="1">
        <v>0</v>
      </c>
      <c r="O7610" s="1">
        <v>472375.5</v>
      </c>
      <c r="P7610" s="3">
        <v>4</v>
      </c>
      <c r="Q7610" s="3">
        <v>700060</v>
      </c>
      <c r="R7610">
        <v>20.8000001907349</v>
      </c>
    </row>
    <row r="7611" spans="1:18">
      <c r="A7611" s="6" t="s">
        <v>7636</v>
      </c>
      <c r="B7611" s="1">
        <v>3.59999990463257</v>
      </c>
      <c r="C7611" s="1">
        <v>112952.3984375</v>
      </c>
      <c r="D7611" s="1">
        <v>3</v>
      </c>
      <c r="E7611" s="1">
        <v>245016</v>
      </c>
      <c r="F7611" s="1">
        <v>6.59999990463257</v>
      </c>
      <c r="G7611" s="1">
        <v>154377</v>
      </c>
      <c r="H7611" s="1">
        <v>0</v>
      </c>
      <c r="I7611" s="1">
        <v>446649</v>
      </c>
      <c r="J7611" s="1">
        <v>0</v>
      </c>
      <c r="K7611" s="1">
        <v>267656.40625</v>
      </c>
      <c r="L7611" s="1">
        <v>0</v>
      </c>
      <c r="M7611" s="1">
        <v>108984.3984375</v>
      </c>
      <c r="N7611" s="1">
        <v>0</v>
      </c>
      <c r="O7611" s="1">
        <v>472375.5</v>
      </c>
      <c r="P7611" s="3">
        <v>4</v>
      </c>
      <c r="Q7611" s="3">
        <v>700064</v>
      </c>
      <c r="R7611">
        <v>18.0999999046326</v>
      </c>
    </row>
    <row r="7612" spans="1:18">
      <c r="A7612" s="6" t="s">
        <v>7637</v>
      </c>
      <c r="B7612" s="1">
        <v>3.59999990463257</v>
      </c>
      <c r="C7612" s="1">
        <v>112956</v>
      </c>
      <c r="D7612" s="1">
        <v>6</v>
      </c>
      <c r="E7612" s="1">
        <v>245022</v>
      </c>
      <c r="F7612" s="1">
        <v>9.59999990463257</v>
      </c>
      <c r="G7612" s="1">
        <v>154383</v>
      </c>
      <c r="H7612" s="1">
        <v>0</v>
      </c>
      <c r="I7612" s="1">
        <v>446649</v>
      </c>
      <c r="J7612" s="1">
        <v>0</v>
      </c>
      <c r="K7612" s="1">
        <v>267656.40625</v>
      </c>
      <c r="L7612" s="1">
        <v>0</v>
      </c>
      <c r="M7612" s="1">
        <v>108984.3984375</v>
      </c>
      <c r="N7612" s="1">
        <v>0</v>
      </c>
      <c r="O7612" s="1">
        <v>472375.5</v>
      </c>
      <c r="P7612" s="3">
        <v>4</v>
      </c>
      <c r="Q7612" s="3">
        <v>700068</v>
      </c>
      <c r="R7612">
        <v>19.5999999046326</v>
      </c>
    </row>
    <row r="7613" spans="1:18">
      <c r="A7613" s="6" t="s">
        <v>7638</v>
      </c>
      <c r="B7613" s="1">
        <v>3.59999990463257</v>
      </c>
      <c r="C7613" s="1">
        <v>112959.6015625</v>
      </c>
      <c r="D7613" s="1">
        <v>3</v>
      </c>
      <c r="E7613" s="1">
        <v>245025</v>
      </c>
      <c r="F7613" s="1">
        <v>6.59999990463257</v>
      </c>
      <c r="G7613" s="1">
        <v>154390.5</v>
      </c>
      <c r="H7613" s="1">
        <v>3</v>
      </c>
      <c r="I7613" s="1">
        <v>446652</v>
      </c>
      <c r="J7613" s="1">
        <v>0</v>
      </c>
      <c r="K7613" s="1">
        <v>267656.40625</v>
      </c>
      <c r="L7613" s="1">
        <v>0</v>
      </c>
      <c r="M7613" s="1">
        <v>108984.3984375</v>
      </c>
      <c r="N7613" s="1">
        <v>0</v>
      </c>
      <c r="O7613" s="1">
        <v>472375.5</v>
      </c>
      <c r="P7613" s="3">
        <v>4</v>
      </c>
      <c r="Q7613" s="3">
        <v>700072</v>
      </c>
      <c r="R7613">
        <v>21.0999999046326</v>
      </c>
    </row>
    <row r="7614" spans="1:18">
      <c r="A7614" s="6" t="s">
        <v>7639</v>
      </c>
      <c r="B7614" s="1">
        <v>3.59999990463257</v>
      </c>
      <c r="C7614" s="1">
        <v>112963.203125</v>
      </c>
      <c r="D7614" s="1">
        <v>7.5</v>
      </c>
      <c r="E7614" s="1">
        <v>245032.5</v>
      </c>
      <c r="F7614" s="1">
        <v>11.0999999046326</v>
      </c>
      <c r="G7614" s="1">
        <v>154395</v>
      </c>
      <c r="H7614" s="1">
        <v>0</v>
      </c>
      <c r="I7614" s="1">
        <v>446652</v>
      </c>
      <c r="J7614" s="1">
        <v>0</v>
      </c>
      <c r="K7614" s="1">
        <v>267656.40625</v>
      </c>
      <c r="L7614" s="1">
        <v>0</v>
      </c>
      <c r="M7614" s="1">
        <v>108984.3984375</v>
      </c>
      <c r="N7614" s="1">
        <v>0</v>
      </c>
      <c r="O7614" s="1">
        <v>472375.5</v>
      </c>
      <c r="P7614" s="3">
        <v>8</v>
      </c>
      <c r="Q7614" s="3">
        <v>700080</v>
      </c>
      <c r="R7614">
        <v>23.5999999046326</v>
      </c>
    </row>
    <row r="7615" spans="1:18">
      <c r="A7615" s="6" t="s">
        <v>7640</v>
      </c>
      <c r="B7615" s="1">
        <v>4.80000019073486</v>
      </c>
      <c r="C7615" s="1">
        <v>112968</v>
      </c>
      <c r="D7615" s="1">
        <v>6</v>
      </c>
      <c r="E7615" s="1">
        <v>245038.5</v>
      </c>
      <c r="F7615" s="1">
        <v>10.8000001907349</v>
      </c>
      <c r="G7615" s="1">
        <v>154401</v>
      </c>
      <c r="H7615" s="1">
        <v>0</v>
      </c>
      <c r="I7615" s="1">
        <v>446652</v>
      </c>
      <c r="J7615" s="1">
        <v>0</v>
      </c>
      <c r="K7615" s="1">
        <v>267656.40625</v>
      </c>
      <c r="L7615" s="1">
        <v>0</v>
      </c>
      <c r="M7615" s="1">
        <v>108984.3984375</v>
      </c>
      <c r="N7615" s="1">
        <v>0</v>
      </c>
      <c r="O7615" s="1">
        <v>472375.5</v>
      </c>
      <c r="P7615" s="3">
        <v>4</v>
      </c>
      <c r="Q7615" s="3">
        <v>700084</v>
      </c>
      <c r="R7615">
        <v>20.8000001907349</v>
      </c>
    </row>
    <row r="7616" spans="1:18">
      <c r="A7616" s="6" t="s">
        <v>7641</v>
      </c>
      <c r="B7616" s="1">
        <v>3.59999990463257</v>
      </c>
      <c r="C7616" s="1">
        <v>112971.6015625</v>
      </c>
      <c r="D7616" s="1">
        <v>3</v>
      </c>
      <c r="E7616" s="1">
        <v>245041.5</v>
      </c>
      <c r="F7616" s="1">
        <v>6.59999990463257</v>
      </c>
      <c r="G7616" s="1">
        <v>154407</v>
      </c>
      <c r="H7616" s="1">
        <v>0</v>
      </c>
      <c r="I7616" s="1">
        <v>446652</v>
      </c>
      <c r="J7616" s="1">
        <v>0</v>
      </c>
      <c r="K7616" s="1">
        <v>267656.40625</v>
      </c>
      <c r="L7616" s="1">
        <v>0</v>
      </c>
      <c r="M7616" s="1">
        <v>108984.3984375</v>
      </c>
      <c r="N7616" s="1">
        <v>0</v>
      </c>
      <c r="O7616" s="1">
        <v>472375.5</v>
      </c>
      <c r="P7616" s="3">
        <v>4</v>
      </c>
      <c r="Q7616" s="3">
        <v>700088</v>
      </c>
      <c r="R7616">
        <v>16.5999999046326</v>
      </c>
    </row>
    <row r="7617" spans="1:18">
      <c r="A7617" s="6" t="s">
        <v>7642</v>
      </c>
      <c r="B7617" s="1">
        <v>3.59999990463257</v>
      </c>
      <c r="C7617" s="1">
        <v>112975.203125</v>
      </c>
      <c r="D7617" s="1">
        <v>18</v>
      </c>
      <c r="E7617" s="1">
        <v>245059.5</v>
      </c>
      <c r="F7617" s="1">
        <v>21.5999999046326</v>
      </c>
      <c r="G7617" s="1">
        <v>154422</v>
      </c>
      <c r="H7617" s="1">
        <v>0</v>
      </c>
      <c r="I7617" s="1">
        <v>446652</v>
      </c>
      <c r="J7617" s="1">
        <v>0</v>
      </c>
      <c r="K7617" s="1">
        <v>267656.40625</v>
      </c>
      <c r="L7617" s="1">
        <v>0</v>
      </c>
      <c r="M7617" s="1">
        <v>108984.3984375</v>
      </c>
      <c r="N7617" s="1">
        <v>0</v>
      </c>
      <c r="O7617" s="1">
        <v>472375.5</v>
      </c>
      <c r="P7617" s="3">
        <v>4</v>
      </c>
      <c r="Q7617" s="3">
        <v>700092</v>
      </c>
      <c r="R7617">
        <v>40.5999999046326</v>
      </c>
    </row>
    <row r="7618" spans="1:18">
      <c r="A7618" s="6" t="s">
        <v>7643</v>
      </c>
      <c r="B7618" s="1">
        <v>2.40000009536743</v>
      </c>
      <c r="C7618" s="1">
        <v>112977.6015625</v>
      </c>
      <c r="D7618" s="1">
        <v>33</v>
      </c>
      <c r="E7618" s="1">
        <v>245092.5</v>
      </c>
      <c r="F7618" s="1">
        <v>35.4000000953674</v>
      </c>
      <c r="G7618" s="1">
        <v>154450.5</v>
      </c>
      <c r="H7618" s="1">
        <v>0</v>
      </c>
      <c r="I7618" s="1">
        <v>446652</v>
      </c>
      <c r="J7618" s="1">
        <v>0</v>
      </c>
      <c r="K7618" s="1">
        <v>267656.40625</v>
      </c>
      <c r="L7618" s="1">
        <v>357.299987792969</v>
      </c>
      <c r="M7618" s="1">
        <v>109341.703125</v>
      </c>
      <c r="N7618" s="1">
        <v>0</v>
      </c>
      <c r="O7618" s="1">
        <v>472375.5</v>
      </c>
      <c r="P7618" s="3">
        <v>172</v>
      </c>
      <c r="Q7618" s="3">
        <v>700264</v>
      </c>
      <c r="R7618">
        <v>593.199987888336</v>
      </c>
    </row>
    <row r="7619" spans="1:18">
      <c r="A7619" s="6" t="s">
        <v>7644</v>
      </c>
      <c r="B7619" s="1">
        <v>3.59999990463257</v>
      </c>
      <c r="C7619" s="1">
        <v>112981.203125</v>
      </c>
      <c r="D7619" s="1">
        <v>37.5</v>
      </c>
      <c r="E7619" s="1">
        <v>245130</v>
      </c>
      <c r="F7619" s="1">
        <v>41.0999999046326</v>
      </c>
      <c r="G7619" s="1">
        <v>154479</v>
      </c>
      <c r="H7619" s="1">
        <v>3</v>
      </c>
      <c r="I7619" s="1">
        <v>446655</v>
      </c>
      <c r="J7619" s="1">
        <v>0</v>
      </c>
      <c r="K7619" s="1">
        <v>267656.40625</v>
      </c>
      <c r="L7619" s="1">
        <v>389.399993896484</v>
      </c>
      <c r="M7619" s="1">
        <v>109731.1015625</v>
      </c>
      <c r="N7619" s="1">
        <v>0</v>
      </c>
      <c r="O7619" s="1">
        <v>472375.5</v>
      </c>
      <c r="P7619" s="3">
        <v>148</v>
      </c>
      <c r="Q7619" s="3">
        <v>700412</v>
      </c>
      <c r="R7619">
        <v>609.999993801116</v>
      </c>
    </row>
    <row r="7620" spans="1:18">
      <c r="A7620" s="6" t="s">
        <v>7645</v>
      </c>
      <c r="B7620" s="1">
        <v>4.80000019073486</v>
      </c>
      <c r="C7620" s="1">
        <v>112986</v>
      </c>
      <c r="D7620" s="1">
        <v>40.5</v>
      </c>
      <c r="E7620" s="1">
        <v>245170.5</v>
      </c>
      <c r="F7620" s="1">
        <v>45.3000001907349</v>
      </c>
      <c r="G7620" s="1">
        <v>154509</v>
      </c>
      <c r="H7620" s="1">
        <v>0</v>
      </c>
      <c r="I7620" s="1">
        <v>446655</v>
      </c>
      <c r="J7620" s="1">
        <v>0</v>
      </c>
      <c r="K7620" s="1">
        <v>267656.40625</v>
      </c>
      <c r="L7620" s="1">
        <v>455.899993896484</v>
      </c>
      <c r="M7620" s="1">
        <v>110187</v>
      </c>
      <c r="N7620" s="1">
        <v>0</v>
      </c>
      <c r="O7620" s="1">
        <v>472375.5</v>
      </c>
      <c r="P7620" s="3">
        <v>132</v>
      </c>
      <c r="Q7620" s="3">
        <v>700544</v>
      </c>
      <c r="R7620">
        <v>663.199994087219</v>
      </c>
    </row>
    <row r="7621" spans="1:18">
      <c r="A7621" s="6" t="s">
        <v>7646</v>
      </c>
      <c r="B7621" s="1">
        <v>3.59999990463257</v>
      </c>
      <c r="C7621" s="1">
        <v>112989.6015625</v>
      </c>
      <c r="D7621" s="1">
        <v>43.5</v>
      </c>
      <c r="E7621" s="1">
        <v>245214</v>
      </c>
      <c r="F7621" s="1">
        <v>47.0999999046326</v>
      </c>
      <c r="G7621" s="1">
        <v>154539</v>
      </c>
      <c r="H7621" s="1">
        <v>0</v>
      </c>
      <c r="I7621" s="1">
        <v>446655</v>
      </c>
      <c r="J7621" s="1">
        <v>0</v>
      </c>
      <c r="K7621" s="1">
        <v>267656.40625</v>
      </c>
      <c r="L7621" s="1">
        <v>401.299987792969</v>
      </c>
      <c r="M7621" s="1">
        <v>110588.296875</v>
      </c>
      <c r="N7621" s="1">
        <v>0</v>
      </c>
      <c r="O7621" s="1">
        <v>472375.5</v>
      </c>
      <c r="P7621" s="3">
        <v>136</v>
      </c>
      <c r="Q7621" s="3">
        <v>700680</v>
      </c>
      <c r="R7621">
        <v>614.399987697602</v>
      </c>
    </row>
    <row r="7622" spans="1:18">
      <c r="A7622" s="6" t="s">
        <v>7647</v>
      </c>
      <c r="B7622" s="1">
        <v>6</v>
      </c>
      <c r="C7622" s="1">
        <v>112995.6015625</v>
      </c>
      <c r="D7622" s="1">
        <v>49.5</v>
      </c>
      <c r="E7622" s="1">
        <v>245263.5</v>
      </c>
      <c r="F7622" s="1">
        <v>55.5</v>
      </c>
      <c r="G7622" s="1">
        <v>154572</v>
      </c>
      <c r="H7622" s="1">
        <v>0</v>
      </c>
      <c r="I7622" s="1">
        <v>446655</v>
      </c>
      <c r="J7622" s="1">
        <v>0</v>
      </c>
      <c r="K7622" s="1">
        <v>267656.40625</v>
      </c>
      <c r="L7622" s="1">
        <v>278.200012207031</v>
      </c>
      <c r="M7622" s="1">
        <v>110866.5</v>
      </c>
      <c r="N7622" s="1">
        <v>0</v>
      </c>
      <c r="O7622" s="1">
        <v>472375.5</v>
      </c>
      <c r="P7622" s="3">
        <v>128</v>
      </c>
      <c r="Q7622" s="3">
        <v>700808</v>
      </c>
      <c r="R7622">
        <v>494.700012207031</v>
      </c>
    </row>
    <row r="7623" spans="1:18">
      <c r="A7623" s="6" t="s">
        <v>7648</v>
      </c>
      <c r="B7623" s="1">
        <v>8.39999961853027</v>
      </c>
      <c r="C7623" s="1">
        <v>113004</v>
      </c>
      <c r="D7623" s="1">
        <v>43.5</v>
      </c>
      <c r="E7623" s="1">
        <v>245307</v>
      </c>
      <c r="F7623" s="1">
        <v>51.8999996185303</v>
      </c>
      <c r="G7623" s="1">
        <v>154623</v>
      </c>
      <c r="H7623" s="1">
        <v>48</v>
      </c>
      <c r="I7623" s="1">
        <v>446703</v>
      </c>
      <c r="J7623" s="1">
        <v>273.5</v>
      </c>
      <c r="K7623" s="1">
        <v>267929.90625</v>
      </c>
      <c r="L7623" s="1">
        <v>0</v>
      </c>
      <c r="M7623" s="1">
        <v>110866.5</v>
      </c>
      <c r="N7623" s="1">
        <v>0</v>
      </c>
      <c r="O7623" s="1">
        <v>472375.5</v>
      </c>
      <c r="P7623" s="3">
        <v>252</v>
      </c>
      <c r="Q7623" s="3">
        <v>701060</v>
      </c>
      <c r="R7623">
        <v>676.39999961853</v>
      </c>
    </row>
    <row r="7624" spans="1:18">
      <c r="A7624" s="6" t="s">
        <v>7649</v>
      </c>
      <c r="B7624" s="1">
        <v>6</v>
      </c>
      <c r="C7624" s="1">
        <v>113010</v>
      </c>
      <c r="D7624" s="1">
        <v>46.5</v>
      </c>
      <c r="E7624" s="1">
        <v>245353.5</v>
      </c>
      <c r="F7624" s="1">
        <v>52.5</v>
      </c>
      <c r="G7624" s="1">
        <v>154665</v>
      </c>
      <c r="H7624" s="1">
        <v>0</v>
      </c>
      <c r="I7624" s="1">
        <v>446703</v>
      </c>
      <c r="J7624" s="1">
        <v>521.400024414063</v>
      </c>
      <c r="K7624" s="1">
        <v>268451.3125</v>
      </c>
      <c r="L7624" s="1">
        <v>0</v>
      </c>
      <c r="M7624" s="1">
        <v>110866.5</v>
      </c>
      <c r="N7624" s="1">
        <v>0</v>
      </c>
      <c r="O7624" s="1">
        <v>472375.5</v>
      </c>
      <c r="P7624" s="3">
        <v>272</v>
      </c>
      <c r="Q7624" s="3">
        <v>701332</v>
      </c>
      <c r="R7624">
        <v>887.900024414063</v>
      </c>
    </row>
    <row r="7625" spans="1:18">
      <c r="A7625" s="6" t="s">
        <v>7650</v>
      </c>
      <c r="B7625" s="1">
        <v>6</v>
      </c>
      <c r="C7625" s="1">
        <v>113016</v>
      </c>
      <c r="D7625" s="1">
        <v>51</v>
      </c>
      <c r="E7625" s="1">
        <v>245404.5</v>
      </c>
      <c r="F7625" s="1">
        <v>57</v>
      </c>
      <c r="G7625" s="1">
        <v>154707</v>
      </c>
      <c r="H7625" s="1">
        <v>0</v>
      </c>
      <c r="I7625" s="1">
        <v>446703</v>
      </c>
      <c r="J7625" s="1">
        <v>88.1900024414062</v>
      </c>
      <c r="K7625" s="1">
        <v>268539.5</v>
      </c>
      <c r="L7625" s="1">
        <v>42.0999984741211</v>
      </c>
      <c r="M7625" s="1">
        <v>110908.6015625</v>
      </c>
      <c r="N7625" s="1">
        <v>0</v>
      </c>
      <c r="O7625" s="1">
        <v>472375.5</v>
      </c>
      <c r="P7625" s="3">
        <v>168</v>
      </c>
      <c r="Q7625" s="3">
        <v>701500</v>
      </c>
      <c r="R7625">
        <v>397.290000915527</v>
      </c>
    </row>
    <row r="7626" spans="1:18">
      <c r="A7626" s="6" t="s">
        <v>7651</v>
      </c>
      <c r="B7626" s="1">
        <v>8.39999961853027</v>
      </c>
      <c r="C7626" s="1">
        <v>113024.3984375</v>
      </c>
      <c r="D7626" s="1">
        <v>51</v>
      </c>
      <c r="E7626" s="1">
        <v>245455.5</v>
      </c>
      <c r="F7626" s="1">
        <v>59.3999996185303</v>
      </c>
      <c r="G7626" s="1">
        <v>154750.5</v>
      </c>
      <c r="H7626" s="1">
        <v>0</v>
      </c>
      <c r="I7626" s="1">
        <v>446703</v>
      </c>
      <c r="J7626" s="1">
        <v>0</v>
      </c>
      <c r="K7626" s="1">
        <v>268539.5</v>
      </c>
      <c r="L7626" s="1">
        <v>337.200012207031</v>
      </c>
      <c r="M7626" s="1">
        <v>111245.796875</v>
      </c>
      <c r="N7626" s="1">
        <v>0</v>
      </c>
      <c r="O7626" s="1">
        <v>472375.5</v>
      </c>
      <c r="P7626" s="3">
        <v>164</v>
      </c>
      <c r="Q7626" s="3">
        <v>701664</v>
      </c>
      <c r="R7626">
        <v>604.100011825561</v>
      </c>
    </row>
    <row r="7627" spans="1:18">
      <c r="A7627" s="6" t="s">
        <v>7652</v>
      </c>
      <c r="B7627" s="1">
        <v>19.2000007629395</v>
      </c>
      <c r="C7627" s="1">
        <v>113043.6015625</v>
      </c>
      <c r="D7627" s="1">
        <v>46.5</v>
      </c>
      <c r="E7627" s="1">
        <v>245502</v>
      </c>
      <c r="F7627" s="1">
        <v>65.7000007629395</v>
      </c>
      <c r="G7627" s="1">
        <v>154794</v>
      </c>
      <c r="H7627" s="1">
        <v>3</v>
      </c>
      <c r="I7627" s="1">
        <v>446706</v>
      </c>
      <c r="J7627" s="1">
        <v>0</v>
      </c>
      <c r="K7627" s="1">
        <v>268539.5</v>
      </c>
      <c r="L7627" s="1">
        <v>472.100006103516</v>
      </c>
      <c r="M7627" s="1">
        <v>111717.8984375</v>
      </c>
      <c r="N7627" s="1">
        <v>0</v>
      </c>
      <c r="O7627" s="1">
        <v>472375.5</v>
      </c>
      <c r="P7627" s="3">
        <v>164</v>
      </c>
      <c r="Q7627" s="3">
        <v>701828</v>
      </c>
      <c r="R7627">
        <v>748.300006866456</v>
      </c>
    </row>
    <row r="7628" spans="1:18">
      <c r="A7628" s="6" t="s">
        <v>7653</v>
      </c>
      <c r="B7628" s="1">
        <v>9.60000038146973</v>
      </c>
      <c r="C7628" s="1">
        <v>113053.203125</v>
      </c>
      <c r="D7628" s="1">
        <v>37.5</v>
      </c>
      <c r="E7628" s="1">
        <v>245539.5</v>
      </c>
      <c r="F7628" s="1">
        <v>47.1000003814697</v>
      </c>
      <c r="G7628" s="1">
        <v>154836</v>
      </c>
      <c r="H7628" s="1">
        <v>0</v>
      </c>
      <c r="I7628" s="1">
        <v>446706</v>
      </c>
      <c r="J7628" s="1">
        <v>0</v>
      </c>
      <c r="K7628" s="1">
        <v>268539.5</v>
      </c>
      <c r="L7628" s="1">
        <v>419.299987792969</v>
      </c>
      <c r="M7628" s="1">
        <v>112137.203125</v>
      </c>
      <c r="N7628" s="1">
        <v>0</v>
      </c>
      <c r="O7628" s="1">
        <v>472375.5</v>
      </c>
      <c r="P7628" s="3">
        <v>132</v>
      </c>
      <c r="Q7628" s="3">
        <v>701960</v>
      </c>
      <c r="R7628">
        <v>640.399988174439</v>
      </c>
    </row>
    <row r="7629" spans="1:18">
      <c r="A7629" s="6" t="s">
        <v>7654</v>
      </c>
      <c r="B7629" s="1">
        <v>4.80000019073486</v>
      </c>
      <c r="C7629" s="1">
        <v>113058</v>
      </c>
      <c r="D7629" s="1">
        <v>18</v>
      </c>
      <c r="E7629" s="1">
        <v>245557.5</v>
      </c>
      <c r="F7629" s="1">
        <v>22.8000001907349</v>
      </c>
      <c r="G7629" s="1">
        <v>154860</v>
      </c>
      <c r="H7629" s="1">
        <v>0</v>
      </c>
      <c r="I7629" s="1">
        <v>446706</v>
      </c>
      <c r="J7629" s="1">
        <v>0</v>
      </c>
      <c r="K7629" s="1">
        <v>268539.5</v>
      </c>
      <c r="L7629" s="1">
        <v>122.699996948242</v>
      </c>
      <c r="M7629" s="1">
        <v>112259.8984375</v>
      </c>
      <c r="N7629" s="1">
        <v>0</v>
      </c>
      <c r="O7629" s="1">
        <v>472375.5</v>
      </c>
      <c r="P7629" s="3">
        <v>116</v>
      </c>
      <c r="Q7629" s="3">
        <v>702076</v>
      </c>
      <c r="R7629">
        <v>285.499997138977</v>
      </c>
    </row>
    <row r="7630" spans="1:18">
      <c r="A7630" s="6" t="s">
        <v>7655</v>
      </c>
      <c r="B7630" s="1">
        <v>3.59999990463257</v>
      </c>
      <c r="C7630" s="1">
        <v>113061.6015625</v>
      </c>
      <c r="D7630" s="1">
        <v>9</v>
      </c>
      <c r="E7630" s="1">
        <v>245566.5</v>
      </c>
      <c r="F7630" s="1">
        <v>12.5999999046326</v>
      </c>
      <c r="G7630" s="1">
        <v>154878</v>
      </c>
      <c r="H7630" s="1">
        <v>0</v>
      </c>
      <c r="I7630" s="1">
        <v>446706</v>
      </c>
      <c r="J7630" s="1">
        <v>0</v>
      </c>
      <c r="K7630" s="1">
        <v>268539.5</v>
      </c>
      <c r="L7630" s="1">
        <v>128</v>
      </c>
      <c r="M7630" s="1">
        <v>112387.8984375</v>
      </c>
      <c r="N7630" s="1">
        <v>0</v>
      </c>
      <c r="O7630" s="1">
        <v>472375.5</v>
      </c>
      <c r="P7630" s="3">
        <v>104</v>
      </c>
      <c r="Q7630" s="3">
        <v>702180</v>
      </c>
      <c r="R7630">
        <v>262.599999904633</v>
      </c>
    </row>
    <row r="7631" spans="1:18">
      <c r="A7631" s="6" t="s">
        <v>7656</v>
      </c>
      <c r="B7631" s="1">
        <v>3.59999990463257</v>
      </c>
      <c r="C7631" s="1">
        <v>113065.203125</v>
      </c>
      <c r="D7631" s="1">
        <v>7.5</v>
      </c>
      <c r="E7631" s="1">
        <v>245574</v>
      </c>
      <c r="F7631" s="1">
        <v>11.0999999046326</v>
      </c>
      <c r="G7631" s="1">
        <v>154899</v>
      </c>
      <c r="H7631" s="1">
        <v>0</v>
      </c>
      <c r="I7631" s="1">
        <v>446706</v>
      </c>
      <c r="J7631" s="1">
        <v>0</v>
      </c>
      <c r="K7631" s="1">
        <v>268539.5</v>
      </c>
      <c r="L7631" s="1">
        <v>108.5</v>
      </c>
      <c r="M7631" s="1">
        <v>112496.3984375</v>
      </c>
      <c r="N7631" s="1">
        <v>0</v>
      </c>
      <c r="O7631" s="1">
        <v>472375.5</v>
      </c>
      <c r="P7631" s="3">
        <v>96</v>
      </c>
      <c r="Q7631" s="3">
        <v>702276</v>
      </c>
      <c r="R7631">
        <v>236.599999904633</v>
      </c>
    </row>
    <row r="7632" spans="1:18">
      <c r="A7632" s="6" t="s">
        <v>7657</v>
      </c>
      <c r="B7632" s="1">
        <v>3.59999990463257</v>
      </c>
      <c r="C7632" s="1">
        <v>113068.796875</v>
      </c>
      <c r="D7632" s="1">
        <v>12</v>
      </c>
      <c r="E7632" s="1">
        <v>245586</v>
      </c>
      <c r="F7632" s="1">
        <v>15.5999999046326</v>
      </c>
      <c r="G7632" s="1">
        <v>154917</v>
      </c>
      <c r="H7632" s="1">
        <v>0</v>
      </c>
      <c r="I7632" s="1">
        <v>446706</v>
      </c>
      <c r="J7632" s="1">
        <v>0</v>
      </c>
      <c r="K7632" s="1">
        <v>268539.5</v>
      </c>
      <c r="L7632" s="1">
        <v>0</v>
      </c>
      <c r="M7632" s="1">
        <v>112496.3984375</v>
      </c>
      <c r="N7632" s="1">
        <v>0</v>
      </c>
      <c r="O7632" s="1">
        <v>472375.5</v>
      </c>
      <c r="P7632" s="3">
        <v>32</v>
      </c>
      <c r="Q7632" s="3">
        <v>702308</v>
      </c>
      <c r="R7632">
        <v>65.5999999046326</v>
      </c>
    </row>
    <row r="7633" spans="1:18">
      <c r="A7633" s="6" t="s">
        <v>7658</v>
      </c>
      <c r="B7633" s="1">
        <v>4.80000019073486</v>
      </c>
      <c r="C7633" s="1">
        <v>113073.6015625</v>
      </c>
      <c r="D7633" s="1">
        <v>10.5</v>
      </c>
      <c r="E7633" s="1">
        <v>245596.5</v>
      </c>
      <c r="F7633" s="1">
        <v>15.3000001907349</v>
      </c>
      <c r="G7633" s="1">
        <v>154930.5</v>
      </c>
      <c r="H7633" s="1">
        <v>3</v>
      </c>
      <c r="I7633" s="1">
        <v>446709</v>
      </c>
      <c r="J7633" s="1">
        <v>0</v>
      </c>
      <c r="K7633" s="1">
        <v>268539.5</v>
      </c>
      <c r="L7633" s="1">
        <v>0</v>
      </c>
      <c r="M7633" s="1">
        <v>112496.3984375</v>
      </c>
      <c r="N7633" s="1">
        <v>0</v>
      </c>
      <c r="O7633" s="1">
        <v>472375.5</v>
      </c>
      <c r="P7633" s="3">
        <v>24</v>
      </c>
      <c r="Q7633" s="3">
        <v>702332</v>
      </c>
      <c r="R7633">
        <v>55.8000001907349</v>
      </c>
    </row>
    <row r="7634" spans="1:18">
      <c r="A7634" s="6" t="s">
        <v>7659</v>
      </c>
      <c r="B7634" s="1">
        <v>3.59999990463257</v>
      </c>
      <c r="C7634" s="1">
        <v>113077.203125</v>
      </c>
      <c r="D7634" s="1">
        <v>12</v>
      </c>
      <c r="E7634" s="1">
        <v>245608.5</v>
      </c>
      <c r="F7634" s="1">
        <v>15.5999999046326</v>
      </c>
      <c r="G7634" s="1">
        <v>154947</v>
      </c>
      <c r="H7634" s="1">
        <v>0</v>
      </c>
      <c r="I7634" s="1">
        <v>446709</v>
      </c>
      <c r="J7634" s="1">
        <v>0</v>
      </c>
      <c r="K7634" s="1">
        <v>268539.5</v>
      </c>
      <c r="L7634" s="1">
        <v>0</v>
      </c>
      <c r="M7634" s="1">
        <v>112496.3984375</v>
      </c>
      <c r="N7634" s="1">
        <v>0</v>
      </c>
      <c r="O7634" s="1">
        <v>472375.5</v>
      </c>
      <c r="P7634" s="3">
        <v>24</v>
      </c>
      <c r="Q7634" s="3">
        <v>702356</v>
      </c>
      <c r="R7634">
        <v>56.0999999046326</v>
      </c>
    </row>
    <row r="7635" spans="1:18">
      <c r="A7635" s="6" t="s">
        <v>7660</v>
      </c>
      <c r="B7635" s="1">
        <v>2.40000009536743</v>
      </c>
      <c r="C7635" s="1">
        <v>113079.6015625</v>
      </c>
      <c r="D7635" s="1">
        <v>7.5</v>
      </c>
      <c r="E7635" s="1">
        <v>245616</v>
      </c>
      <c r="F7635" s="1">
        <v>9.90000009536743</v>
      </c>
      <c r="G7635" s="1">
        <v>154960.5</v>
      </c>
      <c r="H7635" s="1">
        <v>0</v>
      </c>
      <c r="I7635" s="1">
        <v>446709</v>
      </c>
      <c r="J7635" s="1">
        <v>0</v>
      </c>
      <c r="K7635" s="1">
        <v>268539.5</v>
      </c>
      <c r="L7635" s="1">
        <v>0</v>
      </c>
      <c r="M7635" s="1">
        <v>112496.3984375</v>
      </c>
      <c r="N7635" s="1">
        <v>0</v>
      </c>
      <c r="O7635" s="1">
        <v>472375.5</v>
      </c>
      <c r="P7635" s="3">
        <v>24</v>
      </c>
      <c r="Q7635" s="3">
        <v>702380</v>
      </c>
      <c r="R7635">
        <v>47.4000000953674</v>
      </c>
    </row>
    <row r="7636" spans="1:18">
      <c r="A7636" s="6" t="s">
        <v>7661</v>
      </c>
      <c r="B7636" s="1">
        <v>4.80000019073486</v>
      </c>
      <c r="C7636" s="1">
        <v>113084.3984375</v>
      </c>
      <c r="D7636" s="1">
        <v>4.5</v>
      </c>
      <c r="E7636" s="1">
        <v>245620.5</v>
      </c>
      <c r="F7636" s="1">
        <v>9.30000019073486</v>
      </c>
      <c r="G7636" s="1">
        <v>154972.5</v>
      </c>
      <c r="H7636" s="1">
        <v>0</v>
      </c>
      <c r="I7636" s="1">
        <v>446709</v>
      </c>
      <c r="J7636" s="1">
        <v>0</v>
      </c>
      <c r="K7636" s="1">
        <v>268539.5</v>
      </c>
      <c r="L7636" s="1">
        <v>0</v>
      </c>
      <c r="M7636" s="1">
        <v>112496.3984375</v>
      </c>
      <c r="N7636" s="1">
        <v>0</v>
      </c>
      <c r="O7636" s="1">
        <v>472375.5</v>
      </c>
      <c r="P7636" s="3">
        <v>24</v>
      </c>
      <c r="Q7636" s="3">
        <v>702404</v>
      </c>
      <c r="R7636">
        <v>45.3000001907349</v>
      </c>
    </row>
    <row r="7637" spans="1:18">
      <c r="A7637" s="6" t="s">
        <v>7662</v>
      </c>
      <c r="B7637" s="1">
        <v>4.80000019073486</v>
      </c>
      <c r="C7637" s="1">
        <v>113089.203125</v>
      </c>
      <c r="D7637" s="1">
        <v>6</v>
      </c>
      <c r="E7637" s="1">
        <v>245626.5</v>
      </c>
      <c r="F7637" s="1">
        <v>10.8000001907349</v>
      </c>
      <c r="G7637" s="1">
        <v>154984.5</v>
      </c>
      <c r="H7637" s="1">
        <v>0</v>
      </c>
      <c r="I7637" s="1">
        <v>446709</v>
      </c>
      <c r="J7637" s="1">
        <v>0</v>
      </c>
      <c r="K7637" s="1">
        <v>268539.5</v>
      </c>
      <c r="L7637" s="1">
        <v>0</v>
      </c>
      <c r="M7637" s="1">
        <v>112496.3984375</v>
      </c>
      <c r="N7637" s="1">
        <v>0</v>
      </c>
      <c r="O7637" s="1">
        <v>472375.5</v>
      </c>
      <c r="P7637" s="3">
        <v>20</v>
      </c>
      <c r="Q7637" s="3">
        <v>702424</v>
      </c>
      <c r="R7637">
        <v>42.8000001907349</v>
      </c>
    </row>
    <row r="7638" spans="1:18">
      <c r="A7638" s="6" t="s">
        <v>7663</v>
      </c>
      <c r="B7638" s="1">
        <v>3.59999990463257</v>
      </c>
      <c r="C7638" s="1">
        <v>113092.796875</v>
      </c>
      <c r="D7638" s="1">
        <v>3</v>
      </c>
      <c r="E7638" s="1">
        <v>245629.5</v>
      </c>
      <c r="F7638" s="1">
        <v>6.59999990463257</v>
      </c>
      <c r="G7638" s="1">
        <v>154996.5</v>
      </c>
      <c r="H7638" s="1">
        <v>0</v>
      </c>
      <c r="I7638" s="1">
        <v>446709</v>
      </c>
      <c r="J7638" s="1">
        <v>0</v>
      </c>
      <c r="K7638" s="1">
        <v>268539.5</v>
      </c>
      <c r="L7638" s="1">
        <v>0</v>
      </c>
      <c r="M7638" s="1">
        <v>112496.3984375</v>
      </c>
      <c r="N7638" s="1">
        <v>0</v>
      </c>
      <c r="O7638" s="1">
        <v>472375.5</v>
      </c>
      <c r="P7638" s="3">
        <v>24</v>
      </c>
      <c r="Q7638" s="3">
        <v>702448</v>
      </c>
      <c r="R7638">
        <v>42.5999999046326</v>
      </c>
    </row>
    <row r="7639" spans="1:18">
      <c r="A7639" s="6" t="s">
        <v>7664</v>
      </c>
      <c r="B7639" s="1">
        <v>2.40000009536743</v>
      </c>
      <c r="C7639" s="1">
        <v>113095.203125</v>
      </c>
      <c r="D7639" s="1">
        <v>7.5</v>
      </c>
      <c r="E7639" s="1">
        <v>245637</v>
      </c>
      <c r="F7639" s="1">
        <v>9.90000009536743</v>
      </c>
      <c r="G7639" s="1">
        <v>155007</v>
      </c>
      <c r="H7639" s="1">
        <v>3</v>
      </c>
      <c r="I7639" s="1">
        <v>446712</v>
      </c>
      <c r="J7639" s="1">
        <v>0</v>
      </c>
      <c r="K7639" s="1">
        <v>268539.5</v>
      </c>
      <c r="L7639" s="1">
        <v>0</v>
      </c>
      <c r="M7639" s="1">
        <v>112496.3984375</v>
      </c>
      <c r="N7639" s="1">
        <v>0</v>
      </c>
      <c r="O7639" s="1">
        <v>472375.5</v>
      </c>
      <c r="P7639" s="3">
        <v>24</v>
      </c>
      <c r="Q7639" s="3">
        <v>702472</v>
      </c>
      <c r="R7639">
        <v>47.4000000953674</v>
      </c>
    </row>
    <row r="7640" spans="1:18">
      <c r="A7640" s="6" t="s">
        <v>7665</v>
      </c>
      <c r="B7640" s="1">
        <v>3.59999990463257</v>
      </c>
      <c r="C7640" s="1">
        <v>113098.796875</v>
      </c>
      <c r="D7640" s="1">
        <v>6</v>
      </c>
      <c r="E7640" s="1">
        <v>245643</v>
      </c>
      <c r="F7640" s="1">
        <v>9.59999990463257</v>
      </c>
      <c r="G7640" s="1">
        <v>155019</v>
      </c>
      <c r="H7640" s="1">
        <v>0</v>
      </c>
      <c r="I7640" s="1">
        <v>446712</v>
      </c>
      <c r="J7640" s="1">
        <v>0</v>
      </c>
      <c r="K7640" s="1">
        <v>268539.5</v>
      </c>
      <c r="L7640" s="1">
        <v>0</v>
      </c>
      <c r="M7640" s="1">
        <v>112496.3984375</v>
      </c>
      <c r="N7640" s="1">
        <v>0</v>
      </c>
      <c r="O7640" s="1">
        <v>472375.5</v>
      </c>
      <c r="P7640" s="3">
        <v>24</v>
      </c>
      <c r="Q7640" s="3">
        <v>702496</v>
      </c>
      <c r="R7640">
        <v>45.5999999046326</v>
      </c>
    </row>
    <row r="7641" spans="1:18">
      <c r="A7641" s="6" t="s">
        <v>7666</v>
      </c>
      <c r="B7641" s="1">
        <v>4.80000019073486</v>
      </c>
      <c r="C7641" s="1">
        <v>113103.6015625</v>
      </c>
      <c r="D7641" s="1">
        <v>4.5</v>
      </c>
      <c r="E7641" s="1">
        <v>245647.5</v>
      </c>
      <c r="F7641" s="1">
        <v>9.30000019073486</v>
      </c>
      <c r="G7641" s="1">
        <v>155029.5</v>
      </c>
      <c r="H7641" s="1">
        <v>0</v>
      </c>
      <c r="I7641" s="1">
        <v>446712</v>
      </c>
      <c r="J7641" s="1">
        <v>0</v>
      </c>
      <c r="K7641" s="1">
        <v>268539.5</v>
      </c>
      <c r="L7641" s="1">
        <v>0</v>
      </c>
      <c r="M7641" s="1">
        <v>112496.3984375</v>
      </c>
      <c r="N7641" s="1">
        <v>0</v>
      </c>
      <c r="O7641" s="1">
        <v>472375.5</v>
      </c>
      <c r="P7641" s="3">
        <v>24</v>
      </c>
      <c r="Q7641" s="3">
        <v>702520</v>
      </c>
      <c r="R7641">
        <v>43.8000001907349</v>
      </c>
    </row>
    <row r="7642" spans="1:18">
      <c r="A7642" s="6" t="s">
        <v>7667</v>
      </c>
      <c r="B7642" s="1">
        <v>3.59999990463257</v>
      </c>
      <c r="C7642" s="1">
        <v>113107.203125</v>
      </c>
      <c r="D7642" s="1">
        <v>6</v>
      </c>
      <c r="E7642" s="1">
        <v>245653.5</v>
      </c>
      <c r="F7642" s="1">
        <v>9.59999990463257</v>
      </c>
      <c r="G7642" s="1">
        <v>155038.5</v>
      </c>
      <c r="H7642" s="1">
        <v>0</v>
      </c>
      <c r="I7642" s="1">
        <v>446712</v>
      </c>
      <c r="J7642" s="1">
        <v>0</v>
      </c>
      <c r="K7642" s="1">
        <v>268539.5</v>
      </c>
      <c r="L7642" s="1">
        <v>0</v>
      </c>
      <c r="M7642" s="1">
        <v>112496.3984375</v>
      </c>
      <c r="N7642" s="1">
        <v>0</v>
      </c>
      <c r="O7642" s="1">
        <v>472375.5</v>
      </c>
      <c r="P7642" s="3">
        <v>24</v>
      </c>
      <c r="Q7642" s="3">
        <v>702544</v>
      </c>
      <c r="R7642">
        <v>42.5999999046326</v>
      </c>
    </row>
    <row r="7643" spans="1:18">
      <c r="A7643" s="6" t="s">
        <v>7668</v>
      </c>
      <c r="B7643" s="1">
        <v>3.59999990463257</v>
      </c>
      <c r="C7643" s="1">
        <v>113110.796875</v>
      </c>
      <c r="D7643" s="1">
        <v>7.5</v>
      </c>
      <c r="E7643" s="1">
        <v>245661</v>
      </c>
      <c r="F7643" s="1">
        <v>11.0999999046326</v>
      </c>
      <c r="G7643" s="1">
        <v>155050.5</v>
      </c>
      <c r="H7643" s="1">
        <v>0</v>
      </c>
      <c r="I7643" s="1">
        <v>446712</v>
      </c>
      <c r="J7643" s="1">
        <v>0</v>
      </c>
      <c r="K7643" s="1">
        <v>268539.5</v>
      </c>
      <c r="L7643" s="1">
        <v>264.799987792969</v>
      </c>
      <c r="M7643" s="1">
        <v>112761.203125</v>
      </c>
      <c r="N7643" s="1">
        <v>0</v>
      </c>
      <c r="O7643" s="1">
        <v>472375.5</v>
      </c>
      <c r="P7643" s="3">
        <v>144</v>
      </c>
      <c r="Q7643" s="3">
        <v>702688</v>
      </c>
      <c r="R7643">
        <v>431.899987697602</v>
      </c>
    </row>
    <row r="7644" spans="1:18">
      <c r="A7644" s="6" t="s">
        <v>7669</v>
      </c>
      <c r="B7644" s="1">
        <v>3.59999990463257</v>
      </c>
      <c r="C7644" s="1">
        <v>113114.3984375</v>
      </c>
      <c r="D7644" s="1">
        <v>28.5</v>
      </c>
      <c r="E7644" s="1">
        <v>245689.5</v>
      </c>
      <c r="F7644" s="1">
        <v>32.0999999046326</v>
      </c>
      <c r="G7644" s="1">
        <v>155082</v>
      </c>
      <c r="H7644" s="1">
        <v>0</v>
      </c>
      <c r="I7644" s="1">
        <v>446712</v>
      </c>
      <c r="J7644" s="1">
        <v>0</v>
      </c>
      <c r="K7644" s="1">
        <v>268539.5</v>
      </c>
      <c r="L7644" s="1">
        <v>0</v>
      </c>
      <c r="M7644" s="1">
        <v>112761.203125</v>
      </c>
      <c r="N7644" s="1">
        <v>0</v>
      </c>
      <c r="O7644" s="1">
        <v>472375.5</v>
      </c>
      <c r="P7644" s="3">
        <v>72</v>
      </c>
      <c r="Q7644" s="3">
        <v>702760</v>
      </c>
      <c r="R7644">
        <v>135.599999904633</v>
      </c>
    </row>
    <row r="7645" spans="1:18">
      <c r="A7645" s="6" t="s">
        <v>7670</v>
      </c>
      <c r="B7645" s="1">
        <v>2.40000009536743</v>
      </c>
      <c r="C7645" s="1">
        <v>113116.796875</v>
      </c>
      <c r="D7645" s="1">
        <v>27</v>
      </c>
      <c r="E7645" s="1">
        <v>245716.5</v>
      </c>
      <c r="F7645" s="1">
        <v>29.4000000953674</v>
      </c>
      <c r="G7645" s="1">
        <v>155115</v>
      </c>
      <c r="H7645" s="1">
        <v>0</v>
      </c>
      <c r="I7645" s="1">
        <v>446712</v>
      </c>
      <c r="J7645" s="1">
        <v>0</v>
      </c>
      <c r="K7645" s="1">
        <v>268539.5</v>
      </c>
      <c r="L7645" s="1">
        <v>0</v>
      </c>
      <c r="M7645" s="1">
        <v>112761.203125</v>
      </c>
      <c r="N7645" s="1">
        <v>0</v>
      </c>
      <c r="O7645" s="1">
        <v>472375.5</v>
      </c>
      <c r="P7645" s="3">
        <v>20</v>
      </c>
      <c r="Q7645" s="3">
        <v>702780</v>
      </c>
      <c r="R7645">
        <v>82.4000000953674</v>
      </c>
    </row>
    <row r="7646" spans="1:18">
      <c r="A7646" s="6" t="s">
        <v>7671</v>
      </c>
      <c r="B7646" s="1">
        <v>4.80000019073486</v>
      </c>
      <c r="C7646" s="1">
        <v>113121.6015625</v>
      </c>
      <c r="D7646" s="1">
        <v>9</v>
      </c>
      <c r="E7646" s="1">
        <v>245725.5</v>
      </c>
      <c r="F7646" s="1">
        <v>13.8000001907349</v>
      </c>
      <c r="G7646" s="1">
        <v>155137.5</v>
      </c>
      <c r="H7646" s="1">
        <v>3</v>
      </c>
      <c r="I7646" s="1">
        <v>446715</v>
      </c>
      <c r="J7646" s="1">
        <v>0</v>
      </c>
      <c r="K7646" s="1">
        <v>268539.5</v>
      </c>
      <c r="L7646" s="1">
        <v>0</v>
      </c>
      <c r="M7646" s="1">
        <v>112761.203125</v>
      </c>
      <c r="N7646" s="1">
        <v>0</v>
      </c>
      <c r="O7646" s="1">
        <v>472375.5</v>
      </c>
      <c r="P7646" s="3">
        <v>8</v>
      </c>
      <c r="Q7646" s="3">
        <v>702788</v>
      </c>
      <c r="R7646">
        <v>47.3000001907349</v>
      </c>
    </row>
    <row r="7647" spans="1:18">
      <c r="A7647" s="6" t="s">
        <v>7672</v>
      </c>
      <c r="B7647" s="1">
        <v>3.59999990463257</v>
      </c>
      <c r="C7647" s="1">
        <v>113125.203125</v>
      </c>
      <c r="D7647" s="1">
        <v>6</v>
      </c>
      <c r="E7647" s="1">
        <v>245731.5</v>
      </c>
      <c r="F7647" s="1">
        <v>9.59999990463257</v>
      </c>
      <c r="G7647" s="1">
        <v>155151</v>
      </c>
      <c r="H7647" s="1">
        <v>0</v>
      </c>
      <c r="I7647" s="1">
        <v>446715</v>
      </c>
      <c r="J7647" s="1">
        <v>0</v>
      </c>
      <c r="K7647" s="1">
        <v>268539.5</v>
      </c>
      <c r="L7647" s="1">
        <v>37.7999992370605</v>
      </c>
      <c r="M7647" s="1">
        <v>112799</v>
      </c>
      <c r="N7647" s="1">
        <v>0</v>
      </c>
      <c r="O7647" s="1">
        <v>472375.5</v>
      </c>
      <c r="P7647" s="3">
        <v>84</v>
      </c>
      <c r="Q7647" s="3">
        <v>702872</v>
      </c>
      <c r="R7647">
        <v>144.899999141693</v>
      </c>
    </row>
    <row r="7648" spans="1:18">
      <c r="A7648" s="6" t="s">
        <v>7673</v>
      </c>
      <c r="B7648" s="1">
        <v>3.59999990463257</v>
      </c>
      <c r="C7648" s="1">
        <v>113128.796875</v>
      </c>
      <c r="D7648" s="1">
        <v>7.5</v>
      </c>
      <c r="E7648" s="1">
        <v>245739</v>
      </c>
      <c r="F7648" s="1">
        <v>11.0999999046326</v>
      </c>
      <c r="G7648" s="1">
        <v>155166</v>
      </c>
      <c r="H7648" s="1">
        <v>0</v>
      </c>
      <c r="I7648" s="1">
        <v>446715</v>
      </c>
      <c r="J7648" s="1">
        <v>0</v>
      </c>
      <c r="K7648" s="1">
        <v>268539.5</v>
      </c>
      <c r="L7648" s="1">
        <v>172.600006103516</v>
      </c>
      <c r="M7648" s="1">
        <v>112971.6015625</v>
      </c>
      <c r="N7648" s="1">
        <v>0</v>
      </c>
      <c r="O7648" s="1">
        <v>472375.5</v>
      </c>
      <c r="P7648" s="3">
        <v>100</v>
      </c>
      <c r="Q7648" s="3">
        <v>702972</v>
      </c>
      <c r="R7648">
        <v>298.700006008149</v>
      </c>
    </row>
    <row r="7649" spans="1:18">
      <c r="A7649" s="6" t="s">
        <v>7674</v>
      </c>
      <c r="B7649" s="1">
        <v>4.80000019073486</v>
      </c>
      <c r="C7649" s="1">
        <v>113133.6015625</v>
      </c>
      <c r="D7649" s="1">
        <v>9</v>
      </c>
      <c r="E7649" s="1">
        <v>245748</v>
      </c>
      <c r="F7649" s="1">
        <v>13.8000001907349</v>
      </c>
      <c r="G7649" s="1">
        <v>155193</v>
      </c>
      <c r="H7649" s="1">
        <v>0</v>
      </c>
      <c r="I7649" s="1">
        <v>446715</v>
      </c>
      <c r="J7649" s="1">
        <v>0</v>
      </c>
      <c r="K7649" s="1">
        <v>268539.5</v>
      </c>
      <c r="L7649" s="1">
        <v>0</v>
      </c>
      <c r="M7649" s="1">
        <v>112971.6015625</v>
      </c>
      <c r="N7649" s="1">
        <v>0</v>
      </c>
      <c r="O7649" s="1">
        <v>472375.5</v>
      </c>
      <c r="P7649" s="3">
        <v>68</v>
      </c>
      <c r="Q7649" s="3">
        <v>703040</v>
      </c>
      <c r="R7649">
        <v>108.800000190735</v>
      </c>
    </row>
    <row r="7650" spans="1:18">
      <c r="A7650" s="6" t="s">
        <v>7675</v>
      </c>
      <c r="B7650" s="1">
        <v>3.59999990463257</v>
      </c>
      <c r="C7650" s="1">
        <v>113137.203125</v>
      </c>
      <c r="D7650" s="1">
        <v>7.5</v>
      </c>
      <c r="E7650" s="1">
        <v>245755.5</v>
      </c>
      <c r="F7650" s="1">
        <v>11.0999999046326</v>
      </c>
      <c r="G7650" s="1">
        <v>155209.5</v>
      </c>
      <c r="H7650" s="1">
        <v>0</v>
      </c>
      <c r="I7650" s="1">
        <v>446715</v>
      </c>
      <c r="J7650" s="1">
        <v>0</v>
      </c>
      <c r="K7650" s="1">
        <v>268539.5</v>
      </c>
      <c r="L7650" s="1">
        <v>14.3999996185303</v>
      </c>
      <c r="M7650" s="1">
        <v>112986</v>
      </c>
      <c r="N7650" s="1">
        <v>0</v>
      </c>
      <c r="O7650" s="1">
        <v>472375.5</v>
      </c>
      <c r="P7650" s="3">
        <v>72</v>
      </c>
      <c r="Q7650" s="3">
        <v>703112</v>
      </c>
      <c r="R7650">
        <v>113.999999523163</v>
      </c>
    </row>
    <row r="7651" spans="1:18">
      <c r="A7651" s="6" t="s">
        <v>7676</v>
      </c>
      <c r="B7651" s="1">
        <v>18</v>
      </c>
      <c r="C7651" s="1">
        <v>113155.203125</v>
      </c>
      <c r="D7651" s="1">
        <v>9</v>
      </c>
      <c r="E7651" s="1">
        <v>245764.5</v>
      </c>
      <c r="F7651" s="1">
        <v>27</v>
      </c>
      <c r="G7651" s="1">
        <v>155226</v>
      </c>
      <c r="H7651" s="1">
        <v>0</v>
      </c>
      <c r="I7651" s="1">
        <v>446715</v>
      </c>
      <c r="J7651" s="1">
        <v>0</v>
      </c>
      <c r="K7651" s="1">
        <v>268539.5</v>
      </c>
      <c r="L7651" s="1">
        <v>222.100006103516</v>
      </c>
      <c r="M7651" s="1">
        <v>113208.1015625</v>
      </c>
      <c r="N7651" s="1">
        <v>0</v>
      </c>
      <c r="O7651" s="1">
        <v>472375.5</v>
      </c>
      <c r="P7651" s="3">
        <v>112</v>
      </c>
      <c r="Q7651" s="3">
        <v>703224</v>
      </c>
      <c r="R7651">
        <v>377.600006103516</v>
      </c>
    </row>
    <row r="7652" spans="1:18">
      <c r="A7652" s="6" t="s">
        <v>7677</v>
      </c>
      <c r="B7652" s="1">
        <v>4.80000019073486</v>
      </c>
      <c r="C7652" s="1">
        <v>113160</v>
      </c>
      <c r="D7652" s="1">
        <v>4.5</v>
      </c>
      <c r="E7652" s="1">
        <v>245769</v>
      </c>
      <c r="F7652" s="1">
        <v>9.30000019073486</v>
      </c>
      <c r="G7652" s="1">
        <v>155241</v>
      </c>
      <c r="H7652" s="1">
        <v>0</v>
      </c>
      <c r="I7652" s="1">
        <v>446715</v>
      </c>
      <c r="J7652" s="1">
        <v>0</v>
      </c>
      <c r="K7652" s="1">
        <v>268539.5</v>
      </c>
      <c r="L7652" s="1">
        <v>0</v>
      </c>
      <c r="M7652" s="1">
        <v>113208.1015625</v>
      </c>
      <c r="N7652" s="1">
        <v>0</v>
      </c>
      <c r="O7652" s="1">
        <v>472375.5</v>
      </c>
      <c r="P7652" s="3">
        <v>56</v>
      </c>
      <c r="Q7652" s="3">
        <v>703280</v>
      </c>
      <c r="R7652">
        <v>80.3000001907349</v>
      </c>
    </row>
    <row r="7653" spans="1:18">
      <c r="A7653" s="6" t="s">
        <v>7678</v>
      </c>
      <c r="B7653" s="1">
        <v>3.59999990463257</v>
      </c>
      <c r="C7653" s="1">
        <v>113163.6015625</v>
      </c>
      <c r="D7653" s="1">
        <v>6</v>
      </c>
      <c r="E7653" s="1">
        <v>245775</v>
      </c>
      <c r="F7653" s="1">
        <v>9.59999990463257</v>
      </c>
      <c r="G7653" s="1">
        <v>155254.5</v>
      </c>
      <c r="H7653" s="1">
        <v>3</v>
      </c>
      <c r="I7653" s="1">
        <v>446718</v>
      </c>
      <c r="J7653" s="1">
        <v>0</v>
      </c>
      <c r="K7653" s="1">
        <v>268539.5</v>
      </c>
      <c r="L7653" s="1">
        <v>0</v>
      </c>
      <c r="M7653" s="1">
        <v>113208.1015625</v>
      </c>
      <c r="N7653" s="1">
        <v>0</v>
      </c>
      <c r="O7653" s="1">
        <v>472375.5</v>
      </c>
      <c r="P7653" s="3">
        <v>4</v>
      </c>
      <c r="Q7653" s="3">
        <v>703284</v>
      </c>
      <c r="R7653">
        <v>30.0999999046326</v>
      </c>
    </row>
    <row r="7654" spans="1:18">
      <c r="A7654" s="6" t="s">
        <v>7679</v>
      </c>
      <c r="B7654" s="1">
        <v>3.59999990463257</v>
      </c>
      <c r="C7654" s="1">
        <v>113167.203125</v>
      </c>
      <c r="D7654" s="1">
        <v>3</v>
      </c>
      <c r="E7654" s="1">
        <v>245778</v>
      </c>
      <c r="F7654" s="1">
        <v>6.59999990463257</v>
      </c>
      <c r="G7654" s="1">
        <v>155268</v>
      </c>
      <c r="H7654" s="1">
        <v>0</v>
      </c>
      <c r="I7654" s="1">
        <v>446718</v>
      </c>
      <c r="J7654" s="1">
        <v>0</v>
      </c>
      <c r="K7654" s="1">
        <v>268539.5</v>
      </c>
      <c r="L7654" s="1">
        <v>0</v>
      </c>
      <c r="M7654" s="1">
        <v>113208.1015625</v>
      </c>
      <c r="N7654" s="1">
        <v>0</v>
      </c>
      <c r="O7654" s="1">
        <v>472375.5</v>
      </c>
      <c r="P7654" s="3">
        <v>4</v>
      </c>
      <c r="Q7654" s="3">
        <v>703288</v>
      </c>
      <c r="R7654">
        <v>24.0999999046326</v>
      </c>
    </row>
    <row r="7655" spans="1:18">
      <c r="A7655" s="6" t="s">
        <v>7680</v>
      </c>
      <c r="B7655" s="1">
        <v>3.59999990463257</v>
      </c>
      <c r="C7655" s="1">
        <v>113170.796875</v>
      </c>
      <c r="D7655" s="1">
        <v>3</v>
      </c>
      <c r="E7655" s="1">
        <v>245781</v>
      </c>
      <c r="F7655" s="1">
        <v>6.59999990463257</v>
      </c>
      <c r="G7655" s="1">
        <v>155283</v>
      </c>
      <c r="H7655" s="1">
        <v>0</v>
      </c>
      <c r="I7655" s="1">
        <v>446718</v>
      </c>
      <c r="J7655" s="1">
        <v>0</v>
      </c>
      <c r="K7655" s="1">
        <v>268539.5</v>
      </c>
      <c r="L7655" s="1">
        <v>0</v>
      </c>
      <c r="M7655" s="1">
        <v>113208.1015625</v>
      </c>
      <c r="N7655" s="1">
        <v>0</v>
      </c>
      <c r="O7655" s="1">
        <v>472375.5</v>
      </c>
      <c r="P7655" s="3">
        <v>4</v>
      </c>
      <c r="Q7655" s="3">
        <v>703292</v>
      </c>
      <c r="R7655">
        <v>25.5999999046326</v>
      </c>
    </row>
    <row r="7656" spans="1:18">
      <c r="A7656" s="6" t="s">
        <v>7681</v>
      </c>
      <c r="B7656" s="1">
        <v>3.59999990463257</v>
      </c>
      <c r="C7656" s="1">
        <v>113174.3984375</v>
      </c>
      <c r="D7656" s="1">
        <v>4.5</v>
      </c>
      <c r="E7656" s="1">
        <v>245785.5</v>
      </c>
      <c r="F7656" s="1">
        <v>8.09999990463257</v>
      </c>
      <c r="G7656" s="1">
        <v>155296.5</v>
      </c>
      <c r="H7656" s="1">
        <v>0</v>
      </c>
      <c r="I7656" s="1">
        <v>446718</v>
      </c>
      <c r="J7656" s="1">
        <v>0</v>
      </c>
      <c r="K7656" s="1">
        <v>268539.5</v>
      </c>
      <c r="L7656" s="1">
        <v>0</v>
      </c>
      <c r="M7656" s="1">
        <v>113208.1015625</v>
      </c>
      <c r="N7656" s="1">
        <v>0</v>
      </c>
      <c r="O7656" s="1">
        <v>472375.5</v>
      </c>
      <c r="P7656" s="3">
        <v>4</v>
      </c>
      <c r="Q7656" s="3">
        <v>703296</v>
      </c>
      <c r="R7656">
        <v>25.5999999046326</v>
      </c>
    </row>
    <row r="7657" spans="1:18">
      <c r="A7657" s="6" t="s">
        <v>7682</v>
      </c>
      <c r="B7657" s="1">
        <v>3.59999990463257</v>
      </c>
      <c r="C7657" s="1">
        <v>113178</v>
      </c>
      <c r="D7657" s="1">
        <v>4.5</v>
      </c>
      <c r="E7657" s="1">
        <v>245790</v>
      </c>
      <c r="F7657" s="1">
        <v>8.09999990463257</v>
      </c>
      <c r="G7657" s="1">
        <v>155310</v>
      </c>
      <c r="H7657" s="1">
        <v>0</v>
      </c>
      <c r="I7657" s="1">
        <v>446718</v>
      </c>
      <c r="J7657" s="1">
        <v>0</v>
      </c>
      <c r="K7657" s="1">
        <v>268539.5</v>
      </c>
      <c r="L7657" s="1">
        <v>0</v>
      </c>
      <c r="M7657" s="1">
        <v>113208.1015625</v>
      </c>
      <c r="N7657" s="1">
        <v>0</v>
      </c>
      <c r="O7657" s="1">
        <v>472375.5</v>
      </c>
      <c r="P7657" s="3">
        <v>4</v>
      </c>
      <c r="Q7657" s="3">
        <v>703300</v>
      </c>
      <c r="R7657">
        <v>25.5999999046326</v>
      </c>
    </row>
    <row r="7658" spans="1:18">
      <c r="A7658" s="6" t="s">
        <v>7683</v>
      </c>
      <c r="B7658" s="1">
        <v>3.59999990463257</v>
      </c>
      <c r="C7658" s="1">
        <v>113181.6015625</v>
      </c>
      <c r="D7658" s="1">
        <v>3</v>
      </c>
      <c r="E7658" s="1">
        <v>245793</v>
      </c>
      <c r="F7658" s="1">
        <v>6.59999990463257</v>
      </c>
      <c r="G7658" s="1">
        <v>155319</v>
      </c>
      <c r="H7658" s="1">
        <v>0</v>
      </c>
      <c r="I7658" s="1">
        <v>446718</v>
      </c>
      <c r="J7658" s="1">
        <v>0</v>
      </c>
      <c r="K7658" s="1">
        <v>268539.5</v>
      </c>
      <c r="L7658" s="1">
        <v>0</v>
      </c>
      <c r="M7658" s="1">
        <v>113208.1015625</v>
      </c>
      <c r="N7658" s="1">
        <v>0</v>
      </c>
      <c r="O7658" s="1">
        <v>472375.5</v>
      </c>
      <c r="P7658" s="3">
        <v>4</v>
      </c>
      <c r="Q7658" s="3">
        <v>703304</v>
      </c>
      <c r="R7658">
        <v>19.5999999046326</v>
      </c>
    </row>
    <row r="7659" spans="1:18">
      <c r="A7659" s="6" t="s">
        <v>7684</v>
      </c>
      <c r="B7659" s="1">
        <v>3.59999990463257</v>
      </c>
      <c r="C7659" s="1">
        <v>113185.203125</v>
      </c>
      <c r="D7659" s="1">
        <v>4.5</v>
      </c>
      <c r="E7659" s="1">
        <v>245797.5</v>
      </c>
      <c r="F7659" s="1">
        <v>8.09999990463257</v>
      </c>
      <c r="G7659" s="1">
        <v>155331</v>
      </c>
      <c r="H7659" s="1">
        <v>3</v>
      </c>
      <c r="I7659" s="1">
        <v>446721</v>
      </c>
      <c r="J7659" s="1">
        <v>0</v>
      </c>
      <c r="K7659" s="1">
        <v>268539.5</v>
      </c>
      <c r="L7659" s="1">
        <v>0</v>
      </c>
      <c r="M7659" s="1">
        <v>113208.1015625</v>
      </c>
      <c r="N7659" s="1">
        <v>0</v>
      </c>
      <c r="O7659" s="1">
        <v>472375.5</v>
      </c>
      <c r="P7659" s="3">
        <v>4</v>
      </c>
      <c r="Q7659" s="3">
        <v>703308</v>
      </c>
      <c r="R7659">
        <v>27.0999999046326</v>
      </c>
    </row>
    <row r="7660" spans="1:18">
      <c r="A7660" s="6" t="s">
        <v>7685</v>
      </c>
      <c r="B7660" s="1">
        <v>3.59999990463257</v>
      </c>
      <c r="C7660" s="1">
        <v>113188.796875</v>
      </c>
      <c r="D7660" s="1">
        <v>1.5</v>
      </c>
      <c r="E7660" s="1">
        <v>245799</v>
      </c>
      <c r="F7660" s="1">
        <v>5.09999990463257</v>
      </c>
      <c r="G7660" s="1">
        <v>155340</v>
      </c>
      <c r="H7660" s="1">
        <v>0</v>
      </c>
      <c r="I7660" s="1">
        <v>446721</v>
      </c>
      <c r="J7660" s="1">
        <v>0</v>
      </c>
      <c r="K7660" s="1">
        <v>268539.5</v>
      </c>
      <c r="L7660" s="1">
        <v>0</v>
      </c>
      <c r="M7660" s="1">
        <v>113208.1015625</v>
      </c>
      <c r="N7660" s="1">
        <v>0</v>
      </c>
      <c r="O7660" s="1">
        <v>472375.5</v>
      </c>
      <c r="P7660" s="3">
        <v>4</v>
      </c>
      <c r="Q7660" s="3">
        <v>703312</v>
      </c>
      <c r="R7660">
        <v>18.0999999046326</v>
      </c>
    </row>
    <row r="7661" spans="1:18">
      <c r="A7661" s="6" t="s">
        <v>7686</v>
      </c>
      <c r="B7661" s="1">
        <v>3.59999990463257</v>
      </c>
      <c r="C7661" s="1">
        <v>113192.3984375</v>
      </c>
      <c r="D7661" s="1">
        <v>3</v>
      </c>
      <c r="E7661" s="1">
        <v>245802</v>
      </c>
      <c r="F7661" s="1">
        <v>6.59999990463257</v>
      </c>
      <c r="G7661" s="1">
        <v>155349</v>
      </c>
      <c r="H7661" s="1">
        <v>0</v>
      </c>
      <c r="I7661" s="1">
        <v>446721</v>
      </c>
      <c r="J7661" s="1">
        <v>0</v>
      </c>
      <c r="K7661" s="1">
        <v>268539.5</v>
      </c>
      <c r="L7661" s="1">
        <v>0</v>
      </c>
      <c r="M7661" s="1">
        <v>113208.1015625</v>
      </c>
      <c r="N7661" s="1">
        <v>0</v>
      </c>
      <c r="O7661" s="1">
        <v>472375.5</v>
      </c>
      <c r="P7661" s="3">
        <v>4</v>
      </c>
      <c r="Q7661" s="3">
        <v>703316</v>
      </c>
      <c r="R7661">
        <v>19.5999999046326</v>
      </c>
    </row>
    <row r="7662" spans="1:18">
      <c r="A7662" s="6" t="s">
        <v>7687</v>
      </c>
      <c r="B7662" s="1">
        <v>3.59999990463257</v>
      </c>
      <c r="C7662" s="1">
        <v>113196</v>
      </c>
      <c r="D7662" s="1">
        <v>3</v>
      </c>
      <c r="E7662" s="1">
        <v>245805</v>
      </c>
      <c r="F7662" s="1">
        <v>6.59999990463257</v>
      </c>
      <c r="G7662" s="1">
        <v>155358</v>
      </c>
      <c r="H7662" s="1">
        <v>0</v>
      </c>
      <c r="I7662" s="1">
        <v>446721</v>
      </c>
      <c r="J7662" s="1">
        <v>0</v>
      </c>
      <c r="K7662" s="1">
        <v>268539.5</v>
      </c>
      <c r="L7662" s="1">
        <v>0</v>
      </c>
      <c r="M7662" s="1">
        <v>113208.1015625</v>
      </c>
      <c r="N7662" s="1">
        <v>0</v>
      </c>
      <c r="O7662" s="1">
        <v>472375.5</v>
      </c>
      <c r="P7662" s="3">
        <v>4</v>
      </c>
      <c r="Q7662" s="3">
        <v>703320</v>
      </c>
      <c r="R7662">
        <v>19.5999999046326</v>
      </c>
    </row>
    <row r="7663" spans="1:18">
      <c r="A7663" s="6" t="s">
        <v>7688</v>
      </c>
      <c r="B7663" s="1">
        <v>3.59999990463257</v>
      </c>
      <c r="C7663" s="1">
        <v>113199.6015625</v>
      </c>
      <c r="D7663" s="1">
        <v>4.5</v>
      </c>
      <c r="E7663" s="1">
        <v>245809.5</v>
      </c>
      <c r="F7663" s="1">
        <v>8.09999990463257</v>
      </c>
      <c r="G7663" s="1">
        <v>155367</v>
      </c>
      <c r="H7663" s="1">
        <v>0</v>
      </c>
      <c r="I7663" s="1">
        <v>446721</v>
      </c>
      <c r="J7663" s="1">
        <v>0</v>
      </c>
      <c r="K7663" s="1">
        <v>268539.5</v>
      </c>
      <c r="L7663" s="1">
        <v>0</v>
      </c>
      <c r="M7663" s="1">
        <v>113208.1015625</v>
      </c>
      <c r="N7663" s="1">
        <v>0</v>
      </c>
      <c r="O7663" s="1">
        <v>472375.5</v>
      </c>
      <c r="P7663" s="3">
        <v>4</v>
      </c>
      <c r="Q7663" s="3">
        <v>703324</v>
      </c>
      <c r="R7663">
        <v>21.0999999046326</v>
      </c>
    </row>
    <row r="7664" spans="1:18">
      <c r="A7664" s="6" t="s">
        <v>7689</v>
      </c>
      <c r="B7664" s="1">
        <v>3.59999990463257</v>
      </c>
      <c r="C7664" s="1">
        <v>113203.203125</v>
      </c>
      <c r="D7664" s="1">
        <v>1.5</v>
      </c>
      <c r="E7664" s="1">
        <v>245811</v>
      </c>
      <c r="F7664" s="1">
        <v>5.09999990463257</v>
      </c>
      <c r="G7664" s="1">
        <v>155380.5</v>
      </c>
      <c r="H7664" s="1">
        <v>0</v>
      </c>
      <c r="I7664" s="1">
        <v>446721</v>
      </c>
      <c r="J7664" s="1">
        <v>0</v>
      </c>
      <c r="K7664" s="1">
        <v>268539.5</v>
      </c>
      <c r="L7664" s="1">
        <v>0</v>
      </c>
      <c r="M7664" s="1">
        <v>113208.1015625</v>
      </c>
      <c r="N7664" s="1">
        <v>0</v>
      </c>
      <c r="O7664" s="1">
        <v>472375.5</v>
      </c>
      <c r="P7664" s="3">
        <v>4</v>
      </c>
      <c r="Q7664" s="3">
        <v>703328</v>
      </c>
      <c r="R7664">
        <v>22.5999999046326</v>
      </c>
    </row>
    <row r="7665" spans="1:18">
      <c r="A7665" s="6" t="s">
        <v>7690</v>
      </c>
      <c r="B7665" s="1">
        <v>3.59999990463257</v>
      </c>
      <c r="C7665" s="1">
        <v>113206.796875</v>
      </c>
      <c r="D7665" s="1">
        <v>4.5</v>
      </c>
      <c r="E7665" s="1">
        <v>245815.5</v>
      </c>
      <c r="F7665" s="1">
        <v>8.09999990463257</v>
      </c>
      <c r="G7665" s="1">
        <v>155389.5</v>
      </c>
      <c r="H7665" s="1">
        <v>0</v>
      </c>
      <c r="I7665" s="1">
        <v>446721</v>
      </c>
      <c r="J7665" s="1">
        <v>0</v>
      </c>
      <c r="K7665" s="1">
        <v>268539.5</v>
      </c>
      <c r="L7665" s="1">
        <v>0</v>
      </c>
      <c r="M7665" s="1">
        <v>113208.1015625</v>
      </c>
      <c r="N7665" s="1">
        <v>0</v>
      </c>
      <c r="O7665" s="1">
        <v>472375.5</v>
      </c>
      <c r="P7665" s="3">
        <v>4</v>
      </c>
      <c r="Q7665" s="3">
        <v>703332</v>
      </c>
      <c r="R7665">
        <v>21.0999999046326</v>
      </c>
    </row>
    <row r="7666" spans="1:18">
      <c r="A7666" s="6" t="s">
        <v>7691</v>
      </c>
      <c r="B7666" s="1">
        <v>2.40000009536743</v>
      </c>
      <c r="C7666" s="1">
        <v>113209.203125</v>
      </c>
      <c r="D7666" s="1">
        <v>4.5</v>
      </c>
      <c r="E7666" s="1">
        <v>245820</v>
      </c>
      <c r="F7666" s="1">
        <v>6.90000009536743</v>
      </c>
      <c r="G7666" s="1">
        <v>155400</v>
      </c>
      <c r="H7666" s="2">
        <v>3</v>
      </c>
      <c r="I7666" s="2">
        <v>446724</v>
      </c>
      <c r="J7666" s="2">
        <v>0</v>
      </c>
      <c r="K7666" s="2">
        <v>268539.5</v>
      </c>
      <c r="L7666" s="1">
        <v>0</v>
      </c>
      <c r="M7666" s="1">
        <v>113208.1015625</v>
      </c>
      <c r="N7666" s="1">
        <v>0</v>
      </c>
      <c r="O7666" s="1">
        <v>472375.5</v>
      </c>
      <c r="P7666" s="4">
        <v>4</v>
      </c>
      <c r="Q7666" s="4">
        <v>703336</v>
      </c>
      <c r="R7666">
        <v>17.4000000953674</v>
      </c>
    </row>
    <row r="7667" spans="1:18">
      <c r="A7667" s="6" t="s">
        <v>7692</v>
      </c>
      <c r="B7667" s="1">
        <v>4.80000019073486</v>
      </c>
      <c r="C7667" s="1">
        <v>113214</v>
      </c>
      <c r="D7667" s="1">
        <v>1.5</v>
      </c>
      <c r="E7667" s="1">
        <v>245821.5</v>
      </c>
      <c r="F7667" s="1">
        <v>6.30000019073486</v>
      </c>
      <c r="G7667" s="1">
        <v>155409</v>
      </c>
      <c r="H7667" s="1">
        <v>0</v>
      </c>
      <c r="I7667" s="1">
        <v>446724</v>
      </c>
      <c r="J7667" s="1">
        <v>0</v>
      </c>
      <c r="K7667" s="1">
        <v>268539.5</v>
      </c>
      <c r="L7667" s="1">
        <v>306.399993896484</v>
      </c>
      <c r="M7667" s="1">
        <v>113514.5</v>
      </c>
      <c r="N7667" s="1">
        <v>0</v>
      </c>
      <c r="O7667" s="1">
        <v>472375.5</v>
      </c>
      <c r="P7667" s="3">
        <v>156</v>
      </c>
      <c r="Q7667" s="3">
        <v>703492</v>
      </c>
      <c r="R7667">
        <v>477.699994087219</v>
      </c>
    </row>
    <row r="7668" spans="1:18">
      <c r="A7668" s="6" t="s">
        <v>7693</v>
      </c>
      <c r="B7668" s="1">
        <v>3.59999990463257</v>
      </c>
      <c r="C7668" s="1">
        <v>113217.6015625</v>
      </c>
      <c r="D7668" s="1">
        <v>4.5</v>
      </c>
      <c r="E7668" s="1">
        <v>245826</v>
      </c>
      <c r="F7668" s="1">
        <v>8.09999990463257</v>
      </c>
      <c r="G7668" s="1">
        <v>155421</v>
      </c>
      <c r="H7668" s="1">
        <v>0</v>
      </c>
      <c r="I7668" s="1">
        <v>446724</v>
      </c>
      <c r="J7668" s="1">
        <v>0</v>
      </c>
      <c r="K7668" s="1">
        <v>268539.5</v>
      </c>
      <c r="L7668" s="1">
        <v>0</v>
      </c>
      <c r="M7668" s="1">
        <v>113514.5</v>
      </c>
      <c r="N7668" s="1">
        <v>0</v>
      </c>
      <c r="O7668" s="1">
        <v>472375.5</v>
      </c>
      <c r="P7668" s="3">
        <v>72</v>
      </c>
      <c r="Q7668" s="3">
        <v>703564</v>
      </c>
      <c r="R7668">
        <v>92.0999999046326</v>
      </c>
    </row>
    <row r="7669" spans="1:18">
      <c r="A7669" s="6" t="s">
        <v>7694</v>
      </c>
      <c r="B7669" s="1">
        <v>4.80000019073486</v>
      </c>
      <c r="C7669" s="1">
        <v>113222.3984375</v>
      </c>
      <c r="D7669" s="1">
        <v>4.5</v>
      </c>
      <c r="E7669" s="1">
        <v>245830.5</v>
      </c>
      <c r="F7669" s="1">
        <v>9.30000019073486</v>
      </c>
      <c r="G7669" s="1">
        <v>155445</v>
      </c>
      <c r="H7669" s="1">
        <v>0</v>
      </c>
      <c r="I7669" s="1">
        <v>446724</v>
      </c>
      <c r="J7669" s="1">
        <v>0</v>
      </c>
      <c r="K7669" s="1">
        <v>268539.5</v>
      </c>
      <c r="L7669" s="1">
        <v>0</v>
      </c>
      <c r="M7669" s="1">
        <v>113514.5</v>
      </c>
      <c r="N7669" s="1">
        <v>0</v>
      </c>
      <c r="O7669" s="1">
        <v>472375.5</v>
      </c>
      <c r="P7669" s="3">
        <v>64</v>
      </c>
      <c r="Q7669" s="3">
        <v>703628</v>
      </c>
      <c r="R7669">
        <v>97.3000001907349</v>
      </c>
    </row>
    <row r="7670" spans="1:18">
      <c r="A7670" s="6" t="s">
        <v>7695</v>
      </c>
      <c r="B7670" s="1">
        <v>3.59999990463257</v>
      </c>
      <c r="C7670" s="1">
        <v>113226</v>
      </c>
      <c r="D7670" s="1">
        <v>6</v>
      </c>
      <c r="E7670" s="1">
        <v>245836.5</v>
      </c>
      <c r="F7670" s="1">
        <v>9.59999990463257</v>
      </c>
      <c r="G7670" s="1">
        <v>155470.5</v>
      </c>
      <c r="H7670" s="1">
        <v>0</v>
      </c>
      <c r="I7670" s="1">
        <v>446724</v>
      </c>
      <c r="J7670" s="1">
        <v>0</v>
      </c>
      <c r="K7670" s="1">
        <v>268539.5</v>
      </c>
      <c r="L7670" s="1">
        <v>198.199996948242</v>
      </c>
      <c r="M7670" s="1">
        <v>113712.703125</v>
      </c>
      <c r="N7670" s="1">
        <v>0</v>
      </c>
      <c r="O7670" s="1">
        <v>472375.5</v>
      </c>
      <c r="P7670" s="3">
        <v>128</v>
      </c>
      <c r="Q7670" s="3">
        <v>703756</v>
      </c>
      <c r="R7670">
        <v>361.299996852875</v>
      </c>
    </row>
    <row r="7671" spans="1:18">
      <c r="A7671" s="6" t="s">
        <v>7696</v>
      </c>
      <c r="B7671" s="1">
        <v>3.59999990463257</v>
      </c>
      <c r="C7671" s="1">
        <v>113229.6015625</v>
      </c>
      <c r="D7671" s="1">
        <v>12</v>
      </c>
      <c r="E7671" s="1">
        <v>245848.5</v>
      </c>
      <c r="F7671" s="1">
        <v>15.5999999046326</v>
      </c>
      <c r="G7671" s="1">
        <v>155491.5</v>
      </c>
      <c r="H7671" s="1">
        <v>0</v>
      </c>
      <c r="I7671" s="1">
        <v>446724</v>
      </c>
      <c r="J7671" s="1">
        <v>0</v>
      </c>
      <c r="K7671" s="1">
        <v>268539.5</v>
      </c>
      <c r="L7671" s="1">
        <v>0</v>
      </c>
      <c r="M7671" s="1">
        <v>113712.703125</v>
      </c>
      <c r="N7671" s="1">
        <v>0</v>
      </c>
      <c r="O7671" s="1">
        <v>472375.5</v>
      </c>
      <c r="P7671" s="3">
        <v>64</v>
      </c>
      <c r="Q7671" s="3">
        <v>703820</v>
      </c>
      <c r="R7671">
        <v>100.599999904633</v>
      </c>
    </row>
    <row r="7672" spans="1:18">
      <c r="A7672" s="6" t="s">
        <v>7697</v>
      </c>
      <c r="B7672" s="1">
        <v>3.59999990463257</v>
      </c>
      <c r="C7672" s="1">
        <v>113233.203125</v>
      </c>
      <c r="D7672" s="1">
        <v>7.5</v>
      </c>
      <c r="E7672" s="1">
        <v>245856</v>
      </c>
      <c r="F7672" s="1">
        <v>11.0999999046326</v>
      </c>
      <c r="G7672" s="1">
        <v>155514</v>
      </c>
      <c r="H7672" s="1">
        <v>0</v>
      </c>
      <c r="I7672" s="1">
        <v>446724</v>
      </c>
      <c r="J7672" s="1">
        <v>0</v>
      </c>
      <c r="K7672" s="1">
        <v>268539.5</v>
      </c>
      <c r="L7672" s="1">
        <v>0</v>
      </c>
      <c r="M7672" s="1">
        <v>113712.703125</v>
      </c>
      <c r="N7672" s="1">
        <v>0</v>
      </c>
      <c r="O7672" s="1">
        <v>472375.5</v>
      </c>
      <c r="P7672" s="3">
        <v>68</v>
      </c>
      <c r="Q7672" s="3">
        <v>703888</v>
      </c>
      <c r="R7672">
        <v>101.599999904633</v>
      </c>
    </row>
    <row r="7673" spans="1:18">
      <c r="A7673" s="6" t="s">
        <v>7698</v>
      </c>
      <c r="B7673" s="1">
        <v>4.80000019073486</v>
      </c>
      <c r="C7673" s="1">
        <v>113238</v>
      </c>
      <c r="D7673" s="1">
        <v>6</v>
      </c>
      <c r="E7673" s="1">
        <v>245862</v>
      </c>
      <c r="F7673" s="1">
        <v>10.8000001907349</v>
      </c>
      <c r="G7673" s="1">
        <v>155535</v>
      </c>
      <c r="H7673" s="1">
        <v>3</v>
      </c>
      <c r="I7673" s="1">
        <v>446727</v>
      </c>
      <c r="J7673" s="1">
        <v>0</v>
      </c>
      <c r="K7673" s="1">
        <v>268539.5</v>
      </c>
      <c r="L7673" s="1">
        <v>190.300003051758</v>
      </c>
      <c r="M7673" s="1">
        <v>113903</v>
      </c>
      <c r="N7673" s="1">
        <v>0</v>
      </c>
      <c r="O7673" s="1">
        <v>472375.5</v>
      </c>
      <c r="P7673" s="3">
        <v>128</v>
      </c>
      <c r="Q7673" s="3">
        <v>704016</v>
      </c>
      <c r="R7673">
        <v>353.100003242493</v>
      </c>
    </row>
    <row r="7674" spans="1:18">
      <c r="A7674" s="6" t="s">
        <v>7699</v>
      </c>
      <c r="B7674" s="1">
        <v>16.7999992370605</v>
      </c>
      <c r="C7674" s="1">
        <v>113254.796875</v>
      </c>
      <c r="D7674" s="1">
        <v>13.5</v>
      </c>
      <c r="E7674" s="1">
        <v>245875.5</v>
      </c>
      <c r="F7674" s="1">
        <v>30.2999992370605</v>
      </c>
      <c r="G7674" s="1">
        <v>155566.5</v>
      </c>
      <c r="H7674" s="1">
        <v>0</v>
      </c>
      <c r="I7674" s="1">
        <v>446727</v>
      </c>
      <c r="J7674" s="1">
        <v>0</v>
      </c>
      <c r="K7674" s="1">
        <v>268539.5</v>
      </c>
      <c r="L7674" s="1">
        <v>0</v>
      </c>
      <c r="M7674" s="1">
        <v>113903</v>
      </c>
      <c r="N7674" s="1">
        <v>0</v>
      </c>
      <c r="O7674" s="1">
        <v>472375.5</v>
      </c>
      <c r="P7674" s="3">
        <v>68</v>
      </c>
      <c r="Q7674" s="3">
        <v>704084</v>
      </c>
      <c r="R7674">
        <v>129.79999923706</v>
      </c>
    </row>
    <row r="7675" spans="1:18">
      <c r="A7675" s="6" t="s">
        <v>7700</v>
      </c>
      <c r="B7675" s="1">
        <v>3.59999990463257</v>
      </c>
      <c r="C7675" s="1">
        <v>113258.3984375</v>
      </c>
      <c r="D7675" s="1">
        <v>18</v>
      </c>
      <c r="E7675" s="1">
        <v>245893.5</v>
      </c>
      <c r="F7675" s="1">
        <v>21.5999999046326</v>
      </c>
      <c r="G7675" s="1">
        <v>155593.5</v>
      </c>
      <c r="H7675" s="1">
        <v>0</v>
      </c>
      <c r="I7675" s="1">
        <v>446727</v>
      </c>
      <c r="J7675" s="1">
        <v>0</v>
      </c>
      <c r="K7675" s="1">
        <v>268539.5</v>
      </c>
      <c r="L7675" s="1">
        <v>135.199996948242</v>
      </c>
      <c r="M7675" s="1">
        <v>114038.203125</v>
      </c>
      <c r="N7675" s="1">
        <v>0</v>
      </c>
      <c r="O7675" s="1">
        <v>472375.5</v>
      </c>
      <c r="P7675" s="3">
        <v>108</v>
      </c>
      <c r="Q7675" s="3">
        <v>704192</v>
      </c>
      <c r="R7675">
        <v>291.799996852875</v>
      </c>
    </row>
    <row r="7676" spans="1:18">
      <c r="A7676" s="6" t="s">
        <v>7701</v>
      </c>
      <c r="B7676" s="1">
        <v>4.80000019073486</v>
      </c>
      <c r="C7676" s="1">
        <v>113263.203125</v>
      </c>
      <c r="D7676" s="1">
        <v>12</v>
      </c>
      <c r="E7676" s="1">
        <v>245905.5</v>
      </c>
      <c r="F7676" s="1">
        <v>16.8000001907349</v>
      </c>
      <c r="G7676" s="1">
        <v>155617.5</v>
      </c>
      <c r="H7676" s="1">
        <v>0</v>
      </c>
      <c r="I7676" s="1">
        <v>446727</v>
      </c>
      <c r="J7676" s="1">
        <v>0</v>
      </c>
      <c r="K7676" s="1">
        <v>268539.5</v>
      </c>
      <c r="L7676" s="1">
        <v>48.5</v>
      </c>
      <c r="M7676" s="1">
        <v>114086.703125</v>
      </c>
      <c r="N7676" s="1">
        <v>0</v>
      </c>
      <c r="O7676" s="1">
        <v>472375.5</v>
      </c>
      <c r="P7676" s="3">
        <v>80</v>
      </c>
      <c r="Q7676" s="3">
        <v>704272</v>
      </c>
      <c r="R7676">
        <v>169.300000190735</v>
      </c>
    </row>
    <row r="7677" spans="1:18">
      <c r="A7677" s="6" t="s">
        <v>7702</v>
      </c>
      <c r="B7677" s="1">
        <v>2.40000009536743</v>
      </c>
      <c r="C7677" s="1">
        <v>113265.6015625</v>
      </c>
      <c r="D7677" s="1">
        <v>9</v>
      </c>
      <c r="E7677" s="1">
        <v>245914.5</v>
      </c>
      <c r="F7677" s="1">
        <v>11.4000000953674</v>
      </c>
      <c r="G7677" s="1">
        <v>155637</v>
      </c>
      <c r="H7677" s="1">
        <v>0</v>
      </c>
      <c r="I7677" s="1">
        <v>446727</v>
      </c>
      <c r="J7677" s="1">
        <v>0</v>
      </c>
      <c r="K7677" s="1">
        <v>268539.5</v>
      </c>
      <c r="L7677" s="1">
        <v>0</v>
      </c>
      <c r="M7677" s="1">
        <v>114086.703125</v>
      </c>
      <c r="N7677" s="1">
        <v>0</v>
      </c>
      <c r="O7677" s="1">
        <v>472375.5</v>
      </c>
      <c r="P7677" s="3">
        <v>4</v>
      </c>
      <c r="Q7677" s="3">
        <v>704276</v>
      </c>
      <c r="R7677">
        <v>34.9000000953674</v>
      </c>
    </row>
    <row r="7678" spans="1:18">
      <c r="A7678" s="6" t="s">
        <v>7703</v>
      </c>
      <c r="B7678" s="1">
        <v>4.80000019073486</v>
      </c>
      <c r="C7678" s="1">
        <v>113270.3984375</v>
      </c>
      <c r="D7678" s="1">
        <v>4.5</v>
      </c>
      <c r="E7678" s="1">
        <v>245919</v>
      </c>
      <c r="F7678" s="1">
        <v>9.30000019073486</v>
      </c>
      <c r="G7678" s="1">
        <v>155650.5</v>
      </c>
      <c r="H7678" s="1">
        <v>0</v>
      </c>
      <c r="I7678" s="1">
        <v>446727</v>
      </c>
      <c r="J7678" s="1">
        <v>0</v>
      </c>
      <c r="K7678" s="1">
        <v>268539.5</v>
      </c>
      <c r="L7678" s="1">
        <v>0</v>
      </c>
      <c r="M7678" s="1">
        <v>114086.703125</v>
      </c>
      <c r="N7678" s="1">
        <v>0</v>
      </c>
      <c r="O7678" s="1">
        <v>472375.5</v>
      </c>
      <c r="P7678" s="3">
        <v>4</v>
      </c>
      <c r="Q7678" s="3">
        <v>704280</v>
      </c>
      <c r="R7678">
        <v>26.8000001907349</v>
      </c>
    </row>
    <row r="7679" spans="1:18">
      <c r="A7679" s="6" t="s">
        <v>7704</v>
      </c>
      <c r="B7679" s="1">
        <v>3.59999990463257</v>
      </c>
      <c r="C7679" s="1">
        <v>113274</v>
      </c>
      <c r="D7679" s="1">
        <v>3</v>
      </c>
      <c r="E7679" s="1">
        <v>245922</v>
      </c>
      <c r="F7679" s="1">
        <v>6.59999990463257</v>
      </c>
      <c r="G7679" s="1">
        <v>155659.5</v>
      </c>
      <c r="H7679" s="1">
        <v>0</v>
      </c>
      <c r="I7679" s="1">
        <v>446727</v>
      </c>
      <c r="J7679" s="1">
        <v>0</v>
      </c>
      <c r="K7679" s="1">
        <v>268539.5</v>
      </c>
      <c r="L7679" s="1">
        <v>0</v>
      </c>
      <c r="M7679" s="1">
        <v>114086.703125</v>
      </c>
      <c r="N7679" s="1">
        <v>0</v>
      </c>
      <c r="O7679" s="1">
        <v>472375.5</v>
      </c>
      <c r="P7679" s="3">
        <v>4</v>
      </c>
      <c r="Q7679" s="3">
        <v>704284</v>
      </c>
      <c r="R7679">
        <v>19.5999999046326</v>
      </c>
    </row>
    <row r="7680" spans="1:18">
      <c r="A7680" s="6" t="s">
        <v>7705</v>
      </c>
      <c r="B7680" s="1">
        <v>3.59999990463257</v>
      </c>
      <c r="C7680" s="1">
        <v>113277.6015625</v>
      </c>
      <c r="D7680" s="1">
        <v>3</v>
      </c>
      <c r="E7680" s="1">
        <v>245925</v>
      </c>
      <c r="F7680" s="1">
        <v>6.59999990463257</v>
      </c>
      <c r="G7680" s="1">
        <v>155670</v>
      </c>
      <c r="H7680" s="1">
        <v>3</v>
      </c>
      <c r="I7680" s="1">
        <v>446730</v>
      </c>
      <c r="J7680" s="1">
        <v>0</v>
      </c>
      <c r="K7680" s="1">
        <v>268539.5</v>
      </c>
      <c r="L7680" s="1">
        <v>0</v>
      </c>
      <c r="M7680" s="1">
        <v>114086.703125</v>
      </c>
      <c r="N7680" s="1">
        <v>0</v>
      </c>
      <c r="O7680" s="1">
        <v>472375.5</v>
      </c>
      <c r="P7680" s="3">
        <v>4</v>
      </c>
      <c r="Q7680" s="3">
        <v>704288</v>
      </c>
      <c r="R7680">
        <v>24.0999999046326</v>
      </c>
    </row>
    <row r="7681" spans="1:18">
      <c r="A7681" s="6" t="s">
        <v>7706</v>
      </c>
      <c r="B7681" s="1">
        <v>3.59999990463257</v>
      </c>
      <c r="C7681" s="1">
        <v>113281.203125</v>
      </c>
      <c r="D7681" s="1">
        <v>4.5</v>
      </c>
      <c r="E7681" s="1">
        <v>245929.5</v>
      </c>
      <c r="F7681" s="1">
        <v>8.09999990463257</v>
      </c>
      <c r="G7681" s="1">
        <v>155679</v>
      </c>
      <c r="H7681" s="1">
        <v>0</v>
      </c>
      <c r="I7681" s="1">
        <v>446730</v>
      </c>
      <c r="J7681" s="1">
        <v>0</v>
      </c>
      <c r="K7681" s="1">
        <v>268539.5</v>
      </c>
      <c r="L7681" s="1">
        <v>0</v>
      </c>
      <c r="M7681" s="1">
        <v>114086.703125</v>
      </c>
      <c r="N7681" s="1">
        <v>0</v>
      </c>
      <c r="O7681" s="1">
        <v>472375.5</v>
      </c>
      <c r="P7681" s="3">
        <v>4</v>
      </c>
      <c r="Q7681" s="3">
        <v>704292</v>
      </c>
      <c r="R7681">
        <v>21.0999999046326</v>
      </c>
    </row>
    <row r="7682" spans="1:18">
      <c r="A7682" s="6" t="s">
        <v>7707</v>
      </c>
      <c r="B7682" s="1">
        <v>2.40000009536743</v>
      </c>
      <c r="C7682" s="1">
        <v>113283.6015625</v>
      </c>
      <c r="D7682" s="1">
        <v>6</v>
      </c>
      <c r="E7682" s="1">
        <v>245935.5</v>
      </c>
      <c r="F7682" s="1">
        <v>8.40000009536743</v>
      </c>
      <c r="G7682" s="1">
        <v>155686.5</v>
      </c>
      <c r="H7682" s="1">
        <v>0</v>
      </c>
      <c r="I7682" s="1">
        <v>446730</v>
      </c>
      <c r="J7682" s="1">
        <v>0</v>
      </c>
      <c r="K7682" s="1">
        <v>268539.5</v>
      </c>
      <c r="L7682" s="1">
        <v>0</v>
      </c>
      <c r="M7682" s="1">
        <v>114086.703125</v>
      </c>
      <c r="N7682" s="1">
        <v>0</v>
      </c>
      <c r="O7682" s="1">
        <v>472375.5</v>
      </c>
      <c r="P7682" s="3">
        <v>4</v>
      </c>
      <c r="Q7682" s="3">
        <v>704296</v>
      </c>
      <c r="R7682">
        <v>19.9000000953674</v>
      </c>
    </row>
    <row r="7683" spans="1:18">
      <c r="A7683" s="6" t="s">
        <v>7708</v>
      </c>
      <c r="B7683" s="1">
        <v>4.80000019073486</v>
      </c>
      <c r="C7683" s="1">
        <v>113288.3984375</v>
      </c>
      <c r="D7683" s="1">
        <v>1.5</v>
      </c>
      <c r="E7683" s="1">
        <v>245937</v>
      </c>
      <c r="F7683" s="1">
        <v>6.30000019073486</v>
      </c>
      <c r="G7683" s="1">
        <v>155691</v>
      </c>
      <c r="H7683" s="1">
        <v>0</v>
      </c>
      <c r="I7683" s="1">
        <v>446730</v>
      </c>
      <c r="J7683" s="1">
        <v>0</v>
      </c>
      <c r="K7683" s="1">
        <v>268539.5</v>
      </c>
      <c r="L7683" s="1">
        <v>0</v>
      </c>
      <c r="M7683" s="1">
        <v>114086.703125</v>
      </c>
      <c r="N7683" s="1">
        <v>0</v>
      </c>
      <c r="O7683" s="1">
        <v>472375.5</v>
      </c>
      <c r="P7683" s="3">
        <v>4</v>
      </c>
      <c r="Q7683" s="3">
        <v>704300</v>
      </c>
      <c r="R7683">
        <v>14.8000001907349</v>
      </c>
    </row>
    <row r="7684" spans="1:18">
      <c r="A7684" s="6" t="s">
        <v>7709</v>
      </c>
      <c r="B7684" s="1">
        <v>3.59999990463257</v>
      </c>
      <c r="C7684" s="1">
        <v>113292</v>
      </c>
      <c r="D7684" s="1">
        <v>3</v>
      </c>
      <c r="E7684" s="1">
        <v>245940</v>
      </c>
      <c r="F7684" s="1">
        <v>6.59999990463257</v>
      </c>
      <c r="G7684" s="1">
        <v>155697</v>
      </c>
      <c r="H7684" s="1">
        <v>0</v>
      </c>
      <c r="I7684" s="1">
        <v>446730</v>
      </c>
      <c r="J7684" s="1">
        <v>0</v>
      </c>
      <c r="K7684" s="1">
        <v>268539.5</v>
      </c>
      <c r="L7684" s="1">
        <v>0</v>
      </c>
      <c r="M7684" s="1">
        <v>114086.703125</v>
      </c>
      <c r="N7684" s="1">
        <v>0</v>
      </c>
      <c r="O7684" s="1">
        <v>472375.5</v>
      </c>
      <c r="P7684" s="3">
        <v>4</v>
      </c>
      <c r="Q7684" s="3">
        <v>704304</v>
      </c>
      <c r="R7684">
        <v>16.5999999046326</v>
      </c>
    </row>
    <row r="7685" spans="1:18">
      <c r="A7685" s="6" t="s">
        <v>7710</v>
      </c>
      <c r="B7685" s="1">
        <v>3.59999990463257</v>
      </c>
      <c r="C7685" s="1">
        <v>113295.6015625</v>
      </c>
      <c r="D7685" s="1">
        <v>3</v>
      </c>
      <c r="E7685" s="1">
        <v>245943</v>
      </c>
      <c r="F7685" s="1">
        <v>6.59999990463257</v>
      </c>
      <c r="G7685" s="1">
        <v>155704.5</v>
      </c>
      <c r="H7685" s="1">
        <v>0</v>
      </c>
      <c r="I7685" s="1">
        <v>446730</v>
      </c>
      <c r="J7685" s="1">
        <v>0</v>
      </c>
      <c r="K7685" s="1">
        <v>268539.5</v>
      </c>
      <c r="L7685" s="1">
        <v>0</v>
      </c>
      <c r="M7685" s="1">
        <v>114086.703125</v>
      </c>
      <c r="N7685" s="1">
        <v>0</v>
      </c>
      <c r="O7685" s="1">
        <v>472375.5</v>
      </c>
      <c r="P7685" s="3">
        <v>4</v>
      </c>
      <c r="Q7685" s="3">
        <v>704308</v>
      </c>
      <c r="R7685">
        <v>18.0999999046326</v>
      </c>
    </row>
    <row r="7686" spans="1:18">
      <c r="A7686" s="6" t="s">
        <v>7711</v>
      </c>
      <c r="B7686" s="1">
        <v>2.40000009536743</v>
      </c>
      <c r="C7686" s="1">
        <v>113298</v>
      </c>
      <c r="D7686" s="1">
        <v>1.5</v>
      </c>
      <c r="E7686" s="1">
        <v>245944.5</v>
      </c>
      <c r="F7686" s="1">
        <v>3.90000009536743</v>
      </c>
      <c r="G7686" s="1">
        <v>155709</v>
      </c>
      <c r="H7686" s="1">
        <v>0</v>
      </c>
      <c r="I7686" s="1">
        <v>446730</v>
      </c>
      <c r="J7686" s="1">
        <v>0</v>
      </c>
      <c r="K7686" s="1">
        <v>268539.5</v>
      </c>
      <c r="L7686" s="1">
        <v>0</v>
      </c>
      <c r="M7686" s="1">
        <v>114086.703125</v>
      </c>
      <c r="N7686" s="1">
        <v>0</v>
      </c>
      <c r="O7686" s="1">
        <v>472375.5</v>
      </c>
      <c r="P7686" s="3">
        <v>4</v>
      </c>
      <c r="Q7686" s="3">
        <v>704312</v>
      </c>
      <c r="R7686">
        <v>12.4000000953674</v>
      </c>
    </row>
    <row r="7687" spans="1:18">
      <c r="A7687" s="6" t="s">
        <v>7712</v>
      </c>
      <c r="B7687" s="1">
        <v>2.40000009536743</v>
      </c>
      <c r="C7687" s="1">
        <v>113300.3984375</v>
      </c>
      <c r="D7687" s="1">
        <v>3</v>
      </c>
      <c r="E7687" s="1">
        <v>245947.5</v>
      </c>
      <c r="F7687" s="1">
        <v>5.40000009536743</v>
      </c>
      <c r="G7687" s="1">
        <v>155713.5</v>
      </c>
      <c r="H7687" s="1">
        <v>3</v>
      </c>
      <c r="I7687" s="1">
        <v>446733</v>
      </c>
      <c r="J7687" s="1">
        <v>0</v>
      </c>
      <c r="K7687" s="1">
        <v>268539.5</v>
      </c>
      <c r="L7687" s="1">
        <v>0</v>
      </c>
      <c r="M7687" s="1">
        <v>114086.703125</v>
      </c>
      <c r="N7687" s="1">
        <v>0</v>
      </c>
      <c r="O7687" s="1">
        <v>472375.5</v>
      </c>
      <c r="P7687" s="3">
        <v>4</v>
      </c>
      <c r="Q7687" s="3">
        <v>704316</v>
      </c>
      <c r="R7687">
        <v>16.9000000953674</v>
      </c>
    </row>
    <row r="7688" spans="1:18">
      <c r="A7688" s="6" t="s">
        <v>7713</v>
      </c>
      <c r="B7688" s="1">
        <v>4.80000019073486</v>
      </c>
      <c r="C7688" s="1">
        <v>113305.203125</v>
      </c>
      <c r="D7688" s="1">
        <v>3</v>
      </c>
      <c r="E7688" s="1">
        <v>245950.5</v>
      </c>
      <c r="F7688" s="1">
        <v>7.80000019073486</v>
      </c>
      <c r="G7688" s="1">
        <v>155721</v>
      </c>
      <c r="H7688" s="1">
        <v>0</v>
      </c>
      <c r="I7688" s="1">
        <v>446733</v>
      </c>
      <c r="J7688" s="1">
        <v>0</v>
      </c>
      <c r="K7688" s="1">
        <v>268539.5</v>
      </c>
      <c r="L7688" s="1">
        <v>0</v>
      </c>
      <c r="M7688" s="1">
        <v>114086.703125</v>
      </c>
      <c r="N7688" s="1">
        <v>0</v>
      </c>
      <c r="O7688" s="1">
        <v>472375.5</v>
      </c>
      <c r="P7688" s="3">
        <v>8</v>
      </c>
      <c r="Q7688" s="3">
        <v>704324</v>
      </c>
      <c r="R7688">
        <v>23.3000001907349</v>
      </c>
    </row>
    <row r="7689" spans="1:18">
      <c r="A7689" s="6" t="s">
        <v>7714</v>
      </c>
      <c r="B7689" s="1">
        <v>3.59999990463257</v>
      </c>
      <c r="C7689" s="1">
        <v>113308.796875</v>
      </c>
      <c r="D7689" s="1">
        <v>10.5</v>
      </c>
      <c r="E7689" s="1">
        <v>245961</v>
      </c>
      <c r="F7689" s="1">
        <v>14.0999999046326</v>
      </c>
      <c r="G7689" s="1">
        <v>155734.5</v>
      </c>
      <c r="H7689" s="1">
        <v>0</v>
      </c>
      <c r="I7689" s="1">
        <v>446733</v>
      </c>
      <c r="J7689" s="1">
        <v>0</v>
      </c>
      <c r="K7689" s="1">
        <v>268539.5</v>
      </c>
      <c r="L7689" s="1">
        <v>0</v>
      </c>
      <c r="M7689" s="1">
        <v>114086.703125</v>
      </c>
      <c r="N7689" s="1">
        <v>0</v>
      </c>
      <c r="O7689" s="1">
        <v>472375.5</v>
      </c>
      <c r="P7689" s="3">
        <v>4</v>
      </c>
      <c r="Q7689" s="3">
        <v>704328</v>
      </c>
      <c r="R7689">
        <v>31.5999999046326</v>
      </c>
    </row>
    <row r="7690" spans="1:18">
      <c r="A7690" s="6" t="s">
        <v>7715</v>
      </c>
      <c r="B7690" s="1">
        <v>2.40000009536743</v>
      </c>
      <c r="C7690" s="1">
        <v>113311.203125</v>
      </c>
      <c r="D7690" s="1">
        <v>36</v>
      </c>
      <c r="E7690" s="1">
        <v>245997</v>
      </c>
      <c r="F7690" s="1">
        <v>38.4000000953674</v>
      </c>
      <c r="G7690" s="1">
        <v>155761.5</v>
      </c>
      <c r="H7690" s="1">
        <v>0</v>
      </c>
      <c r="I7690" s="1">
        <v>446733</v>
      </c>
      <c r="J7690" s="1">
        <v>0</v>
      </c>
      <c r="K7690" s="1">
        <v>268539.5</v>
      </c>
      <c r="L7690" s="1">
        <v>366.100006103516</v>
      </c>
      <c r="M7690" s="1">
        <v>114452.796875</v>
      </c>
      <c r="N7690" s="1">
        <v>0</v>
      </c>
      <c r="O7690" s="1">
        <v>472375.5</v>
      </c>
      <c r="P7690" s="3">
        <v>168</v>
      </c>
      <c r="Q7690" s="3">
        <v>704496</v>
      </c>
      <c r="R7690">
        <v>599.500006198884</v>
      </c>
    </row>
    <row r="7691" spans="1:18">
      <c r="A7691" s="6" t="s">
        <v>7716</v>
      </c>
      <c r="B7691" s="1">
        <v>4.80000019073486</v>
      </c>
      <c r="C7691" s="1">
        <v>113316</v>
      </c>
      <c r="D7691" s="1">
        <v>34.5</v>
      </c>
      <c r="E7691" s="1">
        <v>246031.5</v>
      </c>
      <c r="F7691" s="1">
        <v>39.3000001907349</v>
      </c>
      <c r="G7691" s="1">
        <v>155788.5</v>
      </c>
      <c r="H7691" s="1">
        <v>0</v>
      </c>
      <c r="I7691" s="1">
        <v>446733</v>
      </c>
      <c r="J7691" s="1">
        <v>0</v>
      </c>
      <c r="K7691" s="1">
        <v>268539.5</v>
      </c>
      <c r="L7691" s="1">
        <v>272.899993896484</v>
      </c>
      <c r="M7691" s="1">
        <v>114725.703125</v>
      </c>
      <c r="N7691" s="1">
        <v>0</v>
      </c>
      <c r="O7691" s="1">
        <v>472375.5</v>
      </c>
      <c r="P7691" s="3">
        <v>164</v>
      </c>
      <c r="Q7691" s="3">
        <v>704660</v>
      </c>
      <c r="R7691">
        <v>503.199994087219</v>
      </c>
    </row>
    <row r="7692" spans="1:18">
      <c r="A7692" s="6" t="s">
        <v>7717</v>
      </c>
      <c r="B7692" s="1">
        <v>9.60000038146973</v>
      </c>
      <c r="C7692" s="1">
        <v>113325.6015625</v>
      </c>
      <c r="D7692" s="1">
        <v>37.5</v>
      </c>
      <c r="E7692" s="1">
        <v>246069</v>
      </c>
      <c r="F7692" s="1">
        <v>47.1000003814697</v>
      </c>
      <c r="G7692" s="1">
        <v>155815.5</v>
      </c>
      <c r="H7692" s="1">
        <v>0</v>
      </c>
      <c r="I7692" s="1">
        <v>446733</v>
      </c>
      <c r="J7692" s="1">
        <v>0</v>
      </c>
      <c r="K7692" s="1">
        <v>268539.5</v>
      </c>
      <c r="L7692" s="1">
        <v>44.2000007629395</v>
      </c>
      <c r="M7692" s="1">
        <v>114769.8984375</v>
      </c>
      <c r="N7692" s="1">
        <v>0</v>
      </c>
      <c r="O7692" s="1">
        <v>472375.5</v>
      </c>
      <c r="P7692" s="3">
        <v>108</v>
      </c>
      <c r="Q7692" s="3">
        <v>704768</v>
      </c>
      <c r="R7692">
        <v>226.300001144409</v>
      </c>
    </row>
    <row r="7693" spans="1:18">
      <c r="A7693" s="6" t="s">
        <v>7718</v>
      </c>
      <c r="B7693" s="1">
        <v>3.59999990463257</v>
      </c>
      <c r="C7693" s="1">
        <v>113329.203125</v>
      </c>
      <c r="D7693" s="1">
        <v>33</v>
      </c>
      <c r="E7693" s="1">
        <v>246102</v>
      </c>
      <c r="F7693" s="1">
        <v>36.5999999046326</v>
      </c>
      <c r="G7693" s="1">
        <v>155842.5</v>
      </c>
      <c r="H7693" s="1">
        <v>0</v>
      </c>
      <c r="I7693" s="1">
        <v>446733</v>
      </c>
      <c r="J7693" s="1">
        <v>0</v>
      </c>
      <c r="K7693" s="1">
        <v>268539.5</v>
      </c>
      <c r="L7693" s="1">
        <v>270.899993896484</v>
      </c>
      <c r="M7693" s="1">
        <v>115040.796875</v>
      </c>
      <c r="N7693" s="1">
        <v>0</v>
      </c>
      <c r="O7693" s="1">
        <v>472375.5</v>
      </c>
      <c r="P7693" s="3">
        <v>160</v>
      </c>
      <c r="Q7693" s="3">
        <v>704928</v>
      </c>
      <c r="R7693">
        <v>494.499993801117</v>
      </c>
    </row>
    <row r="7694" spans="1:18">
      <c r="A7694" s="6" t="s">
        <v>7719</v>
      </c>
      <c r="B7694" s="1">
        <v>6</v>
      </c>
      <c r="C7694" s="1">
        <v>113335.203125</v>
      </c>
      <c r="D7694" s="1">
        <v>27</v>
      </c>
      <c r="E7694" s="1">
        <v>246129</v>
      </c>
      <c r="F7694" s="1">
        <v>33</v>
      </c>
      <c r="G7694" s="1">
        <v>155868</v>
      </c>
      <c r="H7694" s="1">
        <v>3</v>
      </c>
      <c r="I7694" s="1">
        <v>446736</v>
      </c>
      <c r="J7694" s="1">
        <v>0</v>
      </c>
      <c r="K7694" s="1">
        <v>268539.5</v>
      </c>
      <c r="L7694" s="1">
        <v>215.600006103516</v>
      </c>
      <c r="M7694" s="1">
        <v>115256.3984375</v>
      </c>
      <c r="N7694" s="1">
        <v>0</v>
      </c>
      <c r="O7694" s="1">
        <v>472375.5</v>
      </c>
      <c r="P7694" s="3">
        <v>168</v>
      </c>
      <c r="Q7694" s="3">
        <v>705096</v>
      </c>
      <c r="R7694">
        <v>445.100006103516</v>
      </c>
    </row>
    <row r="7695" spans="1:18">
      <c r="A7695" s="6" t="s">
        <v>7720</v>
      </c>
      <c r="B7695" s="1">
        <v>3.59999990463257</v>
      </c>
      <c r="C7695" s="1">
        <v>113338.796875</v>
      </c>
      <c r="D7695" s="1">
        <v>28.5</v>
      </c>
      <c r="E7695" s="1">
        <v>246157.5</v>
      </c>
      <c r="F7695" s="1">
        <v>32.0999999046326</v>
      </c>
      <c r="G7695" s="1">
        <v>155892</v>
      </c>
      <c r="H7695" s="1">
        <v>0</v>
      </c>
      <c r="I7695" s="1">
        <v>446736</v>
      </c>
      <c r="J7695" s="1">
        <v>0</v>
      </c>
      <c r="K7695" s="1">
        <v>268539.5</v>
      </c>
      <c r="L7695" s="1">
        <v>223</v>
      </c>
      <c r="M7695" s="1">
        <v>115479.3984375</v>
      </c>
      <c r="N7695" s="1">
        <v>0</v>
      </c>
      <c r="O7695" s="1">
        <v>472375.5</v>
      </c>
      <c r="P7695" s="3">
        <v>136</v>
      </c>
      <c r="Q7695" s="3">
        <v>705232</v>
      </c>
      <c r="R7695">
        <v>415.099999904633</v>
      </c>
    </row>
    <row r="7696" spans="1:18">
      <c r="A7696" s="6" t="s">
        <v>7721</v>
      </c>
      <c r="B7696" s="1">
        <v>4.80000019073486</v>
      </c>
      <c r="C7696" s="1">
        <v>113343.6015625</v>
      </c>
      <c r="D7696" s="1">
        <v>31.5</v>
      </c>
      <c r="E7696" s="1">
        <v>246189</v>
      </c>
      <c r="F7696" s="1">
        <v>36.3000001907349</v>
      </c>
      <c r="G7696" s="1">
        <v>155920.5</v>
      </c>
      <c r="H7696" s="1">
        <v>0</v>
      </c>
      <c r="I7696" s="1">
        <v>446736</v>
      </c>
      <c r="J7696" s="1">
        <v>67.6900024414062</v>
      </c>
      <c r="K7696" s="1">
        <v>268607.1875</v>
      </c>
      <c r="L7696" s="1">
        <v>141.199996948242</v>
      </c>
      <c r="M7696" s="1">
        <v>115620.6015625</v>
      </c>
      <c r="N7696" s="1">
        <v>42.5900001525879</v>
      </c>
      <c r="O7696" s="1">
        <v>472418.09375</v>
      </c>
      <c r="P7696" s="3">
        <v>180</v>
      </c>
      <c r="Q7696" s="3">
        <v>705412</v>
      </c>
      <c r="R7696">
        <v>496.279999732971</v>
      </c>
    </row>
    <row r="7697" spans="1:18">
      <c r="A7697" s="6" t="s">
        <v>7722</v>
      </c>
      <c r="B7697" s="1">
        <v>3.59999990463257</v>
      </c>
      <c r="C7697" s="1">
        <v>113347.203125</v>
      </c>
      <c r="D7697" s="1">
        <v>27</v>
      </c>
      <c r="E7697" s="1">
        <v>246216</v>
      </c>
      <c r="F7697" s="1">
        <v>30.5999999046326</v>
      </c>
      <c r="G7697" s="1">
        <v>155944.5</v>
      </c>
      <c r="H7697" s="1">
        <v>0</v>
      </c>
      <c r="I7697" s="1">
        <v>446736</v>
      </c>
      <c r="J7697" s="1">
        <v>0</v>
      </c>
      <c r="K7697" s="1">
        <v>268607.1875</v>
      </c>
      <c r="L7697" s="1">
        <v>0</v>
      </c>
      <c r="M7697" s="1">
        <v>115620.6015625</v>
      </c>
      <c r="N7697" s="1">
        <v>359.720001220703</v>
      </c>
      <c r="O7697" s="1">
        <v>472777.8125</v>
      </c>
      <c r="P7697" s="3">
        <v>132</v>
      </c>
      <c r="Q7697" s="3">
        <v>705544</v>
      </c>
      <c r="R7697">
        <v>546.320001125336</v>
      </c>
    </row>
    <row r="7698" spans="1:18">
      <c r="A7698" s="6" t="s">
        <v>7723</v>
      </c>
      <c r="B7698" s="1">
        <v>3.59999990463257</v>
      </c>
      <c r="C7698" s="1">
        <v>113350.796875</v>
      </c>
      <c r="D7698" s="1">
        <v>30</v>
      </c>
      <c r="E7698" s="1">
        <v>246246</v>
      </c>
      <c r="F7698" s="1">
        <v>33.5999999046326</v>
      </c>
      <c r="G7698" s="1">
        <v>155970</v>
      </c>
      <c r="H7698" s="1">
        <v>0</v>
      </c>
      <c r="I7698" s="1">
        <v>446736</v>
      </c>
      <c r="J7698" s="1">
        <v>0</v>
      </c>
      <c r="K7698" s="1">
        <v>268607.1875</v>
      </c>
      <c r="L7698" s="1">
        <v>0</v>
      </c>
      <c r="M7698" s="1">
        <v>115620.6015625</v>
      </c>
      <c r="N7698" s="1">
        <v>352.190002441406</v>
      </c>
      <c r="O7698" s="1">
        <v>473130</v>
      </c>
      <c r="P7698" s="3">
        <v>140</v>
      </c>
      <c r="Q7698" s="3">
        <v>705684</v>
      </c>
      <c r="R7698">
        <v>551.290002346039</v>
      </c>
    </row>
    <row r="7699" spans="1:18">
      <c r="A7699" s="6" t="s">
        <v>7724</v>
      </c>
      <c r="B7699" s="1">
        <v>6</v>
      </c>
      <c r="C7699" s="1">
        <v>113356.796875</v>
      </c>
      <c r="D7699" s="1">
        <v>27</v>
      </c>
      <c r="E7699" s="1">
        <v>246273</v>
      </c>
      <c r="F7699" s="1">
        <v>33</v>
      </c>
      <c r="G7699" s="1">
        <v>155997</v>
      </c>
      <c r="H7699" s="1">
        <v>0</v>
      </c>
      <c r="I7699" s="1">
        <v>446736</v>
      </c>
      <c r="J7699" s="1">
        <v>0</v>
      </c>
      <c r="K7699" s="1">
        <v>268607.1875</v>
      </c>
      <c r="L7699" s="1">
        <v>0</v>
      </c>
      <c r="M7699" s="1">
        <v>115620.6015625</v>
      </c>
      <c r="N7699" s="1">
        <v>354.5</v>
      </c>
      <c r="O7699" s="1">
        <v>473484.5</v>
      </c>
      <c r="P7699" s="3">
        <v>136</v>
      </c>
      <c r="Q7699" s="3">
        <v>705820</v>
      </c>
      <c r="R7699">
        <v>550.5</v>
      </c>
    </row>
    <row r="7700" spans="1:18">
      <c r="A7700" s="6" t="s">
        <v>7725</v>
      </c>
      <c r="B7700" s="1">
        <v>3.59999990463257</v>
      </c>
      <c r="C7700" s="1">
        <v>113360.3984375</v>
      </c>
      <c r="D7700" s="1">
        <v>21</v>
      </c>
      <c r="E7700" s="1">
        <v>246294</v>
      </c>
      <c r="F7700" s="1">
        <v>24.5999999046326</v>
      </c>
      <c r="G7700" s="1">
        <v>156024</v>
      </c>
      <c r="H7700" s="1">
        <v>0</v>
      </c>
      <c r="I7700" s="1">
        <v>446736</v>
      </c>
      <c r="J7700" s="1">
        <v>0</v>
      </c>
      <c r="K7700" s="1">
        <v>268607.1875</v>
      </c>
      <c r="L7700" s="1">
        <v>0</v>
      </c>
      <c r="M7700" s="1">
        <v>115620.6015625</v>
      </c>
      <c r="N7700" s="1">
        <v>355.690002441406</v>
      </c>
      <c r="O7700" s="1">
        <v>473840.1875</v>
      </c>
      <c r="P7700" s="3">
        <v>136</v>
      </c>
      <c r="Q7700" s="3">
        <v>705956</v>
      </c>
      <c r="R7700">
        <v>543.290002346039</v>
      </c>
    </row>
    <row r="7701" spans="1:18">
      <c r="A7701" s="6" t="s">
        <v>7726</v>
      </c>
      <c r="B7701" s="1">
        <v>4.80000019073486</v>
      </c>
      <c r="C7701" s="1">
        <v>113365.203125</v>
      </c>
      <c r="D7701" s="1">
        <v>13.5</v>
      </c>
      <c r="E7701" s="1">
        <v>246307.5</v>
      </c>
      <c r="F7701" s="1">
        <v>18.3000001907349</v>
      </c>
      <c r="G7701" s="1">
        <v>156040.5</v>
      </c>
      <c r="H7701" s="1">
        <v>3</v>
      </c>
      <c r="I7701" s="1">
        <v>446739</v>
      </c>
      <c r="J7701" s="1">
        <v>0</v>
      </c>
      <c r="K7701" s="1">
        <v>268607.1875</v>
      </c>
      <c r="L7701" s="1">
        <v>0</v>
      </c>
      <c r="M7701" s="1">
        <v>115620.6015625</v>
      </c>
      <c r="N7701" s="1">
        <v>236.309997558594</v>
      </c>
      <c r="O7701" s="1">
        <v>474076.5</v>
      </c>
      <c r="P7701" s="3">
        <v>124</v>
      </c>
      <c r="Q7701" s="3">
        <v>706080</v>
      </c>
      <c r="R7701">
        <v>398.109997749329</v>
      </c>
    </row>
    <row r="7702" spans="1:18">
      <c r="A7702" s="6" t="s">
        <v>7727</v>
      </c>
      <c r="B7702" s="1">
        <v>3.59999990463257</v>
      </c>
      <c r="C7702" s="1">
        <v>113368.796875</v>
      </c>
      <c r="D7702" s="1">
        <v>4.5</v>
      </c>
      <c r="E7702" s="1">
        <v>246312</v>
      </c>
      <c r="F7702" s="1">
        <v>8.09999990463257</v>
      </c>
      <c r="G7702" s="1">
        <v>156048</v>
      </c>
      <c r="H7702" s="1">
        <v>0</v>
      </c>
      <c r="I7702" s="1">
        <v>446739</v>
      </c>
      <c r="J7702" s="1">
        <v>0</v>
      </c>
      <c r="K7702" s="1">
        <v>268607.1875</v>
      </c>
      <c r="L7702" s="1">
        <v>0</v>
      </c>
      <c r="M7702" s="1">
        <v>115620.6015625</v>
      </c>
      <c r="N7702" s="1">
        <v>0</v>
      </c>
      <c r="O7702" s="1">
        <v>474076.5</v>
      </c>
      <c r="P7702" s="3">
        <v>64</v>
      </c>
      <c r="Q7702" s="3">
        <v>706144</v>
      </c>
      <c r="R7702">
        <v>79.5999999046326</v>
      </c>
    </row>
    <row r="7703" spans="1:18">
      <c r="A7703" s="6" t="s">
        <v>7728</v>
      </c>
      <c r="B7703" s="1">
        <v>3.59999990463257</v>
      </c>
      <c r="C7703" s="1">
        <v>113372.3984375</v>
      </c>
      <c r="D7703" s="1">
        <v>3</v>
      </c>
      <c r="E7703" s="1">
        <v>246315</v>
      </c>
      <c r="F7703" s="1">
        <v>6.59999990463257</v>
      </c>
      <c r="G7703" s="1">
        <v>156052.5</v>
      </c>
      <c r="H7703" s="1">
        <v>0</v>
      </c>
      <c r="I7703" s="1">
        <v>446739</v>
      </c>
      <c r="J7703" s="1">
        <v>0</v>
      </c>
      <c r="K7703" s="1">
        <v>268607.1875</v>
      </c>
      <c r="L7703" s="1">
        <v>0</v>
      </c>
      <c r="M7703" s="1">
        <v>115620.6015625</v>
      </c>
      <c r="N7703" s="1">
        <v>0</v>
      </c>
      <c r="O7703" s="1">
        <v>474076.5</v>
      </c>
      <c r="P7703" s="3">
        <v>64</v>
      </c>
      <c r="Q7703" s="3">
        <v>706208</v>
      </c>
      <c r="R7703">
        <v>75.0999999046326</v>
      </c>
    </row>
    <row r="7704" spans="1:18">
      <c r="A7704" s="6" t="s">
        <v>7729</v>
      </c>
      <c r="B7704" s="1">
        <v>4.80000019073486</v>
      </c>
      <c r="C7704" s="1">
        <v>113377.203125</v>
      </c>
      <c r="D7704" s="1">
        <v>6</v>
      </c>
      <c r="E7704" s="1">
        <v>246321</v>
      </c>
      <c r="F7704" s="1">
        <v>10.8000001907349</v>
      </c>
      <c r="G7704" s="1">
        <v>156058.5</v>
      </c>
      <c r="H7704" s="1">
        <v>0</v>
      </c>
      <c r="I7704" s="1">
        <v>446739</v>
      </c>
      <c r="J7704" s="1">
        <v>0</v>
      </c>
      <c r="K7704" s="1">
        <v>268607.1875</v>
      </c>
      <c r="L7704" s="1">
        <v>0</v>
      </c>
      <c r="M7704" s="1">
        <v>115620.6015625</v>
      </c>
      <c r="N7704" s="1">
        <v>0</v>
      </c>
      <c r="O7704" s="1">
        <v>474076.5</v>
      </c>
      <c r="P7704" s="3">
        <v>8</v>
      </c>
      <c r="Q7704" s="3">
        <v>706216</v>
      </c>
      <c r="R7704">
        <v>24.8000001907349</v>
      </c>
    </row>
    <row r="7705" spans="1:18">
      <c r="A7705" s="6" t="s">
        <v>7730</v>
      </c>
      <c r="B7705" s="1">
        <v>3.59999990463257</v>
      </c>
      <c r="C7705" s="1">
        <v>113380.796875</v>
      </c>
      <c r="D7705" s="1">
        <v>3</v>
      </c>
      <c r="E7705" s="1">
        <v>246324</v>
      </c>
      <c r="F7705" s="1">
        <v>6.59999990463257</v>
      </c>
      <c r="G7705" s="1">
        <v>156063</v>
      </c>
      <c r="H7705" s="1">
        <v>0</v>
      </c>
      <c r="I7705" s="1">
        <v>446739</v>
      </c>
      <c r="J7705" s="1">
        <v>0</v>
      </c>
      <c r="K7705" s="1">
        <v>268607.1875</v>
      </c>
      <c r="L7705" s="1">
        <v>0</v>
      </c>
      <c r="M7705" s="1">
        <v>115620.6015625</v>
      </c>
      <c r="N7705" s="1">
        <v>0</v>
      </c>
      <c r="O7705" s="1">
        <v>474076.5</v>
      </c>
      <c r="P7705" s="3">
        <v>4</v>
      </c>
      <c r="Q7705" s="3">
        <v>706220</v>
      </c>
      <c r="R7705">
        <v>15.0999999046326</v>
      </c>
    </row>
    <row r="7706" spans="1:18">
      <c r="A7706" s="6" t="s">
        <v>7731</v>
      </c>
      <c r="B7706" s="1">
        <v>4.80000019073486</v>
      </c>
      <c r="C7706" s="1">
        <v>113385.6015625</v>
      </c>
      <c r="D7706" s="1">
        <v>3</v>
      </c>
      <c r="E7706" s="1">
        <v>246327</v>
      </c>
      <c r="F7706" s="1">
        <v>7.80000019073486</v>
      </c>
      <c r="G7706" s="1">
        <v>156070.5</v>
      </c>
      <c r="H7706" s="1">
        <v>0</v>
      </c>
      <c r="I7706" s="1">
        <v>446739</v>
      </c>
      <c r="J7706" s="1">
        <v>0</v>
      </c>
      <c r="K7706" s="1">
        <v>268607.1875</v>
      </c>
      <c r="L7706" s="1">
        <v>0</v>
      </c>
      <c r="M7706" s="1">
        <v>115620.6015625</v>
      </c>
      <c r="N7706" s="1">
        <v>0</v>
      </c>
      <c r="O7706" s="1">
        <v>474076.5</v>
      </c>
      <c r="P7706" s="3">
        <v>4</v>
      </c>
      <c r="Q7706" s="3">
        <v>706224</v>
      </c>
      <c r="R7706">
        <v>19.3000001907349</v>
      </c>
    </row>
    <row r="7707" spans="1:18">
      <c r="A7707" s="6" t="s">
        <v>7732</v>
      </c>
      <c r="B7707" s="1">
        <v>3.59999990463257</v>
      </c>
      <c r="C7707" s="1">
        <v>113389.203125</v>
      </c>
      <c r="D7707" s="1">
        <v>4.5</v>
      </c>
      <c r="E7707" s="1">
        <v>246331.5</v>
      </c>
      <c r="F7707" s="1">
        <v>8.09999990463257</v>
      </c>
      <c r="G7707" s="1">
        <v>156076.5</v>
      </c>
      <c r="H7707" s="1">
        <v>0</v>
      </c>
      <c r="I7707" s="1">
        <v>446739</v>
      </c>
      <c r="J7707" s="1">
        <v>0</v>
      </c>
      <c r="K7707" s="1">
        <v>268607.1875</v>
      </c>
      <c r="L7707" s="1">
        <v>0</v>
      </c>
      <c r="M7707" s="1">
        <v>115620.6015625</v>
      </c>
      <c r="N7707" s="1">
        <v>0</v>
      </c>
      <c r="O7707" s="1">
        <v>474076.5</v>
      </c>
      <c r="P7707" s="3">
        <v>4</v>
      </c>
      <c r="Q7707" s="3">
        <v>706228</v>
      </c>
      <c r="R7707">
        <v>18.0999999046326</v>
      </c>
    </row>
    <row r="7708" spans="1:18">
      <c r="A7708" s="6" t="s">
        <v>7733</v>
      </c>
      <c r="B7708" s="1">
        <v>3.59999990463257</v>
      </c>
      <c r="C7708" s="1">
        <v>113392.796875</v>
      </c>
      <c r="D7708" s="1">
        <v>4.5</v>
      </c>
      <c r="E7708" s="1">
        <v>246336</v>
      </c>
      <c r="F7708" s="1">
        <v>8.09999990463257</v>
      </c>
      <c r="G7708" s="1">
        <v>156082.5</v>
      </c>
      <c r="H7708" s="1">
        <v>3</v>
      </c>
      <c r="I7708" s="1">
        <v>446742</v>
      </c>
      <c r="J7708" s="1">
        <v>0</v>
      </c>
      <c r="K7708" s="1">
        <v>268607.1875</v>
      </c>
      <c r="L7708" s="1">
        <v>0</v>
      </c>
      <c r="M7708" s="1">
        <v>115620.6015625</v>
      </c>
      <c r="N7708" s="1">
        <v>0</v>
      </c>
      <c r="O7708" s="1">
        <v>474076.5</v>
      </c>
      <c r="P7708" s="3">
        <v>4</v>
      </c>
      <c r="Q7708" s="3">
        <v>706232</v>
      </c>
      <c r="R7708">
        <v>21.0999999046326</v>
      </c>
    </row>
    <row r="7709" spans="1:18">
      <c r="A7709" s="6" t="s">
        <v>7734</v>
      </c>
      <c r="B7709" s="1">
        <v>4.80000019073486</v>
      </c>
      <c r="C7709" s="1">
        <v>113397.6015625</v>
      </c>
      <c r="D7709" s="1">
        <v>4.5</v>
      </c>
      <c r="E7709" s="1">
        <v>246340.5</v>
      </c>
      <c r="F7709" s="1">
        <v>9.30000019073486</v>
      </c>
      <c r="G7709" s="1">
        <v>156088.5</v>
      </c>
      <c r="H7709" s="1">
        <v>0</v>
      </c>
      <c r="I7709" s="1">
        <v>446742</v>
      </c>
      <c r="J7709" s="1">
        <v>0</v>
      </c>
      <c r="K7709" s="1">
        <v>268607.1875</v>
      </c>
      <c r="L7709" s="1">
        <v>0</v>
      </c>
      <c r="M7709" s="1">
        <v>115620.6015625</v>
      </c>
      <c r="N7709" s="1">
        <v>0</v>
      </c>
      <c r="O7709" s="1">
        <v>474076.5</v>
      </c>
      <c r="P7709" s="3">
        <v>4</v>
      </c>
      <c r="Q7709" s="3">
        <v>706236</v>
      </c>
      <c r="R7709">
        <v>19.3000001907349</v>
      </c>
    </row>
    <row r="7710" spans="1:18">
      <c r="A7710" s="6" t="s">
        <v>7735</v>
      </c>
      <c r="B7710" s="1">
        <v>3.59999990463257</v>
      </c>
      <c r="C7710" s="1">
        <v>113401.203125</v>
      </c>
      <c r="D7710" s="1">
        <v>3</v>
      </c>
      <c r="E7710" s="1">
        <v>246343.5</v>
      </c>
      <c r="F7710" s="1">
        <v>6.59999990463257</v>
      </c>
      <c r="G7710" s="1">
        <v>156094.5</v>
      </c>
      <c r="H7710" s="1">
        <v>0</v>
      </c>
      <c r="I7710" s="1">
        <v>446742</v>
      </c>
      <c r="J7710" s="1">
        <v>0</v>
      </c>
      <c r="K7710" s="1">
        <v>268607.1875</v>
      </c>
      <c r="L7710" s="1">
        <v>0</v>
      </c>
      <c r="M7710" s="1">
        <v>115620.6015625</v>
      </c>
      <c r="N7710" s="1">
        <v>0</v>
      </c>
      <c r="O7710" s="1">
        <v>474076.5</v>
      </c>
      <c r="P7710" s="3">
        <v>4</v>
      </c>
      <c r="Q7710" s="3">
        <v>706240</v>
      </c>
      <c r="R7710">
        <v>16.5999999046326</v>
      </c>
    </row>
    <row r="7711" spans="1:18">
      <c r="A7711" s="6" t="s">
        <v>7736</v>
      </c>
      <c r="B7711" s="1">
        <v>3.59999990463257</v>
      </c>
      <c r="C7711" s="1">
        <v>113404.796875</v>
      </c>
      <c r="D7711" s="1">
        <v>3</v>
      </c>
      <c r="E7711" s="1">
        <v>246346.5</v>
      </c>
      <c r="F7711" s="1">
        <v>6.59999990463257</v>
      </c>
      <c r="G7711" s="1">
        <v>156100.5</v>
      </c>
      <c r="H7711" s="1">
        <v>0</v>
      </c>
      <c r="I7711" s="1">
        <v>446742</v>
      </c>
      <c r="J7711" s="1">
        <v>0</v>
      </c>
      <c r="K7711" s="1">
        <v>268607.1875</v>
      </c>
      <c r="L7711" s="1">
        <v>0</v>
      </c>
      <c r="M7711" s="1">
        <v>115620.6015625</v>
      </c>
      <c r="N7711" s="1">
        <v>0</v>
      </c>
      <c r="O7711" s="1">
        <v>474076.5</v>
      </c>
      <c r="P7711" s="3">
        <v>4</v>
      </c>
      <c r="Q7711" s="3">
        <v>706244</v>
      </c>
      <c r="R7711">
        <v>16.5999999046326</v>
      </c>
    </row>
    <row r="7712" spans="1:18">
      <c r="A7712" s="6" t="s">
        <v>7737</v>
      </c>
      <c r="B7712" s="1">
        <v>3.59999990463257</v>
      </c>
      <c r="C7712" s="1">
        <v>113408.3984375</v>
      </c>
      <c r="D7712" s="1">
        <v>4.5</v>
      </c>
      <c r="E7712" s="1">
        <v>246351</v>
      </c>
      <c r="F7712" s="1">
        <v>8.09999990463257</v>
      </c>
      <c r="G7712" s="1">
        <v>156105</v>
      </c>
      <c r="H7712" s="1">
        <v>0</v>
      </c>
      <c r="I7712" s="1">
        <v>446742</v>
      </c>
      <c r="J7712" s="1">
        <v>0</v>
      </c>
      <c r="K7712" s="1">
        <v>268607.1875</v>
      </c>
      <c r="L7712" s="1">
        <v>0</v>
      </c>
      <c r="M7712" s="1">
        <v>115620.6015625</v>
      </c>
      <c r="N7712" s="1">
        <v>0</v>
      </c>
      <c r="O7712" s="1">
        <v>474076.5</v>
      </c>
      <c r="P7712" s="3">
        <v>4</v>
      </c>
      <c r="Q7712" s="3">
        <v>706248</v>
      </c>
      <c r="R7712">
        <v>16.5999999046326</v>
      </c>
    </row>
    <row r="7713" spans="1:18">
      <c r="A7713" s="6" t="s">
        <v>7738</v>
      </c>
      <c r="B7713" s="1">
        <v>3.59999990463257</v>
      </c>
      <c r="C7713" s="1">
        <v>113412</v>
      </c>
      <c r="D7713" s="1">
        <v>9</v>
      </c>
      <c r="E7713" s="1">
        <v>246360</v>
      </c>
      <c r="F7713" s="1">
        <v>12.5999999046326</v>
      </c>
      <c r="G7713" s="1">
        <v>156115.5</v>
      </c>
      <c r="H7713" s="1">
        <v>0</v>
      </c>
      <c r="I7713" s="1">
        <v>446742</v>
      </c>
      <c r="J7713" s="1">
        <v>0</v>
      </c>
      <c r="K7713" s="1">
        <v>268607.1875</v>
      </c>
      <c r="L7713" s="1">
        <v>0</v>
      </c>
      <c r="M7713" s="1">
        <v>115620.6015625</v>
      </c>
      <c r="N7713" s="1">
        <v>0</v>
      </c>
      <c r="O7713" s="1">
        <v>474076.5</v>
      </c>
      <c r="P7713" s="3">
        <v>4</v>
      </c>
      <c r="Q7713" s="3">
        <v>706252</v>
      </c>
      <c r="R7713">
        <v>27.0999999046326</v>
      </c>
    </row>
    <row r="7714" spans="1:18">
      <c r="A7714" s="6" t="s">
        <v>7739</v>
      </c>
      <c r="B7714" s="1">
        <v>3.59999990463257</v>
      </c>
      <c r="C7714" s="1">
        <v>113415.6015625</v>
      </c>
      <c r="D7714" s="1">
        <v>21</v>
      </c>
      <c r="E7714" s="1">
        <v>246381</v>
      </c>
      <c r="F7714" s="1">
        <v>24.5999999046326</v>
      </c>
      <c r="G7714" s="1">
        <v>156135</v>
      </c>
      <c r="H7714" s="1">
        <v>3</v>
      </c>
      <c r="I7714" s="1">
        <v>446745</v>
      </c>
      <c r="J7714" s="1">
        <v>0</v>
      </c>
      <c r="K7714" s="1">
        <v>268607.1875</v>
      </c>
      <c r="L7714" s="1">
        <v>381.5</v>
      </c>
      <c r="M7714" s="1">
        <v>116002.1015625</v>
      </c>
      <c r="N7714" s="1">
        <v>0</v>
      </c>
      <c r="O7714" s="1">
        <v>474076.5</v>
      </c>
      <c r="P7714" s="3">
        <v>168</v>
      </c>
      <c r="Q7714" s="3">
        <v>706420</v>
      </c>
      <c r="R7714">
        <v>596.599999904633</v>
      </c>
    </row>
    <row r="7715" spans="1:18">
      <c r="A7715" s="6" t="s">
        <v>7740</v>
      </c>
      <c r="B7715" s="1">
        <v>3.59999990463257</v>
      </c>
      <c r="C7715" s="1">
        <v>113419.203125</v>
      </c>
      <c r="D7715" s="1">
        <v>19.5</v>
      </c>
      <c r="E7715" s="1">
        <v>246400.5</v>
      </c>
      <c r="F7715" s="1">
        <v>23.0999999046326</v>
      </c>
      <c r="G7715" s="1">
        <v>156156</v>
      </c>
      <c r="H7715" s="1">
        <v>0</v>
      </c>
      <c r="I7715" s="1">
        <v>446745</v>
      </c>
      <c r="J7715" s="1">
        <v>0</v>
      </c>
      <c r="K7715" s="1">
        <v>268607.1875</v>
      </c>
      <c r="L7715" s="1">
        <v>93.1999969482422</v>
      </c>
      <c r="M7715" s="1">
        <v>116095.296875</v>
      </c>
      <c r="N7715" s="1">
        <v>0</v>
      </c>
      <c r="O7715" s="1">
        <v>474076.5</v>
      </c>
      <c r="P7715" s="3">
        <v>112</v>
      </c>
      <c r="Q7715" s="3">
        <v>706532</v>
      </c>
      <c r="R7715">
        <v>249.299996852875</v>
      </c>
    </row>
    <row r="7716" spans="1:18">
      <c r="A7716" s="6" t="s">
        <v>7741</v>
      </c>
      <c r="B7716" s="1">
        <v>4.80000019073486</v>
      </c>
      <c r="C7716" s="1">
        <v>113424</v>
      </c>
      <c r="D7716" s="1">
        <v>33</v>
      </c>
      <c r="E7716" s="1">
        <v>246433.5</v>
      </c>
      <c r="F7716" s="1">
        <v>37.8000001907349</v>
      </c>
      <c r="G7716" s="1">
        <v>156180</v>
      </c>
      <c r="H7716" s="1">
        <v>0</v>
      </c>
      <c r="I7716" s="1">
        <v>446745</v>
      </c>
      <c r="J7716" s="1">
        <v>0</v>
      </c>
      <c r="K7716" s="1">
        <v>268607.1875</v>
      </c>
      <c r="L7716" s="1">
        <v>359.600006103516</v>
      </c>
      <c r="M7716" s="1">
        <v>116454.8984375</v>
      </c>
      <c r="N7716" s="1">
        <v>18.5</v>
      </c>
      <c r="O7716" s="1">
        <v>474095</v>
      </c>
      <c r="P7716" s="3">
        <v>172</v>
      </c>
      <c r="Q7716" s="3">
        <v>706704</v>
      </c>
      <c r="R7716">
        <v>611.900006294251</v>
      </c>
    </row>
    <row r="7717" spans="1:18">
      <c r="A7717" s="6" t="s">
        <v>7742</v>
      </c>
      <c r="B7717" s="1">
        <v>14.3999996185303</v>
      </c>
      <c r="C7717" s="1">
        <v>113438.3984375</v>
      </c>
      <c r="D7717" s="1">
        <v>36</v>
      </c>
      <c r="E7717" s="1">
        <v>246469.5</v>
      </c>
      <c r="F7717" s="1">
        <v>50.3999996185303</v>
      </c>
      <c r="G7717" s="1">
        <v>156201</v>
      </c>
      <c r="H7717" s="1">
        <v>0</v>
      </c>
      <c r="I7717" s="1">
        <v>446745</v>
      </c>
      <c r="J7717" s="1">
        <v>0</v>
      </c>
      <c r="K7717" s="1">
        <v>268607.1875</v>
      </c>
      <c r="L7717" s="1">
        <v>0</v>
      </c>
      <c r="M7717" s="1">
        <v>116454.8984375</v>
      </c>
      <c r="N7717" s="1">
        <v>365.190002441406</v>
      </c>
      <c r="O7717" s="1">
        <v>474460.1875</v>
      </c>
      <c r="P7717" s="3">
        <v>140</v>
      </c>
      <c r="Q7717" s="3">
        <v>706844</v>
      </c>
      <c r="R7717">
        <v>576.590002059936</v>
      </c>
    </row>
    <row r="7718" spans="1:18">
      <c r="A7718" s="6" t="s">
        <v>7743</v>
      </c>
      <c r="B7718" s="1">
        <v>12</v>
      </c>
      <c r="C7718" s="1">
        <v>113450.3984375</v>
      </c>
      <c r="D7718" s="1">
        <v>30</v>
      </c>
      <c r="E7718" s="1">
        <v>246499.5</v>
      </c>
      <c r="F7718" s="1">
        <v>42</v>
      </c>
      <c r="G7718" s="1">
        <v>156223.5</v>
      </c>
      <c r="H7718" s="2">
        <v>0</v>
      </c>
      <c r="I7718" s="2">
        <v>446745</v>
      </c>
      <c r="J7718" s="2">
        <v>0</v>
      </c>
      <c r="K7718" s="2">
        <v>268607.1875</v>
      </c>
      <c r="L7718" s="1">
        <v>0</v>
      </c>
      <c r="M7718" s="1">
        <v>116454.8984375</v>
      </c>
      <c r="N7718" s="1">
        <v>390.720001220703</v>
      </c>
      <c r="O7718" s="1">
        <v>474850.90625</v>
      </c>
      <c r="P7718" s="4">
        <v>144</v>
      </c>
      <c r="Q7718" s="4">
        <v>706988</v>
      </c>
      <c r="R7718">
        <v>455.220001220703</v>
      </c>
    </row>
    <row r="7719" spans="1:18">
      <c r="A7719" s="6" t="s">
        <v>7744</v>
      </c>
      <c r="B7719" s="1">
        <v>9.60000038146973</v>
      </c>
      <c r="C7719" s="1">
        <v>113460</v>
      </c>
      <c r="D7719" s="1">
        <v>31.5</v>
      </c>
      <c r="E7719" s="1">
        <v>246531</v>
      </c>
      <c r="F7719" s="1">
        <v>41.1000003814697</v>
      </c>
      <c r="G7719" s="1">
        <v>156243</v>
      </c>
      <c r="H7719" s="1">
        <v>0</v>
      </c>
      <c r="I7719" s="1">
        <v>446745</v>
      </c>
      <c r="J7719" s="1">
        <v>0</v>
      </c>
      <c r="K7719" s="1">
        <v>268607.1875</v>
      </c>
      <c r="L7719" s="1">
        <v>0</v>
      </c>
      <c r="M7719" s="1">
        <v>116454.8984375</v>
      </c>
      <c r="N7719" s="1">
        <v>363.179992675781</v>
      </c>
      <c r="O7719" s="1">
        <v>475214.09375</v>
      </c>
      <c r="P7719" s="3">
        <v>160</v>
      </c>
      <c r="Q7719" s="3">
        <v>707148</v>
      </c>
      <c r="R7719">
        <v>583.779993057251</v>
      </c>
    </row>
    <row r="7720" spans="1:18">
      <c r="A7720" s="6" t="s">
        <v>7745</v>
      </c>
      <c r="B7720" s="1">
        <v>9.60000038146973</v>
      </c>
      <c r="C7720" s="1">
        <v>113469.6015625</v>
      </c>
      <c r="D7720" s="1">
        <v>31.5</v>
      </c>
      <c r="E7720" s="1">
        <v>246562.5</v>
      </c>
      <c r="F7720" s="1">
        <v>41.1000003814697</v>
      </c>
      <c r="G7720" s="1">
        <v>156262.5</v>
      </c>
      <c r="H7720" s="1">
        <v>0</v>
      </c>
      <c r="I7720" s="1">
        <v>446745</v>
      </c>
      <c r="J7720" s="1">
        <v>0</v>
      </c>
      <c r="K7720" s="1">
        <v>268607.1875</v>
      </c>
      <c r="L7720" s="1">
        <v>0</v>
      </c>
      <c r="M7720" s="1">
        <v>116454.8984375</v>
      </c>
      <c r="N7720" s="1">
        <v>352.820007324219</v>
      </c>
      <c r="O7720" s="1">
        <v>475566.90625</v>
      </c>
      <c r="P7720" s="3">
        <v>140</v>
      </c>
      <c r="Q7720" s="3">
        <v>707288</v>
      </c>
      <c r="R7720">
        <v>553.420007705689</v>
      </c>
    </row>
    <row r="7721" spans="1:18">
      <c r="A7721" s="6" t="s">
        <v>7746</v>
      </c>
      <c r="B7721" s="1">
        <v>10.8000001907349</v>
      </c>
      <c r="C7721" s="1">
        <v>113480.3984375</v>
      </c>
      <c r="D7721" s="1">
        <v>36</v>
      </c>
      <c r="E7721" s="1">
        <v>246598.5</v>
      </c>
      <c r="F7721" s="1">
        <v>46.8000001907349</v>
      </c>
      <c r="G7721" s="1">
        <v>156282</v>
      </c>
      <c r="H7721" s="1">
        <v>3</v>
      </c>
      <c r="I7721" s="1">
        <v>446748</v>
      </c>
      <c r="J7721" s="1">
        <v>0</v>
      </c>
      <c r="K7721" s="1">
        <v>268607.1875</v>
      </c>
      <c r="L7721" s="1">
        <v>0</v>
      </c>
      <c r="M7721" s="1">
        <v>116454.8984375</v>
      </c>
      <c r="N7721" s="1">
        <v>363.279998779297</v>
      </c>
      <c r="O7721" s="1">
        <v>475930.1875</v>
      </c>
      <c r="P7721" s="3">
        <v>152</v>
      </c>
      <c r="Q7721" s="3">
        <v>707440</v>
      </c>
      <c r="R7721">
        <v>584.579998970032</v>
      </c>
    </row>
    <row r="7722" spans="1:18">
      <c r="A7722" s="6" t="s">
        <v>7747</v>
      </c>
      <c r="B7722" s="1">
        <v>9.60000038146973</v>
      </c>
      <c r="C7722" s="1">
        <v>113490</v>
      </c>
      <c r="D7722" s="1">
        <v>39</v>
      </c>
      <c r="E7722" s="1">
        <v>246637.5</v>
      </c>
      <c r="F7722" s="1">
        <v>48.6000003814697</v>
      </c>
      <c r="G7722" s="1">
        <v>156309</v>
      </c>
      <c r="H7722" s="2">
        <v>0</v>
      </c>
      <c r="I7722" s="2">
        <v>446748</v>
      </c>
      <c r="J7722" s="2">
        <v>0</v>
      </c>
      <c r="K7722" s="2">
        <v>268607.1875</v>
      </c>
      <c r="L7722" s="1">
        <v>0</v>
      </c>
      <c r="M7722" s="1">
        <v>116454.8984375</v>
      </c>
      <c r="N7722" s="1">
        <v>363.899993896484</v>
      </c>
      <c r="O7722" s="1">
        <v>476294.09375</v>
      </c>
      <c r="P7722" s="4">
        <v>144</v>
      </c>
      <c r="Q7722" s="4">
        <v>707584</v>
      </c>
      <c r="R7722">
        <v>439.499994277954</v>
      </c>
    </row>
    <row r="7723" spans="1:18">
      <c r="A7723" s="6" t="s">
        <v>7748</v>
      </c>
      <c r="B7723" s="1">
        <v>8.39999961853027</v>
      </c>
      <c r="C7723" s="1">
        <v>113498.3984375</v>
      </c>
      <c r="D7723" s="1">
        <v>39</v>
      </c>
      <c r="E7723" s="1">
        <v>246676.5</v>
      </c>
      <c r="F7723" s="1">
        <v>47.3999996185303</v>
      </c>
      <c r="G7723" s="1">
        <v>156331.5</v>
      </c>
      <c r="H7723" s="1">
        <v>0</v>
      </c>
      <c r="I7723" s="1">
        <v>446748</v>
      </c>
      <c r="J7723" s="1">
        <v>0</v>
      </c>
      <c r="K7723" s="1">
        <v>268607.1875</v>
      </c>
      <c r="L7723" s="1">
        <v>0</v>
      </c>
      <c r="M7723" s="1">
        <v>116454.8984375</v>
      </c>
      <c r="N7723" s="1">
        <v>368.5</v>
      </c>
      <c r="O7723" s="1">
        <v>476662.59375</v>
      </c>
      <c r="P7723" s="3">
        <v>144</v>
      </c>
      <c r="Q7723" s="3">
        <v>707728</v>
      </c>
      <c r="R7723">
        <v>582.39999961853</v>
      </c>
    </row>
    <row r="7724" spans="1:18">
      <c r="A7724" s="6" t="s">
        <v>7749</v>
      </c>
      <c r="B7724" s="1">
        <v>8.39999961853027</v>
      </c>
      <c r="C7724" s="1">
        <v>113506.796875</v>
      </c>
      <c r="D7724" s="1">
        <v>33</v>
      </c>
      <c r="E7724" s="1">
        <v>246709.5</v>
      </c>
      <c r="F7724" s="1">
        <v>41.3999996185303</v>
      </c>
      <c r="G7724" s="1">
        <v>156348</v>
      </c>
      <c r="H7724" s="1">
        <v>0</v>
      </c>
      <c r="I7724" s="1">
        <v>446748</v>
      </c>
      <c r="J7724" s="1">
        <v>0</v>
      </c>
      <c r="K7724" s="1">
        <v>268607.1875</v>
      </c>
      <c r="L7724" s="1">
        <v>0</v>
      </c>
      <c r="M7724" s="1">
        <v>116454.8984375</v>
      </c>
      <c r="N7724" s="1">
        <v>371.100006103516</v>
      </c>
      <c r="O7724" s="1">
        <v>477033.6875</v>
      </c>
      <c r="P7724" s="3">
        <v>148</v>
      </c>
      <c r="Q7724" s="3">
        <v>707876</v>
      </c>
      <c r="R7724">
        <v>577.000005722046</v>
      </c>
    </row>
    <row r="7725" spans="1:18">
      <c r="A7725" s="6" t="s">
        <v>7750</v>
      </c>
      <c r="B7725" s="1">
        <v>6</v>
      </c>
      <c r="C7725" s="1">
        <v>113512.796875</v>
      </c>
      <c r="D7725" s="1">
        <v>19.5</v>
      </c>
      <c r="E7725" s="1">
        <v>246729</v>
      </c>
      <c r="F7725" s="1">
        <v>25.5</v>
      </c>
      <c r="G7725" s="1">
        <v>156355.5</v>
      </c>
      <c r="H7725" s="1">
        <v>0</v>
      </c>
      <c r="I7725" s="1">
        <v>446748</v>
      </c>
      <c r="J7725" s="1">
        <v>0</v>
      </c>
      <c r="K7725" s="1">
        <v>268607.1875</v>
      </c>
      <c r="L7725" s="1">
        <v>0</v>
      </c>
      <c r="M7725" s="1">
        <v>116454.8984375</v>
      </c>
      <c r="N7725" s="1">
        <v>360.399993896484</v>
      </c>
      <c r="O7725" s="1">
        <v>477394.09375</v>
      </c>
      <c r="P7725" s="3">
        <v>136</v>
      </c>
      <c r="Q7725" s="3">
        <v>708012</v>
      </c>
      <c r="R7725">
        <v>529.399993896484</v>
      </c>
    </row>
    <row r="7726" spans="1:18">
      <c r="A7726" s="6" t="s">
        <v>7751</v>
      </c>
      <c r="B7726" s="1">
        <v>6</v>
      </c>
      <c r="C7726" s="1">
        <v>113518.796875</v>
      </c>
      <c r="D7726" s="1">
        <v>15</v>
      </c>
      <c r="E7726" s="1">
        <v>246744</v>
      </c>
      <c r="F7726" s="1">
        <v>21</v>
      </c>
      <c r="G7726" s="1">
        <v>156361.5</v>
      </c>
      <c r="H7726" s="1">
        <v>0</v>
      </c>
      <c r="I7726" s="1">
        <v>446748</v>
      </c>
      <c r="J7726" s="1">
        <v>0</v>
      </c>
      <c r="K7726" s="1">
        <v>268607.1875</v>
      </c>
      <c r="L7726" s="1">
        <v>0</v>
      </c>
      <c r="M7726" s="1">
        <v>116454.8984375</v>
      </c>
      <c r="N7726" s="1">
        <v>300.600006103516</v>
      </c>
      <c r="O7726" s="1">
        <v>477694.6875</v>
      </c>
      <c r="P7726" s="3">
        <v>112</v>
      </c>
      <c r="Q7726" s="3">
        <v>708124</v>
      </c>
      <c r="R7726">
        <v>439.600006103516</v>
      </c>
    </row>
    <row r="7727" spans="1:18">
      <c r="A7727" s="6" t="s">
        <v>7752</v>
      </c>
      <c r="B7727" s="2">
        <v>7.203125</v>
      </c>
      <c r="C7727" s="2">
        <v>113526</v>
      </c>
      <c r="D7727" s="1">
        <v>13.5</v>
      </c>
      <c r="E7727" s="1">
        <v>246757.5</v>
      </c>
      <c r="F7727" s="1">
        <v>20.703125</v>
      </c>
      <c r="G7727" s="1">
        <v>156367.5</v>
      </c>
      <c r="H7727" s="1">
        <v>0</v>
      </c>
      <c r="I7727" s="1">
        <v>446748</v>
      </c>
      <c r="J7727" s="1">
        <v>0</v>
      </c>
      <c r="K7727" s="1">
        <v>268607.1875</v>
      </c>
      <c r="L7727" s="1">
        <v>0</v>
      </c>
      <c r="M7727" s="1">
        <v>116454.8984375</v>
      </c>
      <c r="N7727" s="1">
        <v>45</v>
      </c>
      <c r="O7727" s="1">
        <v>477739.6875</v>
      </c>
      <c r="P7727" s="3">
        <v>68</v>
      </c>
      <c r="Q7727" s="3">
        <v>708192</v>
      </c>
      <c r="R7727">
        <v>132.5</v>
      </c>
    </row>
    <row r="7728" spans="1:18">
      <c r="A7728" s="6" t="s">
        <v>7753</v>
      </c>
      <c r="B7728" s="1">
        <v>6</v>
      </c>
      <c r="C7728" s="1">
        <v>113532</v>
      </c>
      <c r="D7728" s="1">
        <v>13.5</v>
      </c>
      <c r="E7728" s="1">
        <v>246771</v>
      </c>
      <c r="F7728" s="1">
        <v>19.5</v>
      </c>
      <c r="G7728" s="1">
        <v>156373.5</v>
      </c>
      <c r="H7728" s="1">
        <v>3</v>
      </c>
      <c r="I7728" s="1">
        <v>446751</v>
      </c>
      <c r="J7728" s="1">
        <v>0</v>
      </c>
      <c r="K7728" s="1">
        <v>268607.1875</v>
      </c>
      <c r="L7728" s="1">
        <v>0</v>
      </c>
      <c r="M7728" s="1">
        <v>116454.8984375</v>
      </c>
      <c r="N7728" s="1">
        <v>0</v>
      </c>
      <c r="O7728" s="1">
        <v>477739.6875</v>
      </c>
      <c r="P7728" s="3">
        <v>8</v>
      </c>
      <c r="Q7728" s="3">
        <v>708200</v>
      </c>
      <c r="R7728">
        <v>36.5</v>
      </c>
    </row>
    <row r="7729" spans="1:18">
      <c r="A7729" s="6" t="s">
        <v>7754</v>
      </c>
      <c r="B7729" s="1">
        <v>6</v>
      </c>
      <c r="C7729" s="1">
        <v>113538</v>
      </c>
      <c r="D7729" s="1">
        <v>12</v>
      </c>
      <c r="E7729" s="1">
        <v>246783</v>
      </c>
      <c r="F7729" s="1">
        <v>18</v>
      </c>
      <c r="G7729" s="1">
        <v>156379.5</v>
      </c>
      <c r="H7729" s="1">
        <v>0</v>
      </c>
      <c r="I7729" s="1">
        <v>446751</v>
      </c>
      <c r="J7729" s="1">
        <v>0</v>
      </c>
      <c r="K7729" s="1">
        <v>268607.1875</v>
      </c>
      <c r="L7729" s="1">
        <v>0</v>
      </c>
      <c r="M7729" s="1">
        <v>116454.8984375</v>
      </c>
      <c r="N7729" s="1">
        <v>0</v>
      </c>
      <c r="O7729" s="1">
        <v>477739.6875</v>
      </c>
      <c r="P7729" s="3">
        <v>4</v>
      </c>
      <c r="Q7729" s="3">
        <v>708204</v>
      </c>
      <c r="R7729">
        <v>28</v>
      </c>
    </row>
    <row r="7730" spans="1:18">
      <c r="A7730" s="6" t="s">
        <v>7755</v>
      </c>
      <c r="B7730" s="1">
        <v>6</v>
      </c>
      <c r="C7730" s="1">
        <v>113544</v>
      </c>
      <c r="D7730" s="1">
        <v>13.5</v>
      </c>
      <c r="E7730" s="1">
        <v>246796.5</v>
      </c>
      <c r="F7730" s="1">
        <v>19.5</v>
      </c>
      <c r="G7730" s="1">
        <v>156384</v>
      </c>
      <c r="H7730" s="1">
        <v>0</v>
      </c>
      <c r="I7730" s="1">
        <v>446751</v>
      </c>
      <c r="J7730" s="1">
        <v>0</v>
      </c>
      <c r="K7730" s="1">
        <v>268607.1875</v>
      </c>
      <c r="L7730" s="1">
        <v>0</v>
      </c>
      <c r="M7730" s="1">
        <v>116454.8984375</v>
      </c>
      <c r="N7730" s="1">
        <v>0</v>
      </c>
      <c r="O7730" s="1">
        <v>477739.6875</v>
      </c>
      <c r="P7730" s="3">
        <v>4</v>
      </c>
      <c r="Q7730" s="3">
        <v>708208</v>
      </c>
      <c r="R7730">
        <v>28</v>
      </c>
    </row>
    <row r="7731" spans="1:18">
      <c r="A7731" s="6" t="s">
        <v>7756</v>
      </c>
      <c r="B7731" s="1">
        <v>6</v>
      </c>
      <c r="C7731" s="1">
        <v>113550</v>
      </c>
      <c r="D7731" s="1">
        <v>12</v>
      </c>
      <c r="E7731" s="1">
        <v>246808.5</v>
      </c>
      <c r="F7731" s="1">
        <v>18</v>
      </c>
      <c r="G7731" s="1">
        <v>156391.5</v>
      </c>
      <c r="H7731" s="1">
        <v>0</v>
      </c>
      <c r="I7731" s="1">
        <v>446751</v>
      </c>
      <c r="J7731" s="1">
        <v>0</v>
      </c>
      <c r="K7731" s="1">
        <v>268607.1875</v>
      </c>
      <c r="L7731" s="1">
        <v>0</v>
      </c>
      <c r="M7731" s="1">
        <v>116454.8984375</v>
      </c>
      <c r="N7731" s="1">
        <v>0</v>
      </c>
      <c r="O7731" s="1">
        <v>477739.6875</v>
      </c>
      <c r="P7731" s="3">
        <v>4</v>
      </c>
      <c r="Q7731" s="3">
        <v>708212</v>
      </c>
      <c r="R7731">
        <v>29.5</v>
      </c>
    </row>
    <row r="7732" spans="1:18">
      <c r="A7732" s="6" t="s">
        <v>7757</v>
      </c>
      <c r="B7732" s="1">
        <v>6</v>
      </c>
      <c r="C7732" s="1">
        <v>113556</v>
      </c>
      <c r="D7732" s="1">
        <v>10.5</v>
      </c>
      <c r="E7732" s="1">
        <v>246819</v>
      </c>
      <c r="F7732" s="1">
        <v>16.5</v>
      </c>
      <c r="G7732" s="1">
        <v>156396</v>
      </c>
      <c r="H7732" s="1">
        <v>0</v>
      </c>
      <c r="I7732" s="1">
        <v>446751</v>
      </c>
      <c r="J7732" s="1">
        <v>0</v>
      </c>
      <c r="K7732" s="1">
        <v>268607.1875</v>
      </c>
      <c r="L7732" s="1">
        <v>0</v>
      </c>
      <c r="M7732" s="1">
        <v>116454.8984375</v>
      </c>
      <c r="N7732" s="1">
        <v>0</v>
      </c>
      <c r="O7732" s="1">
        <v>477739.6875</v>
      </c>
      <c r="P7732" s="3">
        <v>4</v>
      </c>
      <c r="Q7732" s="3">
        <v>708216</v>
      </c>
      <c r="R7732">
        <v>25</v>
      </c>
    </row>
    <row r="7733" spans="1:18">
      <c r="A7733" s="6" t="s">
        <v>7758</v>
      </c>
      <c r="B7733" s="1">
        <v>6</v>
      </c>
      <c r="C7733" s="1">
        <v>113562</v>
      </c>
      <c r="D7733" s="1">
        <v>10.5</v>
      </c>
      <c r="E7733" s="1">
        <v>246829.5</v>
      </c>
      <c r="F7733" s="1">
        <v>16.5</v>
      </c>
      <c r="G7733" s="1">
        <v>156400.5</v>
      </c>
      <c r="H7733" s="1">
        <v>0</v>
      </c>
      <c r="I7733" s="1">
        <v>446751</v>
      </c>
      <c r="J7733" s="1">
        <v>0</v>
      </c>
      <c r="K7733" s="1">
        <v>268607.1875</v>
      </c>
      <c r="L7733" s="1">
        <v>0</v>
      </c>
      <c r="M7733" s="1">
        <v>116454.8984375</v>
      </c>
      <c r="N7733" s="1">
        <v>0</v>
      </c>
      <c r="O7733" s="1">
        <v>477739.6875</v>
      </c>
      <c r="P7733" s="3">
        <v>4</v>
      </c>
      <c r="Q7733" s="3">
        <v>708220</v>
      </c>
      <c r="R7733">
        <v>25</v>
      </c>
    </row>
    <row r="7734" spans="1:18">
      <c r="A7734" s="6" t="s">
        <v>7759</v>
      </c>
      <c r="B7734" s="1">
        <v>4.80000019073486</v>
      </c>
      <c r="C7734" s="1">
        <v>113566.796875</v>
      </c>
      <c r="D7734" s="1">
        <v>12</v>
      </c>
      <c r="E7734" s="1">
        <v>246841.5</v>
      </c>
      <c r="F7734" s="1">
        <v>16.8000001907349</v>
      </c>
      <c r="G7734" s="1">
        <v>156406.5</v>
      </c>
      <c r="H7734" s="1">
        <v>0</v>
      </c>
      <c r="I7734" s="1">
        <v>446751</v>
      </c>
      <c r="J7734" s="1">
        <v>0</v>
      </c>
      <c r="K7734" s="1">
        <v>268607.1875</v>
      </c>
      <c r="L7734" s="1">
        <v>0</v>
      </c>
      <c r="M7734" s="1">
        <v>116454.8984375</v>
      </c>
      <c r="N7734" s="1">
        <v>0</v>
      </c>
      <c r="O7734" s="1">
        <v>477739.6875</v>
      </c>
      <c r="P7734" s="3">
        <v>4</v>
      </c>
      <c r="Q7734" s="3">
        <v>708224</v>
      </c>
      <c r="R7734">
        <v>26.8000001907349</v>
      </c>
    </row>
    <row r="7735" spans="1:18">
      <c r="A7735" s="6" t="s">
        <v>7760</v>
      </c>
      <c r="B7735" s="1">
        <v>6</v>
      </c>
      <c r="C7735" s="1">
        <v>113572.796875</v>
      </c>
      <c r="D7735" s="1">
        <v>10.5</v>
      </c>
      <c r="E7735" s="1">
        <v>246852</v>
      </c>
      <c r="F7735" s="1">
        <v>16.5</v>
      </c>
      <c r="G7735" s="1">
        <v>156411</v>
      </c>
      <c r="H7735" s="1">
        <v>3</v>
      </c>
      <c r="I7735" s="1">
        <v>446754</v>
      </c>
      <c r="J7735" s="1">
        <v>0</v>
      </c>
      <c r="K7735" s="1">
        <v>268607.1875</v>
      </c>
      <c r="L7735" s="1">
        <v>0</v>
      </c>
      <c r="M7735" s="1">
        <v>116454.8984375</v>
      </c>
      <c r="N7735" s="1">
        <v>0</v>
      </c>
      <c r="O7735" s="1">
        <v>477739.6875</v>
      </c>
      <c r="P7735" s="3">
        <v>4</v>
      </c>
      <c r="Q7735" s="3">
        <v>708228</v>
      </c>
      <c r="R7735">
        <v>28</v>
      </c>
    </row>
    <row r="7736" spans="1:18">
      <c r="A7736" s="6" t="s">
        <v>7761</v>
      </c>
      <c r="B7736" s="1">
        <v>4.80000019073486</v>
      </c>
      <c r="C7736" s="1">
        <v>113577.6015625</v>
      </c>
      <c r="D7736" s="1">
        <v>10.5</v>
      </c>
      <c r="E7736" s="1">
        <v>246862.5</v>
      </c>
      <c r="F7736" s="1">
        <v>15.3000001907349</v>
      </c>
      <c r="G7736" s="1">
        <v>156415.5</v>
      </c>
      <c r="H7736" s="1">
        <v>0</v>
      </c>
      <c r="I7736" s="1">
        <v>446754</v>
      </c>
      <c r="J7736" s="1">
        <v>0</v>
      </c>
      <c r="K7736" s="1">
        <v>268607.1875</v>
      </c>
      <c r="L7736" s="1">
        <v>0</v>
      </c>
      <c r="M7736" s="1">
        <v>116454.8984375</v>
      </c>
      <c r="N7736" s="1">
        <v>0</v>
      </c>
      <c r="O7736" s="1">
        <v>477739.6875</v>
      </c>
      <c r="P7736" s="3">
        <v>4</v>
      </c>
      <c r="Q7736" s="3">
        <v>708232</v>
      </c>
      <c r="R7736">
        <v>23.8000001907349</v>
      </c>
    </row>
    <row r="7737" spans="1:18">
      <c r="A7737" s="6" t="s">
        <v>7762</v>
      </c>
      <c r="B7737" s="1">
        <v>6</v>
      </c>
      <c r="C7737" s="1">
        <v>113583.6015625</v>
      </c>
      <c r="D7737" s="1">
        <v>24</v>
      </c>
      <c r="E7737" s="1">
        <v>246886.5</v>
      </c>
      <c r="F7737" s="1">
        <v>30</v>
      </c>
      <c r="G7737" s="1">
        <v>156424.5</v>
      </c>
      <c r="H7737" s="1">
        <v>0</v>
      </c>
      <c r="I7737" s="1">
        <v>446754</v>
      </c>
      <c r="J7737" s="1">
        <v>0</v>
      </c>
      <c r="K7737" s="1">
        <v>268607.1875</v>
      </c>
      <c r="L7737" s="1">
        <v>0</v>
      </c>
      <c r="M7737" s="1">
        <v>116454.8984375</v>
      </c>
      <c r="N7737" s="1">
        <v>0</v>
      </c>
      <c r="O7737" s="1">
        <v>477739.6875</v>
      </c>
      <c r="P7737" s="3">
        <v>4</v>
      </c>
      <c r="Q7737" s="3">
        <v>708236</v>
      </c>
      <c r="R7737">
        <v>43</v>
      </c>
    </row>
    <row r="7738" spans="1:18">
      <c r="A7738" s="6" t="s">
        <v>7763</v>
      </c>
      <c r="B7738" s="1">
        <v>7.19999980926514</v>
      </c>
      <c r="C7738" s="1">
        <v>113590.796875</v>
      </c>
      <c r="D7738" s="1">
        <v>25.5</v>
      </c>
      <c r="E7738" s="1">
        <v>246912</v>
      </c>
      <c r="F7738" s="1">
        <v>32.6999998092651</v>
      </c>
      <c r="G7738" s="1">
        <v>156442.5</v>
      </c>
      <c r="H7738" s="1">
        <v>0</v>
      </c>
      <c r="I7738" s="1">
        <v>446754</v>
      </c>
      <c r="J7738" s="1">
        <v>0</v>
      </c>
      <c r="K7738" s="1">
        <v>268607.1875</v>
      </c>
      <c r="L7738" s="1">
        <v>0</v>
      </c>
      <c r="M7738" s="1">
        <v>116454.8984375</v>
      </c>
      <c r="N7738" s="1">
        <v>349.899993896484</v>
      </c>
      <c r="O7738" s="1">
        <v>478089.59375</v>
      </c>
      <c r="P7738" s="3">
        <v>164</v>
      </c>
      <c r="Q7738" s="3">
        <v>708400</v>
      </c>
      <c r="R7738">
        <v>564.599993705749</v>
      </c>
    </row>
    <row r="7739" spans="1:18">
      <c r="A7739" s="6" t="s">
        <v>7764</v>
      </c>
      <c r="B7739" s="1">
        <v>7.19999980926514</v>
      </c>
      <c r="C7739" s="1">
        <v>113598</v>
      </c>
      <c r="D7739" s="1">
        <v>30</v>
      </c>
      <c r="E7739" s="1">
        <v>246942</v>
      </c>
      <c r="F7739" s="1">
        <v>37.1999998092651</v>
      </c>
      <c r="G7739" s="1">
        <v>156466.5</v>
      </c>
      <c r="H7739" s="1">
        <v>0</v>
      </c>
      <c r="I7739" s="1">
        <v>446754</v>
      </c>
      <c r="J7739" s="1">
        <v>0</v>
      </c>
      <c r="K7739" s="1">
        <v>268607.1875</v>
      </c>
      <c r="L7739" s="1">
        <v>0</v>
      </c>
      <c r="M7739" s="1">
        <v>116454.8984375</v>
      </c>
      <c r="N7739" s="1">
        <v>379.600006103516</v>
      </c>
      <c r="O7739" s="1">
        <v>478469.1875</v>
      </c>
      <c r="P7739" s="3">
        <v>168</v>
      </c>
      <c r="Q7739" s="3">
        <v>708568</v>
      </c>
      <c r="R7739">
        <v>608.800005912781</v>
      </c>
    </row>
    <row r="7740" spans="1:18">
      <c r="A7740" s="6" t="s">
        <v>7765</v>
      </c>
      <c r="B7740" s="1">
        <v>6</v>
      </c>
      <c r="C7740" s="1">
        <v>113604</v>
      </c>
      <c r="D7740" s="1">
        <v>21</v>
      </c>
      <c r="E7740" s="1">
        <v>246963</v>
      </c>
      <c r="F7740" s="1">
        <v>27</v>
      </c>
      <c r="G7740" s="1">
        <v>156493.5</v>
      </c>
      <c r="H7740" s="1">
        <v>0</v>
      </c>
      <c r="I7740" s="1">
        <v>446754</v>
      </c>
      <c r="J7740" s="1">
        <v>0</v>
      </c>
      <c r="K7740" s="1">
        <v>268607.1875</v>
      </c>
      <c r="L7740" s="1">
        <v>0</v>
      </c>
      <c r="M7740" s="1">
        <v>116454.8984375</v>
      </c>
      <c r="N7740" s="1">
        <v>372.619995117188</v>
      </c>
      <c r="O7740" s="1">
        <v>478841.8125</v>
      </c>
      <c r="P7740" s="3">
        <v>140</v>
      </c>
      <c r="Q7740" s="3">
        <v>708708</v>
      </c>
      <c r="R7740">
        <v>566.619995117188</v>
      </c>
    </row>
    <row r="7741" spans="1:18">
      <c r="A7741" s="6" t="s">
        <v>7766</v>
      </c>
      <c r="B7741" s="1">
        <v>8.39999961853027</v>
      </c>
      <c r="C7741" s="1">
        <v>113612.3984375</v>
      </c>
      <c r="D7741" s="1">
        <v>21</v>
      </c>
      <c r="E7741" s="1">
        <v>246984</v>
      </c>
      <c r="F7741" s="1">
        <v>29.3999996185303</v>
      </c>
      <c r="G7741" s="1">
        <v>156520.5</v>
      </c>
      <c r="H7741" s="1">
        <v>3</v>
      </c>
      <c r="I7741" s="1">
        <v>446757</v>
      </c>
      <c r="J7741" s="1">
        <v>0</v>
      </c>
      <c r="K7741" s="1">
        <v>268607.1875</v>
      </c>
      <c r="L7741" s="1">
        <v>0</v>
      </c>
      <c r="M7741" s="1">
        <v>116454.8984375</v>
      </c>
      <c r="N7741" s="1">
        <v>385.5</v>
      </c>
      <c r="O7741" s="1">
        <v>479227.3125</v>
      </c>
      <c r="P7741" s="3">
        <v>140</v>
      </c>
      <c r="Q7741" s="3">
        <v>708848</v>
      </c>
      <c r="R7741">
        <v>584.89999961853</v>
      </c>
    </row>
    <row r="7742" spans="1:18">
      <c r="A7742" s="6" t="s">
        <v>7767</v>
      </c>
      <c r="B7742" s="1">
        <v>8.39999961853027</v>
      </c>
      <c r="C7742" s="1">
        <v>113620.796875</v>
      </c>
      <c r="D7742" s="1">
        <v>22.5</v>
      </c>
      <c r="E7742" s="1">
        <v>247006.5</v>
      </c>
      <c r="F7742" s="1">
        <v>30.8999996185303</v>
      </c>
      <c r="G7742" s="1">
        <v>156540</v>
      </c>
      <c r="H7742" s="1">
        <v>0</v>
      </c>
      <c r="I7742" s="1">
        <v>446757</v>
      </c>
      <c r="J7742" s="1">
        <v>0</v>
      </c>
      <c r="K7742" s="1">
        <v>268607.1875</v>
      </c>
      <c r="L7742" s="1">
        <v>0</v>
      </c>
      <c r="M7742" s="1">
        <v>116454.8984375</v>
      </c>
      <c r="N7742" s="1">
        <v>396.880004882813</v>
      </c>
      <c r="O7742" s="1">
        <v>479624.1875</v>
      </c>
      <c r="P7742" s="3">
        <v>144</v>
      </c>
      <c r="Q7742" s="3">
        <v>708992</v>
      </c>
      <c r="R7742">
        <v>591.280004501343</v>
      </c>
    </row>
    <row r="7743" spans="1:18">
      <c r="A7743" s="6" t="s">
        <v>7768</v>
      </c>
      <c r="B7743" s="1">
        <v>9.60000038146973</v>
      </c>
      <c r="C7743" s="1">
        <v>113630.3984375</v>
      </c>
      <c r="D7743" s="1">
        <v>22.5</v>
      </c>
      <c r="E7743" s="1">
        <v>247029</v>
      </c>
      <c r="F7743" s="1">
        <v>32.1000003814697</v>
      </c>
      <c r="G7743" s="1">
        <v>156565.5</v>
      </c>
      <c r="H7743" s="1">
        <v>0</v>
      </c>
      <c r="I7743" s="1">
        <v>446757</v>
      </c>
      <c r="J7743" s="1">
        <v>0</v>
      </c>
      <c r="K7743" s="1">
        <v>268607.1875</v>
      </c>
      <c r="L7743" s="1">
        <v>0</v>
      </c>
      <c r="M7743" s="1">
        <v>116454.8984375</v>
      </c>
      <c r="N7743" s="1">
        <v>383.809997558594</v>
      </c>
      <c r="O7743" s="1">
        <v>480008</v>
      </c>
      <c r="P7743" s="3">
        <v>152</v>
      </c>
      <c r="Q7743" s="3">
        <v>709144</v>
      </c>
      <c r="R7743">
        <v>593.409997940064</v>
      </c>
    </row>
    <row r="7744" spans="1:18">
      <c r="A7744" s="6" t="s">
        <v>7769</v>
      </c>
      <c r="B7744" s="1">
        <v>12</v>
      </c>
      <c r="C7744" s="1">
        <v>113642.3984375</v>
      </c>
      <c r="D7744" s="1">
        <v>34.5</v>
      </c>
      <c r="E7744" s="1">
        <v>247063.5</v>
      </c>
      <c r="F7744" s="1">
        <v>46.5</v>
      </c>
      <c r="G7744" s="1">
        <v>156597</v>
      </c>
      <c r="H7744" s="1">
        <v>0</v>
      </c>
      <c r="I7744" s="1">
        <v>446757</v>
      </c>
      <c r="J7744" s="1">
        <v>0</v>
      </c>
      <c r="K7744" s="1">
        <v>268607.1875</v>
      </c>
      <c r="L7744" s="1">
        <v>0</v>
      </c>
      <c r="M7744" s="1">
        <v>116454.8984375</v>
      </c>
      <c r="N7744" s="1">
        <v>393.690002441406</v>
      </c>
      <c r="O7744" s="1">
        <v>480401.6875</v>
      </c>
      <c r="P7744" s="3">
        <v>148</v>
      </c>
      <c r="Q7744" s="3">
        <v>709292</v>
      </c>
      <c r="R7744">
        <v>619.690002441406</v>
      </c>
    </row>
    <row r="7745" spans="1:18">
      <c r="A7745" s="6" t="s">
        <v>7770</v>
      </c>
      <c r="B7745" s="1">
        <v>28.7999992370605</v>
      </c>
      <c r="C7745" s="1">
        <v>113671.203125</v>
      </c>
      <c r="D7745" s="1">
        <v>31.5</v>
      </c>
      <c r="E7745" s="1">
        <v>247095</v>
      </c>
      <c r="F7745" s="1">
        <v>60.2999992370605</v>
      </c>
      <c r="G7745" s="1">
        <v>156628.5</v>
      </c>
      <c r="H7745" s="1">
        <v>0</v>
      </c>
      <c r="I7745" s="1">
        <v>446757</v>
      </c>
      <c r="J7745" s="1">
        <v>0</v>
      </c>
      <c r="K7745" s="1">
        <v>268607.1875</v>
      </c>
      <c r="L7745" s="1">
        <v>0</v>
      </c>
      <c r="M7745" s="1">
        <v>116454.8984375</v>
      </c>
      <c r="N7745" s="1">
        <v>393.399993896484</v>
      </c>
      <c r="O7745" s="1">
        <v>480795.09375</v>
      </c>
      <c r="P7745" s="3">
        <v>148</v>
      </c>
      <c r="Q7745" s="3">
        <v>709440</v>
      </c>
      <c r="R7745">
        <v>633.199993133544</v>
      </c>
    </row>
    <row r="7746" spans="1:18">
      <c r="A7746" s="6" t="s">
        <v>7771</v>
      </c>
      <c r="B7746" s="1">
        <v>28.7999992370605</v>
      </c>
      <c r="C7746" s="1">
        <v>113700</v>
      </c>
      <c r="D7746" s="1">
        <v>30</v>
      </c>
      <c r="E7746" s="1">
        <v>247125</v>
      </c>
      <c r="F7746" s="1">
        <v>58.7999992370605</v>
      </c>
      <c r="G7746" s="1">
        <v>156657</v>
      </c>
      <c r="H7746" s="1">
        <v>0</v>
      </c>
      <c r="I7746" s="1">
        <v>446757</v>
      </c>
      <c r="J7746" s="1">
        <v>0</v>
      </c>
      <c r="K7746" s="1">
        <v>268607.1875</v>
      </c>
      <c r="L7746" s="1">
        <v>0</v>
      </c>
      <c r="M7746" s="1">
        <v>116454.8984375</v>
      </c>
      <c r="N7746" s="1">
        <v>382.820007324219</v>
      </c>
      <c r="O7746" s="1">
        <v>481177.90625</v>
      </c>
      <c r="P7746" s="3">
        <v>148</v>
      </c>
      <c r="Q7746" s="3">
        <v>709588</v>
      </c>
      <c r="R7746">
        <v>618.12000656128</v>
      </c>
    </row>
    <row r="7747" spans="1:18">
      <c r="A7747" s="6" t="s">
        <v>7772</v>
      </c>
      <c r="B7747" s="1">
        <v>20.3999996185303</v>
      </c>
      <c r="C7747" s="1">
        <v>113720.3984375</v>
      </c>
      <c r="D7747" s="1">
        <v>25.5</v>
      </c>
      <c r="E7747" s="1">
        <v>247150.5</v>
      </c>
      <c r="F7747" s="1">
        <v>45.8999996185303</v>
      </c>
      <c r="G7747" s="1">
        <v>156682.5</v>
      </c>
      <c r="H7747" s="1">
        <v>0</v>
      </c>
      <c r="I7747" s="1">
        <v>446757</v>
      </c>
      <c r="J7747" s="1">
        <v>0</v>
      </c>
      <c r="K7747" s="1">
        <v>268607.1875</v>
      </c>
      <c r="L7747" s="1">
        <v>0</v>
      </c>
      <c r="M7747" s="1">
        <v>116454.8984375</v>
      </c>
      <c r="N7747" s="1">
        <v>393.899993896484</v>
      </c>
      <c r="O7747" s="1">
        <v>481571.8125</v>
      </c>
      <c r="P7747" s="3">
        <v>152</v>
      </c>
      <c r="Q7747" s="3">
        <v>709740</v>
      </c>
      <c r="R7747">
        <v>617.299993515014</v>
      </c>
    </row>
    <row r="7748" spans="1:18">
      <c r="A7748" s="6" t="s">
        <v>7773</v>
      </c>
      <c r="B7748" s="1">
        <v>10.8000001907349</v>
      </c>
      <c r="C7748" s="1">
        <v>113731.203125</v>
      </c>
      <c r="D7748" s="1">
        <v>22.5</v>
      </c>
      <c r="E7748" s="1">
        <v>247173</v>
      </c>
      <c r="F7748" s="1">
        <v>33.3000001907349</v>
      </c>
      <c r="G7748" s="1">
        <v>156705</v>
      </c>
      <c r="H7748" s="1">
        <v>3</v>
      </c>
      <c r="I7748" s="1">
        <v>446760</v>
      </c>
      <c r="J7748" s="1">
        <v>0</v>
      </c>
      <c r="K7748" s="1">
        <v>268607.1875</v>
      </c>
      <c r="L7748" s="1">
        <v>0</v>
      </c>
      <c r="M7748" s="1">
        <v>116454.8984375</v>
      </c>
      <c r="N7748" s="1">
        <v>393.190002441406</v>
      </c>
      <c r="O7748" s="1">
        <v>481965</v>
      </c>
      <c r="P7748" s="3">
        <v>148</v>
      </c>
      <c r="Q7748" s="3">
        <v>709888</v>
      </c>
      <c r="R7748">
        <v>599.990002632141</v>
      </c>
    </row>
    <row r="7749" spans="1:18">
      <c r="A7749" s="6" t="s">
        <v>7774</v>
      </c>
      <c r="B7749" s="1">
        <v>4.80000019073486</v>
      </c>
      <c r="C7749" s="1">
        <v>113736</v>
      </c>
      <c r="D7749" s="1">
        <v>16.5</v>
      </c>
      <c r="E7749" s="1">
        <v>247189.5</v>
      </c>
      <c r="F7749" s="1">
        <v>21.3000001907349</v>
      </c>
      <c r="G7749" s="1">
        <v>156720</v>
      </c>
      <c r="H7749" s="1">
        <v>0</v>
      </c>
      <c r="I7749" s="1">
        <v>446760</v>
      </c>
      <c r="J7749" s="1">
        <v>0</v>
      </c>
      <c r="K7749" s="1">
        <v>268607.1875</v>
      </c>
      <c r="L7749" s="1">
        <v>0</v>
      </c>
      <c r="M7749" s="1">
        <v>116454.8984375</v>
      </c>
      <c r="N7749" s="1">
        <v>279.089996337891</v>
      </c>
      <c r="O7749" s="1">
        <v>482244.09375</v>
      </c>
      <c r="P7749" s="3">
        <v>136</v>
      </c>
      <c r="Q7749" s="3">
        <v>710024</v>
      </c>
      <c r="R7749">
        <v>451.389996528626</v>
      </c>
    </row>
    <row r="7750" spans="1:18">
      <c r="A7750" s="6" t="s">
        <v>7775</v>
      </c>
      <c r="B7750" s="1">
        <v>3.59999990463257</v>
      </c>
      <c r="C7750" s="1">
        <v>113739.6015625</v>
      </c>
      <c r="D7750" s="1">
        <v>6</v>
      </c>
      <c r="E7750" s="1">
        <v>247195.5</v>
      </c>
      <c r="F7750" s="1">
        <v>9.59999990463257</v>
      </c>
      <c r="G7750" s="1">
        <v>156732</v>
      </c>
      <c r="H7750" s="1">
        <v>0</v>
      </c>
      <c r="I7750" s="1">
        <v>446760</v>
      </c>
      <c r="J7750" s="1">
        <v>0</v>
      </c>
      <c r="K7750" s="1">
        <v>268607.1875</v>
      </c>
      <c r="L7750" s="1">
        <v>0</v>
      </c>
      <c r="M7750" s="1">
        <v>116454.8984375</v>
      </c>
      <c r="N7750" s="1">
        <v>0</v>
      </c>
      <c r="O7750" s="1">
        <v>482244.09375</v>
      </c>
      <c r="P7750" s="3">
        <v>64</v>
      </c>
      <c r="Q7750" s="3">
        <v>710088</v>
      </c>
      <c r="R7750">
        <v>85.5999999046326</v>
      </c>
    </row>
    <row r="7751" spans="1:18">
      <c r="A7751" s="6" t="s">
        <v>7776</v>
      </c>
      <c r="B7751" s="1">
        <v>3.59999990463257</v>
      </c>
      <c r="C7751" s="1">
        <v>113743.203125</v>
      </c>
      <c r="D7751" s="1">
        <v>3</v>
      </c>
      <c r="E7751" s="1">
        <v>247198.5</v>
      </c>
      <c r="F7751" s="1">
        <v>6.59999990463257</v>
      </c>
      <c r="G7751" s="1">
        <v>156739.5</v>
      </c>
      <c r="H7751" s="1">
        <v>0</v>
      </c>
      <c r="I7751" s="1">
        <v>446760</v>
      </c>
      <c r="J7751" s="1">
        <v>0</v>
      </c>
      <c r="K7751" s="1">
        <v>268607.1875</v>
      </c>
      <c r="L7751" s="1">
        <v>0</v>
      </c>
      <c r="M7751" s="1">
        <v>116454.8984375</v>
      </c>
      <c r="N7751" s="1">
        <v>0</v>
      </c>
      <c r="O7751" s="1">
        <v>482244.09375</v>
      </c>
      <c r="P7751" s="3">
        <v>64</v>
      </c>
      <c r="Q7751" s="3">
        <v>710152</v>
      </c>
      <c r="R7751">
        <v>78.0999999046326</v>
      </c>
    </row>
    <row r="7752" spans="1:18">
      <c r="A7752" s="6" t="s">
        <v>7777</v>
      </c>
      <c r="B7752" s="1">
        <v>2.40000009536743</v>
      </c>
      <c r="C7752" s="1">
        <v>113745.6015625</v>
      </c>
      <c r="D7752" s="1">
        <v>4.5</v>
      </c>
      <c r="E7752" s="1">
        <v>247203</v>
      </c>
      <c r="F7752" s="1">
        <v>6.90000009536743</v>
      </c>
      <c r="G7752" s="1">
        <v>156747</v>
      </c>
      <c r="H7752" s="1">
        <v>0</v>
      </c>
      <c r="I7752" s="1">
        <v>446760</v>
      </c>
      <c r="J7752" s="1">
        <v>0</v>
      </c>
      <c r="K7752" s="1">
        <v>268607.1875</v>
      </c>
      <c r="L7752" s="1">
        <v>0</v>
      </c>
      <c r="M7752" s="1">
        <v>116454.8984375</v>
      </c>
      <c r="N7752" s="1">
        <v>0</v>
      </c>
      <c r="O7752" s="1">
        <v>482244.09375</v>
      </c>
      <c r="P7752" s="3">
        <v>12</v>
      </c>
      <c r="Q7752" s="3">
        <v>710164</v>
      </c>
      <c r="R7752">
        <v>26.4000000953674</v>
      </c>
    </row>
    <row r="7753" spans="1:18">
      <c r="A7753" s="6" t="s">
        <v>7778</v>
      </c>
      <c r="B7753" s="1">
        <v>3.59999990463257</v>
      </c>
      <c r="C7753" s="1">
        <v>113749.203125</v>
      </c>
      <c r="D7753" s="1">
        <v>4.5</v>
      </c>
      <c r="E7753" s="1">
        <v>247207.5</v>
      </c>
      <c r="F7753" s="1">
        <v>8.09999990463257</v>
      </c>
      <c r="G7753" s="1">
        <v>156753</v>
      </c>
      <c r="H7753" s="1">
        <v>0</v>
      </c>
      <c r="I7753" s="1">
        <v>446760</v>
      </c>
      <c r="J7753" s="1">
        <v>0</v>
      </c>
      <c r="K7753" s="1">
        <v>268607.1875</v>
      </c>
      <c r="L7753" s="1">
        <v>0</v>
      </c>
      <c r="M7753" s="1">
        <v>116454.8984375</v>
      </c>
      <c r="N7753" s="1">
        <v>0</v>
      </c>
      <c r="O7753" s="1">
        <v>482244.09375</v>
      </c>
      <c r="P7753" s="3">
        <v>4</v>
      </c>
      <c r="Q7753" s="3">
        <v>710168</v>
      </c>
      <c r="R7753">
        <v>18.0999999046326</v>
      </c>
    </row>
    <row r="7754" spans="1:18">
      <c r="A7754" s="6" t="s">
        <v>7779</v>
      </c>
      <c r="B7754" s="1">
        <v>4.80000019073486</v>
      </c>
      <c r="C7754" s="1">
        <v>113754</v>
      </c>
      <c r="D7754" s="1">
        <v>6</v>
      </c>
      <c r="E7754" s="1">
        <v>247213.5</v>
      </c>
      <c r="F7754" s="1">
        <v>10.8000001907349</v>
      </c>
      <c r="G7754" s="1">
        <v>156757.5</v>
      </c>
      <c r="H7754" s="1">
        <v>0</v>
      </c>
      <c r="I7754" s="1">
        <v>446760</v>
      </c>
      <c r="J7754" s="1">
        <v>0</v>
      </c>
      <c r="K7754" s="1">
        <v>268607.1875</v>
      </c>
      <c r="L7754" s="1">
        <v>0</v>
      </c>
      <c r="M7754" s="1">
        <v>116454.8984375</v>
      </c>
      <c r="N7754" s="1">
        <v>0</v>
      </c>
      <c r="O7754" s="1">
        <v>482244.09375</v>
      </c>
      <c r="P7754" s="3">
        <v>4</v>
      </c>
      <c r="Q7754" s="3">
        <v>710172</v>
      </c>
      <c r="R7754">
        <v>19.3000001907349</v>
      </c>
    </row>
    <row r="7755" spans="1:18">
      <c r="A7755" s="6" t="s">
        <v>7780</v>
      </c>
      <c r="B7755" s="1">
        <v>2.40000009536743</v>
      </c>
      <c r="C7755" s="1">
        <v>113756.3984375</v>
      </c>
      <c r="D7755" s="1">
        <v>1.5</v>
      </c>
      <c r="E7755" s="1">
        <v>247215</v>
      </c>
      <c r="F7755" s="1">
        <v>3.90000009536743</v>
      </c>
      <c r="G7755" s="1">
        <v>156762</v>
      </c>
      <c r="H7755" s="1">
        <v>3</v>
      </c>
      <c r="I7755" s="1">
        <v>446763</v>
      </c>
      <c r="J7755" s="1">
        <v>0</v>
      </c>
      <c r="K7755" s="1">
        <v>268607.1875</v>
      </c>
      <c r="L7755" s="1">
        <v>0</v>
      </c>
      <c r="M7755" s="1">
        <v>116454.8984375</v>
      </c>
      <c r="N7755" s="1">
        <v>0</v>
      </c>
      <c r="O7755" s="1">
        <v>482244.09375</v>
      </c>
      <c r="P7755" s="3">
        <v>4</v>
      </c>
      <c r="Q7755" s="3">
        <v>710176</v>
      </c>
      <c r="R7755">
        <v>15.4000000953674</v>
      </c>
    </row>
    <row r="7756" spans="1:18">
      <c r="A7756" s="6" t="s">
        <v>7781</v>
      </c>
      <c r="B7756" s="1">
        <v>3.59999990463257</v>
      </c>
      <c r="C7756" s="1">
        <v>113760</v>
      </c>
      <c r="D7756" s="1">
        <v>3</v>
      </c>
      <c r="E7756" s="1">
        <v>247218</v>
      </c>
      <c r="F7756" s="1">
        <v>6.59999990463257</v>
      </c>
      <c r="G7756" s="1">
        <v>156768</v>
      </c>
      <c r="H7756" s="1">
        <v>0</v>
      </c>
      <c r="I7756" s="1">
        <v>446763</v>
      </c>
      <c r="J7756" s="1">
        <v>0</v>
      </c>
      <c r="K7756" s="1">
        <v>268607.1875</v>
      </c>
      <c r="L7756" s="1">
        <v>0</v>
      </c>
      <c r="M7756" s="1">
        <v>116454.8984375</v>
      </c>
      <c r="N7756" s="1">
        <v>0</v>
      </c>
      <c r="O7756" s="1">
        <v>482244.09375</v>
      </c>
      <c r="P7756" s="3">
        <v>4</v>
      </c>
      <c r="Q7756" s="3">
        <v>710180</v>
      </c>
      <c r="R7756">
        <v>16.5999999046326</v>
      </c>
    </row>
    <row r="7757" spans="1:18">
      <c r="A7757" s="6" t="s">
        <v>7782</v>
      </c>
      <c r="B7757" s="1">
        <v>2.40000009536743</v>
      </c>
      <c r="C7757" s="1">
        <v>113762.3984375</v>
      </c>
      <c r="D7757" s="1">
        <v>4.5</v>
      </c>
      <c r="E7757" s="1">
        <v>247222.5</v>
      </c>
      <c r="F7757" s="1">
        <v>6.90000009536743</v>
      </c>
      <c r="G7757" s="1">
        <v>156774</v>
      </c>
      <c r="H7757" s="1">
        <v>0</v>
      </c>
      <c r="I7757" s="1">
        <v>446763</v>
      </c>
      <c r="J7757" s="1">
        <v>0</v>
      </c>
      <c r="K7757" s="1">
        <v>268607.1875</v>
      </c>
      <c r="L7757" s="1">
        <v>0</v>
      </c>
      <c r="M7757" s="1">
        <v>116454.8984375</v>
      </c>
      <c r="N7757" s="1">
        <v>0</v>
      </c>
      <c r="O7757" s="1">
        <v>482244.09375</v>
      </c>
      <c r="P7757" s="3">
        <v>4</v>
      </c>
      <c r="Q7757" s="3">
        <v>710184</v>
      </c>
      <c r="R7757">
        <v>16.9000000953674</v>
      </c>
    </row>
    <row r="7758" spans="1:18">
      <c r="A7758" s="6" t="s">
        <v>7783</v>
      </c>
      <c r="B7758" s="1">
        <v>3.59999990463257</v>
      </c>
      <c r="C7758" s="1">
        <v>113766</v>
      </c>
      <c r="D7758" s="1">
        <v>3</v>
      </c>
      <c r="E7758" s="1">
        <v>247225.5</v>
      </c>
      <c r="F7758" s="1">
        <v>6.59999990463257</v>
      </c>
      <c r="G7758" s="1">
        <v>156778.5</v>
      </c>
      <c r="H7758" s="1">
        <v>0</v>
      </c>
      <c r="I7758" s="1">
        <v>446763</v>
      </c>
      <c r="J7758" s="1">
        <v>0</v>
      </c>
      <c r="K7758" s="1">
        <v>268607.1875</v>
      </c>
      <c r="L7758" s="1">
        <v>0</v>
      </c>
      <c r="M7758" s="1">
        <v>116454.8984375</v>
      </c>
      <c r="N7758" s="1">
        <v>0</v>
      </c>
      <c r="O7758" s="1">
        <v>482244.09375</v>
      </c>
      <c r="P7758" s="3">
        <v>4</v>
      </c>
      <c r="Q7758" s="3">
        <v>710188</v>
      </c>
      <c r="R7758">
        <v>15.0999999046326</v>
      </c>
    </row>
    <row r="7759" spans="1:18">
      <c r="A7759" s="6" t="s">
        <v>7784</v>
      </c>
      <c r="B7759" s="1">
        <v>3.59999990463257</v>
      </c>
      <c r="C7759" s="1">
        <v>113769.6015625</v>
      </c>
      <c r="D7759" s="1">
        <v>1.5</v>
      </c>
      <c r="E7759" s="1">
        <v>247227</v>
      </c>
      <c r="F7759" s="1">
        <v>5.09999990463257</v>
      </c>
      <c r="G7759" s="1">
        <v>156784.5</v>
      </c>
      <c r="H7759" s="1">
        <v>0</v>
      </c>
      <c r="I7759" s="1">
        <v>446763</v>
      </c>
      <c r="J7759" s="1">
        <v>0</v>
      </c>
      <c r="K7759" s="1">
        <v>268607.1875</v>
      </c>
      <c r="L7759" s="1">
        <v>0</v>
      </c>
      <c r="M7759" s="1">
        <v>116454.8984375</v>
      </c>
      <c r="N7759" s="1">
        <v>0</v>
      </c>
      <c r="O7759" s="1">
        <v>482244.09375</v>
      </c>
      <c r="P7759" s="3">
        <v>4</v>
      </c>
      <c r="Q7759" s="3">
        <v>710192</v>
      </c>
      <c r="R7759">
        <v>15.0999999046326</v>
      </c>
    </row>
    <row r="7760" spans="1:18">
      <c r="A7760" s="6" t="s">
        <v>7785</v>
      </c>
      <c r="B7760" s="1">
        <v>3.59999990463257</v>
      </c>
      <c r="C7760" s="1">
        <v>113773.203125</v>
      </c>
      <c r="D7760" s="1">
        <v>9</v>
      </c>
      <c r="E7760" s="1">
        <v>247236</v>
      </c>
      <c r="F7760" s="1">
        <v>12.5999999046326</v>
      </c>
      <c r="G7760" s="1">
        <v>156789</v>
      </c>
      <c r="H7760" s="1">
        <v>0</v>
      </c>
      <c r="I7760" s="1">
        <v>446763</v>
      </c>
      <c r="J7760" s="1">
        <v>0</v>
      </c>
      <c r="K7760" s="1">
        <v>268607.1875</v>
      </c>
      <c r="L7760" s="1">
        <v>0</v>
      </c>
      <c r="M7760" s="1">
        <v>116454.8984375</v>
      </c>
      <c r="N7760" s="1">
        <v>0</v>
      </c>
      <c r="O7760" s="1">
        <v>482244.09375</v>
      </c>
      <c r="P7760" s="3">
        <v>4</v>
      </c>
      <c r="Q7760" s="3">
        <v>710196</v>
      </c>
      <c r="R7760">
        <v>21.0999999046326</v>
      </c>
    </row>
    <row r="7761" spans="1:18">
      <c r="A7761" s="6" t="s">
        <v>7786</v>
      </c>
      <c r="B7761" s="1">
        <v>2.40000009536743</v>
      </c>
      <c r="C7761" s="1">
        <v>113775.6015625</v>
      </c>
      <c r="D7761" s="1">
        <v>18</v>
      </c>
      <c r="E7761" s="1">
        <v>247254</v>
      </c>
      <c r="F7761" s="2">
        <v>20.4000000953674</v>
      </c>
      <c r="G7761" s="2">
        <v>156801</v>
      </c>
      <c r="H7761" s="1">
        <v>0</v>
      </c>
      <c r="I7761" s="1">
        <v>446763</v>
      </c>
      <c r="J7761" s="1">
        <v>0</v>
      </c>
      <c r="K7761" s="1">
        <v>268607.1875</v>
      </c>
      <c r="L7761" s="2">
        <v>0</v>
      </c>
      <c r="M7761" s="2">
        <v>116454.8984375</v>
      </c>
      <c r="N7761" s="2">
        <v>-0.003753662109375</v>
      </c>
      <c r="O7761" s="2">
        <v>482244.089996338</v>
      </c>
      <c r="P7761" s="3">
        <v>4</v>
      </c>
      <c r="Q7761" s="3">
        <v>710200</v>
      </c>
      <c r="R7761">
        <v>24.4000000953674</v>
      </c>
    </row>
    <row r="7762" spans="1:18">
      <c r="A7762" s="6" t="s">
        <v>7787</v>
      </c>
      <c r="B7762" s="1">
        <v>3.59999990463257</v>
      </c>
      <c r="C7762" s="1">
        <v>113779.203125</v>
      </c>
      <c r="D7762" s="1">
        <v>21</v>
      </c>
      <c r="E7762" s="1">
        <v>247275</v>
      </c>
      <c r="F7762" s="1">
        <v>24.5999999046326</v>
      </c>
      <c r="G7762" s="1">
        <v>156828</v>
      </c>
      <c r="H7762" s="1">
        <v>3</v>
      </c>
      <c r="I7762" s="1">
        <v>446766</v>
      </c>
      <c r="J7762" s="1">
        <v>0</v>
      </c>
      <c r="K7762" s="1">
        <v>268607.1875</v>
      </c>
      <c r="L7762" s="1">
        <v>0</v>
      </c>
      <c r="M7762" s="1">
        <v>116454.8984375</v>
      </c>
      <c r="N7762" s="1">
        <v>436.910003662109</v>
      </c>
      <c r="O7762" s="1">
        <v>482681</v>
      </c>
      <c r="P7762" s="3">
        <v>172</v>
      </c>
      <c r="Q7762" s="3">
        <v>710372</v>
      </c>
      <c r="R7762">
        <v>663.510003566741</v>
      </c>
    </row>
    <row r="7763" spans="1:18">
      <c r="A7763" s="6" t="s">
        <v>7788</v>
      </c>
      <c r="B7763" s="1">
        <v>2.40000009536743</v>
      </c>
      <c r="C7763" s="1">
        <v>113781.6015625</v>
      </c>
      <c r="D7763" s="1">
        <v>22.5</v>
      </c>
      <c r="E7763" s="1">
        <v>247297.5</v>
      </c>
      <c r="F7763" s="1">
        <v>24.9000000953674</v>
      </c>
      <c r="G7763" s="1">
        <v>156855</v>
      </c>
      <c r="H7763" s="1">
        <v>0</v>
      </c>
      <c r="I7763" s="1">
        <v>446766</v>
      </c>
      <c r="J7763" s="1">
        <v>0</v>
      </c>
      <c r="K7763" s="1">
        <v>268607.1875</v>
      </c>
      <c r="L7763" s="1">
        <v>0</v>
      </c>
      <c r="M7763" s="1">
        <v>116454.8984375</v>
      </c>
      <c r="N7763" s="1">
        <v>442.089996337891</v>
      </c>
      <c r="O7763" s="1">
        <v>483123.09375</v>
      </c>
      <c r="P7763" s="3">
        <v>168</v>
      </c>
      <c r="Q7763" s="3">
        <v>710540</v>
      </c>
      <c r="R7763">
        <v>661.989996433259</v>
      </c>
    </row>
    <row r="7764" spans="1:18">
      <c r="A7764" s="6" t="s">
        <v>7789</v>
      </c>
      <c r="B7764" s="1">
        <v>4.80000019073486</v>
      </c>
      <c r="C7764" s="1">
        <v>113786.3984375</v>
      </c>
      <c r="D7764" s="1">
        <v>22.5</v>
      </c>
      <c r="E7764" s="1">
        <v>247320</v>
      </c>
      <c r="F7764" s="1">
        <v>27.3000001907349</v>
      </c>
      <c r="G7764" s="1">
        <v>156886.5</v>
      </c>
      <c r="H7764" s="1">
        <v>0</v>
      </c>
      <c r="I7764" s="1">
        <v>446766</v>
      </c>
      <c r="J7764" s="1">
        <v>0</v>
      </c>
      <c r="K7764" s="1">
        <v>268607.1875</v>
      </c>
      <c r="L7764" s="1">
        <v>0</v>
      </c>
      <c r="M7764" s="1">
        <v>116454.8984375</v>
      </c>
      <c r="N7764" s="1">
        <v>390.100006103516</v>
      </c>
      <c r="O7764" s="1">
        <v>483513.1875</v>
      </c>
      <c r="P7764" s="3">
        <v>152</v>
      </c>
      <c r="Q7764" s="3">
        <v>710692</v>
      </c>
      <c r="R7764">
        <v>600.900006294251</v>
      </c>
    </row>
    <row r="7765" spans="1:18">
      <c r="A7765" s="6" t="s">
        <v>7790</v>
      </c>
      <c r="B7765" s="1">
        <v>3.59999990463257</v>
      </c>
      <c r="C7765" s="1">
        <v>113790</v>
      </c>
      <c r="D7765" s="1">
        <v>24</v>
      </c>
      <c r="E7765" s="1">
        <v>247344</v>
      </c>
      <c r="F7765" s="1">
        <v>27.5999999046326</v>
      </c>
      <c r="G7765" s="1">
        <v>156915</v>
      </c>
      <c r="H7765" s="1">
        <v>0</v>
      </c>
      <c r="I7765" s="1">
        <v>446766</v>
      </c>
      <c r="J7765" s="1">
        <v>0</v>
      </c>
      <c r="K7765" s="1">
        <v>268607.1875</v>
      </c>
      <c r="L7765" s="1">
        <v>0</v>
      </c>
      <c r="M7765" s="1">
        <v>116454.8984375</v>
      </c>
      <c r="N7765" s="1">
        <v>389.309997558594</v>
      </c>
      <c r="O7765" s="1">
        <v>483902.5</v>
      </c>
      <c r="P7765" s="3">
        <v>148</v>
      </c>
      <c r="Q7765" s="3">
        <v>710840</v>
      </c>
      <c r="R7765">
        <v>593.409997463227</v>
      </c>
    </row>
    <row r="7766" spans="1:18">
      <c r="A7766" s="6" t="s">
        <v>7791</v>
      </c>
      <c r="B7766" s="1">
        <v>3.59999990463257</v>
      </c>
      <c r="C7766" s="1">
        <v>113793.6015625</v>
      </c>
      <c r="D7766" s="1">
        <v>36</v>
      </c>
      <c r="E7766" s="1">
        <v>247380</v>
      </c>
      <c r="F7766" s="1">
        <v>39.5999999046326</v>
      </c>
      <c r="G7766" s="1">
        <v>156949.5</v>
      </c>
      <c r="H7766" s="1">
        <v>0</v>
      </c>
      <c r="I7766" s="1">
        <v>446766</v>
      </c>
      <c r="J7766" s="1">
        <v>0</v>
      </c>
      <c r="K7766" s="1">
        <v>268607.1875</v>
      </c>
      <c r="L7766" s="1">
        <v>0</v>
      </c>
      <c r="M7766" s="1">
        <v>116454.8984375</v>
      </c>
      <c r="N7766" s="1">
        <v>400.910003662109</v>
      </c>
      <c r="O7766" s="1">
        <v>484303.40625</v>
      </c>
      <c r="P7766" s="3">
        <v>148</v>
      </c>
      <c r="Q7766" s="3">
        <v>710988</v>
      </c>
      <c r="R7766">
        <v>623.010003566741</v>
      </c>
    </row>
    <row r="7767" spans="1:18">
      <c r="A7767" s="6" t="s">
        <v>7792</v>
      </c>
      <c r="B7767" s="1">
        <v>4.80000019073486</v>
      </c>
      <c r="C7767" s="1">
        <v>113798.3984375</v>
      </c>
      <c r="D7767" s="1">
        <v>31.5</v>
      </c>
      <c r="E7767" s="1">
        <v>247411.5</v>
      </c>
      <c r="F7767" s="1">
        <v>36.3000001907349</v>
      </c>
      <c r="G7767" s="1">
        <v>156994.5</v>
      </c>
      <c r="H7767" s="1">
        <v>0</v>
      </c>
      <c r="I7767" s="1">
        <v>446766</v>
      </c>
      <c r="J7767" s="1">
        <v>0</v>
      </c>
      <c r="K7767" s="1">
        <v>268607.1875</v>
      </c>
      <c r="L7767" s="1">
        <v>0</v>
      </c>
      <c r="M7767" s="1">
        <v>116454.8984375</v>
      </c>
      <c r="N7767" s="1">
        <v>433.399993896484</v>
      </c>
      <c r="O7767" s="1">
        <v>484736.8125</v>
      </c>
      <c r="P7767" s="3">
        <v>156</v>
      </c>
      <c r="Q7767" s="3">
        <v>711144</v>
      </c>
      <c r="R7767">
        <v>670.699994087219</v>
      </c>
    </row>
    <row r="7768" spans="1:18">
      <c r="A7768" s="6" t="s">
        <v>7793</v>
      </c>
      <c r="B7768" s="1">
        <v>6</v>
      </c>
      <c r="C7768" s="1">
        <v>113804.3984375</v>
      </c>
      <c r="D7768" s="1">
        <v>36</v>
      </c>
      <c r="E7768" s="1">
        <v>247447.5</v>
      </c>
      <c r="F7768" s="1">
        <v>42</v>
      </c>
      <c r="G7768" s="1">
        <v>157035</v>
      </c>
      <c r="H7768" s="1">
        <v>0</v>
      </c>
      <c r="I7768" s="1">
        <v>446766</v>
      </c>
      <c r="J7768" s="1">
        <v>0</v>
      </c>
      <c r="K7768" s="1">
        <v>268607.1875</v>
      </c>
      <c r="L7768" s="1">
        <v>0</v>
      </c>
      <c r="M7768" s="1">
        <v>116454.8984375</v>
      </c>
      <c r="N7768" s="1">
        <v>416.5</v>
      </c>
      <c r="O7768" s="1">
        <v>485153.3125</v>
      </c>
      <c r="P7768" s="3">
        <v>144</v>
      </c>
      <c r="Q7768" s="3">
        <v>711288</v>
      </c>
      <c r="R7768">
        <v>643</v>
      </c>
    </row>
    <row r="7769" spans="1:18">
      <c r="A7769" s="6" t="s">
        <v>7794</v>
      </c>
      <c r="B7769" s="1">
        <v>4.80000019073486</v>
      </c>
      <c r="C7769" s="1">
        <v>113809.203125</v>
      </c>
      <c r="D7769" s="1">
        <v>43.5</v>
      </c>
      <c r="E7769" s="1">
        <v>247491</v>
      </c>
      <c r="F7769" s="1">
        <v>48.3000001907349</v>
      </c>
      <c r="G7769" s="1">
        <v>157083</v>
      </c>
      <c r="H7769" s="1">
        <v>3</v>
      </c>
      <c r="I7769" s="1">
        <v>446769</v>
      </c>
      <c r="J7769" s="1">
        <v>0</v>
      </c>
      <c r="K7769" s="1">
        <v>268607.1875</v>
      </c>
      <c r="L7769" s="1">
        <v>0</v>
      </c>
      <c r="M7769" s="1">
        <v>116454.8984375</v>
      </c>
      <c r="N7769" s="1">
        <v>421.880004882813</v>
      </c>
      <c r="O7769" s="1">
        <v>485575.1875</v>
      </c>
      <c r="P7769" s="3">
        <v>156</v>
      </c>
      <c r="Q7769" s="3">
        <v>711444</v>
      </c>
      <c r="R7769">
        <v>677.180005073548</v>
      </c>
    </row>
    <row r="7770" spans="1:18">
      <c r="A7770" s="6" t="s">
        <v>7795</v>
      </c>
      <c r="B7770" s="1">
        <v>10.8000001907349</v>
      </c>
      <c r="C7770" s="1">
        <v>113820</v>
      </c>
      <c r="D7770" s="1">
        <v>54</v>
      </c>
      <c r="E7770" s="1">
        <v>247545</v>
      </c>
      <c r="F7770" s="1">
        <v>64.8000001907349</v>
      </c>
      <c r="G7770" s="1">
        <v>157135.5</v>
      </c>
      <c r="H7770" s="1">
        <v>0</v>
      </c>
      <c r="I7770" s="1">
        <v>446769</v>
      </c>
      <c r="J7770" s="1">
        <v>0</v>
      </c>
      <c r="K7770" s="1">
        <v>268607.1875</v>
      </c>
      <c r="L7770" s="1">
        <v>0</v>
      </c>
      <c r="M7770" s="1">
        <v>116454.8984375</v>
      </c>
      <c r="N7770" s="1">
        <v>416.220001220703</v>
      </c>
      <c r="O7770" s="1">
        <v>485991.40625</v>
      </c>
      <c r="P7770" s="3">
        <v>156</v>
      </c>
      <c r="Q7770" s="3">
        <v>711600</v>
      </c>
      <c r="R7770">
        <v>689.520001411438</v>
      </c>
    </row>
    <row r="7771" spans="1:18">
      <c r="A7771" s="6" t="s">
        <v>7796</v>
      </c>
      <c r="B7771" s="1">
        <v>18</v>
      </c>
      <c r="C7771" s="1">
        <v>113838</v>
      </c>
      <c r="D7771" s="1">
        <v>55.5</v>
      </c>
      <c r="E7771" s="1">
        <v>247600.5</v>
      </c>
      <c r="F7771" s="1">
        <v>73.5</v>
      </c>
      <c r="G7771" s="1">
        <v>157183.5</v>
      </c>
      <c r="H7771" s="1">
        <v>0</v>
      </c>
      <c r="I7771" s="1">
        <v>446769</v>
      </c>
      <c r="J7771" s="1">
        <v>0</v>
      </c>
      <c r="K7771" s="1">
        <v>268607.1875</v>
      </c>
      <c r="L7771" s="1">
        <v>0</v>
      </c>
      <c r="M7771" s="1">
        <v>116454.8984375</v>
      </c>
      <c r="N7771" s="1">
        <v>419</v>
      </c>
      <c r="O7771" s="1">
        <v>486410.40625</v>
      </c>
      <c r="P7771" s="3">
        <v>164</v>
      </c>
      <c r="Q7771" s="3">
        <v>711764</v>
      </c>
      <c r="R7771">
        <v>704.5</v>
      </c>
    </row>
    <row r="7772" spans="1:18">
      <c r="A7772" s="6" t="s">
        <v>7797</v>
      </c>
      <c r="B7772" s="1">
        <v>8.39999961853027</v>
      </c>
      <c r="C7772" s="1">
        <v>113846.3984375</v>
      </c>
      <c r="D7772" s="1">
        <v>40.5</v>
      </c>
      <c r="E7772" s="1">
        <v>247641</v>
      </c>
      <c r="F7772" s="1">
        <v>48.8999996185303</v>
      </c>
      <c r="G7772" s="1">
        <v>157224</v>
      </c>
      <c r="H7772" s="1">
        <v>0</v>
      </c>
      <c r="I7772" s="1">
        <v>446769</v>
      </c>
      <c r="J7772" s="1">
        <v>0</v>
      </c>
      <c r="K7772" s="1">
        <v>268607.1875</v>
      </c>
      <c r="L7772" s="1">
        <v>0</v>
      </c>
      <c r="M7772" s="1">
        <v>116454.8984375</v>
      </c>
      <c r="N7772" s="1">
        <v>417.279998779297</v>
      </c>
      <c r="O7772" s="1">
        <v>486827.6875</v>
      </c>
      <c r="P7772" s="3">
        <v>156</v>
      </c>
      <c r="Q7772" s="3">
        <v>711920</v>
      </c>
      <c r="R7772">
        <v>662.679998397827</v>
      </c>
    </row>
    <row r="7773" spans="1:18">
      <c r="A7773" s="6" t="s">
        <v>7798</v>
      </c>
      <c r="B7773" s="1">
        <v>3.59999990463257</v>
      </c>
      <c r="C7773" s="1">
        <v>113850</v>
      </c>
      <c r="D7773" s="1">
        <v>16.5</v>
      </c>
      <c r="E7773" s="1">
        <v>247657.5</v>
      </c>
      <c r="F7773" s="1">
        <v>20.0999999046326</v>
      </c>
      <c r="G7773" s="1">
        <v>157249.5</v>
      </c>
      <c r="H7773" s="1">
        <v>0</v>
      </c>
      <c r="I7773" s="1">
        <v>446769</v>
      </c>
      <c r="J7773" s="1">
        <v>0</v>
      </c>
      <c r="K7773" s="1">
        <v>268607.1875</v>
      </c>
      <c r="L7773" s="1">
        <v>0</v>
      </c>
      <c r="M7773" s="1">
        <v>116454.8984375</v>
      </c>
      <c r="N7773" s="1">
        <v>341.5</v>
      </c>
      <c r="O7773" s="1">
        <v>487169.1875</v>
      </c>
      <c r="P7773" s="3">
        <v>144</v>
      </c>
      <c r="Q7773" s="3">
        <v>712064</v>
      </c>
      <c r="R7773">
        <v>531.099999904633</v>
      </c>
    </row>
    <row r="7774" spans="1:18">
      <c r="A7774" s="6" t="s">
        <v>7799</v>
      </c>
      <c r="B7774" s="1">
        <v>3.59999990463257</v>
      </c>
      <c r="C7774" s="1">
        <v>113853.6015625</v>
      </c>
      <c r="D7774" s="1">
        <v>7.5</v>
      </c>
      <c r="E7774" s="1">
        <v>247665</v>
      </c>
      <c r="F7774" s="1">
        <v>11.0999999046326</v>
      </c>
      <c r="G7774" s="1">
        <v>157269</v>
      </c>
      <c r="H7774" s="1">
        <v>0</v>
      </c>
      <c r="I7774" s="1">
        <v>446769</v>
      </c>
      <c r="J7774" s="1">
        <v>0</v>
      </c>
      <c r="K7774" s="1">
        <v>268607.1875</v>
      </c>
      <c r="L7774" s="1">
        <v>0</v>
      </c>
      <c r="M7774" s="1">
        <v>116454.8984375</v>
      </c>
      <c r="N7774" s="1">
        <v>102.400001525879</v>
      </c>
      <c r="O7774" s="1">
        <v>487271.59375</v>
      </c>
      <c r="P7774" s="3">
        <v>84</v>
      </c>
      <c r="Q7774" s="3">
        <v>712148</v>
      </c>
      <c r="R7774">
        <v>217.000001430512</v>
      </c>
    </row>
    <row r="7775" spans="1:18">
      <c r="A7775" s="6" t="s">
        <v>7800</v>
      </c>
      <c r="B7775" s="1">
        <v>3.59999990463257</v>
      </c>
      <c r="C7775" s="1">
        <v>113857.203125</v>
      </c>
      <c r="D7775" s="1">
        <v>4.5</v>
      </c>
      <c r="E7775" s="1">
        <v>247669.5</v>
      </c>
      <c r="F7775" s="1">
        <v>8.09999990463257</v>
      </c>
      <c r="G7775" s="1">
        <v>157275</v>
      </c>
      <c r="H7775" s="1">
        <v>0</v>
      </c>
      <c r="I7775" s="1">
        <v>446769</v>
      </c>
      <c r="J7775" s="1">
        <v>0</v>
      </c>
      <c r="K7775" s="1">
        <v>268607.1875</v>
      </c>
      <c r="L7775" s="1">
        <v>0</v>
      </c>
      <c r="M7775" s="1">
        <v>116454.8984375</v>
      </c>
      <c r="N7775" s="1">
        <v>0</v>
      </c>
      <c r="O7775" s="1">
        <v>487271.59375</v>
      </c>
      <c r="P7775" s="3">
        <v>68</v>
      </c>
      <c r="Q7775" s="3">
        <v>712216</v>
      </c>
      <c r="R7775">
        <v>82.0999999046326</v>
      </c>
    </row>
    <row r="7776" spans="1:18">
      <c r="A7776" s="6" t="s">
        <v>7801</v>
      </c>
      <c r="B7776" s="1">
        <v>3.59999990463257</v>
      </c>
      <c r="C7776" s="1">
        <v>113860.796875</v>
      </c>
      <c r="D7776" s="1">
        <v>6</v>
      </c>
      <c r="E7776" s="1">
        <v>247675.5</v>
      </c>
      <c r="F7776" s="1">
        <v>9.59999990463257</v>
      </c>
      <c r="G7776" s="1">
        <v>157281</v>
      </c>
      <c r="H7776" s="1">
        <v>3</v>
      </c>
      <c r="I7776" s="1">
        <v>446772</v>
      </c>
      <c r="J7776" s="1">
        <v>0</v>
      </c>
      <c r="K7776" s="1">
        <v>268607.1875</v>
      </c>
      <c r="L7776" s="1">
        <v>0</v>
      </c>
      <c r="M7776" s="1">
        <v>116454.8984375</v>
      </c>
      <c r="N7776" s="1">
        <v>0</v>
      </c>
      <c r="O7776" s="1">
        <v>487271.59375</v>
      </c>
      <c r="P7776" s="3">
        <v>12</v>
      </c>
      <c r="Q7776" s="3">
        <v>712228</v>
      </c>
      <c r="R7776">
        <v>30.5999999046326</v>
      </c>
    </row>
    <row r="7777" spans="1:18">
      <c r="A7777" s="6" t="s">
        <v>7802</v>
      </c>
      <c r="B7777" s="1">
        <v>3.59999990463257</v>
      </c>
      <c r="C7777" s="1">
        <v>113864.3984375</v>
      </c>
      <c r="D7777" s="1">
        <v>6</v>
      </c>
      <c r="E7777" s="1">
        <v>247681.5</v>
      </c>
      <c r="F7777" s="1">
        <v>9.59999990463257</v>
      </c>
      <c r="G7777" s="1">
        <v>157285.5</v>
      </c>
      <c r="H7777" s="1">
        <v>0</v>
      </c>
      <c r="I7777" s="1">
        <v>446772</v>
      </c>
      <c r="J7777" s="1">
        <v>0</v>
      </c>
      <c r="K7777" s="1">
        <v>268607.1875</v>
      </c>
      <c r="L7777" s="1">
        <v>0</v>
      </c>
      <c r="M7777" s="1">
        <v>116454.8984375</v>
      </c>
      <c r="N7777" s="1">
        <v>0</v>
      </c>
      <c r="O7777" s="1">
        <v>487271.59375</v>
      </c>
      <c r="P7777" s="3">
        <v>4</v>
      </c>
      <c r="Q7777" s="3">
        <v>712232</v>
      </c>
      <c r="R7777">
        <v>18.0999999046326</v>
      </c>
    </row>
    <row r="7778" spans="1:18">
      <c r="A7778" s="6" t="s">
        <v>7803</v>
      </c>
      <c r="B7778" s="1">
        <v>3.59999990463257</v>
      </c>
      <c r="C7778" s="1">
        <v>113868</v>
      </c>
      <c r="D7778" s="1">
        <v>4.5</v>
      </c>
      <c r="E7778" s="1">
        <v>247686</v>
      </c>
      <c r="F7778" s="1">
        <v>8.09999990463257</v>
      </c>
      <c r="G7778" s="1">
        <v>157290</v>
      </c>
      <c r="H7778" s="1">
        <v>0</v>
      </c>
      <c r="I7778" s="1">
        <v>446772</v>
      </c>
      <c r="J7778" s="1">
        <v>0</v>
      </c>
      <c r="K7778" s="1">
        <v>268607.1875</v>
      </c>
      <c r="L7778" s="1">
        <v>0</v>
      </c>
      <c r="M7778" s="1">
        <v>116454.8984375</v>
      </c>
      <c r="N7778" s="1">
        <v>0</v>
      </c>
      <c r="O7778" s="1">
        <v>487271.59375</v>
      </c>
      <c r="P7778" s="3">
        <v>4</v>
      </c>
      <c r="Q7778" s="3">
        <v>712236</v>
      </c>
      <c r="R7778">
        <v>16.5999999046326</v>
      </c>
    </row>
    <row r="7779" spans="1:18">
      <c r="A7779" s="6" t="s">
        <v>7804</v>
      </c>
      <c r="B7779" s="1">
        <v>3.59999990463257</v>
      </c>
      <c r="C7779" s="1">
        <v>113871.6015625</v>
      </c>
      <c r="D7779" s="1">
        <v>6</v>
      </c>
      <c r="E7779" s="1">
        <v>247692</v>
      </c>
      <c r="F7779" s="1">
        <v>9.59999990463257</v>
      </c>
      <c r="G7779" s="1">
        <v>157294.5</v>
      </c>
      <c r="H7779" s="1">
        <v>0</v>
      </c>
      <c r="I7779" s="1">
        <v>446772</v>
      </c>
      <c r="J7779" s="1">
        <v>0</v>
      </c>
      <c r="K7779" s="1">
        <v>268607.1875</v>
      </c>
      <c r="L7779" s="1">
        <v>0</v>
      </c>
      <c r="M7779" s="1">
        <v>116454.8984375</v>
      </c>
      <c r="N7779" s="1">
        <v>0</v>
      </c>
      <c r="O7779" s="1">
        <v>487271.59375</v>
      </c>
      <c r="P7779" s="3">
        <v>4</v>
      </c>
      <c r="Q7779" s="3">
        <v>712240</v>
      </c>
      <c r="R7779">
        <v>18.0999999046326</v>
      </c>
    </row>
    <row r="7780" spans="1:18">
      <c r="A7780" s="6" t="s">
        <v>7805</v>
      </c>
      <c r="B7780" s="1">
        <v>4.80000019073486</v>
      </c>
      <c r="C7780" s="1">
        <v>113876.3984375</v>
      </c>
      <c r="D7780" s="1">
        <v>3</v>
      </c>
      <c r="E7780" s="1">
        <v>247695</v>
      </c>
      <c r="F7780" s="1">
        <v>7.80000019073486</v>
      </c>
      <c r="G7780" s="1">
        <v>157299</v>
      </c>
      <c r="H7780" s="1">
        <v>0</v>
      </c>
      <c r="I7780" s="1">
        <v>446772</v>
      </c>
      <c r="J7780" s="1">
        <v>0</v>
      </c>
      <c r="K7780" s="1">
        <v>268607.1875</v>
      </c>
      <c r="L7780" s="1">
        <v>0</v>
      </c>
      <c r="M7780" s="1">
        <v>116454.8984375</v>
      </c>
      <c r="N7780" s="1">
        <v>0</v>
      </c>
      <c r="O7780" s="1">
        <v>487271.59375</v>
      </c>
      <c r="P7780" s="3">
        <v>4</v>
      </c>
      <c r="Q7780" s="3">
        <v>712244</v>
      </c>
      <c r="R7780">
        <v>16.3000001907349</v>
      </c>
    </row>
    <row r="7781" spans="1:18">
      <c r="A7781" s="6" t="s">
        <v>7806</v>
      </c>
      <c r="B7781" s="1">
        <v>3.59999990463257</v>
      </c>
      <c r="C7781" s="1">
        <v>113880</v>
      </c>
      <c r="D7781" s="1">
        <v>3</v>
      </c>
      <c r="E7781" s="1">
        <v>247698</v>
      </c>
      <c r="F7781" s="1">
        <v>6.59999990463257</v>
      </c>
      <c r="G7781" s="1">
        <v>157306.5</v>
      </c>
      <c r="H7781" s="1">
        <v>0</v>
      </c>
      <c r="I7781" s="1">
        <v>446772</v>
      </c>
      <c r="J7781" s="1">
        <v>0</v>
      </c>
      <c r="K7781" s="1">
        <v>268607.1875</v>
      </c>
      <c r="L7781" s="1">
        <v>0</v>
      </c>
      <c r="M7781" s="1">
        <v>116454.8984375</v>
      </c>
      <c r="N7781" s="1">
        <v>0</v>
      </c>
      <c r="O7781" s="1">
        <v>487271.59375</v>
      </c>
      <c r="P7781" s="3">
        <v>4</v>
      </c>
      <c r="Q7781" s="3">
        <v>712248</v>
      </c>
      <c r="R7781">
        <v>18.0999999046326</v>
      </c>
    </row>
    <row r="7782" spans="1:18">
      <c r="A7782" s="6" t="s">
        <v>7807</v>
      </c>
      <c r="B7782" s="1">
        <v>3.59999990463257</v>
      </c>
      <c r="C7782" s="1">
        <v>113883.6015625</v>
      </c>
      <c r="D7782" s="1">
        <v>6</v>
      </c>
      <c r="E7782" s="1">
        <v>247704</v>
      </c>
      <c r="F7782" s="1">
        <v>9.59999990463257</v>
      </c>
      <c r="G7782" s="1">
        <v>157311</v>
      </c>
      <c r="H7782" s="1">
        <v>0</v>
      </c>
      <c r="I7782" s="1">
        <v>446772</v>
      </c>
      <c r="J7782" s="1">
        <v>0</v>
      </c>
      <c r="K7782" s="1">
        <v>268607.1875</v>
      </c>
      <c r="L7782" s="1">
        <v>0</v>
      </c>
      <c r="M7782" s="1">
        <v>116454.8984375</v>
      </c>
      <c r="N7782" s="1">
        <v>0</v>
      </c>
      <c r="O7782" s="1">
        <v>487271.59375</v>
      </c>
      <c r="P7782" s="3">
        <v>4</v>
      </c>
      <c r="Q7782" s="3">
        <v>712252</v>
      </c>
      <c r="R7782">
        <v>18.0999999046326</v>
      </c>
    </row>
    <row r="7783" spans="1:18">
      <c r="A7783" s="6" t="s">
        <v>7808</v>
      </c>
      <c r="B7783" s="1">
        <v>3.59999990463257</v>
      </c>
      <c r="C7783" s="1">
        <v>113887.203125</v>
      </c>
      <c r="D7783" s="1">
        <v>4.5</v>
      </c>
      <c r="E7783" s="1">
        <v>247708.5</v>
      </c>
      <c r="F7783" s="1">
        <v>8.09999990463257</v>
      </c>
      <c r="G7783" s="1">
        <v>157318.5</v>
      </c>
      <c r="H7783" s="1">
        <v>3</v>
      </c>
      <c r="I7783" s="1">
        <v>446775</v>
      </c>
      <c r="J7783" s="1">
        <v>0</v>
      </c>
      <c r="K7783" s="1">
        <v>268607.1875</v>
      </c>
      <c r="L7783" s="1">
        <v>0</v>
      </c>
      <c r="M7783" s="1">
        <v>116454.8984375</v>
      </c>
      <c r="N7783" s="1">
        <v>0</v>
      </c>
      <c r="O7783" s="1">
        <v>487271.59375</v>
      </c>
      <c r="P7783" s="3">
        <v>4</v>
      </c>
      <c r="Q7783" s="3">
        <v>712256</v>
      </c>
      <c r="R7783">
        <v>22.5999999046326</v>
      </c>
    </row>
    <row r="7784" spans="1:18">
      <c r="A7784" s="6" t="s">
        <v>7809</v>
      </c>
      <c r="B7784" s="1">
        <v>3.59999990463257</v>
      </c>
      <c r="C7784" s="1">
        <v>113890.796875</v>
      </c>
      <c r="D7784" s="1">
        <v>6</v>
      </c>
      <c r="E7784" s="1">
        <v>247714.5</v>
      </c>
      <c r="F7784" s="1">
        <v>9.59999990463257</v>
      </c>
      <c r="G7784" s="1">
        <v>157329</v>
      </c>
      <c r="H7784" s="1">
        <v>0</v>
      </c>
      <c r="I7784" s="1">
        <v>446775</v>
      </c>
      <c r="J7784" s="1">
        <v>0</v>
      </c>
      <c r="K7784" s="1">
        <v>268607.1875</v>
      </c>
      <c r="L7784" s="1">
        <v>0</v>
      </c>
      <c r="M7784" s="1">
        <v>116454.8984375</v>
      </c>
      <c r="N7784" s="1">
        <v>0</v>
      </c>
      <c r="O7784" s="1">
        <v>487271.59375</v>
      </c>
      <c r="P7784" s="3">
        <v>4</v>
      </c>
      <c r="Q7784" s="3">
        <v>712260</v>
      </c>
      <c r="R7784">
        <v>24.0999999046326</v>
      </c>
    </row>
    <row r="7785" spans="1:18">
      <c r="A7785" s="6" t="s">
        <v>7810</v>
      </c>
      <c r="B7785" s="1">
        <v>3.59999990463257</v>
      </c>
      <c r="C7785" s="1">
        <v>113894.3984375</v>
      </c>
      <c r="D7785" s="1">
        <v>16.5</v>
      </c>
      <c r="E7785" s="1">
        <v>247731</v>
      </c>
      <c r="F7785" s="1">
        <v>20.0999999046326</v>
      </c>
      <c r="G7785" s="1">
        <v>157341</v>
      </c>
      <c r="H7785" s="1">
        <v>0</v>
      </c>
      <c r="I7785" s="1">
        <v>446775</v>
      </c>
      <c r="J7785" s="1">
        <v>0</v>
      </c>
      <c r="K7785" s="1">
        <v>268607.1875</v>
      </c>
      <c r="L7785" s="1">
        <v>0</v>
      </c>
      <c r="M7785" s="1">
        <v>116454.8984375</v>
      </c>
      <c r="N7785" s="1">
        <v>0</v>
      </c>
      <c r="O7785" s="1">
        <v>487271.59375</v>
      </c>
      <c r="P7785" s="3">
        <v>4</v>
      </c>
      <c r="Q7785" s="3">
        <v>712264</v>
      </c>
      <c r="R7785">
        <v>36.0999999046326</v>
      </c>
    </row>
    <row r="7786" spans="1:18">
      <c r="A7786" s="6" t="s">
        <v>7811</v>
      </c>
      <c r="B7786" s="1">
        <v>3.59999990463257</v>
      </c>
      <c r="C7786" s="1">
        <v>113898</v>
      </c>
      <c r="D7786" s="1">
        <v>36</v>
      </c>
      <c r="E7786" s="1">
        <v>247767</v>
      </c>
      <c r="F7786" s="1">
        <v>39.5999999046326</v>
      </c>
      <c r="G7786" s="1">
        <v>157365</v>
      </c>
      <c r="H7786" s="1">
        <v>0</v>
      </c>
      <c r="I7786" s="1">
        <v>446775</v>
      </c>
      <c r="J7786" s="1">
        <v>0</v>
      </c>
      <c r="K7786" s="1">
        <v>268607.1875</v>
      </c>
      <c r="L7786" s="1">
        <v>0</v>
      </c>
      <c r="M7786" s="1">
        <v>116454.8984375</v>
      </c>
      <c r="N7786" s="1">
        <v>342.910003662109</v>
      </c>
      <c r="O7786" s="1">
        <v>487614.5</v>
      </c>
      <c r="P7786" s="3">
        <v>180</v>
      </c>
      <c r="Q7786" s="3">
        <v>712444</v>
      </c>
      <c r="R7786">
        <v>586.510003566741</v>
      </c>
    </row>
    <row r="7787" spans="1:18">
      <c r="A7787" s="6" t="s">
        <v>7812</v>
      </c>
      <c r="B7787" s="1">
        <v>4.80000019073486</v>
      </c>
      <c r="C7787" s="1">
        <v>113902.796875</v>
      </c>
      <c r="D7787" s="1">
        <v>31.5</v>
      </c>
      <c r="E7787" s="1">
        <v>247798.5</v>
      </c>
      <c r="F7787" s="1">
        <v>36.3000001907349</v>
      </c>
      <c r="G7787" s="1">
        <v>157393.5</v>
      </c>
      <c r="H7787" s="1">
        <v>0</v>
      </c>
      <c r="I7787" s="1">
        <v>446775</v>
      </c>
      <c r="J7787" s="1">
        <v>0</v>
      </c>
      <c r="K7787" s="1">
        <v>268607.1875</v>
      </c>
      <c r="L7787" s="1">
        <v>0</v>
      </c>
      <c r="M7787" s="1">
        <v>116454.8984375</v>
      </c>
      <c r="N7787" s="1">
        <v>391.190002441406</v>
      </c>
      <c r="O7787" s="1">
        <v>488005.6875</v>
      </c>
      <c r="P7787" s="3">
        <v>168</v>
      </c>
      <c r="Q7787" s="3">
        <v>712612</v>
      </c>
      <c r="R7787">
        <v>623.990002632141</v>
      </c>
    </row>
    <row r="7788" spans="1:18">
      <c r="A7788" s="6" t="s">
        <v>7813</v>
      </c>
      <c r="B7788" s="1">
        <v>3.59999990463257</v>
      </c>
      <c r="C7788" s="1">
        <v>113906.3984375</v>
      </c>
      <c r="D7788" s="1">
        <v>42</v>
      </c>
      <c r="E7788" s="1">
        <v>247840.5</v>
      </c>
      <c r="F7788" s="1">
        <v>45.5999999046326</v>
      </c>
      <c r="G7788" s="1">
        <v>157434</v>
      </c>
      <c r="H7788" s="1">
        <v>0</v>
      </c>
      <c r="I7788" s="1">
        <v>446775</v>
      </c>
      <c r="J7788" s="1">
        <v>0</v>
      </c>
      <c r="K7788" s="1">
        <v>268607.1875</v>
      </c>
      <c r="L7788" s="1">
        <v>0</v>
      </c>
      <c r="M7788" s="1">
        <v>116454.8984375</v>
      </c>
      <c r="N7788" s="1">
        <v>411.309997558594</v>
      </c>
      <c r="O7788" s="1">
        <v>488417</v>
      </c>
      <c r="P7788" s="3">
        <v>152</v>
      </c>
      <c r="Q7788" s="3">
        <v>712764</v>
      </c>
      <c r="R7788">
        <v>649.409997463227</v>
      </c>
    </row>
    <row r="7789" spans="1:18">
      <c r="A7789" s="6" t="s">
        <v>7814</v>
      </c>
      <c r="B7789" s="1">
        <v>3.59999990463257</v>
      </c>
      <c r="C7789" s="1">
        <v>113910</v>
      </c>
      <c r="D7789" s="1">
        <v>42</v>
      </c>
      <c r="E7789" s="1">
        <v>247882.5</v>
      </c>
      <c r="F7789" s="1">
        <v>45.5999999046326</v>
      </c>
      <c r="G7789" s="1">
        <v>157473</v>
      </c>
      <c r="H7789" s="1">
        <v>3</v>
      </c>
      <c r="I7789" s="1">
        <v>446778</v>
      </c>
      <c r="J7789" s="1">
        <v>0</v>
      </c>
      <c r="K7789" s="1">
        <v>268607.1875</v>
      </c>
      <c r="L7789" s="1">
        <v>0</v>
      </c>
      <c r="M7789" s="1">
        <v>116454.8984375</v>
      </c>
      <c r="N7789" s="1">
        <v>414.809997558594</v>
      </c>
      <c r="O7789" s="1">
        <v>488831.8125</v>
      </c>
      <c r="P7789" s="3">
        <v>160</v>
      </c>
      <c r="Q7789" s="3">
        <v>712924</v>
      </c>
      <c r="R7789">
        <v>662.409997463227</v>
      </c>
    </row>
    <row r="7790" spans="1:18">
      <c r="A7790" s="6" t="s">
        <v>7815</v>
      </c>
      <c r="B7790" s="1">
        <v>4.80000019073486</v>
      </c>
      <c r="C7790" s="1">
        <v>113914.796875</v>
      </c>
      <c r="D7790" s="1">
        <v>34.5</v>
      </c>
      <c r="E7790" s="1">
        <v>247917</v>
      </c>
      <c r="F7790" s="1">
        <v>39.3000001907349</v>
      </c>
      <c r="G7790" s="1">
        <v>157509</v>
      </c>
      <c r="H7790" s="1">
        <v>0</v>
      </c>
      <c r="I7790" s="1">
        <v>446778</v>
      </c>
      <c r="J7790" s="1">
        <v>0</v>
      </c>
      <c r="K7790" s="1">
        <v>268607.1875</v>
      </c>
      <c r="L7790" s="1">
        <v>0</v>
      </c>
      <c r="M7790" s="1">
        <v>116454.8984375</v>
      </c>
      <c r="N7790" s="1">
        <v>416</v>
      </c>
      <c r="O7790" s="1">
        <v>489247.8125</v>
      </c>
      <c r="P7790" s="3">
        <v>160</v>
      </c>
      <c r="Q7790" s="3">
        <v>713084</v>
      </c>
      <c r="R7790">
        <v>651.300000190735</v>
      </c>
    </row>
    <row r="7791" spans="1:18">
      <c r="A7791" s="6" t="s">
        <v>7816</v>
      </c>
      <c r="B7791" s="1">
        <v>3.59999990463257</v>
      </c>
      <c r="C7791" s="1">
        <v>113918.3984375</v>
      </c>
      <c r="D7791" s="1">
        <v>30</v>
      </c>
      <c r="E7791" s="1">
        <v>247947</v>
      </c>
      <c r="F7791" s="1">
        <v>33.5999999046326</v>
      </c>
      <c r="G7791" s="1">
        <v>157542</v>
      </c>
      <c r="H7791" s="1">
        <v>0</v>
      </c>
      <c r="I7791" s="1">
        <v>446778</v>
      </c>
      <c r="J7791" s="1">
        <v>0</v>
      </c>
      <c r="K7791" s="1">
        <v>268607.1875</v>
      </c>
      <c r="L7791" s="1">
        <v>0</v>
      </c>
      <c r="M7791" s="1">
        <v>116454.8984375</v>
      </c>
      <c r="N7791" s="1">
        <v>414.600006103516</v>
      </c>
      <c r="O7791" s="1">
        <v>489662.40625</v>
      </c>
      <c r="P7791" s="3">
        <v>152</v>
      </c>
      <c r="Q7791" s="3">
        <v>713236</v>
      </c>
      <c r="R7791">
        <v>633.200006008149</v>
      </c>
    </row>
    <row r="7792" spans="1:18">
      <c r="A7792" s="6" t="s">
        <v>7817</v>
      </c>
      <c r="B7792" s="1">
        <v>4.80000019073486</v>
      </c>
      <c r="C7792" s="1">
        <v>113923.203125</v>
      </c>
      <c r="D7792" s="1">
        <v>25.5</v>
      </c>
      <c r="E7792" s="1">
        <v>247972.5</v>
      </c>
      <c r="F7792" s="1">
        <v>30.3000001907349</v>
      </c>
      <c r="G7792" s="1">
        <v>157564.5</v>
      </c>
      <c r="H7792" s="1">
        <v>0</v>
      </c>
      <c r="I7792" s="1">
        <v>446778</v>
      </c>
      <c r="J7792" s="1">
        <v>0</v>
      </c>
      <c r="K7792" s="1">
        <v>268607.1875</v>
      </c>
      <c r="L7792" s="1">
        <v>0</v>
      </c>
      <c r="M7792" s="1">
        <v>116454.8984375</v>
      </c>
      <c r="N7792" s="1">
        <v>394.179992675781</v>
      </c>
      <c r="O7792" s="1">
        <v>490056.59375</v>
      </c>
      <c r="P7792" s="3">
        <v>152</v>
      </c>
      <c r="Q7792" s="3">
        <v>713388</v>
      </c>
      <c r="R7792">
        <v>598.979992866516</v>
      </c>
    </row>
    <row r="7793" spans="1:18">
      <c r="A7793" s="6" t="s">
        <v>7818</v>
      </c>
      <c r="B7793" s="1">
        <v>3.59999990463257</v>
      </c>
      <c r="C7793" s="1">
        <v>113926.796875</v>
      </c>
      <c r="D7793" s="1">
        <v>25.5</v>
      </c>
      <c r="E7793" s="1">
        <v>247998</v>
      </c>
      <c r="F7793" s="1">
        <v>29.0999999046326</v>
      </c>
      <c r="G7793" s="1">
        <v>157582.5</v>
      </c>
      <c r="H7793" s="1">
        <v>0</v>
      </c>
      <c r="I7793" s="1">
        <v>446778</v>
      </c>
      <c r="J7793" s="1">
        <v>0</v>
      </c>
      <c r="K7793" s="1">
        <v>268607.1875</v>
      </c>
      <c r="L7793" s="1">
        <v>0</v>
      </c>
      <c r="M7793" s="1">
        <v>116454.8984375</v>
      </c>
      <c r="N7793" s="1">
        <v>395.910003662109</v>
      </c>
      <c r="O7793" s="1">
        <v>490452.5</v>
      </c>
      <c r="P7793" s="3">
        <v>148</v>
      </c>
      <c r="Q7793" s="3">
        <v>713536</v>
      </c>
      <c r="R7793">
        <v>591.010003566741</v>
      </c>
    </row>
    <row r="7794" spans="1:18">
      <c r="A7794" s="6" t="s">
        <v>7819</v>
      </c>
      <c r="B7794" s="1">
        <v>2.40000009536743</v>
      </c>
      <c r="C7794" s="1">
        <v>113929.203125</v>
      </c>
      <c r="D7794" s="1">
        <v>30</v>
      </c>
      <c r="E7794" s="1">
        <v>248028</v>
      </c>
      <c r="F7794" s="1">
        <v>32.4000000953674</v>
      </c>
      <c r="G7794" s="1">
        <v>157599</v>
      </c>
      <c r="H7794" s="1">
        <v>0</v>
      </c>
      <c r="I7794" s="1">
        <v>446778</v>
      </c>
      <c r="J7794" s="1">
        <v>0</v>
      </c>
      <c r="K7794" s="1">
        <v>268607.1875</v>
      </c>
      <c r="L7794" s="1">
        <v>48.4000015258789</v>
      </c>
      <c r="M7794" s="1">
        <v>116503.296875</v>
      </c>
      <c r="N7794" s="1">
        <v>290.089996337891</v>
      </c>
      <c r="O7794" s="1">
        <v>490742.59375</v>
      </c>
      <c r="P7794" s="3">
        <v>156</v>
      </c>
      <c r="Q7794" s="3">
        <v>713692</v>
      </c>
      <c r="R7794">
        <v>543.389997959137</v>
      </c>
    </row>
    <row r="7795" spans="1:18">
      <c r="A7795" s="6" t="s">
        <v>7820</v>
      </c>
      <c r="B7795" s="1">
        <v>3.59999990463257</v>
      </c>
      <c r="C7795" s="1">
        <v>113932.796875</v>
      </c>
      <c r="D7795" s="1">
        <v>30</v>
      </c>
      <c r="E7795" s="1">
        <v>248058</v>
      </c>
      <c r="F7795" s="1">
        <v>33.5999999046326</v>
      </c>
      <c r="G7795" s="1">
        <v>157620</v>
      </c>
      <c r="H7795" s="1">
        <v>0</v>
      </c>
      <c r="I7795" s="1">
        <v>446778</v>
      </c>
      <c r="J7795" s="1">
        <v>342.5</v>
      </c>
      <c r="K7795" s="1">
        <v>268949.6875</v>
      </c>
      <c r="L7795" s="1">
        <v>1.79999995231628</v>
      </c>
      <c r="M7795" s="1">
        <v>116505.1015625</v>
      </c>
      <c r="N7795" s="1">
        <v>0</v>
      </c>
      <c r="O7795" s="1">
        <v>490742.59375</v>
      </c>
      <c r="P7795" s="3">
        <v>144</v>
      </c>
      <c r="Q7795" s="3">
        <v>713836</v>
      </c>
      <c r="R7795">
        <v>542.899999856949</v>
      </c>
    </row>
    <row r="7796" spans="1:18">
      <c r="A7796" s="6" t="s">
        <v>7821</v>
      </c>
      <c r="B7796" s="1">
        <v>4.80000019073486</v>
      </c>
      <c r="C7796" s="1">
        <v>113937.6015625</v>
      </c>
      <c r="D7796" s="1">
        <v>30</v>
      </c>
      <c r="E7796" s="1">
        <v>248088</v>
      </c>
      <c r="F7796" s="1">
        <v>34.8000001907349</v>
      </c>
      <c r="G7796" s="1">
        <v>157638</v>
      </c>
      <c r="H7796" s="1">
        <v>3</v>
      </c>
      <c r="I7796" s="1">
        <v>446781</v>
      </c>
      <c r="J7796" s="1">
        <v>49.2200012207031</v>
      </c>
      <c r="K7796" s="1">
        <v>268998.90625</v>
      </c>
      <c r="L7796" s="1">
        <v>0</v>
      </c>
      <c r="M7796" s="1">
        <v>116505.1015625</v>
      </c>
      <c r="N7796" s="1">
        <v>268.220001220703</v>
      </c>
      <c r="O7796" s="1">
        <v>491010.8125</v>
      </c>
      <c r="P7796" s="3">
        <v>188</v>
      </c>
      <c r="Q7796" s="3">
        <v>714024</v>
      </c>
      <c r="R7796">
        <v>561.240002632141</v>
      </c>
    </row>
    <row r="7797" spans="1:18">
      <c r="A7797" s="6" t="s">
        <v>7822</v>
      </c>
      <c r="B7797" s="1">
        <v>3.59999990463257</v>
      </c>
      <c r="C7797" s="1">
        <v>113941.203125</v>
      </c>
      <c r="D7797" s="1">
        <v>15</v>
      </c>
      <c r="E7797" s="1">
        <v>248103</v>
      </c>
      <c r="F7797" s="1">
        <v>18.5999999046326</v>
      </c>
      <c r="G7797" s="1">
        <v>157648.5</v>
      </c>
      <c r="H7797" s="1">
        <v>0</v>
      </c>
      <c r="I7797" s="1">
        <v>446781</v>
      </c>
      <c r="J7797" s="1">
        <v>0</v>
      </c>
      <c r="K7797" s="1">
        <v>268998.90625</v>
      </c>
      <c r="L7797" s="1">
        <v>0</v>
      </c>
      <c r="M7797" s="1">
        <v>116505.1015625</v>
      </c>
      <c r="N7797" s="1">
        <v>349.380004882813</v>
      </c>
      <c r="O7797" s="1">
        <v>491360.1875</v>
      </c>
      <c r="P7797" s="3">
        <v>184</v>
      </c>
      <c r="Q7797" s="3">
        <v>714208</v>
      </c>
      <c r="R7797">
        <v>562.480004787446</v>
      </c>
    </row>
    <row r="7798" spans="1:18">
      <c r="A7798" s="6" t="s">
        <v>7823</v>
      </c>
      <c r="B7798" s="1">
        <v>2.40000009536743</v>
      </c>
      <c r="C7798" s="1">
        <v>113943.6015625</v>
      </c>
      <c r="D7798" s="1">
        <v>9</v>
      </c>
      <c r="E7798" s="1">
        <v>248112</v>
      </c>
      <c r="F7798" s="1">
        <v>11.4000000953674</v>
      </c>
      <c r="G7798" s="1">
        <v>157654.5</v>
      </c>
      <c r="H7798" s="1">
        <v>0</v>
      </c>
      <c r="I7798" s="1">
        <v>446781</v>
      </c>
      <c r="J7798" s="1">
        <v>0</v>
      </c>
      <c r="K7798" s="1">
        <v>268998.90625</v>
      </c>
      <c r="L7798" s="1">
        <v>0</v>
      </c>
      <c r="M7798" s="1">
        <v>116505.1015625</v>
      </c>
      <c r="N7798" s="1">
        <v>129.720001220703</v>
      </c>
      <c r="O7798" s="1">
        <v>491489.90625</v>
      </c>
      <c r="P7798" s="3">
        <v>112</v>
      </c>
      <c r="Q7798" s="3">
        <v>714320</v>
      </c>
      <c r="R7798">
        <v>259.12000131607</v>
      </c>
    </row>
    <row r="7799" spans="1:18">
      <c r="A7799" s="6" t="s">
        <v>7824</v>
      </c>
      <c r="B7799" s="1">
        <v>3.59999990463257</v>
      </c>
      <c r="C7799" s="1">
        <v>113947.203125</v>
      </c>
      <c r="D7799" s="1">
        <v>7.5</v>
      </c>
      <c r="E7799" s="1">
        <v>248119.5</v>
      </c>
      <c r="F7799" s="1">
        <v>11.0999999046326</v>
      </c>
      <c r="G7799" s="1">
        <v>157660.5</v>
      </c>
      <c r="H7799" s="1">
        <v>0</v>
      </c>
      <c r="I7799" s="1">
        <v>446781</v>
      </c>
      <c r="J7799" s="1">
        <v>0</v>
      </c>
      <c r="K7799" s="1">
        <v>268998.90625</v>
      </c>
      <c r="L7799" s="1">
        <v>0</v>
      </c>
      <c r="M7799" s="1">
        <v>116505.1015625</v>
      </c>
      <c r="N7799" s="1">
        <v>0</v>
      </c>
      <c r="O7799" s="1">
        <v>491489.90625</v>
      </c>
      <c r="P7799" s="3">
        <v>60</v>
      </c>
      <c r="Q7799" s="3">
        <v>714380</v>
      </c>
      <c r="R7799">
        <v>77.0999999046326</v>
      </c>
    </row>
    <row r="7800" spans="1:18">
      <c r="A7800" s="6" t="s">
        <v>7825</v>
      </c>
      <c r="B7800" s="1">
        <v>2.40000009536743</v>
      </c>
      <c r="C7800" s="1">
        <v>113949.6015625</v>
      </c>
      <c r="D7800" s="1">
        <v>7.5</v>
      </c>
      <c r="E7800" s="1">
        <v>248127</v>
      </c>
      <c r="F7800" s="1">
        <v>9.90000009536743</v>
      </c>
      <c r="G7800" s="1">
        <v>157665</v>
      </c>
      <c r="H7800" s="1">
        <v>0</v>
      </c>
      <c r="I7800" s="1">
        <v>446781</v>
      </c>
      <c r="J7800" s="1">
        <v>0</v>
      </c>
      <c r="K7800" s="1">
        <v>268998.90625</v>
      </c>
      <c r="L7800" s="1">
        <v>0</v>
      </c>
      <c r="M7800" s="1">
        <v>116505.1015625</v>
      </c>
      <c r="N7800" s="1">
        <v>0</v>
      </c>
      <c r="O7800" s="1">
        <v>491489.90625</v>
      </c>
      <c r="P7800" s="3">
        <v>12</v>
      </c>
      <c r="Q7800" s="3">
        <v>714392</v>
      </c>
      <c r="R7800">
        <v>26.4000000953674</v>
      </c>
    </row>
    <row r="7801" spans="1:18">
      <c r="A7801" s="6" t="s">
        <v>7826</v>
      </c>
      <c r="B7801" s="1">
        <v>4.80000019073486</v>
      </c>
      <c r="C7801" s="1">
        <v>113954.3984375</v>
      </c>
      <c r="D7801" s="1">
        <v>7.5</v>
      </c>
      <c r="E7801" s="1">
        <v>248134.5</v>
      </c>
      <c r="F7801" s="1">
        <v>12.3000001907349</v>
      </c>
      <c r="G7801" s="1">
        <v>157672.5</v>
      </c>
      <c r="H7801" s="1">
        <v>0</v>
      </c>
      <c r="I7801" s="1">
        <v>446781</v>
      </c>
      <c r="J7801" s="1">
        <v>0</v>
      </c>
      <c r="K7801" s="1">
        <v>268998.90625</v>
      </c>
      <c r="L7801" s="1">
        <v>0</v>
      </c>
      <c r="M7801" s="1">
        <v>116505.1015625</v>
      </c>
      <c r="N7801" s="1">
        <v>0</v>
      </c>
      <c r="O7801" s="1">
        <v>491489.90625</v>
      </c>
      <c r="P7801" s="3">
        <v>4</v>
      </c>
      <c r="Q7801" s="3">
        <v>714396</v>
      </c>
      <c r="R7801">
        <v>23.8000001907349</v>
      </c>
    </row>
    <row r="7802" spans="1:18">
      <c r="A7802" s="6" t="s">
        <v>7827</v>
      </c>
      <c r="B7802" s="1">
        <v>2.40000009536743</v>
      </c>
      <c r="C7802" s="1">
        <v>113956.796875</v>
      </c>
      <c r="D7802" s="1">
        <v>9</v>
      </c>
      <c r="E7802" s="1">
        <v>248143.5</v>
      </c>
      <c r="F7802" s="1">
        <v>11.4000000953674</v>
      </c>
      <c r="G7802" s="1">
        <v>157677</v>
      </c>
      <c r="H7802" s="1">
        <v>0</v>
      </c>
      <c r="I7802" s="1">
        <v>446781</v>
      </c>
      <c r="J7802" s="1">
        <v>0</v>
      </c>
      <c r="K7802" s="1">
        <v>268998.90625</v>
      </c>
      <c r="L7802" s="1">
        <v>0</v>
      </c>
      <c r="M7802" s="1">
        <v>116505.1015625</v>
      </c>
      <c r="N7802" s="1">
        <v>0</v>
      </c>
      <c r="O7802" s="1">
        <v>491489.90625</v>
      </c>
      <c r="P7802" s="3">
        <v>4</v>
      </c>
      <c r="Q7802" s="3">
        <v>714400</v>
      </c>
      <c r="R7802">
        <v>19.9000000953674</v>
      </c>
    </row>
    <row r="7803" spans="1:18">
      <c r="A7803" s="6" t="s">
        <v>7828</v>
      </c>
      <c r="B7803" s="1">
        <v>3.59999990463257</v>
      </c>
      <c r="C7803" s="1">
        <v>113960.3984375</v>
      </c>
      <c r="D7803" s="1">
        <v>7.5</v>
      </c>
      <c r="E7803" s="1">
        <v>248151</v>
      </c>
      <c r="F7803" s="1">
        <v>11.0999999046326</v>
      </c>
      <c r="G7803" s="1">
        <v>157687.5</v>
      </c>
      <c r="H7803" s="1">
        <v>3</v>
      </c>
      <c r="I7803" s="1">
        <v>446784</v>
      </c>
      <c r="J7803" s="1">
        <v>0</v>
      </c>
      <c r="K7803" s="1">
        <v>268998.90625</v>
      </c>
      <c r="L7803" s="1">
        <v>0</v>
      </c>
      <c r="M7803" s="1">
        <v>116505.1015625</v>
      </c>
      <c r="N7803" s="1">
        <v>0</v>
      </c>
      <c r="O7803" s="1">
        <v>491489.90625</v>
      </c>
      <c r="P7803" s="3">
        <v>4</v>
      </c>
      <c r="Q7803" s="3">
        <v>714404</v>
      </c>
      <c r="R7803">
        <v>28.5999999046326</v>
      </c>
    </row>
    <row r="7804" spans="1:18">
      <c r="A7804" s="6" t="s">
        <v>7829</v>
      </c>
      <c r="B7804" s="1">
        <v>2.40000009536743</v>
      </c>
      <c r="C7804" s="1">
        <v>113962.796875</v>
      </c>
      <c r="D7804" s="1">
        <v>9</v>
      </c>
      <c r="E7804" s="1">
        <v>248160</v>
      </c>
      <c r="F7804" s="1">
        <v>11.4000000953674</v>
      </c>
      <c r="G7804" s="1">
        <v>157696.5</v>
      </c>
      <c r="H7804" s="1">
        <v>0</v>
      </c>
      <c r="I7804" s="1">
        <v>446784</v>
      </c>
      <c r="J7804" s="1">
        <v>0</v>
      </c>
      <c r="K7804" s="1">
        <v>268998.90625</v>
      </c>
      <c r="L7804" s="1">
        <v>0</v>
      </c>
      <c r="M7804" s="1">
        <v>116505.1015625</v>
      </c>
      <c r="N7804" s="1">
        <v>0</v>
      </c>
      <c r="O7804" s="1">
        <v>491489.90625</v>
      </c>
      <c r="P7804" s="3">
        <v>4</v>
      </c>
      <c r="Q7804" s="3">
        <v>714408</v>
      </c>
      <c r="R7804">
        <v>24.4000000953674</v>
      </c>
    </row>
    <row r="7805" spans="1:18">
      <c r="A7805" s="6" t="s">
        <v>7830</v>
      </c>
      <c r="B7805" s="1">
        <v>2.40000009536743</v>
      </c>
      <c r="C7805" s="1">
        <v>113965.203125</v>
      </c>
      <c r="D7805" s="1">
        <v>6</v>
      </c>
      <c r="E7805" s="1">
        <v>248166</v>
      </c>
      <c r="F7805" s="1">
        <v>8.40000009536743</v>
      </c>
      <c r="G7805" s="1">
        <v>157705.5</v>
      </c>
      <c r="H7805" s="1">
        <v>0</v>
      </c>
      <c r="I7805" s="1">
        <v>446784</v>
      </c>
      <c r="J7805" s="1">
        <v>0</v>
      </c>
      <c r="K7805" s="1">
        <v>268998.90625</v>
      </c>
      <c r="L7805" s="1">
        <v>0</v>
      </c>
      <c r="M7805" s="1">
        <v>116505.1015625</v>
      </c>
      <c r="N7805" s="1">
        <v>0</v>
      </c>
      <c r="O7805" s="1">
        <v>491489.90625</v>
      </c>
      <c r="P7805" s="3">
        <v>4</v>
      </c>
      <c r="Q7805" s="3">
        <v>714412</v>
      </c>
      <c r="R7805">
        <v>21.4000000953674</v>
      </c>
    </row>
    <row r="7806" spans="1:18">
      <c r="A7806" s="6" t="s">
        <v>7831</v>
      </c>
      <c r="B7806" s="1">
        <v>4.80000019073486</v>
      </c>
      <c r="C7806" s="1">
        <v>113970</v>
      </c>
      <c r="D7806" s="1">
        <v>6</v>
      </c>
      <c r="E7806" s="1">
        <v>248172</v>
      </c>
      <c r="F7806" s="1">
        <v>10.8000001907349</v>
      </c>
      <c r="G7806" s="1">
        <v>157716</v>
      </c>
      <c r="H7806" s="1">
        <v>0</v>
      </c>
      <c r="I7806" s="1">
        <v>446784</v>
      </c>
      <c r="J7806" s="1">
        <v>0</v>
      </c>
      <c r="K7806" s="1">
        <v>268998.90625</v>
      </c>
      <c r="L7806" s="1">
        <v>0</v>
      </c>
      <c r="M7806" s="1">
        <v>116505.1015625</v>
      </c>
      <c r="N7806" s="1">
        <v>0</v>
      </c>
      <c r="O7806" s="1">
        <v>491489.90625</v>
      </c>
      <c r="P7806" s="3">
        <v>4</v>
      </c>
      <c r="Q7806" s="3">
        <v>714416</v>
      </c>
      <c r="R7806">
        <v>25.3000001907349</v>
      </c>
    </row>
    <row r="7807" spans="1:18">
      <c r="A7807" s="6" t="s">
        <v>7832</v>
      </c>
      <c r="B7807" s="1">
        <v>2.40000009536743</v>
      </c>
      <c r="C7807" s="1">
        <v>113972.3984375</v>
      </c>
      <c r="D7807" s="1">
        <v>6</v>
      </c>
      <c r="E7807" s="1">
        <v>248178</v>
      </c>
      <c r="F7807" s="1">
        <v>8.40000009536743</v>
      </c>
      <c r="G7807" s="1">
        <v>157726.5</v>
      </c>
      <c r="H7807" s="1">
        <v>0</v>
      </c>
      <c r="I7807" s="1">
        <v>446784</v>
      </c>
      <c r="J7807" s="1">
        <v>0</v>
      </c>
      <c r="K7807" s="1">
        <v>268998.90625</v>
      </c>
      <c r="L7807" s="1">
        <v>0</v>
      </c>
      <c r="M7807" s="1">
        <v>116505.1015625</v>
      </c>
      <c r="N7807" s="1">
        <v>0</v>
      </c>
      <c r="O7807" s="1">
        <v>491489.90625</v>
      </c>
      <c r="P7807" s="3">
        <v>4</v>
      </c>
      <c r="Q7807" s="3">
        <v>714420</v>
      </c>
      <c r="R7807">
        <v>22.9000000953674</v>
      </c>
    </row>
    <row r="7808" spans="1:18">
      <c r="A7808" s="8" t="s">
        <v>7833</v>
      </c>
      <c r="B7808" s="1">
        <v>3.59999990463257</v>
      </c>
      <c r="C7808" s="1">
        <v>113976</v>
      </c>
      <c r="D7808" s="1">
        <v>6</v>
      </c>
      <c r="E7808" s="1">
        <v>248184</v>
      </c>
      <c r="F7808" s="1">
        <v>9.59999990463257</v>
      </c>
      <c r="G7808" s="1">
        <v>157735.5</v>
      </c>
      <c r="H7808" s="1">
        <v>0</v>
      </c>
      <c r="I7808" s="1">
        <v>446784</v>
      </c>
      <c r="J7808" s="1">
        <v>0</v>
      </c>
      <c r="K7808" s="1">
        <v>268998.90625</v>
      </c>
      <c r="L7808" s="1">
        <v>0</v>
      </c>
      <c r="M7808" s="1">
        <v>116505.1015625</v>
      </c>
      <c r="N7808" s="1">
        <v>0</v>
      </c>
      <c r="O7808" s="1">
        <v>491489.90625</v>
      </c>
      <c r="P7808" s="3">
        <v>4</v>
      </c>
      <c r="Q7808" s="3">
        <v>714424</v>
      </c>
      <c r="R7808">
        <v>22.5999999046326</v>
      </c>
    </row>
    <row r="7809" spans="1:18">
      <c r="A7809" s="6" t="s">
        <v>7834</v>
      </c>
      <c r="B7809" s="1">
        <v>2.40000009536743</v>
      </c>
      <c r="C7809" s="1">
        <v>113978.3984375</v>
      </c>
      <c r="D7809" s="1">
        <v>7.5</v>
      </c>
      <c r="E7809" s="1">
        <v>248191.5</v>
      </c>
      <c r="F7809" s="1">
        <v>9.90000009536743</v>
      </c>
      <c r="G7809" s="1">
        <v>157744.5</v>
      </c>
      <c r="H7809" s="1">
        <v>0</v>
      </c>
      <c r="I7809" s="1">
        <v>446784</v>
      </c>
      <c r="J7809" s="1">
        <v>0</v>
      </c>
      <c r="K7809" s="1">
        <v>268998.90625</v>
      </c>
      <c r="L7809" s="1">
        <v>0</v>
      </c>
      <c r="M7809" s="1">
        <v>116505.1015625</v>
      </c>
      <c r="N7809" s="1">
        <v>0</v>
      </c>
      <c r="O7809" s="1">
        <v>491489.90625</v>
      </c>
      <c r="P7809" s="3">
        <v>4</v>
      </c>
      <c r="Q7809" s="3">
        <v>714428</v>
      </c>
      <c r="R7809">
        <v>22.9000000953674</v>
      </c>
    </row>
    <row r="7810" spans="1:18">
      <c r="A7810" s="6" t="s">
        <v>7835</v>
      </c>
      <c r="B7810" s="1">
        <v>2.40000009536743</v>
      </c>
      <c r="C7810" s="1">
        <v>113980.796875</v>
      </c>
      <c r="D7810" s="1">
        <v>4.5</v>
      </c>
      <c r="E7810" s="1">
        <v>248196</v>
      </c>
      <c r="F7810" s="1">
        <v>6.90000009536743</v>
      </c>
      <c r="G7810" s="1">
        <v>157753.5</v>
      </c>
      <c r="H7810" s="1">
        <v>3</v>
      </c>
      <c r="I7810" s="1">
        <v>446787</v>
      </c>
      <c r="J7810" s="1">
        <v>0</v>
      </c>
      <c r="K7810" s="1">
        <v>268998.90625</v>
      </c>
      <c r="L7810" s="1">
        <v>0</v>
      </c>
      <c r="M7810" s="1">
        <v>116505.1015625</v>
      </c>
      <c r="N7810" s="1">
        <v>0</v>
      </c>
      <c r="O7810" s="1">
        <v>491489.90625</v>
      </c>
      <c r="P7810" s="3">
        <v>4</v>
      </c>
      <c r="Q7810" s="3">
        <v>714432</v>
      </c>
      <c r="R7810">
        <v>22.9000000953674</v>
      </c>
    </row>
    <row r="7811" spans="1:18">
      <c r="A7811" s="6" t="s">
        <v>7836</v>
      </c>
      <c r="B7811" s="1">
        <v>3.59999990463257</v>
      </c>
      <c r="C7811" s="1">
        <v>113984.3984375</v>
      </c>
      <c r="D7811" s="1">
        <v>15</v>
      </c>
      <c r="E7811" s="1">
        <v>248211</v>
      </c>
      <c r="F7811" s="1">
        <v>18.5999999046326</v>
      </c>
      <c r="G7811" s="1">
        <v>157762.5</v>
      </c>
      <c r="H7811" s="1">
        <v>0</v>
      </c>
      <c r="I7811" s="1">
        <v>446787</v>
      </c>
      <c r="J7811" s="1">
        <v>0</v>
      </c>
      <c r="K7811" s="1">
        <v>268998.90625</v>
      </c>
      <c r="L7811" s="1">
        <v>0</v>
      </c>
      <c r="M7811" s="1">
        <v>116505.1015625</v>
      </c>
      <c r="N7811" s="1">
        <v>342.279998779297</v>
      </c>
      <c r="O7811" s="1">
        <v>491832.1875</v>
      </c>
      <c r="P7811" s="3">
        <v>176</v>
      </c>
      <c r="Q7811" s="3">
        <v>714608</v>
      </c>
      <c r="R7811">
        <v>545.87999868393</v>
      </c>
    </row>
    <row r="7812" spans="1:18">
      <c r="A7812" s="6" t="s">
        <v>7837</v>
      </c>
      <c r="B7812" s="1">
        <v>3.59999990463257</v>
      </c>
      <c r="C7812" s="1">
        <v>113988</v>
      </c>
      <c r="D7812" s="1">
        <v>21</v>
      </c>
      <c r="E7812" s="1">
        <v>248232</v>
      </c>
      <c r="F7812" s="1">
        <v>24.5999999046326</v>
      </c>
      <c r="G7812" s="1">
        <v>157783.5</v>
      </c>
      <c r="H7812" s="1">
        <v>0</v>
      </c>
      <c r="I7812" s="1">
        <v>446787</v>
      </c>
      <c r="J7812" s="1">
        <v>0</v>
      </c>
      <c r="K7812" s="1">
        <v>268998.90625</v>
      </c>
      <c r="L7812" s="1">
        <v>0</v>
      </c>
      <c r="M7812" s="1">
        <v>116505.1015625</v>
      </c>
      <c r="N7812" s="1">
        <v>161.220001220703</v>
      </c>
      <c r="O7812" s="1">
        <v>491993.40625</v>
      </c>
      <c r="P7812" s="3">
        <v>112</v>
      </c>
      <c r="Q7812" s="3">
        <v>714720</v>
      </c>
      <c r="R7812">
        <v>318.820001125336</v>
      </c>
    </row>
    <row r="7813" spans="1:18">
      <c r="A7813" s="6" t="s">
        <v>7838</v>
      </c>
      <c r="B7813" s="1">
        <v>3.59999990463257</v>
      </c>
      <c r="C7813" s="1">
        <v>113991.6015625</v>
      </c>
      <c r="D7813" s="1">
        <v>18</v>
      </c>
      <c r="E7813" s="1">
        <v>248250</v>
      </c>
      <c r="F7813" s="1">
        <v>21.5999999046326</v>
      </c>
      <c r="G7813" s="1">
        <v>157818</v>
      </c>
      <c r="H7813" s="1">
        <v>0</v>
      </c>
      <c r="I7813" s="1">
        <v>446787</v>
      </c>
      <c r="J7813" s="1">
        <v>0</v>
      </c>
      <c r="K7813" s="1">
        <v>268998.90625</v>
      </c>
      <c r="L7813" s="1">
        <v>0</v>
      </c>
      <c r="M7813" s="1">
        <v>116505.1015625</v>
      </c>
      <c r="N7813" s="1">
        <v>0</v>
      </c>
      <c r="O7813" s="1">
        <v>491993.40625</v>
      </c>
      <c r="P7813" s="3">
        <v>68</v>
      </c>
      <c r="Q7813" s="3">
        <v>714788</v>
      </c>
      <c r="R7813">
        <v>124.099999904633</v>
      </c>
    </row>
    <row r="7814" spans="1:18">
      <c r="A7814" s="6" t="s">
        <v>7839</v>
      </c>
      <c r="B7814" s="1">
        <v>2.40000009536743</v>
      </c>
      <c r="C7814" s="1">
        <v>113994</v>
      </c>
      <c r="D7814" s="1">
        <v>9</v>
      </c>
      <c r="E7814" s="1">
        <v>248259</v>
      </c>
      <c r="F7814" s="1">
        <v>11.4000000953674</v>
      </c>
      <c r="G7814" s="1">
        <v>157833</v>
      </c>
      <c r="H7814" s="1">
        <v>0</v>
      </c>
      <c r="I7814" s="1">
        <v>446787</v>
      </c>
      <c r="J7814" s="1">
        <v>0</v>
      </c>
      <c r="K7814" s="1">
        <v>268998.90625</v>
      </c>
      <c r="L7814" s="1">
        <v>0</v>
      </c>
      <c r="M7814" s="1">
        <v>116505.1015625</v>
      </c>
      <c r="N7814" s="1">
        <v>0</v>
      </c>
      <c r="O7814" s="1">
        <v>491993.40625</v>
      </c>
      <c r="P7814" s="3">
        <v>60</v>
      </c>
      <c r="Q7814" s="3">
        <v>714848</v>
      </c>
      <c r="R7814">
        <v>86.4000000953674</v>
      </c>
    </row>
    <row r="7815" spans="1:18">
      <c r="A7815" s="6" t="s">
        <v>7840</v>
      </c>
      <c r="B7815" s="1">
        <v>3.59999990463257</v>
      </c>
      <c r="C7815" s="1">
        <v>113997.6015625</v>
      </c>
      <c r="D7815" s="1">
        <v>9</v>
      </c>
      <c r="E7815" s="1">
        <v>248268</v>
      </c>
      <c r="F7815" s="1">
        <v>12.5999999046326</v>
      </c>
      <c r="G7815" s="1">
        <v>157845</v>
      </c>
      <c r="H7815" s="1">
        <v>0</v>
      </c>
      <c r="I7815" s="1">
        <v>446787</v>
      </c>
      <c r="J7815" s="1">
        <v>0</v>
      </c>
      <c r="K7815" s="1">
        <v>268998.90625</v>
      </c>
      <c r="L7815" s="1">
        <v>0</v>
      </c>
      <c r="M7815" s="1">
        <v>116505.1015625</v>
      </c>
      <c r="N7815" s="1">
        <v>74.1800003051758</v>
      </c>
      <c r="O7815" s="1">
        <v>492067.59375</v>
      </c>
      <c r="P7815" s="3">
        <v>80</v>
      </c>
      <c r="Q7815" s="3">
        <v>714928</v>
      </c>
      <c r="R7815">
        <v>178.780000209808</v>
      </c>
    </row>
    <row r="7816" spans="1:18">
      <c r="A7816" s="6" t="s">
        <v>7841</v>
      </c>
      <c r="B7816" s="1">
        <v>3.59999990463257</v>
      </c>
      <c r="C7816" s="1">
        <v>114001.203125</v>
      </c>
      <c r="D7816" s="1">
        <v>9</v>
      </c>
      <c r="E7816" s="1">
        <v>248277</v>
      </c>
      <c r="F7816" s="1">
        <v>12.5999999046326</v>
      </c>
      <c r="G7816" s="1">
        <v>157854</v>
      </c>
      <c r="H7816" s="1">
        <v>0</v>
      </c>
      <c r="I7816" s="1">
        <v>446787</v>
      </c>
      <c r="J7816" s="1">
        <v>0</v>
      </c>
      <c r="K7816" s="1">
        <v>268998.90625</v>
      </c>
      <c r="L7816" s="1">
        <v>0</v>
      </c>
      <c r="M7816" s="1">
        <v>116505.1015625</v>
      </c>
      <c r="N7816" s="1">
        <v>367.820007324219</v>
      </c>
      <c r="O7816" s="1">
        <v>492435.40625</v>
      </c>
      <c r="P7816" s="3">
        <v>140</v>
      </c>
      <c r="Q7816" s="3">
        <v>715068</v>
      </c>
      <c r="R7816">
        <v>529.420007228852</v>
      </c>
    </row>
    <row r="7817" spans="1:18">
      <c r="A7817" s="6" t="s">
        <v>7842</v>
      </c>
      <c r="B7817" s="1">
        <v>3.59999990463257</v>
      </c>
      <c r="C7817" s="1">
        <v>114004.796875</v>
      </c>
      <c r="D7817" s="1">
        <v>6</v>
      </c>
      <c r="E7817" s="1">
        <v>248283</v>
      </c>
      <c r="F7817" s="1">
        <v>9.59999990463257</v>
      </c>
      <c r="G7817" s="1">
        <v>157864.5</v>
      </c>
      <c r="H7817" s="1">
        <v>3</v>
      </c>
      <c r="I7817" s="1">
        <v>446790</v>
      </c>
      <c r="J7817" s="1">
        <v>0</v>
      </c>
      <c r="K7817" s="1">
        <v>268998.90625</v>
      </c>
      <c r="L7817" s="1">
        <v>0</v>
      </c>
      <c r="M7817" s="1">
        <v>116505.1015625</v>
      </c>
      <c r="N7817" s="1">
        <v>49.1800003051758</v>
      </c>
      <c r="O7817" s="1">
        <v>492484.59375</v>
      </c>
      <c r="P7817" s="3">
        <v>84</v>
      </c>
      <c r="Q7817" s="3">
        <v>715152</v>
      </c>
      <c r="R7817">
        <v>156.280000209808</v>
      </c>
    </row>
    <row r="7818" spans="1:18">
      <c r="A7818" s="6" t="s">
        <v>7843</v>
      </c>
      <c r="B7818" s="1">
        <v>3.59999990463257</v>
      </c>
      <c r="C7818" s="1">
        <v>114008.3984375</v>
      </c>
      <c r="D7818" s="1">
        <v>9</v>
      </c>
      <c r="E7818" s="1">
        <v>248292</v>
      </c>
      <c r="F7818" s="1">
        <v>12.5999999046326</v>
      </c>
      <c r="G7818" s="1">
        <v>157879.5</v>
      </c>
      <c r="H7818" s="1">
        <v>0</v>
      </c>
      <c r="I7818" s="1">
        <v>446790</v>
      </c>
      <c r="J7818" s="1">
        <v>0</v>
      </c>
      <c r="K7818" s="1">
        <v>268998.90625</v>
      </c>
      <c r="L7818" s="1">
        <v>0</v>
      </c>
      <c r="M7818" s="1">
        <v>116505.1015625</v>
      </c>
      <c r="N7818" s="1">
        <v>0</v>
      </c>
      <c r="O7818" s="1">
        <v>492484.59375</v>
      </c>
      <c r="P7818" s="3">
        <v>64</v>
      </c>
      <c r="Q7818" s="3">
        <v>715216</v>
      </c>
      <c r="R7818">
        <v>91.5999999046326</v>
      </c>
    </row>
    <row r="7819" spans="1:18">
      <c r="A7819" s="6" t="s">
        <v>7844</v>
      </c>
      <c r="B7819" s="1">
        <v>3.59999990463257</v>
      </c>
      <c r="C7819" s="1">
        <v>114012</v>
      </c>
      <c r="D7819" s="1">
        <v>7.5</v>
      </c>
      <c r="E7819" s="1">
        <v>248299.5</v>
      </c>
      <c r="F7819" s="2">
        <v>11.0999999046326</v>
      </c>
      <c r="G7819" s="2">
        <v>157891.5</v>
      </c>
      <c r="H7819" s="1">
        <v>0</v>
      </c>
      <c r="I7819" s="1">
        <v>446790</v>
      </c>
      <c r="J7819" s="1">
        <v>0</v>
      </c>
      <c r="K7819" s="1">
        <v>268998.90625</v>
      </c>
      <c r="L7819" s="2">
        <v>0</v>
      </c>
      <c r="M7819" s="2">
        <v>116505.1015625</v>
      </c>
      <c r="N7819" s="2">
        <v>-0.001251220703125</v>
      </c>
      <c r="O7819" s="2">
        <v>492484.592498779</v>
      </c>
      <c r="P7819" s="3">
        <v>68</v>
      </c>
      <c r="Q7819" s="3">
        <v>715284</v>
      </c>
      <c r="R7819">
        <v>79.0999999046326</v>
      </c>
    </row>
    <row r="7820" spans="1:18">
      <c r="A7820" s="6" t="s">
        <v>7845</v>
      </c>
      <c r="B7820" s="1">
        <v>3.59999990463257</v>
      </c>
      <c r="C7820" s="1">
        <v>114015.6015625</v>
      </c>
      <c r="D7820" s="1">
        <v>6</v>
      </c>
      <c r="E7820" s="1">
        <v>248305.5</v>
      </c>
      <c r="F7820" s="1">
        <v>9.59999990463257</v>
      </c>
      <c r="G7820" s="1">
        <v>157900.5</v>
      </c>
      <c r="H7820" s="1">
        <v>0</v>
      </c>
      <c r="I7820" s="1">
        <v>446790</v>
      </c>
      <c r="J7820" s="1">
        <v>0</v>
      </c>
      <c r="K7820" s="1">
        <v>268998.90625</v>
      </c>
      <c r="L7820" s="1">
        <v>0</v>
      </c>
      <c r="M7820" s="1">
        <v>116505.1015625</v>
      </c>
      <c r="N7820" s="1">
        <v>125.220001220703</v>
      </c>
      <c r="O7820" s="1">
        <v>492609.8125</v>
      </c>
      <c r="P7820" s="3">
        <v>100</v>
      </c>
      <c r="Q7820" s="3">
        <v>715384</v>
      </c>
      <c r="R7820">
        <v>243.820001125336</v>
      </c>
    </row>
    <row r="7821" spans="1:18">
      <c r="A7821" s="6" t="s">
        <v>7846</v>
      </c>
      <c r="B7821" s="1">
        <v>3.59999990463257</v>
      </c>
      <c r="C7821" s="1">
        <v>114019.203125</v>
      </c>
      <c r="D7821" s="1">
        <v>12</v>
      </c>
      <c r="E7821" s="1">
        <v>248317.5</v>
      </c>
      <c r="F7821" s="1">
        <v>15.5999999046326</v>
      </c>
      <c r="G7821" s="1">
        <v>157909.5</v>
      </c>
      <c r="H7821" s="1">
        <v>0</v>
      </c>
      <c r="I7821" s="1">
        <v>446790</v>
      </c>
      <c r="J7821" s="1">
        <v>0</v>
      </c>
      <c r="K7821" s="1">
        <v>268998.90625</v>
      </c>
      <c r="L7821" s="1">
        <v>0</v>
      </c>
      <c r="M7821" s="1">
        <v>116505.1015625</v>
      </c>
      <c r="N7821" s="1">
        <v>0</v>
      </c>
      <c r="O7821" s="1">
        <v>492609.8125</v>
      </c>
      <c r="P7821" s="3">
        <v>4</v>
      </c>
      <c r="Q7821" s="3">
        <v>715388</v>
      </c>
      <c r="R7821">
        <v>28.5999999046326</v>
      </c>
    </row>
    <row r="7822" spans="1:18">
      <c r="A7822" s="6" t="s">
        <v>7847</v>
      </c>
      <c r="B7822" s="1">
        <v>4.80000019073486</v>
      </c>
      <c r="C7822" s="1">
        <v>114024</v>
      </c>
      <c r="D7822" s="1">
        <v>6</v>
      </c>
      <c r="E7822" s="1">
        <v>248323.5</v>
      </c>
      <c r="F7822" s="1">
        <v>10.8000001907349</v>
      </c>
      <c r="G7822" s="1">
        <v>157918.5</v>
      </c>
      <c r="H7822" s="1">
        <v>0</v>
      </c>
      <c r="I7822" s="1">
        <v>446790</v>
      </c>
      <c r="J7822" s="1">
        <v>0</v>
      </c>
      <c r="K7822" s="1">
        <v>268998.90625</v>
      </c>
      <c r="L7822" s="1">
        <v>0</v>
      </c>
      <c r="M7822" s="1">
        <v>116505.1015625</v>
      </c>
      <c r="N7822" s="1">
        <v>0</v>
      </c>
      <c r="O7822" s="1">
        <v>492609.8125</v>
      </c>
      <c r="P7822" s="3">
        <v>4</v>
      </c>
      <c r="Q7822" s="3">
        <v>715392</v>
      </c>
      <c r="R7822">
        <v>23.8000001907349</v>
      </c>
    </row>
    <row r="7823" spans="1:18">
      <c r="A7823" s="6" t="s">
        <v>7848</v>
      </c>
      <c r="B7823" s="1">
        <v>3.59999990463257</v>
      </c>
      <c r="C7823" s="1">
        <v>114027.6015625</v>
      </c>
      <c r="D7823" s="1">
        <v>6</v>
      </c>
      <c r="E7823" s="1">
        <v>248329.5</v>
      </c>
      <c r="F7823" s="1">
        <v>9.59999990463257</v>
      </c>
      <c r="G7823" s="1">
        <v>157924.5</v>
      </c>
      <c r="H7823" s="1">
        <v>0</v>
      </c>
      <c r="I7823" s="1">
        <v>446790</v>
      </c>
      <c r="J7823" s="1">
        <v>0</v>
      </c>
      <c r="K7823" s="1">
        <v>268998.90625</v>
      </c>
      <c r="L7823" s="1">
        <v>0</v>
      </c>
      <c r="M7823" s="1">
        <v>116505.1015625</v>
      </c>
      <c r="N7823" s="1">
        <v>0</v>
      </c>
      <c r="O7823" s="1">
        <v>492609.8125</v>
      </c>
      <c r="P7823" s="3">
        <v>4</v>
      </c>
      <c r="Q7823" s="3">
        <v>715396</v>
      </c>
      <c r="R7823">
        <v>19.5999999046326</v>
      </c>
    </row>
    <row r="7824" spans="1:18">
      <c r="A7824" s="6" t="s">
        <v>7849</v>
      </c>
      <c r="B7824" s="1">
        <v>2.40000009536743</v>
      </c>
      <c r="C7824" s="1">
        <v>114030</v>
      </c>
      <c r="D7824" s="1">
        <v>6</v>
      </c>
      <c r="E7824" s="1">
        <v>248335.5</v>
      </c>
      <c r="F7824" s="1">
        <v>8.40000009536743</v>
      </c>
      <c r="G7824" s="1">
        <v>157929</v>
      </c>
      <c r="H7824" s="1">
        <v>3</v>
      </c>
      <c r="I7824" s="1">
        <v>446793</v>
      </c>
      <c r="J7824" s="1">
        <v>0</v>
      </c>
      <c r="K7824" s="1">
        <v>268998.90625</v>
      </c>
      <c r="L7824" s="1">
        <v>0</v>
      </c>
      <c r="M7824" s="1">
        <v>116505.1015625</v>
      </c>
      <c r="N7824" s="1">
        <v>0</v>
      </c>
      <c r="O7824" s="1">
        <v>492609.8125</v>
      </c>
      <c r="P7824" s="3">
        <v>4</v>
      </c>
      <c r="Q7824" s="3">
        <v>715400</v>
      </c>
      <c r="R7824">
        <v>19.9000000953674</v>
      </c>
    </row>
    <row r="7825" spans="1:18">
      <c r="A7825" s="6" t="s">
        <v>7850</v>
      </c>
      <c r="B7825" s="1">
        <v>2.40000009536743</v>
      </c>
      <c r="C7825" s="1">
        <v>114032.3984375</v>
      </c>
      <c r="D7825" s="1">
        <v>4.5</v>
      </c>
      <c r="E7825" s="1">
        <v>248340</v>
      </c>
      <c r="F7825" s="1">
        <v>6.90000009536743</v>
      </c>
      <c r="G7825" s="1">
        <v>157935</v>
      </c>
      <c r="H7825" s="1">
        <v>0</v>
      </c>
      <c r="I7825" s="1">
        <v>446793</v>
      </c>
      <c r="J7825" s="1">
        <v>0</v>
      </c>
      <c r="K7825" s="1">
        <v>268998.90625</v>
      </c>
      <c r="L7825" s="1">
        <v>0</v>
      </c>
      <c r="M7825" s="1">
        <v>116505.1015625</v>
      </c>
      <c r="N7825" s="1">
        <v>0</v>
      </c>
      <c r="O7825" s="1">
        <v>492609.8125</v>
      </c>
      <c r="P7825" s="3">
        <v>4</v>
      </c>
      <c r="Q7825" s="3">
        <v>715404</v>
      </c>
      <c r="R7825">
        <v>16.9000000953674</v>
      </c>
    </row>
    <row r="7826" spans="1:18">
      <c r="A7826" s="6" t="s">
        <v>7851</v>
      </c>
      <c r="B7826" s="1">
        <v>3.59999990463257</v>
      </c>
      <c r="C7826" s="1">
        <v>114036</v>
      </c>
      <c r="D7826" s="1">
        <v>10.5</v>
      </c>
      <c r="E7826" s="1">
        <v>248350.5</v>
      </c>
      <c r="F7826" s="1">
        <v>14.0999999046326</v>
      </c>
      <c r="G7826" s="1">
        <v>157939.5</v>
      </c>
      <c r="H7826" s="1">
        <v>0</v>
      </c>
      <c r="I7826" s="1">
        <v>446793</v>
      </c>
      <c r="J7826" s="1">
        <v>0</v>
      </c>
      <c r="K7826" s="1">
        <v>268998.90625</v>
      </c>
      <c r="L7826" s="1">
        <v>0</v>
      </c>
      <c r="M7826" s="1">
        <v>116505.1015625</v>
      </c>
      <c r="N7826" s="1">
        <v>0</v>
      </c>
      <c r="O7826" s="1">
        <v>492609.8125</v>
      </c>
      <c r="P7826" s="3">
        <v>4</v>
      </c>
      <c r="Q7826" s="3">
        <v>715408</v>
      </c>
      <c r="R7826">
        <v>22.5999999046326</v>
      </c>
    </row>
    <row r="7827" spans="1:18">
      <c r="A7827" s="6" t="s">
        <v>7852</v>
      </c>
      <c r="B7827" s="1">
        <v>3.59999990463257</v>
      </c>
      <c r="C7827" s="1">
        <v>114039.6015625</v>
      </c>
      <c r="D7827" s="1">
        <v>4.5</v>
      </c>
      <c r="E7827" s="1">
        <v>248355</v>
      </c>
      <c r="F7827" s="1">
        <v>8.09999990463257</v>
      </c>
      <c r="G7827" s="1">
        <v>157944</v>
      </c>
      <c r="H7827" s="1">
        <v>0</v>
      </c>
      <c r="I7827" s="1">
        <v>446793</v>
      </c>
      <c r="J7827" s="1">
        <v>0</v>
      </c>
      <c r="K7827" s="1">
        <v>268998.90625</v>
      </c>
      <c r="L7827" s="1">
        <v>0</v>
      </c>
      <c r="M7827" s="1">
        <v>116505.1015625</v>
      </c>
      <c r="N7827" s="1">
        <v>0</v>
      </c>
      <c r="O7827" s="1">
        <v>492609.8125</v>
      </c>
      <c r="P7827" s="3">
        <v>4</v>
      </c>
      <c r="Q7827" s="3">
        <v>715412</v>
      </c>
      <c r="R7827">
        <v>16.5999999046326</v>
      </c>
    </row>
    <row r="7828" spans="1:18">
      <c r="A7828" s="6" t="s">
        <v>7853</v>
      </c>
      <c r="B7828" s="1">
        <v>3.59999990463257</v>
      </c>
      <c r="C7828" s="1">
        <v>114043.203125</v>
      </c>
      <c r="D7828" s="1">
        <v>4.5</v>
      </c>
      <c r="E7828" s="1">
        <v>248359.5</v>
      </c>
      <c r="F7828" s="1">
        <v>8.09999990463257</v>
      </c>
      <c r="G7828" s="1">
        <v>157950</v>
      </c>
      <c r="H7828" s="1">
        <v>0</v>
      </c>
      <c r="I7828" s="1">
        <v>446793</v>
      </c>
      <c r="J7828" s="1">
        <v>0</v>
      </c>
      <c r="K7828" s="1">
        <v>268998.90625</v>
      </c>
      <c r="L7828" s="1">
        <v>0</v>
      </c>
      <c r="M7828" s="1">
        <v>116505.1015625</v>
      </c>
      <c r="N7828" s="1">
        <v>0</v>
      </c>
      <c r="O7828" s="1">
        <v>492609.8125</v>
      </c>
      <c r="P7828" s="3">
        <v>4</v>
      </c>
      <c r="Q7828" s="3">
        <v>715416</v>
      </c>
      <c r="R7828">
        <v>18.0999999046326</v>
      </c>
    </row>
    <row r="7829" spans="1:18">
      <c r="A7829" s="6" t="s">
        <v>7854</v>
      </c>
      <c r="B7829" s="1">
        <v>2.40000009536743</v>
      </c>
      <c r="C7829" s="1">
        <v>114045.6015625</v>
      </c>
      <c r="D7829" s="1">
        <v>3</v>
      </c>
      <c r="E7829" s="1">
        <v>248362.5</v>
      </c>
      <c r="F7829" s="1">
        <v>5.40000009536743</v>
      </c>
      <c r="G7829" s="1">
        <v>157954.5</v>
      </c>
      <c r="H7829" s="1">
        <v>0</v>
      </c>
      <c r="I7829" s="1">
        <v>446793</v>
      </c>
      <c r="J7829" s="1">
        <v>0</v>
      </c>
      <c r="K7829" s="1">
        <v>268998.90625</v>
      </c>
      <c r="L7829" s="1">
        <v>0</v>
      </c>
      <c r="M7829" s="1">
        <v>116505.1015625</v>
      </c>
      <c r="N7829" s="1">
        <v>0</v>
      </c>
      <c r="O7829" s="1">
        <v>492609.8125</v>
      </c>
      <c r="P7829" s="3">
        <v>4</v>
      </c>
      <c r="Q7829" s="3">
        <v>715420</v>
      </c>
      <c r="R7829">
        <v>13.9000000953674</v>
      </c>
    </row>
    <row r="7830" spans="1:18">
      <c r="A7830" s="6" t="s">
        <v>7855</v>
      </c>
      <c r="B7830" s="2">
        <v>2.40000009536743</v>
      </c>
      <c r="C7830" s="2">
        <v>114048.001562595</v>
      </c>
      <c r="D7830" s="1">
        <v>4.5</v>
      </c>
      <c r="E7830" s="1">
        <v>248367</v>
      </c>
      <c r="F7830" s="1">
        <v>6.90000009536743</v>
      </c>
      <c r="G7830" s="1">
        <v>157957.5</v>
      </c>
      <c r="H7830" s="1">
        <v>0</v>
      </c>
      <c r="I7830" s="1">
        <v>446793</v>
      </c>
      <c r="J7830" s="1">
        <v>0</v>
      </c>
      <c r="K7830" s="1">
        <v>268998.90625</v>
      </c>
      <c r="L7830" s="1">
        <v>0</v>
      </c>
      <c r="M7830" s="1">
        <v>116505.1015625</v>
      </c>
      <c r="N7830" s="1">
        <v>0</v>
      </c>
      <c r="O7830" s="1">
        <v>492609.8125</v>
      </c>
      <c r="P7830" s="3">
        <v>4</v>
      </c>
      <c r="Q7830" s="3">
        <v>715424</v>
      </c>
      <c r="R7830">
        <v>11.5</v>
      </c>
    </row>
    <row r="7831" spans="1:18">
      <c r="A7831" s="6" t="s">
        <v>7856</v>
      </c>
      <c r="B7831" s="1">
        <v>3.59999990463257</v>
      </c>
      <c r="C7831" s="1">
        <v>114051.6015625</v>
      </c>
      <c r="D7831" s="1">
        <v>3</v>
      </c>
      <c r="E7831" s="1">
        <v>248370</v>
      </c>
      <c r="F7831" s="1">
        <v>6.59999990463257</v>
      </c>
      <c r="G7831" s="1">
        <v>157962</v>
      </c>
      <c r="H7831" s="1">
        <v>3</v>
      </c>
      <c r="I7831" s="1">
        <v>446796</v>
      </c>
      <c r="J7831" s="1">
        <v>0</v>
      </c>
      <c r="K7831" s="1">
        <v>268998.90625</v>
      </c>
      <c r="L7831" s="1">
        <v>0</v>
      </c>
      <c r="M7831" s="1">
        <v>116505.1015625</v>
      </c>
      <c r="N7831" s="1">
        <v>0</v>
      </c>
      <c r="O7831" s="1">
        <v>492609.8125</v>
      </c>
      <c r="P7831" s="3">
        <v>4</v>
      </c>
      <c r="Q7831" s="3">
        <v>715428</v>
      </c>
      <c r="R7831">
        <v>18.0999999046326</v>
      </c>
    </row>
    <row r="7832" spans="1:18">
      <c r="A7832" s="8" t="s">
        <v>7857</v>
      </c>
      <c r="B7832" s="1">
        <v>3.59999990463257</v>
      </c>
      <c r="C7832" s="1">
        <v>114055.203125</v>
      </c>
      <c r="D7832" s="1">
        <v>3</v>
      </c>
      <c r="E7832" s="1">
        <v>248373</v>
      </c>
      <c r="F7832" s="1">
        <v>6.59999990463257</v>
      </c>
      <c r="G7832" s="1">
        <v>157966.5</v>
      </c>
      <c r="H7832" s="1">
        <v>0</v>
      </c>
      <c r="I7832" s="1">
        <v>446796</v>
      </c>
      <c r="J7832" s="1">
        <v>0</v>
      </c>
      <c r="K7832" s="1">
        <v>268998.90625</v>
      </c>
      <c r="L7832" s="1">
        <v>0</v>
      </c>
      <c r="M7832" s="1">
        <v>116505.1015625</v>
      </c>
      <c r="N7832" s="1">
        <v>0</v>
      </c>
      <c r="O7832" s="1">
        <v>492609.8125</v>
      </c>
      <c r="P7832" s="3">
        <v>4</v>
      </c>
      <c r="Q7832" s="3">
        <v>715432</v>
      </c>
      <c r="R7832">
        <v>15.0999999046326</v>
      </c>
    </row>
    <row r="7833" spans="1:18">
      <c r="A7833" s="6" t="s">
        <v>7858</v>
      </c>
      <c r="B7833" s="1">
        <v>3.59999990463257</v>
      </c>
      <c r="C7833" s="1">
        <v>114058.796875</v>
      </c>
      <c r="D7833" s="1">
        <v>3</v>
      </c>
      <c r="E7833" s="1">
        <v>248376</v>
      </c>
      <c r="F7833" s="1">
        <v>6.59999990463257</v>
      </c>
      <c r="G7833" s="1">
        <v>157972.5</v>
      </c>
      <c r="H7833" s="1">
        <v>0</v>
      </c>
      <c r="I7833" s="1">
        <v>446796</v>
      </c>
      <c r="J7833" s="1">
        <v>0</v>
      </c>
      <c r="K7833" s="1">
        <v>268998.90625</v>
      </c>
      <c r="L7833" s="1">
        <v>0</v>
      </c>
      <c r="M7833" s="1">
        <v>116505.1015625</v>
      </c>
      <c r="N7833" s="1">
        <v>0</v>
      </c>
      <c r="O7833" s="1">
        <v>492609.8125</v>
      </c>
      <c r="P7833" s="3">
        <v>4</v>
      </c>
      <c r="Q7833" s="3">
        <v>715436</v>
      </c>
      <c r="R7833">
        <v>16.5999999046326</v>
      </c>
    </row>
    <row r="7834" spans="1:18">
      <c r="A7834" s="6" t="s">
        <v>7859</v>
      </c>
      <c r="B7834" s="1">
        <v>2.40000009536743</v>
      </c>
      <c r="C7834" s="1">
        <v>114061.203125</v>
      </c>
      <c r="D7834" s="1">
        <v>4.5</v>
      </c>
      <c r="E7834" s="1">
        <v>248380.5</v>
      </c>
      <c r="F7834" s="1">
        <v>6.90000009536743</v>
      </c>
      <c r="G7834" s="1">
        <v>157980</v>
      </c>
      <c r="H7834" s="1">
        <v>0</v>
      </c>
      <c r="I7834" s="1">
        <v>446796</v>
      </c>
      <c r="J7834" s="1">
        <v>0</v>
      </c>
      <c r="K7834" s="1">
        <v>268998.90625</v>
      </c>
      <c r="L7834" s="1">
        <v>0</v>
      </c>
      <c r="M7834" s="1">
        <v>116505.1015625</v>
      </c>
      <c r="N7834" s="1">
        <v>0</v>
      </c>
      <c r="O7834" s="1">
        <v>492609.8125</v>
      </c>
      <c r="P7834" s="3">
        <v>4</v>
      </c>
      <c r="Q7834" s="3">
        <v>715440</v>
      </c>
      <c r="R7834">
        <v>18.4000000953674</v>
      </c>
    </row>
    <row r="7835" spans="1:18">
      <c r="A7835" s="6" t="s">
        <v>7860</v>
      </c>
      <c r="B7835" s="1">
        <v>2.40000009536743</v>
      </c>
      <c r="C7835" s="1">
        <v>114063.6015625</v>
      </c>
      <c r="D7835" s="1">
        <v>6</v>
      </c>
      <c r="E7835" s="1">
        <v>248386.5</v>
      </c>
      <c r="F7835" s="1">
        <v>8.40000009536743</v>
      </c>
      <c r="G7835" s="1">
        <v>157995</v>
      </c>
      <c r="H7835" s="1">
        <v>0</v>
      </c>
      <c r="I7835" s="1">
        <v>446796</v>
      </c>
      <c r="J7835" s="1">
        <v>0</v>
      </c>
      <c r="K7835" s="1">
        <v>268998.90625</v>
      </c>
      <c r="L7835" s="1">
        <v>0</v>
      </c>
      <c r="M7835" s="1">
        <v>116505.1015625</v>
      </c>
      <c r="N7835" s="1">
        <v>335.190002441406</v>
      </c>
      <c r="O7835" s="1">
        <v>492945</v>
      </c>
      <c r="P7835" s="3">
        <v>180</v>
      </c>
      <c r="Q7835" s="3">
        <v>715620</v>
      </c>
      <c r="R7835">
        <v>538.590002536773</v>
      </c>
    </row>
    <row r="7836" spans="1:18">
      <c r="A7836" s="6" t="s">
        <v>7861</v>
      </c>
      <c r="B7836" s="1">
        <v>3.59999990463257</v>
      </c>
      <c r="C7836" s="1">
        <v>114067.203125</v>
      </c>
      <c r="D7836" s="1">
        <v>4.5</v>
      </c>
      <c r="E7836" s="1">
        <v>248391</v>
      </c>
      <c r="F7836" s="1">
        <v>8.09999990463257</v>
      </c>
      <c r="G7836" s="1">
        <v>158013</v>
      </c>
      <c r="H7836" s="1">
        <v>0</v>
      </c>
      <c r="I7836" s="1">
        <v>446796</v>
      </c>
      <c r="J7836" s="1">
        <v>0</v>
      </c>
      <c r="K7836" s="1">
        <v>268998.90625</v>
      </c>
      <c r="L7836" s="1">
        <v>0</v>
      </c>
      <c r="M7836" s="1">
        <v>116505.1015625</v>
      </c>
      <c r="N7836" s="1">
        <v>170.410003662109</v>
      </c>
      <c r="O7836" s="1">
        <v>493115.40625</v>
      </c>
      <c r="P7836" s="3">
        <v>120</v>
      </c>
      <c r="Q7836" s="3">
        <v>715740</v>
      </c>
      <c r="R7836">
        <v>316.510003566742</v>
      </c>
    </row>
    <row r="7837" spans="1:18">
      <c r="A7837" s="6" t="s">
        <v>7862</v>
      </c>
      <c r="B7837" s="1">
        <v>0</v>
      </c>
      <c r="C7837" s="1">
        <v>114067.203125</v>
      </c>
      <c r="D7837" s="1">
        <v>6</v>
      </c>
      <c r="E7837" s="1">
        <v>248397</v>
      </c>
      <c r="F7837" s="1">
        <v>6</v>
      </c>
      <c r="G7837" s="1">
        <v>158028</v>
      </c>
      <c r="H7837" s="1">
        <v>0</v>
      </c>
      <c r="I7837" s="1">
        <v>446796</v>
      </c>
      <c r="J7837" s="1">
        <v>0</v>
      </c>
      <c r="K7837" s="1">
        <v>268998.90625</v>
      </c>
      <c r="L7837" s="1">
        <v>0</v>
      </c>
      <c r="M7837" s="1">
        <v>116505.1015625</v>
      </c>
      <c r="N7837" s="1">
        <v>0</v>
      </c>
      <c r="O7837" s="1">
        <v>493115.40625</v>
      </c>
      <c r="P7837" s="3">
        <v>8</v>
      </c>
      <c r="Q7837" s="3">
        <v>715748</v>
      </c>
      <c r="R7837">
        <v>29</v>
      </c>
    </row>
    <row r="7838" spans="1:18">
      <c r="A7838" s="6" t="s">
        <v>7863</v>
      </c>
      <c r="B7838" s="1">
        <v>1.20000004768372</v>
      </c>
      <c r="C7838" s="1">
        <v>114068.3984375</v>
      </c>
      <c r="D7838" s="1">
        <v>9</v>
      </c>
      <c r="E7838" s="1">
        <v>248406</v>
      </c>
      <c r="F7838" s="1">
        <v>10.2000000476837</v>
      </c>
      <c r="G7838" s="1">
        <v>158043</v>
      </c>
      <c r="H7838" s="1">
        <v>3</v>
      </c>
      <c r="I7838" s="1">
        <v>446799</v>
      </c>
      <c r="J7838" s="1">
        <v>0</v>
      </c>
      <c r="K7838" s="1">
        <v>268998.90625</v>
      </c>
      <c r="L7838" s="1">
        <v>0</v>
      </c>
      <c r="M7838" s="1">
        <v>116505.1015625</v>
      </c>
      <c r="N7838" s="1">
        <v>0</v>
      </c>
      <c r="O7838" s="1">
        <v>493115.40625</v>
      </c>
      <c r="P7838" s="3">
        <v>16</v>
      </c>
      <c r="Q7838" s="3">
        <v>715764</v>
      </c>
      <c r="R7838">
        <v>44.2000000476837</v>
      </c>
    </row>
    <row r="7839" spans="1:18">
      <c r="A7839" s="6" t="s">
        <v>7864</v>
      </c>
      <c r="B7839" s="1">
        <v>0</v>
      </c>
      <c r="C7839" s="1">
        <v>114068.3984375</v>
      </c>
      <c r="D7839" s="1">
        <v>9</v>
      </c>
      <c r="E7839" s="1">
        <v>248415</v>
      </c>
      <c r="F7839" s="1">
        <v>9</v>
      </c>
      <c r="G7839" s="1">
        <v>158056.5</v>
      </c>
      <c r="H7839" s="1">
        <v>0</v>
      </c>
      <c r="I7839" s="1">
        <v>446799</v>
      </c>
      <c r="J7839" s="1">
        <v>0</v>
      </c>
      <c r="K7839" s="1">
        <v>268998.90625</v>
      </c>
      <c r="L7839" s="1">
        <v>0</v>
      </c>
      <c r="M7839" s="1">
        <v>116505.1015625</v>
      </c>
      <c r="N7839" s="1">
        <v>259.179992675781</v>
      </c>
      <c r="O7839" s="1">
        <v>493374.59375</v>
      </c>
      <c r="P7839" s="3">
        <v>176</v>
      </c>
      <c r="Q7839" s="3">
        <v>715940</v>
      </c>
      <c r="R7839">
        <v>457.679992675781</v>
      </c>
    </row>
    <row r="7840" spans="1:18">
      <c r="A7840" s="6" t="s">
        <v>7865</v>
      </c>
      <c r="B7840" s="1">
        <v>1.20000004768372</v>
      </c>
      <c r="C7840" s="1">
        <v>114069.6015625</v>
      </c>
      <c r="D7840" s="1">
        <v>7.5</v>
      </c>
      <c r="E7840" s="1">
        <v>248422.5</v>
      </c>
      <c r="F7840" s="1">
        <v>8.70000004768372</v>
      </c>
      <c r="G7840" s="1">
        <v>158068.5</v>
      </c>
      <c r="H7840" s="1">
        <v>0</v>
      </c>
      <c r="I7840" s="1">
        <v>446799</v>
      </c>
      <c r="J7840" s="1">
        <v>0</v>
      </c>
      <c r="K7840" s="1">
        <v>268998.90625</v>
      </c>
      <c r="L7840" s="1">
        <v>0</v>
      </c>
      <c r="M7840" s="1">
        <v>116505.1015625</v>
      </c>
      <c r="N7840" s="1">
        <v>0</v>
      </c>
      <c r="O7840" s="1">
        <v>493374.59375</v>
      </c>
      <c r="P7840" s="3">
        <v>72</v>
      </c>
      <c r="Q7840" s="3">
        <v>716012</v>
      </c>
      <c r="R7840">
        <v>92.7000000476837</v>
      </c>
    </row>
    <row r="7841" spans="1:18">
      <c r="A7841" s="6" t="s">
        <v>7866</v>
      </c>
      <c r="B7841" s="1">
        <v>0</v>
      </c>
      <c r="C7841" s="1">
        <v>114069.6015625</v>
      </c>
      <c r="D7841" s="1">
        <v>4.5</v>
      </c>
      <c r="E7841" s="1">
        <v>248427</v>
      </c>
      <c r="F7841" s="1">
        <v>4.5</v>
      </c>
      <c r="G7841" s="1">
        <v>158079</v>
      </c>
      <c r="H7841" s="1">
        <v>0</v>
      </c>
      <c r="I7841" s="1">
        <v>446799</v>
      </c>
      <c r="J7841" s="1">
        <v>0</v>
      </c>
      <c r="K7841" s="1">
        <v>268998.90625</v>
      </c>
      <c r="L7841" s="1">
        <v>0</v>
      </c>
      <c r="M7841" s="1">
        <v>116505.1015625</v>
      </c>
      <c r="N7841" s="1">
        <v>0</v>
      </c>
      <c r="O7841" s="1">
        <v>493374.59375</v>
      </c>
      <c r="P7841" s="3">
        <v>68</v>
      </c>
      <c r="Q7841" s="3">
        <v>716080</v>
      </c>
      <c r="R7841">
        <v>83</v>
      </c>
    </row>
    <row r="7842" spans="1:18">
      <c r="A7842" s="6" t="s">
        <v>7867</v>
      </c>
      <c r="B7842" s="1">
        <v>0</v>
      </c>
      <c r="C7842" s="1">
        <v>114069.6015625</v>
      </c>
      <c r="D7842" s="1">
        <v>6</v>
      </c>
      <c r="E7842" s="1">
        <v>248433</v>
      </c>
      <c r="F7842" s="1">
        <v>6</v>
      </c>
      <c r="G7842" s="1">
        <v>158089.5</v>
      </c>
      <c r="H7842" s="1">
        <v>0</v>
      </c>
      <c r="I7842" s="1">
        <v>446799</v>
      </c>
      <c r="J7842" s="1">
        <v>0</v>
      </c>
      <c r="K7842" s="1">
        <v>268998.90625</v>
      </c>
      <c r="L7842" s="1">
        <v>0</v>
      </c>
      <c r="M7842" s="1">
        <v>116505.1015625</v>
      </c>
      <c r="N7842" s="1">
        <v>274.720001220703</v>
      </c>
      <c r="O7842" s="1">
        <v>493649.3125</v>
      </c>
      <c r="P7842" s="3">
        <v>152</v>
      </c>
      <c r="Q7842" s="3">
        <v>716232</v>
      </c>
      <c r="R7842">
        <v>443.220001220703</v>
      </c>
    </row>
    <row r="7843" spans="1:18">
      <c r="A7843" s="6" t="s">
        <v>7868</v>
      </c>
      <c r="B7843" s="1">
        <v>1.20000004768372</v>
      </c>
      <c r="C7843" s="1">
        <v>114070.796875</v>
      </c>
      <c r="D7843" s="1">
        <v>9</v>
      </c>
      <c r="E7843" s="1">
        <v>248442</v>
      </c>
      <c r="F7843" s="1">
        <v>10.2000000476837</v>
      </c>
      <c r="G7843" s="1">
        <v>158106</v>
      </c>
      <c r="H7843" s="1">
        <v>0</v>
      </c>
      <c r="I7843" s="1">
        <v>446799</v>
      </c>
      <c r="J7843" s="1">
        <v>0</v>
      </c>
      <c r="K7843" s="1">
        <v>268998.90625</v>
      </c>
      <c r="L7843" s="1">
        <v>0</v>
      </c>
      <c r="M7843" s="1">
        <v>116505.1015625</v>
      </c>
      <c r="N7843" s="1">
        <v>176.779998779297</v>
      </c>
      <c r="O7843" s="1">
        <v>493826.09375</v>
      </c>
      <c r="P7843" s="3">
        <v>128</v>
      </c>
      <c r="Q7843" s="3">
        <v>716360</v>
      </c>
      <c r="R7843">
        <v>331.479998826981</v>
      </c>
    </row>
    <row r="7844" spans="1:18">
      <c r="A7844" s="6" t="s">
        <v>7869</v>
      </c>
      <c r="B7844" s="1">
        <v>0</v>
      </c>
      <c r="C7844" s="1">
        <v>114070.796875</v>
      </c>
      <c r="D7844" s="1">
        <v>4.5</v>
      </c>
      <c r="E7844" s="1">
        <v>248446.5</v>
      </c>
      <c r="F7844" s="1">
        <v>4.5</v>
      </c>
      <c r="G7844" s="1">
        <v>158118</v>
      </c>
      <c r="H7844" s="1">
        <v>0</v>
      </c>
      <c r="I7844" s="1">
        <v>446799</v>
      </c>
      <c r="J7844" s="1">
        <v>0</v>
      </c>
      <c r="K7844" s="1">
        <v>268998.90625</v>
      </c>
      <c r="L7844" s="1">
        <v>0</v>
      </c>
      <c r="M7844" s="1">
        <v>116505.1015625</v>
      </c>
      <c r="N7844" s="1">
        <v>0</v>
      </c>
      <c r="O7844" s="1">
        <v>493826.09375</v>
      </c>
      <c r="P7844" s="3">
        <v>40</v>
      </c>
      <c r="Q7844" s="3">
        <v>716400</v>
      </c>
      <c r="R7844">
        <v>56.5</v>
      </c>
    </row>
    <row r="7845" spans="1:18">
      <c r="A7845" s="6" t="s">
        <v>7870</v>
      </c>
      <c r="B7845" s="1">
        <v>1.20000004768372</v>
      </c>
      <c r="C7845" s="1">
        <v>114072</v>
      </c>
      <c r="D7845" s="1">
        <v>13.5</v>
      </c>
      <c r="E7845" s="1">
        <v>248460</v>
      </c>
      <c r="F7845" s="1">
        <v>14.7000000476837</v>
      </c>
      <c r="G7845" s="1">
        <v>158125.5</v>
      </c>
      <c r="H7845" s="1">
        <v>3</v>
      </c>
      <c r="I7845" s="1">
        <v>446802</v>
      </c>
      <c r="J7845" s="1">
        <v>0</v>
      </c>
      <c r="K7845" s="1">
        <v>268998.90625</v>
      </c>
      <c r="L7845" s="1">
        <v>0</v>
      </c>
      <c r="M7845" s="1">
        <v>116505.1015625</v>
      </c>
      <c r="N7845" s="1">
        <v>0</v>
      </c>
      <c r="O7845" s="1">
        <v>493826.09375</v>
      </c>
      <c r="P7845" s="3">
        <v>4</v>
      </c>
      <c r="Q7845" s="3">
        <v>716404</v>
      </c>
      <c r="R7845">
        <v>29.2000000476837</v>
      </c>
    </row>
    <row r="7846" spans="1:18">
      <c r="A7846" s="6" t="s">
        <v>7871</v>
      </c>
      <c r="B7846" s="1">
        <v>0</v>
      </c>
      <c r="C7846" s="1">
        <v>114072</v>
      </c>
      <c r="D7846" s="1">
        <v>15</v>
      </c>
      <c r="E7846" s="1">
        <v>248475</v>
      </c>
      <c r="F7846" s="1">
        <v>15</v>
      </c>
      <c r="G7846" s="1">
        <v>158131.5</v>
      </c>
      <c r="H7846" s="1">
        <v>0</v>
      </c>
      <c r="I7846" s="1">
        <v>446802</v>
      </c>
      <c r="J7846" s="1">
        <v>0</v>
      </c>
      <c r="K7846" s="1">
        <v>268998.90625</v>
      </c>
      <c r="L7846" s="1">
        <v>0</v>
      </c>
      <c r="M7846" s="1">
        <v>116505.1015625</v>
      </c>
      <c r="N7846" s="1">
        <v>0</v>
      </c>
      <c r="O7846" s="1">
        <v>493826.09375</v>
      </c>
      <c r="P7846" s="3">
        <v>4</v>
      </c>
      <c r="Q7846" s="3">
        <v>716408</v>
      </c>
      <c r="R7846">
        <v>25</v>
      </c>
    </row>
    <row r="7847" spans="1:18">
      <c r="A7847" s="6" t="s">
        <v>7872</v>
      </c>
      <c r="B7847" s="1">
        <v>1.20000004768372</v>
      </c>
      <c r="C7847" s="1">
        <v>114073.203125</v>
      </c>
      <c r="D7847" s="1">
        <v>7.5</v>
      </c>
      <c r="E7847" s="1">
        <v>248482.5</v>
      </c>
      <c r="F7847" s="1">
        <v>8.70000004768372</v>
      </c>
      <c r="G7847" s="1">
        <v>158143.5</v>
      </c>
      <c r="H7847" s="1">
        <v>0</v>
      </c>
      <c r="I7847" s="1">
        <v>446802</v>
      </c>
      <c r="J7847" s="1">
        <v>0</v>
      </c>
      <c r="K7847" s="1">
        <v>268998.90625</v>
      </c>
      <c r="L7847" s="1">
        <v>0</v>
      </c>
      <c r="M7847" s="1">
        <v>116505.1015625</v>
      </c>
      <c r="N7847" s="1">
        <v>0</v>
      </c>
      <c r="O7847" s="1">
        <v>493826.09375</v>
      </c>
      <c r="P7847" s="3">
        <v>4</v>
      </c>
      <c r="Q7847" s="3">
        <v>716412</v>
      </c>
      <c r="R7847">
        <v>24.7000000476837</v>
      </c>
    </row>
    <row r="7848" spans="1:18">
      <c r="A7848" s="6" t="s">
        <v>7873</v>
      </c>
      <c r="B7848" s="1">
        <v>0</v>
      </c>
      <c r="C7848" s="1">
        <v>114073.203125</v>
      </c>
      <c r="D7848" s="1">
        <v>7.5</v>
      </c>
      <c r="E7848" s="1">
        <v>248490</v>
      </c>
      <c r="F7848" s="1">
        <v>7.5</v>
      </c>
      <c r="G7848" s="1">
        <v>158154</v>
      </c>
      <c r="H7848" s="1">
        <v>0</v>
      </c>
      <c r="I7848" s="1">
        <v>446802</v>
      </c>
      <c r="J7848" s="1">
        <v>0</v>
      </c>
      <c r="K7848" s="1">
        <v>268998.90625</v>
      </c>
      <c r="L7848" s="1">
        <v>0</v>
      </c>
      <c r="M7848" s="1">
        <v>116505.1015625</v>
      </c>
      <c r="N7848" s="1">
        <v>0</v>
      </c>
      <c r="O7848" s="1">
        <v>493826.09375</v>
      </c>
      <c r="P7848" s="3">
        <v>4</v>
      </c>
      <c r="Q7848" s="3">
        <v>716416</v>
      </c>
      <c r="R7848">
        <v>22</v>
      </c>
    </row>
    <row r="7849" spans="1:18">
      <c r="A7849" s="6" t="s">
        <v>7874</v>
      </c>
      <c r="B7849" s="1">
        <v>1.20000004768372</v>
      </c>
      <c r="C7849" s="1">
        <v>114074.3984375</v>
      </c>
      <c r="D7849" s="1">
        <v>4.5</v>
      </c>
      <c r="E7849" s="1">
        <v>248494.5</v>
      </c>
      <c r="F7849" s="1">
        <v>5.70000004768372</v>
      </c>
      <c r="G7849" s="1">
        <v>158160</v>
      </c>
      <c r="H7849" s="1">
        <v>0</v>
      </c>
      <c r="I7849" s="1">
        <v>446802</v>
      </c>
      <c r="J7849" s="1">
        <v>0</v>
      </c>
      <c r="K7849" s="1">
        <v>268998.90625</v>
      </c>
      <c r="L7849" s="1">
        <v>0</v>
      </c>
      <c r="M7849" s="1">
        <v>116505.1015625</v>
      </c>
      <c r="N7849" s="1">
        <v>0</v>
      </c>
      <c r="O7849" s="1">
        <v>493826.09375</v>
      </c>
      <c r="P7849" s="3">
        <v>4</v>
      </c>
      <c r="Q7849" s="3">
        <v>716420</v>
      </c>
      <c r="R7849">
        <v>15.7000000476837</v>
      </c>
    </row>
    <row r="7850" spans="1:18">
      <c r="A7850" s="6" t="s">
        <v>7875</v>
      </c>
      <c r="B7850" s="1">
        <v>0</v>
      </c>
      <c r="C7850" s="1">
        <v>114074.3984375</v>
      </c>
      <c r="D7850" s="1">
        <v>7.5</v>
      </c>
      <c r="E7850" s="1">
        <v>248502</v>
      </c>
      <c r="F7850" s="1">
        <v>7.5</v>
      </c>
      <c r="G7850" s="1">
        <v>158170.5</v>
      </c>
      <c r="H7850" s="1">
        <v>0</v>
      </c>
      <c r="I7850" s="1">
        <v>446802</v>
      </c>
      <c r="J7850" s="1">
        <v>0</v>
      </c>
      <c r="K7850" s="1">
        <v>268998.90625</v>
      </c>
      <c r="L7850" s="1">
        <v>0</v>
      </c>
      <c r="M7850" s="1">
        <v>116505.1015625</v>
      </c>
      <c r="N7850" s="1">
        <v>0</v>
      </c>
      <c r="O7850" s="1">
        <v>493826.09375</v>
      </c>
      <c r="P7850" s="3">
        <v>4</v>
      </c>
      <c r="Q7850" s="3">
        <v>716424</v>
      </c>
      <c r="R7850">
        <v>22</v>
      </c>
    </row>
    <row r="7851" spans="1:18">
      <c r="A7851" s="6" t="s">
        <v>7876</v>
      </c>
      <c r="B7851" s="1">
        <v>1.20000004768372</v>
      </c>
      <c r="C7851" s="1">
        <v>114075.6015625</v>
      </c>
      <c r="D7851" s="1">
        <v>6</v>
      </c>
      <c r="E7851" s="1">
        <v>248508</v>
      </c>
      <c r="F7851" s="1">
        <v>7.20000004768372</v>
      </c>
      <c r="G7851" s="1">
        <v>158175</v>
      </c>
      <c r="H7851" s="1">
        <v>0</v>
      </c>
      <c r="I7851" s="1">
        <v>446802</v>
      </c>
      <c r="J7851" s="1">
        <v>0</v>
      </c>
      <c r="K7851" s="1">
        <v>268998.90625</v>
      </c>
      <c r="L7851" s="1">
        <v>0</v>
      </c>
      <c r="M7851" s="1">
        <v>116505.1015625</v>
      </c>
      <c r="N7851" s="1">
        <v>0</v>
      </c>
      <c r="O7851" s="1">
        <v>493826.09375</v>
      </c>
      <c r="P7851" s="3">
        <v>4</v>
      </c>
      <c r="Q7851" s="3">
        <v>716428</v>
      </c>
      <c r="R7851">
        <v>15.7000000476837</v>
      </c>
    </row>
    <row r="7852" spans="1:18">
      <c r="A7852" s="6" t="s">
        <v>7877</v>
      </c>
      <c r="B7852" s="1">
        <v>0</v>
      </c>
      <c r="C7852" s="1">
        <v>114075.6015625</v>
      </c>
      <c r="D7852" s="1">
        <v>4.5</v>
      </c>
      <c r="E7852" s="1">
        <v>248512.5</v>
      </c>
      <c r="F7852" s="1">
        <v>4.5</v>
      </c>
      <c r="G7852" s="1">
        <v>158181</v>
      </c>
      <c r="H7852" s="1">
        <v>3</v>
      </c>
      <c r="I7852" s="1">
        <v>446805</v>
      </c>
      <c r="J7852" s="1">
        <v>0</v>
      </c>
      <c r="K7852" s="1">
        <v>268998.90625</v>
      </c>
      <c r="L7852" s="1">
        <v>0</v>
      </c>
      <c r="M7852" s="1">
        <v>116505.1015625</v>
      </c>
      <c r="N7852" s="1">
        <v>0</v>
      </c>
      <c r="O7852" s="1">
        <v>493826.09375</v>
      </c>
      <c r="P7852" s="3">
        <v>4</v>
      </c>
      <c r="Q7852" s="3">
        <v>716432</v>
      </c>
      <c r="R7852">
        <v>17.5</v>
      </c>
    </row>
    <row r="7853" spans="1:18">
      <c r="A7853" s="6" t="s">
        <v>7878</v>
      </c>
      <c r="B7853" s="1">
        <v>1.20000004768372</v>
      </c>
      <c r="C7853" s="1">
        <v>114076.796875</v>
      </c>
      <c r="D7853" s="1">
        <v>6</v>
      </c>
      <c r="E7853" s="1">
        <v>248518.5</v>
      </c>
      <c r="F7853" s="1">
        <v>7.20000004768372</v>
      </c>
      <c r="G7853" s="1">
        <v>158187</v>
      </c>
      <c r="H7853" s="1">
        <v>0</v>
      </c>
      <c r="I7853" s="1">
        <v>446805</v>
      </c>
      <c r="J7853" s="1">
        <v>0</v>
      </c>
      <c r="K7853" s="1">
        <v>268998.90625</v>
      </c>
      <c r="L7853" s="1">
        <v>0</v>
      </c>
      <c r="M7853" s="1">
        <v>116505.1015625</v>
      </c>
      <c r="N7853" s="1">
        <v>0</v>
      </c>
      <c r="O7853" s="1">
        <v>493826.09375</v>
      </c>
      <c r="P7853" s="3">
        <v>4</v>
      </c>
      <c r="Q7853" s="3">
        <v>716436</v>
      </c>
      <c r="R7853">
        <v>17.2000000476837</v>
      </c>
    </row>
    <row r="7854" spans="1:18">
      <c r="A7854" s="6" t="s">
        <v>7879</v>
      </c>
      <c r="B7854" s="1">
        <v>0</v>
      </c>
      <c r="C7854" s="1">
        <v>114076.796875</v>
      </c>
      <c r="D7854" s="1">
        <v>6</v>
      </c>
      <c r="E7854" s="1">
        <v>248524.5</v>
      </c>
      <c r="F7854" s="1">
        <v>6</v>
      </c>
      <c r="G7854" s="1">
        <v>158193</v>
      </c>
      <c r="H7854" s="1">
        <v>0</v>
      </c>
      <c r="I7854" s="1">
        <v>446805</v>
      </c>
      <c r="J7854" s="1">
        <v>0</v>
      </c>
      <c r="K7854" s="1">
        <v>268998.90625</v>
      </c>
      <c r="L7854" s="1">
        <v>0</v>
      </c>
      <c r="M7854" s="1">
        <v>116505.1015625</v>
      </c>
      <c r="N7854" s="1">
        <v>0</v>
      </c>
      <c r="O7854" s="1">
        <v>493826.09375</v>
      </c>
      <c r="P7854" s="3">
        <v>4</v>
      </c>
      <c r="Q7854" s="3">
        <v>716440</v>
      </c>
      <c r="R7854">
        <v>16</v>
      </c>
    </row>
    <row r="7855" spans="1:18">
      <c r="A7855" s="8" t="s">
        <v>7880</v>
      </c>
      <c r="B7855" s="1">
        <v>1.20000004768372</v>
      </c>
      <c r="C7855" s="1">
        <v>114078</v>
      </c>
      <c r="D7855" s="1">
        <v>7.5</v>
      </c>
      <c r="E7855" s="1">
        <v>248532</v>
      </c>
      <c r="F7855" s="1">
        <v>8.70000004768372</v>
      </c>
      <c r="G7855" s="1">
        <v>158197.5</v>
      </c>
      <c r="H7855" s="1">
        <v>0</v>
      </c>
      <c r="I7855" s="1">
        <v>446805</v>
      </c>
      <c r="J7855" s="1">
        <v>0</v>
      </c>
      <c r="K7855" s="1">
        <v>268998.90625</v>
      </c>
      <c r="L7855" s="1">
        <v>0</v>
      </c>
      <c r="M7855" s="1">
        <v>116505.1015625</v>
      </c>
      <c r="N7855" s="1">
        <v>0</v>
      </c>
      <c r="O7855" s="1">
        <v>493826.09375</v>
      </c>
      <c r="P7855" s="3">
        <v>4</v>
      </c>
      <c r="Q7855" s="3">
        <v>716444</v>
      </c>
      <c r="R7855">
        <v>17.2000000476837</v>
      </c>
    </row>
    <row r="7856" spans="1:18">
      <c r="A7856" s="8" t="s">
        <v>7881</v>
      </c>
      <c r="B7856" s="1">
        <v>0</v>
      </c>
      <c r="C7856" s="1">
        <v>114078</v>
      </c>
      <c r="D7856" s="1">
        <v>6</v>
      </c>
      <c r="E7856" s="1">
        <v>248538</v>
      </c>
      <c r="F7856" s="1">
        <v>6</v>
      </c>
      <c r="G7856" s="1">
        <v>158203.5</v>
      </c>
      <c r="H7856" s="1">
        <v>0</v>
      </c>
      <c r="I7856" s="1">
        <v>446805</v>
      </c>
      <c r="J7856" s="1">
        <v>0</v>
      </c>
      <c r="K7856" s="1">
        <v>268998.90625</v>
      </c>
      <c r="L7856" s="1">
        <v>0</v>
      </c>
      <c r="M7856" s="1">
        <v>116505.1015625</v>
      </c>
      <c r="N7856" s="1">
        <v>0</v>
      </c>
      <c r="O7856" s="1">
        <v>493826.09375</v>
      </c>
      <c r="P7856" s="3">
        <v>4</v>
      </c>
      <c r="Q7856" s="3">
        <v>716448</v>
      </c>
      <c r="R7856">
        <v>16</v>
      </c>
    </row>
    <row r="7857" spans="1:18">
      <c r="A7857" s="8" t="s">
        <v>7882</v>
      </c>
      <c r="B7857" s="1">
        <v>1.20000004768372</v>
      </c>
      <c r="C7857" s="1">
        <v>114079.203125</v>
      </c>
      <c r="D7857" s="1">
        <v>15</v>
      </c>
      <c r="E7857" s="1">
        <v>248553</v>
      </c>
      <c r="F7857" s="1">
        <v>16.2000000476837</v>
      </c>
      <c r="G7857" s="1">
        <v>158214</v>
      </c>
      <c r="H7857" s="1">
        <v>0</v>
      </c>
      <c r="I7857" s="1">
        <v>446805</v>
      </c>
      <c r="J7857" s="1">
        <v>0</v>
      </c>
      <c r="K7857" s="1">
        <v>268998.90625</v>
      </c>
      <c r="L7857" s="1">
        <v>0</v>
      </c>
      <c r="M7857" s="1">
        <v>116505.1015625</v>
      </c>
      <c r="N7857" s="1">
        <v>0</v>
      </c>
      <c r="O7857" s="1">
        <v>493826.09375</v>
      </c>
      <c r="P7857" s="3">
        <v>4</v>
      </c>
      <c r="Q7857" s="3">
        <v>716452</v>
      </c>
      <c r="R7857">
        <v>30.7000000476837</v>
      </c>
    </row>
    <row r="7858" spans="1:18">
      <c r="A7858" s="8" t="s">
        <v>7883</v>
      </c>
      <c r="B7858" s="1">
        <v>2.40000009536743</v>
      </c>
      <c r="C7858" s="1">
        <v>114081.6015625</v>
      </c>
      <c r="D7858" s="1">
        <v>37.5</v>
      </c>
      <c r="E7858" s="1">
        <v>248590.5</v>
      </c>
      <c r="F7858" s="1">
        <v>39.9000000953674</v>
      </c>
      <c r="G7858" s="1">
        <v>158235</v>
      </c>
      <c r="H7858" s="1">
        <v>0</v>
      </c>
      <c r="I7858" s="1">
        <v>446805</v>
      </c>
      <c r="J7858" s="1">
        <v>0</v>
      </c>
      <c r="K7858" s="1">
        <v>268998.90625</v>
      </c>
      <c r="L7858" s="1">
        <v>0</v>
      </c>
      <c r="M7858" s="1">
        <v>116505.1015625</v>
      </c>
      <c r="N7858" s="1">
        <v>325.410003662109</v>
      </c>
      <c r="O7858" s="1">
        <v>494151.5</v>
      </c>
      <c r="P7858" s="3">
        <v>180</v>
      </c>
      <c r="Q7858" s="3">
        <v>716632</v>
      </c>
      <c r="R7858">
        <v>566.310003757476</v>
      </c>
    </row>
    <row r="7859" spans="1:18">
      <c r="A7859" s="8" t="s">
        <v>7884</v>
      </c>
      <c r="B7859" s="1">
        <v>3.59999990463257</v>
      </c>
      <c r="C7859" s="1">
        <v>114085.203125</v>
      </c>
      <c r="D7859" s="1">
        <v>37.5</v>
      </c>
      <c r="E7859" s="1">
        <v>248628</v>
      </c>
      <c r="F7859" s="1">
        <v>41.0999999046326</v>
      </c>
      <c r="G7859" s="1">
        <v>158263.5</v>
      </c>
      <c r="H7859" s="1">
        <v>3</v>
      </c>
      <c r="I7859" s="1">
        <v>446808</v>
      </c>
      <c r="J7859" s="1">
        <v>0</v>
      </c>
      <c r="K7859" s="1">
        <v>268998.90625</v>
      </c>
      <c r="L7859" s="1">
        <v>0</v>
      </c>
      <c r="M7859" s="1">
        <v>116505.1015625</v>
      </c>
      <c r="N7859" s="1">
        <v>387.589996337891</v>
      </c>
      <c r="O7859" s="1">
        <v>494539.09375</v>
      </c>
      <c r="P7859" s="3">
        <v>168</v>
      </c>
      <c r="Q7859" s="3">
        <v>716800</v>
      </c>
      <c r="R7859">
        <v>628.189996242524</v>
      </c>
    </row>
    <row r="7860" spans="1:18">
      <c r="A7860" s="8" t="s">
        <v>7885</v>
      </c>
      <c r="B7860" s="1">
        <v>3.59999990463257</v>
      </c>
      <c r="C7860" s="1">
        <v>114088.796875</v>
      </c>
      <c r="D7860" s="1">
        <v>49.5</v>
      </c>
      <c r="E7860" s="1">
        <v>248677.5</v>
      </c>
      <c r="F7860" s="1">
        <v>53.0999999046326</v>
      </c>
      <c r="G7860" s="1">
        <v>158298</v>
      </c>
      <c r="H7860" s="1">
        <v>0</v>
      </c>
      <c r="I7860" s="1">
        <v>446808</v>
      </c>
      <c r="J7860" s="1">
        <v>0</v>
      </c>
      <c r="K7860" s="1">
        <v>268998.90625</v>
      </c>
      <c r="L7860" s="1">
        <v>0</v>
      </c>
      <c r="M7860" s="1">
        <v>116505.1015625</v>
      </c>
      <c r="N7860" s="1">
        <v>423.910003662109</v>
      </c>
      <c r="O7860" s="1">
        <v>494963</v>
      </c>
      <c r="P7860" s="3">
        <v>156</v>
      </c>
      <c r="Q7860" s="3">
        <v>716956</v>
      </c>
      <c r="R7860">
        <v>667.510003566741</v>
      </c>
    </row>
    <row r="7861" spans="1:18">
      <c r="A7861" s="8" t="s">
        <v>7886</v>
      </c>
      <c r="B7861" s="1">
        <v>3.59999990463257</v>
      </c>
      <c r="C7861" s="1">
        <v>114092.3984375</v>
      </c>
      <c r="D7861" s="1">
        <v>43.5</v>
      </c>
      <c r="E7861" s="1">
        <v>248721</v>
      </c>
      <c r="F7861" s="1">
        <v>47.0999999046326</v>
      </c>
      <c r="G7861" s="1">
        <v>158329.5</v>
      </c>
      <c r="H7861" s="1">
        <v>0</v>
      </c>
      <c r="I7861" s="1">
        <v>446808</v>
      </c>
      <c r="J7861" s="1">
        <v>0</v>
      </c>
      <c r="K7861" s="1">
        <v>268998.90625</v>
      </c>
      <c r="L7861" s="1">
        <v>0</v>
      </c>
      <c r="M7861" s="1">
        <v>116505.1015625</v>
      </c>
      <c r="N7861" s="1">
        <v>428.910003662109</v>
      </c>
      <c r="O7861" s="1">
        <v>495391.90625</v>
      </c>
      <c r="P7861" s="3">
        <v>160</v>
      </c>
      <c r="Q7861" s="3">
        <v>717116</v>
      </c>
      <c r="R7861">
        <v>667.510003566741</v>
      </c>
    </row>
    <row r="7862" spans="1:18">
      <c r="A7862" s="8" t="s">
        <v>7887</v>
      </c>
      <c r="B7862" s="1">
        <v>3.59999990463257</v>
      </c>
      <c r="C7862" s="1">
        <v>114096</v>
      </c>
      <c r="D7862" s="1">
        <v>48</v>
      </c>
      <c r="E7862" s="1">
        <v>248769</v>
      </c>
      <c r="F7862" s="1">
        <v>51.5999999046326</v>
      </c>
      <c r="G7862" s="1">
        <v>158362.5</v>
      </c>
      <c r="H7862" s="1">
        <v>0</v>
      </c>
      <c r="I7862" s="1">
        <v>446808</v>
      </c>
      <c r="J7862" s="1">
        <v>0</v>
      </c>
      <c r="K7862" s="1">
        <v>268998.90625</v>
      </c>
      <c r="L7862" s="1">
        <v>0</v>
      </c>
      <c r="M7862" s="1">
        <v>116505.1015625</v>
      </c>
      <c r="N7862" s="1">
        <v>283.279998779297</v>
      </c>
      <c r="O7862" s="1">
        <v>495675.1875</v>
      </c>
      <c r="P7862" s="3">
        <v>156</v>
      </c>
      <c r="Q7862" s="3">
        <v>717272</v>
      </c>
      <c r="R7862">
        <v>523.87999868393</v>
      </c>
    </row>
    <row r="7863" spans="1:18">
      <c r="A7863" s="8" t="s">
        <v>7888</v>
      </c>
      <c r="B7863" s="1">
        <v>2.40000009536743</v>
      </c>
      <c r="C7863" s="1">
        <v>114098.3984375</v>
      </c>
      <c r="D7863" s="1">
        <v>46.5</v>
      </c>
      <c r="E7863" s="1">
        <v>248815.5</v>
      </c>
      <c r="F7863" s="1">
        <v>48.9000000953674</v>
      </c>
      <c r="G7863" s="1">
        <v>158395.5</v>
      </c>
      <c r="H7863" s="1">
        <v>0</v>
      </c>
      <c r="I7863" s="1">
        <v>446808</v>
      </c>
      <c r="J7863" s="1">
        <v>0</v>
      </c>
      <c r="K7863" s="1">
        <v>268998.90625</v>
      </c>
      <c r="L7863" s="1">
        <v>0</v>
      </c>
      <c r="M7863" s="1">
        <v>116505.1015625</v>
      </c>
      <c r="N7863" s="1">
        <v>415.119995117188</v>
      </c>
      <c r="O7863" s="1">
        <v>496090.3125</v>
      </c>
      <c r="P7863" s="3">
        <v>168</v>
      </c>
      <c r="Q7863" s="3">
        <v>717440</v>
      </c>
      <c r="R7863">
        <v>665.019995212555</v>
      </c>
    </row>
    <row r="7864" spans="1:18">
      <c r="A7864" s="8" t="s">
        <v>7889</v>
      </c>
      <c r="B7864" s="1">
        <v>6</v>
      </c>
      <c r="C7864" s="1">
        <v>114104.3984375</v>
      </c>
      <c r="D7864" s="1">
        <v>46.5</v>
      </c>
      <c r="E7864" s="1">
        <v>248862</v>
      </c>
      <c r="F7864" s="1">
        <v>52.5</v>
      </c>
      <c r="G7864" s="1">
        <v>158433</v>
      </c>
      <c r="H7864" s="2">
        <v>0</v>
      </c>
      <c r="I7864" s="2">
        <v>446808</v>
      </c>
      <c r="J7864" s="2">
        <v>0</v>
      </c>
      <c r="K7864" s="2">
        <v>268998.90625</v>
      </c>
      <c r="L7864" s="1">
        <v>0</v>
      </c>
      <c r="M7864" s="1">
        <v>116505.1015625</v>
      </c>
      <c r="N7864" s="1">
        <v>410.880004882813</v>
      </c>
      <c r="O7864" s="1">
        <v>496501.1875</v>
      </c>
      <c r="P7864" s="4">
        <v>164</v>
      </c>
      <c r="Q7864" s="4">
        <v>717604</v>
      </c>
      <c r="R7864">
        <v>500.880004882813</v>
      </c>
    </row>
    <row r="7865" spans="1:18">
      <c r="A7865" s="8" t="s">
        <v>7890</v>
      </c>
      <c r="B7865" s="1">
        <v>6</v>
      </c>
      <c r="C7865" s="1">
        <v>114110.3984375</v>
      </c>
      <c r="D7865" s="1">
        <v>39</v>
      </c>
      <c r="E7865" s="1">
        <v>248901</v>
      </c>
      <c r="F7865" s="1">
        <v>45</v>
      </c>
      <c r="G7865" s="1">
        <v>158469</v>
      </c>
      <c r="H7865" s="1">
        <v>0</v>
      </c>
      <c r="I7865" s="1">
        <v>446808</v>
      </c>
      <c r="J7865" s="1">
        <v>0</v>
      </c>
      <c r="K7865" s="1">
        <v>268998.90625</v>
      </c>
      <c r="L7865" s="1">
        <v>0</v>
      </c>
      <c r="M7865" s="1">
        <v>116505.1015625</v>
      </c>
      <c r="N7865" s="1">
        <v>409.5</v>
      </c>
      <c r="O7865" s="1">
        <v>496910.6875</v>
      </c>
      <c r="P7865" s="3">
        <v>168</v>
      </c>
      <c r="Q7865" s="3">
        <v>717772</v>
      </c>
      <c r="R7865">
        <v>658.5</v>
      </c>
    </row>
    <row r="7866" spans="1:18">
      <c r="A7866" s="6" t="s">
        <v>7891</v>
      </c>
      <c r="B7866" s="1">
        <v>2.40000009536743</v>
      </c>
      <c r="C7866" s="1">
        <v>114112.796875</v>
      </c>
      <c r="D7866" s="1">
        <v>45</v>
      </c>
      <c r="E7866" s="1">
        <v>248946</v>
      </c>
      <c r="F7866" s="1">
        <v>47.4000000953674</v>
      </c>
      <c r="G7866" s="1">
        <v>158511</v>
      </c>
      <c r="H7866" s="1">
        <v>3</v>
      </c>
      <c r="I7866" s="1">
        <v>446811</v>
      </c>
      <c r="J7866" s="1">
        <v>0</v>
      </c>
      <c r="K7866" s="1">
        <v>268998.90625</v>
      </c>
      <c r="L7866" s="1">
        <v>0</v>
      </c>
      <c r="M7866" s="1">
        <v>116505.1015625</v>
      </c>
      <c r="N7866" s="1">
        <v>409.309997558594</v>
      </c>
      <c r="O7866" s="1">
        <v>497320</v>
      </c>
      <c r="P7866" s="3">
        <v>160</v>
      </c>
      <c r="Q7866" s="3">
        <v>717932</v>
      </c>
      <c r="R7866">
        <v>661.709997653961</v>
      </c>
    </row>
    <row r="7867" spans="1:18">
      <c r="A7867" s="6" t="s">
        <v>7892</v>
      </c>
      <c r="B7867" s="1">
        <v>2.40000009536743</v>
      </c>
      <c r="C7867" s="1">
        <v>114115.203125</v>
      </c>
      <c r="D7867" s="1">
        <v>37.5</v>
      </c>
      <c r="E7867" s="1">
        <v>248983.5</v>
      </c>
      <c r="F7867" s="1">
        <v>39.9000000953674</v>
      </c>
      <c r="G7867" s="1">
        <v>158547</v>
      </c>
      <c r="H7867" s="1">
        <v>0</v>
      </c>
      <c r="I7867" s="1">
        <v>446811</v>
      </c>
      <c r="J7867" s="1">
        <v>0</v>
      </c>
      <c r="K7867" s="1">
        <v>268998.90625</v>
      </c>
      <c r="L7867" s="1">
        <v>0</v>
      </c>
      <c r="M7867" s="1">
        <v>116505.1015625</v>
      </c>
      <c r="N7867" s="1">
        <v>398.410003662109</v>
      </c>
      <c r="O7867" s="1">
        <v>497718.40625</v>
      </c>
      <c r="P7867" s="3">
        <v>164</v>
      </c>
      <c r="Q7867" s="3">
        <v>718096</v>
      </c>
      <c r="R7867">
        <v>638.310003757476</v>
      </c>
    </row>
    <row r="7868" spans="1:18">
      <c r="A7868" s="6" t="s">
        <v>7893</v>
      </c>
      <c r="B7868" s="1">
        <v>1.20000004768372</v>
      </c>
      <c r="C7868" s="1">
        <v>114116.3984375</v>
      </c>
      <c r="D7868" s="1">
        <v>33</v>
      </c>
      <c r="E7868" s="1">
        <v>249016.5</v>
      </c>
      <c r="F7868" s="1">
        <v>34.2000000476837</v>
      </c>
      <c r="G7868" s="1">
        <v>158574</v>
      </c>
      <c r="H7868" s="1">
        <v>0</v>
      </c>
      <c r="I7868" s="1">
        <v>446811</v>
      </c>
      <c r="J7868" s="1">
        <v>0</v>
      </c>
      <c r="K7868" s="1">
        <v>268998.90625</v>
      </c>
      <c r="L7868" s="1">
        <v>0</v>
      </c>
      <c r="M7868" s="1">
        <v>116505.1015625</v>
      </c>
      <c r="N7868" s="1">
        <v>416.899993896484</v>
      </c>
      <c r="O7868" s="1">
        <v>498135.3125</v>
      </c>
      <c r="P7868" s="3">
        <v>160</v>
      </c>
      <c r="Q7868" s="3">
        <v>718256</v>
      </c>
      <c r="R7868">
        <v>638.099993944168</v>
      </c>
    </row>
    <row r="7869" spans="1:18">
      <c r="A7869" s="6" t="s">
        <v>7894</v>
      </c>
      <c r="B7869" s="1">
        <v>1.20000004768372</v>
      </c>
      <c r="C7869" s="1">
        <v>114117.6015625</v>
      </c>
      <c r="D7869" s="1">
        <v>25.5</v>
      </c>
      <c r="E7869" s="1">
        <v>249042</v>
      </c>
      <c r="F7869" s="1">
        <v>26.7000000476837</v>
      </c>
      <c r="G7869" s="1">
        <v>158590.5</v>
      </c>
      <c r="H7869" s="1">
        <v>0</v>
      </c>
      <c r="I7869" s="1">
        <v>446811</v>
      </c>
      <c r="J7869" s="1">
        <v>0</v>
      </c>
      <c r="K7869" s="1">
        <v>268998.90625</v>
      </c>
      <c r="L7869" s="1">
        <v>0</v>
      </c>
      <c r="M7869" s="1">
        <v>116505.1015625</v>
      </c>
      <c r="N7869" s="1">
        <v>375.880004882813</v>
      </c>
      <c r="O7869" s="1">
        <v>498511.1875</v>
      </c>
      <c r="P7869" s="3">
        <v>148</v>
      </c>
      <c r="Q7869" s="3">
        <v>718404</v>
      </c>
      <c r="R7869">
        <v>567.080004930497</v>
      </c>
    </row>
    <row r="7870" spans="1:18">
      <c r="A7870" s="6" t="s">
        <v>7895</v>
      </c>
      <c r="B7870" s="1">
        <v>1.20000004768372</v>
      </c>
      <c r="C7870" s="1">
        <v>114118.796875</v>
      </c>
      <c r="D7870" s="1">
        <v>9</v>
      </c>
      <c r="E7870" s="1">
        <v>249051</v>
      </c>
      <c r="F7870" s="1">
        <v>10.2000000476837</v>
      </c>
      <c r="G7870" s="1">
        <v>158607</v>
      </c>
      <c r="H7870" s="1">
        <v>0</v>
      </c>
      <c r="I7870" s="1">
        <v>446811</v>
      </c>
      <c r="J7870" s="1">
        <v>0</v>
      </c>
      <c r="K7870" s="1">
        <v>268998.90625</v>
      </c>
      <c r="L7870" s="1">
        <v>0</v>
      </c>
      <c r="M7870" s="1">
        <v>116505.1015625</v>
      </c>
      <c r="N7870" s="1">
        <v>274.899993896484</v>
      </c>
      <c r="O7870" s="1">
        <v>498786.09375</v>
      </c>
      <c r="P7870" s="3">
        <v>124</v>
      </c>
      <c r="Q7870" s="3">
        <v>718528</v>
      </c>
      <c r="R7870">
        <v>425.599993944168</v>
      </c>
    </row>
    <row r="7871" spans="1:18">
      <c r="A7871" s="6" t="s">
        <v>7896</v>
      </c>
      <c r="B7871" s="1">
        <v>1.20000004768372</v>
      </c>
      <c r="C7871" s="1">
        <v>114120</v>
      </c>
      <c r="D7871" s="1">
        <v>9</v>
      </c>
      <c r="E7871" s="1">
        <v>249060</v>
      </c>
      <c r="F7871" s="1">
        <v>10.2000000476837</v>
      </c>
      <c r="G7871" s="1">
        <v>158616</v>
      </c>
      <c r="H7871" s="1">
        <v>0</v>
      </c>
      <c r="I7871" s="1">
        <v>446811</v>
      </c>
      <c r="J7871" s="1">
        <v>0</v>
      </c>
      <c r="K7871" s="1">
        <v>268998.90625</v>
      </c>
      <c r="L7871" s="1">
        <v>0</v>
      </c>
      <c r="M7871" s="1">
        <v>116505.1015625</v>
      </c>
      <c r="N7871" s="1">
        <v>0</v>
      </c>
      <c r="O7871" s="1">
        <v>498786.09375</v>
      </c>
      <c r="P7871" s="3">
        <v>68</v>
      </c>
      <c r="Q7871" s="3">
        <v>718596</v>
      </c>
      <c r="R7871">
        <v>87.2000000476837</v>
      </c>
    </row>
    <row r="7872" spans="1:18">
      <c r="A7872" s="6" t="s">
        <v>7897</v>
      </c>
      <c r="B7872" s="1">
        <v>0</v>
      </c>
      <c r="C7872" s="1">
        <v>114120</v>
      </c>
      <c r="D7872" s="1">
        <v>7.5</v>
      </c>
      <c r="E7872" s="1">
        <v>249067.5</v>
      </c>
      <c r="F7872" s="1">
        <v>7.5</v>
      </c>
      <c r="G7872" s="1">
        <v>158622</v>
      </c>
      <c r="H7872" s="1">
        <v>0</v>
      </c>
      <c r="I7872" s="1">
        <v>446811</v>
      </c>
      <c r="J7872" s="1">
        <v>0</v>
      </c>
      <c r="K7872" s="1">
        <v>268998.90625</v>
      </c>
      <c r="L7872" s="1">
        <v>0</v>
      </c>
      <c r="M7872" s="1">
        <v>116505.1015625</v>
      </c>
      <c r="N7872" s="1">
        <v>0</v>
      </c>
      <c r="O7872" s="1">
        <v>498786.09375</v>
      </c>
      <c r="P7872" s="3">
        <v>12</v>
      </c>
      <c r="Q7872" s="3">
        <v>718608</v>
      </c>
      <c r="R7872">
        <v>25.5</v>
      </c>
    </row>
    <row r="7873" spans="1:18">
      <c r="A7873" s="6" t="s">
        <v>7898</v>
      </c>
      <c r="B7873" s="1">
        <v>1.20000004768372</v>
      </c>
      <c r="C7873" s="1">
        <v>114121.203125</v>
      </c>
      <c r="D7873" s="1">
        <v>4.5</v>
      </c>
      <c r="E7873" s="1">
        <v>249072</v>
      </c>
      <c r="F7873" s="1">
        <v>5.70000004768372</v>
      </c>
      <c r="G7873" s="1">
        <v>158631</v>
      </c>
      <c r="H7873" s="1">
        <v>3</v>
      </c>
      <c r="I7873" s="1">
        <v>446814</v>
      </c>
      <c r="J7873" s="1">
        <v>0</v>
      </c>
      <c r="K7873" s="1">
        <v>268998.90625</v>
      </c>
      <c r="L7873" s="1">
        <v>0</v>
      </c>
      <c r="M7873" s="1">
        <v>116505.1015625</v>
      </c>
      <c r="N7873" s="1">
        <v>0</v>
      </c>
      <c r="O7873" s="1">
        <v>498786.09375</v>
      </c>
      <c r="P7873" s="3">
        <v>4</v>
      </c>
      <c r="Q7873" s="3">
        <v>718612</v>
      </c>
      <c r="R7873">
        <v>21.7000000476837</v>
      </c>
    </row>
    <row r="7874" spans="1:18">
      <c r="A7874" s="6" t="s">
        <v>7899</v>
      </c>
      <c r="B7874" s="1">
        <v>1.20000004768372</v>
      </c>
      <c r="C7874" s="1">
        <v>114122.3984375</v>
      </c>
      <c r="D7874" s="1">
        <v>9</v>
      </c>
      <c r="E7874" s="1">
        <v>249081</v>
      </c>
      <c r="F7874" s="1">
        <v>10.2000000476837</v>
      </c>
      <c r="G7874" s="1">
        <v>158640</v>
      </c>
      <c r="H7874" s="1">
        <v>0</v>
      </c>
      <c r="I7874" s="1">
        <v>446814</v>
      </c>
      <c r="J7874" s="1">
        <v>0</v>
      </c>
      <c r="K7874" s="1">
        <v>268998.90625</v>
      </c>
      <c r="L7874" s="1">
        <v>0</v>
      </c>
      <c r="M7874" s="1">
        <v>116505.1015625</v>
      </c>
      <c r="N7874" s="1">
        <v>0</v>
      </c>
      <c r="O7874" s="1">
        <v>498786.09375</v>
      </c>
      <c r="P7874" s="3">
        <v>4</v>
      </c>
      <c r="Q7874" s="3">
        <v>718616</v>
      </c>
      <c r="R7874">
        <v>23.2000000476837</v>
      </c>
    </row>
    <row r="7875" spans="1:18">
      <c r="A7875" s="6" t="s">
        <v>7900</v>
      </c>
      <c r="B7875" s="1">
        <v>0</v>
      </c>
      <c r="C7875" s="1">
        <v>114122.3984375</v>
      </c>
      <c r="D7875" s="1">
        <v>4.5</v>
      </c>
      <c r="E7875" s="1">
        <v>249085.5</v>
      </c>
      <c r="F7875" s="1">
        <v>4.5</v>
      </c>
      <c r="G7875" s="1">
        <v>158650.5</v>
      </c>
      <c r="H7875" s="1">
        <v>0</v>
      </c>
      <c r="I7875" s="1">
        <v>446814</v>
      </c>
      <c r="J7875" s="1">
        <v>0</v>
      </c>
      <c r="K7875" s="1">
        <v>268998.90625</v>
      </c>
      <c r="L7875" s="1">
        <v>0</v>
      </c>
      <c r="M7875" s="1">
        <v>116505.1015625</v>
      </c>
      <c r="N7875" s="1">
        <v>0</v>
      </c>
      <c r="O7875" s="1">
        <v>498786.09375</v>
      </c>
      <c r="P7875" s="3">
        <v>4</v>
      </c>
      <c r="Q7875" s="3">
        <v>718620</v>
      </c>
      <c r="R7875">
        <v>19</v>
      </c>
    </row>
    <row r="7876" spans="1:18">
      <c r="A7876" s="6" t="s">
        <v>7901</v>
      </c>
      <c r="B7876" s="1">
        <v>1.20000004768372</v>
      </c>
      <c r="C7876" s="1">
        <v>114123.6015625</v>
      </c>
      <c r="D7876" s="1">
        <v>7.5</v>
      </c>
      <c r="E7876" s="1">
        <v>249093</v>
      </c>
      <c r="F7876" s="1">
        <v>8.70000004768372</v>
      </c>
      <c r="G7876" s="1">
        <v>158656.5</v>
      </c>
      <c r="H7876" s="1">
        <v>0</v>
      </c>
      <c r="I7876" s="1">
        <v>446814</v>
      </c>
      <c r="J7876" s="1">
        <v>0</v>
      </c>
      <c r="K7876" s="1">
        <v>268998.90625</v>
      </c>
      <c r="L7876" s="1">
        <v>0</v>
      </c>
      <c r="M7876" s="1">
        <v>116505.1015625</v>
      </c>
      <c r="N7876" s="1">
        <v>0</v>
      </c>
      <c r="O7876" s="1">
        <v>498786.09375</v>
      </c>
      <c r="P7876" s="3">
        <v>4</v>
      </c>
      <c r="Q7876" s="3">
        <v>718624</v>
      </c>
      <c r="R7876">
        <v>18.7000000476837</v>
      </c>
    </row>
    <row r="7877" spans="1:18">
      <c r="A7877" s="6" t="s">
        <v>7902</v>
      </c>
      <c r="B7877" s="1">
        <v>1.20000004768372</v>
      </c>
      <c r="C7877" s="1">
        <v>114124.796875</v>
      </c>
      <c r="D7877" s="1">
        <v>7.5</v>
      </c>
      <c r="E7877" s="1">
        <v>249100.5</v>
      </c>
      <c r="F7877" s="1">
        <v>8.70000004768372</v>
      </c>
      <c r="G7877" s="1">
        <v>158664</v>
      </c>
      <c r="H7877" s="1">
        <v>0</v>
      </c>
      <c r="I7877" s="1">
        <v>446814</v>
      </c>
      <c r="J7877" s="1">
        <v>0</v>
      </c>
      <c r="K7877" s="1">
        <v>268998.90625</v>
      </c>
      <c r="L7877" s="1">
        <v>0</v>
      </c>
      <c r="M7877" s="1">
        <v>116505.1015625</v>
      </c>
      <c r="N7877" s="1">
        <v>0</v>
      </c>
      <c r="O7877" s="1">
        <v>498786.09375</v>
      </c>
      <c r="P7877" s="3">
        <v>4</v>
      </c>
      <c r="Q7877" s="3">
        <v>718628</v>
      </c>
      <c r="R7877">
        <v>20.2000000476837</v>
      </c>
    </row>
    <row r="7878" spans="1:18">
      <c r="A7878" s="6" t="s">
        <v>7903</v>
      </c>
      <c r="B7878" s="1">
        <v>0</v>
      </c>
      <c r="C7878" s="1">
        <v>114124.796875</v>
      </c>
      <c r="D7878" s="1">
        <v>6</v>
      </c>
      <c r="E7878" s="1">
        <v>249106.5</v>
      </c>
      <c r="F7878" s="1">
        <v>6</v>
      </c>
      <c r="G7878" s="1">
        <v>158671.5</v>
      </c>
      <c r="H7878" s="1">
        <v>0</v>
      </c>
      <c r="I7878" s="1">
        <v>446814</v>
      </c>
      <c r="J7878" s="1">
        <v>0</v>
      </c>
      <c r="K7878" s="1">
        <v>268998.90625</v>
      </c>
      <c r="L7878" s="1">
        <v>0</v>
      </c>
      <c r="M7878" s="1">
        <v>116505.1015625</v>
      </c>
      <c r="N7878" s="1">
        <v>0</v>
      </c>
      <c r="O7878" s="1">
        <v>498786.09375</v>
      </c>
      <c r="P7878" s="3">
        <v>4</v>
      </c>
      <c r="Q7878" s="3">
        <v>718632</v>
      </c>
      <c r="R7878">
        <v>17.5</v>
      </c>
    </row>
    <row r="7879" spans="1:18">
      <c r="A7879" s="6" t="s">
        <v>7904</v>
      </c>
      <c r="B7879" s="1">
        <v>1.20000004768372</v>
      </c>
      <c r="C7879" s="1">
        <v>114126</v>
      </c>
      <c r="D7879" s="1">
        <v>4.5</v>
      </c>
      <c r="E7879" s="1">
        <v>249111</v>
      </c>
      <c r="F7879" s="1">
        <v>5.70000004768372</v>
      </c>
      <c r="G7879" s="1">
        <v>158679</v>
      </c>
      <c r="H7879" s="1">
        <v>0</v>
      </c>
      <c r="I7879" s="1">
        <v>446814</v>
      </c>
      <c r="J7879" s="1">
        <v>0</v>
      </c>
      <c r="K7879" s="1">
        <v>268998.90625</v>
      </c>
      <c r="L7879" s="1">
        <v>0</v>
      </c>
      <c r="M7879" s="1">
        <v>116505.1015625</v>
      </c>
      <c r="N7879" s="1">
        <v>0</v>
      </c>
      <c r="O7879" s="1">
        <v>498786.09375</v>
      </c>
      <c r="P7879" s="3">
        <v>4</v>
      </c>
      <c r="Q7879" s="3">
        <v>718636</v>
      </c>
      <c r="R7879">
        <v>17.2000000476837</v>
      </c>
    </row>
    <row r="7880" spans="1:18">
      <c r="A7880" s="6" t="s">
        <v>7905</v>
      </c>
      <c r="B7880" s="1">
        <v>1.20000004768372</v>
      </c>
      <c r="C7880" s="1">
        <v>114127.203125</v>
      </c>
      <c r="D7880" s="1">
        <v>6</v>
      </c>
      <c r="E7880" s="1">
        <v>249117</v>
      </c>
      <c r="F7880" s="1">
        <v>7.20000004768372</v>
      </c>
      <c r="G7880" s="1">
        <v>158689.5</v>
      </c>
      <c r="H7880" s="1">
        <v>3</v>
      </c>
      <c r="I7880" s="1">
        <v>446817</v>
      </c>
      <c r="J7880" s="1">
        <v>0</v>
      </c>
      <c r="K7880" s="1">
        <v>268998.90625</v>
      </c>
      <c r="L7880" s="1">
        <v>0</v>
      </c>
      <c r="M7880" s="1">
        <v>116505.1015625</v>
      </c>
      <c r="N7880" s="1">
        <v>0</v>
      </c>
      <c r="O7880" s="1">
        <v>498786.09375</v>
      </c>
      <c r="P7880" s="3">
        <v>4</v>
      </c>
      <c r="Q7880" s="3">
        <v>718640</v>
      </c>
      <c r="R7880">
        <v>24.7000000476837</v>
      </c>
    </row>
    <row r="7881" spans="1:18">
      <c r="A7881" s="6" t="s">
        <v>7906</v>
      </c>
      <c r="B7881" s="1">
        <v>2.40000009536743</v>
      </c>
      <c r="C7881" s="1">
        <v>114129.6015625</v>
      </c>
      <c r="D7881" s="1">
        <v>13.5</v>
      </c>
      <c r="E7881" s="1">
        <v>249130.5</v>
      </c>
      <c r="F7881" s="1">
        <v>15.9000000953674</v>
      </c>
      <c r="G7881" s="1">
        <v>158703</v>
      </c>
      <c r="H7881" s="1">
        <v>0</v>
      </c>
      <c r="I7881" s="1">
        <v>446817</v>
      </c>
      <c r="J7881" s="1">
        <v>0</v>
      </c>
      <c r="K7881" s="1">
        <v>268998.90625</v>
      </c>
      <c r="L7881" s="1">
        <v>0</v>
      </c>
      <c r="M7881" s="1">
        <v>116505.1015625</v>
      </c>
      <c r="N7881" s="1">
        <v>0</v>
      </c>
      <c r="O7881" s="1">
        <v>498786.09375</v>
      </c>
      <c r="P7881" s="3">
        <v>4</v>
      </c>
      <c r="Q7881" s="3">
        <v>718644</v>
      </c>
      <c r="R7881">
        <v>33.4000000953674</v>
      </c>
    </row>
    <row r="7882" spans="1:18">
      <c r="A7882" s="6" t="s">
        <v>7907</v>
      </c>
      <c r="B7882" s="1">
        <v>2.40000009536743</v>
      </c>
      <c r="C7882" s="1">
        <v>114132</v>
      </c>
      <c r="D7882" s="1">
        <v>33</v>
      </c>
      <c r="E7882" s="1">
        <v>249163.5</v>
      </c>
      <c r="F7882" s="1">
        <v>35.4000000953674</v>
      </c>
      <c r="G7882" s="1">
        <v>158733</v>
      </c>
      <c r="H7882" s="1">
        <v>0</v>
      </c>
      <c r="I7882" s="1">
        <v>446817</v>
      </c>
      <c r="J7882" s="1">
        <v>0</v>
      </c>
      <c r="K7882" s="1">
        <v>268998.90625</v>
      </c>
      <c r="L7882" s="1">
        <v>0</v>
      </c>
      <c r="M7882" s="1">
        <v>116505.1015625</v>
      </c>
      <c r="N7882" s="1">
        <v>348.220001220703</v>
      </c>
      <c r="O7882" s="1">
        <v>499134.3125</v>
      </c>
      <c r="P7882" s="3">
        <v>172</v>
      </c>
      <c r="Q7882" s="3">
        <v>718816</v>
      </c>
      <c r="R7882">
        <v>585.62000131607</v>
      </c>
    </row>
    <row r="7883" spans="1:18">
      <c r="A7883" s="6" t="s">
        <v>7908</v>
      </c>
      <c r="B7883" s="1">
        <v>4.80000019073486</v>
      </c>
      <c r="C7883" s="1">
        <v>114136.796875</v>
      </c>
      <c r="D7883" s="1">
        <v>27</v>
      </c>
      <c r="E7883" s="1">
        <v>249190.5</v>
      </c>
      <c r="F7883" s="1">
        <v>31.8000001907349</v>
      </c>
      <c r="G7883" s="1">
        <v>158766</v>
      </c>
      <c r="H7883" s="1">
        <v>0</v>
      </c>
      <c r="I7883" s="1">
        <v>446817</v>
      </c>
      <c r="J7883" s="1">
        <v>0</v>
      </c>
      <c r="K7883" s="1">
        <v>268998.90625</v>
      </c>
      <c r="L7883" s="1">
        <v>0</v>
      </c>
      <c r="M7883" s="1">
        <v>116505.1015625</v>
      </c>
      <c r="N7883" s="1">
        <v>403.600006103516</v>
      </c>
      <c r="O7883" s="1">
        <v>499537.90625</v>
      </c>
      <c r="P7883" s="3">
        <v>160</v>
      </c>
      <c r="Q7883" s="3">
        <v>718976</v>
      </c>
      <c r="R7883">
        <v>628.400006294251</v>
      </c>
    </row>
    <row r="7884" spans="1:18">
      <c r="A7884" s="6" t="s">
        <v>7909</v>
      </c>
      <c r="B7884" s="1">
        <v>2.40000009536743</v>
      </c>
      <c r="C7884" s="1">
        <v>114139.203125</v>
      </c>
      <c r="D7884" s="1">
        <v>27</v>
      </c>
      <c r="E7884" s="1">
        <v>249217.5</v>
      </c>
      <c r="F7884" s="1">
        <v>29.4000000953674</v>
      </c>
      <c r="G7884" s="1">
        <v>158809.5</v>
      </c>
      <c r="H7884" s="1">
        <v>0</v>
      </c>
      <c r="I7884" s="1">
        <v>446817</v>
      </c>
      <c r="J7884" s="1">
        <v>0</v>
      </c>
      <c r="K7884" s="1">
        <v>268998.90625</v>
      </c>
      <c r="L7884" s="1">
        <v>0</v>
      </c>
      <c r="M7884" s="1">
        <v>116505.1015625</v>
      </c>
      <c r="N7884" s="1">
        <v>432</v>
      </c>
      <c r="O7884" s="1">
        <v>499969.90625</v>
      </c>
      <c r="P7884" s="3">
        <v>148</v>
      </c>
      <c r="Q7884" s="3">
        <v>719124</v>
      </c>
      <c r="R7884">
        <v>652.900000095367</v>
      </c>
    </row>
    <row r="7885" spans="1:18">
      <c r="A7885" s="6" t="s">
        <v>7910</v>
      </c>
      <c r="B7885" s="1">
        <v>6</v>
      </c>
      <c r="C7885" s="1">
        <v>114145.203125</v>
      </c>
      <c r="D7885" s="1">
        <v>34.5</v>
      </c>
      <c r="E7885" s="1">
        <v>249252</v>
      </c>
      <c r="F7885" s="1">
        <v>40.5</v>
      </c>
      <c r="G7885" s="1">
        <v>158851.5</v>
      </c>
      <c r="H7885" s="1">
        <v>0</v>
      </c>
      <c r="I7885" s="1">
        <v>446817</v>
      </c>
      <c r="J7885" s="1">
        <v>0</v>
      </c>
      <c r="K7885" s="1">
        <v>268998.90625</v>
      </c>
      <c r="L7885" s="1">
        <v>0</v>
      </c>
      <c r="M7885" s="1">
        <v>116505.1015625</v>
      </c>
      <c r="N7885" s="1">
        <v>430.5</v>
      </c>
      <c r="O7885" s="1">
        <v>500400.40625</v>
      </c>
      <c r="P7885" s="3">
        <v>148</v>
      </c>
      <c r="Q7885" s="3">
        <v>719272</v>
      </c>
      <c r="R7885">
        <v>661</v>
      </c>
    </row>
    <row r="7886" spans="1:18">
      <c r="A7886" s="6" t="s">
        <v>7911</v>
      </c>
      <c r="B7886" s="1">
        <v>3.59999990463257</v>
      </c>
      <c r="C7886" s="1">
        <v>114148.796875</v>
      </c>
      <c r="D7886" s="1">
        <v>37.5</v>
      </c>
      <c r="E7886" s="1">
        <v>249289.5</v>
      </c>
      <c r="F7886" s="1">
        <v>41.0999999046326</v>
      </c>
      <c r="G7886" s="1">
        <v>158898</v>
      </c>
      <c r="H7886" s="1">
        <v>0</v>
      </c>
      <c r="I7886" s="1">
        <v>446817</v>
      </c>
      <c r="J7886" s="1">
        <v>0</v>
      </c>
      <c r="K7886" s="1">
        <v>268998.90625</v>
      </c>
      <c r="L7886" s="1">
        <v>0</v>
      </c>
      <c r="M7886" s="1">
        <v>116505.1015625</v>
      </c>
      <c r="N7886" s="1">
        <v>423.779998779297</v>
      </c>
      <c r="O7886" s="1">
        <v>500824.1875</v>
      </c>
      <c r="P7886" s="3">
        <v>160</v>
      </c>
      <c r="Q7886" s="3">
        <v>719432</v>
      </c>
      <c r="R7886">
        <v>671.37999868393</v>
      </c>
    </row>
    <row r="7887" spans="1:18">
      <c r="A7887" s="6" t="s">
        <v>7912</v>
      </c>
      <c r="B7887" s="1">
        <v>3.59999990463257</v>
      </c>
      <c r="C7887" s="1">
        <v>114152.3984375</v>
      </c>
      <c r="D7887" s="1">
        <v>39</v>
      </c>
      <c r="E7887" s="1">
        <v>249328.5</v>
      </c>
      <c r="F7887" s="1">
        <v>42.5999999046326</v>
      </c>
      <c r="G7887" s="1">
        <v>158949</v>
      </c>
      <c r="H7887" s="1">
        <v>3</v>
      </c>
      <c r="I7887" s="1">
        <v>446820</v>
      </c>
      <c r="J7887" s="1">
        <v>0</v>
      </c>
      <c r="K7887" s="1">
        <v>268998.90625</v>
      </c>
      <c r="L7887" s="1">
        <v>0</v>
      </c>
      <c r="M7887" s="1">
        <v>116505.1015625</v>
      </c>
      <c r="N7887" s="1">
        <v>416.309997558594</v>
      </c>
      <c r="O7887" s="1">
        <v>501240.5</v>
      </c>
      <c r="P7887" s="3">
        <v>168</v>
      </c>
      <c r="Q7887" s="3">
        <v>719600</v>
      </c>
      <c r="R7887">
        <v>680.909997463227</v>
      </c>
    </row>
    <row r="7888" spans="1:18">
      <c r="A7888" s="6" t="s">
        <v>7913</v>
      </c>
      <c r="B7888" s="1">
        <v>6</v>
      </c>
      <c r="C7888" s="1">
        <v>114158.3984375</v>
      </c>
      <c r="D7888" s="1">
        <v>40.5</v>
      </c>
      <c r="E7888" s="1">
        <v>249369</v>
      </c>
      <c r="F7888" s="1">
        <v>46.5</v>
      </c>
      <c r="G7888" s="1">
        <v>158989.5</v>
      </c>
      <c r="H7888" s="1">
        <v>0</v>
      </c>
      <c r="I7888" s="1">
        <v>446820</v>
      </c>
      <c r="J7888" s="1">
        <v>0</v>
      </c>
      <c r="K7888" s="1">
        <v>268998.90625</v>
      </c>
      <c r="L7888" s="1">
        <v>0</v>
      </c>
      <c r="M7888" s="1">
        <v>116505.1015625</v>
      </c>
      <c r="N7888" s="1">
        <v>412.910003662109</v>
      </c>
      <c r="O7888" s="1">
        <v>501653.40625</v>
      </c>
      <c r="P7888" s="3">
        <v>160</v>
      </c>
      <c r="Q7888" s="3">
        <v>719760</v>
      </c>
      <c r="R7888">
        <v>659.910003662109</v>
      </c>
    </row>
    <row r="7889" spans="1:18">
      <c r="A7889" s="6" t="s">
        <v>7914</v>
      </c>
      <c r="B7889" s="1">
        <v>1.20000004768372</v>
      </c>
      <c r="C7889" s="1">
        <v>114159.6015625</v>
      </c>
      <c r="D7889" s="1">
        <v>37.5</v>
      </c>
      <c r="E7889" s="1">
        <v>249406.5</v>
      </c>
      <c r="F7889" s="1">
        <v>38.7000000476837</v>
      </c>
      <c r="G7889" s="1">
        <v>159031.5</v>
      </c>
      <c r="H7889" s="1">
        <v>0</v>
      </c>
      <c r="I7889" s="1">
        <v>446820</v>
      </c>
      <c r="J7889" s="1">
        <v>0</v>
      </c>
      <c r="K7889" s="1">
        <v>268998.90625</v>
      </c>
      <c r="L7889" s="1">
        <v>0</v>
      </c>
      <c r="M7889" s="1">
        <v>116505.1015625</v>
      </c>
      <c r="N7889" s="1">
        <v>415.179992675781</v>
      </c>
      <c r="O7889" s="1">
        <v>502068.59375</v>
      </c>
      <c r="P7889" s="3">
        <v>168</v>
      </c>
      <c r="Q7889" s="3">
        <v>719928</v>
      </c>
      <c r="R7889">
        <v>663.879992723465</v>
      </c>
    </row>
    <row r="7890" spans="1:18">
      <c r="A7890" s="6" t="s">
        <v>7915</v>
      </c>
      <c r="B7890" s="1">
        <v>0</v>
      </c>
      <c r="C7890" s="1">
        <v>114159.6015625</v>
      </c>
      <c r="D7890" s="1">
        <v>40.5</v>
      </c>
      <c r="E7890" s="1">
        <v>249447</v>
      </c>
      <c r="F7890" s="1">
        <v>40.5</v>
      </c>
      <c r="G7890" s="1">
        <v>159075</v>
      </c>
      <c r="H7890" s="2">
        <v>0</v>
      </c>
      <c r="I7890" s="2">
        <v>446820</v>
      </c>
      <c r="J7890" s="2">
        <v>0</v>
      </c>
      <c r="K7890" s="2">
        <v>268998.90625</v>
      </c>
      <c r="L7890" s="1">
        <v>0</v>
      </c>
      <c r="M7890" s="1">
        <v>116505.1015625</v>
      </c>
      <c r="N7890" s="1">
        <v>423.600006103516</v>
      </c>
      <c r="O7890" s="1">
        <v>502492.1875</v>
      </c>
      <c r="P7890" s="4">
        <v>160</v>
      </c>
      <c r="Q7890" s="4">
        <v>720088</v>
      </c>
      <c r="R7890">
        <v>507.600006103516</v>
      </c>
    </row>
    <row r="7891" spans="1:18">
      <c r="A7891" s="6" t="s">
        <v>7916</v>
      </c>
      <c r="B7891" s="1">
        <v>1.20000004768372</v>
      </c>
      <c r="C7891" s="1">
        <v>114160.796875</v>
      </c>
      <c r="D7891" s="1">
        <v>43.5</v>
      </c>
      <c r="E7891" s="1">
        <v>249490.5</v>
      </c>
      <c r="F7891" s="1">
        <v>44.7000000476837</v>
      </c>
      <c r="G7891" s="1">
        <v>159118.5</v>
      </c>
      <c r="H7891" s="1">
        <v>0</v>
      </c>
      <c r="I7891" s="1">
        <v>446820</v>
      </c>
      <c r="J7891" s="1">
        <v>0</v>
      </c>
      <c r="K7891" s="1">
        <v>268998.90625</v>
      </c>
      <c r="L7891" s="1">
        <v>0</v>
      </c>
      <c r="M7891" s="1">
        <v>116505.1015625</v>
      </c>
      <c r="N7891" s="1">
        <v>423.720001220703</v>
      </c>
      <c r="O7891" s="1">
        <v>502915.90625</v>
      </c>
      <c r="P7891" s="3">
        <v>164</v>
      </c>
      <c r="Q7891" s="3">
        <v>720252</v>
      </c>
      <c r="R7891">
        <v>675.920001268387</v>
      </c>
    </row>
    <row r="7892" spans="1:18">
      <c r="A7892" s="6" t="s">
        <v>7917</v>
      </c>
      <c r="B7892" s="1">
        <v>0</v>
      </c>
      <c r="C7892" s="1">
        <v>114160.796875</v>
      </c>
      <c r="D7892" s="1">
        <v>34.5</v>
      </c>
      <c r="E7892" s="1">
        <v>249525</v>
      </c>
      <c r="F7892" s="1">
        <v>34.5</v>
      </c>
      <c r="G7892" s="1">
        <v>159150</v>
      </c>
      <c r="H7892" s="1">
        <v>0</v>
      </c>
      <c r="I7892" s="1">
        <v>446820</v>
      </c>
      <c r="J7892" s="1">
        <v>0</v>
      </c>
      <c r="K7892" s="1">
        <v>268998.90625</v>
      </c>
      <c r="L7892" s="1">
        <v>0</v>
      </c>
      <c r="M7892" s="1">
        <v>116505.1015625</v>
      </c>
      <c r="N7892" s="1">
        <v>364.779998779297</v>
      </c>
      <c r="O7892" s="1">
        <v>503280.6875</v>
      </c>
      <c r="P7892" s="3">
        <v>148</v>
      </c>
      <c r="Q7892" s="3">
        <v>720400</v>
      </c>
      <c r="R7892">
        <v>578.779998779297</v>
      </c>
    </row>
    <row r="7893" spans="1:18">
      <c r="A7893" s="6" t="s">
        <v>7918</v>
      </c>
      <c r="B7893" s="1">
        <v>1.20000004768372</v>
      </c>
      <c r="C7893" s="1">
        <v>114162</v>
      </c>
      <c r="D7893" s="1">
        <v>24</v>
      </c>
      <c r="E7893" s="1">
        <v>249549</v>
      </c>
      <c r="F7893" s="1">
        <v>25.2000000476837</v>
      </c>
      <c r="G7893" s="1">
        <v>159177</v>
      </c>
      <c r="H7893" s="1">
        <v>0</v>
      </c>
      <c r="I7893" s="1">
        <v>446820</v>
      </c>
      <c r="J7893" s="1">
        <v>0</v>
      </c>
      <c r="K7893" s="1">
        <v>268998.90625</v>
      </c>
      <c r="L7893" s="1">
        <v>0</v>
      </c>
      <c r="M7893" s="1">
        <v>116505.1015625</v>
      </c>
      <c r="N7893" s="1">
        <v>0</v>
      </c>
      <c r="O7893" s="1">
        <v>503280.6875</v>
      </c>
      <c r="P7893" s="3">
        <v>100</v>
      </c>
      <c r="Q7893" s="3">
        <v>720500</v>
      </c>
      <c r="R7893">
        <v>152.200000047684</v>
      </c>
    </row>
    <row r="7894" spans="1:18">
      <c r="A7894" s="6" t="s">
        <v>7919</v>
      </c>
      <c r="B7894" s="1">
        <v>0</v>
      </c>
      <c r="C7894" s="1">
        <v>114162</v>
      </c>
      <c r="D7894" s="1">
        <v>18</v>
      </c>
      <c r="E7894" s="1">
        <v>249567</v>
      </c>
      <c r="F7894" s="1">
        <v>18</v>
      </c>
      <c r="G7894" s="1">
        <v>159198</v>
      </c>
      <c r="H7894" s="1">
        <v>3</v>
      </c>
      <c r="I7894" s="1">
        <v>446823</v>
      </c>
      <c r="J7894" s="1">
        <v>0</v>
      </c>
      <c r="K7894" s="1">
        <v>268998.90625</v>
      </c>
      <c r="L7894" s="1">
        <v>0</v>
      </c>
      <c r="M7894" s="1">
        <v>116505.1015625</v>
      </c>
      <c r="N7894" s="1">
        <v>390.399993896484</v>
      </c>
      <c r="O7894" s="1">
        <v>503671.09375</v>
      </c>
      <c r="P7894" s="3">
        <v>208</v>
      </c>
      <c r="Q7894" s="3">
        <v>720708</v>
      </c>
      <c r="R7894">
        <v>640.399993896484</v>
      </c>
    </row>
    <row r="7895" spans="1:18">
      <c r="A7895" s="6" t="s">
        <v>7920</v>
      </c>
      <c r="B7895" s="1">
        <v>1.20000004768372</v>
      </c>
      <c r="C7895" s="1">
        <v>114163.203125</v>
      </c>
      <c r="D7895" s="1">
        <v>16.5</v>
      </c>
      <c r="E7895" s="1">
        <v>249583.5</v>
      </c>
      <c r="F7895" s="1">
        <v>17.7000000476837</v>
      </c>
      <c r="G7895" s="1">
        <v>159213</v>
      </c>
      <c r="H7895" s="1">
        <v>0</v>
      </c>
      <c r="I7895" s="1">
        <v>446823</v>
      </c>
      <c r="J7895" s="1">
        <v>0</v>
      </c>
      <c r="K7895" s="1">
        <v>268998.90625</v>
      </c>
      <c r="L7895" s="1">
        <v>0</v>
      </c>
      <c r="M7895" s="1">
        <v>116505.1015625</v>
      </c>
      <c r="N7895" s="1">
        <v>171.220001220703</v>
      </c>
      <c r="O7895" s="1">
        <v>503842.3125</v>
      </c>
      <c r="P7895" s="3">
        <v>112</v>
      </c>
      <c r="Q7895" s="3">
        <v>720820</v>
      </c>
      <c r="R7895">
        <v>315.920001268387</v>
      </c>
    </row>
    <row r="7896" spans="1:18">
      <c r="A7896" s="6" t="s">
        <v>7921</v>
      </c>
      <c r="B7896" s="1">
        <v>0</v>
      </c>
      <c r="C7896" s="1">
        <v>114163.203125</v>
      </c>
      <c r="D7896" s="1">
        <v>15</v>
      </c>
      <c r="E7896" s="1">
        <v>249598.5</v>
      </c>
      <c r="F7896" s="1">
        <v>15</v>
      </c>
      <c r="G7896" s="1">
        <v>159225</v>
      </c>
      <c r="H7896" s="1">
        <v>0</v>
      </c>
      <c r="I7896" s="1">
        <v>446823</v>
      </c>
      <c r="J7896" s="1">
        <v>0</v>
      </c>
      <c r="K7896" s="1">
        <v>268998.90625</v>
      </c>
      <c r="L7896" s="1">
        <v>0</v>
      </c>
      <c r="M7896" s="1">
        <v>116505.1015625</v>
      </c>
      <c r="N7896" s="1">
        <v>0</v>
      </c>
      <c r="O7896" s="1">
        <v>503842.3125</v>
      </c>
      <c r="P7896" s="3">
        <v>8</v>
      </c>
      <c r="Q7896" s="3">
        <v>720828</v>
      </c>
      <c r="R7896">
        <v>35</v>
      </c>
    </row>
    <row r="7897" spans="1:18">
      <c r="A7897" s="6" t="s">
        <v>7922</v>
      </c>
      <c r="B7897" s="1">
        <v>1.20000004768372</v>
      </c>
      <c r="C7897" s="1">
        <v>114164.3984375</v>
      </c>
      <c r="D7897" s="1">
        <v>16.5</v>
      </c>
      <c r="E7897" s="1">
        <v>249615</v>
      </c>
      <c r="F7897" s="1">
        <v>17.7000000476837</v>
      </c>
      <c r="G7897" s="1">
        <v>159238.5</v>
      </c>
      <c r="H7897" s="1">
        <v>0</v>
      </c>
      <c r="I7897" s="1">
        <v>446823</v>
      </c>
      <c r="J7897" s="1">
        <v>0</v>
      </c>
      <c r="K7897" s="1">
        <v>268998.90625</v>
      </c>
      <c r="L7897" s="1">
        <v>0</v>
      </c>
      <c r="M7897" s="1">
        <v>116505.1015625</v>
      </c>
      <c r="N7897" s="1">
        <v>0</v>
      </c>
      <c r="O7897" s="1">
        <v>503842.3125</v>
      </c>
      <c r="P7897" s="3">
        <v>4</v>
      </c>
      <c r="Q7897" s="3">
        <v>720832</v>
      </c>
      <c r="R7897">
        <v>35.2000000476837</v>
      </c>
    </row>
    <row r="7898" spans="1:18">
      <c r="A7898" s="6" t="s">
        <v>7923</v>
      </c>
      <c r="B7898" s="1">
        <v>0</v>
      </c>
      <c r="C7898" s="1">
        <v>114164.3984375</v>
      </c>
      <c r="D7898" s="1">
        <v>15</v>
      </c>
      <c r="E7898" s="1">
        <v>249630</v>
      </c>
      <c r="F7898" s="1">
        <v>15</v>
      </c>
      <c r="G7898" s="1">
        <v>159250.5</v>
      </c>
      <c r="H7898" s="1">
        <v>0</v>
      </c>
      <c r="I7898" s="1">
        <v>446823</v>
      </c>
      <c r="J7898" s="1">
        <v>0</v>
      </c>
      <c r="K7898" s="1">
        <v>268998.90625</v>
      </c>
      <c r="L7898" s="1">
        <v>0</v>
      </c>
      <c r="M7898" s="1">
        <v>116505.1015625</v>
      </c>
      <c r="N7898" s="1">
        <v>0</v>
      </c>
      <c r="O7898" s="1">
        <v>503842.3125</v>
      </c>
      <c r="P7898" s="3">
        <v>4</v>
      </c>
      <c r="Q7898" s="3">
        <v>720836</v>
      </c>
      <c r="R7898">
        <v>31</v>
      </c>
    </row>
    <row r="7899" spans="1:18">
      <c r="A7899" s="6" t="s">
        <v>7924</v>
      </c>
      <c r="B7899" s="1">
        <v>1.20000004768372</v>
      </c>
      <c r="C7899" s="1">
        <v>114165.6015625</v>
      </c>
      <c r="D7899" s="1">
        <v>13.5</v>
      </c>
      <c r="E7899" s="1">
        <v>249643.5</v>
      </c>
      <c r="F7899" s="1">
        <v>14.7000000476837</v>
      </c>
      <c r="G7899" s="1">
        <v>159259.5</v>
      </c>
      <c r="H7899" s="1">
        <v>0</v>
      </c>
      <c r="I7899" s="1">
        <v>446823</v>
      </c>
      <c r="J7899" s="1">
        <v>0</v>
      </c>
      <c r="K7899" s="1">
        <v>268998.90625</v>
      </c>
      <c r="L7899" s="1">
        <v>0</v>
      </c>
      <c r="M7899" s="1">
        <v>116505.1015625</v>
      </c>
      <c r="N7899" s="1">
        <v>0</v>
      </c>
      <c r="O7899" s="1">
        <v>503842.3125</v>
      </c>
      <c r="P7899" s="3">
        <v>4</v>
      </c>
      <c r="Q7899" s="3">
        <v>720840</v>
      </c>
      <c r="R7899">
        <v>27.7000000476837</v>
      </c>
    </row>
    <row r="7900" spans="1:18">
      <c r="A7900" s="6" t="s">
        <v>7925</v>
      </c>
      <c r="B7900" s="1">
        <v>0</v>
      </c>
      <c r="C7900" s="1">
        <v>114165.6015625</v>
      </c>
      <c r="D7900" s="1">
        <v>10.5</v>
      </c>
      <c r="E7900" s="1">
        <v>249654</v>
      </c>
      <c r="F7900" s="1">
        <v>10.5</v>
      </c>
      <c r="G7900" s="1">
        <v>159268.5</v>
      </c>
      <c r="H7900" s="1">
        <v>0</v>
      </c>
      <c r="I7900" s="1">
        <v>446823</v>
      </c>
      <c r="J7900" s="1">
        <v>0</v>
      </c>
      <c r="K7900" s="1">
        <v>268998.90625</v>
      </c>
      <c r="L7900" s="1">
        <v>0</v>
      </c>
      <c r="M7900" s="1">
        <v>116505.1015625</v>
      </c>
      <c r="N7900" s="1">
        <v>0</v>
      </c>
      <c r="O7900" s="1">
        <v>503842.3125</v>
      </c>
      <c r="P7900" s="3">
        <v>4</v>
      </c>
      <c r="Q7900" s="3">
        <v>720844</v>
      </c>
      <c r="R7900">
        <v>23.5</v>
      </c>
    </row>
    <row r="7901" spans="1:18">
      <c r="A7901" s="6" t="s">
        <v>7926</v>
      </c>
      <c r="B7901" s="1">
        <v>1.20000004768372</v>
      </c>
      <c r="C7901" s="1">
        <v>114166.796875</v>
      </c>
      <c r="D7901" s="1">
        <v>6</v>
      </c>
      <c r="E7901" s="1">
        <v>249660</v>
      </c>
      <c r="F7901" s="1">
        <v>7.20000004768372</v>
      </c>
      <c r="G7901" s="1">
        <v>159279</v>
      </c>
      <c r="H7901" s="1">
        <v>3</v>
      </c>
      <c r="I7901" s="1">
        <v>446826</v>
      </c>
      <c r="J7901" s="1">
        <v>0</v>
      </c>
      <c r="K7901" s="1">
        <v>268998.90625</v>
      </c>
      <c r="L7901" s="1">
        <v>0</v>
      </c>
      <c r="M7901" s="1">
        <v>116505.1015625</v>
      </c>
      <c r="N7901" s="1">
        <v>0</v>
      </c>
      <c r="O7901" s="1">
        <v>503842.3125</v>
      </c>
      <c r="P7901" s="3">
        <v>4</v>
      </c>
      <c r="Q7901" s="3">
        <v>720848</v>
      </c>
      <c r="R7901">
        <v>24.7000000476837</v>
      </c>
    </row>
    <row r="7902" spans="1:18">
      <c r="A7902" s="6" t="s">
        <v>7927</v>
      </c>
      <c r="B7902" s="1">
        <v>0</v>
      </c>
      <c r="C7902" s="1">
        <v>114166.796875</v>
      </c>
      <c r="D7902" s="1">
        <v>9</v>
      </c>
      <c r="E7902" s="1">
        <v>249669</v>
      </c>
      <c r="F7902" s="1">
        <v>9</v>
      </c>
      <c r="G7902" s="1">
        <v>159289.5</v>
      </c>
      <c r="H7902" s="1">
        <v>0</v>
      </c>
      <c r="I7902" s="1">
        <v>446826</v>
      </c>
      <c r="J7902" s="1">
        <v>0</v>
      </c>
      <c r="K7902" s="1">
        <v>268998.90625</v>
      </c>
      <c r="L7902" s="1">
        <v>0</v>
      </c>
      <c r="M7902" s="1">
        <v>116505.1015625</v>
      </c>
      <c r="N7902" s="1">
        <v>0</v>
      </c>
      <c r="O7902" s="1">
        <v>503842.3125</v>
      </c>
      <c r="P7902" s="3">
        <v>4</v>
      </c>
      <c r="Q7902" s="3">
        <v>720852</v>
      </c>
      <c r="R7902">
        <v>23.5</v>
      </c>
    </row>
    <row r="7903" spans="1:18">
      <c r="A7903" s="6" t="s">
        <v>7928</v>
      </c>
      <c r="B7903" s="1">
        <v>1.20000004768372</v>
      </c>
      <c r="C7903" s="1">
        <v>114168</v>
      </c>
      <c r="D7903" s="1">
        <v>7.5</v>
      </c>
      <c r="E7903" s="1">
        <v>249676.5</v>
      </c>
      <c r="F7903" s="1">
        <v>8.70000004768372</v>
      </c>
      <c r="G7903" s="1">
        <v>159301.5</v>
      </c>
      <c r="H7903" s="1">
        <v>0</v>
      </c>
      <c r="I7903" s="1">
        <v>446826</v>
      </c>
      <c r="J7903" s="1">
        <v>0</v>
      </c>
      <c r="K7903" s="1">
        <v>268998.90625</v>
      </c>
      <c r="L7903" s="1">
        <v>0</v>
      </c>
      <c r="M7903" s="1">
        <v>116505.1015625</v>
      </c>
      <c r="N7903" s="1">
        <v>0</v>
      </c>
      <c r="O7903" s="1">
        <v>503842.3125</v>
      </c>
      <c r="P7903" s="3">
        <v>4</v>
      </c>
      <c r="Q7903" s="3">
        <v>720856</v>
      </c>
      <c r="R7903">
        <v>24.7000000476837</v>
      </c>
    </row>
    <row r="7904" spans="1:18">
      <c r="A7904" s="8" t="s">
        <v>7929</v>
      </c>
      <c r="B7904" s="1">
        <v>0</v>
      </c>
      <c r="C7904" s="1">
        <v>114168</v>
      </c>
      <c r="D7904" s="1">
        <v>10.5</v>
      </c>
      <c r="E7904" s="1">
        <v>249687</v>
      </c>
      <c r="F7904" s="1">
        <v>10.5</v>
      </c>
      <c r="G7904" s="1">
        <v>159309</v>
      </c>
      <c r="H7904" s="1">
        <v>0</v>
      </c>
      <c r="I7904" s="1">
        <v>446826</v>
      </c>
      <c r="J7904" s="1">
        <v>0</v>
      </c>
      <c r="K7904" s="1">
        <v>268998.90625</v>
      </c>
      <c r="L7904" s="1">
        <v>0</v>
      </c>
      <c r="M7904" s="1">
        <v>116505.1015625</v>
      </c>
      <c r="N7904" s="1">
        <v>0</v>
      </c>
      <c r="O7904" s="1">
        <v>503842.3125</v>
      </c>
      <c r="P7904" s="3">
        <v>4</v>
      </c>
      <c r="Q7904" s="3">
        <v>720860</v>
      </c>
      <c r="R7904">
        <v>22</v>
      </c>
    </row>
    <row r="7905" spans="1:18">
      <c r="A7905" s="8" t="s">
        <v>7930</v>
      </c>
      <c r="B7905" s="1">
        <v>1.20000004768372</v>
      </c>
      <c r="C7905" s="1">
        <v>114169.203125</v>
      </c>
      <c r="D7905" s="1">
        <v>16.5</v>
      </c>
      <c r="E7905" s="1">
        <v>249703.5</v>
      </c>
      <c r="F7905" s="1">
        <v>17.7000000476837</v>
      </c>
      <c r="G7905" s="1">
        <v>159324</v>
      </c>
      <c r="H7905" s="1">
        <v>0</v>
      </c>
      <c r="I7905" s="1">
        <v>446826</v>
      </c>
      <c r="J7905" s="1">
        <v>0</v>
      </c>
      <c r="K7905" s="1">
        <v>268998.90625</v>
      </c>
      <c r="L7905" s="1">
        <v>0</v>
      </c>
      <c r="M7905" s="1">
        <v>116505.1015625</v>
      </c>
      <c r="N7905" s="1">
        <v>0</v>
      </c>
      <c r="O7905" s="1">
        <v>503842.3125</v>
      </c>
      <c r="P7905" s="3">
        <v>4</v>
      </c>
      <c r="Q7905" s="3">
        <v>720864</v>
      </c>
      <c r="R7905">
        <v>36.7000000476837</v>
      </c>
    </row>
    <row r="7906" spans="1:18">
      <c r="A7906" s="8" t="s">
        <v>7931</v>
      </c>
      <c r="B7906" s="1">
        <v>0</v>
      </c>
      <c r="C7906" s="1">
        <v>114169.203125</v>
      </c>
      <c r="D7906" s="1">
        <v>42</v>
      </c>
      <c r="E7906" s="1">
        <v>249745.5</v>
      </c>
      <c r="F7906" s="1">
        <v>42</v>
      </c>
      <c r="G7906" s="1">
        <v>159358.5</v>
      </c>
      <c r="H7906" s="1">
        <v>0</v>
      </c>
      <c r="I7906" s="1">
        <v>446826</v>
      </c>
      <c r="J7906" s="1">
        <v>0</v>
      </c>
      <c r="K7906" s="1">
        <v>268998.90625</v>
      </c>
      <c r="L7906" s="1">
        <v>0</v>
      </c>
      <c r="M7906" s="1">
        <v>116505.1015625</v>
      </c>
      <c r="N7906" s="1">
        <v>350.600006103516</v>
      </c>
      <c r="O7906" s="1">
        <v>504192.90625</v>
      </c>
      <c r="P7906" s="3">
        <v>180</v>
      </c>
      <c r="Q7906" s="3">
        <v>721044</v>
      </c>
      <c r="R7906">
        <v>607.100006103516</v>
      </c>
    </row>
    <row r="7907" spans="1:18">
      <c r="A7907" s="8" t="s">
        <v>7932</v>
      </c>
      <c r="B7907" s="1">
        <v>1.20000004768372</v>
      </c>
      <c r="C7907" s="1">
        <v>114170.3984375</v>
      </c>
      <c r="D7907" s="1">
        <v>42</v>
      </c>
      <c r="E7907" s="1">
        <v>249787.5</v>
      </c>
      <c r="F7907" s="1">
        <v>43.2000000476837</v>
      </c>
      <c r="G7907" s="1">
        <v>159394.5</v>
      </c>
      <c r="H7907" s="1">
        <v>0</v>
      </c>
      <c r="I7907" s="1">
        <v>446826</v>
      </c>
      <c r="J7907" s="1">
        <v>0</v>
      </c>
      <c r="K7907" s="1">
        <v>268998.90625</v>
      </c>
      <c r="L7907" s="1">
        <v>0</v>
      </c>
      <c r="M7907" s="1">
        <v>116505.1015625</v>
      </c>
      <c r="N7907" s="1">
        <v>414.779998779297</v>
      </c>
      <c r="O7907" s="1">
        <v>504607.6875</v>
      </c>
      <c r="P7907" s="3">
        <v>180</v>
      </c>
      <c r="Q7907" s="3">
        <v>721224</v>
      </c>
      <c r="R7907">
        <v>673.979998826981</v>
      </c>
    </row>
    <row r="7908" spans="1:18">
      <c r="A7908" s="8" t="s">
        <v>7933</v>
      </c>
      <c r="B7908" s="1">
        <v>1.20000004768372</v>
      </c>
      <c r="C7908" s="1">
        <v>114171.6015625</v>
      </c>
      <c r="D7908" s="1">
        <v>51</v>
      </c>
      <c r="E7908" s="1">
        <v>249838.5</v>
      </c>
      <c r="F7908" s="1">
        <v>52.2000000476837</v>
      </c>
      <c r="G7908" s="1">
        <v>159441</v>
      </c>
      <c r="H7908" s="1">
        <v>3</v>
      </c>
      <c r="I7908" s="1">
        <v>446829</v>
      </c>
      <c r="J7908" s="1">
        <v>0</v>
      </c>
      <c r="K7908" s="1">
        <v>268998.90625</v>
      </c>
      <c r="L7908" s="1">
        <v>0</v>
      </c>
      <c r="M7908" s="1">
        <v>116505.1015625</v>
      </c>
      <c r="N7908" s="1">
        <v>416.309997558594</v>
      </c>
      <c r="O7908" s="1">
        <v>505024</v>
      </c>
      <c r="P7908" s="3">
        <v>160</v>
      </c>
      <c r="Q7908" s="3">
        <v>721384</v>
      </c>
      <c r="R7908">
        <v>678.009997606278</v>
      </c>
    </row>
    <row r="7909" spans="1:18">
      <c r="A7909" s="6" t="s">
        <v>7934</v>
      </c>
      <c r="B7909" s="1">
        <v>2.40000009536743</v>
      </c>
      <c r="C7909" s="1">
        <v>114174</v>
      </c>
      <c r="D7909" s="1">
        <v>52.5</v>
      </c>
      <c r="E7909" s="1">
        <v>249891</v>
      </c>
      <c r="F7909" s="1">
        <v>54.9000000953674</v>
      </c>
      <c r="G7909" s="1">
        <v>159486</v>
      </c>
      <c r="H7909" s="1">
        <v>0</v>
      </c>
      <c r="I7909" s="1">
        <v>446829</v>
      </c>
      <c r="J7909" s="1">
        <v>0</v>
      </c>
      <c r="K7909" s="1">
        <v>268998.90625</v>
      </c>
      <c r="L7909" s="1">
        <v>0</v>
      </c>
      <c r="M7909" s="1">
        <v>116505.1015625</v>
      </c>
      <c r="N7909" s="1">
        <v>476.589996337891</v>
      </c>
      <c r="O7909" s="1">
        <v>505500.59375</v>
      </c>
      <c r="P7909" s="3">
        <v>180</v>
      </c>
      <c r="Q7909" s="3">
        <v>721564</v>
      </c>
      <c r="R7909">
        <v>756.489996433259</v>
      </c>
    </row>
    <row r="7910" spans="1:18">
      <c r="A7910" s="6" t="s">
        <v>7935</v>
      </c>
      <c r="B7910" s="1">
        <v>3.59999990463257</v>
      </c>
      <c r="C7910" s="1">
        <v>114177.6015625</v>
      </c>
      <c r="D7910" s="1">
        <v>51</v>
      </c>
      <c r="E7910" s="1">
        <v>249942</v>
      </c>
      <c r="F7910" s="1">
        <v>54.5999999046326</v>
      </c>
      <c r="G7910" s="1">
        <v>159537</v>
      </c>
      <c r="H7910" s="1">
        <v>0</v>
      </c>
      <c r="I7910" s="1">
        <v>446829</v>
      </c>
      <c r="J7910" s="1">
        <v>0</v>
      </c>
      <c r="K7910" s="1">
        <v>268998.90625</v>
      </c>
      <c r="L7910" s="1">
        <v>0</v>
      </c>
      <c r="M7910" s="1">
        <v>116505.1015625</v>
      </c>
      <c r="N7910" s="1">
        <v>514.219970703125</v>
      </c>
      <c r="O7910" s="1">
        <v>506014.8125</v>
      </c>
      <c r="P7910" s="3">
        <v>184</v>
      </c>
      <c r="Q7910" s="3">
        <v>721748</v>
      </c>
      <c r="R7910">
        <v>803.819970607758</v>
      </c>
    </row>
    <row r="7911" spans="1:18">
      <c r="A7911" s="6" t="s">
        <v>7936</v>
      </c>
      <c r="B7911" s="1">
        <v>2.40000009536743</v>
      </c>
      <c r="C7911" s="1">
        <v>114180</v>
      </c>
      <c r="D7911" s="1">
        <v>54</v>
      </c>
      <c r="E7911" s="1">
        <v>249996</v>
      </c>
      <c r="F7911" s="1">
        <v>56.4000000953674</v>
      </c>
      <c r="G7911" s="1">
        <v>159583.5</v>
      </c>
      <c r="H7911" s="1">
        <v>0</v>
      </c>
      <c r="I7911" s="1">
        <v>446829</v>
      </c>
      <c r="J7911" s="1">
        <v>0</v>
      </c>
      <c r="K7911" s="1">
        <v>268998.90625</v>
      </c>
      <c r="L7911" s="1">
        <v>0</v>
      </c>
      <c r="M7911" s="1">
        <v>116505.1015625</v>
      </c>
      <c r="N7911" s="1">
        <v>512.380004882813</v>
      </c>
      <c r="O7911" s="1">
        <v>506527.1875</v>
      </c>
      <c r="P7911" s="3">
        <v>196</v>
      </c>
      <c r="Q7911" s="3">
        <v>721944</v>
      </c>
      <c r="R7911">
        <v>811.28000497818</v>
      </c>
    </row>
    <row r="7912" spans="1:18">
      <c r="A7912" s="6" t="s">
        <v>7937</v>
      </c>
      <c r="B7912" s="1">
        <v>3.59999990463257</v>
      </c>
      <c r="C7912" s="1">
        <v>114183.6015625</v>
      </c>
      <c r="D7912" s="1">
        <v>54</v>
      </c>
      <c r="E7912" s="1">
        <v>250050</v>
      </c>
      <c r="F7912" s="1">
        <v>57.5999999046326</v>
      </c>
      <c r="G7912" s="1">
        <v>159636</v>
      </c>
      <c r="H7912" s="1">
        <v>0</v>
      </c>
      <c r="I7912" s="1">
        <v>446829</v>
      </c>
      <c r="J7912" s="1">
        <v>0</v>
      </c>
      <c r="K7912" s="1">
        <v>268998.90625</v>
      </c>
      <c r="L7912" s="1">
        <v>0</v>
      </c>
      <c r="M7912" s="1">
        <v>116505.1015625</v>
      </c>
      <c r="N7912" s="1">
        <v>475.720001220703</v>
      </c>
      <c r="O7912" s="1">
        <v>507002.90625</v>
      </c>
      <c r="P7912" s="3">
        <v>196</v>
      </c>
      <c r="Q7912" s="3">
        <v>722140</v>
      </c>
      <c r="R7912">
        <v>781.820001125336</v>
      </c>
    </row>
    <row r="7913" spans="1:18">
      <c r="A7913" s="6" t="s">
        <v>7938</v>
      </c>
      <c r="B7913" s="1">
        <v>4.80000019073486</v>
      </c>
      <c r="C7913" s="1">
        <v>114188.3984375</v>
      </c>
      <c r="D7913" s="1">
        <v>61.5</v>
      </c>
      <c r="E7913" s="1">
        <v>250111.5</v>
      </c>
      <c r="F7913" s="1">
        <v>66.3000001907349</v>
      </c>
      <c r="G7913" s="1">
        <v>159696</v>
      </c>
      <c r="H7913" s="1">
        <v>0</v>
      </c>
      <c r="I7913" s="1">
        <v>446829</v>
      </c>
      <c r="J7913" s="1">
        <v>0</v>
      </c>
      <c r="K7913" s="1">
        <v>268998.90625</v>
      </c>
      <c r="L7913" s="1">
        <v>0</v>
      </c>
      <c r="M7913" s="1">
        <v>116505.1015625</v>
      </c>
      <c r="N7913" s="1">
        <v>437.399993896484</v>
      </c>
      <c r="O7913" s="1">
        <v>507440.3125</v>
      </c>
      <c r="P7913" s="3">
        <v>156</v>
      </c>
      <c r="Q7913" s="3">
        <v>722296</v>
      </c>
      <c r="R7913">
        <v>719.699994087219</v>
      </c>
    </row>
    <row r="7914" spans="1:18">
      <c r="A7914" s="6" t="s">
        <v>7939</v>
      </c>
      <c r="B7914" s="1">
        <v>12</v>
      </c>
      <c r="C7914" s="1">
        <v>114200.3984375</v>
      </c>
      <c r="D7914" s="1">
        <v>73.5</v>
      </c>
      <c r="E7914" s="1">
        <v>250185</v>
      </c>
      <c r="F7914" s="1">
        <v>85.5</v>
      </c>
      <c r="G7914" s="1">
        <v>159769.5</v>
      </c>
      <c r="H7914" s="1">
        <v>0</v>
      </c>
      <c r="I7914" s="1">
        <v>446829</v>
      </c>
      <c r="J7914" s="1">
        <v>0</v>
      </c>
      <c r="K7914" s="1">
        <v>268998.90625</v>
      </c>
      <c r="L7914" s="1">
        <v>0</v>
      </c>
      <c r="M7914" s="1">
        <v>116505.1015625</v>
      </c>
      <c r="N7914" s="1">
        <v>439</v>
      </c>
      <c r="O7914" s="1">
        <v>507879.3125</v>
      </c>
      <c r="P7914" s="3">
        <v>156</v>
      </c>
      <c r="Q7914" s="3">
        <v>722452</v>
      </c>
      <c r="R7914">
        <v>754</v>
      </c>
    </row>
    <row r="7915" spans="1:18">
      <c r="A7915" s="6" t="s">
        <v>7940</v>
      </c>
      <c r="B7915" s="1">
        <v>8.39999961853027</v>
      </c>
      <c r="C7915" s="1">
        <v>114208.796875</v>
      </c>
      <c r="D7915" s="1">
        <v>67.5</v>
      </c>
      <c r="E7915" s="1">
        <v>250252.5</v>
      </c>
      <c r="F7915" s="1">
        <v>75.8999996185303</v>
      </c>
      <c r="G7915" s="1">
        <v>159838.5</v>
      </c>
      <c r="H7915" s="1">
        <v>3</v>
      </c>
      <c r="I7915" s="1">
        <v>446832</v>
      </c>
      <c r="J7915" s="1">
        <v>0</v>
      </c>
      <c r="K7915" s="1">
        <v>268998.90625</v>
      </c>
      <c r="L7915" s="1">
        <v>0</v>
      </c>
      <c r="M7915" s="1">
        <v>116505.1015625</v>
      </c>
      <c r="N7915" s="1">
        <v>465.880004882813</v>
      </c>
      <c r="O7915" s="1">
        <v>508345.1875</v>
      </c>
      <c r="P7915" s="3">
        <v>180</v>
      </c>
      <c r="Q7915" s="3">
        <v>722632</v>
      </c>
      <c r="R7915">
        <v>793.780004501343</v>
      </c>
    </row>
    <row r="7916" spans="1:18">
      <c r="A7916" s="6" t="s">
        <v>7941</v>
      </c>
      <c r="B7916" s="1">
        <v>6</v>
      </c>
      <c r="C7916" s="1">
        <v>114214.796875</v>
      </c>
      <c r="D7916" s="1">
        <v>54</v>
      </c>
      <c r="E7916" s="1">
        <v>250306.5</v>
      </c>
      <c r="F7916" s="1">
        <v>60</v>
      </c>
      <c r="G7916" s="1">
        <v>159886.5</v>
      </c>
      <c r="H7916" s="1">
        <v>0</v>
      </c>
      <c r="I7916" s="1">
        <v>446832</v>
      </c>
      <c r="J7916" s="1">
        <v>0</v>
      </c>
      <c r="K7916" s="1">
        <v>268998.90625</v>
      </c>
      <c r="L7916" s="1">
        <v>0</v>
      </c>
      <c r="M7916" s="1">
        <v>116505.1015625</v>
      </c>
      <c r="N7916" s="1">
        <v>466.720001220703</v>
      </c>
      <c r="O7916" s="1">
        <v>508811.90625</v>
      </c>
      <c r="P7916" s="3">
        <v>180</v>
      </c>
      <c r="Q7916" s="3">
        <v>722812</v>
      </c>
      <c r="R7916">
        <v>754.720001220703</v>
      </c>
    </row>
    <row r="7917" spans="1:18">
      <c r="A7917" s="6" t="s">
        <v>7942</v>
      </c>
      <c r="B7917" s="1">
        <v>4.80000019073486</v>
      </c>
      <c r="C7917" s="1">
        <v>114219.6015625</v>
      </c>
      <c r="D7917" s="1">
        <v>31.5</v>
      </c>
      <c r="E7917" s="1">
        <v>250338</v>
      </c>
      <c r="F7917" s="1">
        <v>36.3000001907349</v>
      </c>
      <c r="G7917" s="1">
        <v>159918</v>
      </c>
      <c r="H7917" s="1">
        <v>0</v>
      </c>
      <c r="I7917" s="1">
        <v>446832</v>
      </c>
      <c r="J7917" s="1">
        <v>0</v>
      </c>
      <c r="K7917" s="1">
        <v>268998.90625</v>
      </c>
      <c r="L7917" s="1">
        <v>0</v>
      </c>
      <c r="M7917" s="1">
        <v>116505.1015625</v>
      </c>
      <c r="N7917" s="1">
        <v>410.5</v>
      </c>
      <c r="O7917" s="1">
        <v>509222.40625</v>
      </c>
      <c r="P7917" s="3">
        <v>148</v>
      </c>
      <c r="Q7917" s="3">
        <v>722960</v>
      </c>
      <c r="R7917">
        <v>626.300000190735</v>
      </c>
    </row>
    <row r="7918" spans="1:18">
      <c r="A7918" s="6" t="s">
        <v>7943</v>
      </c>
      <c r="B7918" s="1">
        <v>4.80000019073486</v>
      </c>
      <c r="C7918" s="1">
        <v>114224.3984375</v>
      </c>
      <c r="D7918" s="1">
        <v>13.5</v>
      </c>
      <c r="E7918" s="1">
        <v>250351.5</v>
      </c>
      <c r="F7918" s="1">
        <v>18.3000001907349</v>
      </c>
      <c r="G7918" s="1">
        <v>159934.5</v>
      </c>
      <c r="H7918" s="1">
        <v>0</v>
      </c>
      <c r="I7918" s="1">
        <v>446832</v>
      </c>
      <c r="J7918" s="1">
        <v>0</v>
      </c>
      <c r="K7918" s="1">
        <v>268998.90625</v>
      </c>
      <c r="L7918" s="1">
        <v>0</v>
      </c>
      <c r="M7918" s="1">
        <v>116505.1015625</v>
      </c>
      <c r="N7918" s="1">
        <v>291.089996337891</v>
      </c>
      <c r="O7918" s="1">
        <v>509513.5</v>
      </c>
      <c r="P7918" s="3">
        <v>124</v>
      </c>
      <c r="Q7918" s="3">
        <v>723084</v>
      </c>
      <c r="R7918">
        <v>449.889996528626</v>
      </c>
    </row>
    <row r="7919" spans="1:18">
      <c r="A7919" s="6" t="s">
        <v>7944</v>
      </c>
      <c r="B7919" s="1">
        <v>4.80000019073486</v>
      </c>
      <c r="C7919" s="1">
        <v>114229.203125</v>
      </c>
      <c r="D7919" s="1">
        <v>10.5</v>
      </c>
      <c r="E7919" s="1">
        <v>250362</v>
      </c>
      <c r="F7919" s="1">
        <v>15.3000001907349</v>
      </c>
      <c r="G7919" s="1">
        <v>159952.5</v>
      </c>
      <c r="H7919" s="1">
        <v>0</v>
      </c>
      <c r="I7919" s="1">
        <v>446832</v>
      </c>
      <c r="J7919" s="1">
        <v>0</v>
      </c>
      <c r="K7919" s="1">
        <v>268998.90625</v>
      </c>
      <c r="L7919" s="1">
        <v>0</v>
      </c>
      <c r="M7919" s="1">
        <v>116505.1015625</v>
      </c>
      <c r="N7919" s="1">
        <v>0</v>
      </c>
      <c r="O7919" s="1">
        <v>509513.5</v>
      </c>
      <c r="P7919" s="3">
        <v>68</v>
      </c>
      <c r="Q7919" s="3">
        <v>723152</v>
      </c>
      <c r="R7919">
        <v>101.300000190735</v>
      </c>
    </row>
    <row r="7920" spans="1:18">
      <c r="A7920" s="6" t="s">
        <v>7945</v>
      </c>
      <c r="B7920" s="1">
        <v>3.59999990463257</v>
      </c>
      <c r="C7920" s="1">
        <v>114232.796875</v>
      </c>
      <c r="D7920" s="1">
        <v>10.5</v>
      </c>
      <c r="E7920" s="1">
        <v>250372.5</v>
      </c>
      <c r="F7920" s="1">
        <v>14.0999999046326</v>
      </c>
      <c r="G7920" s="1">
        <v>159966</v>
      </c>
      <c r="H7920" s="1">
        <v>0</v>
      </c>
      <c r="I7920" s="1">
        <v>446832</v>
      </c>
      <c r="J7920" s="1">
        <v>0</v>
      </c>
      <c r="K7920" s="1">
        <v>268998.90625</v>
      </c>
      <c r="L7920" s="1">
        <v>0</v>
      </c>
      <c r="M7920" s="1">
        <v>116505.1015625</v>
      </c>
      <c r="N7920" s="1">
        <v>0</v>
      </c>
      <c r="O7920" s="1">
        <v>509513.5</v>
      </c>
      <c r="P7920" s="3">
        <v>8</v>
      </c>
      <c r="Q7920" s="3">
        <v>723160</v>
      </c>
      <c r="R7920">
        <v>35.5999999046326</v>
      </c>
    </row>
    <row r="7921" spans="1:18">
      <c r="A7921" s="6" t="s">
        <v>7946</v>
      </c>
      <c r="B7921" s="1">
        <v>4.80000019073486</v>
      </c>
      <c r="C7921" s="1">
        <v>114237.6015625</v>
      </c>
      <c r="D7921" s="1">
        <v>9</v>
      </c>
      <c r="E7921" s="1">
        <v>250381.5</v>
      </c>
      <c r="F7921" s="1">
        <v>13.8000001907349</v>
      </c>
      <c r="G7921" s="1">
        <v>159976.5</v>
      </c>
      <c r="H7921" s="1">
        <v>0</v>
      </c>
      <c r="I7921" s="1">
        <v>446832</v>
      </c>
      <c r="J7921" s="1">
        <v>0</v>
      </c>
      <c r="K7921" s="1">
        <v>268998.90625</v>
      </c>
      <c r="L7921" s="1">
        <v>0</v>
      </c>
      <c r="M7921" s="1">
        <v>116505.1015625</v>
      </c>
      <c r="N7921" s="1">
        <v>0</v>
      </c>
      <c r="O7921" s="1">
        <v>509513.5</v>
      </c>
      <c r="P7921" s="3">
        <v>8</v>
      </c>
      <c r="Q7921" s="3">
        <v>723168</v>
      </c>
      <c r="R7921">
        <v>32.3000001907349</v>
      </c>
    </row>
    <row r="7922" spans="1:18">
      <c r="A7922" s="6" t="s">
        <v>7947</v>
      </c>
      <c r="B7922" s="1">
        <v>3.59999990463257</v>
      </c>
      <c r="C7922" s="1">
        <v>114241.203125</v>
      </c>
      <c r="D7922" s="1">
        <v>10.5</v>
      </c>
      <c r="E7922" s="1">
        <v>250392</v>
      </c>
      <c r="F7922" s="1">
        <v>14.0999999046326</v>
      </c>
      <c r="G7922" s="1">
        <v>159988.5</v>
      </c>
      <c r="H7922" s="1">
        <v>0</v>
      </c>
      <c r="I7922" s="1">
        <v>446832</v>
      </c>
      <c r="J7922" s="1">
        <v>0</v>
      </c>
      <c r="K7922" s="1">
        <v>268998.90625</v>
      </c>
      <c r="L7922" s="1">
        <v>0</v>
      </c>
      <c r="M7922" s="1">
        <v>116505.1015625</v>
      </c>
      <c r="N7922" s="1">
        <v>0</v>
      </c>
      <c r="O7922" s="1">
        <v>509513.5</v>
      </c>
      <c r="P7922" s="3">
        <v>4</v>
      </c>
      <c r="Q7922" s="3">
        <v>723172</v>
      </c>
      <c r="R7922">
        <v>30.0999999046326</v>
      </c>
    </row>
    <row r="7923" spans="1:18">
      <c r="A7923" s="6" t="s">
        <v>7948</v>
      </c>
      <c r="B7923" s="1">
        <v>3.59999990463257</v>
      </c>
      <c r="C7923" s="1">
        <v>114244.796875</v>
      </c>
      <c r="D7923" s="1">
        <v>10.5</v>
      </c>
      <c r="E7923" s="1">
        <v>250402.5</v>
      </c>
      <c r="F7923" s="1">
        <v>14.0999999046326</v>
      </c>
      <c r="G7923" s="1">
        <v>159997.5</v>
      </c>
      <c r="H7923" s="1">
        <v>3</v>
      </c>
      <c r="I7923" s="1">
        <v>446835</v>
      </c>
      <c r="J7923" s="1">
        <v>0</v>
      </c>
      <c r="K7923" s="1">
        <v>268998.90625</v>
      </c>
      <c r="L7923" s="1">
        <v>0</v>
      </c>
      <c r="M7923" s="1">
        <v>116505.1015625</v>
      </c>
      <c r="N7923" s="1">
        <v>0</v>
      </c>
      <c r="O7923" s="1">
        <v>509513.5</v>
      </c>
      <c r="P7923" s="3">
        <v>4</v>
      </c>
      <c r="Q7923" s="3">
        <v>723176</v>
      </c>
      <c r="R7923">
        <v>30.0999999046326</v>
      </c>
    </row>
    <row r="7924" spans="1:18">
      <c r="A7924" s="6" t="s">
        <v>7949</v>
      </c>
      <c r="B7924" s="1">
        <v>4.80000019073486</v>
      </c>
      <c r="C7924" s="1">
        <v>114249.6015625</v>
      </c>
      <c r="D7924" s="1">
        <v>9</v>
      </c>
      <c r="E7924" s="1">
        <v>250411.5</v>
      </c>
      <c r="F7924" s="1">
        <v>13.8000001907349</v>
      </c>
      <c r="G7924" s="1">
        <v>160009.5</v>
      </c>
      <c r="H7924" s="1">
        <v>0</v>
      </c>
      <c r="I7924" s="1">
        <v>446835</v>
      </c>
      <c r="J7924" s="1">
        <v>0</v>
      </c>
      <c r="K7924" s="1">
        <v>268998.90625</v>
      </c>
      <c r="L7924" s="1">
        <v>0</v>
      </c>
      <c r="M7924" s="1">
        <v>116505.1015625</v>
      </c>
      <c r="N7924" s="1">
        <v>0</v>
      </c>
      <c r="O7924" s="1">
        <v>509513.5</v>
      </c>
      <c r="P7924" s="3">
        <v>4</v>
      </c>
      <c r="Q7924" s="3">
        <v>723180</v>
      </c>
      <c r="R7924">
        <v>29.8000001907349</v>
      </c>
    </row>
    <row r="7925" spans="1:18">
      <c r="A7925" s="6" t="s">
        <v>7950</v>
      </c>
      <c r="B7925" s="1">
        <v>3.59999990463257</v>
      </c>
      <c r="C7925" s="1">
        <v>114253.203125</v>
      </c>
      <c r="D7925" s="1">
        <v>7.5</v>
      </c>
      <c r="E7925" s="1">
        <v>250419</v>
      </c>
      <c r="F7925" s="1">
        <v>11.0999999046326</v>
      </c>
      <c r="G7925" s="1">
        <v>160020</v>
      </c>
      <c r="H7925" s="1">
        <v>0</v>
      </c>
      <c r="I7925" s="1">
        <v>446835</v>
      </c>
      <c r="J7925" s="1">
        <v>0</v>
      </c>
      <c r="K7925" s="1">
        <v>268998.90625</v>
      </c>
      <c r="L7925" s="1">
        <v>0</v>
      </c>
      <c r="M7925" s="1">
        <v>116505.1015625</v>
      </c>
      <c r="N7925" s="1">
        <v>0</v>
      </c>
      <c r="O7925" s="1">
        <v>509513.5</v>
      </c>
      <c r="P7925" s="3">
        <v>4</v>
      </c>
      <c r="Q7925" s="3">
        <v>723184</v>
      </c>
      <c r="R7925">
        <v>25.5999999046326</v>
      </c>
    </row>
    <row r="7926" spans="1:18">
      <c r="A7926" s="6" t="s">
        <v>7951</v>
      </c>
      <c r="B7926" s="1">
        <v>3.59999990463257</v>
      </c>
      <c r="C7926" s="1">
        <v>114256.796875</v>
      </c>
      <c r="D7926" s="1">
        <v>9</v>
      </c>
      <c r="E7926" s="1">
        <v>250428</v>
      </c>
      <c r="F7926" s="1">
        <v>12.5999999046326</v>
      </c>
      <c r="G7926" s="1">
        <v>160030.5</v>
      </c>
      <c r="H7926" s="1">
        <v>0</v>
      </c>
      <c r="I7926" s="1">
        <v>446835</v>
      </c>
      <c r="J7926" s="1">
        <v>0</v>
      </c>
      <c r="K7926" s="1">
        <v>268998.90625</v>
      </c>
      <c r="L7926" s="1">
        <v>0</v>
      </c>
      <c r="M7926" s="1">
        <v>116505.1015625</v>
      </c>
      <c r="N7926" s="1">
        <v>0</v>
      </c>
      <c r="O7926" s="1">
        <v>509513.5</v>
      </c>
      <c r="P7926" s="3">
        <v>4</v>
      </c>
      <c r="Q7926" s="3">
        <v>723188</v>
      </c>
      <c r="R7926">
        <v>27.0999999046326</v>
      </c>
    </row>
    <row r="7927" spans="1:18">
      <c r="A7927" s="6" t="s">
        <v>7952</v>
      </c>
      <c r="B7927" s="1">
        <v>3.59999990463257</v>
      </c>
      <c r="C7927" s="1">
        <v>114260.3984375</v>
      </c>
      <c r="D7927" s="1">
        <v>9</v>
      </c>
      <c r="E7927" s="1">
        <v>250437</v>
      </c>
      <c r="F7927" s="1">
        <v>12.5999999046326</v>
      </c>
      <c r="G7927" s="1">
        <v>160042.5</v>
      </c>
      <c r="H7927" s="1">
        <v>0</v>
      </c>
      <c r="I7927" s="1">
        <v>446835</v>
      </c>
      <c r="J7927" s="1">
        <v>0</v>
      </c>
      <c r="K7927" s="1">
        <v>268998.90625</v>
      </c>
      <c r="L7927" s="1">
        <v>0</v>
      </c>
      <c r="M7927" s="1">
        <v>116505.1015625</v>
      </c>
      <c r="N7927" s="1">
        <v>0</v>
      </c>
      <c r="O7927" s="1">
        <v>509513.5</v>
      </c>
      <c r="P7927" s="3">
        <v>4</v>
      </c>
      <c r="Q7927" s="3">
        <v>723192</v>
      </c>
      <c r="R7927">
        <v>28.5999999046326</v>
      </c>
    </row>
    <row r="7928" spans="1:18">
      <c r="A7928" s="6" t="s">
        <v>7953</v>
      </c>
      <c r="B7928" s="1">
        <v>3.59999990463257</v>
      </c>
      <c r="C7928" s="1">
        <v>114264</v>
      </c>
      <c r="D7928" s="1">
        <v>9</v>
      </c>
      <c r="E7928" s="1">
        <v>250446</v>
      </c>
      <c r="F7928" s="1">
        <v>12.5999999046326</v>
      </c>
      <c r="G7928" s="1">
        <v>160051.5</v>
      </c>
      <c r="H7928" s="1">
        <v>0</v>
      </c>
      <c r="I7928" s="1">
        <v>446835</v>
      </c>
      <c r="J7928" s="1">
        <v>0</v>
      </c>
      <c r="K7928" s="1">
        <v>268998.90625</v>
      </c>
      <c r="L7928" s="1">
        <v>0</v>
      </c>
      <c r="M7928" s="1">
        <v>116505.1015625</v>
      </c>
      <c r="N7928" s="1">
        <v>0</v>
      </c>
      <c r="O7928" s="1">
        <v>509513.5</v>
      </c>
      <c r="P7928" s="3">
        <v>4</v>
      </c>
      <c r="Q7928" s="3">
        <v>723196</v>
      </c>
      <c r="R7928">
        <v>25.5999999046326</v>
      </c>
    </row>
    <row r="7929" spans="1:18">
      <c r="A7929" s="6" t="s">
        <v>7954</v>
      </c>
      <c r="B7929" s="1">
        <v>3.59999990463257</v>
      </c>
      <c r="C7929" s="1">
        <v>114267.6015625</v>
      </c>
      <c r="D7929" s="1">
        <v>16.5</v>
      </c>
      <c r="E7929" s="1">
        <v>250462.5</v>
      </c>
      <c r="F7929" s="1">
        <v>20.0999999046326</v>
      </c>
      <c r="G7929" s="1">
        <v>160069.5</v>
      </c>
      <c r="H7929" s="1">
        <v>0</v>
      </c>
      <c r="I7929" s="1">
        <v>446835</v>
      </c>
      <c r="J7929" s="1">
        <v>0</v>
      </c>
      <c r="K7929" s="1">
        <v>268998.90625</v>
      </c>
      <c r="L7929" s="1">
        <v>0</v>
      </c>
      <c r="M7929" s="1">
        <v>116505.1015625</v>
      </c>
      <c r="N7929" s="1">
        <v>0</v>
      </c>
      <c r="O7929" s="1">
        <v>509513.5</v>
      </c>
      <c r="P7929" s="3">
        <v>4</v>
      </c>
      <c r="Q7929" s="3">
        <v>723200</v>
      </c>
      <c r="R7929">
        <v>42.0999999046326</v>
      </c>
    </row>
    <row r="7930" spans="1:18">
      <c r="A7930" s="6" t="s">
        <v>7955</v>
      </c>
      <c r="B7930" s="1">
        <v>4.80000019073486</v>
      </c>
      <c r="C7930" s="1">
        <v>114272.3984375</v>
      </c>
      <c r="D7930" s="1">
        <v>37.5</v>
      </c>
      <c r="E7930" s="1">
        <v>250500</v>
      </c>
      <c r="F7930" s="1">
        <v>42.3000001907349</v>
      </c>
      <c r="G7930" s="1">
        <v>160113</v>
      </c>
      <c r="H7930" s="1">
        <v>3</v>
      </c>
      <c r="I7930" s="1">
        <v>446838</v>
      </c>
      <c r="J7930" s="1">
        <v>0</v>
      </c>
      <c r="K7930" s="1">
        <v>268998.90625</v>
      </c>
      <c r="L7930" s="1">
        <v>0</v>
      </c>
      <c r="M7930" s="1">
        <v>116505.1015625</v>
      </c>
      <c r="N7930" s="1">
        <v>354</v>
      </c>
      <c r="O7930" s="1">
        <v>509867.5</v>
      </c>
      <c r="P7930" s="3">
        <v>172</v>
      </c>
      <c r="Q7930" s="3">
        <v>723372</v>
      </c>
      <c r="R7930">
        <v>614.800000190735</v>
      </c>
    </row>
    <row r="7931" spans="1:18">
      <c r="A7931" s="6" t="s">
        <v>7956</v>
      </c>
      <c r="B7931" s="1">
        <v>3.59999990463257</v>
      </c>
      <c r="C7931" s="1">
        <v>114276</v>
      </c>
      <c r="D7931" s="1">
        <v>39</v>
      </c>
      <c r="E7931" s="1">
        <v>250539</v>
      </c>
      <c r="F7931" s="1">
        <v>42.5999999046326</v>
      </c>
      <c r="G7931" s="1">
        <v>160156.5</v>
      </c>
      <c r="H7931" s="1">
        <v>0</v>
      </c>
      <c r="I7931" s="1">
        <v>446838</v>
      </c>
      <c r="J7931" s="1">
        <v>0</v>
      </c>
      <c r="K7931" s="1">
        <v>268998.90625</v>
      </c>
      <c r="L7931" s="1">
        <v>0</v>
      </c>
      <c r="M7931" s="1">
        <v>116505.1015625</v>
      </c>
      <c r="N7931" s="1">
        <v>434.589996337891</v>
      </c>
      <c r="O7931" s="1">
        <v>510302.09375</v>
      </c>
      <c r="P7931" s="3">
        <v>176</v>
      </c>
      <c r="Q7931" s="3">
        <v>723548</v>
      </c>
      <c r="R7931">
        <v>696.689996242524</v>
      </c>
    </row>
    <row r="7932" spans="1:18">
      <c r="A7932" s="6" t="s">
        <v>7957</v>
      </c>
      <c r="B7932" s="1">
        <v>7.19999980926514</v>
      </c>
      <c r="C7932" s="1">
        <v>114283.203125</v>
      </c>
      <c r="D7932" s="1">
        <v>39</v>
      </c>
      <c r="E7932" s="1">
        <v>250578</v>
      </c>
      <c r="F7932" s="1">
        <v>46.1999998092651</v>
      </c>
      <c r="G7932" s="1">
        <v>160203</v>
      </c>
      <c r="H7932" s="1">
        <v>0</v>
      </c>
      <c r="I7932" s="1">
        <v>446838</v>
      </c>
      <c r="J7932" s="1">
        <v>0</v>
      </c>
      <c r="K7932" s="1">
        <v>268998.90625</v>
      </c>
      <c r="L7932" s="1">
        <v>0</v>
      </c>
      <c r="M7932" s="1">
        <v>116505.1015625</v>
      </c>
      <c r="N7932" s="1">
        <v>446.5</v>
      </c>
      <c r="O7932" s="1">
        <v>510748.59375</v>
      </c>
      <c r="P7932" s="3">
        <v>168</v>
      </c>
      <c r="Q7932" s="3">
        <v>723716</v>
      </c>
      <c r="R7932">
        <v>707.199999809265</v>
      </c>
    </row>
    <row r="7933" spans="1:18">
      <c r="A7933" s="6" t="s">
        <v>7958</v>
      </c>
      <c r="B7933" s="1">
        <v>6</v>
      </c>
      <c r="C7933" s="1">
        <v>114289.203125</v>
      </c>
      <c r="D7933" s="1">
        <v>42</v>
      </c>
      <c r="E7933" s="1">
        <v>250620</v>
      </c>
      <c r="F7933" s="1">
        <v>48</v>
      </c>
      <c r="G7933" s="1">
        <v>160249.5</v>
      </c>
      <c r="H7933" s="1">
        <v>0</v>
      </c>
      <c r="I7933" s="1">
        <v>446838</v>
      </c>
      <c r="J7933" s="1">
        <v>0</v>
      </c>
      <c r="K7933" s="1">
        <v>268998.90625</v>
      </c>
      <c r="L7933" s="1">
        <v>0</v>
      </c>
      <c r="M7933" s="1">
        <v>116505.1015625</v>
      </c>
      <c r="N7933" s="1">
        <v>448.600006103516</v>
      </c>
      <c r="O7933" s="1">
        <v>511197.1875</v>
      </c>
      <c r="P7933" s="3">
        <v>168</v>
      </c>
      <c r="Q7933" s="3">
        <v>723884</v>
      </c>
      <c r="R7933">
        <v>711.100006103516</v>
      </c>
    </row>
    <row r="7934" spans="1:18">
      <c r="A7934" s="6" t="s">
        <v>7959</v>
      </c>
      <c r="B7934" s="1">
        <v>7.19999980926514</v>
      </c>
      <c r="C7934" s="1">
        <v>114296.3984375</v>
      </c>
      <c r="D7934" s="1">
        <v>45</v>
      </c>
      <c r="E7934" s="1">
        <v>250665</v>
      </c>
      <c r="F7934" s="1">
        <v>52.1999998092651</v>
      </c>
      <c r="G7934" s="1">
        <v>160296</v>
      </c>
      <c r="H7934" s="1">
        <v>0</v>
      </c>
      <c r="I7934" s="1">
        <v>446838</v>
      </c>
      <c r="J7934" s="1">
        <v>0</v>
      </c>
      <c r="K7934" s="1">
        <v>268998.90625</v>
      </c>
      <c r="L7934" s="1">
        <v>0</v>
      </c>
      <c r="M7934" s="1">
        <v>116505.1015625</v>
      </c>
      <c r="N7934" s="1">
        <v>473.220001220703</v>
      </c>
      <c r="O7934" s="1">
        <v>511670.40625</v>
      </c>
      <c r="P7934" s="3">
        <v>168</v>
      </c>
      <c r="Q7934" s="3">
        <v>724052</v>
      </c>
      <c r="R7934">
        <v>739.920001029968</v>
      </c>
    </row>
    <row r="7935" spans="1:18">
      <c r="A7935" s="6" t="s">
        <v>7960</v>
      </c>
      <c r="B7935" s="1">
        <v>12</v>
      </c>
      <c r="C7935" s="1">
        <v>114308.3984375</v>
      </c>
      <c r="D7935" s="1">
        <v>43.5</v>
      </c>
      <c r="E7935" s="1">
        <v>250708.5</v>
      </c>
      <c r="F7935" s="1">
        <v>55.5</v>
      </c>
      <c r="G7935" s="1">
        <v>160357.5</v>
      </c>
      <c r="H7935" s="1">
        <v>0</v>
      </c>
      <c r="I7935" s="1">
        <v>446838</v>
      </c>
      <c r="J7935" s="1">
        <v>0</v>
      </c>
      <c r="K7935" s="1">
        <v>268998.90625</v>
      </c>
      <c r="L7935" s="1">
        <v>0</v>
      </c>
      <c r="M7935" s="1">
        <v>116505.1015625</v>
      </c>
      <c r="N7935" s="1">
        <v>491</v>
      </c>
      <c r="O7935" s="1">
        <v>512161.40625</v>
      </c>
      <c r="P7935" s="3">
        <v>188</v>
      </c>
      <c r="Q7935" s="3">
        <v>724240</v>
      </c>
      <c r="R7935">
        <v>796</v>
      </c>
    </row>
    <row r="7936" spans="1:18">
      <c r="A7936" s="6" t="s">
        <v>7961</v>
      </c>
      <c r="B7936" s="1">
        <v>25.2000007629395</v>
      </c>
      <c r="C7936" s="1">
        <v>114333.6015625</v>
      </c>
      <c r="D7936" s="1">
        <v>46.5</v>
      </c>
      <c r="E7936" s="1">
        <v>250755</v>
      </c>
      <c r="F7936" s="1">
        <v>71.7000007629395</v>
      </c>
      <c r="G7936" s="1">
        <v>160417.5</v>
      </c>
      <c r="H7936" s="1">
        <v>0</v>
      </c>
      <c r="I7936" s="1">
        <v>446838</v>
      </c>
      <c r="J7936" s="1">
        <v>0</v>
      </c>
      <c r="K7936" s="1">
        <v>268998.90625</v>
      </c>
      <c r="L7936" s="1">
        <v>0</v>
      </c>
      <c r="M7936" s="1">
        <v>116505.1015625</v>
      </c>
      <c r="N7936" s="1">
        <v>482.5</v>
      </c>
      <c r="O7936" s="1">
        <v>512643.90625</v>
      </c>
      <c r="P7936" s="3">
        <v>172</v>
      </c>
      <c r="Q7936" s="3">
        <v>724412</v>
      </c>
      <c r="R7936">
        <v>786.200000762939</v>
      </c>
    </row>
    <row r="7937" spans="1:18">
      <c r="A7937" s="6" t="s">
        <v>7962</v>
      </c>
      <c r="B7937" s="1">
        <v>52.7999992370605</v>
      </c>
      <c r="C7937" s="1">
        <v>114386.3984375</v>
      </c>
      <c r="D7937" s="1">
        <v>43.5</v>
      </c>
      <c r="E7937" s="1">
        <v>250798.5</v>
      </c>
      <c r="F7937" s="1">
        <v>96.2999992370605</v>
      </c>
      <c r="G7937" s="1">
        <v>160479</v>
      </c>
      <c r="H7937" s="2">
        <v>3</v>
      </c>
      <c r="I7937" s="2">
        <v>446841</v>
      </c>
      <c r="J7937" s="2">
        <v>0</v>
      </c>
      <c r="K7937" s="2">
        <v>268998.90625</v>
      </c>
      <c r="L7937" s="1">
        <v>0</v>
      </c>
      <c r="M7937" s="1">
        <v>116505.1015625</v>
      </c>
      <c r="N7937" s="1">
        <v>455.179992675781</v>
      </c>
      <c r="O7937" s="1">
        <v>513099.09375</v>
      </c>
      <c r="P7937" s="4">
        <v>176</v>
      </c>
      <c r="Q7937" s="4">
        <v>724588</v>
      </c>
      <c r="R7937">
        <v>612.979991912842</v>
      </c>
    </row>
    <row r="7938" spans="1:18">
      <c r="A7938" s="6" t="s">
        <v>7963</v>
      </c>
      <c r="B7938" s="1">
        <v>44.4000015258789</v>
      </c>
      <c r="C7938" s="1">
        <v>114430.796875</v>
      </c>
      <c r="D7938" s="1">
        <v>43.5</v>
      </c>
      <c r="E7938" s="1">
        <v>250842</v>
      </c>
      <c r="F7938" s="1">
        <v>87.9000015258789</v>
      </c>
      <c r="G7938" s="1">
        <v>160539</v>
      </c>
      <c r="H7938" s="1">
        <v>0</v>
      </c>
      <c r="I7938" s="1">
        <v>446841</v>
      </c>
      <c r="J7938" s="1">
        <v>0</v>
      </c>
      <c r="K7938" s="1">
        <v>268998.90625</v>
      </c>
      <c r="L7938" s="1">
        <v>0</v>
      </c>
      <c r="M7938" s="1">
        <v>116505.1015625</v>
      </c>
      <c r="N7938" s="1">
        <v>468</v>
      </c>
      <c r="O7938" s="1">
        <v>513567.09375</v>
      </c>
      <c r="P7938" s="3">
        <v>152</v>
      </c>
      <c r="Q7938" s="3">
        <v>724740</v>
      </c>
      <c r="R7938">
        <v>767.900001525879</v>
      </c>
    </row>
    <row r="7939" spans="1:18">
      <c r="A7939" s="6" t="s">
        <v>7964</v>
      </c>
      <c r="B7939" s="1">
        <v>45.5999984741211</v>
      </c>
      <c r="C7939" s="1">
        <v>114476.3984375</v>
      </c>
      <c r="D7939" s="1">
        <v>33</v>
      </c>
      <c r="E7939" s="1">
        <v>250875</v>
      </c>
      <c r="F7939" s="1">
        <v>78.5999984741211</v>
      </c>
      <c r="G7939" s="1">
        <v>160594.5</v>
      </c>
      <c r="H7939" s="1">
        <v>0</v>
      </c>
      <c r="I7939" s="1">
        <v>446841</v>
      </c>
      <c r="J7939" s="1">
        <v>0</v>
      </c>
      <c r="K7939" s="1">
        <v>268998.90625</v>
      </c>
      <c r="L7939" s="1">
        <v>0</v>
      </c>
      <c r="M7939" s="1">
        <v>116505.1015625</v>
      </c>
      <c r="N7939" s="1">
        <v>455.820007324219</v>
      </c>
      <c r="O7939" s="1">
        <v>514022.90625</v>
      </c>
      <c r="P7939" s="3">
        <v>216</v>
      </c>
      <c r="Q7939" s="3">
        <v>724956</v>
      </c>
      <c r="R7939">
        <v>805.92000579834</v>
      </c>
    </row>
    <row r="7940" spans="1:18">
      <c r="A7940" s="6" t="s">
        <v>7965</v>
      </c>
      <c r="B7940" s="1">
        <v>32.4000015258789</v>
      </c>
      <c r="C7940" s="1">
        <v>114508.796875</v>
      </c>
      <c r="D7940" s="1">
        <v>40.5</v>
      </c>
      <c r="E7940" s="1">
        <v>250915.5</v>
      </c>
      <c r="F7940" s="1">
        <v>72.9000015258789</v>
      </c>
      <c r="G7940" s="1">
        <v>160644</v>
      </c>
      <c r="H7940" s="1">
        <v>0</v>
      </c>
      <c r="I7940" s="1">
        <v>446841</v>
      </c>
      <c r="J7940" s="1">
        <v>0</v>
      </c>
      <c r="K7940" s="1">
        <v>268998.90625</v>
      </c>
      <c r="L7940" s="1">
        <v>0</v>
      </c>
      <c r="M7940" s="1">
        <v>116505.1015625</v>
      </c>
      <c r="N7940" s="1">
        <v>337.5</v>
      </c>
      <c r="O7940" s="1">
        <v>514360.40625</v>
      </c>
      <c r="P7940" s="3">
        <v>192</v>
      </c>
      <c r="Q7940" s="3">
        <v>725148</v>
      </c>
      <c r="R7940">
        <v>651.900001525879</v>
      </c>
    </row>
    <row r="7941" spans="1:18">
      <c r="A7941" s="6" t="s">
        <v>7966</v>
      </c>
      <c r="B7941" s="1">
        <v>7.19999980926514</v>
      </c>
      <c r="C7941" s="1">
        <v>114516</v>
      </c>
      <c r="D7941" s="1">
        <v>28.5</v>
      </c>
      <c r="E7941" s="1">
        <v>250944</v>
      </c>
      <c r="F7941" s="1">
        <v>35.6999998092651</v>
      </c>
      <c r="G7941" s="1">
        <v>160674</v>
      </c>
      <c r="H7941" s="1">
        <v>0</v>
      </c>
      <c r="I7941" s="1">
        <v>446841</v>
      </c>
      <c r="J7941" s="1">
        <v>0</v>
      </c>
      <c r="K7941" s="1">
        <v>268998.90625</v>
      </c>
      <c r="L7941" s="1">
        <v>0</v>
      </c>
      <c r="M7941" s="1">
        <v>116505.1015625</v>
      </c>
      <c r="N7941" s="1">
        <v>15.5900001525879</v>
      </c>
      <c r="O7941" s="1">
        <v>514376</v>
      </c>
      <c r="P7941" s="3">
        <v>96</v>
      </c>
      <c r="Q7941" s="3">
        <v>725244</v>
      </c>
      <c r="R7941">
        <v>177.289999961853</v>
      </c>
    </row>
    <row r="7942" spans="1:18">
      <c r="A7942" s="6" t="s">
        <v>7967</v>
      </c>
      <c r="B7942" s="1">
        <v>10.8000001907349</v>
      </c>
      <c r="C7942" s="1">
        <v>114526.796875</v>
      </c>
      <c r="D7942" s="1">
        <v>18</v>
      </c>
      <c r="E7942" s="1">
        <v>250962</v>
      </c>
      <c r="F7942" s="1">
        <v>28.8000001907349</v>
      </c>
      <c r="G7942" s="1">
        <v>160696.5</v>
      </c>
      <c r="H7942" s="1">
        <v>0</v>
      </c>
      <c r="I7942" s="1">
        <v>446841</v>
      </c>
      <c r="J7942" s="1">
        <v>0</v>
      </c>
      <c r="K7942" s="1">
        <v>268998.90625</v>
      </c>
      <c r="L7942" s="1">
        <v>0</v>
      </c>
      <c r="M7942" s="1">
        <v>116505.1015625</v>
      </c>
      <c r="N7942" s="1">
        <v>399.589996337891</v>
      </c>
      <c r="O7942" s="1">
        <v>514775.59375</v>
      </c>
      <c r="P7942" s="3">
        <v>204</v>
      </c>
      <c r="Q7942" s="3">
        <v>725448</v>
      </c>
      <c r="R7942">
        <v>654.889996528626</v>
      </c>
    </row>
    <row r="7943" spans="1:18">
      <c r="A7943" s="6" t="s">
        <v>7968</v>
      </c>
      <c r="B7943" s="1">
        <v>10.8000001907349</v>
      </c>
      <c r="C7943" s="1">
        <v>114537.6015625</v>
      </c>
      <c r="D7943" s="1">
        <v>12</v>
      </c>
      <c r="E7943" s="1">
        <v>250974</v>
      </c>
      <c r="F7943" s="1">
        <v>22.8000001907349</v>
      </c>
      <c r="G7943" s="1">
        <v>160717.5</v>
      </c>
      <c r="H7943" s="1">
        <v>0</v>
      </c>
      <c r="I7943" s="1">
        <v>446841</v>
      </c>
      <c r="J7943" s="1">
        <v>0</v>
      </c>
      <c r="K7943" s="1">
        <v>268998.90625</v>
      </c>
      <c r="L7943" s="1">
        <v>0</v>
      </c>
      <c r="M7943" s="1">
        <v>116505.1015625</v>
      </c>
      <c r="N7943" s="1">
        <v>0</v>
      </c>
      <c r="O7943" s="1">
        <v>514775.59375</v>
      </c>
      <c r="P7943" s="3">
        <v>72</v>
      </c>
      <c r="Q7943" s="3">
        <v>725520</v>
      </c>
      <c r="R7943">
        <v>115.800000190735</v>
      </c>
    </row>
    <row r="7944" spans="1:18">
      <c r="A7944" s="6" t="s">
        <v>7969</v>
      </c>
      <c r="B7944" s="1">
        <v>13.1999998092651</v>
      </c>
      <c r="C7944" s="1">
        <v>114550.796875</v>
      </c>
      <c r="D7944" s="1">
        <v>9</v>
      </c>
      <c r="E7944" s="1">
        <v>250983</v>
      </c>
      <c r="F7944" s="1">
        <v>22.1999998092651</v>
      </c>
      <c r="G7944" s="1">
        <v>160737</v>
      </c>
      <c r="H7944" s="1">
        <v>3</v>
      </c>
      <c r="I7944" s="1">
        <v>446844</v>
      </c>
      <c r="J7944" s="1">
        <v>0</v>
      </c>
      <c r="K7944" s="1">
        <v>268998.90625</v>
      </c>
      <c r="L7944" s="1">
        <v>0</v>
      </c>
      <c r="M7944" s="1">
        <v>116505.1015625</v>
      </c>
      <c r="N7944" s="1">
        <v>0</v>
      </c>
      <c r="O7944" s="1">
        <v>514775.59375</v>
      </c>
      <c r="P7944" s="3">
        <v>8</v>
      </c>
      <c r="Q7944" s="3">
        <v>725528</v>
      </c>
      <c r="R7944">
        <v>52.6999998092651</v>
      </c>
    </row>
    <row r="7945" spans="1:18">
      <c r="A7945" s="6" t="s">
        <v>7970</v>
      </c>
      <c r="B7945" s="1">
        <v>12</v>
      </c>
      <c r="C7945" s="1">
        <v>114562.796875</v>
      </c>
      <c r="D7945" s="1">
        <v>10.5</v>
      </c>
      <c r="E7945" s="1">
        <v>250993.5</v>
      </c>
      <c r="F7945" s="1">
        <v>22.5</v>
      </c>
      <c r="G7945" s="1">
        <v>160756.5</v>
      </c>
      <c r="H7945" s="1">
        <v>0</v>
      </c>
      <c r="I7945" s="1">
        <v>446844</v>
      </c>
      <c r="J7945" s="1">
        <v>0</v>
      </c>
      <c r="K7945" s="1">
        <v>268998.90625</v>
      </c>
      <c r="L7945" s="1">
        <v>0</v>
      </c>
      <c r="M7945" s="1">
        <v>116505.1015625</v>
      </c>
      <c r="N7945" s="1">
        <v>0</v>
      </c>
      <c r="O7945" s="1">
        <v>514775.59375</v>
      </c>
      <c r="P7945" s="3">
        <v>4</v>
      </c>
      <c r="Q7945" s="3">
        <v>725532</v>
      </c>
      <c r="R7945">
        <v>46</v>
      </c>
    </row>
    <row r="7946" spans="1:18">
      <c r="A7946" s="6" t="s">
        <v>7971</v>
      </c>
      <c r="B7946" s="1">
        <v>8.39999961853027</v>
      </c>
      <c r="C7946" s="1">
        <v>114571.203125</v>
      </c>
      <c r="D7946" s="1">
        <v>9</v>
      </c>
      <c r="E7946" s="1">
        <v>251002.5</v>
      </c>
      <c r="F7946" s="1">
        <v>17.3999996185303</v>
      </c>
      <c r="G7946" s="1">
        <v>160777.5</v>
      </c>
      <c r="H7946" s="1">
        <v>0</v>
      </c>
      <c r="I7946" s="1">
        <v>446844</v>
      </c>
      <c r="J7946" s="1">
        <v>0</v>
      </c>
      <c r="K7946" s="1">
        <v>268998.90625</v>
      </c>
      <c r="L7946" s="1">
        <v>0</v>
      </c>
      <c r="M7946" s="1">
        <v>116505.1015625</v>
      </c>
      <c r="N7946" s="1">
        <v>0</v>
      </c>
      <c r="O7946" s="1">
        <v>514775.59375</v>
      </c>
      <c r="P7946" s="3">
        <v>4</v>
      </c>
      <c r="Q7946" s="3">
        <v>725536</v>
      </c>
      <c r="R7946">
        <v>42.3999996185303</v>
      </c>
    </row>
    <row r="7947" spans="1:18">
      <c r="A7947" s="6" t="s">
        <v>7972</v>
      </c>
      <c r="B7947" s="1">
        <v>7.19999980926514</v>
      </c>
      <c r="C7947" s="1">
        <v>114578.3984375</v>
      </c>
      <c r="D7947" s="1">
        <v>7.5</v>
      </c>
      <c r="E7947" s="1">
        <v>251010</v>
      </c>
      <c r="F7947" s="1">
        <v>14.6999998092651</v>
      </c>
      <c r="G7947" s="1">
        <v>160795.5</v>
      </c>
      <c r="H7947" s="1">
        <v>0</v>
      </c>
      <c r="I7947" s="1">
        <v>446844</v>
      </c>
      <c r="J7947" s="1">
        <v>0</v>
      </c>
      <c r="K7947" s="1">
        <v>268998.90625</v>
      </c>
      <c r="L7947" s="1">
        <v>0</v>
      </c>
      <c r="M7947" s="1">
        <v>116505.1015625</v>
      </c>
      <c r="N7947" s="1">
        <v>0</v>
      </c>
      <c r="O7947" s="1">
        <v>514775.59375</v>
      </c>
      <c r="P7947" s="3">
        <v>4</v>
      </c>
      <c r="Q7947" s="3">
        <v>725540</v>
      </c>
      <c r="R7947">
        <v>36.6999998092651</v>
      </c>
    </row>
    <row r="7948" spans="1:18">
      <c r="A7948" s="6" t="s">
        <v>7973</v>
      </c>
      <c r="B7948" s="1">
        <v>6</v>
      </c>
      <c r="C7948" s="1">
        <v>114584.3984375</v>
      </c>
      <c r="D7948" s="1">
        <v>9</v>
      </c>
      <c r="E7948" s="1">
        <v>251019</v>
      </c>
      <c r="F7948" s="1">
        <v>15</v>
      </c>
      <c r="G7948" s="1">
        <v>160815</v>
      </c>
      <c r="H7948" s="1">
        <v>0</v>
      </c>
      <c r="I7948" s="1">
        <v>446844</v>
      </c>
      <c r="J7948" s="1">
        <v>0</v>
      </c>
      <c r="K7948" s="1">
        <v>268998.90625</v>
      </c>
      <c r="L7948" s="1">
        <v>0</v>
      </c>
      <c r="M7948" s="1">
        <v>116505.1015625</v>
      </c>
      <c r="N7948" s="1">
        <v>0</v>
      </c>
      <c r="O7948" s="1">
        <v>514775.59375</v>
      </c>
      <c r="P7948" s="3">
        <v>4</v>
      </c>
      <c r="Q7948" s="3">
        <v>725544</v>
      </c>
      <c r="R7948">
        <v>38.5</v>
      </c>
    </row>
    <row r="7949" spans="1:18">
      <c r="A7949" s="6" t="s">
        <v>7974</v>
      </c>
      <c r="B7949" s="1">
        <v>7.19999980926514</v>
      </c>
      <c r="C7949" s="1">
        <v>114591.6015625</v>
      </c>
      <c r="D7949" s="1">
        <v>12</v>
      </c>
      <c r="E7949" s="1">
        <v>251031</v>
      </c>
      <c r="F7949" s="1">
        <v>19.1999998092651</v>
      </c>
      <c r="G7949" s="1">
        <v>160831.5</v>
      </c>
      <c r="H7949" s="1">
        <v>0</v>
      </c>
      <c r="I7949" s="1">
        <v>446844</v>
      </c>
      <c r="J7949" s="1">
        <v>0</v>
      </c>
      <c r="K7949" s="1">
        <v>268998.90625</v>
      </c>
      <c r="L7949" s="1">
        <v>0</v>
      </c>
      <c r="M7949" s="1">
        <v>116505.1015625</v>
      </c>
      <c r="N7949" s="1">
        <v>0</v>
      </c>
      <c r="O7949" s="1">
        <v>514775.59375</v>
      </c>
      <c r="P7949" s="3">
        <v>4</v>
      </c>
      <c r="Q7949" s="3">
        <v>725548</v>
      </c>
      <c r="R7949">
        <v>39.6999998092651</v>
      </c>
    </row>
    <row r="7950" spans="1:18">
      <c r="A7950" s="6" t="s">
        <v>7975</v>
      </c>
      <c r="B7950" s="1">
        <v>7.19999980926514</v>
      </c>
      <c r="C7950" s="1">
        <v>114598.796875</v>
      </c>
      <c r="D7950" s="1">
        <v>7.5</v>
      </c>
      <c r="E7950" s="1">
        <v>251038.5</v>
      </c>
      <c r="F7950" s="1">
        <v>14.6999998092651</v>
      </c>
      <c r="G7950" s="1">
        <v>160849.5</v>
      </c>
      <c r="H7950" s="1">
        <v>0</v>
      </c>
      <c r="I7950" s="1">
        <v>446844</v>
      </c>
      <c r="J7950" s="1">
        <v>0</v>
      </c>
      <c r="K7950" s="1">
        <v>268998.90625</v>
      </c>
      <c r="L7950" s="1">
        <v>0</v>
      </c>
      <c r="M7950" s="1">
        <v>116505.1015625</v>
      </c>
      <c r="N7950" s="1">
        <v>0</v>
      </c>
      <c r="O7950" s="1">
        <v>514775.59375</v>
      </c>
      <c r="P7950" s="3">
        <v>8</v>
      </c>
      <c r="Q7950" s="3">
        <v>725556</v>
      </c>
      <c r="R7950">
        <v>40.6999998092651</v>
      </c>
    </row>
    <row r="7951" spans="1:18">
      <c r="A7951" s="6" t="s">
        <v>7976</v>
      </c>
      <c r="B7951" s="1">
        <v>7.19999980926514</v>
      </c>
      <c r="C7951" s="1">
        <v>114606</v>
      </c>
      <c r="D7951" s="1">
        <v>10.5</v>
      </c>
      <c r="E7951" s="1">
        <v>251049</v>
      </c>
      <c r="F7951" s="1">
        <v>17.6999998092651</v>
      </c>
      <c r="G7951" s="1">
        <v>160869</v>
      </c>
      <c r="H7951" s="1">
        <v>3</v>
      </c>
      <c r="I7951" s="1">
        <v>446847</v>
      </c>
      <c r="J7951" s="1">
        <v>0</v>
      </c>
      <c r="K7951" s="1">
        <v>268998.90625</v>
      </c>
      <c r="L7951" s="1">
        <v>0</v>
      </c>
      <c r="M7951" s="1">
        <v>116505.1015625</v>
      </c>
      <c r="N7951" s="1">
        <v>0</v>
      </c>
      <c r="O7951" s="1">
        <v>514775.59375</v>
      </c>
      <c r="P7951" s="3">
        <v>4</v>
      </c>
      <c r="Q7951" s="3">
        <v>725560</v>
      </c>
      <c r="R7951">
        <v>44.1999998092651</v>
      </c>
    </row>
    <row r="7952" spans="1:18">
      <c r="A7952" s="6" t="s">
        <v>7977</v>
      </c>
      <c r="B7952" s="1">
        <v>6</v>
      </c>
      <c r="C7952" s="1">
        <v>114612</v>
      </c>
      <c r="D7952" s="1">
        <v>7.5</v>
      </c>
      <c r="E7952" s="1">
        <v>251056.5</v>
      </c>
      <c r="F7952" s="1">
        <v>13.5</v>
      </c>
      <c r="G7952" s="1">
        <v>160884</v>
      </c>
      <c r="H7952" s="1">
        <v>0</v>
      </c>
      <c r="I7952" s="1">
        <v>446847</v>
      </c>
      <c r="J7952" s="1">
        <v>0</v>
      </c>
      <c r="K7952" s="1">
        <v>268998.90625</v>
      </c>
      <c r="L7952" s="1">
        <v>0</v>
      </c>
      <c r="M7952" s="1">
        <v>116505.1015625</v>
      </c>
      <c r="N7952" s="1">
        <v>0</v>
      </c>
      <c r="O7952" s="1">
        <v>514775.59375</v>
      </c>
      <c r="P7952" s="3">
        <v>4</v>
      </c>
      <c r="Q7952" s="3">
        <v>725564</v>
      </c>
      <c r="R7952">
        <v>32.5</v>
      </c>
    </row>
    <row r="7953" spans="1:18">
      <c r="A7953" s="6" t="s">
        <v>7978</v>
      </c>
      <c r="B7953" s="1">
        <v>6</v>
      </c>
      <c r="C7953" s="1">
        <v>114618</v>
      </c>
      <c r="D7953" s="1">
        <v>15</v>
      </c>
      <c r="E7953" s="1">
        <v>251071.5</v>
      </c>
      <c r="F7953" s="1">
        <v>21</v>
      </c>
      <c r="G7953" s="1">
        <v>160908</v>
      </c>
      <c r="H7953" s="1">
        <v>0</v>
      </c>
      <c r="I7953" s="1">
        <v>446847</v>
      </c>
      <c r="J7953" s="1">
        <v>0</v>
      </c>
      <c r="K7953" s="1">
        <v>268998.90625</v>
      </c>
      <c r="L7953" s="1">
        <v>0</v>
      </c>
      <c r="M7953" s="1">
        <v>116505.1015625</v>
      </c>
      <c r="N7953" s="1">
        <v>0</v>
      </c>
      <c r="O7953" s="1">
        <v>514775.59375</v>
      </c>
      <c r="P7953" s="3">
        <v>4</v>
      </c>
      <c r="Q7953" s="3">
        <v>725568</v>
      </c>
      <c r="R7953">
        <v>49</v>
      </c>
    </row>
    <row r="7954" spans="1:18">
      <c r="A7954" s="6" t="s">
        <v>7979</v>
      </c>
      <c r="B7954" s="1">
        <v>6</v>
      </c>
      <c r="C7954" s="1">
        <v>114624</v>
      </c>
      <c r="D7954" s="1">
        <v>51</v>
      </c>
      <c r="E7954" s="1">
        <v>251122.5</v>
      </c>
      <c r="F7954" s="1">
        <v>57</v>
      </c>
      <c r="G7954" s="1">
        <v>160947</v>
      </c>
      <c r="H7954" s="1">
        <v>0</v>
      </c>
      <c r="I7954" s="1">
        <v>446847</v>
      </c>
      <c r="J7954" s="1">
        <v>0</v>
      </c>
      <c r="K7954" s="1">
        <v>268998.90625</v>
      </c>
      <c r="L7954" s="1">
        <v>0</v>
      </c>
      <c r="M7954" s="1">
        <v>116505.1015625</v>
      </c>
      <c r="N7954" s="1">
        <v>385.910003662109</v>
      </c>
      <c r="O7954" s="1">
        <v>515161.5</v>
      </c>
      <c r="P7954" s="3">
        <v>168</v>
      </c>
      <c r="Q7954" s="3">
        <v>725736</v>
      </c>
      <c r="R7954">
        <v>649.910003662109</v>
      </c>
    </row>
    <row r="7955" spans="1:18">
      <c r="A7955" s="6" t="s">
        <v>7980</v>
      </c>
      <c r="B7955" s="1">
        <v>6</v>
      </c>
      <c r="C7955" s="1">
        <v>114630</v>
      </c>
      <c r="D7955" s="1">
        <v>46.5</v>
      </c>
      <c r="E7955" s="1">
        <v>251169</v>
      </c>
      <c r="F7955" s="1">
        <v>52.5</v>
      </c>
      <c r="G7955" s="1">
        <v>160987.5</v>
      </c>
      <c r="H7955" s="1">
        <v>0</v>
      </c>
      <c r="I7955" s="1">
        <v>446847</v>
      </c>
      <c r="J7955" s="1">
        <v>0</v>
      </c>
      <c r="K7955" s="1">
        <v>268998.90625</v>
      </c>
      <c r="L7955" s="1">
        <v>0</v>
      </c>
      <c r="M7955" s="1">
        <v>116505.1015625</v>
      </c>
      <c r="N7955" s="1">
        <v>468.690002441406</v>
      </c>
      <c r="O7955" s="1">
        <v>515630.1875</v>
      </c>
      <c r="P7955" s="3">
        <v>180</v>
      </c>
      <c r="Q7955" s="3">
        <v>725916</v>
      </c>
      <c r="R7955">
        <v>741.690002441406</v>
      </c>
    </row>
    <row r="7956" spans="1:18">
      <c r="A7956" s="6" t="s">
        <v>7981</v>
      </c>
      <c r="B7956" s="1">
        <v>9.60000038146973</v>
      </c>
      <c r="C7956" s="1">
        <v>114639.6015625</v>
      </c>
      <c r="D7956" s="1">
        <v>46.5</v>
      </c>
      <c r="E7956" s="1">
        <v>251215.5</v>
      </c>
      <c r="F7956" s="1">
        <v>56.1000003814697</v>
      </c>
      <c r="G7956" s="1">
        <v>161037</v>
      </c>
      <c r="H7956" s="1">
        <v>0</v>
      </c>
      <c r="I7956" s="1">
        <v>446847</v>
      </c>
      <c r="J7956" s="1">
        <v>0</v>
      </c>
      <c r="K7956" s="1">
        <v>268998.90625</v>
      </c>
      <c r="L7956" s="1">
        <v>0</v>
      </c>
      <c r="M7956" s="1">
        <v>116505.1015625</v>
      </c>
      <c r="N7956" s="1">
        <v>458.5</v>
      </c>
      <c r="O7956" s="1">
        <v>516088.6875</v>
      </c>
      <c r="P7956" s="3">
        <v>152</v>
      </c>
      <c r="Q7956" s="3">
        <v>726068</v>
      </c>
      <c r="R7956">
        <v>716.10000038147</v>
      </c>
    </row>
    <row r="7957" spans="1:18">
      <c r="A7957" s="6" t="s">
        <v>7982</v>
      </c>
      <c r="B7957" s="1">
        <v>8.39999961853027</v>
      </c>
      <c r="C7957" s="1">
        <v>114648</v>
      </c>
      <c r="D7957" s="1">
        <v>49.5</v>
      </c>
      <c r="E7957" s="1">
        <v>251265</v>
      </c>
      <c r="F7957" s="1">
        <v>57.8999996185303</v>
      </c>
      <c r="G7957" s="1">
        <v>161086.5</v>
      </c>
      <c r="H7957" s="1">
        <v>0</v>
      </c>
      <c r="I7957" s="1">
        <v>446847</v>
      </c>
      <c r="J7957" s="1">
        <v>0</v>
      </c>
      <c r="K7957" s="1">
        <v>268998.90625</v>
      </c>
      <c r="L7957" s="1">
        <v>0</v>
      </c>
      <c r="M7957" s="1">
        <v>116505.1015625</v>
      </c>
      <c r="N7957" s="1">
        <v>525.119995117188</v>
      </c>
      <c r="O7957" s="1">
        <v>516613.8125</v>
      </c>
      <c r="P7957" s="3">
        <v>200</v>
      </c>
      <c r="Q7957" s="3">
        <v>726268</v>
      </c>
      <c r="R7957">
        <v>832.519994735718</v>
      </c>
    </row>
    <row r="7958" spans="1:18">
      <c r="A7958" s="6" t="s">
        <v>7983</v>
      </c>
      <c r="B7958" s="1">
        <v>8.39999961853027</v>
      </c>
      <c r="C7958" s="1">
        <v>114656.3984375</v>
      </c>
      <c r="D7958" s="1">
        <v>60</v>
      </c>
      <c r="E7958" s="1">
        <v>251325</v>
      </c>
      <c r="F7958" s="1">
        <v>68.3999996185303</v>
      </c>
      <c r="G7958" s="1">
        <v>161142</v>
      </c>
      <c r="H7958" s="1">
        <v>3</v>
      </c>
      <c r="I7958" s="1">
        <v>446850</v>
      </c>
      <c r="J7958" s="1">
        <v>0</v>
      </c>
      <c r="K7958" s="1">
        <v>268998.90625</v>
      </c>
      <c r="L7958" s="1">
        <v>0</v>
      </c>
      <c r="M7958" s="1">
        <v>116505.1015625</v>
      </c>
      <c r="N7958" s="1">
        <v>522.099975585938</v>
      </c>
      <c r="O7958" s="1">
        <v>517135.90625</v>
      </c>
      <c r="P7958" s="3">
        <v>176</v>
      </c>
      <c r="Q7958" s="3">
        <v>726444</v>
      </c>
      <c r="R7958">
        <v>824.999975204468</v>
      </c>
    </row>
    <row r="7959" spans="1:18">
      <c r="A7959" s="6" t="s">
        <v>7984</v>
      </c>
      <c r="B7959" s="1">
        <v>7.19999980926514</v>
      </c>
      <c r="C7959" s="1">
        <v>114663.6015625</v>
      </c>
      <c r="D7959" s="1">
        <v>61.5</v>
      </c>
      <c r="E7959" s="1">
        <v>251386.5</v>
      </c>
      <c r="F7959" s="1">
        <v>68.6999998092651</v>
      </c>
      <c r="G7959" s="1">
        <v>161202</v>
      </c>
      <c r="H7959" s="1">
        <v>0</v>
      </c>
      <c r="I7959" s="1">
        <v>446850</v>
      </c>
      <c r="J7959" s="1">
        <v>0</v>
      </c>
      <c r="K7959" s="1">
        <v>268998.90625</v>
      </c>
      <c r="L7959" s="1">
        <v>0</v>
      </c>
      <c r="M7959" s="1">
        <v>116505.1015625</v>
      </c>
      <c r="N7959" s="1">
        <v>518.090026855469</v>
      </c>
      <c r="O7959" s="1">
        <v>517654</v>
      </c>
      <c r="P7959" s="3">
        <v>196</v>
      </c>
      <c r="Q7959" s="3">
        <v>726640</v>
      </c>
      <c r="R7959">
        <v>842.790026664734</v>
      </c>
    </row>
    <row r="7960" spans="1:18">
      <c r="A7960" s="6" t="s">
        <v>7985</v>
      </c>
      <c r="B7960" s="1">
        <v>7.19999980926514</v>
      </c>
      <c r="C7960" s="1">
        <v>114670.796875</v>
      </c>
      <c r="D7960" s="1">
        <v>63</v>
      </c>
      <c r="E7960" s="1">
        <v>251449.5</v>
      </c>
      <c r="F7960" s="1">
        <v>70.1999998092651</v>
      </c>
      <c r="G7960" s="1">
        <v>161253</v>
      </c>
      <c r="H7960" s="1">
        <v>0</v>
      </c>
      <c r="I7960" s="1">
        <v>446850</v>
      </c>
      <c r="J7960" s="1">
        <v>0</v>
      </c>
      <c r="K7960" s="1">
        <v>268998.90625</v>
      </c>
      <c r="L7960" s="1">
        <v>0</v>
      </c>
      <c r="M7960" s="1">
        <v>116505.1015625</v>
      </c>
      <c r="N7960" s="1">
        <v>517.5</v>
      </c>
      <c r="O7960" s="1">
        <v>518171.5</v>
      </c>
      <c r="P7960" s="3">
        <v>188</v>
      </c>
      <c r="Q7960" s="3">
        <v>726828</v>
      </c>
      <c r="R7960">
        <v>826.699999809265</v>
      </c>
    </row>
    <row r="7961" spans="1:18">
      <c r="A7961" s="6" t="s">
        <v>7986</v>
      </c>
      <c r="B7961" s="1">
        <v>8.39999961853027</v>
      </c>
      <c r="C7961" s="1">
        <v>114679.203125</v>
      </c>
      <c r="D7961" s="1">
        <v>69</v>
      </c>
      <c r="E7961" s="1">
        <v>251518.5</v>
      </c>
      <c r="F7961" s="1">
        <v>77.3999996185303</v>
      </c>
      <c r="G7961" s="1">
        <v>161301</v>
      </c>
      <c r="H7961" s="1">
        <v>0</v>
      </c>
      <c r="I7961" s="1">
        <v>446850</v>
      </c>
      <c r="J7961" s="1">
        <v>0</v>
      </c>
      <c r="K7961" s="1">
        <v>268998.90625</v>
      </c>
      <c r="L7961" s="1">
        <v>0</v>
      </c>
      <c r="M7961" s="1">
        <v>116505.1015625</v>
      </c>
      <c r="N7961" s="1">
        <v>527.909973144531</v>
      </c>
      <c r="O7961" s="1">
        <v>518699.40625</v>
      </c>
      <c r="P7961" s="3">
        <v>184</v>
      </c>
      <c r="Q7961" s="3">
        <v>727012</v>
      </c>
      <c r="R7961">
        <v>837.309972763061</v>
      </c>
    </row>
    <row r="7962" spans="1:18">
      <c r="A7962" s="6" t="s">
        <v>7987</v>
      </c>
      <c r="B7962" s="1">
        <v>12</v>
      </c>
      <c r="C7962" s="1">
        <v>114691.203125</v>
      </c>
      <c r="D7962" s="1">
        <v>72</v>
      </c>
      <c r="E7962" s="1">
        <v>251590.5</v>
      </c>
      <c r="F7962" s="1">
        <v>84</v>
      </c>
      <c r="G7962" s="1">
        <v>161356.5</v>
      </c>
      <c r="H7962" s="1">
        <v>0</v>
      </c>
      <c r="I7962" s="1">
        <v>446850</v>
      </c>
      <c r="J7962" s="1">
        <v>0</v>
      </c>
      <c r="K7962" s="1">
        <v>268998.90625</v>
      </c>
      <c r="L7962" s="1">
        <v>0</v>
      </c>
      <c r="M7962" s="1">
        <v>116505.1015625</v>
      </c>
      <c r="N7962" s="1">
        <v>521.590026855469</v>
      </c>
      <c r="O7962" s="1">
        <v>519221</v>
      </c>
      <c r="P7962" s="3">
        <v>196</v>
      </c>
      <c r="Q7962" s="3">
        <v>727208</v>
      </c>
      <c r="R7962">
        <v>857.090026855469</v>
      </c>
    </row>
    <row r="7963" spans="1:18">
      <c r="A7963" s="6" t="s">
        <v>7988</v>
      </c>
      <c r="B7963" s="1">
        <v>8.39999961853027</v>
      </c>
      <c r="C7963" s="1">
        <v>114699.6015625</v>
      </c>
      <c r="D7963" s="1">
        <v>63</v>
      </c>
      <c r="E7963" s="1">
        <v>251653.5</v>
      </c>
      <c r="F7963" s="1">
        <v>71.3999996185303</v>
      </c>
      <c r="G7963" s="1">
        <v>161403</v>
      </c>
      <c r="H7963" s="1">
        <v>0</v>
      </c>
      <c r="I7963" s="1">
        <v>446850</v>
      </c>
      <c r="J7963" s="1">
        <v>0</v>
      </c>
      <c r="K7963" s="1">
        <v>268998.90625</v>
      </c>
      <c r="L7963" s="1">
        <v>0</v>
      </c>
      <c r="M7963" s="1">
        <v>116505.1015625</v>
      </c>
      <c r="N7963" s="1">
        <v>508</v>
      </c>
      <c r="O7963" s="1">
        <v>519729</v>
      </c>
      <c r="P7963" s="3">
        <v>180</v>
      </c>
      <c r="Q7963" s="3">
        <v>727388</v>
      </c>
      <c r="R7963">
        <v>805.89999961853</v>
      </c>
    </row>
    <row r="7964" spans="1:18">
      <c r="A7964" s="6" t="s">
        <v>7989</v>
      </c>
      <c r="B7964" s="1">
        <v>7.19999980926514</v>
      </c>
      <c r="C7964" s="1">
        <v>114706.796875</v>
      </c>
      <c r="D7964" s="1">
        <v>46.5</v>
      </c>
      <c r="E7964" s="1">
        <v>251700</v>
      </c>
      <c r="F7964" s="1">
        <v>53.6999998092651</v>
      </c>
      <c r="G7964" s="1">
        <v>161436</v>
      </c>
      <c r="H7964" s="1">
        <v>0</v>
      </c>
      <c r="I7964" s="1">
        <v>446850</v>
      </c>
      <c r="J7964" s="1">
        <v>0</v>
      </c>
      <c r="K7964" s="1">
        <v>268998.90625</v>
      </c>
      <c r="L7964" s="1">
        <v>0</v>
      </c>
      <c r="M7964" s="1">
        <v>116505.1015625</v>
      </c>
      <c r="N7964" s="1">
        <v>501.410003662109</v>
      </c>
      <c r="O7964" s="1">
        <v>520230.40625</v>
      </c>
      <c r="P7964" s="3">
        <v>176</v>
      </c>
      <c r="Q7964" s="3">
        <v>727564</v>
      </c>
      <c r="R7964">
        <v>764.110003471374</v>
      </c>
    </row>
    <row r="7965" spans="1:18">
      <c r="A7965" s="6" t="s">
        <v>7990</v>
      </c>
      <c r="B7965" s="1">
        <v>6</v>
      </c>
      <c r="C7965" s="1">
        <v>114712.796875</v>
      </c>
      <c r="D7965" s="1">
        <v>22.5</v>
      </c>
      <c r="E7965" s="1">
        <v>251722.5</v>
      </c>
      <c r="F7965" s="1">
        <v>28.5</v>
      </c>
      <c r="G7965" s="1">
        <v>161449.5</v>
      </c>
      <c r="H7965" s="1">
        <v>0</v>
      </c>
      <c r="I7965" s="1">
        <v>446850</v>
      </c>
      <c r="J7965" s="1">
        <v>0</v>
      </c>
      <c r="K7965" s="1">
        <v>268998.90625</v>
      </c>
      <c r="L7965" s="1">
        <v>0</v>
      </c>
      <c r="M7965" s="1">
        <v>116505.1015625</v>
      </c>
      <c r="N7965" s="1">
        <v>404.279998779297</v>
      </c>
      <c r="O7965" s="1">
        <v>520634.6875</v>
      </c>
      <c r="P7965" s="3">
        <v>148</v>
      </c>
      <c r="Q7965" s="3">
        <v>727712</v>
      </c>
      <c r="R7965">
        <v>594.279998779297</v>
      </c>
    </row>
    <row r="7966" spans="1:18">
      <c r="A7966" s="6" t="s">
        <v>7991</v>
      </c>
      <c r="B7966" s="1">
        <v>7.19999980926514</v>
      </c>
      <c r="C7966" s="1">
        <v>114720</v>
      </c>
      <c r="D7966" s="1">
        <v>12</v>
      </c>
      <c r="E7966" s="1">
        <v>251734.5</v>
      </c>
      <c r="F7966" s="1">
        <v>19.1999998092651</v>
      </c>
      <c r="G7966" s="1">
        <v>161463</v>
      </c>
      <c r="H7966" s="1">
        <v>3</v>
      </c>
      <c r="I7966" s="1">
        <v>446853</v>
      </c>
      <c r="J7966" s="1">
        <v>0</v>
      </c>
      <c r="K7966" s="1">
        <v>268998.90625</v>
      </c>
      <c r="L7966" s="1">
        <v>0</v>
      </c>
      <c r="M7966" s="1">
        <v>116505.1015625</v>
      </c>
      <c r="N7966" s="1">
        <v>0</v>
      </c>
      <c r="O7966" s="1">
        <v>520634.6875</v>
      </c>
      <c r="P7966" s="3">
        <v>76</v>
      </c>
      <c r="Q7966" s="3">
        <v>727788</v>
      </c>
      <c r="R7966">
        <v>111.699999809265</v>
      </c>
    </row>
    <row r="7967" spans="1:18">
      <c r="A7967" s="6" t="s">
        <v>7992</v>
      </c>
      <c r="B7967" s="1">
        <v>7.19999980926514</v>
      </c>
      <c r="C7967" s="1">
        <v>114727.203125</v>
      </c>
      <c r="D7967" s="1">
        <v>13.5</v>
      </c>
      <c r="E7967" s="1">
        <v>251748</v>
      </c>
      <c r="F7967" s="1">
        <v>20.6999998092651</v>
      </c>
      <c r="G7967" s="1">
        <v>161481</v>
      </c>
      <c r="H7967" s="1">
        <v>0</v>
      </c>
      <c r="I7967" s="1">
        <v>446853</v>
      </c>
      <c r="J7967" s="1">
        <v>0</v>
      </c>
      <c r="K7967" s="1">
        <v>268998.90625</v>
      </c>
      <c r="L7967" s="1">
        <v>0</v>
      </c>
      <c r="M7967" s="1">
        <v>116505.1015625</v>
      </c>
      <c r="N7967" s="1">
        <v>0</v>
      </c>
      <c r="O7967" s="1">
        <v>520634.6875</v>
      </c>
      <c r="P7967" s="3">
        <v>72</v>
      </c>
      <c r="Q7967" s="3">
        <v>727860</v>
      </c>
      <c r="R7967">
        <v>110.699999809265</v>
      </c>
    </row>
    <row r="7968" spans="1:18">
      <c r="A7968" s="6" t="s">
        <v>7993</v>
      </c>
      <c r="B7968" s="1">
        <v>6</v>
      </c>
      <c r="C7968" s="1">
        <v>114733.203125</v>
      </c>
      <c r="D7968" s="1">
        <v>10.5</v>
      </c>
      <c r="E7968" s="1">
        <v>251758.5</v>
      </c>
      <c r="F7968" s="1">
        <v>16.5</v>
      </c>
      <c r="G7968" s="1">
        <v>161499</v>
      </c>
      <c r="H7968" s="1">
        <v>0</v>
      </c>
      <c r="I7968" s="1">
        <v>446853</v>
      </c>
      <c r="J7968" s="1">
        <v>0</v>
      </c>
      <c r="K7968" s="1">
        <v>268998.90625</v>
      </c>
      <c r="L7968" s="1">
        <v>0</v>
      </c>
      <c r="M7968" s="1">
        <v>116505.1015625</v>
      </c>
      <c r="N7968" s="1">
        <v>0</v>
      </c>
      <c r="O7968" s="1">
        <v>520634.6875</v>
      </c>
      <c r="P7968" s="3">
        <v>12</v>
      </c>
      <c r="Q7968" s="3">
        <v>727872</v>
      </c>
      <c r="R7968">
        <v>46.5</v>
      </c>
    </row>
    <row r="7969" spans="1:18">
      <c r="A7969" s="6" t="s">
        <v>7994</v>
      </c>
      <c r="B7969" s="1">
        <v>6</v>
      </c>
      <c r="C7969" s="1">
        <v>114739.203125</v>
      </c>
      <c r="D7969" s="1">
        <v>13.5</v>
      </c>
      <c r="E7969" s="1">
        <v>251772</v>
      </c>
      <c r="F7969" s="1">
        <v>19.5</v>
      </c>
      <c r="G7969" s="1">
        <v>161511</v>
      </c>
      <c r="H7969" s="1">
        <v>0</v>
      </c>
      <c r="I7969" s="1">
        <v>446853</v>
      </c>
      <c r="J7969" s="1">
        <v>0</v>
      </c>
      <c r="K7969" s="1">
        <v>268998.90625</v>
      </c>
      <c r="L7969" s="1">
        <v>0</v>
      </c>
      <c r="M7969" s="1">
        <v>116505.1015625</v>
      </c>
      <c r="N7969" s="1">
        <v>0</v>
      </c>
      <c r="O7969" s="1">
        <v>520634.6875</v>
      </c>
      <c r="P7969" s="3">
        <v>4</v>
      </c>
      <c r="Q7969" s="3">
        <v>727876</v>
      </c>
      <c r="R7969">
        <v>35.5</v>
      </c>
    </row>
    <row r="7970" spans="1:18">
      <c r="A7970" s="6" t="s">
        <v>7995</v>
      </c>
      <c r="B7970" s="1">
        <v>7.19999980926514</v>
      </c>
      <c r="C7970" s="1">
        <v>114746.3984375</v>
      </c>
      <c r="D7970" s="1">
        <v>15</v>
      </c>
      <c r="E7970" s="1">
        <v>251787</v>
      </c>
      <c r="F7970" s="1">
        <v>22.1999998092651</v>
      </c>
      <c r="G7970" s="1">
        <v>161523</v>
      </c>
      <c r="H7970" s="1">
        <v>0</v>
      </c>
      <c r="I7970" s="1">
        <v>446853</v>
      </c>
      <c r="J7970" s="1">
        <v>0</v>
      </c>
      <c r="K7970" s="1">
        <v>268998.90625</v>
      </c>
      <c r="L7970" s="1">
        <v>0</v>
      </c>
      <c r="M7970" s="1">
        <v>116505.1015625</v>
      </c>
      <c r="N7970" s="1">
        <v>0</v>
      </c>
      <c r="O7970" s="1">
        <v>520634.6875</v>
      </c>
      <c r="P7970" s="3">
        <v>4</v>
      </c>
      <c r="Q7970" s="3">
        <v>727880</v>
      </c>
      <c r="R7970">
        <v>38.1999998092651</v>
      </c>
    </row>
    <row r="7971" spans="1:18">
      <c r="A7971" s="6" t="s">
        <v>7996</v>
      </c>
      <c r="B7971" s="1">
        <v>7.19999980926514</v>
      </c>
      <c r="C7971" s="1">
        <v>114753.6015625</v>
      </c>
      <c r="D7971" s="1">
        <v>12</v>
      </c>
      <c r="E7971" s="1">
        <v>251799</v>
      </c>
      <c r="F7971" s="1">
        <v>19.1999998092651</v>
      </c>
      <c r="G7971" s="1">
        <v>161538</v>
      </c>
      <c r="H7971" s="1">
        <v>0</v>
      </c>
      <c r="I7971" s="1">
        <v>446853</v>
      </c>
      <c r="J7971" s="1">
        <v>0</v>
      </c>
      <c r="K7971" s="1">
        <v>268998.90625</v>
      </c>
      <c r="L7971" s="1">
        <v>0</v>
      </c>
      <c r="M7971" s="1">
        <v>116505.1015625</v>
      </c>
      <c r="N7971" s="1">
        <v>0</v>
      </c>
      <c r="O7971" s="1">
        <v>520634.6875</v>
      </c>
      <c r="P7971" s="3">
        <v>4</v>
      </c>
      <c r="Q7971" s="3">
        <v>727884</v>
      </c>
      <c r="R7971">
        <v>38.1999998092651</v>
      </c>
    </row>
    <row r="7972" spans="1:18">
      <c r="A7972" s="6" t="s">
        <v>7997</v>
      </c>
      <c r="B7972" s="1">
        <v>7.19999980926514</v>
      </c>
      <c r="C7972" s="1">
        <v>114760.796875</v>
      </c>
      <c r="D7972" s="1">
        <v>12</v>
      </c>
      <c r="E7972" s="1">
        <v>251811</v>
      </c>
      <c r="F7972" s="1">
        <v>19.1999998092651</v>
      </c>
      <c r="G7972" s="1">
        <v>161550</v>
      </c>
      <c r="H7972" s="1">
        <v>0</v>
      </c>
      <c r="I7972" s="1">
        <v>446853</v>
      </c>
      <c r="J7972" s="1">
        <v>0</v>
      </c>
      <c r="K7972" s="1">
        <v>268998.90625</v>
      </c>
      <c r="L7972" s="1">
        <v>0</v>
      </c>
      <c r="M7972" s="1">
        <v>116505.1015625</v>
      </c>
      <c r="N7972" s="1">
        <v>0</v>
      </c>
      <c r="O7972" s="1">
        <v>520634.6875</v>
      </c>
      <c r="P7972" s="3">
        <v>4</v>
      </c>
      <c r="Q7972" s="3">
        <v>727888</v>
      </c>
      <c r="R7972">
        <v>35.1999998092651</v>
      </c>
    </row>
    <row r="7973" spans="1:18">
      <c r="A7973" s="6" t="s">
        <v>7998</v>
      </c>
      <c r="B7973" s="1">
        <v>6</v>
      </c>
      <c r="C7973" s="1">
        <v>114766.796875</v>
      </c>
      <c r="D7973" s="1">
        <v>10.5</v>
      </c>
      <c r="E7973" s="1">
        <v>251821.5</v>
      </c>
      <c r="F7973" s="1">
        <v>16.5</v>
      </c>
      <c r="G7973" s="1">
        <v>161563.5</v>
      </c>
      <c r="H7973" s="1">
        <v>3</v>
      </c>
      <c r="I7973" s="1">
        <v>446856</v>
      </c>
      <c r="J7973" s="1">
        <v>0</v>
      </c>
      <c r="K7973" s="1">
        <v>268998.90625</v>
      </c>
      <c r="L7973" s="1">
        <v>0</v>
      </c>
      <c r="M7973" s="1">
        <v>116505.1015625</v>
      </c>
      <c r="N7973" s="1">
        <v>0</v>
      </c>
      <c r="O7973" s="1">
        <v>520634.6875</v>
      </c>
      <c r="P7973" s="3">
        <v>4</v>
      </c>
      <c r="Q7973" s="3">
        <v>727892</v>
      </c>
      <c r="R7973">
        <v>37</v>
      </c>
    </row>
    <row r="7974" spans="1:18">
      <c r="A7974" s="6" t="s">
        <v>7999</v>
      </c>
      <c r="B7974" s="1">
        <v>7.19999980926514</v>
      </c>
      <c r="C7974" s="1">
        <v>114774</v>
      </c>
      <c r="D7974" s="1">
        <v>9</v>
      </c>
      <c r="E7974" s="1">
        <v>251830.5</v>
      </c>
      <c r="F7974" s="1">
        <v>16.1999998092651</v>
      </c>
      <c r="G7974" s="1">
        <v>161574</v>
      </c>
      <c r="H7974" s="1">
        <v>0</v>
      </c>
      <c r="I7974" s="1">
        <v>446856</v>
      </c>
      <c r="J7974" s="1">
        <v>0</v>
      </c>
      <c r="K7974" s="1">
        <v>268998.90625</v>
      </c>
      <c r="L7974" s="1">
        <v>0</v>
      </c>
      <c r="M7974" s="1">
        <v>116505.1015625</v>
      </c>
      <c r="N7974" s="1">
        <v>0</v>
      </c>
      <c r="O7974" s="1">
        <v>520634.6875</v>
      </c>
      <c r="P7974" s="3">
        <v>4</v>
      </c>
      <c r="Q7974" s="3">
        <v>727896</v>
      </c>
      <c r="R7974">
        <v>30.6999998092651</v>
      </c>
    </row>
    <row r="7975" spans="1:18">
      <c r="A7975" s="6" t="s">
        <v>8000</v>
      </c>
      <c r="B7975" s="1">
        <v>6</v>
      </c>
      <c r="C7975" s="1">
        <v>114780</v>
      </c>
      <c r="D7975" s="1">
        <v>13.5</v>
      </c>
      <c r="E7975" s="1">
        <v>251844</v>
      </c>
      <c r="F7975" s="1">
        <v>19.5</v>
      </c>
      <c r="G7975" s="1">
        <v>161586</v>
      </c>
      <c r="H7975" s="1">
        <v>0</v>
      </c>
      <c r="I7975" s="1">
        <v>446856</v>
      </c>
      <c r="J7975" s="1">
        <v>0</v>
      </c>
      <c r="K7975" s="1">
        <v>268998.90625</v>
      </c>
      <c r="L7975" s="1">
        <v>0</v>
      </c>
      <c r="M7975" s="1">
        <v>116505.1015625</v>
      </c>
      <c r="N7975" s="1">
        <v>0</v>
      </c>
      <c r="O7975" s="1">
        <v>520634.6875</v>
      </c>
      <c r="P7975" s="3">
        <v>4</v>
      </c>
      <c r="Q7975" s="3">
        <v>727900</v>
      </c>
      <c r="R7975">
        <v>35.5</v>
      </c>
    </row>
    <row r="7976" spans="1:18">
      <c r="A7976" s="6" t="s">
        <v>8001</v>
      </c>
      <c r="B7976" s="1">
        <v>4.80000019073486</v>
      </c>
      <c r="C7976" s="1">
        <v>114784.796875</v>
      </c>
      <c r="D7976" s="1">
        <v>7.5</v>
      </c>
      <c r="E7976" s="1">
        <v>251851.5</v>
      </c>
      <c r="F7976" s="1">
        <v>12.3000001907349</v>
      </c>
      <c r="G7976" s="1">
        <v>161596.5</v>
      </c>
      <c r="H7976" s="1">
        <v>0</v>
      </c>
      <c r="I7976" s="1">
        <v>446856</v>
      </c>
      <c r="J7976" s="1">
        <v>0</v>
      </c>
      <c r="K7976" s="1">
        <v>268998.90625</v>
      </c>
      <c r="L7976" s="1">
        <v>0</v>
      </c>
      <c r="M7976" s="1">
        <v>116505.1015625</v>
      </c>
      <c r="N7976" s="1">
        <v>0</v>
      </c>
      <c r="O7976" s="1">
        <v>520634.6875</v>
      </c>
      <c r="P7976" s="3">
        <v>4</v>
      </c>
      <c r="Q7976" s="3">
        <v>727904</v>
      </c>
      <c r="R7976">
        <v>26.8000001907349</v>
      </c>
    </row>
    <row r="7977" spans="1:18">
      <c r="A7977" s="6" t="s">
        <v>8002</v>
      </c>
      <c r="B7977" s="1">
        <v>8.39999961853027</v>
      </c>
      <c r="C7977" s="1">
        <v>114793.203125</v>
      </c>
      <c r="D7977" s="1">
        <v>10.5</v>
      </c>
      <c r="E7977" s="1">
        <v>251862</v>
      </c>
      <c r="F7977" s="1">
        <v>18.8999996185303</v>
      </c>
      <c r="G7977" s="1">
        <v>161607</v>
      </c>
      <c r="H7977" s="1">
        <v>0</v>
      </c>
      <c r="I7977" s="1">
        <v>446856</v>
      </c>
      <c r="J7977" s="1">
        <v>0</v>
      </c>
      <c r="K7977" s="1">
        <v>268998.90625</v>
      </c>
      <c r="L7977" s="1">
        <v>0</v>
      </c>
      <c r="M7977" s="1">
        <v>116505.1015625</v>
      </c>
      <c r="N7977" s="1">
        <v>0</v>
      </c>
      <c r="O7977" s="1">
        <v>520634.6875</v>
      </c>
      <c r="P7977" s="3">
        <v>4</v>
      </c>
      <c r="Q7977" s="3">
        <v>727908</v>
      </c>
      <c r="R7977">
        <v>33.3999996185303</v>
      </c>
    </row>
    <row r="7978" spans="1:18">
      <c r="A7978" s="6" t="s">
        <v>8003</v>
      </c>
      <c r="B7978" s="1">
        <v>6</v>
      </c>
      <c r="C7978" s="1">
        <v>114799.203125</v>
      </c>
      <c r="D7978" s="1">
        <v>7.5</v>
      </c>
      <c r="E7978" s="1">
        <v>251869.5</v>
      </c>
      <c r="F7978" s="1">
        <v>13.5</v>
      </c>
      <c r="G7978" s="1">
        <v>161616</v>
      </c>
      <c r="H7978" s="1">
        <v>0</v>
      </c>
      <c r="I7978" s="1">
        <v>446856</v>
      </c>
      <c r="J7978" s="1">
        <v>0</v>
      </c>
      <c r="K7978" s="1">
        <v>268998.90625</v>
      </c>
      <c r="L7978" s="1">
        <v>0</v>
      </c>
      <c r="M7978" s="1">
        <v>116505.1015625</v>
      </c>
      <c r="N7978" s="1">
        <v>0</v>
      </c>
      <c r="O7978" s="1">
        <v>520634.6875</v>
      </c>
      <c r="P7978" s="3">
        <v>4</v>
      </c>
      <c r="Q7978" s="3">
        <v>727912</v>
      </c>
      <c r="R7978">
        <v>26.5</v>
      </c>
    </row>
    <row r="7979" spans="1:18">
      <c r="A7979" s="6" t="s">
        <v>8004</v>
      </c>
      <c r="B7979" s="1">
        <v>4.80000019073486</v>
      </c>
      <c r="C7979" s="1">
        <v>114804</v>
      </c>
      <c r="D7979" s="1">
        <v>7.5</v>
      </c>
      <c r="E7979" s="1">
        <v>251877</v>
      </c>
      <c r="F7979" s="1">
        <v>12.3000001907349</v>
      </c>
      <c r="G7979" s="1">
        <v>161628</v>
      </c>
      <c r="H7979" s="1">
        <v>0</v>
      </c>
      <c r="I7979" s="1">
        <v>446856</v>
      </c>
      <c r="J7979" s="1">
        <v>0</v>
      </c>
      <c r="K7979" s="1">
        <v>268998.90625</v>
      </c>
      <c r="L7979" s="1">
        <v>0</v>
      </c>
      <c r="M7979" s="1">
        <v>116505.1015625</v>
      </c>
      <c r="N7979" s="1">
        <v>378.809997558594</v>
      </c>
      <c r="O7979" s="1">
        <v>521013.5</v>
      </c>
      <c r="P7979" s="3">
        <v>176</v>
      </c>
      <c r="Q7979" s="3">
        <v>728088</v>
      </c>
      <c r="R7979">
        <v>579.109997749329</v>
      </c>
    </row>
    <row r="7980" spans="1:18">
      <c r="A7980" s="6" t="s">
        <v>8005</v>
      </c>
      <c r="B7980" s="1">
        <v>6</v>
      </c>
      <c r="C7980" s="1">
        <v>114810</v>
      </c>
      <c r="D7980" s="1">
        <v>19.5</v>
      </c>
      <c r="E7980" s="1">
        <v>251896.5</v>
      </c>
      <c r="F7980" s="1">
        <v>25.5</v>
      </c>
      <c r="G7980" s="1">
        <v>161665.5</v>
      </c>
      <c r="H7980" s="1">
        <v>3</v>
      </c>
      <c r="I7980" s="1">
        <v>446859</v>
      </c>
      <c r="J7980" s="1">
        <v>0</v>
      </c>
      <c r="K7980" s="1">
        <v>268998.90625</v>
      </c>
      <c r="L7980" s="1">
        <v>0</v>
      </c>
      <c r="M7980" s="1">
        <v>116505.1015625</v>
      </c>
      <c r="N7980" s="1">
        <v>327.309997558594</v>
      </c>
      <c r="O7980" s="1">
        <v>521340.8125</v>
      </c>
      <c r="P7980" s="3">
        <v>148</v>
      </c>
      <c r="Q7980" s="3">
        <v>728236</v>
      </c>
      <c r="R7980">
        <v>541.309997558594</v>
      </c>
    </row>
    <row r="7981" spans="1:18">
      <c r="A7981" s="6" t="s">
        <v>8006</v>
      </c>
      <c r="B7981" s="1">
        <v>4.80000019073486</v>
      </c>
      <c r="C7981" s="1">
        <v>114814.796875</v>
      </c>
      <c r="D7981" s="1">
        <v>16.5</v>
      </c>
      <c r="E7981" s="1">
        <v>251913</v>
      </c>
      <c r="F7981" s="1">
        <v>21.3000001907349</v>
      </c>
      <c r="G7981" s="1">
        <v>161706</v>
      </c>
      <c r="H7981" s="1">
        <v>0</v>
      </c>
      <c r="I7981" s="1">
        <v>446859</v>
      </c>
      <c r="J7981" s="1">
        <v>0</v>
      </c>
      <c r="K7981" s="1">
        <v>268998.90625</v>
      </c>
      <c r="L7981" s="1">
        <v>0</v>
      </c>
      <c r="M7981" s="1">
        <v>116505.1015625</v>
      </c>
      <c r="N7981" s="1">
        <v>0</v>
      </c>
      <c r="O7981" s="1">
        <v>521340.8125</v>
      </c>
      <c r="P7981" s="3">
        <v>76</v>
      </c>
      <c r="Q7981" s="3">
        <v>728312</v>
      </c>
      <c r="R7981">
        <v>137.800000190735</v>
      </c>
    </row>
    <row r="7982" spans="1:18">
      <c r="A7982" s="6" t="s">
        <v>8007</v>
      </c>
      <c r="B7982" s="1">
        <v>9.60000038146973</v>
      </c>
      <c r="C7982" s="1">
        <v>114824.3984375</v>
      </c>
      <c r="D7982" s="1">
        <v>9</v>
      </c>
      <c r="E7982" s="1">
        <v>251922</v>
      </c>
      <c r="F7982" s="1">
        <v>18.6000003814697</v>
      </c>
      <c r="G7982" s="1">
        <v>161724</v>
      </c>
      <c r="H7982" s="1">
        <v>0</v>
      </c>
      <c r="I7982" s="1">
        <v>446859</v>
      </c>
      <c r="J7982" s="1">
        <v>0</v>
      </c>
      <c r="K7982" s="1">
        <v>268998.90625</v>
      </c>
      <c r="L7982" s="1">
        <v>0</v>
      </c>
      <c r="M7982" s="1">
        <v>116505.1015625</v>
      </c>
      <c r="N7982" s="1">
        <v>0</v>
      </c>
      <c r="O7982" s="1">
        <v>521340.8125</v>
      </c>
      <c r="P7982" s="3">
        <v>76</v>
      </c>
      <c r="Q7982" s="3">
        <v>728388</v>
      </c>
      <c r="R7982">
        <v>112.60000038147</v>
      </c>
    </row>
    <row r="7983" spans="1:18">
      <c r="A7983" s="6" t="s">
        <v>8008</v>
      </c>
      <c r="B7983" s="1">
        <v>12</v>
      </c>
      <c r="C7983" s="1">
        <v>114836.3984375</v>
      </c>
      <c r="D7983" s="1">
        <v>16.5</v>
      </c>
      <c r="E7983" s="1">
        <v>251938.5</v>
      </c>
      <c r="F7983" s="1">
        <v>28.5</v>
      </c>
      <c r="G7983" s="1">
        <v>161743.5</v>
      </c>
      <c r="H7983" s="1">
        <v>0</v>
      </c>
      <c r="I7983" s="1">
        <v>446859</v>
      </c>
      <c r="J7983" s="1">
        <v>0</v>
      </c>
      <c r="K7983" s="1">
        <v>268998.90625</v>
      </c>
      <c r="L7983" s="1">
        <v>0</v>
      </c>
      <c r="M7983" s="1">
        <v>116505.1015625</v>
      </c>
      <c r="N7983" s="1">
        <v>223</v>
      </c>
      <c r="O7983" s="1">
        <v>521563.8125</v>
      </c>
      <c r="P7983" s="3">
        <v>108</v>
      </c>
      <c r="Q7983" s="3">
        <v>728496</v>
      </c>
      <c r="R7983">
        <v>379</v>
      </c>
    </row>
    <row r="7984" spans="1:18">
      <c r="A7984" s="6" t="s">
        <v>8009</v>
      </c>
      <c r="B7984" s="1">
        <v>10.8000001907349</v>
      </c>
      <c r="C7984" s="1">
        <v>114847.203125</v>
      </c>
      <c r="D7984" s="1">
        <v>12</v>
      </c>
      <c r="E7984" s="1">
        <v>251950.5</v>
      </c>
      <c r="F7984" s="1">
        <v>22.8000001907349</v>
      </c>
      <c r="G7984" s="1">
        <v>161755.5</v>
      </c>
      <c r="H7984" s="1">
        <v>0</v>
      </c>
      <c r="I7984" s="1">
        <v>446859</v>
      </c>
      <c r="J7984" s="1">
        <v>0</v>
      </c>
      <c r="K7984" s="1">
        <v>268998.90625</v>
      </c>
      <c r="L7984" s="1">
        <v>0</v>
      </c>
      <c r="M7984" s="1">
        <v>116505.1015625</v>
      </c>
      <c r="N7984" s="1">
        <v>340.690002441406</v>
      </c>
      <c r="O7984" s="1">
        <v>521904.5</v>
      </c>
      <c r="P7984" s="3">
        <v>156</v>
      </c>
      <c r="Q7984" s="3">
        <v>728652</v>
      </c>
      <c r="R7984">
        <v>531.490002632141</v>
      </c>
    </row>
    <row r="7985" spans="1:18">
      <c r="A7985" s="6" t="s">
        <v>8010</v>
      </c>
      <c r="B7985" s="1">
        <v>12</v>
      </c>
      <c r="C7985" s="1">
        <v>114859.203125</v>
      </c>
      <c r="D7985" s="1">
        <v>15</v>
      </c>
      <c r="E7985" s="1">
        <v>251965.5</v>
      </c>
      <c r="F7985" s="1">
        <v>27</v>
      </c>
      <c r="G7985" s="1">
        <v>161767.5</v>
      </c>
      <c r="H7985" s="1">
        <v>0</v>
      </c>
      <c r="I7985" s="1">
        <v>446859</v>
      </c>
      <c r="J7985" s="1">
        <v>0</v>
      </c>
      <c r="K7985" s="1">
        <v>268998.90625</v>
      </c>
      <c r="L7985" s="1">
        <v>0</v>
      </c>
      <c r="M7985" s="1">
        <v>116505.1015625</v>
      </c>
      <c r="N7985" s="1">
        <v>0</v>
      </c>
      <c r="O7985" s="1">
        <v>521904.5</v>
      </c>
      <c r="P7985" s="3">
        <v>80</v>
      </c>
      <c r="Q7985" s="3">
        <v>728732</v>
      </c>
      <c r="R7985">
        <v>119</v>
      </c>
    </row>
    <row r="7986" spans="1:18">
      <c r="A7986" s="6" t="s">
        <v>8011</v>
      </c>
      <c r="B7986" s="1">
        <v>16.7999992370605</v>
      </c>
      <c r="C7986" s="1">
        <v>114876</v>
      </c>
      <c r="D7986" s="1">
        <v>10.5</v>
      </c>
      <c r="E7986" s="1">
        <v>251976</v>
      </c>
      <c r="F7986" s="1">
        <v>27.2999992370605</v>
      </c>
      <c r="G7986" s="1">
        <v>161779.5</v>
      </c>
      <c r="H7986" s="1">
        <v>0</v>
      </c>
      <c r="I7986" s="1">
        <v>446859</v>
      </c>
      <c r="J7986" s="1">
        <v>0</v>
      </c>
      <c r="K7986" s="1">
        <v>268998.90625</v>
      </c>
      <c r="L7986" s="1">
        <v>0</v>
      </c>
      <c r="M7986" s="1">
        <v>116505.1015625</v>
      </c>
      <c r="N7986" s="1">
        <v>0</v>
      </c>
      <c r="O7986" s="1">
        <v>521904.5</v>
      </c>
      <c r="P7986" s="3">
        <v>72</v>
      </c>
      <c r="Q7986" s="3">
        <v>728804</v>
      </c>
      <c r="R7986">
        <v>111.299999237061</v>
      </c>
    </row>
    <row r="7987" spans="1:18">
      <c r="A7987" s="6" t="s">
        <v>8012</v>
      </c>
      <c r="B7987" s="1">
        <v>15.6000003814697</v>
      </c>
      <c r="C7987" s="1">
        <v>114891.6015625</v>
      </c>
      <c r="D7987" s="1">
        <v>7.5</v>
      </c>
      <c r="E7987" s="1">
        <v>251983.5</v>
      </c>
      <c r="F7987" s="1">
        <v>23.1000003814697</v>
      </c>
      <c r="G7987" s="1">
        <v>161797.5</v>
      </c>
      <c r="H7987" s="1">
        <v>3</v>
      </c>
      <c r="I7987" s="1">
        <v>446862</v>
      </c>
      <c r="J7987" s="1">
        <v>0</v>
      </c>
      <c r="K7987" s="1">
        <v>268998.90625</v>
      </c>
      <c r="L7987" s="1">
        <v>0</v>
      </c>
      <c r="M7987" s="1">
        <v>116505.1015625</v>
      </c>
      <c r="N7987" s="1">
        <v>214.410003662109</v>
      </c>
      <c r="O7987" s="1">
        <v>522118.90625</v>
      </c>
      <c r="P7987" s="3">
        <v>124</v>
      </c>
      <c r="Q7987" s="3">
        <v>728928</v>
      </c>
      <c r="R7987">
        <v>382.510004043579</v>
      </c>
    </row>
    <row r="7988" spans="1:18">
      <c r="A7988" s="6" t="s">
        <v>8013</v>
      </c>
      <c r="B7988" s="1">
        <v>10.8000001907349</v>
      </c>
      <c r="C7988" s="1">
        <v>114902.3984375</v>
      </c>
      <c r="D7988" s="1">
        <v>7.5</v>
      </c>
      <c r="E7988" s="1">
        <v>251991</v>
      </c>
      <c r="F7988" s="1">
        <v>18.3000001907349</v>
      </c>
      <c r="G7988" s="1">
        <v>161811</v>
      </c>
      <c r="H7988" s="1">
        <v>0</v>
      </c>
      <c r="I7988" s="1">
        <v>446862</v>
      </c>
      <c r="J7988" s="1">
        <v>0</v>
      </c>
      <c r="K7988" s="1">
        <v>268998.90625</v>
      </c>
      <c r="L7988" s="1">
        <v>0</v>
      </c>
      <c r="M7988" s="1">
        <v>116505.1015625</v>
      </c>
      <c r="N7988" s="1">
        <v>216.5</v>
      </c>
      <c r="O7988" s="1">
        <v>522335.40625</v>
      </c>
      <c r="P7988" s="3">
        <v>148</v>
      </c>
      <c r="Q7988" s="3">
        <v>729076</v>
      </c>
      <c r="R7988">
        <v>396.300000190735</v>
      </c>
    </row>
    <row r="7989" spans="1:18">
      <c r="A7989" s="6" t="s">
        <v>8014</v>
      </c>
      <c r="B7989" s="1">
        <v>4.80000019073486</v>
      </c>
      <c r="C7989" s="1">
        <v>114907.203125</v>
      </c>
      <c r="D7989" s="1">
        <v>9</v>
      </c>
      <c r="E7989" s="1">
        <v>252000</v>
      </c>
      <c r="F7989" s="1">
        <v>13.8000001907349</v>
      </c>
      <c r="G7989" s="1">
        <v>161824.5</v>
      </c>
      <c r="H7989" s="1">
        <v>0</v>
      </c>
      <c r="I7989" s="1">
        <v>446862</v>
      </c>
      <c r="J7989" s="1">
        <v>0</v>
      </c>
      <c r="K7989" s="1">
        <v>268998.90625</v>
      </c>
      <c r="L7989" s="1">
        <v>0</v>
      </c>
      <c r="M7989" s="1">
        <v>116505.1015625</v>
      </c>
      <c r="N7989" s="1">
        <v>0</v>
      </c>
      <c r="O7989" s="1">
        <v>522335.40625</v>
      </c>
      <c r="P7989" s="3">
        <v>8</v>
      </c>
      <c r="Q7989" s="3">
        <v>729084</v>
      </c>
      <c r="R7989">
        <v>35.3000001907349</v>
      </c>
    </row>
    <row r="7990" spans="1:18">
      <c r="A7990" s="6" t="s">
        <v>8015</v>
      </c>
      <c r="B7990" s="1">
        <v>4.80000019073486</v>
      </c>
      <c r="C7990" s="1">
        <v>114912</v>
      </c>
      <c r="D7990" s="1">
        <v>9</v>
      </c>
      <c r="E7990" s="1">
        <v>252009</v>
      </c>
      <c r="F7990" s="1">
        <v>13.8000001907349</v>
      </c>
      <c r="G7990" s="1">
        <v>161838</v>
      </c>
      <c r="H7990" s="1">
        <v>0</v>
      </c>
      <c r="I7990" s="1">
        <v>446862</v>
      </c>
      <c r="J7990" s="1">
        <v>0</v>
      </c>
      <c r="K7990" s="1">
        <v>268998.90625</v>
      </c>
      <c r="L7990" s="1">
        <v>0</v>
      </c>
      <c r="M7990" s="1">
        <v>116505.1015625</v>
      </c>
      <c r="N7990" s="1">
        <v>0</v>
      </c>
      <c r="O7990" s="1">
        <v>522335.40625</v>
      </c>
      <c r="P7990" s="3">
        <v>4</v>
      </c>
      <c r="Q7990" s="3">
        <v>729088</v>
      </c>
      <c r="R7990">
        <v>31.3000001907349</v>
      </c>
    </row>
    <row r="7991" spans="1:18">
      <c r="A7991" s="6" t="s">
        <v>8016</v>
      </c>
      <c r="B7991" s="1">
        <v>4.80000019073486</v>
      </c>
      <c r="C7991" s="1">
        <v>114916.796875</v>
      </c>
      <c r="D7991" s="1">
        <v>7.5</v>
      </c>
      <c r="E7991" s="1">
        <v>252016.5</v>
      </c>
      <c r="F7991" s="1">
        <v>12.3000001907349</v>
      </c>
      <c r="G7991" s="1">
        <v>161856</v>
      </c>
      <c r="H7991" s="1">
        <v>0</v>
      </c>
      <c r="I7991" s="1">
        <v>446862</v>
      </c>
      <c r="J7991" s="1">
        <v>0</v>
      </c>
      <c r="K7991" s="1">
        <v>268998.90625</v>
      </c>
      <c r="L7991" s="1">
        <v>0</v>
      </c>
      <c r="M7991" s="1">
        <v>116505.1015625</v>
      </c>
      <c r="N7991" s="1">
        <v>0</v>
      </c>
      <c r="O7991" s="1">
        <v>522335.40625</v>
      </c>
      <c r="P7991" s="3">
        <v>4</v>
      </c>
      <c r="Q7991" s="3">
        <v>729092</v>
      </c>
      <c r="R7991">
        <v>34.3000001907349</v>
      </c>
    </row>
    <row r="7992" spans="1:18">
      <c r="A7992" s="6" t="s">
        <v>8017</v>
      </c>
      <c r="B7992" s="1">
        <v>3.59999990463257</v>
      </c>
      <c r="C7992" s="1">
        <v>114920.3984375</v>
      </c>
      <c r="D7992" s="1">
        <v>6</v>
      </c>
      <c r="E7992" s="1">
        <v>252022.5</v>
      </c>
      <c r="F7992" s="1">
        <v>9.59999990463257</v>
      </c>
      <c r="G7992" s="1">
        <v>161871</v>
      </c>
      <c r="H7992" s="1">
        <v>0</v>
      </c>
      <c r="I7992" s="1">
        <v>446862</v>
      </c>
      <c r="J7992" s="1">
        <v>0</v>
      </c>
      <c r="K7992" s="1">
        <v>268998.90625</v>
      </c>
      <c r="L7992" s="1">
        <v>0</v>
      </c>
      <c r="M7992" s="1">
        <v>116505.1015625</v>
      </c>
      <c r="N7992" s="1">
        <v>0</v>
      </c>
      <c r="O7992" s="1">
        <v>522335.40625</v>
      </c>
      <c r="P7992" s="3">
        <v>4</v>
      </c>
      <c r="Q7992" s="3">
        <v>729096</v>
      </c>
      <c r="R7992">
        <v>28.5999999046326</v>
      </c>
    </row>
    <row r="7993" spans="1:18">
      <c r="A7993" s="6" t="s">
        <v>8018</v>
      </c>
      <c r="B7993" s="1">
        <v>7.19999980926514</v>
      </c>
      <c r="C7993" s="1">
        <v>114927.6015625</v>
      </c>
      <c r="D7993" s="1">
        <v>6</v>
      </c>
      <c r="E7993" s="1">
        <v>252028.5</v>
      </c>
      <c r="F7993" s="1">
        <v>13.1999998092651</v>
      </c>
      <c r="G7993" s="1">
        <v>161880</v>
      </c>
      <c r="H7993" s="1">
        <v>0</v>
      </c>
      <c r="I7993" s="1">
        <v>446862</v>
      </c>
      <c r="J7993" s="1">
        <v>0</v>
      </c>
      <c r="K7993" s="1">
        <v>268998.90625</v>
      </c>
      <c r="L7993" s="1">
        <v>0</v>
      </c>
      <c r="M7993" s="1">
        <v>116505.1015625</v>
      </c>
      <c r="N7993" s="1">
        <v>0</v>
      </c>
      <c r="O7993" s="1">
        <v>522335.40625</v>
      </c>
      <c r="P7993" s="3">
        <v>4</v>
      </c>
      <c r="Q7993" s="3">
        <v>729100</v>
      </c>
      <c r="R7993">
        <v>26.1999998092651</v>
      </c>
    </row>
    <row r="7994" spans="1:18">
      <c r="A7994" s="6" t="s">
        <v>8019</v>
      </c>
      <c r="B7994" s="1">
        <v>6</v>
      </c>
      <c r="C7994" s="1">
        <v>114933.6015625</v>
      </c>
      <c r="D7994" s="1">
        <v>9</v>
      </c>
      <c r="E7994" s="1">
        <v>252037.5</v>
      </c>
      <c r="F7994" s="1">
        <v>15</v>
      </c>
      <c r="G7994" s="1">
        <v>161892</v>
      </c>
      <c r="H7994" s="1">
        <v>0</v>
      </c>
      <c r="I7994" s="1">
        <v>446862</v>
      </c>
      <c r="J7994" s="1">
        <v>0</v>
      </c>
      <c r="K7994" s="1">
        <v>268998.90625</v>
      </c>
      <c r="L7994" s="1">
        <v>0</v>
      </c>
      <c r="M7994" s="1">
        <v>116505.1015625</v>
      </c>
      <c r="N7994" s="1">
        <v>0</v>
      </c>
      <c r="O7994" s="1">
        <v>522335.40625</v>
      </c>
      <c r="P7994" s="3">
        <v>4</v>
      </c>
      <c r="Q7994" s="3">
        <v>729104</v>
      </c>
      <c r="R7994">
        <v>31</v>
      </c>
    </row>
    <row r="7995" spans="1:18">
      <c r="A7995" s="6" t="s">
        <v>8020</v>
      </c>
      <c r="B7995" s="1">
        <v>4.80000019073486</v>
      </c>
      <c r="C7995" s="1">
        <v>114938.3984375</v>
      </c>
      <c r="D7995" s="1">
        <v>4.5</v>
      </c>
      <c r="E7995" s="1">
        <v>252042</v>
      </c>
      <c r="F7995" s="1">
        <v>9.30000019073486</v>
      </c>
      <c r="G7995" s="1">
        <v>161901</v>
      </c>
      <c r="H7995" s="1">
        <v>3</v>
      </c>
      <c r="I7995" s="1">
        <v>446865</v>
      </c>
      <c r="J7995" s="1">
        <v>0</v>
      </c>
      <c r="K7995" s="1">
        <v>268998.90625</v>
      </c>
      <c r="L7995" s="1">
        <v>0</v>
      </c>
      <c r="M7995" s="1">
        <v>116505.1015625</v>
      </c>
      <c r="N7995" s="1">
        <v>0</v>
      </c>
      <c r="O7995" s="1">
        <v>522335.40625</v>
      </c>
      <c r="P7995" s="3">
        <v>4</v>
      </c>
      <c r="Q7995" s="3">
        <v>729108</v>
      </c>
      <c r="R7995">
        <v>25.3000001907349</v>
      </c>
    </row>
    <row r="7996" spans="1:18">
      <c r="A7996" s="6" t="s">
        <v>8021</v>
      </c>
      <c r="B7996" s="1">
        <v>3.59999990463257</v>
      </c>
      <c r="C7996" s="1">
        <v>114942</v>
      </c>
      <c r="D7996" s="1">
        <v>10.5</v>
      </c>
      <c r="E7996" s="1">
        <v>252052.5</v>
      </c>
      <c r="F7996" s="1">
        <v>14.0999999046326</v>
      </c>
      <c r="G7996" s="1">
        <v>161911.5</v>
      </c>
      <c r="H7996" s="1">
        <v>0</v>
      </c>
      <c r="I7996" s="1">
        <v>446865</v>
      </c>
      <c r="J7996" s="1">
        <v>0</v>
      </c>
      <c r="K7996" s="1">
        <v>268998.90625</v>
      </c>
      <c r="L7996" s="1">
        <v>0</v>
      </c>
      <c r="M7996" s="1">
        <v>116505.1015625</v>
      </c>
      <c r="N7996" s="1">
        <v>0</v>
      </c>
      <c r="O7996" s="1">
        <v>522335.40625</v>
      </c>
      <c r="P7996" s="3">
        <v>4</v>
      </c>
      <c r="Q7996" s="3">
        <v>729112</v>
      </c>
      <c r="R7996">
        <v>28.5999999046326</v>
      </c>
    </row>
    <row r="7997" spans="1:18">
      <c r="A7997" s="6" t="s">
        <v>8022</v>
      </c>
      <c r="B7997" s="1">
        <v>4.80000019073486</v>
      </c>
      <c r="C7997" s="1">
        <v>114946.796875</v>
      </c>
      <c r="D7997" s="1">
        <v>6</v>
      </c>
      <c r="E7997" s="1">
        <v>252058.5</v>
      </c>
      <c r="F7997" s="1">
        <v>10.8000001907349</v>
      </c>
      <c r="G7997" s="1">
        <v>161920.5</v>
      </c>
      <c r="H7997" s="1">
        <v>0</v>
      </c>
      <c r="I7997" s="1">
        <v>446865</v>
      </c>
      <c r="J7997" s="1">
        <v>0</v>
      </c>
      <c r="K7997" s="1">
        <v>268998.90625</v>
      </c>
      <c r="L7997" s="1">
        <v>0</v>
      </c>
      <c r="M7997" s="1">
        <v>116505.1015625</v>
      </c>
      <c r="N7997" s="1">
        <v>0</v>
      </c>
      <c r="O7997" s="1">
        <v>522335.40625</v>
      </c>
      <c r="P7997" s="3">
        <v>4</v>
      </c>
      <c r="Q7997" s="3">
        <v>729116</v>
      </c>
      <c r="R7997">
        <v>23.8000001907349</v>
      </c>
    </row>
    <row r="7998" spans="1:18">
      <c r="A7998" s="6" t="s">
        <v>8023</v>
      </c>
      <c r="B7998" s="1">
        <v>7.19999980926514</v>
      </c>
      <c r="C7998" s="1">
        <v>114954</v>
      </c>
      <c r="D7998" s="1">
        <v>4.5</v>
      </c>
      <c r="E7998" s="1">
        <v>252063</v>
      </c>
      <c r="F7998" s="1">
        <v>11.6999998092651</v>
      </c>
      <c r="G7998" s="1">
        <v>161928</v>
      </c>
      <c r="H7998" s="1">
        <v>0</v>
      </c>
      <c r="I7998" s="1">
        <v>446865</v>
      </c>
      <c r="J7998" s="1">
        <v>0</v>
      </c>
      <c r="K7998" s="1">
        <v>268998.90625</v>
      </c>
      <c r="L7998" s="1">
        <v>0</v>
      </c>
      <c r="M7998" s="1">
        <v>116505.1015625</v>
      </c>
      <c r="N7998" s="1">
        <v>0</v>
      </c>
      <c r="O7998" s="1">
        <v>522335.40625</v>
      </c>
      <c r="P7998" s="3">
        <v>4</v>
      </c>
      <c r="Q7998" s="3">
        <v>729120</v>
      </c>
      <c r="R7998">
        <v>23.1999998092651</v>
      </c>
    </row>
    <row r="7999" spans="1:18">
      <c r="A7999" s="6" t="s">
        <v>8024</v>
      </c>
      <c r="B7999" s="1">
        <v>4.80000019073486</v>
      </c>
      <c r="C7999" s="1">
        <v>114958.796875</v>
      </c>
      <c r="D7999" s="1">
        <v>6</v>
      </c>
      <c r="E7999" s="1">
        <v>252069</v>
      </c>
      <c r="F7999" s="1">
        <v>10.8000001907349</v>
      </c>
      <c r="G7999" s="1">
        <v>161940</v>
      </c>
      <c r="H7999" s="1">
        <v>0</v>
      </c>
      <c r="I7999" s="1">
        <v>446865</v>
      </c>
      <c r="J7999" s="1">
        <v>0</v>
      </c>
      <c r="K7999" s="1">
        <v>268998.90625</v>
      </c>
      <c r="L7999" s="1">
        <v>0</v>
      </c>
      <c r="M7999" s="1">
        <v>116505.1015625</v>
      </c>
      <c r="N7999" s="1">
        <v>0</v>
      </c>
      <c r="O7999" s="1">
        <v>522335.40625</v>
      </c>
      <c r="P7999" s="3">
        <v>4</v>
      </c>
      <c r="Q7999" s="3">
        <v>729124</v>
      </c>
      <c r="R7999">
        <v>26.8000001907349</v>
      </c>
    </row>
    <row r="8000" spans="1:18">
      <c r="A8000" s="6" t="s">
        <v>8025</v>
      </c>
      <c r="B8000" s="1">
        <v>4.80000019073486</v>
      </c>
      <c r="C8000" s="1">
        <v>114963.6015625</v>
      </c>
      <c r="D8000" s="1">
        <v>6</v>
      </c>
      <c r="E8000" s="1">
        <v>252075</v>
      </c>
      <c r="F8000" s="1">
        <v>10.8000001907349</v>
      </c>
      <c r="G8000" s="1">
        <v>161949</v>
      </c>
      <c r="H8000" s="1">
        <v>0</v>
      </c>
      <c r="I8000" s="1">
        <v>446865</v>
      </c>
      <c r="J8000" s="1">
        <v>0</v>
      </c>
      <c r="K8000" s="1">
        <v>268998.90625</v>
      </c>
      <c r="L8000" s="1">
        <v>0</v>
      </c>
      <c r="M8000" s="1">
        <v>116505.1015625</v>
      </c>
      <c r="N8000" s="1">
        <v>0</v>
      </c>
      <c r="O8000" s="1">
        <v>522335.40625</v>
      </c>
      <c r="P8000" s="3">
        <v>4</v>
      </c>
      <c r="Q8000" s="3">
        <v>729128</v>
      </c>
      <c r="R8000">
        <v>23.8000001907349</v>
      </c>
    </row>
    <row r="8001" spans="1:18">
      <c r="A8001" s="6" t="s">
        <v>8026</v>
      </c>
      <c r="B8001" s="1">
        <v>3.59999990463257</v>
      </c>
      <c r="C8001" s="1">
        <v>114967.203125</v>
      </c>
      <c r="D8001" s="1">
        <v>10.5</v>
      </c>
      <c r="E8001" s="1">
        <v>252085.5</v>
      </c>
      <c r="F8001" s="1">
        <v>14.0999999046326</v>
      </c>
      <c r="G8001" s="1">
        <v>161956.5</v>
      </c>
      <c r="H8001" s="1">
        <v>0</v>
      </c>
      <c r="I8001" s="1">
        <v>446865</v>
      </c>
      <c r="J8001" s="1">
        <v>0</v>
      </c>
      <c r="K8001" s="1">
        <v>268998.90625</v>
      </c>
      <c r="L8001" s="1">
        <v>0</v>
      </c>
      <c r="M8001" s="1">
        <v>116505.1015625</v>
      </c>
      <c r="N8001" s="1">
        <v>0</v>
      </c>
      <c r="O8001" s="1">
        <v>522335.40625</v>
      </c>
      <c r="P8001" s="3">
        <v>4</v>
      </c>
      <c r="Q8001" s="3">
        <v>729132</v>
      </c>
      <c r="R8001">
        <v>25.5999999046326</v>
      </c>
    </row>
    <row r="8002" spans="1:18">
      <c r="A8002" s="6" t="s">
        <v>8027</v>
      </c>
      <c r="B8002" s="1">
        <v>4.80000019073486</v>
      </c>
      <c r="C8002" s="1">
        <v>114972</v>
      </c>
      <c r="D8002" s="1">
        <v>6</v>
      </c>
      <c r="E8002" s="1">
        <v>252091.5</v>
      </c>
      <c r="F8002" s="1">
        <v>10.8000001907349</v>
      </c>
      <c r="G8002" s="1">
        <v>161968.5</v>
      </c>
      <c r="H8002" s="1">
        <v>3</v>
      </c>
      <c r="I8002" s="1">
        <v>446868</v>
      </c>
      <c r="J8002" s="1">
        <v>0</v>
      </c>
      <c r="K8002" s="1">
        <v>268998.90625</v>
      </c>
      <c r="L8002" s="1">
        <v>0</v>
      </c>
      <c r="M8002" s="1">
        <v>116505.1015625</v>
      </c>
      <c r="N8002" s="1">
        <v>0</v>
      </c>
      <c r="O8002" s="1">
        <v>522335.40625</v>
      </c>
      <c r="P8002" s="3">
        <v>4</v>
      </c>
      <c r="Q8002" s="3">
        <v>729136</v>
      </c>
      <c r="R8002">
        <v>29.8000001907349</v>
      </c>
    </row>
    <row r="8003" spans="1:18">
      <c r="A8003" s="6" t="s">
        <v>8028</v>
      </c>
      <c r="B8003" s="1">
        <v>18</v>
      </c>
      <c r="C8003" s="1">
        <v>114990</v>
      </c>
      <c r="D8003" s="1">
        <v>6</v>
      </c>
      <c r="E8003" s="1">
        <v>252097.5</v>
      </c>
      <c r="F8003" s="1">
        <v>24</v>
      </c>
      <c r="G8003" s="1">
        <v>161983.5</v>
      </c>
      <c r="H8003" s="1">
        <v>0</v>
      </c>
      <c r="I8003" s="1">
        <v>446868</v>
      </c>
      <c r="J8003" s="1">
        <v>0</v>
      </c>
      <c r="K8003" s="1">
        <v>268998.90625</v>
      </c>
      <c r="L8003" s="1">
        <v>0</v>
      </c>
      <c r="M8003" s="1">
        <v>116505.1015625</v>
      </c>
      <c r="N8003" s="1">
        <v>392.399993896484</v>
      </c>
      <c r="O8003" s="1">
        <v>522727.8125</v>
      </c>
      <c r="P8003" s="3">
        <v>180</v>
      </c>
      <c r="Q8003" s="3">
        <v>729316</v>
      </c>
      <c r="R8003">
        <v>611.399993896484</v>
      </c>
    </row>
    <row r="8004" spans="1:18">
      <c r="A8004" s="6" t="s">
        <v>8029</v>
      </c>
      <c r="B8004" s="1">
        <v>25.2000007629395</v>
      </c>
      <c r="C8004" s="1">
        <v>115015.203125</v>
      </c>
      <c r="D8004" s="1">
        <v>13.5</v>
      </c>
      <c r="E8004" s="1">
        <v>252111</v>
      </c>
      <c r="F8004" s="1">
        <v>38.7000007629395</v>
      </c>
      <c r="G8004" s="1">
        <v>162007.5</v>
      </c>
      <c r="H8004" s="1">
        <v>0</v>
      </c>
      <c r="I8004" s="1">
        <v>446868</v>
      </c>
      <c r="J8004" s="1">
        <v>0</v>
      </c>
      <c r="K8004" s="1">
        <v>268998.90625</v>
      </c>
      <c r="L8004" s="1">
        <v>0</v>
      </c>
      <c r="M8004" s="1">
        <v>116505.1015625</v>
      </c>
      <c r="N8004" s="1">
        <v>361.100006103516</v>
      </c>
      <c r="O8004" s="1">
        <v>523088.90625</v>
      </c>
      <c r="P8004" s="3">
        <v>172</v>
      </c>
      <c r="Q8004" s="3">
        <v>729488</v>
      </c>
      <c r="R8004">
        <v>595.800006866456</v>
      </c>
    </row>
    <row r="8005" spans="1:18">
      <c r="A8005" s="6" t="s">
        <v>8030</v>
      </c>
      <c r="B8005" s="1">
        <v>24</v>
      </c>
      <c r="C8005" s="1">
        <v>115039.203125</v>
      </c>
      <c r="D8005" s="1">
        <v>9</v>
      </c>
      <c r="E8005" s="1">
        <v>252120</v>
      </c>
      <c r="F8005" s="1">
        <v>33</v>
      </c>
      <c r="G8005" s="1">
        <v>162036</v>
      </c>
      <c r="H8005" s="1">
        <v>0</v>
      </c>
      <c r="I8005" s="1">
        <v>446868</v>
      </c>
      <c r="J8005" s="1">
        <v>0</v>
      </c>
      <c r="K8005" s="1">
        <v>268998.90625</v>
      </c>
      <c r="L8005" s="1">
        <v>0</v>
      </c>
      <c r="M8005" s="1">
        <v>116505.1015625</v>
      </c>
      <c r="N8005" s="1">
        <v>373.089996337891</v>
      </c>
      <c r="O8005" s="1">
        <v>523462</v>
      </c>
      <c r="P8005" s="3">
        <v>148</v>
      </c>
      <c r="Q8005" s="3">
        <v>729636</v>
      </c>
      <c r="R8005">
        <v>582.589996337891</v>
      </c>
    </row>
    <row r="8006" spans="1:18">
      <c r="A8006" s="6" t="s">
        <v>8031</v>
      </c>
      <c r="B8006" s="1">
        <v>20.3999996185303</v>
      </c>
      <c r="C8006" s="1">
        <v>115059.6015625</v>
      </c>
      <c r="D8006" s="1">
        <v>16.5</v>
      </c>
      <c r="E8006" s="1">
        <v>252136.5</v>
      </c>
      <c r="F8006" s="1">
        <v>36.8999996185303</v>
      </c>
      <c r="G8006" s="1">
        <v>162067.5</v>
      </c>
      <c r="H8006" s="1">
        <v>0</v>
      </c>
      <c r="I8006" s="1">
        <v>446868</v>
      </c>
      <c r="J8006" s="1">
        <v>0</v>
      </c>
      <c r="K8006" s="1">
        <v>268998.90625</v>
      </c>
      <c r="L8006" s="1">
        <v>0</v>
      </c>
      <c r="M8006" s="1">
        <v>116505.1015625</v>
      </c>
      <c r="N8006" s="1">
        <v>353.910003662109</v>
      </c>
      <c r="O8006" s="1">
        <v>523815.90625</v>
      </c>
      <c r="P8006" s="3">
        <v>136</v>
      </c>
      <c r="Q8006" s="3">
        <v>729772</v>
      </c>
      <c r="R8006">
        <v>558.310003280639</v>
      </c>
    </row>
    <row r="8007" spans="1:18">
      <c r="A8007" s="6" t="s">
        <v>8032</v>
      </c>
      <c r="B8007" s="1">
        <v>14.3999996185303</v>
      </c>
      <c r="C8007" s="1">
        <v>115074</v>
      </c>
      <c r="D8007" s="1">
        <v>24</v>
      </c>
      <c r="E8007" s="1">
        <v>252160.5</v>
      </c>
      <c r="F8007" s="1">
        <v>38.3999996185303</v>
      </c>
      <c r="G8007" s="1">
        <v>162099</v>
      </c>
      <c r="H8007" s="1">
        <v>0</v>
      </c>
      <c r="I8007" s="1">
        <v>446868</v>
      </c>
      <c r="J8007" s="1">
        <v>0</v>
      </c>
      <c r="K8007" s="1">
        <v>268998.90625</v>
      </c>
      <c r="L8007" s="1">
        <v>0</v>
      </c>
      <c r="M8007" s="1">
        <v>116505.1015625</v>
      </c>
      <c r="N8007" s="1">
        <v>369.589996337891</v>
      </c>
      <c r="O8007" s="1">
        <v>524185.5</v>
      </c>
      <c r="P8007" s="3">
        <v>140</v>
      </c>
      <c r="Q8007" s="3">
        <v>729912</v>
      </c>
      <c r="R8007">
        <v>579.489995956421</v>
      </c>
    </row>
    <row r="8008" spans="1:18">
      <c r="A8008" s="6" t="s">
        <v>8033</v>
      </c>
      <c r="B8008" s="1">
        <v>18</v>
      </c>
      <c r="C8008" s="1">
        <v>115092</v>
      </c>
      <c r="D8008" s="1">
        <v>13.5</v>
      </c>
      <c r="E8008" s="1">
        <v>252174</v>
      </c>
      <c r="F8008" s="1">
        <v>31.5</v>
      </c>
      <c r="G8008" s="1">
        <v>162142.5</v>
      </c>
      <c r="H8008" s="1">
        <v>0</v>
      </c>
      <c r="I8008" s="1">
        <v>446868</v>
      </c>
      <c r="J8008" s="1">
        <v>0</v>
      </c>
      <c r="K8008" s="1">
        <v>268998.90625</v>
      </c>
      <c r="L8008" s="1">
        <v>0</v>
      </c>
      <c r="M8008" s="1">
        <v>116505.1015625</v>
      </c>
      <c r="N8008" s="1">
        <v>377</v>
      </c>
      <c r="O8008" s="1">
        <v>524562.5</v>
      </c>
      <c r="P8008" s="3">
        <v>136</v>
      </c>
      <c r="Q8008" s="3">
        <v>730048</v>
      </c>
      <c r="R8008">
        <v>588</v>
      </c>
    </row>
    <row r="8009" spans="1:18">
      <c r="A8009" s="6" t="s">
        <v>8034</v>
      </c>
      <c r="B8009" s="1">
        <v>28.7999992370605</v>
      </c>
      <c r="C8009" s="1">
        <v>115120.796875</v>
      </c>
      <c r="D8009" s="1">
        <v>13.5</v>
      </c>
      <c r="E8009" s="1">
        <v>252187.5</v>
      </c>
      <c r="F8009" s="1">
        <v>42.2999992370605</v>
      </c>
      <c r="G8009" s="1">
        <v>162186</v>
      </c>
      <c r="H8009" s="1">
        <v>3</v>
      </c>
      <c r="I8009" s="1">
        <v>446871</v>
      </c>
      <c r="J8009" s="1">
        <v>0</v>
      </c>
      <c r="K8009" s="1">
        <v>268998.90625</v>
      </c>
      <c r="L8009" s="1">
        <v>0</v>
      </c>
      <c r="M8009" s="1">
        <v>116505.1015625</v>
      </c>
      <c r="N8009" s="1">
        <v>368.309997558594</v>
      </c>
      <c r="O8009" s="1">
        <v>524930.8125</v>
      </c>
      <c r="P8009" s="3">
        <v>140</v>
      </c>
      <c r="Q8009" s="3">
        <v>730188</v>
      </c>
      <c r="R8009">
        <v>597.109996795655</v>
      </c>
    </row>
    <row r="8010" spans="1:18">
      <c r="A8010" s="6" t="s">
        <v>8035</v>
      </c>
      <c r="B8010" s="1">
        <v>26.3999996185303</v>
      </c>
      <c r="C8010" s="1">
        <v>115147.203125</v>
      </c>
      <c r="D8010" s="1">
        <v>13.5</v>
      </c>
      <c r="E8010" s="1">
        <v>252201</v>
      </c>
      <c r="F8010" s="1">
        <v>39.8999996185303</v>
      </c>
      <c r="G8010" s="1">
        <v>162225</v>
      </c>
      <c r="H8010" s="1">
        <v>0</v>
      </c>
      <c r="I8010" s="1">
        <v>446871</v>
      </c>
      <c r="J8010" s="1">
        <v>0</v>
      </c>
      <c r="K8010" s="1">
        <v>268998.90625</v>
      </c>
      <c r="L8010" s="1">
        <v>0</v>
      </c>
      <c r="M8010" s="1">
        <v>116505.1015625</v>
      </c>
      <c r="N8010" s="1">
        <v>380.380004882813</v>
      </c>
      <c r="O8010" s="1">
        <v>525311.1875</v>
      </c>
      <c r="P8010" s="3">
        <v>136</v>
      </c>
      <c r="Q8010" s="3">
        <v>730324</v>
      </c>
      <c r="R8010">
        <v>595.280004501343</v>
      </c>
    </row>
    <row r="8011" spans="1:18">
      <c r="A8011" s="6" t="s">
        <v>8036</v>
      </c>
      <c r="B8011" s="1">
        <v>27.6000003814697</v>
      </c>
      <c r="C8011" s="1">
        <v>115174.796875</v>
      </c>
      <c r="D8011" s="1">
        <v>10.5</v>
      </c>
      <c r="E8011" s="1">
        <v>252211.5</v>
      </c>
      <c r="F8011" s="1">
        <v>38.1000003814697</v>
      </c>
      <c r="G8011" s="1">
        <v>162256.5</v>
      </c>
      <c r="H8011" s="1">
        <v>0</v>
      </c>
      <c r="I8011" s="1">
        <v>446871</v>
      </c>
      <c r="J8011" s="1">
        <v>0</v>
      </c>
      <c r="K8011" s="1">
        <v>268998.90625</v>
      </c>
      <c r="L8011" s="1">
        <v>0</v>
      </c>
      <c r="M8011" s="1">
        <v>116505.1015625</v>
      </c>
      <c r="N8011" s="1">
        <v>369.190002441406</v>
      </c>
      <c r="O8011" s="1">
        <v>525680.375</v>
      </c>
      <c r="P8011" s="3">
        <v>140</v>
      </c>
      <c r="Q8011" s="3">
        <v>730464</v>
      </c>
      <c r="R8011">
        <v>578.790002822876</v>
      </c>
    </row>
    <row r="8012" spans="1:18">
      <c r="A8012" s="6" t="s">
        <v>8037</v>
      </c>
      <c r="B8012" s="1">
        <v>20.3999996185303</v>
      </c>
      <c r="C8012" s="1">
        <v>115195.203125</v>
      </c>
      <c r="D8012" s="1">
        <v>7.5</v>
      </c>
      <c r="E8012" s="1">
        <v>252219</v>
      </c>
      <c r="F8012" s="1">
        <v>27.8999996185303</v>
      </c>
      <c r="G8012" s="1">
        <v>162283.5</v>
      </c>
      <c r="H8012" s="1">
        <v>0</v>
      </c>
      <c r="I8012" s="1">
        <v>446871</v>
      </c>
      <c r="J8012" s="1">
        <v>0</v>
      </c>
      <c r="K8012" s="1">
        <v>268998.90625</v>
      </c>
      <c r="L8012" s="1">
        <v>0</v>
      </c>
      <c r="M8012" s="1">
        <v>116505.1015625</v>
      </c>
      <c r="N8012" s="1">
        <v>229.240005493164</v>
      </c>
      <c r="O8012" s="1">
        <v>525909.625</v>
      </c>
      <c r="P8012" s="3">
        <v>124</v>
      </c>
      <c r="Q8012" s="3">
        <v>730588</v>
      </c>
      <c r="R8012">
        <v>408.140005111694</v>
      </c>
    </row>
    <row r="8013" spans="1:18">
      <c r="A8013" s="6" t="s">
        <v>8038</v>
      </c>
      <c r="B8013" s="1">
        <v>20.3999996185303</v>
      </c>
      <c r="C8013" s="1">
        <v>115215.6015625</v>
      </c>
      <c r="D8013" s="1">
        <v>6</v>
      </c>
      <c r="E8013" s="1">
        <v>252225</v>
      </c>
      <c r="F8013" s="1">
        <v>26.3999996185303</v>
      </c>
      <c r="G8013" s="1">
        <v>162301.5</v>
      </c>
      <c r="H8013" s="1">
        <v>0</v>
      </c>
      <c r="I8013" s="1">
        <v>446871</v>
      </c>
      <c r="J8013" s="1">
        <v>0</v>
      </c>
      <c r="K8013" s="1">
        <v>268998.90625</v>
      </c>
      <c r="L8013" s="1">
        <v>0</v>
      </c>
      <c r="M8013" s="1">
        <v>116505.1015625</v>
      </c>
      <c r="N8013" s="1">
        <v>0</v>
      </c>
      <c r="O8013" s="1">
        <v>525909.625</v>
      </c>
      <c r="P8013" s="3">
        <v>12</v>
      </c>
      <c r="Q8013" s="3">
        <v>730600</v>
      </c>
      <c r="R8013">
        <v>56.3999996185303</v>
      </c>
    </row>
    <row r="8014" spans="1:18">
      <c r="A8014" s="6" t="s">
        <v>8039</v>
      </c>
      <c r="B8014" s="1">
        <v>14.3999996185303</v>
      </c>
      <c r="C8014" s="1">
        <v>115230</v>
      </c>
      <c r="D8014" s="1">
        <v>10.5</v>
      </c>
      <c r="E8014" s="1">
        <v>252235.5</v>
      </c>
      <c r="F8014" s="1">
        <v>24.8999996185303</v>
      </c>
      <c r="G8014" s="1">
        <v>162319.5</v>
      </c>
      <c r="H8014" s="1">
        <v>0</v>
      </c>
      <c r="I8014" s="1">
        <v>446871</v>
      </c>
      <c r="J8014" s="1">
        <v>0</v>
      </c>
      <c r="K8014" s="1">
        <v>268998.90625</v>
      </c>
      <c r="L8014" s="1">
        <v>0</v>
      </c>
      <c r="M8014" s="1">
        <v>116505.1015625</v>
      </c>
      <c r="N8014" s="1">
        <v>0</v>
      </c>
      <c r="O8014" s="1">
        <v>525909.625</v>
      </c>
      <c r="P8014" s="3">
        <v>4</v>
      </c>
      <c r="Q8014" s="3">
        <v>730604</v>
      </c>
      <c r="R8014">
        <v>46.8999996185303</v>
      </c>
    </row>
    <row r="8015" spans="1:18">
      <c r="A8015" s="6" t="s">
        <v>8040</v>
      </c>
      <c r="B8015" s="1">
        <v>8.39999961853027</v>
      </c>
      <c r="C8015" s="1">
        <v>115238.3984375</v>
      </c>
      <c r="D8015" s="1">
        <v>6</v>
      </c>
      <c r="E8015" s="1">
        <v>252241.5</v>
      </c>
      <c r="F8015" s="1">
        <v>14.3999996185303</v>
      </c>
      <c r="G8015" s="1">
        <v>162339</v>
      </c>
      <c r="H8015" s="1">
        <v>0</v>
      </c>
      <c r="I8015" s="1">
        <v>446871</v>
      </c>
      <c r="J8015" s="1">
        <v>0</v>
      </c>
      <c r="K8015" s="1">
        <v>268998.90625</v>
      </c>
      <c r="L8015" s="1">
        <v>0</v>
      </c>
      <c r="M8015" s="1">
        <v>116505.1015625</v>
      </c>
      <c r="N8015" s="1">
        <v>0</v>
      </c>
      <c r="O8015" s="1">
        <v>525909.625</v>
      </c>
      <c r="P8015" s="3">
        <v>4</v>
      </c>
      <c r="Q8015" s="3">
        <v>730608</v>
      </c>
      <c r="R8015">
        <v>37.8999996185303</v>
      </c>
    </row>
    <row r="8016" spans="1:18">
      <c r="A8016" s="6" t="s">
        <v>8041</v>
      </c>
      <c r="B8016" s="1">
        <v>7.19999980926514</v>
      </c>
      <c r="C8016" s="1">
        <v>115245.6015625</v>
      </c>
      <c r="D8016" s="1">
        <v>6</v>
      </c>
      <c r="E8016" s="1">
        <v>252247.5</v>
      </c>
      <c r="F8016" s="1">
        <v>13.1999998092651</v>
      </c>
      <c r="G8016" s="1">
        <v>162357</v>
      </c>
      <c r="H8016" s="1">
        <v>0</v>
      </c>
      <c r="I8016" s="1">
        <v>446871</v>
      </c>
      <c r="J8016" s="1">
        <v>0</v>
      </c>
      <c r="K8016" s="1">
        <v>268998.90625</v>
      </c>
      <c r="L8016" s="1">
        <v>0</v>
      </c>
      <c r="M8016" s="1">
        <v>116505.1015625</v>
      </c>
      <c r="N8016" s="1">
        <v>0</v>
      </c>
      <c r="O8016" s="1">
        <v>525909.625</v>
      </c>
      <c r="P8016" s="3">
        <v>4</v>
      </c>
      <c r="Q8016" s="3">
        <v>730612</v>
      </c>
      <c r="R8016">
        <v>35.1999998092651</v>
      </c>
    </row>
    <row r="8017" spans="1:18">
      <c r="A8017" s="6" t="s">
        <v>8042</v>
      </c>
      <c r="B8017" s="1">
        <v>7.19999980926514</v>
      </c>
      <c r="C8017" s="1">
        <v>115252.796875</v>
      </c>
      <c r="D8017" s="1">
        <v>7.5</v>
      </c>
      <c r="E8017" s="1">
        <v>252255</v>
      </c>
      <c r="F8017" s="1">
        <v>14.6999998092651</v>
      </c>
      <c r="G8017" s="1">
        <v>162376.5</v>
      </c>
      <c r="H8017" s="1">
        <v>3</v>
      </c>
      <c r="I8017" s="1">
        <v>446874</v>
      </c>
      <c r="J8017" s="1">
        <v>0</v>
      </c>
      <c r="K8017" s="1">
        <v>268998.90625</v>
      </c>
      <c r="L8017" s="1">
        <v>0</v>
      </c>
      <c r="M8017" s="1">
        <v>116505.1015625</v>
      </c>
      <c r="N8017" s="1">
        <v>0</v>
      </c>
      <c r="O8017" s="1">
        <v>525909.625</v>
      </c>
      <c r="P8017" s="3">
        <v>4</v>
      </c>
      <c r="Q8017" s="3">
        <v>730616</v>
      </c>
      <c r="R8017">
        <v>41.1999998092651</v>
      </c>
    </row>
    <row r="8018" spans="1:18">
      <c r="A8018" s="6" t="s">
        <v>8043</v>
      </c>
      <c r="B8018" s="1">
        <v>7.19999980926514</v>
      </c>
      <c r="C8018" s="1">
        <v>115260</v>
      </c>
      <c r="D8018" s="1">
        <v>6</v>
      </c>
      <c r="E8018" s="1">
        <v>252261</v>
      </c>
      <c r="F8018" s="1">
        <v>13.1999998092651</v>
      </c>
      <c r="G8018" s="1">
        <v>162396</v>
      </c>
      <c r="H8018" s="1">
        <v>0</v>
      </c>
      <c r="I8018" s="1">
        <v>446874</v>
      </c>
      <c r="J8018" s="1">
        <v>0</v>
      </c>
      <c r="K8018" s="1">
        <v>268998.90625</v>
      </c>
      <c r="L8018" s="1">
        <v>0</v>
      </c>
      <c r="M8018" s="1">
        <v>116505.1015625</v>
      </c>
      <c r="N8018" s="1">
        <v>0</v>
      </c>
      <c r="O8018" s="1">
        <v>525909.625</v>
      </c>
      <c r="P8018" s="3">
        <v>4</v>
      </c>
      <c r="Q8018" s="3">
        <v>730620</v>
      </c>
      <c r="R8018">
        <v>36.6999998092651</v>
      </c>
    </row>
    <row r="8019" spans="1:18">
      <c r="A8019" s="6" t="s">
        <v>8044</v>
      </c>
      <c r="B8019" s="1">
        <v>9.60000038146973</v>
      </c>
      <c r="C8019" s="1">
        <v>115269.6015625</v>
      </c>
      <c r="D8019" s="1">
        <v>6</v>
      </c>
      <c r="E8019" s="1">
        <v>252267</v>
      </c>
      <c r="F8019" s="1">
        <v>15.6000003814697</v>
      </c>
      <c r="G8019" s="1">
        <v>162414</v>
      </c>
      <c r="H8019" s="1">
        <v>0</v>
      </c>
      <c r="I8019" s="1">
        <v>446874</v>
      </c>
      <c r="J8019" s="1">
        <v>0</v>
      </c>
      <c r="K8019" s="1">
        <v>268998.90625</v>
      </c>
      <c r="L8019" s="1">
        <v>0</v>
      </c>
      <c r="M8019" s="1">
        <v>116505.1015625</v>
      </c>
      <c r="N8019" s="1">
        <v>0</v>
      </c>
      <c r="O8019" s="1">
        <v>525909.625</v>
      </c>
      <c r="P8019" s="3">
        <v>4</v>
      </c>
      <c r="Q8019" s="3">
        <v>730624</v>
      </c>
      <c r="R8019">
        <v>37.6000003814697</v>
      </c>
    </row>
    <row r="8020" spans="1:18">
      <c r="A8020" s="6" t="s">
        <v>8045</v>
      </c>
      <c r="B8020" s="1">
        <v>7.19999980926514</v>
      </c>
      <c r="C8020" s="1">
        <v>115276.796875</v>
      </c>
      <c r="D8020" s="1">
        <v>4.5</v>
      </c>
      <c r="E8020" s="1">
        <v>252271.5</v>
      </c>
      <c r="F8020" s="1">
        <v>11.6999998092651</v>
      </c>
      <c r="G8020" s="1">
        <v>162430.5</v>
      </c>
      <c r="H8020" s="1">
        <v>0</v>
      </c>
      <c r="I8020" s="1">
        <v>446874</v>
      </c>
      <c r="J8020" s="1">
        <v>0</v>
      </c>
      <c r="K8020" s="1">
        <v>268998.90625</v>
      </c>
      <c r="L8020" s="1">
        <v>0</v>
      </c>
      <c r="M8020" s="1">
        <v>116505.1015625</v>
      </c>
      <c r="N8020" s="1">
        <v>0</v>
      </c>
      <c r="O8020" s="1">
        <v>525909.625</v>
      </c>
      <c r="P8020" s="3">
        <v>4</v>
      </c>
      <c r="Q8020" s="3">
        <v>730628</v>
      </c>
      <c r="R8020">
        <v>32.1999998092651</v>
      </c>
    </row>
    <row r="8021" spans="1:18">
      <c r="A8021" s="6" t="s">
        <v>8046</v>
      </c>
      <c r="B8021" s="1">
        <v>7.19999980926514</v>
      </c>
      <c r="C8021" s="1">
        <v>115284</v>
      </c>
      <c r="D8021" s="1">
        <v>9</v>
      </c>
      <c r="E8021" s="1">
        <v>252280.5</v>
      </c>
      <c r="F8021" s="1">
        <v>16.1999998092651</v>
      </c>
      <c r="G8021" s="1">
        <v>162448.5</v>
      </c>
      <c r="H8021" s="1">
        <v>0</v>
      </c>
      <c r="I8021" s="1">
        <v>446874</v>
      </c>
      <c r="J8021" s="1">
        <v>0</v>
      </c>
      <c r="K8021" s="1">
        <v>268998.90625</v>
      </c>
      <c r="L8021" s="1">
        <v>0</v>
      </c>
      <c r="M8021" s="1">
        <v>116505.1015625</v>
      </c>
      <c r="N8021" s="1">
        <v>0</v>
      </c>
      <c r="O8021" s="1">
        <v>525909.625</v>
      </c>
      <c r="P8021" s="3">
        <v>4</v>
      </c>
      <c r="Q8021" s="3">
        <v>730632</v>
      </c>
      <c r="R8021">
        <v>38.1999998092651</v>
      </c>
    </row>
    <row r="8022" spans="1:18">
      <c r="A8022" s="6" t="s">
        <v>8047</v>
      </c>
      <c r="B8022" s="1">
        <v>7.19999980926514</v>
      </c>
      <c r="C8022" s="1">
        <v>115291.203125</v>
      </c>
      <c r="D8022" s="1">
        <v>12</v>
      </c>
      <c r="E8022" s="1">
        <v>252292.5</v>
      </c>
      <c r="F8022" s="1">
        <v>19.1999998092651</v>
      </c>
      <c r="G8022" s="1">
        <v>162469.5</v>
      </c>
      <c r="H8022" s="1">
        <v>0</v>
      </c>
      <c r="I8022" s="1">
        <v>446874</v>
      </c>
      <c r="J8022" s="1">
        <v>0</v>
      </c>
      <c r="K8022" s="1">
        <v>268998.90625</v>
      </c>
      <c r="L8022" s="1">
        <v>0</v>
      </c>
      <c r="M8022" s="1">
        <v>116505.1015625</v>
      </c>
      <c r="N8022" s="1">
        <v>0</v>
      </c>
      <c r="O8022" s="1">
        <v>525909.625</v>
      </c>
      <c r="P8022" s="3">
        <v>4</v>
      </c>
      <c r="Q8022" s="3">
        <v>730636</v>
      </c>
      <c r="R8022">
        <v>44.1999998092651</v>
      </c>
    </row>
    <row r="8023" spans="1:18">
      <c r="A8023" s="6" t="s">
        <v>8048</v>
      </c>
      <c r="B8023" s="1">
        <v>7.19999980926514</v>
      </c>
      <c r="C8023" s="1">
        <v>115298.3984375</v>
      </c>
      <c r="D8023" s="1">
        <v>9</v>
      </c>
      <c r="E8023" s="1">
        <v>252301.5</v>
      </c>
      <c r="F8023" s="1">
        <v>16.1999998092651</v>
      </c>
      <c r="G8023" s="1">
        <v>162490.5</v>
      </c>
      <c r="H8023" s="1">
        <v>0</v>
      </c>
      <c r="I8023" s="1">
        <v>446874</v>
      </c>
      <c r="J8023" s="1">
        <v>0</v>
      </c>
      <c r="K8023" s="1">
        <v>268998.90625</v>
      </c>
      <c r="L8023" s="1">
        <v>0</v>
      </c>
      <c r="M8023" s="1">
        <v>116505.1015625</v>
      </c>
      <c r="N8023" s="1">
        <v>0</v>
      </c>
      <c r="O8023" s="1">
        <v>525909.625</v>
      </c>
      <c r="P8023" s="3">
        <v>4</v>
      </c>
      <c r="Q8023" s="3">
        <v>730640</v>
      </c>
      <c r="R8023">
        <v>41.1999998092651</v>
      </c>
    </row>
    <row r="8024" spans="1:18">
      <c r="A8024" s="6" t="s">
        <v>8049</v>
      </c>
      <c r="B8024" s="1">
        <v>8.39999961853027</v>
      </c>
      <c r="C8024" s="1">
        <v>115306.796875</v>
      </c>
      <c r="D8024" s="1">
        <v>6</v>
      </c>
      <c r="E8024" s="1">
        <v>252307.5</v>
      </c>
      <c r="F8024" s="1">
        <v>14.3999996185303</v>
      </c>
      <c r="G8024" s="1">
        <v>162505.5</v>
      </c>
      <c r="H8024" s="1">
        <v>3</v>
      </c>
      <c r="I8024" s="1">
        <v>446877</v>
      </c>
      <c r="J8024" s="1">
        <v>0</v>
      </c>
      <c r="K8024" s="1">
        <v>268998.90625</v>
      </c>
      <c r="L8024" s="1">
        <v>0</v>
      </c>
      <c r="M8024" s="1">
        <v>116505.1015625</v>
      </c>
      <c r="N8024" s="1">
        <v>0</v>
      </c>
      <c r="O8024" s="1">
        <v>525909.625</v>
      </c>
      <c r="P8024" s="3">
        <v>4</v>
      </c>
      <c r="Q8024" s="3">
        <v>730644</v>
      </c>
      <c r="R8024">
        <v>36.3999996185303</v>
      </c>
    </row>
    <row r="8025" spans="1:18">
      <c r="A8025" s="6" t="s">
        <v>8050</v>
      </c>
      <c r="B8025" s="1">
        <v>8.39999961853027</v>
      </c>
      <c r="C8025" s="1">
        <v>115315.203125</v>
      </c>
      <c r="D8025" s="1">
        <v>13.5</v>
      </c>
      <c r="E8025" s="1">
        <v>252321</v>
      </c>
      <c r="F8025" s="1">
        <v>21.8999996185303</v>
      </c>
      <c r="G8025" s="1">
        <v>162526.5</v>
      </c>
      <c r="H8025" s="1">
        <v>0</v>
      </c>
      <c r="I8025" s="1">
        <v>446877</v>
      </c>
      <c r="J8025" s="1">
        <v>0</v>
      </c>
      <c r="K8025" s="1">
        <v>268998.90625</v>
      </c>
      <c r="L8025" s="1">
        <v>0</v>
      </c>
      <c r="M8025" s="1">
        <v>116505.1015625</v>
      </c>
      <c r="N8025" s="1">
        <v>0</v>
      </c>
      <c r="O8025" s="1">
        <v>525909.625</v>
      </c>
      <c r="P8025" s="3">
        <v>4</v>
      </c>
      <c r="Q8025" s="3">
        <v>730648</v>
      </c>
      <c r="R8025">
        <v>46.8999996185303</v>
      </c>
    </row>
    <row r="8026" spans="1:18">
      <c r="A8026" s="6" t="s">
        <v>8051</v>
      </c>
      <c r="B8026" s="1">
        <v>10.8000001907349</v>
      </c>
      <c r="C8026" s="1">
        <v>115326</v>
      </c>
      <c r="D8026" s="1">
        <v>43.5</v>
      </c>
      <c r="E8026" s="1">
        <v>252364.5</v>
      </c>
      <c r="F8026" s="1">
        <v>54.3000001907349</v>
      </c>
      <c r="G8026" s="1">
        <v>162576</v>
      </c>
      <c r="H8026" s="1">
        <v>0</v>
      </c>
      <c r="I8026" s="1">
        <v>446877</v>
      </c>
      <c r="J8026" s="1">
        <v>0</v>
      </c>
      <c r="K8026" s="1">
        <v>268998.90625</v>
      </c>
      <c r="L8026" s="1">
        <v>0</v>
      </c>
      <c r="M8026" s="1">
        <v>116505.1015625</v>
      </c>
      <c r="N8026" s="1">
        <v>387.880004882813</v>
      </c>
      <c r="O8026" s="1">
        <v>526297.5</v>
      </c>
      <c r="P8026" s="3">
        <v>172</v>
      </c>
      <c r="Q8026" s="3">
        <v>730820</v>
      </c>
      <c r="R8026">
        <v>663.680005073548</v>
      </c>
    </row>
    <row r="8027" spans="1:18">
      <c r="A8027" s="6" t="s">
        <v>8052</v>
      </c>
      <c r="B8027" s="1">
        <v>8.39999961853027</v>
      </c>
      <c r="C8027" s="1">
        <v>115334.3984375</v>
      </c>
      <c r="D8027" s="1">
        <v>42</v>
      </c>
      <c r="E8027" s="1">
        <v>252406.5</v>
      </c>
      <c r="F8027" s="1">
        <v>50.3999996185303</v>
      </c>
      <c r="G8027" s="1">
        <v>162621</v>
      </c>
      <c r="H8027" s="1">
        <v>0</v>
      </c>
      <c r="I8027" s="1">
        <v>446877</v>
      </c>
      <c r="J8027" s="1">
        <v>0</v>
      </c>
      <c r="K8027" s="1">
        <v>268998.90625</v>
      </c>
      <c r="L8027" s="1">
        <v>0</v>
      </c>
      <c r="M8027" s="1">
        <v>116505.1015625</v>
      </c>
      <c r="N8027" s="1">
        <v>505.880004882813</v>
      </c>
      <c r="O8027" s="1">
        <v>526803.375</v>
      </c>
      <c r="P8027" s="3">
        <v>188</v>
      </c>
      <c r="Q8027" s="3">
        <v>731008</v>
      </c>
      <c r="R8027">
        <v>789.280004501343</v>
      </c>
    </row>
    <row r="8028" spans="1:18">
      <c r="A8028" s="6" t="s">
        <v>8053</v>
      </c>
      <c r="B8028" s="1">
        <v>8.39999961853027</v>
      </c>
      <c r="C8028" s="1">
        <v>115342.796875</v>
      </c>
      <c r="D8028" s="1">
        <v>67.5</v>
      </c>
      <c r="E8028" s="1">
        <v>252474</v>
      </c>
      <c r="F8028" s="1">
        <v>75.8999996185303</v>
      </c>
      <c r="G8028" s="1">
        <v>162679.5</v>
      </c>
      <c r="H8028" s="1">
        <v>0</v>
      </c>
      <c r="I8028" s="1">
        <v>446877</v>
      </c>
      <c r="J8028" s="1">
        <v>0</v>
      </c>
      <c r="K8028" s="1">
        <v>268998.90625</v>
      </c>
      <c r="L8028" s="1">
        <v>0</v>
      </c>
      <c r="M8028" s="1">
        <v>116505.1015625</v>
      </c>
      <c r="N8028" s="1">
        <v>511.619995117188</v>
      </c>
      <c r="O8028" s="1">
        <v>527315</v>
      </c>
      <c r="P8028" s="3">
        <v>172</v>
      </c>
      <c r="Q8028" s="3">
        <v>731180</v>
      </c>
      <c r="R8028">
        <v>818.019994735718</v>
      </c>
    </row>
    <row r="8029" spans="1:18">
      <c r="A8029" s="6" t="s">
        <v>8054</v>
      </c>
      <c r="B8029" s="1">
        <v>10.8000001907349</v>
      </c>
      <c r="C8029" s="1">
        <v>115353.6015625</v>
      </c>
      <c r="D8029" s="1">
        <v>73.5</v>
      </c>
      <c r="E8029" s="1">
        <v>252547.5</v>
      </c>
      <c r="F8029" s="1">
        <v>84.3000001907349</v>
      </c>
      <c r="G8029" s="1">
        <v>162750</v>
      </c>
      <c r="H8029" s="2">
        <v>0</v>
      </c>
      <c r="I8029" s="2">
        <v>446877</v>
      </c>
      <c r="J8029" s="2">
        <v>0</v>
      </c>
      <c r="K8029" s="2">
        <v>268998.90625</v>
      </c>
      <c r="L8029" s="1">
        <v>123.5</v>
      </c>
      <c r="M8029" s="1">
        <v>116628.6015625</v>
      </c>
      <c r="N8029" s="1">
        <v>538.309997558594</v>
      </c>
      <c r="O8029" s="1">
        <v>527853.3125</v>
      </c>
      <c r="P8029" s="4">
        <v>300</v>
      </c>
      <c r="Q8029" s="4">
        <v>731480</v>
      </c>
      <c r="R8029">
        <v>816.609997749329</v>
      </c>
    </row>
    <row r="8030" spans="1:18">
      <c r="A8030" s="6" t="s">
        <v>8055</v>
      </c>
      <c r="B8030" s="1">
        <v>9.60000038146973</v>
      </c>
      <c r="C8030" s="1">
        <v>115363.203125</v>
      </c>
      <c r="D8030" s="1">
        <v>87</v>
      </c>
      <c r="E8030" s="1">
        <v>252634.5</v>
      </c>
      <c r="F8030" s="1">
        <v>96.6000003814697</v>
      </c>
      <c r="G8030" s="1">
        <v>162823.5</v>
      </c>
      <c r="H8030" s="1">
        <v>0</v>
      </c>
      <c r="I8030" s="1">
        <v>446877</v>
      </c>
      <c r="J8030" s="1">
        <v>0</v>
      </c>
      <c r="K8030" s="1">
        <v>268998.90625</v>
      </c>
      <c r="L8030" s="1">
        <v>476.5</v>
      </c>
      <c r="M8030" s="1">
        <v>117105.1015625</v>
      </c>
      <c r="N8030" s="1">
        <v>505.570007324219</v>
      </c>
      <c r="O8030" s="1">
        <v>528358.875</v>
      </c>
      <c r="P8030" s="3">
        <v>308</v>
      </c>
      <c r="Q8030" s="3">
        <v>731788</v>
      </c>
      <c r="R8030">
        <v>1460.17000770569</v>
      </c>
    </row>
    <row r="8031" spans="1:18">
      <c r="A8031" s="6" t="s">
        <v>8056</v>
      </c>
      <c r="B8031" s="1">
        <v>10.8000001907349</v>
      </c>
      <c r="C8031" s="1">
        <v>115374</v>
      </c>
      <c r="D8031" s="1">
        <v>84</v>
      </c>
      <c r="E8031" s="1">
        <v>252718.5</v>
      </c>
      <c r="F8031" s="1">
        <v>94.8000001907349</v>
      </c>
      <c r="G8031" s="1">
        <v>162903</v>
      </c>
      <c r="H8031" s="1">
        <v>3</v>
      </c>
      <c r="I8031" s="1">
        <v>446880</v>
      </c>
      <c r="J8031" s="1">
        <v>0</v>
      </c>
      <c r="K8031" s="1">
        <v>268998.90625</v>
      </c>
      <c r="L8031" s="1">
        <v>381.5</v>
      </c>
      <c r="M8031" s="1">
        <v>117486.6015625</v>
      </c>
      <c r="N8031" s="1">
        <v>419.309997558594</v>
      </c>
      <c r="O8031" s="1">
        <v>528778.1875</v>
      </c>
      <c r="P8031" s="3">
        <v>216</v>
      </c>
      <c r="Q8031" s="3">
        <v>732004</v>
      </c>
      <c r="R8031">
        <v>1194.10999774933</v>
      </c>
    </row>
    <row r="8032" spans="1:18">
      <c r="A8032" s="6" t="s">
        <v>8057</v>
      </c>
      <c r="B8032" s="1">
        <v>9.60000038146973</v>
      </c>
      <c r="C8032" s="1">
        <v>115383.6015625</v>
      </c>
      <c r="D8032" s="1">
        <v>85.5</v>
      </c>
      <c r="E8032" s="1">
        <v>252804</v>
      </c>
      <c r="F8032" s="1">
        <v>95.1000003814697</v>
      </c>
      <c r="G8032" s="1">
        <v>162981</v>
      </c>
      <c r="H8032" s="1">
        <v>0</v>
      </c>
      <c r="I8032" s="1">
        <v>446880</v>
      </c>
      <c r="J8032" s="1">
        <v>0</v>
      </c>
      <c r="K8032" s="1">
        <v>268998.90625</v>
      </c>
      <c r="L8032" s="1">
        <v>379.899993896484</v>
      </c>
      <c r="M8032" s="1">
        <v>117866.5</v>
      </c>
      <c r="N8032" s="1">
        <v>419</v>
      </c>
      <c r="O8032" s="1">
        <v>529197.1875</v>
      </c>
      <c r="P8032" s="3">
        <v>212</v>
      </c>
      <c r="Q8032" s="3">
        <v>732216</v>
      </c>
      <c r="R8032">
        <v>1183.99999427795</v>
      </c>
    </row>
    <row r="8033" spans="1:18">
      <c r="A8033" s="6" t="s">
        <v>8058</v>
      </c>
      <c r="B8033" s="1">
        <v>9.60000038146973</v>
      </c>
      <c r="C8033" s="1">
        <v>115393.203125</v>
      </c>
      <c r="D8033" s="1">
        <v>87</v>
      </c>
      <c r="E8033" s="1">
        <v>252891</v>
      </c>
      <c r="F8033" s="1">
        <v>96.6000003814697</v>
      </c>
      <c r="G8033" s="1">
        <v>163059</v>
      </c>
      <c r="H8033" s="1">
        <v>0</v>
      </c>
      <c r="I8033" s="1">
        <v>446880</v>
      </c>
      <c r="J8033" s="1">
        <v>0</v>
      </c>
      <c r="K8033" s="1">
        <v>268998.90625</v>
      </c>
      <c r="L8033" s="1">
        <v>397.600006103516</v>
      </c>
      <c r="M8033" s="1">
        <v>118264.1015625</v>
      </c>
      <c r="N8033" s="1">
        <v>428.690002441406</v>
      </c>
      <c r="O8033" s="1">
        <v>529625.875</v>
      </c>
      <c r="P8033" s="3">
        <v>208</v>
      </c>
      <c r="Q8033" s="3">
        <v>732424</v>
      </c>
      <c r="R8033">
        <v>1208.89000892639</v>
      </c>
    </row>
    <row r="8034" spans="1:18">
      <c r="A8034" s="6" t="s">
        <v>8059</v>
      </c>
      <c r="B8034" s="1">
        <v>13.1999998092651</v>
      </c>
      <c r="C8034" s="1">
        <v>115406.3984375</v>
      </c>
      <c r="D8034" s="1">
        <v>78</v>
      </c>
      <c r="E8034" s="1">
        <v>252969</v>
      </c>
      <c r="F8034" s="1">
        <v>91.1999998092651</v>
      </c>
      <c r="G8034" s="1">
        <v>163140</v>
      </c>
      <c r="H8034" s="1">
        <v>0</v>
      </c>
      <c r="I8034" s="1">
        <v>446880</v>
      </c>
      <c r="J8034" s="1">
        <v>0</v>
      </c>
      <c r="K8034" s="1">
        <v>268998.90625</v>
      </c>
      <c r="L8034" s="1">
        <v>377.799987792969</v>
      </c>
      <c r="M8034" s="1">
        <v>118641.8984375</v>
      </c>
      <c r="N8034" s="1">
        <v>420</v>
      </c>
      <c r="O8034" s="1">
        <v>530045.875</v>
      </c>
      <c r="P8034" s="3">
        <v>216</v>
      </c>
      <c r="Q8034" s="3">
        <v>732640</v>
      </c>
      <c r="R8034">
        <v>1185.99998760223</v>
      </c>
    </row>
    <row r="8035" spans="1:18">
      <c r="A8035" s="6" t="s">
        <v>8060</v>
      </c>
      <c r="B8035" s="1">
        <v>10.8000001907349</v>
      </c>
      <c r="C8035" s="1">
        <v>115417.203125</v>
      </c>
      <c r="D8035" s="1">
        <v>73.5</v>
      </c>
      <c r="E8035" s="1">
        <v>253042.5</v>
      </c>
      <c r="F8035" s="1">
        <v>84.3000001907349</v>
      </c>
      <c r="G8035" s="1">
        <v>163219.5</v>
      </c>
      <c r="H8035" s="1">
        <v>0</v>
      </c>
      <c r="I8035" s="1">
        <v>446880</v>
      </c>
      <c r="J8035" s="1">
        <v>0</v>
      </c>
      <c r="K8035" s="1">
        <v>268998.90625</v>
      </c>
      <c r="L8035" s="1">
        <v>304.200012207031</v>
      </c>
      <c r="M8035" s="1">
        <v>118946.1015625</v>
      </c>
      <c r="N8035" s="1">
        <v>429.429992675781</v>
      </c>
      <c r="O8035" s="1">
        <v>530475.3125</v>
      </c>
      <c r="P8035" s="3">
        <v>224</v>
      </c>
      <c r="Q8035" s="3">
        <v>732864</v>
      </c>
      <c r="R8035">
        <v>1121.43000507355</v>
      </c>
    </row>
    <row r="8036" spans="1:18">
      <c r="A8036" s="6" t="s">
        <v>8061</v>
      </c>
      <c r="B8036" s="1">
        <v>9.60000038146973</v>
      </c>
      <c r="C8036" s="1">
        <v>115426.796875</v>
      </c>
      <c r="D8036" s="1">
        <v>58.5</v>
      </c>
      <c r="E8036" s="1">
        <v>253101</v>
      </c>
      <c r="F8036" s="1">
        <v>68.1000003814697</v>
      </c>
      <c r="G8036" s="1">
        <v>163273.5</v>
      </c>
      <c r="H8036" s="1">
        <v>0</v>
      </c>
      <c r="I8036" s="1">
        <v>446880</v>
      </c>
      <c r="J8036" s="1">
        <v>0</v>
      </c>
      <c r="K8036" s="1">
        <v>268998.90625</v>
      </c>
      <c r="L8036" s="1">
        <v>0</v>
      </c>
      <c r="M8036" s="1">
        <v>118946.1015625</v>
      </c>
      <c r="N8036" s="1">
        <v>489.690002441406</v>
      </c>
      <c r="O8036" s="1">
        <v>530965</v>
      </c>
      <c r="P8036" s="3">
        <v>208</v>
      </c>
      <c r="Q8036" s="3">
        <v>733072</v>
      </c>
      <c r="R8036">
        <v>819.790002822876</v>
      </c>
    </row>
    <row r="8037" spans="1:18">
      <c r="A8037" s="6" t="s">
        <v>8062</v>
      </c>
      <c r="B8037" s="1">
        <v>12</v>
      </c>
      <c r="C8037" s="1">
        <v>115438.796875</v>
      </c>
      <c r="D8037" s="1">
        <v>34.5</v>
      </c>
      <c r="E8037" s="1">
        <v>253135.5</v>
      </c>
      <c r="F8037" s="1">
        <v>46.5</v>
      </c>
      <c r="G8037" s="1">
        <v>163315.5</v>
      </c>
      <c r="H8037" s="1">
        <v>0</v>
      </c>
      <c r="I8037" s="1">
        <v>446880</v>
      </c>
      <c r="J8037" s="1">
        <v>0</v>
      </c>
      <c r="K8037" s="1">
        <v>268998.90625</v>
      </c>
      <c r="L8037" s="1">
        <v>0</v>
      </c>
      <c r="M8037" s="1">
        <v>118946.1015625</v>
      </c>
      <c r="N8037" s="1">
        <v>413.309997558594</v>
      </c>
      <c r="O8037" s="1">
        <v>531378.3125</v>
      </c>
      <c r="P8037" s="3">
        <v>156</v>
      </c>
      <c r="Q8037" s="3">
        <v>733228</v>
      </c>
      <c r="R8037">
        <v>657.809997558594</v>
      </c>
    </row>
    <row r="8038" spans="1:18">
      <c r="A8038" s="6" t="s">
        <v>8063</v>
      </c>
      <c r="B8038" s="1">
        <v>10.8000001907349</v>
      </c>
      <c r="C8038" s="1">
        <v>115449.6015625</v>
      </c>
      <c r="D8038" s="1">
        <v>27</v>
      </c>
      <c r="E8038" s="1">
        <v>253162.5</v>
      </c>
      <c r="F8038" s="2">
        <v>37.8000001907349</v>
      </c>
      <c r="G8038" s="2">
        <v>163351.5</v>
      </c>
      <c r="H8038" s="2">
        <v>0</v>
      </c>
      <c r="I8038" s="2">
        <v>446880</v>
      </c>
      <c r="J8038" s="2">
        <v>0</v>
      </c>
      <c r="K8038" s="2">
        <v>268998.90625</v>
      </c>
      <c r="L8038" s="2">
        <v>0</v>
      </c>
      <c r="M8038" s="2">
        <v>118946.1015625</v>
      </c>
      <c r="N8038" s="2">
        <v>349.875</v>
      </c>
      <c r="O8038" s="2">
        <v>531728.1875</v>
      </c>
      <c r="P8038" s="4">
        <v>96</v>
      </c>
      <c r="Q8038" s="4">
        <v>733324</v>
      </c>
      <c r="R8038">
        <v>37.8000001907349</v>
      </c>
    </row>
    <row r="8039" spans="1:18">
      <c r="A8039" s="6" t="s">
        <v>8064</v>
      </c>
      <c r="B8039" s="2">
        <v>11.9968748092651</v>
      </c>
      <c r="C8039" s="2">
        <v>115461.598437309</v>
      </c>
      <c r="D8039" s="1">
        <v>24</v>
      </c>
      <c r="E8039" s="1">
        <v>253186.5</v>
      </c>
      <c r="F8039" s="1">
        <v>35.9968748092651</v>
      </c>
      <c r="G8039" s="1">
        <v>163375.5</v>
      </c>
      <c r="H8039" s="1">
        <v>3</v>
      </c>
      <c r="I8039" s="1">
        <v>446883</v>
      </c>
      <c r="J8039" s="1">
        <v>0</v>
      </c>
      <c r="K8039" s="1">
        <v>268998.90625</v>
      </c>
      <c r="L8039" s="1">
        <v>0</v>
      </c>
      <c r="M8039" s="1">
        <v>118946.1015625</v>
      </c>
      <c r="N8039" s="1">
        <v>220</v>
      </c>
      <c r="O8039" s="1">
        <v>531948.1875</v>
      </c>
      <c r="P8039" s="3">
        <v>80</v>
      </c>
      <c r="Q8039" s="3">
        <v>733404</v>
      </c>
      <c r="R8039">
        <v>351</v>
      </c>
    </row>
    <row r="8040" spans="1:18">
      <c r="A8040" s="6" t="s">
        <v>8065</v>
      </c>
      <c r="B8040" s="1">
        <v>10.8000001907349</v>
      </c>
      <c r="C8040" s="1">
        <v>115472.3984375</v>
      </c>
      <c r="D8040" s="1">
        <v>22.5</v>
      </c>
      <c r="E8040" s="1">
        <v>253209</v>
      </c>
      <c r="F8040" s="1">
        <v>33.3000001907349</v>
      </c>
      <c r="G8040" s="1">
        <v>163393.5</v>
      </c>
      <c r="H8040" s="1">
        <v>0</v>
      </c>
      <c r="I8040" s="1">
        <v>446883</v>
      </c>
      <c r="J8040" s="1">
        <v>0</v>
      </c>
      <c r="K8040" s="1">
        <v>268998.90625</v>
      </c>
      <c r="L8040" s="1">
        <v>0</v>
      </c>
      <c r="M8040" s="1">
        <v>118946.1015625</v>
      </c>
      <c r="N8040" s="1">
        <v>0</v>
      </c>
      <c r="O8040" s="1">
        <v>531948.1875</v>
      </c>
      <c r="P8040" s="3">
        <v>12</v>
      </c>
      <c r="Q8040" s="3">
        <v>733416</v>
      </c>
      <c r="R8040">
        <v>63.3000001907349</v>
      </c>
    </row>
    <row r="8041" spans="1:18">
      <c r="A8041" s="6" t="s">
        <v>8066</v>
      </c>
      <c r="B8041" s="1">
        <v>9.60000038146973</v>
      </c>
      <c r="C8041" s="1">
        <v>115482</v>
      </c>
      <c r="D8041" s="1">
        <v>18</v>
      </c>
      <c r="E8041" s="1">
        <v>253227</v>
      </c>
      <c r="F8041" s="1">
        <v>27.6000003814697</v>
      </c>
      <c r="G8041" s="1">
        <v>163411.5</v>
      </c>
      <c r="H8041" s="1">
        <v>0</v>
      </c>
      <c r="I8041" s="1">
        <v>446883</v>
      </c>
      <c r="J8041" s="1">
        <v>0</v>
      </c>
      <c r="K8041" s="1">
        <v>268998.90625</v>
      </c>
      <c r="L8041" s="1">
        <v>0</v>
      </c>
      <c r="M8041" s="1">
        <v>118946.1015625</v>
      </c>
      <c r="N8041" s="1">
        <v>0</v>
      </c>
      <c r="O8041" s="1">
        <v>531948.1875</v>
      </c>
      <c r="P8041" s="3">
        <v>4</v>
      </c>
      <c r="Q8041" s="3">
        <v>733420</v>
      </c>
      <c r="R8041">
        <v>49.6000003814697</v>
      </c>
    </row>
    <row r="8042" spans="1:18">
      <c r="A8042" s="6" t="s">
        <v>8067</v>
      </c>
      <c r="B8042" s="1">
        <v>8.39999961853027</v>
      </c>
      <c r="C8042" s="1">
        <v>115490.3984375</v>
      </c>
      <c r="D8042" s="1">
        <v>15</v>
      </c>
      <c r="E8042" s="1">
        <v>253242</v>
      </c>
      <c r="F8042" s="1">
        <v>23.3999996185303</v>
      </c>
      <c r="G8042" s="1">
        <v>163432.5</v>
      </c>
      <c r="H8042" s="1">
        <v>0</v>
      </c>
      <c r="I8042" s="1">
        <v>446883</v>
      </c>
      <c r="J8042" s="1">
        <v>0</v>
      </c>
      <c r="K8042" s="1">
        <v>268998.90625</v>
      </c>
      <c r="L8042" s="1">
        <v>0</v>
      </c>
      <c r="M8042" s="1">
        <v>118946.1015625</v>
      </c>
      <c r="N8042" s="1">
        <v>0</v>
      </c>
      <c r="O8042" s="1">
        <v>531948.1875</v>
      </c>
      <c r="P8042" s="3">
        <v>4</v>
      </c>
      <c r="Q8042" s="3">
        <v>733424</v>
      </c>
      <c r="R8042">
        <v>48.3999996185303</v>
      </c>
    </row>
    <row r="8043" spans="1:18">
      <c r="A8043" s="6" t="s">
        <v>8068</v>
      </c>
      <c r="B8043" s="1">
        <v>7.19999980926514</v>
      </c>
      <c r="C8043" s="1">
        <v>115497.6015625</v>
      </c>
      <c r="D8043" s="1">
        <v>18</v>
      </c>
      <c r="E8043" s="1">
        <v>253260</v>
      </c>
      <c r="F8043" s="1">
        <v>25.1999998092651</v>
      </c>
      <c r="G8043" s="1">
        <v>163449</v>
      </c>
      <c r="H8043" s="1">
        <v>0</v>
      </c>
      <c r="I8043" s="1">
        <v>446883</v>
      </c>
      <c r="J8043" s="1">
        <v>0</v>
      </c>
      <c r="K8043" s="1">
        <v>268998.90625</v>
      </c>
      <c r="L8043" s="1">
        <v>0</v>
      </c>
      <c r="M8043" s="1">
        <v>118946.1015625</v>
      </c>
      <c r="N8043" s="1">
        <v>0</v>
      </c>
      <c r="O8043" s="1">
        <v>531948.1875</v>
      </c>
      <c r="P8043" s="3">
        <v>4</v>
      </c>
      <c r="Q8043" s="3">
        <v>733428</v>
      </c>
      <c r="R8043">
        <v>45.6999998092651</v>
      </c>
    </row>
    <row r="8044" spans="1:18">
      <c r="A8044" s="6" t="s">
        <v>8069</v>
      </c>
      <c r="B8044" s="1">
        <v>8.39999961853027</v>
      </c>
      <c r="C8044" s="1">
        <v>115506</v>
      </c>
      <c r="D8044" s="1">
        <v>13.5</v>
      </c>
      <c r="E8044" s="1">
        <v>253273.5</v>
      </c>
      <c r="F8044" s="1">
        <v>21.8999996185303</v>
      </c>
      <c r="G8044" s="1">
        <v>163464</v>
      </c>
      <c r="H8044" s="1">
        <v>0</v>
      </c>
      <c r="I8044" s="1">
        <v>446883</v>
      </c>
      <c r="J8044" s="1">
        <v>0</v>
      </c>
      <c r="K8044" s="1">
        <v>268998.90625</v>
      </c>
      <c r="L8044" s="1">
        <v>0</v>
      </c>
      <c r="M8044" s="1">
        <v>118946.1015625</v>
      </c>
      <c r="N8044" s="1">
        <v>0</v>
      </c>
      <c r="O8044" s="1">
        <v>531948.1875</v>
      </c>
      <c r="P8044" s="3">
        <v>4</v>
      </c>
      <c r="Q8044" s="3">
        <v>733432</v>
      </c>
      <c r="R8044">
        <v>40.8999996185303</v>
      </c>
    </row>
    <row r="8045" spans="1:18">
      <c r="A8045" s="6" t="s">
        <v>8070</v>
      </c>
      <c r="B8045" s="1">
        <v>10.8000001907349</v>
      </c>
      <c r="C8045" s="1">
        <v>115516.796875</v>
      </c>
      <c r="D8045" s="1">
        <v>13.5</v>
      </c>
      <c r="E8045" s="1">
        <v>253287</v>
      </c>
      <c r="F8045" s="1">
        <v>24.3000001907349</v>
      </c>
      <c r="G8045" s="1">
        <v>163479</v>
      </c>
      <c r="H8045" s="1">
        <v>0</v>
      </c>
      <c r="I8045" s="1">
        <v>446883</v>
      </c>
      <c r="J8045" s="1">
        <v>0</v>
      </c>
      <c r="K8045" s="1">
        <v>268998.90625</v>
      </c>
      <c r="L8045" s="1">
        <v>0</v>
      </c>
      <c r="M8045" s="1">
        <v>118946.1015625</v>
      </c>
      <c r="N8045" s="1">
        <v>0</v>
      </c>
      <c r="O8045" s="1">
        <v>531948.1875</v>
      </c>
      <c r="P8045" s="3">
        <v>4</v>
      </c>
      <c r="Q8045" s="3">
        <v>733436</v>
      </c>
      <c r="R8045">
        <v>43.3000001907349</v>
      </c>
    </row>
    <row r="8046" spans="1:18">
      <c r="A8046" s="6" t="s">
        <v>8071</v>
      </c>
      <c r="B8046" s="1">
        <v>8.39999961853027</v>
      </c>
      <c r="C8046" s="1">
        <v>115525.203125</v>
      </c>
      <c r="D8046" s="1">
        <v>18</v>
      </c>
      <c r="E8046" s="1">
        <v>253305</v>
      </c>
      <c r="F8046" s="2">
        <v>26.3999996185303</v>
      </c>
      <c r="G8046" s="2">
        <v>163494</v>
      </c>
      <c r="H8046" s="2">
        <v>3</v>
      </c>
      <c r="I8046" s="2">
        <v>446886</v>
      </c>
      <c r="J8046" s="2">
        <v>0</v>
      </c>
      <c r="K8046" s="2">
        <v>268998.90625</v>
      </c>
      <c r="L8046" s="2">
        <v>0</v>
      </c>
      <c r="M8046" s="2">
        <v>118946.1015625</v>
      </c>
      <c r="N8046" s="2">
        <v>0</v>
      </c>
      <c r="O8046" s="2">
        <v>531948.1875</v>
      </c>
      <c r="P8046" s="4">
        <v>4</v>
      </c>
      <c r="Q8046" s="4">
        <v>733440</v>
      </c>
      <c r="R8046">
        <v>26.3999996185303</v>
      </c>
    </row>
    <row r="8047" spans="1:18">
      <c r="A8047" s="6" t="s">
        <v>8072</v>
      </c>
      <c r="B8047" s="1">
        <v>7.19999980926514</v>
      </c>
      <c r="C8047" s="1">
        <v>115532.3984375</v>
      </c>
      <c r="D8047" s="1">
        <v>15</v>
      </c>
      <c r="E8047" s="1">
        <v>253320</v>
      </c>
      <c r="F8047" s="1">
        <v>22.1999998092651</v>
      </c>
      <c r="G8047" s="1">
        <v>163509</v>
      </c>
      <c r="H8047" s="1">
        <v>0</v>
      </c>
      <c r="I8047" s="1">
        <v>446886</v>
      </c>
      <c r="J8047" s="1">
        <v>0</v>
      </c>
      <c r="K8047" s="1">
        <v>268998.90625</v>
      </c>
      <c r="L8047" s="1">
        <v>0</v>
      </c>
      <c r="M8047" s="1">
        <v>118946.1015625</v>
      </c>
      <c r="N8047" s="1">
        <v>0</v>
      </c>
      <c r="O8047" s="1">
        <v>531948.1875</v>
      </c>
      <c r="P8047" s="3">
        <v>4</v>
      </c>
      <c r="Q8047" s="3">
        <v>733444</v>
      </c>
      <c r="R8047">
        <v>41.1999998092651</v>
      </c>
    </row>
    <row r="8048" spans="1:18">
      <c r="A8048" s="6" t="s">
        <v>8073</v>
      </c>
      <c r="B8048" s="1">
        <v>8.39999961853027</v>
      </c>
      <c r="C8048" s="1">
        <v>115540.796875</v>
      </c>
      <c r="D8048" s="1">
        <v>18</v>
      </c>
      <c r="E8048" s="1">
        <v>253338</v>
      </c>
      <c r="F8048" s="1">
        <v>26.3999996185303</v>
      </c>
      <c r="G8048" s="1">
        <v>163522.5</v>
      </c>
      <c r="H8048" s="1">
        <v>0</v>
      </c>
      <c r="I8048" s="1">
        <v>446886</v>
      </c>
      <c r="J8048" s="1">
        <v>0</v>
      </c>
      <c r="K8048" s="1">
        <v>268998.90625</v>
      </c>
      <c r="L8048" s="1">
        <v>0</v>
      </c>
      <c r="M8048" s="1">
        <v>118946.1015625</v>
      </c>
      <c r="N8048" s="1">
        <v>0</v>
      </c>
      <c r="O8048" s="1">
        <v>531948.1875</v>
      </c>
      <c r="P8048" s="3">
        <v>4</v>
      </c>
      <c r="Q8048" s="3">
        <v>733448</v>
      </c>
      <c r="R8048">
        <v>43.8999996185303</v>
      </c>
    </row>
    <row r="8049" spans="1:18">
      <c r="A8049" s="6" t="s">
        <v>8074</v>
      </c>
      <c r="B8049" s="1">
        <v>8.39999961853027</v>
      </c>
      <c r="C8049" s="1">
        <v>115549.203125</v>
      </c>
      <c r="D8049" s="1">
        <v>25.5</v>
      </c>
      <c r="E8049" s="1">
        <v>253363.5</v>
      </c>
      <c r="F8049" s="1">
        <v>33.8999996185303</v>
      </c>
      <c r="G8049" s="1">
        <v>163545</v>
      </c>
      <c r="H8049" s="1">
        <v>0</v>
      </c>
      <c r="I8049" s="1">
        <v>446886</v>
      </c>
      <c r="J8049" s="1">
        <v>0</v>
      </c>
      <c r="K8049" s="1">
        <v>268998.90625</v>
      </c>
      <c r="L8049" s="1">
        <v>0</v>
      </c>
      <c r="M8049" s="1">
        <v>118946.1015625</v>
      </c>
      <c r="N8049" s="1">
        <v>0</v>
      </c>
      <c r="O8049" s="1">
        <v>531948.1875</v>
      </c>
      <c r="P8049" s="3">
        <v>4</v>
      </c>
      <c r="Q8049" s="3">
        <v>733452</v>
      </c>
      <c r="R8049">
        <v>60.3999996185303</v>
      </c>
    </row>
    <row r="8050" spans="1:18">
      <c r="A8050" s="6" t="s">
        <v>8075</v>
      </c>
      <c r="B8050" s="1">
        <v>9.60000038146973</v>
      </c>
      <c r="C8050" s="1">
        <v>115558.796875</v>
      </c>
      <c r="D8050" s="1">
        <v>64.5</v>
      </c>
      <c r="E8050" s="1">
        <v>253428</v>
      </c>
      <c r="F8050" s="1">
        <v>74.1000003814697</v>
      </c>
      <c r="G8050" s="1">
        <v>163596</v>
      </c>
      <c r="H8050" s="1">
        <v>0</v>
      </c>
      <c r="I8050" s="1">
        <v>446886</v>
      </c>
      <c r="J8050" s="1">
        <v>0</v>
      </c>
      <c r="K8050" s="1">
        <v>268998.90625</v>
      </c>
      <c r="L8050" s="1">
        <v>337.399993896484</v>
      </c>
      <c r="M8050" s="1">
        <v>119283.5</v>
      </c>
      <c r="N8050" s="1">
        <v>2.5</v>
      </c>
      <c r="O8050" s="1">
        <v>531950.6875</v>
      </c>
      <c r="P8050" s="3">
        <v>172</v>
      </c>
      <c r="Q8050" s="3">
        <v>733624</v>
      </c>
      <c r="R8050">
        <v>636.999994277954</v>
      </c>
    </row>
    <row r="8051" spans="1:18">
      <c r="A8051" s="6" t="s">
        <v>8076</v>
      </c>
      <c r="B8051" s="1">
        <v>9.60000038146973</v>
      </c>
      <c r="C8051" s="1">
        <v>115568.3984375</v>
      </c>
      <c r="D8051" s="1">
        <v>63</v>
      </c>
      <c r="E8051" s="1">
        <v>253491</v>
      </c>
      <c r="F8051" s="1">
        <v>72.6000003814697</v>
      </c>
      <c r="G8051" s="1">
        <v>163654.5</v>
      </c>
      <c r="H8051" s="1">
        <v>0</v>
      </c>
      <c r="I8051" s="1">
        <v>446886</v>
      </c>
      <c r="J8051" s="1">
        <v>0</v>
      </c>
      <c r="K8051" s="1">
        <v>268998.90625</v>
      </c>
      <c r="L8051" s="1">
        <v>0</v>
      </c>
      <c r="M8051" s="1">
        <v>119283.5</v>
      </c>
      <c r="N8051" s="1">
        <v>536.5</v>
      </c>
      <c r="O8051" s="1">
        <v>532487.1875</v>
      </c>
      <c r="P8051" s="3">
        <v>208</v>
      </c>
      <c r="Q8051" s="3">
        <v>733832</v>
      </c>
      <c r="R8051">
        <v>875.60000038147</v>
      </c>
    </row>
    <row r="8052" spans="1:18">
      <c r="A8052" s="6" t="s">
        <v>8077</v>
      </c>
      <c r="B8052" s="1">
        <v>8.39999961853027</v>
      </c>
      <c r="C8052" s="1">
        <v>115576.796875</v>
      </c>
      <c r="D8052" s="1">
        <v>75</v>
      </c>
      <c r="E8052" s="1">
        <v>253566</v>
      </c>
      <c r="F8052" s="1">
        <v>83.3999996185303</v>
      </c>
      <c r="G8052" s="1">
        <v>163735.5</v>
      </c>
      <c r="H8052" s="1">
        <v>0</v>
      </c>
      <c r="I8052" s="1">
        <v>446886</v>
      </c>
      <c r="J8052" s="1">
        <v>0</v>
      </c>
      <c r="K8052" s="1">
        <v>268998.90625</v>
      </c>
      <c r="L8052" s="1">
        <v>178.100006103516</v>
      </c>
      <c r="M8052" s="1">
        <v>119461.6015625</v>
      </c>
      <c r="N8052" s="1">
        <v>528.690002441406</v>
      </c>
      <c r="O8052" s="1">
        <v>533015.875</v>
      </c>
      <c r="P8052" s="3">
        <v>248</v>
      </c>
      <c r="Q8052" s="3">
        <v>734080</v>
      </c>
      <c r="R8052">
        <v>1119.19000816345</v>
      </c>
    </row>
    <row r="8053" spans="1:18">
      <c r="A8053" s="6" t="s">
        <v>8078</v>
      </c>
      <c r="B8053" s="1">
        <v>10.8000001907349</v>
      </c>
      <c r="C8053" s="1">
        <v>115587.6015625</v>
      </c>
      <c r="D8053" s="1">
        <v>70.5</v>
      </c>
      <c r="E8053" s="1">
        <v>253636.5</v>
      </c>
      <c r="F8053" s="1">
        <v>81.3000001907349</v>
      </c>
      <c r="G8053" s="1">
        <v>163821</v>
      </c>
      <c r="H8053" s="1">
        <v>3</v>
      </c>
      <c r="I8053" s="1">
        <v>446889</v>
      </c>
      <c r="J8053" s="1">
        <v>0</v>
      </c>
      <c r="K8053" s="1">
        <v>268998.90625</v>
      </c>
      <c r="L8053" s="1">
        <v>431.899993896484</v>
      </c>
      <c r="M8053" s="1">
        <v>119893.5</v>
      </c>
      <c r="N8053" s="1">
        <v>455</v>
      </c>
      <c r="O8053" s="1">
        <v>533470.875</v>
      </c>
      <c r="P8053" s="3">
        <v>284</v>
      </c>
      <c r="Q8053" s="3">
        <v>734364</v>
      </c>
      <c r="R8053">
        <v>1340.69999408722</v>
      </c>
    </row>
    <row r="8054" spans="1:18">
      <c r="A8054" s="6" t="s">
        <v>8079</v>
      </c>
      <c r="B8054" s="1">
        <v>13.1999998092651</v>
      </c>
      <c r="C8054" s="1">
        <v>115600.796875</v>
      </c>
      <c r="D8054" s="1">
        <v>76.5</v>
      </c>
      <c r="E8054" s="1">
        <v>253713</v>
      </c>
      <c r="F8054" s="1">
        <v>89.6999998092651</v>
      </c>
      <c r="G8054" s="1">
        <v>163908</v>
      </c>
      <c r="H8054" s="1">
        <v>0</v>
      </c>
      <c r="I8054" s="1">
        <v>446889</v>
      </c>
      <c r="J8054" s="1">
        <v>0</v>
      </c>
      <c r="K8054" s="1">
        <v>268998.90625</v>
      </c>
      <c r="L8054" s="1">
        <v>391.299987792969</v>
      </c>
      <c r="M8054" s="1">
        <v>120284.796875</v>
      </c>
      <c r="N8054" s="1">
        <v>437.239990234375</v>
      </c>
      <c r="O8054" s="1">
        <v>533908.125</v>
      </c>
      <c r="P8054" s="3">
        <v>256</v>
      </c>
      <c r="Q8054" s="3">
        <v>734620</v>
      </c>
      <c r="R8054">
        <v>1261.23997783661</v>
      </c>
    </row>
    <row r="8055" spans="1:18">
      <c r="A8055" s="6" t="s">
        <v>8080</v>
      </c>
      <c r="B8055" s="1">
        <v>13.1999998092651</v>
      </c>
      <c r="C8055" s="1">
        <v>115614</v>
      </c>
      <c r="D8055" s="1">
        <v>79.5</v>
      </c>
      <c r="E8055" s="1">
        <v>253792.5</v>
      </c>
      <c r="F8055" s="1">
        <v>92.6999998092651</v>
      </c>
      <c r="G8055" s="1">
        <v>163992</v>
      </c>
      <c r="H8055" s="1">
        <v>0</v>
      </c>
      <c r="I8055" s="1">
        <v>446889</v>
      </c>
      <c r="J8055" s="1">
        <v>0</v>
      </c>
      <c r="K8055" s="1">
        <v>268998.90625</v>
      </c>
      <c r="L8055" s="1">
        <v>0</v>
      </c>
      <c r="M8055" s="1">
        <v>120284.796875</v>
      </c>
      <c r="N8055" s="1">
        <v>522.5</v>
      </c>
      <c r="O8055" s="1">
        <v>534430.625</v>
      </c>
      <c r="P8055" s="3">
        <v>220</v>
      </c>
      <c r="Q8055" s="3">
        <v>734840</v>
      </c>
      <c r="R8055">
        <v>919.199999809265</v>
      </c>
    </row>
    <row r="8056" spans="1:18">
      <c r="A8056" s="6" t="s">
        <v>8081</v>
      </c>
      <c r="B8056" s="1">
        <v>12</v>
      </c>
      <c r="C8056" s="1">
        <v>115626</v>
      </c>
      <c r="D8056" s="1">
        <v>76.5</v>
      </c>
      <c r="E8056" s="1">
        <v>253869</v>
      </c>
      <c r="F8056" s="1">
        <v>88.5</v>
      </c>
      <c r="G8056" s="1">
        <v>164079</v>
      </c>
      <c r="H8056" s="1">
        <v>0</v>
      </c>
      <c r="I8056" s="1">
        <v>446889</v>
      </c>
      <c r="J8056" s="1">
        <v>0</v>
      </c>
      <c r="K8056" s="1">
        <v>268998.90625</v>
      </c>
      <c r="L8056" s="1">
        <v>0</v>
      </c>
      <c r="M8056" s="1">
        <v>120284.796875</v>
      </c>
      <c r="N8056" s="1">
        <v>533.5</v>
      </c>
      <c r="O8056" s="1">
        <v>534964.125</v>
      </c>
      <c r="P8056" s="3">
        <v>212</v>
      </c>
      <c r="Q8056" s="3">
        <v>735052</v>
      </c>
      <c r="R8056">
        <v>921</v>
      </c>
    </row>
    <row r="8057" spans="1:18">
      <c r="A8057" s="6" t="s">
        <v>8082</v>
      </c>
      <c r="B8057" s="1">
        <v>39.5999984741211</v>
      </c>
      <c r="C8057" s="1">
        <v>115665.6015625</v>
      </c>
      <c r="D8057" s="1">
        <v>81</v>
      </c>
      <c r="E8057" s="1">
        <v>253950</v>
      </c>
      <c r="F8057" s="1">
        <v>120.599998474121</v>
      </c>
      <c r="G8057" s="1">
        <v>164173.5</v>
      </c>
      <c r="H8057" s="1">
        <v>0</v>
      </c>
      <c r="I8057" s="1">
        <v>446889</v>
      </c>
      <c r="J8057" s="1">
        <v>0</v>
      </c>
      <c r="K8057" s="1">
        <v>268998.90625</v>
      </c>
      <c r="L8057" s="1">
        <v>0</v>
      </c>
      <c r="M8057" s="1">
        <v>120284.796875</v>
      </c>
      <c r="N8057" s="1">
        <v>537.260009765625</v>
      </c>
      <c r="O8057" s="1">
        <v>535501.375</v>
      </c>
      <c r="P8057" s="3">
        <v>216</v>
      </c>
      <c r="Q8057" s="3">
        <v>735268</v>
      </c>
      <c r="R8057">
        <v>968.360008239746</v>
      </c>
    </row>
    <row r="8058" spans="1:18">
      <c r="A8058" s="6" t="s">
        <v>8083</v>
      </c>
      <c r="B8058" s="1">
        <v>76.8000030517578</v>
      </c>
      <c r="C8058" s="1">
        <v>115742.3984375</v>
      </c>
      <c r="D8058" s="1">
        <v>87</v>
      </c>
      <c r="E8058" s="1">
        <v>254037</v>
      </c>
      <c r="F8058" s="1">
        <v>163.800003051758</v>
      </c>
      <c r="G8058" s="1">
        <v>164277</v>
      </c>
      <c r="H8058" s="1">
        <v>0</v>
      </c>
      <c r="I8058" s="1">
        <v>446889</v>
      </c>
      <c r="J8058" s="1">
        <v>0</v>
      </c>
      <c r="K8058" s="1">
        <v>268998.90625</v>
      </c>
      <c r="L8058" s="1">
        <v>0</v>
      </c>
      <c r="M8058" s="1">
        <v>120284.796875</v>
      </c>
      <c r="N8058" s="1">
        <v>543.119995117188</v>
      </c>
      <c r="O8058" s="1">
        <v>536044.5</v>
      </c>
      <c r="P8058" s="3">
        <v>208</v>
      </c>
      <c r="Q8058" s="3">
        <v>735476</v>
      </c>
      <c r="R8058">
        <v>1018.41999816895</v>
      </c>
    </row>
    <row r="8059" spans="1:18">
      <c r="A8059" s="6" t="s">
        <v>8084</v>
      </c>
      <c r="B8059" s="1">
        <v>67.1999969482422</v>
      </c>
      <c r="C8059" s="1">
        <v>115809.6015625</v>
      </c>
      <c r="D8059" s="1">
        <v>78</v>
      </c>
      <c r="E8059" s="1">
        <v>254115</v>
      </c>
      <c r="F8059" s="1">
        <v>145.199996948242</v>
      </c>
      <c r="G8059" s="1">
        <v>164386.5</v>
      </c>
      <c r="H8059" s="1">
        <v>0</v>
      </c>
      <c r="I8059" s="1">
        <v>446889</v>
      </c>
      <c r="J8059" s="1">
        <v>0</v>
      </c>
      <c r="K8059" s="1">
        <v>268998.90625</v>
      </c>
      <c r="L8059" s="1">
        <v>0</v>
      </c>
      <c r="M8059" s="1">
        <v>120284.796875</v>
      </c>
      <c r="N8059" s="1">
        <v>536.5</v>
      </c>
      <c r="O8059" s="1">
        <v>536581</v>
      </c>
      <c r="P8059" s="3">
        <v>212</v>
      </c>
      <c r="Q8059" s="3">
        <v>735688</v>
      </c>
      <c r="R8059">
        <v>1003.19999694824</v>
      </c>
    </row>
    <row r="8060" spans="1:18">
      <c r="A8060" s="6" t="s">
        <v>8085</v>
      </c>
      <c r="B8060" s="1">
        <v>58.7999992370605</v>
      </c>
      <c r="C8060" s="1">
        <v>115868.3984375</v>
      </c>
      <c r="D8060" s="1">
        <v>63</v>
      </c>
      <c r="E8060" s="1">
        <v>254178</v>
      </c>
      <c r="F8060" s="1">
        <v>121.79999923706</v>
      </c>
      <c r="G8060" s="1">
        <v>164484</v>
      </c>
      <c r="H8060" s="1">
        <v>3</v>
      </c>
      <c r="I8060" s="1">
        <v>446892</v>
      </c>
      <c r="J8060" s="1">
        <v>0</v>
      </c>
      <c r="K8060" s="1">
        <v>268998.90625</v>
      </c>
      <c r="L8060" s="1">
        <v>0</v>
      </c>
      <c r="M8060" s="1">
        <v>120284.796875</v>
      </c>
      <c r="N8060" s="1">
        <v>544</v>
      </c>
      <c r="O8060" s="1">
        <v>537125</v>
      </c>
      <c r="P8060" s="3">
        <v>208</v>
      </c>
      <c r="Q8060" s="3">
        <v>735896</v>
      </c>
      <c r="R8060">
        <v>974.299999237061</v>
      </c>
    </row>
    <row r="8061" spans="1:18">
      <c r="A8061" s="6" t="s">
        <v>8086</v>
      </c>
      <c r="B8061" s="1">
        <v>7.19999980926514</v>
      </c>
      <c r="C8061" s="1">
        <v>115875.6015625</v>
      </c>
      <c r="D8061" s="1">
        <v>45</v>
      </c>
      <c r="E8061" s="1">
        <v>254223</v>
      </c>
      <c r="F8061" s="1">
        <v>52.1999998092651</v>
      </c>
      <c r="G8061" s="1">
        <v>164538</v>
      </c>
      <c r="H8061" s="1">
        <v>0</v>
      </c>
      <c r="I8061" s="1">
        <v>446892</v>
      </c>
      <c r="J8061" s="1">
        <v>0</v>
      </c>
      <c r="K8061" s="1">
        <v>268998.90625</v>
      </c>
      <c r="L8061" s="1">
        <v>0</v>
      </c>
      <c r="M8061" s="1">
        <v>120284.796875</v>
      </c>
      <c r="N8061" s="1">
        <v>460.309997558594</v>
      </c>
      <c r="O8061" s="1">
        <v>537585.3125</v>
      </c>
      <c r="P8061" s="3">
        <v>192</v>
      </c>
      <c r="Q8061" s="3">
        <v>736088</v>
      </c>
      <c r="R8061">
        <v>758.509997367859</v>
      </c>
    </row>
    <row r="8062" spans="1:18">
      <c r="A8062" s="6" t="s">
        <v>8087</v>
      </c>
      <c r="B8062" s="1">
        <v>3.59999990463257</v>
      </c>
      <c r="C8062" s="1">
        <v>115879.203125</v>
      </c>
      <c r="D8062" s="1">
        <v>30</v>
      </c>
      <c r="E8062" s="1">
        <v>254253</v>
      </c>
      <c r="F8062" s="1">
        <v>33.5999999046326</v>
      </c>
      <c r="G8062" s="1">
        <v>164568</v>
      </c>
      <c r="H8062" s="1">
        <v>0</v>
      </c>
      <c r="I8062" s="1">
        <v>446892</v>
      </c>
      <c r="J8062" s="1">
        <v>0</v>
      </c>
      <c r="K8062" s="1">
        <v>268998.90625</v>
      </c>
      <c r="L8062" s="1">
        <v>0</v>
      </c>
      <c r="M8062" s="1">
        <v>120284.796875</v>
      </c>
      <c r="N8062" s="1">
        <v>349.570007324219</v>
      </c>
      <c r="O8062" s="1">
        <v>537934.875</v>
      </c>
      <c r="P8062" s="3">
        <v>108</v>
      </c>
      <c r="Q8062" s="3">
        <v>736196</v>
      </c>
      <c r="R8062">
        <v>521.170007228852</v>
      </c>
    </row>
    <row r="8063" spans="1:18">
      <c r="A8063" s="6" t="s">
        <v>8088</v>
      </c>
      <c r="B8063" s="1">
        <v>3.59999990463257</v>
      </c>
      <c r="C8063" s="1">
        <v>115882.796875</v>
      </c>
      <c r="D8063" s="1">
        <v>22.5</v>
      </c>
      <c r="E8063" s="1">
        <v>254275.5</v>
      </c>
      <c r="F8063" s="1">
        <v>26.0999999046326</v>
      </c>
      <c r="G8063" s="1">
        <v>164592</v>
      </c>
      <c r="H8063" s="1">
        <v>0</v>
      </c>
      <c r="I8063" s="1">
        <v>446892</v>
      </c>
      <c r="J8063" s="1">
        <v>0</v>
      </c>
      <c r="K8063" s="1">
        <v>268998.90625</v>
      </c>
      <c r="L8063" s="1">
        <v>0</v>
      </c>
      <c r="M8063" s="1">
        <v>120284.796875</v>
      </c>
      <c r="N8063" s="1">
        <v>227.240005493164</v>
      </c>
      <c r="O8063" s="1">
        <v>538162.125</v>
      </c>
      <c r="P8063" s="3">
        <v>92</v>
      </c>
      <c r="Q8063" s="3">
        <v>736288</v>
      </c>
      <c r="R8063">
        <v>369.340005397797</v>
      </c>
    </row>
    <row r="8064" spans="1:18">
      <c r="A8064" s="6" t="s">
        <v>8089</v>
      </c>
      <c r="B8064" s="1">
        <v>3.59999990463257</v>
      </c>
      <c r="C8064" s="1">
        <v>115886.3984375</v>
      </c>
      <c r="D8064" s="1">
        <v>21</v>
      </c>
      <c r="E8064" s="1">
        <v>254296.5</v>
      </c>
      <c r="F8064" s="1">
        <v>24.5999999046326</v>
      </c>
      <c r="G8064" s="1">
        <v>164614.5</v>
      </c>
      <c r="H8064" s="1">
        <v>0</v>
      </c>
      <c r="I8064" s="1">
        <v>446892</v>
      </c>
      <c r="J8064" s="1">
        <v>0</v>
      </c>
      <c r="K8064" s="1">
        <v>268998.90625</v>
      </c>
      <c r="L8064" s="1">
        <v>0</v>
      </c>
      <c r="M8064" s="1">
        <v>120284.796875</v>
      </c>
      <c r="N8064" s="1">
        <v>0</v>
      </c>
      <c r="O8064" s="1">
        <v>538162.125</v>
      </c>
      <c r="P8064" s="3">
        <v>8</v>
      </c>
      <c r="Q8064" s="3">
        <v>736296</v>
      </c>
      <c r="R8064">
        <v>55.0999999046326</v>
      </c>
    </row>
    <row r="8065" spans="1:18">
      <c r="A8065" s="6" t="s">
        <v>8090</v>
      </c>
      <c r="B8065" s="1">
        <v>3.59999990463257</v>
      </c>
      <c r="C8065" s="1">
        <v>115890</v>
      </c>
      <c r="D8065" s="1">
        <v>15</v>
      </c>
      <c r="E8065" s="1">
        <v>254311.5</v>
      </c>
      <c r="F8065" s="1">
        <v>18.5999999046326</v>
      </c>
      <c r="G8065" s="1">
        <v>164641.5</v>
      </c>
      <c r="H8065" s="1">
        <v>0</v>
      </c>
      <c r="I8065" s="1">
        <v>446892</v>
      </c>
      <c r="J8065" s="1">
        <v>0</v>
      </c>
      <c r="K8065" s="1">
        <v>268998.90625</v>
      </c>
      <c r="L8065" s="1">
        <v>0</v>
      </c>
      <c r="M8065" s="1">
        <v>120284.796875</v>
      </c>
      <c r="N8065" s="1">
        <v>0</v>
      </c>
      <c r="O8065" s="1">
        <v>538162.125</v>
      </c>
      <c r="P8065" s="3">
        <v>4</v>
      </c>
      <c r="Q8065" s="3">
        <v>736300</v>
      </c>
      <c r="R8065">
        <v>49.5999999046326</v>
      </c>
    </row>
    <row r="8066" spans="1:18">
      <c r="A8066" s="6" t="s">
        <v>8091</v>
      </c>
      <c r="B8066" s="1">
        <v>4.80000019073486</v>
      </c>
      <c r="C8066" s="1">
        <v>115894.796875</v>
      </c>
      <c r="D8066" s="1">
        <v>15</v>
      </c>
      <c r="E8066" s="1">
        <v>254326.5</v>
      </c>
      <c r="F8066" s="1">
        <v>19.8000001907349</v>
      </c>
      <c r="G8066" s="1">
        <v>164661</v>
      </c>
      <c r="H8066" s="1">
        <v>0</v>
      </c>
      <c r="I8066" s="1">
        <v>446892</v>
      </c>
      <c r="J8066" s="1">
        <v>0</v>
      </c>
      <c r="K8066" s="1">
        <v>268998.90625</v>
      </c>
      <c r="L8066" s="1">
        <v>0</v>
      </c>
      <c r="M8066" s="1">
        <v>120284.796875</v>
      </c>
      <c r="N8066" s="1">
        <v>0</v>
      </c>
      <c r="O8066" s="1">
        <v>538162.125</v>
      </c>
      <c r="P8066" s="3">
        <v>4</v>
      </c>
      <c r="Q8066" s="3">
        <v>736304</v>
      </c>
      <c r="R8066">
        <v>43.3000001907349</v>
      </c>
    </row>
    <row r="8067" spans="1:18">
      <c r="A8067" s="6" t="s">
        <v>8092</v>
      </c>
      <c r="B8067" s="1">
        <v>3.59999990463257</v>
      </c>
      <c r="C8067" s="1">
        <v>115898.3984375</v>
      </c>
      <c r="D8067" s="1">
        <v>15</v>
      </c>
      <c r="E8067" s="1">
        <v>254341.5</v>
      </c>
      <c r="F8067" s="1">
        <v>18.5999999046326</v>
      </c>
      <c r="G8067" s="1">
        <v>164679</v>
      </c>
      <c r="H8067" s="1">
        <v>0</v>
      </c>
      <c r="I8067" s="1">
        <v>446892</v>
      </c>
      <c r="J8067" s="1">
        <v>0</v>
      </c>
      <c r="K8067" s="1">
        <v>268998.90625</v>
      </c>
      <c r="L8067" s="1">
        <v>0</v>
      </c>
      <c r="M8067" s="1">
        <v>120284.796875</v>
      </c>
      <c r="N8067" s="1">
        <v>0</v>
      </c>
      <c r="O8067" s="1">
        <v>538162.125</v>
      </c>
      <c r="P8067" s="3">
        <v>4</v>
      </c>
      <c r="Q8067" s="3">
        <v>736308</v>
      </c>
      <c r="R8067">
        <v>40.5999999046326</v>
      </c>
    </row>
    <row r="8068" spans="1:18">
      <c r="A8068" s="6" t="s">
        <v>8093</v>
      </c>
      <c r="B8068" s="1">
        <v>3.59999990463257</v>
      </c>
      <c r="C8068" s="1">
        <v>115902</v>
      </c>
      <c r="D8068" s="1">
        <v>15</v>
      </c>
      <c r="E8068" s="1">
        <v>254356.5</v>
      </c>
      <c r="F8068" s="1">
        <v>18.5999999046326</v>
      </c>
      <c r="G8068" s="1">
        <v>164700</v>
      </c>
      <c r="H8068" s="1">
        <v>3</v>
      </c>
      <c r="I8068" s="1">
        <v>446895</v>
      </c>
      <c r="J8068" s="1">
        <v>0</v>
      </c>
      <c r="K8068" s="1">
        <v>268998.90625</v>
      </c>
      <c r="L8068" s="1">
        <v>0</v>
      </c>
      <c r="M8068" s="1">
        <v>120284.796875</v>
      </c>
      <c r="N8068" s="1">
        <v>0</v>
      </c>
      <c r="O8068" s="1">
        <v>538162.125</v>
      </c>
      <c r="P8068" s="3">
        <v>4</v>
      </c>
      <c r="Q8068" s="3">
        <v>736312</v>
      </c>
      <c r="R8068">
        <v>46.5999999046326</v>
      </c>
    </row>
    <row r="8069" spans="1:18">
      <c r="A8069" s="6" t="s">
        <v>8094</v>
      </c>
      <c r="B8069" s="1">
        <v>3.59999990463257</v>
      </c>
      <c r="C8069" s="1">
        <v>115905.6015625</v>
      </c>
      <c r="D8069" s="1">
        <v>16.5</v>
      </c>
      <c r="E8069" s="1">
        <v>254373</v>
      </c>
      <c r="F8069" s="1">
        <v>20.0999999046326</v>
      </c>
      <c r="G8069" s="1">
        <v>164721</v>
      </c>
      <c r="H8069" s="1">
        <v>0</v>
      </c>
      <c r="I8069" s="1">
        <v>446895</v>
      </c>
      <c r="J8069" s="1">
        <v>0</v>
      </c>
      <c r="K8069" s="1">
        <v>268998.90625</v>
      </c>
      <c r="L8069" s="1">
        <v>0</v>
      </c>
      <c r="M8069" s="1">
        <v>120284.796875</v>
      </c>
      <c r="N8069" s="1">
        <v>0</v>
      </c>
      <c r="O8069" s="1">
        <v>538162.125</v>
      </c>
      <c r="P8069" s="3">
        <v>4</v>
      </c>
      <c r="Q8069" s="3">
        <v>736316</v>
      </c>
      <c r="R8069">
        <v>45.0999999046326</v>
      </c>
    </row>
    <row r="8070" spans="1:18">
      <c r="A8070" s="6" t="s">
        <v>8095</v>
      </c>
      <c r="B8070" s="1">
        <v>3.59999990463257</v>
      </c>
      <c r="C8070" s="1">
        <v>115909.203125</v>
      </c>
      <c r="D8070" s="1">
        <v>12</v>
      </c>
      <c r="E8070" s="1">
        <v>254385</v>
      </c>
      <c r="F8070" s="1">
        <v>15.5999999046326</v>
      </c>
      <c r="G8070" s="1">
        <v>164745</v>
      </c>
      <c r="H8070" s="1">
        <v>0</v>
      </c>
      <c r="I8070" s="1">
        <v>446895</v>
      </c>
      <c r="J8070" s="1">
        <v>0</v>
      </c>
      <c r="K8070" s="1">
        <v>268998.90625</v>
      </c>
      <c r="L8070" s="1">
        <v>0</v>
      </c>
      <c r="M8070" s="1">
        <v>120284.796875</v>
      </c>
      <c r="N8070" s="1">
        <v>0</v>
      </c>
      <c r="O8070" s="1">
        <v>538162.125</v>
      </c>
      <c r="P8070" s="3">
        <v>4</v>
      </c>
      <c r="Q8070" s="3">
        <v>736320</v>
      </c>
      <c r="R8070">
        <v>43.5999999046326</v>
      </c>
    </row>
    <row r="8071" spans="1:18">
      <c r="A8071" s="6" t="s">
        <v>8096</v>
      </c>
      <c r="B8071" s="1">
        <v>4.80000019073486</v>
      </c>
      <c r="C8071" s="1">
        <v>115914</v>
      </c>
      <c r="D8071" s="1">
        <v>15</v>
      </c>
      <c r="E8071" s="1">
        <v>254400</v>
      </c>
      <c r="F8071" s="1">
        <v>19.8000001907349</v>
      </c>
      <c r="G8071" s="1">
        <v>164764.5</v>
      </c>
      <c r="H8071" s="1">
        <v>0</v>
      </c>
      <c r="I8071" s="1">
        <v>446895</v>
      </c>
      <c r="J8071" s="1">
        <v>0</v>
      </c>
      <c r="K8071" s="1">
        <v>268998.90625</v>
      </c>
      <c r="L8071" s="1">
        <v>0</v>
      </c>
      <c r="M8071" s="1">
        <v>120284.796875</v>
      </c>
      <c r="N8071" s="1">
        <v>0</v>
      </c>
      <c r="O8071" s="1">
        <v>538162.125</v>
      </c>
      <c r="P8071" s="3">
        <v>4</v>
      </c>
      <c r="Q8071" s="3">
        <v>736324</v>
      </c>
      <c r="R8071">
        <v>43.3000001907349</v>
      </c>
    </row>
    <row r="8072" spans="1:18">
      <c r="A8072" s="6" t="s">
        <v>8097</v>
      </c>
      <c r="B8072" s="1">
        <v>3.59999990463257</v>
      </c>
      <c r="C8072" s="1">
        <v>115917.6015625</v>
      </c>
      <c r="D8072" s="1">
        <v>13.5</v>
      </c>
      <c r="E8072" s="1">
        <v>254413.5</v>
      </c>
      <c r="F8072" s="1">
        <v>17.0999999046326</v>
      </c>
      <c r="G8072" s="1">
        <v>164781</v>
      </c>
      <c r="H8072" s="1">
        <v>0</v>
      </c>
      <c r="I8072" s="1">
        <v>446895</v>
      </c>
      <c r="J8072" s="1">
        <v>0</v>
      </c>
      <c r="K8072" s="1">
        <v>268998.90625</v>
      </c>
      <c r="L8072" s="1">
        <v>0</v>
      </c>
      <c r="M8072" s="1">
        <v>120284.796875</v>
      </c>
      <c r="N8072" s="1">
        <v>0</v>
      </c>
      <c r="O8072" s="1">
        <v>538162.125</v>
      </c>
      <c r="P8072" s="3">
        <v>4</v>
      </c>
      <c r="Q8072" s="3">
        <v>736328</v>
      </c>
      <c r="R8072">
        <v>37.5999999046326</v>
      </c>
    </row>
    <row r="8073" spans="1:18">
      <c r="A8073" s="6" t="s">
        <v>8098</v>
      </c>
      <c r="B8073" s="1">
        <v>2.40000009536743</v>
      </c>
      <c r="C8073" s="1">
        <v>115920</v>
      </c>
      <c r="D8073" s="1">
        <v>25.5</v>
      </c>
      <c r="E8073" s="1">
        <v>254439</v>
      </c>
      <c r="F8073" s="1">
        <v>27.9000000953674</v>
      </c>
      <c r="G8073" s="1">
        <v>164805</v>
      </c>
      <c r="H8073" s="1">
        <v>0</v>
      </c>
      <c r="I8073" s="1">
        <v>446895</v>
      </c>
      <c r="J8073" s="1">
        <v>0</v>
      </c>
      <c r="K8073" s="1">
        <v>268998.90625</v>
      </c>
      <c r="L8073" s="1">
        <v>0</v>
      </c>
      <c r="M8073" s="1">
        <v>120284.796875</v>
      </c>
      <c r="N8073" s="1">
        <v>0</v>
      </c>
      <c r="O8073" s="1">
        <v>538162.125</v>
      </c>
      <c r="P8073" s="3">
        <v>4</v>
      </c>
      <c r="Q8073" s="3">
        <v>736332</v>
      </c>
      <c r="R8073">
        <v>55.9000000953674</v>
      </c>
    </row>
    <row r="8074" spans="1:18">
      <c r="A8074" s="6" t="s">
        <v>8099</v>
      </c>
      <c r="B8074" s="1">
        <v>3.59999990463257</v>
      </c>
      <c r="C8074" s="1">
        <v>115923.6015625</v>
      </c>
      <c r="D8074" s="1">
        <v>55.5</v>
      </c>
      <c r="E8074" s="1">
        <v>254494.5</v>
      </c>
      <c r="F8074" s="1">
        <v>59.0999999046326</v>
      </c>
      <c r="G8074" s="1">
        <v>164865</v>
      </c>
      <c r="H8074" s="1">
        <v>0</v>
      </c>
      <c r="I8074" s="1">
        <v>446895</v>
      </c>
      <c r="J8074" s="1">
        <v>0</v>
      </c>
      <c r="K8074" s="1">
        <v>268998.90625</v>
      </c>
      <c r="L8074" s="1">
        <v>319.5</v>
      </c>
      <c r="M8074" s="1">
        <v>120604.296875</v>
      </c>
      <c r="N8074" s="1">
        <v>16.6900005340576</v>
      </c>
      <c r="O8074" s="1">
        <v>538178.8125</v>
      </c>
      <c r="P8074" s="3">
        <v>188</v>
      </c>
      <c r="Q8074" s="3">
        <v>736520</v>
      </c>
      <c r="R8074">
        <v>643.29000043869</v>
      </c>
    </row>
    <row r="8075" spans="1:18">
      <c r="A8075" s="6" t="s">
        <v>8100</v>
      </c>
      <c r="B8075" s="1">
        <v>3.59999990463257</v>
      </c>
      <c r="C8075" s="1">
        <v>115927.203125</v>
      </c>
      <c r="D8075" s="1">
        <v>61.5</v>
      </c>
      <c r="E8075" s="1">
        <v>254556</v>
      </c>
      <c r="F8075" s="1">
        <v>65.0999999046326</v>
      </c>
      <c r="G8075" s="1">
        <v>164931</v>
      </c>
      <c r="H8075" s="1">
        <v>3</v>
      </c>
      <c r="I8075" s="1">
        <v>446898</v>
      </c>
      <c r="J8075" s="1">
        <v>0</v>
      </c>
      <c r="K8075" s="1">
        <v>268998.90625</v>
      </c>
      <c r="L8075" s="1">
        <v>0</v>
      </c>
      <c r="M8075" s="1">
        <v>120604.296875</v>
      </c>
      <c r="N8075" s="1">
        <v>529.380004882813</v>
      </c>
      <c r="O8075" s="1">
        <v>538708.1875</v>
      </c>
      <c r="P8075" s="3">
        <v>204</v>
      </c>
      <c r="Q8075" s="3">
        <v>736724</v>
      </c>
      <c r="R8075">
        <v>867.480004787446</v>
      </c>
    </row>
    <row r="8076" spans="1:18">
      <c r="A8076" s="6" t="s">
        <v>8101</v>
      </c>
      <c r="B8076" s="1">
        <v>4.80000019073486</v>
      </c>
      <c r="C8076" s="1">
        <v>115932</v>
      </c>
      <c r="D8076" s="1">
        <v>82.5</v>
      </c>
      <c r="E8076" s="1">
        <v>254638.5</v>
      </c>
      <c r="F8076" s="1">
        <v>87.3000001907349</v>
      </c>
      <c r="G8076" s="1">
        <v>165028.5</v>
      </c>
      <c r="H8076" s="1">
        <v>0</v>
      </c>
      <c r="I8076" s="1">
        <v>446898</v>
      </c>
      <c r="J8076" s="1">
        <v>0</v>
      </c>
      <c r="K8076" s="1">
        <v>268998.90625</v>
      </c>
      <c r="L8076" s="1">
        <v>386.5</v>
      </c>
      <c r="M8076" s="1">
        <v>120990.796875</v>
      </c>
      <c r="N8076" s="1">
        <v>506.119995117188</v>
      </c>
      <c r="O8076" s="1">
        <v>539214.3125</v>
      </c>
      <c r="P8076" s="3">
        <v>272</v>
      </c>
      <c r="Q8076" s="3">
        <v>736996</v>
      </c>
      <c r="R8076">
        <v>1349.41999530792</v>
      </c>
    </row>
    <row r="8077" spans="1:18">
      <c r="A8077" s="6" t="s">
        <v>8102</v>
      </c>
      <c r="B8077" s="1">
        <v>3.59999990463257</v>
      </c>
      <c r="C8077" s="1">
        <v>115935.6015625</v>
      </c>
      <c r="D8077" s="1">
        <v>75</v>
      </c>
      <c r="E8077" s="1">
        <v>254713.5</v>
      </c>
      <c r="F8077" s="1">
        <v>78.5999999046326</v>
      </c>
      <c r="G8077" s="1">
        <v>165127.5</v>
      </c>
      <c r="H8077" s="1">
        <v>0</v>
      </c>
      <c r="I8077" s="1">
        <v>446898</v>
      </c>
      <c r="J8077" s="1">
        <v>0</v>
      </c>
      <c r="K8077" s="1">
        <v>268998.90625</v>
      </c>
      <c r="L8077" s="1">
        <v>423.700012207031</v>
      </c>
      <c r="M8077" s="1">
        <v>121414.5</v>
      </c>
      <c r="N8077" s="1">
        <v>443.380004882813</v>
      </c>
      <c r="O8077" s="1">
        <v>539657.6875</v>
      </c>
      <c r="P8077" s="3">
        <v>204</v>
      </c>
      <c r="Q8077" s="3">
        <v>737200</v>
      </c>
      <c r="R8077">
        <v>1248.68001699448</v>
      </c>
    </row>
    <row r="8078" spans="1:18">
      <c r="A8078" s="6" t="s">
        <v>8103</v>
      </c>
      <c r="B8078" s="1">
        <v>3.59999990463257</v>
      </c>
      <c r="C8078" s="1">
        <v>115939.203125</v>
      </c>
      <c r="D8078" s="1">
        <v>78</v>
      </c>
      <c r="E8078" s="1">
        <v>254791.5</v>
      </c>
      <c r="F8078" s="1">
        <v>81.5999999046326</v>
      </c>
      <c r="G8078" s="1">
        <v>165226.5</v>
      </c>
      <c r="H8078" s="1">
        <v>0</v>
      </c>
      <c r="I8078" s="1">
        <v>446898</v>
      </c>
      <c r="J8078" s="1">
        <v>0</v>
      </c>
      <c r="K8078" s="1">
        <v>268998.90625</v>
      </c>
      <c r="L8078" s="1">
        <v>422.200012207031</v>
      </c>
      <c r="M8078" s="1">
        <v>121836.703125</v>
      </c>
      <c r="N8078" s="1">
        <v>443.190002441406</v>
      </c>
      <c r="O8078" s="1">
        <v>540100.875</v>
      </c>
      <c r="P8078" s="3">
        <v>216</v>
      </c>
      <c r="Q8078" s="3">
        <v>737416</v>
      </c>
      <c r="R8078">
        <v>1261.99001455307</v>
      </c>
    </row>
    <row r="8079" spans="1:18">
      <c r="A8079" s="6" t="s">
        <v>8104</v>
      </c>
      <c r="B8079" s="1">
        <v>7.19999980926514</v>
      </c>
      <c r="C8079" s="1">
        <v>115946.3984375</v>
      </c>
      <c r="D8079" s="1">
        <v>67.5</v>
      </c>
      <c r="E8079" s="1">
        <v>254859</v>
      </c>
      <c r="F8079" s="1">
        <v>74.6999998092651</v>
      </c>
      <c r="G8079" s="1">
        <v>165330</v>
      </c>
      <c r="H8079" s="1">
        <v>0</v>
      </c>
      <c r="I8079" s="1">
        <v>446898</v>
      </c>
      <c r="J8079" s="1">
        <v>0</v>
      </c>
      <c r="K8079" s="1">
        <v>268998.90625</v>
      </c>
      <c r="L8079" s="1">
        <v>407.200012207031</v>
      </c>
      <c r="M8079" s="1">
        <v>122243.8984375</v>
      </c>
      <c r="N8079" s="1">
        <v>431</v>
      </c>
      <c r="O8079" s="1">
        <v>540531.875</v>
      </c>
      <c r="P8079" s="3">
        <v>204</v>
      </c>
      <c r="Q8079" s="3">
        <v>737620</v>
      </c>
      <c r="R8079">
        <v>1220.4000120163</v>
      </c>
    </row>
    <row r="8080" spans="1:18">
      <c r="A8080" s="6" t="s">
        <v>8105</v>
      </c>
      <c r="B8080" s="1">
        <v>6</v>
      </c>
      <c r="C8080" s="1">
        <v>115952.3984375</v>
      </c>
      <c r="D8080" s="1">
        <v>70.5</v>
      </c>
      <c r="E8080" s="1">
        <v>254929.5</v>
      </c>
      <c r="F8080" s="1">
        <v>76.5</v>
      </c>
      <c r="G8080" s="1">
        <v>165429</v>
      </c>
      <c r="H8080" s="1">
        <v>0</v>
      </c>
      <c r="I8080" s="1">
        <v>446898</v>
      </c>
      <c r="J8080" s="1">
        <v>0</v>
      </c>
      <c r="K8080" s="1">
        <v>268998.90625</v>
      </c>
      <c r="L8080" s="1">
        <v>403</v>
      </c>
      <c r="M8080" s="1">
        <v>122646.8984375</v>
      </c>
      <c r="N8080" s="1">
        <v>431.429992675781</v>
      </c>
      <c r="O8080" s="1">
        <v>540963.3125</v>
      </c>
      <c r="P8080" s="3">
        <v>200</v>
      </c>
      <c r="Q8080" s="3">
        <v>737820</v>
      </c>
      <c r="R8080">
        <v>1209.92999267578</v>
      </c>
    </row>
    <row r="8081" spans="1:18">
      <c r="A8081" s="6" t="s">
        <v>8106</v>
      </c>
      <c r="B8081" s="1">
        <v>4.80000019073486</v>
      </c>
      <c r="C8081" s="1">
        <v>115957.203125</v>
      </c>
      <c r="D8081" s="1">
        <v>81</v>
      </c>
      <c r="E8081" s="1">
        <v>255010.5</v>
      </c>
      <c r="F8081" s="1">
        <v>85.8000001907349</v>
      </c>
      <c r="G8081" s="1">
        <v>165532.5</v>
      </c>
      <c r="H8081" s="1">
        <v>0</v>
      </c>
      <c r="I8081" s="1">
        <v>446898</v>
      </c>
      <c r="J8081" s="1">
        <v>0</v>
      </c>
      <c r="K8081" s="1">
        <v>268998.90625</v>
      </c>
      <c r="L8081" s="1">
        <v>417.100006103516</v>
      </c>
      <c r="M8081" s="1">
        <v>123064</v>
      </c>
      <c r="N8081" s="1">
        <v>440</v>
      </c>
      <c r="O8081" s="1">
        <v>541403.3125</v>
      </c>
      <c r="P8081" s="3">
        <v>216</v>
      </c>
      <c r="Q8081" s="3">
        <v>738036</v>
      </c>
      <c r="R8081">
        <v>1262.40000629425</v>
      </c>
    </row>
    <row r="8082" spans="1:18">
      <c r="A8082" s="6" t="s">
        <v>8107</v>
      </c>
      <c r="B8082" s="1">
        <v>10.8000001907349</v>
      </c>
      <c r="C8082" s="1">
        <v>115968</v>
      </c>
      <c r="D8082" s="1">
        <v>91.5</v>
      </c>
      <c r="E8082" s="1">
        <v>255102</v>
      </c>
      <c r="F8082" s="1">
        <v>102.300000190735</v>
      </c>
      <c r="G8082" s="1">
        <v>165636</v>
      </c>
      <c r="H8082" s="1">
        <v>0</v>
      </c>
      <c r="I8082" s="1">
        <v>446898</v>
      </c>
      <c r="J8082" s="1">
        <v>0</v>
      </c>
      <c r="K8082" s="1">
        <v>268998.90625</v>
      </c>
      <c r="L8082" s="1">
        <v>429.100006103516</v>
      </c>
      <c r="M8082" s="1">
        <v>123493.1015625</v>
      </c>
      <c r="N8082" s="1">
        <v>447.5</v>
      </c>
      <c r="O8082" s="1">
        <v>541850.8125</v>
      </c>
      <c r="P8082" s="3">
        <v>236</v>
      </c>
      <c r="Q8082" s="3">
        <v>738272</v>
      </c>
      <c r="R8082">
        <v>1318.40000629425</v>
      </c>
    </row>
    <row r="8083" spans="1:18">
      <c r="A8083" s="6" t="s">
        <v>8108</v>
      </c>
      <c r="B8083" s="1">
        <v>20.3999996185303</v>
      </c>
      <c r="C8083" s="1">
        <v>115988.3984375</v>
      </c>
      <c r="D8083" s="1">
        <v>84</v>
      </c>
      <c r="E8083" s="1">
        <v>255186</v>
      </c>
      <c r="F8083" s="1">
        <v>104.39999961853</v>
      </c>
      <c r="G8083" s="1">
        <v>165742.5</v>
      </c>
      <c r="H8083" s="1">
        <v>3</v>
      </c>
      <c r="I8083" s="1">
        <v>446901</v>
      </c>
      <c r="J8083" s="1">
        <v>0</v>
      </c>
      <c r="K8083" s="1">
        <v>268998.90625</v>
      </c>
      <c r="L8083" s="1">
        <v>422.700012207031</v>
      </c>
      <c r="M8083" s="1">
        <v>123915.796875</v>
      </c>
      <c r="N8083" s="1">
        <v>443.380004882813</v>
      </c>
      <c r="O8083" s="1">
        <v>542294.1875</v>
      </c>
      <c r="P8083" s="3">
        <v>228</v>
      </c>
      <c r="Q8083" s="3">
        <v>738500</v>
      </c>
      <c r="R8083">
        <v>1307.98001670837</v>
      </c>
    </row>
    <row r="8084" spans="1:18">
      <c r="A8084" s="6" t="s">
        <v>8109</v>
      </c>
      <c r="B8084" s="1">
        <v>20.3999996185303</v>
      </c>
      <c r="C8084" s="1">
        <v>116008.796875</v>
      </c>
      <c r="D8084" s="1">
        <v>73.5</v>
      </c>
      <c r="E8084" s="1">
        <v>255259.5</v>
      </c>
      <c r="F8084" s="1">
        <v>93.8999996185303</v>
      </c>
      <c r="G8084" s="1">
        <v>165838.5</v>
      </c>
      <c r="H8084" s="1">
        <v>0</v>
      </c>
      <c r="I8084" s="1">
        <v>446901</v>
      </c>
      <c r="J8084" s="1">
        <v>0</v>
      </c>
      <c r="K8084" s="1">
        <v>268998.90625</v>
      </c>
      <c r="L8084" s="1">
        <v>218.100006103516</v>
      </c>
      <c r="M8084" s="1">
        <v>124133.8984375</v>
      </c>
      <c r="N8084" s="1">
        <v>521.619995117188</v>
      </c>
      <c r="O8084" s="1">
        <v>542815.8125</v>
      </c>
      <c r="P8084" s="3">
        <v>260</v>
      </c>
      <c r="Q8084" s="3">
        <v>738760</v>
      </c>
      <c r="R8084">
        <v>1189.62000083923</v>
      </c>
    </row>
    <row r="8085" spans="1:18">
      <c r="A8085" s="6" t="s">
        <v>8110</v>
      </c>
      <c r="B8085" s="1">
        <v>19.2000007629395</v>
      </c>
      <c r="C8085" s="1">
        <v>116028</v>
      </c>
      <c r="D8085" s="1">
        <v>33</v>
      </c>
      <c r="E8085" s="1">
        <v>255292.5</v>
      </c>
      <c r="F8085" s="1">
        <v>52.2000007629395</v>
      </c>
      <c r="G8085" s="1">
        <v>165897</v>
      </c>
      <c r="H8085" s="1">
        <v>0</v>
      </c>
      <c r="I8085" s="1">
        <v>446901</v>
      </c>
      <c r="J8085" s="1">
        <v>0</v>
      </c>
      <c r="K8085" s="1">
        <v>268998.90625</v>
      </c>
      <c r="L8085" s="1">
        <v>0</v>
      </c>
      <c r="M8085" s="1">
        <v>124133.8984375</v>
      </c>
      <c r="N8085" s="1">
        <v>478.070007324219</v>
      </c>
      <c r="O8085" s="1">
        <v>543293.875</v>
      </c>
      <c r="P8085" s="3">
        <v>188</v>
      </c>
      <c r="Q8085" s="3">
        <v>738948</v>
      </c>
      <c r="R8085">
        <v>776.770008087158</v>
      </c>
    </row>
    <row r="8086" spans="1:18">
      <c r="A8086" s="6" t="s">
        <v>8111</v>
      </c>
      <c r="B8086" s="1">
        <v>18</v>
      </c>
      <c r="C8086" s="1">
        <v>116046</v>
      </c>
      <c r="D8086" s="1">
        <v>12</v>
      </c>
      <c r="E8086" s="1">
        <v>255304.5</v>
      </c>
      <c r="F8086" s="1">
        <v>30</v>
      </c>
      <c r="G8086" s="1">
        <v>165933</v>
      </c>
      <c r="H8086" s="1">
        <v>0</v>
      </c>
      <c r="I8086" s="1">
        <v>446901</v>
      </c>
      <c r="J8086" s="1">
        <v>0</v>
      </c>
      <c r="K8086" s="1">
        <v>268998.90625</v>
      </c>
      <c r="L8086" s="1">
        <v>0</v>
      </c>
      <c r="M8086" s="1">
        <v>124133.8984375</v>
      </c>
      <c r="N8086" s="1">
        <v>354</v>
      </c>
      <c r="O8086" s="1">
        <v>543647.875</v>
      </c>
      <c r="P8086" s="3">
        <v>108</v>
      </c>
      <c r="Q8086" s="3">
        <v>739056</v>
      </c>
      <c r="R8086">
        <v>528</v>
      </c>
    </row>
    <row r="8087" spans="1:18">
      <c r="A8087" s="6" t="s">
        <v>8112</v>
      </c>
      <c r="B8087" s="1">
        <v>18</v>
      </c>
      <c r="C8087" s="1">
        <v>116064</v>
      </c>
      <c r="D8087" s="1">
        <v>10.5</v>
      </c>
      <c r="E8087" s="1">
        <v>255315</v>
      </c>
      <c r="F8087" s="1">
        <v>28.5</v>
      </c>
      <c r="G8087" s="1">
        <v>165964.5</v>
      </c>
      <c r="H8087" s="1">
        <v>0</v>
      </c>
      <c r="I8087" s="1">
        <v>446901</v>
      </c>
      <c r="J8087" s="1">
        <v>0</v>
      </c>
      <c r="K8087" s="1">
        <v>268998.90625</v>
      </c>
      <c r="L8087" s="1">
        <v>0</v>
      </c>
      <c r="M8087" s="1">
        <v>124133.8984375</v>
      </c>
      <c r="N8087" s="1">
        <v>143.809997558594</v>
      </c>
      <c r="O8087" s="1">
        <v>543791.6875</v>
      </c>
      <c r="P8087" s="3">
        <v>84</v>
      </c>
      <c r="Q8087" s="3">
        <v>739140</v>
      </c>
      <c r="R8087">
        <v>287.809997558594</v>
      </c>
    </row>
    <row r="8088" spans="1:18">
      <c r="A8088" s="6" t="s">
        <v>8113</v>
      </c>
      <c r="B8088" s="1">
        <v>18</v>
      </c>
      <c r="C8088" s="1">
        <v>116082</v>
      </c>
      <c r="D8088" s="1">
        <v>10.5</v>
      </c>
      <c r="E8088" s="1">
        <v>255325.5</v>
      </c>
      <c r="F8088" s="1">
        <v>28.5</v>
      </c>
      <c r="G8088" s="1">
        <v>165999</v>
      </c>
      <c r="H8088" s="1">
        <v>0</v>
      </c>
      <c r="I8088" s="1">
        <v>446901</v>
      </c>
      <c r="J8088" s="1">
        <v>0</v>
      </c>
      <c r="K8088" s="1">
        <v>268998.90625</v>
      </c>
      <c r="L8088" s="1">
        <v>0</v>
      </c>
      <c r="M8088" s="1">
        <v>124133.8984375</v>
      </c>
      <c r="N8088" s="1">
        <v>0</v>
      </c>
      <c r="O8088" s="1">
        <v>543791.6875</v>
      </c>
      <c r="P8088" s="3">
        <v>8</v>
      </c>
      <c r="Q8088" s="3">
        <v>739148</v>
      </c>
      <c r="R8088">
        <v>71</v>
      </c>
    </row>
    <row r="8089" spans="1:18">
      <c r="A8089" s="6" t="s">
        <v>8114</v>
      </c>
      <c r="B8089" s="1">
        <v>19.2000007629395</v>
      </c>
      <c r="C8089" s="1">
        <v>116101.203125</v>
      </c>
      <c r="D8089" s="1">
        <v>13.5</v>
      </c>
      <c r="E8089" s="1">
        <v>255339</v>
      </c>
      <c r="F8089" s="1">
        <v>32.7000007629395</v>
      </c>
      <c r="G8089" s="1">
        <v>166026</v>
      </c>
      <c r="H8089" s="1">
        <v>0</v>
      </c>
      <c r="I8089" s="1">
        <v>446901</v>
      </c>
      <c r="J8089" s="1">
        <v>0</v>
      </c>
      <c r="K8089" s="1">
        <v>268998.90625</v>
      </c>
      <c r="L8089" s="1">
        <v>0</v>
      </c>
      <c r="M8089" s="1">
        <v>124133.8984375</v>
      </c>
      <c r="N8089" s="1">
        <v>0</v>
      </c>
      <c r="O8089" s="1">
        <v>543791.6875</v>
      </c>
      <c r="P8089" s="3">
        <v>4</v>
      </c>
      <c r="Q8089" s="3">
        <v>739152</v>
      </c>
      <c r="R8089">
        <v>63.7000007629395</v>
      </c>
    </row>
    <row r="8090" spans="1:18">
      <c r="A8090" s="6" t="s">
        <v>8115</v>
      </c>
      <c r="B8090" s="1">
        <v>18</v>
      </c>
      <c r="C8090" s="1">
        <v>116119.203125</v>
      </c>
      <c r="D8090" s="1">
        <v>12</v>
      </c>
      <c r="E8090" s="1">
        <v>255351</v>
      </c>
      <c r="F8090" s="1">
        <v>30</v>
      </c>
      <c r="G8090" s="1">
        <v>166051.5</v>
      </c>
      <c r="H8090" s="1">
        <v>0</v>
      </c>
      <c r="I8090" s="1">
        <v>446901</v>
      </c>
      <c r="J8090" s="1">
        <v>0</v>
      </c>
      <c r="K8090" s="1">
        <v>268998.90625</v>
      </c>
      <c r="L8090" s="1">
        <v>0</v>
      </c>
      <c r="M8090" s="1">
        <v>124133.8984375</v>
      </c>
      <c r="N8090" s="1">
        <v>0</v>
      </c>
      <c r="O8090" s="1">
        <v>543791.6875</v>
      </c>
      <c r="P8090" s="3">
        <v>4</v>
      </c>
      <c r="Q8090" s="3">
        <v>739156</v>
      </c>
      <c r="R8090">
        <v>59.5</v>
      </c>
    </row>
    <row r="8091" spans="1:18">
      <c r="A8091" s="6" t="s">
        <v>8116</v>
      </c>
      <c r="B8091" s="1">
        <v>18</v>
      </c>
      <c r="C8091" s="1">
        <v>116137.203125</v>
      </c>
      <c r="D8091" s="1">
        <v>9</v>
      </c>
      <c r="E8091" s="1">
        <v>255360</v>
      </c>
      <c r="F8091" s="1">
        <v>27</v>
      </c>
      <c r="G8091" s="1">
        <v>166075.5</v>
      </c>
      <c r="H8091" s="1">
        <v>3</v>
      </c>
      <c r="I8091" s="1">
        <v>446904</v>
      </c>
      <c r="J8091" s="1">
        <v>0</v>
      </c>
      <c r="K8091" s="1">
        <v>268998.90625</v>
      </c>
      <c r="L8091" s="1">
        <v>0</v>
      </c>
      <c r="M8091" s="1">
        <v>124133.8984375</v>
      </c>
      <c r="N8091" s="1">
        <v>0</v>
      </c>
      <c r="O8091" s="1">
        <v>543791.6875</v>
      </c>
      <c r="P8091" s="3">
        <v>4</v>
      </c>
      <c r="Q8091" s="3">
        <v>739160</v>
      </c>
      <c r="R8091">
        <v>58</v>
      </c>
    </row>
    <row r="8092" spans="1:18">
      <c r="A8092" s="6" t="s">
        <v>8117</v>
      </c>
      <c r="B8092" s="1">
        <v>18</v>
      </c>
      <c r="C8092" s="1">
        <v>116155.203125</v>
      </c>
      <c r="D8092" s="1">
        <v>10.5</v>
      </c>
      <c r="E8092" s="1">
        <v>255370.5</v>
      </c>
      <c r="F8092" s="1">
        <v>28.5</v>
      </c>
      <c r="G8092" s="1">
        <v>166101</v>
      </c>
      <c r="H8092" s="1">
        <v>0</v>
      </c>
      <c r="I8092" s="1">
        <v>446904</v>
      </c>
      <c r="J8092" s="1">
        <v>0</v>
      </c>
      <c r="K8092" s="1">
        <v>268998.90625</v>
      </c>
      <c r="L8092" s="1">
        <v>0</v>
      </c>
      <c r="M8092" s="1">
        <v>124133.8984375</v>
      </c>
      <c r="N8092" s="1">
        <v>0</v>
      </c>
      <c r="O8092" s="1">
        <v>543791.6875</v>
      </c>
      <c r="P8092" s="3">
        <v>4</v>
      </c>
      <c r="Q8092" s="3">
        <v>739164</v>
      </c>
      <c r="R8092">
        <v>58</v>
      </c>
    </row>
    <row r="8093" spans="1:18">
      <c r="A8093" s="6" t="s">
        <v>8118</v>
      </c>
      <c r="B8093" s="1">
        <v>18</v>
      </c>
      <c r="C8093" s="1">
        <v>116173.203125</v>
      </c>
      <c r="D8093" s="1">
        <v>7.5</v>
      </c>
      <c r="E8093" s="1">
        <v>255378</v>
      </c>
      <c r="F8093" s="1">
        <v>25.5</v>
      </c>
      <c r="G8093" s="1">
        <v>166125</v>
      </c>
      <c r="H8093" s="1">
        <v>0</v>
      </c>
      <c r="I8093" s="1">
        <v>446904</v>
      </c>
      <c r="J8093" s="1">
        <v>0</v>
      </c>
      <c r="K8093" s="1">
        <v>268998.90625</v>
      </c>
      <c r="L8093" s="1">
        <v>0</v>
      </c>
      <c r="M8093" s="1">
        <v>124133.8984375</v>
      </c>
      <c r="N8093" s="1">
        <v>0</v>
      </c>
      <c r="O8093" s="1">
        <v>543791.6875</v>
      </c>
      <c r="P8093" s="3">
        <v>4</v>
      </c>
      <c r="Q8093" s="3">
        <v>739168</v>
      </c>
      <c r="R8093">
        <v>53.5</v>
      </c>
    </row>
    <row r="8094" spans="1:18">
      <c r="A8094" s="6" t="s">
        <v>8119</v>
      </c>
      <c r="B8094" s="1">
        <v>16.7999992370605</v>
      </c>
      <c r="C8094" s="1">
        <v>116190</v>
      </c>
      <c r="D8094" s="1">
        <v>10.5</v>
      </c>
      <c r="E8094" s="1">
        <v>255388.5</v>
      </c>
      <c r="F8094" s="1">
        <v>27.2999992370605</v>
      </c>
      <c r="G8094" s="1">
        <v>166150.5</v>
      </c>
      <c r="H8094" s="1">
        <v>0</v>
      </c>
      <c r="I8094" s="1">
        <v>446904</v>
      </c>
      <c r="J8094" s="1">
        <v>0</v>
      </c>
      <c r="K8094" s="1">
        <v>268998.90625</v>
      </c>
      <c r="L8094" s="1">
        <v>0</v>
      </c>
      <c r="M8094" s="1">
        <v>124133.8984375</v>
      </c>
      <c r="N8094" s="1">
        <v>0</v>
      </c>
      <c r="O8094" s="1">
        <v>543791.6875</v>
      </c>
      <c r="P8094" s="3">
        <v>4</v>
      </c>
      <c r="Q8094" s="3">
        <v>739172</v>
      </c>
      <c r="R8094">
        <v>56.7999992370605</v>
      </c>
    </row>
    <row r="8095" spans="1:18">
      <c r="A8095" s="6" t="s">
        <v>8120</v>
      </c>
      <c r="B8095" s="1">
        <v>18</v>
      </c>
      <c r="C8095" s="1">
        <v>116208</v>
      </c>
      <c r="D8095" s="1">
        <v>10.5</v>
      </c>
      <c r="E8095" s="1">
        <v>255399</v>
      </c>
      <c r="F8095" s="1">
        <v>28.5</v>
      </c>
      <c r="G8095" s="1">
        <v>166177.5</v>
      </c>
      <c r="H8095" s="1">
        <v>0</v>
      </c>
      <c r="I8095" s="1">
        <v>446904</v>
      </c>
      <c r="J8095" s="1">
        <v>0</v>
      </c>
      <c r="K8095" s="1">
        <v>268998.90625</v>
      </c>
      <c r="L8095" s="1">
        <v>0</v>
      </c>
      <c r="M8095" s="1">
        <v>124133.8984375</v>
      </c>
      <c r="N8095" s="1">
        <v>0</v>
      </c>
      <c r="O8095" s="1">
        <v>543791.6875</v>
      </c>
      <c r="P8095" s="3">
        <v>4</v>
      </c>
      <c r="Q8095" s="3">
        <v>739176</v>
      </c>
      <c r="R8095">
        <v>59.5</v>
      </c>
    </row>
    <row r="8096" spans="1:18">
      <c r="A8096" s="6" t="s">
        <v>8121</v>
      </c>
      <c r="B8096" s="1">
        <v>19.2000007629395</v>
      </c>
      <c r="C8096" s="1">
        <v>116227.203125</v>
      </c>
      <c r="D8096" s="1">
        <v>12</v>
      </c>
      <c r="E8096" s="1">
        <v>255411</v>
      </c>
      <c r="F8096" s="1">
        <v>31.2000007629395</v>
      </c>
      <c r="G8096" s="1">
        <v>166206</v>
      </c>
      <c r="H8096" s="1">
        <v>0</v>
      </c>
      <c r="I8096" s="1">
        <v>446904</v>
      </c>
      <c r="J8096" s="1">
        <v>0</v>
      </c>
      <c r="K8096" s="1">
        <v>268998.90625</v>
      </c>
      <c r="L8096" s="1">
        <v>0</v>
      </c>
      <c r="M8096" s="1">
        <v>124133.8984375</v>
      </c>
      <c r="N8096" s="1">
        <v>0</v>
      </c>
      <c r="O8096" s="1">
        <v>543791.6875</v>
      </c>
      <c r="P8096" s="3">
        <v>4</v>
      </c>
      <c r="Q8096" s="3">
        <v>739180</v>
      </c>
      <c r="R8096">
        <v>63.7000007629395</v>
      </c>
    </row>
    <row r="8097" spans="1:18">
      <c r="A8097" s="6" t="s">
        <v>8122</v>
      </c>
      <c r="B8097" s="1">
        <v>15.6000003814697</v>
      </c>
      <c r="C8097" s="1">
        <v>116242.796875</v>
      </c>
      <c r="D8097" s="1">
        <v>21</v>
      </c>
      <c r="E8097" s="1">
        <v>255432</v>
      </c>
      <c r="F8097" s="1">
        <v>36.6000003814697</v>
      </c>
      <c r="G8097" s="1">
        <v>166236</v>
      </c>
      <c r="H8097" s="1">
        <v>0</v>
      </c>
      <c r="I8097" s="1">
        <v>446904</v>
      </c>
      <c r="J8097" s="1">
        <v>0</v>
      </c>
      <c r="K8097" s="1">
        <v>268998.90625</v>
      </c>
      <c r="L8097" s="1">
        <v>0</v>
      </c>
      <c r="M8097" s="1">
        <v>124133.8984375</v>
      </c>
      <c r="N8097" s="1">
        <v>0</v>
      </c>
      <c r="O8097" s="1">
        <v>543791.6875</v>
      </c>
      <c r="P8097" s="3">
        <v>4</v>
      </c>
      <c r="Q8097" s="3">
        <v>739184</v>
      </c>
      <c r="R8097">
        <v>70.6000003814697</v>
      </c>
    </row>
    <row r="8098" spans="1:18">
      <c r="A8098" s="6" t="s">
        <v>8123</v>
      </c>
      <c r="B8098" s="1">
        <v>19.2000007629395</v>
      </c>
      <c r="C8098" s="1">
        <v>116262</v>
      </c>
      <c r="D8098" s="1">
        <v>57</v>
      </c>
      <c r="E8098" s="1">
        <v>255489</v>
      </c>
      <c r="F8098" s="1">
        <v>76.2000007629395</v>
      </c>
      <c r="G8098" s="1">
        <v>166291.5</v>
      </c>
      <c r="H8098" s="1">
        <v>3</v>
      </c>
      <c r="I8098" s="1">
        <v>446907</v>
      </c>
      <c r="J8098" s="1">
        <v>0</v>
      </c>
      <c r="K8098" s="1">
        <v>268998.90625</v>
      </c>
      <c r="L8098" s="1">
        <v>343.600006103516</v>
      </c>
      <c r="M8098" s="1">
        <v>124477.5</v>
      </c>
      <c r="N8098" s="1">
        <v>0</v>
      </c>
      <c r="O8098" s="1">
        <v>543791.6875</v>
      </c>
      <c r="P8098" s="3">
        <v>180</v>
      </c>
      <c r="Q8098" s="3">
        <v>739364</v>
      </c>
      <c r="R8098">
        <v>658.300006866456</v>
      </c>
    </row>
    <row r="8099" spans="1:18">
      <c r="A8099" s="6" t="s">
        <v>8124</v>
      </c>
      <c r="B8099" s="1">
        <v>20.3999996185303</v>
      </c>
      <c r="C8099" s="1">
        <v>116282.3984375</v>
      </c>
      <c r="D8099" s="1">
        <v>70.5</v>
      </c>
      <c r="E8099" s="1">
        <v>255559.5</v>
      </c>
      <c r="F8099" s="1">
        <v>90.8999996185303</v>
      </c>
      <c r="G8099" s="1">
        <v>166353</v>
      </c>
      <c r="H8099" s="1">
        <v>0</v>
      </c>
      <c r="I8099" s="1">
        <v>446907</v>
      </c>
      <c r="J8099" s="1">
        <v>0</v>
      </c>
      <c r="K8099" s="1">
        <v>268998.90625</v>
      </c>
      <c r="L8099" s="1">
        <v>0</v>
      </c>
      <c r="M8099" s="1">
        <v>124477.5</v>
      </c>
      <c r="N8099" s="1">
        <v>534.690002441406</v>
      </c>
      <c r="O8099" s="1">
        <v>544326.375</v>
      </c>
      <c r="P8099" s="3">
        <v>200</v>
      </c>
      <c r="Q8099" s="3">
        <v>739564</v>
      </c>
      <c r="R8099">
        <v>887.090002059936</v>
      </c>
    </row>
    <row r="8100" spans="1:18">
      <c r="A8100" s="6" t="s">
        <v>8125</v>
      </c>
      <c r="B8100" s="1">
        <v>19.2000007629395</v>
      </c>
      <c r="C8100" s="1">
        <v>116301.6015625</v>
      </c>
      <c r="D8100" s="1">
        <v>79.5</v>
      </c>
      <c r="E8100" s="1">
        <v>255639</v>
      </c>
      <c r="F8100" s="1">
        <v>98.7000007629395</v>
      </c>
      <c r="G8100" s="1">
        <v>166431</v>
      </c>
      <c r="H8100" s="1">
        <v>0</v>
      </c>
      <c r="I8100" s="1">
        <v>446907</v>
      </c>
      <c r="J8100" s="1">
        <v>0</v>
      </c>
      <c r="K8100" s="1">
        <v>268998.90625</v>
      </c>
      <c r="L8100" s="1">
        <v>421.5</v>
      </c>
      <c r="M8100" s="1">
        <v>124899</v>
      </c>
      <c r="N8100" s="1">
        <v>522.619995117188</v>
      </c>
      <c r="O8100" s="1">
        <v>544849</v>
      </c>
      <c r="P8100" s="3">
        <v>292</v>
      </c>
      <c r="Q8100" s="3">
        <v>739856</v>
      </c>
      <c r="R8100">
        <v>1412.81999588013</v>
      </c>
    </row>
    <row r="8101" spans="1:18">
      <c r="A8101" s="6" t="s">
        <v>8126</v>
      </c>
      <c r="B8101" s="1">
        <v>20.3999996185303</v>
      </c>
      <c r="C8101" s="1">
        <v>116322</v>
      </c>
      <c r="D8101" s="1">
        <v>72</v>
      </c>
      <c r="E8101" s="1">
        <v>255711</v>
      </c>
      <c r="F8101" s="1">
        <v>92.3999996185303</v>
      </c>
      <c r="G8101" s="1">
        <v>166512</v>
      </c>
      <c r="H8101" s="1">
        <v>0</v>
      </c>
      <c r="I8101" s="1">
        <v>446907</v>
      </c>
      <c r="J8101" s="1">
        <v>0</v>
      </c>
      <c r="K8101" s="1">
        <v>268998.90625</v>
      </c>
      <c r="L8101" s="1">
        <v>480.600006103516</v>
      </c>
      <c r="M8101" s="1">
        <v>125379.6015625</v>
      </c>
      <c r="N8101" s="1">
        <v>493.190002441406</v>
      </c>
      <c r="O8101" s="1">
        <v>545342.1875</v>
      </c>
      <c r="P8101" s="3">
        <v>260</v>
      </c>
      <c r="Q8101" s="3">
        <v>740116</v>
      </c>
      <c r="R8101">
        <v>1407.19000816345</v>
      </c>
    </row>
    <row r="8102" spans="1:18">
      <c r="A8102" s="6" t="s">
        <v>8127</v>
      </c>
      <c r="B8102" s="1">
        <v>18</v>
      </c>
      <c r="C8102" s="1">
        <v>116340</v>
      </c>
      <c r="D8102" s="1">
        <v>75</v>
      </c>
      <c r="E8102" s="1">
        <v>255786</v>
      </c>
      <c r="F8102" s="1">
        <v>93</v>
      </c>
      <c r="G8102" s="1">
        <v>166611</v>
      </c>
      <c r="H8102" s="1">
        <v>0</v>
      </c>
      <c r="I8102" s="1">
        <v>446907</v>
      </c>
      <c r="J8102" s="1">
        <v>0</v>
      </c>
      <c r="K8102" s="1">
        <v>268998.90625</v>
      </c>
      <c r="L8102" s="1">
        <v>461.100006103516</v>
      </c>
      <c r="M8102" s="1">
        <v>125840.703125</v>
      </c>
      <c r="N8102" s="1">
        <v>470.690002441406</v>
      </c>
      <c r="O8102" s="1">
        <v>545812.875</v>
      </c>
      <c r="P8102" s="3">
        <v>240</v>
      </c>
      <c r="Q8102" s="3">
        <v>740356</v>
      </c>
      <c r="R8102">
        <v>1363.79000854492</v>
      </c>
    </row>
    <row r="8103" spans="1:18">
      <c r="A8103" s="6" t="s">
        <v>8128</v>
      </c>
      <c r="B8103" s="1">
        <v>24</v>
      </c>
      <c r="C8103" s="1">
        <v>116364</v>
      </c>
      <c r="D8103" s="1">
        <v>87</v>
      </c>
      <c r="E8103" s="1">
        <v>255873</v>
      </c>
      <c r="F8103" s="1">
        <v>111</v>
      </c>
      <c r="G8103" s="1">
        <v>166716</v>
      </c>
      <c r="H8103" s="1">
        <v>0</v>
      </c>
      <c r="I8103" s="1">
        <v>446907</v>
      </c>
      <c r="J8103" s="1">
        <v>0</v>
      </c>
      <c r="K8103" s="1">
        <v>268998.90625</v>
      </c>
      <c r="L8103" s="1">
        <v>434.299987792969</v>
      </c>
      <c r="M8103" s="1">
        <v>126275</v>
      </c>
      <c r="N8103" s="1">
        <v>446.929992675781</v>
      </c>
      <c r="O8103" s="1">
        <v>546259.8125</v>
      </c>
      <c r="P8103" s="3">
        <v>228</v>
      </c>
      <c r="Q8103" s="3">
        <v>740584</v>
      </c>
      <c r="R8103">
        <v>1325.22998046875</v>
      </c>
    </row>
    <row r="8104" spans="1:18">
      <c r="A8104" s="6" t="s">
        <v>8129</v>
      </c>
      <c r="B8104" s="1">
        <v>21.6000003814697</v>
      </c>
      <c r="C8104" s="1">
        <v>116385.6015625</v>
      </c>
      <c r="D8104" s="1">
        <v>84</v>
      </c>
      <c r="E8104" s="1">
        <v>255957</v>
      </c>
      <c r="F8104" s="1">
        <v>105.60000038147</v>
      </c>
      <c r="G8104" s="1">
        <v>166812</v>
      </c>
      <c r="H8104" s="1">
        <v>0</v>
      </c>
      <c r="I8104" s="1">
        <v>446907</v>
      </c>
      <c r="J8104" s="1">
        <v>0</v>
      </c>
      <c r="K8104" s="1">
        <v>268998.90625</v>
      </c>
      <c r="L8104" s="1">
        <v>409.100006103516</v>
      </c>
      <c r="M8104" s="1">
        <v>126684.1015625</v>
      </c>
      <c r="N8104" s="1">
        <v>425.309997558594</v>
      </c>
      <c r="O8104" s="1">
        <v>546685.125</v>
      </c>
      <c r="P8104" s="3">
        <v>212</v>
      </c>
      <c r="Q8104" s="3">
        <v>740796</v>
      </c>
      <c r="R8104">
        <v>1248.01000404358</v>
      </c>
    </row>
    <row r="8105" spans="1:18">
      <c r="A8105" s="6" t="s">
        <v>8130</v>
      </c>
      <c r="B8105" s="1">
        <v>21.6000003814697</v>
      </c>
      <c r="C8105" s="1">
        <v>116407.203125</v>
      </c>
      <c r="D8105" s="1">
        <v>78</v>
      </c>
      <c r="E8105" s="1">
        <v>256035</v>
      </c>
      <c r="F8105" s="1">
        <v>99.6000003814697</v>
      </c>
      <c r="G8105" s="1">
        <v>166899</v>
      </c>
      <c r="H8105" s="1">
        <v>0</v>
      </c>
      <c r="I8105" s="1">
        <v>446907</v>
      </c>
      <c r="J8105" s="1">
        <v>0</v>
      </c>
      <c r="K8105" s="1">
        <v>268998.90625</v>
      </c>
      <c r="L8105" s="1">
        <v>453.899993896484</v>
      </c>
      <c r="M8105" s="1">
        <v>127138</v>
      </c>
      <c r="N8105" s="1">
        <v>465.190002441406</v>
      </c>
      <c r="O8105" s="1">
        <v>547150.3125</v>
      </c>
      <c r="P8105" s="3">
        <v>256</v>
      </c>
      <c r="Q8105" s="3">
        <v>741052</v>
      </c>
      <c r="R8105">
        <v>1361.68999671936</v>
      </c>
    </row>
    <row r="8106" spans="1:18">
      <c r="A8106" s="6" t="s">
        <v>8131</v>
      </c>
      <c r="B8106" s="1">
        <v>21.6000003814697</v>
      </c>
      <c r="C8106" s="1">
        <v>116428.796875</v>
      </c>
      <c r="D8106" s="1">
        <v>81</v>
      </c>
      <c r="E8106" s="1">
        <v>256116</v>
      </c>
      <c r="F8106" s="1">
        <v>102.60000038147</v>
      </c>
      <c r="G8106" s="1">
        <v>166990.5</v>
      </c>
      <c r="H8106" s="1">
        <v>3</v>
      </c>
      <c r="I8106" s="1">
        <v>446910</v>
      </c>
      <c r="J8106" s="1">
        <v>0</v>
      </c>
      <c r="K8106" s="1">
        <v>268998.90625</v>
      </c>
      <c r="L8106" s="1">
        <v>481.600006103516</v>
      </c>
      <c r="M8106" s="1">
        <v>127619.6015625</v>
      </c>
      <c r="N8106" s="1">
        <v>492.880004882813</v>
      </c>
      <c r="O8106" s="1">
        <v>547643.1875</v>
      </c>
      <c r="P8106" s="3">
        <v>288</v>
      </c>
      <c r="Q8106" s="3">
        <v>741340</v>
      </c>
      <c r="R8106">
        <v>1459.5800113678</v>
      </c>
    </row>
    <row r="8107" spans="1:18">
      <c r="A8107" s="6" t="s">
        <v>8132</v>
      </c>
      <c r="B8107" s="1">
        <v>18</v>
      </c>
      <c r="C8107" s="1">
        <v>116446.796875</v>
      </c>
      <c r="D8107" s="1">
        <v>88.5</v>
      </c>
      <c r="E8107" s="1">
        <v>256204.5</v>
      </c>
      <c r="F8107" s="1">
        <v>106.5</v>
      </c>
      <c r="G8107" s="1">
        <v>167085</v>
      </c>
      <c r="H8107" s="1">
        <v>0</v>
      </c>
      <c r="I8107" s="1">
        <v>446910</v>
      </c>
      <c r="J8107" s="1">
        <v>0</v>
      </c>
      <c r="K8107" s="1">
        <v>268998.90625</v>
      </c>
      <c r="L8107" s="1">
        <v>481.600006103516</v>
      </c>
      <c r="M8107" s="1">
        <v>128101.203125</v>
      </c>
      <c r="N8107" s="1">
        <v>493.119995117188</v>
      </c>
      <c r="O8107" s="1">
        <v>548136.3125</v>
      </c>
      <c r="P8107" s="3">
        <v>312</v>
      </c>
      <c r="Q8107" s="3">
        <v>741652</v>
      </c>
      <c r="R8107">
        <v>1487.7200012207</v>
      </c>
    </row>
    <row r="8108" spans="1:18">
      <c r="A8108" s="6" t="s">
        <v>8133</v>
      </c>
      <c r="B8108" s="1">
        <v>19.2000007629395</v>
      </c>
      <c r="C8108" s="1">
        <v>116466</v>
      </c>
      <c r="D8108" s="1">
        <v>55.5</v>
      </c>
      <c r="E8108" s="1">
        <v>256260</v>
      </c>
      <c r="F8108" s="1">
        <v>74.7000007629395</v>
      </c>
      <c r="G8108" s="1">
        <v>167161.5</v>
      </c>
      <c r="H8108" s="1">
        <v>0</v>
      </c>
      <c r="I8108" s="1">
        <v>446910</v>
      </c>
      <c r="J8108" s="1">
        <v>0</v>
      </c>
      <c r="K8108" s="1">
        <v>268998.90625</v>
      </c>
      <c r="L8108" s="1">
        <v>211</v>
      </c>
      <c r="M8108" s="1">
        <v>128312.203125</v>
      </c>
      <c r="N8108" s="1">
        <v>521.5</v>
      </c>
      <c r="O8108" s="1">
        <v>548657.8125</v>
      </c>
      <c r="P8108" s="3">
        <v>272</v>
      </c>
      <c r="Q8108" s="3">
        <v>741924</v>
      </c>
      <c r="R8108">
        <v>1155.70000076294</v>
      </c>
    </row>
    <row r="8109" spans="1:18">
      <c r="A8109" s="6" t="s">
        <v>8134</v>
      </c>
      <c r="B8109" s="1">
        <v>20.3999996185303</v>
      </c>
      <c r="C8109" s="1">
        <v>116486.3984375</v>
      </c>
      <c r="D8109" s="1">
        <v>24</v>
      </c>
      <c r="E8109" s="1">
        <v>256284</v>
      </c>
      <c r="F8109" s="1">
        <v>44.3999996185303</v>
      </c>
      <c r="G8109" s="1">
        <v>167215.5</v>
      </c>
      <c r="H8109" s="1">
        <v>0</v>
      </c>
      <c r="I8109" s="1">
        <v>446910</v>
      </c>
      <c r="J8109" s="1">
        <v>0</v>
      </c>
      <c r="K8109" s="1">
        <v>268998.90625</v>
      </c>
      <c r="L8109" s="1">
        <v>0</v>
      </c>
      <c r="M8109" s="1">
        <v>128312.203125</v>
      </c>
      <c r="N8109" s="1">
        <v>475.380004882813</v>
      </c>
      <c r="O8109" s="1">
        <v>549133.1875</v>
      </c>
      <c r="P8109" s="3">
        <v>208</v>
      </c>
      <c r="Q8109" s="3">
        <v>742132</v>
      </c>
      <c r="R8109">
        <v>781.780004501343</v>
      </c>
    </row>
    <row r="8110" spans="1:18">
      <c r="A8110" s="6" t="s">
        <v>8135</v>
      </c>
      <c r="B8110" s="1">
        <v>19.2000007629395</v>
      </c>
      <c r="C8110" s="1">
        <v>116505.6015625</v>
      </c>
      <c r="D8110" s="1">
        <v>12</v>
      </c>
      <c r="E8110" s="1">
        <v>256296</v>
      </c>
      <c r="F8110" s="1">
        <v>31.2000007629395</v>
      </c>
      <c r="G8110" s="1">
        <v>167248.5</v>
      </c>
      <c r="H8110" s="1">
        <v>0</v>
      </c>
      <c r="I8110" s="1">
        <v>446910</v>
      </c>
      <c r="J8110" s="1">
        <v>0</v>
      </c>
      <c r="K8110" s="1">
        <v>268998.90625</v>
      </c>
      <c r="L8110" s="1">
        <v>0</v>
      </c>
      <c r="M8110" s="1">
        <v>128312.203125</v>
      </c>
      <c r="N8110" s="1">
        <v>362.690002441406</v>
      </c>
      <c r="O8110" s="1">
        <v>549495.875</v>
      </c>
      <c r="P8110" s="3">
        <v>196</v>
      </c>
      <c r="Q8110" s="3">
        <v>742328</v>
      </c>
      <c r="R8110">
        <v>622.890003204345</v>
      </c>
    </row>
    <row r="8111" spans="1:18">
      <c r="A8111" s="6" t="s">
        <v>8136</v>
      </c>
      <c r="B8111" s="1">
        <v>20.3999996185303</v>
      </c>
      <c r="C8111" s="1">
        <v>116526</v>
      </c>
      <c r="D8111" s="1">
        <v>16.5</v>
      </c>
      <c r="E8111" s="1">
        <v>256312.5</v>
      </c>
      <c r="F8111" s="1">
        <v>36.8999996185303</v>
      </c>
      <c r="G8111" s="1">
        <v>167275.5</v>
      </c>
      <c r="H8111" s="1">
        <v>0</v>
      </c>
      <c r="I8111" s="1">
        <v>446910</v>
      </c>
      <c r="J8111" s="1">
        <v>0</v>
      </c>
      <c r="K8111" s="1">
        <v>268998.90625</v>
      </c>
      <c r="L8111" s="1">
        <v>0</v>
      </c>
      <c r="M8111" s="1">
        <v>128312.203125</v>
      </c>
      <c r="N8111" s="1">
        <v>223.5</v>
      </c>
      <c r="O8111" s="1">
        <v>549719.375</v>
      </c>
      <c r="P8111" s="3">
        <v>160</v>
      </c>
      <c r="Q8111" s="3">
        <v>742488</v>
      </c>
      <c r="R8111">
        <v>447.39999961853</v>
      </c>
    </row>
    <row r="8112" spans="1:18">
      <c r="A8112" s="6" t="s">
        <v>8137</v>
      </c>
      <c r="B8112" s="1">
        <v>19.2000007629395</v>
      </c>
      <c r="C8112" s="1">
        <v>116545.203125</v>
      </c>
      <c r="D8112" s="1">
        <v>25.5</v>
      </c>
      <c r="E8112" s="1">
        <v>256338</v>
      </c>
      <c r="F8112" s="1">
        <v>44.7000007629395</v>
      </c>
      <c r="G8112" s="1">
        <v>167295</v>
      </c>
      <c r="H8112" s="1">
        <v>0</v>
      </c>
      <c r="I8112" s="1">
        <v>446910</v>
      </c>
      <c r="J8112" s="1">
        <v>0</v>
      </c>
      <c r="K8112" s="1">
        <v>268998.90625</v>
      </c>
      <c r="L8112" s="1">
        <v>0</v>
      </c>
      <c r="M8112" s="1">
        <v>128312.203125</v>
      </c>
      <c r="N8112" s="1">
        <v>0</v>
      </c>
      <c r="O8112" s="1">
        <v>549719.375</v>
      </c>
      <c r="P8112" s="3">
        <v>12</v>
      </c>
      <c r="Q8112" s="3">
        <v>742500</v>
      </c>
      <c r="R8112">
        <v>76.2000007629395</v>
      </c>
    </row>
    <row r="8113" spans="1:18">
      <c r="A8113" s="6" t="s">
        <v>8138</v>
      </c>
      <c r="B8113" s="1">
        <v>16.7999992370605</v>
      </c>
      <c r="C8113" s="1">
        <v>116562</v>
      </c>
      <c r="D8113" s="1">
        <v>18</v>
      </c>
      <c r="E8113" s="1">
        <v>256356</v>
      </c>
      <c r="F8113" s="1">
        <v>34.7999992370605</v>
      </c>
      <c r="G8113" s="1">
        <v>167313</v>
      </c>
      <c r="H8113" s="1">
        <v>3</v>
      </c>
      <c r="I8113" s="1">
        <v>446913</v>
      </c>
      <c r="J8113" s="1">
        <v>0</v>
      </c>
      <c r="K8113" s="1">
        <v>268998.90625</v>
      </c>
      <c r="L8113" s="1">
        <v>0</v>
      </c>
      <c r="M8113" s="1">
        <v>128312.203125</v>
      </c>
      <c r="N8113" s="1">
        <v>0</v>
      </c>
      <c r="O8113" s="1">
        <v>549719.375</v>
      </c>
      <c r="P8113" s="3">
        <v>4</v>
      </c>
      <c r="Q8113" s="3">
        <v>742504</v>
      </c>
      <c r="R8113">
        <v>59.7999992370605</v>
      </c>
    </row>
    <row r="8114" spans="1:18">
      <c r="A8114" s="6" t="s">
        <v>8139</v>
      </c>
      <c r="B8114" s="1">
        <v>20.3999996185303</v>
      </c>
      <c r="C8114" s="1">
        <v>116582.3984375</v>
      </c>
      <c r="D8114" s="1">
        <v>9</v>
      </c>
      <c r="E8114" s="1">
        <v>256365</v>
      </c>
      <c r="F8114" s="1">
        <v>29.3999996185303</v>
      </c>
      <c r="G8114" s="1">
        <v>167328</v>
      </c>
      <c r="H8114" s="1">
        <v>0</v>
      </c>
      <c r="I8114" s="1">
        <v>446913</v>
      </c>
      <c r="J8114" s="1">
        <v>0</v>
      </c>
      <c r="K8114" s="1">
        <v>268998.90625</v>
      </c>
      <c r="L8114" s="1">
        <v>0</v>
      </c>
      <c r="M8114" s="1">
        <v>128312.203125</v>
      </c>
      <c r="N8114" s="1">
        <v>0</v>
      </c>
      <c r="O8114" s="1">
        <v>549719.375</v>
      </c>
      <c r="P8114" s="3">
        <v>4</v>
      </c>
      <c r="Q8114" s="3">
        <v>742508</v>
      </c>
      <c r="R8114">
        <v>48.3999996185303</v>
      </c>
    </row>
    <row r="8115" spans="1:18">
      <c r="A8115" s="6" t="s">
        <v>8140</v>
      </c>
      <c r="B8115" s="1">
        <v>19.2000007629395</v>
      </c>
      <c r="C8115" s="1">
        <v>116601.6015625</v>
      </c>
      <c r="D8115" s="1">
        <v>10.5</v>
      </c>
      <c r="E8115" s="1">
        <v>256375.5</v>
      </c>
      <c r="F8115" s="1">
        <v>29.7000007629395</v>
      </c>
      <c r="G8115" s="1">
        <v>167347.5</v>
      </c>
      <c r="H8115" s="1">
        <v>0</v>
      </c>
      <c r="I8115" s="1">
        <v>446913</v>
      </c>
      <c r="J8115" s="1">
        <v>0</v>
      </c>
      <c r="K8115" s="1">
        <v>268998.90625</v>
      </c>
      <c r="L8115" s="1">
        <v>0</v>
      </c>
      <c r="M8115" s="1">
        <v>128312.203125</v>
      </c>
      <c r="N8115" s="1">
        <v>0</v>
      </c>
      <c r="O8115" s="1">
        <v>549719.375</v>
      </c>
      <c r="P8115" s="3">
        <v>4</v>
      </c>
      <c r="Q8115" s="3">
        <v>742512</v>
      </c>
      <c r="R8115">
        <v>53.2000007629395</v>
      </c>
    </row>
    <row r="8116" spans="1:18">
      <c r="A8116" s="6" t="s">
        <v>8141</v>
      </c>
      <c r="B8116" s="1">
        <v>19.2000007629395</v>
      </c>
      <c r="C8116" s="1">
        <v>116620.796875</v>
      </c>
      <c r="D8116" s="1">
        <v>9</v>
      </c>
      <c r="E8116" s="1">
        <v>256384.5</v>
      </c>
      <c r="F8116" s="1">
        <v>28.2000007629395</v>
      </c>
      <c r="G8116" s="1">
        <v>167364</v>
      </c>
      <c r="H8116" s="1">
        <v>0</v>
      </c>
      <c r="I8116" s="1">
        <v>446913</v>
      </c>
      <c r="J8116" s="1">
        <v>0</v>
      </c>
      <c r="K8116" s="1">
        <v>268998.90625</v>
      </c>
      <c r="L8116" s="1">
        <v>0</v>
      </c>
      <c r="M8116" s="1">
        <v>128312.203125</v>
      </c>
      <c r="N8116" s="1">
        <v>0</v>
      </c>
      <c r="O8116" s="1">
        <v>549719.375</v>
      </c>
      <c r="P8116" s="3">
        <v>4</v>
      </c>
      <c r="Q8116" s="3">
        <v>742516</v>
      </c>
      <c r="R8116">
        <v>48.7000007629395</v>
      </c>
    </row>
    <row r="8117" spans="1:18">
      <c r="A8117" s="6" t="s">
        <v>8142</v>
      </c>
      <c r="B8117" s="1">
        <v>19.2000007629395</v>
      </c>
      <c r="C8117" s="1">
        <v>116640</v>
      </c>
      <c r="D8117" s="1">
        <v>10.5</v>
      </c>
      <c r="E8117" s="1">
        <v>256395</v>
      </c>
      <c r="F8117" s="1">
        <v>29.7000007629395</v>
      </c>
      <c r="G8117" s="1">
        <v>167380.5</v>
      </c>
      <c r="H8117" s="1">
        <v>0</v>
      </c>
      <c r="I8117" s="1">
        <v>446913</v>
      </c>
      <c r="J8117" s="1">
        <v>0</v>
      </c>
      <c r="K8117" s="1">
        <v>268998.90625</v>
      </c>
      <c r="L8117" s="1">
        <v>0</v>
      </c>
      <c r="M8117" s="1">
        <v>128312.203125</v>
      </c>
      <c r="N8117" s="1">
        <v>0</v>
      </c>
      <c r="O8117" s="1">
        <v>549719.375</v>
      </c>
      <c r="P8117" s="3">
        <v>4</v>
      </c>
      <c r="Q8117" s="3">
        <v>742520</v>
      </c>
      <c r="R8117">
        <v>50.2000007629395</v>
      </c>
    </row>
    <row r="8118" spans="1:18">
      <c r="A8118" s="6" t="s">
        <v>8143</v>
      </c>
      <c r="B8118" s="1">
        <v>19.2000007629395</v>
      </c>
      <c r="C8118" s="1">
        <v>116659.203125</v>
      </c>
      <c r="D8118" s="1">
        <v>9</v>
      </c>
      <c r="E8118" s="1">
        <v>256404</v>
      </c>
      <c r="F8118" s="1">
        <v>28.2000007629395</v>
      </c>
      <c r="G8118" s="1">
        <v>167400</v>
      </c>
      <c r="H8118" s="1">
        <v>0</v>
      </c>
      <c r="I8118" s="1">
        <v>446913</v>
      </c>
      <c r="J8118" s="1">
        <v>0</v>
      </c>
      <c r="K8118" s="1">
        <v>268998.90625</v>
      </c>
      <c r="L8118" s="1">
        <v>0</v>
      </c>
      <c r="M8118" s="1">
        <v>128312.203125</v>
      </c>
      <c r="N8118" s="1">
        <v>0</v>
      </c>
      <c r="O8118" s="1">
        <v>549719.375</v>
      </c>
      <c r="P8118" s="3">
        <v>4</v>
      </c>
      <c r="Q8118" s="3">
        <v>742524</v>
      </c>
      <c r="R8118">
        <v>51.7000007629395</v>
      </c>
    </row>
    <row r="8119" spans="1:18">
      <c r="A8119" s="6" t="s">
        <v>8144</v>
      </c>
      <c r="B8119" s="1">
        <v>19.2000007629395</v>
      </c>
      <c r="C8119" s="1">
        <v>116678.3984375</v>
      </c>
      <c r="D8119" s="1">
        <v>9</v>
      </c>
      <c r="E8119" s="1">
        <v>256413</v>
      </c>
      <c r="F8119" s="1">
        <v>28.2000007629395</v>
      </c>
      <c r="G8119" s="1">
        <v>167416.5</v>
      </c>
      <c r="H8119" s="1">
        <v>0</v>
      </c>
      <c r="I8119" s="1">
        <v>446913</v>
      </c>
      <c r="J8119" s="1">
        <v>0</v>
      </c>
      <c r="K8119" s="1">
        <v>268998.90625</v>
      </c>
      <c r="L8119" s="1">
        <v>0</v>
      </c>
      <c r="M8119" s="1">
        <v>128312.203125</v>
      </c>
      <c r="N8119" s="1">
        <v>0</v>
      </c>
      <c r="O8119" s="1">
        <v>549719.375</v>
      </c>
      <c r="P8119" s="3">
        <v>4</v>
      </c>
      <c r="Q8119" s="3">
        <v>742528</v>
      </c>
      <c r="R8119">
        <v>48.7000007629395</v>
      </c>
    </row>
    <row r="8120" spans="1:18">
      <c r="A8120" s="6" t="s">
        <v>8145</v>
      </c>
      <c r="B8120" s="1">
        <v>19.2000007629395</v>
      </c>
      <c r="C8120" s="1">
        <v>116697.6015625</v>
      </c>
      <c r="D8120" s="1">
        <v>9</v>
      </c>
      <c r="E8120" s="1">
        <v>256422</v>
      </c>
      <c r="F8120" s="1">
        <v>28.2000007629395</v>
      </c>
      <c r="G8120" s="1">
        <v>167434.5</v>
      </c>
      <c r="H8120" s="1">
        <v>0</v>
      </c>
      <c r="I8120" s="1">
        <v>446913</v>
      </c>
      <c r="J8120" s="1">
        <v>0</v>
      </c>
      <c r="K8120" s="1">
        <v>268998.90625</v>
      </c>
      <c r="L8120" s="1">
        <v>0</v>
      </c>
      <c r="M8120" s="1">
        <v>128312.203125</v>
      </c>
      <c r="N8120" s="1">
        <v>0</v>
      </c>
      <c r="O8120" s="1">
        <v>549719.375</v>
      </c>
      <c r="P8120" s="3">
        <v>4</v>
      </c>
      <c r="Q8120" s="3">
        <v>742532</v>
      </c>
      <c r="R8120">
        <v>50.2000007629395</v>
      </c>
    </row>
    <row r="8121" spans="1:18">
      <c r="A8121" s="6" t="s">
        <v>8146</v>
      </c>
      <c r="B8121" s="1">
        <v>18</v>
      </c>
      <c r="C8121" s="1">
        <v>116715.6015625</v>
      </c>
      <c r="D8121" s="1">
        <v>21</v>
      </c>
      <c r="E8121" s="1">
        <v>256443</v>
      </c>
      <c r="F8121" s="1">
        <v>39</v>
      </c>
      <c r="G8121" s="1">
        <v>167457</v>
      </c>
      <c r="H8121" s="1">
        <v>3</v>
      </c>
      <c r="I8121" s="1">
        <v>446916</v>
      </c>
      <c r="J8121" s="1">
        <v>0</v>
      </c>
      <c r="K8121" s="1">
        <v>268998.90625</v>
      </c>
      <c r="L8121" s="1">
        <v>0</v>
      </c>
      <c r="M8121" s="1">
        <v>128312.203125</v>
      </c>
      <c r="N8121" s="1">
        <v>0</v>
      </c>
      <c r="O8121" s="1">
        <v>549719.375</v>
      </c>
      <c r="P8121" s="3">
        <v>4</v>
      </c>
      <c r="Q8121" s="3">
        <v>742536</v>
      </c>
      <c r="R8121">
        <v>68.5</v>
      </c>
    </row>
    <row r="8122" spans="1:18">
      <c r="A8122" s="6" t="s">
        <v>8147</v>
      </c>
      <c r="B8122" s="1">
        <v>22.7999992370605</v>
      </c>
      <c r="C8122" s="1">
        <v>116738.3984375</v>
      </c>
      <c r="D8122" s="1">
        <v>61.5</v>
      </c>
      <c r="E8122" s="1">
        <v>256504.5</v>
      </c>
      <c r="F8122" s="1">
        <v>84.2999992370605</v>
      </c>
      <c r="G8122" s="1">
        <v>167523</v>
      </c>
      <c r="H8122" s="1">
        <v>0</v>
      </c>
      <c r="I8122" s="1">
        <v>446916</v>
      </c>
      <c r="J8122" s="1">
        <v>0</v>
      </c>
      <c r="K8122" s="1">
        <v>268998.90625</v>
      </c>
      <c r="L8122" s="1">
        <v>0</v>
      </c>
      <c r="M8122" s="1">
        <v>128312.203125</v>
      </c>
      <c r="N8122" s="1">
        <v>440.619995117188</v>
      </c>
      <c r="O8122" s="1">
        <v>550160</v>
      </c>
      <c r="P8122" s="3">
        <v>184</v>
      </c>
      <c r="Q8122" s="3">
        <v>742720</v>
      </c>
      <c r="R8122">
        <v>774.919994354249</v>
      </c>
    </row>
    <row r="8123" spans="1:18">
      <c r="A8123" s="6" t="s">
        <v>8148</v>
      </c>
      <c r="B8123" s="1">
        <v>14.3999996185303</v>
      </c>
      <c r="C8123" s="1">
        <v>116752.796875</v>
      </c>
      <c r="D8123" s="1">
        <v>81</v>
      </c>
      <c r="E8123" s="1">
        <v>256585.5</v>
      </c>
      <c r="F8123" s="1">
        <v>95.3999996185303</v>
      </c>
      <c r="G8123" s="1">
        <v>167601</v>
      </c>
      <c r="H8123" s="1">
        <v>0</v>
      </c>
      <c r="I8123" s="1">
        <v>446916</v>
      </c>
      <c r="J8123" s="1">
        <v>0</v>
      </c>
      <c r="K8123" s="1">
        <v>268998.90625</v>
      </c>
      <c r="L8123" s="1">
        <v>94.3000030517578</v>
      </c>
      <c r="M8123" s="1">
        <v>128406.5</v>
      </c>
      <c r="N8123" s="1">
        <v>540.380004882813</v>
      </c>
      <c r="O8123" s="1">
        <v>550700.375</v>
      </c>
      <c r="P8123" s="3">
        <v>256</v>
      </c>
      <c r="Q8123" s="3">
        <v>742976</v>
      </c>
      <c r="R8123">
        <v>1064.0800075531</v>
      </c>
    </row>
    <row r="8124" spans="1:18">
      <c r="A8124" s="6" t="s">
        <v>8149</v>
      </c>
      <c r="B8124" s="1">
        <v>8.39999961853027</v>
      </c>
      <c r="C8124" s="1">
        <v>116761.203125</v>
      </c>
      <c r="D8124" s="1">
        <v>99</v>
      </c>
      <c r="E8124" s="1">
        <v>256684.5</v>
      </c>
      <c r="F8124" s="1">
        <v>107.39999961853</v>
      </c>
      <c r="G8124" s="1">
        <v>167694</v>
      </c>
      <c r="H8124" s="1">
        <v>0</v>
      </c>
      <c r="I8124" s="1">
        <v>446916</v>
      </c>
      <c r="J8124" s="1">
        <v>0</v>
      </c>
      <c r="K8124" s="1">
        <v>268998.90625</v>
      </c>
      <c r="L8124" s="1">
        <v>492.200012207031</v>
      </c>
      <c r="M8124" s="1">
        <v>128898.703125</v>
      </c>
      <c r="N8124" s="1">
        <v>532.119995117188</v>
      </c>
      <c r="O8124" s="1">
        <v>551232.5</v>
      </c>
      <c r="P8124" s="3">
        <v>296</v>
      </c>
      <c r="Q8124" s="3">
        <v>743272</v>
      </c>
      <c r="R8124">
        <v>1520.72000694275</v>
      </c>
    </row>
    <row r="8125" spans="1:18">
      <c r="A8125" s="6" t="s">
        <v>8150</v>
      </c>
      <c r="B8125" s="1">
        <v>15.6000003814697</v>
      </c>
      <c r="C8125" s="1">
        <v>116776.796875</v>
      </c>
      <c r="D8125" s="1">
        <v>88.5</v>
      </c>
      <c r="E8125" s="1">
        <v>256773</v>
      </c>
      <c r="F8125" s="1">
        <v>104.10000038147</v>
      </c>
      <c r="G8125" s="1">
        <v>167784</v>
      </c>
      <c r="H8125" s="1">
        <v>0</v>
      </c>
      <c r="I8125" s="1">
        <v>446916</v>
      </c>
      <c r="J8125" s="1">
        <v>0</v>
      </c>
      <c r="K8125" s="1">
        <v>268998.90625</v>
      </c>
      <c r="L8125" s="1">
        <v>486.799987792969</v>
      </c>
      <c r="M8125" s="1">
        <v>129385.5</v>
      </c>
      <c r="N8125" s="1">
        <v>479.809997558594</v>
      </c>
      <c r="O8125" s="1">
        <v>551712.3125</v>
      </c>
      <c r="P8125" s="3">
        <v>284</v>
      </c>
      <c r="Q8125" s="3">
        <v>743556</v>
      </c>
      <c r="R8125">
        <v>1444.70998573303</v>
      </c>
    </row>
    <row r="8126" spans="1:18">
      <c r="A8126" s="6" t="s">
        <v>8151</v>
      </c>
      <c r="B8126" s="1">
        <v>4.80000019073486</v>
      </c>
      <c r="C8126" s="1">
        <v>116781.6015625</v>
      </c>
      <c r="D8126" s="1">
        <v>85.5</v>
      </c>
      <c r="E8126" s="1">
        <v>256858.5</v>
      </c>
      <c r="F8126" s="1">
        <v>90.3000001907349</v>
      </c>
      <c r="G8126" s="1">
        <v>167887.5</v>
      </c>
      <c r="H8126" s="1">
        <v>0</v>
      </c>
      <c r="I8126" s="1">
        <v>446916</v>
      </c>
      <c r="J8126" s="1">
        <v>0</v>
      </c>
      <c r="K8126" s="1">
        <v>268998.90625</v>
      </c>
      <c r="L8126" s="1">
        <v>482</v>
      </c>
      <c r="M8126" s="1">
        <v>129867.5</v>
      </c>
      <c r="N8126" s="1">
        <v>505.809997558594</v>
      </c>
      <c r="O8126" s="1">
        <v>552218.125</v>
      </c>
      <c r="P8126" s="3">
        <v>292</v>
      </c>
      <c r="Q8126" s="3">
        <v>743848</v>
      </c>
      <c r="R8126">
        <v>1473.60999774933</v>
      </c>
    </row>
    <row r="8127" spans="1:18">
      <c r="A8127" s="6" t="s">
        <v>8152</v>
      </c>
      <c r="B8127" s="1">
        <v>4.80000019073486</v>
      </c>
      <c r="C8127" s="1">
        <v>116786.3984375</v>
      </c>
      <c r="D8127" s="1">
        <v>84</v>
      </c>
      <c r="E8127" s="1">
        <v>256942.5</v>
      </c>
      <c r="F8127" s="1">
        <v>88.8000001907349</v>
      </c>
      <c r="G8127" s="1">
        <v>167983.5</v>
      </c>
      <c r="H8127" s="1">
        <v>0</v>
      </c>
      <c r="I8127" s="1">
        <v>446916</v>
      </c>
      <c r="J8127" s="1">
        <v>0</v>
      </c>
      <c r="K8127" s="1">
        <v>268998.90625</v>
      </c>
      <c r="L8127" s="1">
        <v>468.200012207031</v>
      </c>
      <c r="M8127" s="1">
        <v>130335.703125</v>
      </c>
      <c r="N8127" s="1">
        <v>475.070007324219</v>
      </c>
      <c r="O8127" s="1">
        <v>552693.1875</v>
      </c>
      <c r="P8127" s="3">
        <v>268</v>
      </c>
      <c r="Q8127" s="3">
        <v>744116</v>
      </c>
      <c r="R8127">
        <v>1396.07001972198</v>
      </c>
    </row>
    <row r="8128" spans="1:18">
      <c r="A8128" s="6" t="s">
        <v>8153</v>
      </c>
      <c r="B8128" s="1">
        <v>7.19999980926514</v>
      </c>
      <c r="C8128" s="1">
        <v>116793.6015625</v>
      </c>
      <c r="D8128" s="1">
        <v>79.5</v>
      </c>
      <c r="E8128" s="1">
        <v>257022</v>
      </c>
      <c r="F8128" s="1">
        <v>86.6999998092651</v>
      </c>
      <c r="G8128" s="1">
        <v>168072</v>
      </c>
      <c r="H8128" s="1">
        <v>3</v>
      </c>
      <c r="I8128" s="1">
        <v>446919</v>
      </c>
      <c r="J8128" s="1">
        <v>0</v>
      </c>
      <c r="K8128" s="1">
        <v>268998.90625</v>
      </c>
      <c r="L8128" s="1">
        <v>460.899993896484</v>
      </c>
      <c r="M8128" s="1">
        <v>130796.6015625</v>
      </c>
      <c r="N8128" s="1">
        <v>468.690002441406</v>
      </c>
      <c r="O8128" s="1">
        <v>553161.875</v>
      </c>
      <c r="P8128" s="3">
        <v>276</v>
      </c>
      <c r="Q8128" s="3">
        <v>744392</v>
      </c>
      <c r="R8128">
        <v>1383.78999614716</v>
      </c>
    </row>
    <row r="8129" spans="1:18">
      <c r="A8129" s="6" t="s">
        <v>8154</v>
      </c>
      <c r="B8129" s="1">
        <v>6</v>
      </c>
      <c r="C8129" s="1">
        <v>116799.6015625</v>
      </c>
      <c r="D8129" s="1">
        <v>85.5</v>
      </c>
      <c r="E8129" s="1">
        <v>257107.5</v>
      </c>
      <c r="F8129" s="1">
        <v>91.5</v>
      </c>
      <c r="G8129" s="1">
        <v>168172.5</v>
      </c>
      <c r="H8129" s="1">
        <v>0</v>
      </c>
      <c r="I8129" s="1">
        <v>446919</v>
      </c>
      <c r="J8129" s="1">
        <v>0</v>
      </c>
      <c r="K8129" s="1">
        <v>268998.90625</v>
      </c>
      <c r="L8129" s="1">
        <v>459.200012207031</v>
      </c>
      <c r="M8129" s="1">
        <v>131255.796875</v>
      </c>
      <c r="N8129" s="1">
        <v>474.619995117188</v>
      </c>
      <c r="O8129" s="1">
        <v>553636.5</v>
      </c>
      <c r="P8129" s="3">
        <v>296</v>
      </c>
      <c r="Q8129" s="3">
        <v>744688</v>
      </c>
      <c r="R8129">
        <v>1421.82000732422</v>
      </c>
    </row>
    <row r="8130" spans="1:18">
      <c r="A8130" s="6" t="s">
        <v>8155</v>
      </c>
      <c r="B8130" s="1">
        <v>4.80000019073486</v>
      </c>
      <c r="C8130" s="1">
        <v>116804.3984375</v>
      </c>
      <c r="D8130" s="1">
        <v>90</v>
      </c>
      <c r="E8130" s="1">
        <v>257197.5</v>
      </c>
      <c r="F8130" s="1">
        <v>94.8000001907349</v>
      </c>
      <c r="G8130" s="1">
        <v>168286.5</v>
      </c>
      <c r="H8130" s="1">
        <v>0</v>
      </c>
      <c r="I8130" s="1">
        <v>446919</v>
      </c>
      <c r="J8130" s="1">
        <v>0</v>
      </c>
      <c r="K8130" s="1">
        <v>268998.90625</v>
      </c>
      <c r="L8130" s="1">
        <v>484.609985351563</v>
      </c>
      <c r="M8130" s="1">
        <v>131740.40625</v>
      </c>
      <c r="N8130" s="1">
        <v>503.690002441406</v>
      </c>
      <c r="O8130" s="1">
        <v>554140.1875</v>
      </c>
      <c r="P8130" s="3">
        <v>304</v>
      </c>
      <c r="Q8130" s="3">
        <v>744992</v>
      </c>
      <c r="R8130">
        <v>1501.0999879837</v>
      </c>
    </row>
    <row r="8131" spans="1:18">
      <c r="A8131" s="6" t="s">
        <v>8156</v>
      </c>
      <c r="B8131" s="1">
        <v>8.39999961853027</v>
      </c>
      <c r="C8131" s="1">
        <v>116812.796875</v>
      </c>
      <c r="D8131" s="1">
        <v>82.5</v>
      </c>
      <c r="E8131" s="1">
        <v>257280</v>
      </c>
      <c r="F8131" s="1">
        <v>90.8999996185303</v>
      </c>
      <c r="G8131" s="1">
        <v>168402</v>
      </c>
      <c r="H8131" s="1">
        <v>0</v>
      </c>
      <c r="I8131" s="1">
        <v>446919</v>
      </c>
      <c r="J8131" s="1">
        <v>0</v>
      </c>
      <c r="K8131" s="1">
        <v>268998.90625</v>
      </c>
      <c r="L8131" s="1">
        <v>482.790008544922</v>
      </c>
      <c r="M8131" s="1">
        <v>132223.203125</v>
      </c>
      <c r="N8131" s="1">
        <v>498.429992675781</v>
      </c>
      <c r="O8131" s="1">
        <v>554638.625</v>
      </c>
      <c r="P8131" s="3">
        <v>320</v>
      </c>
      <c r="Q8131" s="3">
        <v>745312</v>
      </c>
      <c r="R8131">
        <v>1507.62000083923</v>
      </c>
    </row>
    <row r="8132" spans="1:18">
      <c r="A8132" s="6" t="s">
        <v>8157</v>
      </c>
      <c r="B8132" s="1">
        <v>4.80000019073486</v>
      </c>
      <c r="C8132" s="1">
        <v>116817.6015625</v>
      </c>
      <c r="D8132" s="1">
        <v>70.5</v>
      </c>
      <c r="E8132" s="1">
        <v>257350.5</v>
      </c>
      <c r="F8132" s="1">
        <v>75.3000001907349</v>
      </c>
      <c r="G8132" s="1">
        <v>168502.5</v>
      </c>
      <c r="H8132" s="1">
        <v>0</v>
      </c>
      <c r="I8132" s="1">
        <v>446919</v>
      </c>
      <c r="J8132" s="1">
        <v>0</v>
      </c>
      <c r="K8132" s="1">
        <v>268998.90625</v>
      </c>
      <c r="L8132" s="1">
        <v>220.210006713867</v>
      </c>
      <c r="M8132" s="1">
        <v>132443.40625</v>
      </c>
      <c r="N8132" s="1">
        <v>520.5</v>
      </c>
      <c r="O8132" s="1">
        <v>555159.125</v>
      </c>
      <c r="P8132" s="3">
        <v>288</v>
      </c>
      <c r="Q8132" s="3">
        <v>745600</v>
      </c>
      <c r="R8132">
        <v>1204.5100069046</v>
      </c>
    </row>
    <row r="8133" spans="1:18">
      <c r="A8133" s="6" t="s">
        <v>8158</v>
      </c>
      <c r="B8133" s="1">
        <v>6</v>
      </c>
      <c r="C8133" s="1">
        <v>116823.6015625</v>
      </c>
      <c r="D8133" s="1">
        <v>43.5</v>
      </c>
      <c r="E8133" s="1">
        <v>257394</v>
      </c>
      <c r="F8133" s="1">
        <v>49.5</v>
      </c>
      <c r="G8133" s="1">
        <v>168571.5</v>
      </c>
      <c r="H8133" s="1">
        <v>0</v>
      </c>
      <c r="I8133" s="1">
        <v>446919</v>
      </c>
      <c r="J8133" s="1">
        <v>0</v>
      </c>
      <c r="K8133" s="1">
        <v>268998.90625</v>
      </c>
      <c r="L8133" s="1">
        <v>0</v>
      </c>
      <c r="M8133" s="1">
        <v>132443.40625</v>
      </c>
      <c r="N8133" s="1">
        <v>488</v>
      </c>
      <c r="O8133" s="1">
        <v>555647.125</v>
      </c>
      <c r="P8133" s="3">
        <v>224</v>
      </c>
      <c r="Q8133" s="3">
        <v>745824</v>
      </c>
      <c r="R8133">
        <v>830.5</v>
      </c>
    </row>
    <row r="8134" spans="1:18">
      <c r="A8134" s="6" t="s">
        <v>8159</v>
      </c>
      <c r="B8134" s="1">
        <v>4.80000019073486</v>
      </c>
      <c r="C8134" s="1">
        <v>116828.3984375</v>
      </c>
      <c r="D8134" s="1">
        <v>21</v>
      </c>
      <c r="E8134" s="1">
        <v>257415</v>
      </c>
      <c r="F8134" s="1">
        <v>25.8000001907349</v>
      </c>
      <c r="G8134" s="1">
        <v>168612</v>
      </c>
      <c r="H8134" s="1">
        <v>0</v>
      </c>
      <c r="I8134" s="1">
        <v>446919</v>
      </c>
      <c r="J8134" s="1">
        <v>0</v>
      </c>
      <c r="K8134" s="1">
        <v>268998.90625</v>
      </c>
      <c r="L8134" s="1">
        <v>0</v>
      </c>
      <c r="M8134" s="1">
        <v>132443.40625</v>
      </c>
      <c r="N8134" s="1">
        <v>345.570007324219</v>
      </c>
      <c r="O8134" s="1">
        <v>555992.6875</v>
      </c>
      <c r="P8134" s="3">
        <v>224</v>
      </c>
      <c r="Q8134" s="3">
        <v>746048</v>
      </c>
      <c r="R8134">
        <v>635.870007514954</v>
      </c>
    </row>
    <row r="8135" spans="1:18">
      <c r="A8135" s="6" t="s">
        <v>8160</v>
      </c>
      <c r="B8135" s="1">
        <v>3.59999990463257</v>
      </c>
      <c r="C8135" s="1">
        <v>116832</v>
      </c>
      <c r="D8135" s="1">
        <v>13.5</v>
      </c>
      <c r="E8135" s="1">
        <v>257428.5</v>
      </c>
      <c r="F8135" s="1">
        <v>17.0999999046326</v>
      </c>
      <c r="G8135" s="1">
        <v>168640.5</v>
      </c>
      <c r="H8135" s="1">
        <v>0</v>
      </c>
      <c r="I8135" s="1">
        <v>446919</v>
      </c>
      <c r="J8135" s="1">
        <v>0</v>
      </c>
      <c r="K8135" s="1">
        <v>268998.90625</v>
      </c>
      <c r="L8135" s="1">
        <v>0</v>
      </c>
      <c r="M8135" s="1">
        <v>132443.40625</v>
      </c>
      <c r="N8135" s="1">
        <v>327.309997558594</v>
      </c>
      <c r="O8135" s="1">
        <v>556320</v>
      </c>
      <c r="P8135" s="3">
        <v>192</v>
      </c>
      <c r="Q8135" s="3">
        <v>746240</v>
      </c>
      <c r="R8135">
        <v>564.909997463227</v>
      </c>
    </row>
    <row r="8136" spans="1:18">
      <c r="A8136" s="6" t="s">
        <v>8161</v>
      </c>
      <c r="B8136" s="1">
        <v>3.59999990463257</v>
      </c>
      <c r="C8136" s="1">
        <v>116835.6015625</v>
      </c>
      <c r="D8136" s="1">
        <v>18</v>
      </c>
      <c r="E8136" s="1">
        <v>257446.5</v>
      </c>
      <c r="F8136" s="1">
        <v>21.5999999046326</v>
      </c>
      <c r="G8136" s="1">
        <v>168663</v>
      </c>
      <c r="H8136" s="1">
        <v>3</v>
      </c>
      <c r="I8136" s="1">
        <v>446922</v>
      </c>
      <c r="J8136" s="1">
        <v>0</v>
      </c>
      <c r="K8136" s="1">
        <v>268998.90625</v>
      </c>
      <c r="L8136" s="1">
        <v>0</v>
      </c>
      <c r="M8136" s="1">
        <v>132443.40625</v>
      </c>
      <c r="N8136" s="1">
        <v>202</v>
      </c>
      <c r="O8136" s="1">
        <v>556522</v>
      </c>
      <c r="P8136" s="3">
        <v>160</v>
      </c>
      <c r="Q8136" s="3">
        <v>746400</v>
      </c>
      <c r="R8136">
        <v>409.099999904633</v>
      </c>
    </row>
    <row r="8137" spans="1:18">
      <c r="A8137" s="6" t="s">
        <v>8162</v>
      </c>
      <c r="B8137" s="1">
        <v>4.80000019073486</v>
      </c>
      <c r="C8137" s="1">
        <v>116840.3984375</v>
      </c>
      <c r="D8137" s="1">
        <v>18</v>
      </c>
      <c r="E8137" s="1">
        <v>257464.5</v>
      </c>
      <c r="F8137" s="1">
        <v>22.8000001907349</v>
      </c>
      <c r="G8137" s="1">
        <v>168682.5</v>
      </c>
      <c r="H8137" s="1">
        <v>0</v>
      </c>
      <c r="I8137" s="1">
        <v>446922</v>
      </c>
      <c r="J8137" s="1">
        <v>0</v>
      </c>
      <c r="K8137" s="1">
        <v>268998.90625</v>
      </c>
      <c r="L8137" s="1">
        <v>0</v>
      </c>
      <c r="M8137" s="1">
        <v>132443.40625</v>
      </c>
      <c r="N8137" s="1">
        <v>0</v>
      </c>
      <c r="O8137" s="1">
        <v>556522</v>
      </c>
      <c r="P8137" s="3">
        <v>16</v>
      </c>
      <c r="Q8137" s="3">
        <v>746416</v>
      </c>
      <c r="R8137">
        <v>58.3000001907349</v>
      </c>
    </row>
    <row r="8138" spans="1:18">
      <c r="A8138" s="6" t="s">
        <v>8163</v>
      </c>
      <c r="B8138" s="1">
        <v>3.59999990463257</v>
      </c>
      <c r="C8138" s="1">
        <v>116844</v>
      </c>
      <c r="D8138" s="1">
        <v>10.5</v>
      </c>
      <c r="E8138" s="1">
        <v>257475</v>
      </c>
      <c r="F8138" s="1">
        <v>14.0999999046326</v>
      </c>
      <c r="G8138" s="1">
        <v>168697.5</v>
      </c>
      <c r="H8138" s="1">
        <v>0</v>
      </c>
      <c r="I8138" s="1">
        <v>446922</v>
      </c>
      <c r="J8138" s="1">
        <v>0</v>
      </c>
      <c r="K8138" s="1">
        <v>268998.90625</v>
      </c>
      <c r="L8138" s="1">
        <v>0</v>
      </c>
      <c r="M8138" s="1">
        <v>132443.40625</v>
      </c>
      <c r="N8138" s="1">
        <v>0</v>
      </c>
      <c r="O8138" s="1">
        <v>556522</v>
      </c>
      <c r="P8138" s="3">
        <v>4</v>
      </c>
      <c r="Q8138" s="3">
        <v>746420</v>
      </c>
      <c r="R8138">
        <v>33.0999999046326</v>
      </c>
    </row>
    <row r="8139" spans="1:18">
      <c r="A8139" s="6" t="s">
        <v>8164</v>
      </c>
      <c r="B8139" s="1">
        <v>4.80000019073486</v>
      </c>
      <c r="C8139" s="1">
        <v>116848.796875</v>
      </c>
      <c r="D8139" s="1">
        <v>9</v>
      </c>
      <c r="E8139" s="1">
        <v>257484</v>
      </c>
      <c r="F8139" s="1">
        <v>13.8000001907349</v>
      </c>
      <c r="G8139" s="1">
        <v>168711</v>
      </c>
      <c r="H8139" s="1">
        <v>0</v>
      </c>
      <c r="I8139" s="1">
        <v>446922</v>
      </c>
      <c r="J8139" s="1">
        <v>0</v>
      </c>
      <c r="K8139" s="1">
        <v>268998.90625</v>
      </c>
      <c r="L8139" s="1">
        <v>0</v>
      </c>
      <c r="M8139" s="1">
        <v>132443.40625</v>
      </c>
      <c r="N8139" s="1">
        <v>0</v>
      </c>
      <c r="O8139" s="1">
        <v>556522</v>
      </c>
      <c r="P8139" s="3">
        <v>4</v>
      </c>
      <c r="Q8139" s="3">
        <v>746424</v>
      </c>
      <c r="R8139">
        <v>31.3000001907349</v>
      </c>
    </row>
    <row r="8140" spans="1:18">
      <c r="A8140" s="6" t="s">
        <v>8165</v>
      </c>
      <c r="B8140" s="1">
        <v>4.80000019073486</v>
      </c>
      <c r="C8140" s="1">
        <v>116853.6015625</v>
      </c>
      <c r="D8140" s="1">
        <v>9</v>
      </c>
      <c r="E8140" s="1">
        <v>257493</v>
      </c>
      <c r="F8140" s="1">
        <v>13.8000001907349</v>
      </c>
      <c r="G8140" s="1">
        <v>168724.5</v>
      </c>
      <c r="H8140" s="1">
        <v>0</v>
      </c>
      <c r="I8140" s="1">
        <v>446922</v>
      </c>
      <c r="J8140" s="1">
        <v>0</v>
      </c>
      <c r="K8140" s="1">
        <v>268998.90625</v>
      </c>
      <c r="L8140" s="1">
        <v>0</v>
      </c>
      <c r="M8140" s="1">
        <v>132443.40625</v>
      </c>
      <c r="N8140" s="1">
        <v>0</v>
      </c>
      <c r="O8140" s="1">
        <v>556522</v>
      </c>
      <c r="P8140" s="3">
        <v>4</v>
      </c>
      <c r="Q8140" s="3">
        <v>746428</v>
      </c>
      <c r="R8140">
        <v>31.3000001907349</v>
      </c>
    </row>
    <row r="8141" spans="1:18">
      <c r="A8141" s="6" t="s">
        <v>8166</v>
      </c>
      <c r="B8141" s="1">
        <v>3.59999990463257</v>
      </c>
      <c r="C8141" s="1">
        <v>116857.203125</v>
      </c>
      <c r="D8141" s="1">
        <v>13.5</v>
      </c>
      <c r="E8141" s="1">
        <v>257506.5</v>
      </c>
      <c r="F8141" s="1">
        <v>17.0999999046326</v>
      </c>
      <c r="G8141" s="1">
        <v>168738</v>
      </c>
      <c r="H8141" s="1">
        <v>0</v>
      </c>
      <c r="I8141" s="1">
        <v>446922</v>
      </c>
      <c r="J8141" s="1">
        <v>0</v>
      </c>
      <c r="K8141" s="1">
        <v>268998.90625</v>
      </c>
      <c r="L8141" s="1">
        <v>0</v>
      </c>
      <c r="M8141" s="1">
        <v>132443.40625</v>
      </c>
      <c r="N8141" s="1">
        <v>0</v>
      </c>
      <c r="O8141" s="1">
        <v>556522</v>
      </c>
      <c r="P8141" s="3">
        <v>4</v>
      </c>
      <c r="Q8141" s="3">
        <v>746432</v>
      </c>
      <c r="R8141">
        <v>34.5999999046326</v>
      </c>
    </row>
    <row r="8142" spans="1:18">
      <c r="A8142" s="6" t="s">
        <v>8167</v>
      </c>
      <c r="B8142" s="1">
        <v>3.59999990463257</v>
      </c>
      <c r="C8142" s="1">
        <v>116860.796875</v>
      </c>
      <c r="D8142" s="1">
        <v>12</v>
      </c>
      <c r="E8142" s="1">
        <v>257518.5</v>
      </c>
      <c r="F8142" s="1">
        <v>15.5999999046326</v>
      </c>
      <c r="G8142" s="1">
        <v>168751.5</v>
      </c>
      <c r="H8142" s="1">
        <v>0</v>
      </c>
      <c r="I8142" s="1">
        <v>446922</v>
      </c>
      <c r="J8142" s="1">
        <v>0</v>
      </c>
      <c r="K8142" s="1">
        <v>268998.90625</v>
      </c>
      <c r="L8142" s="1">
        <v>0</v>
      </c>
      <c r="M8142" s="1">
        <v>132443.40625</v>
      </c>
      <c r="N8142" s="1">
        <v>0</v>
      </c>
      <c r="O8142" s="1">
        <v>556522</v>
      </c>
      <c r="P8142" s="3">
        <v>4</v>
      </c>
      <c r="Q8142" s="3">
        <v>746436</v>
      </c>
      <c r="R8142">
        <v>33.0999999046326</v>
      </c>
    </row>
    <row r="8143" spans="1:18">
      <c r="A8143" s="6" t="s">
        <v>8168</v>
      </c>
      <c r="B8143" s="1">
        <v>3.59999990463257</v>
      </c>
      <c r="C8143" s="1">
        <v>116864.3984375</v>
      </c>
      <c r="D8143" s="1">
        <v>9</v>
      </c>
      <c r="E8143" s="1">
        <v>257527.5</v>
      </c>
      <c r="F8143" s="1">
        <v>12.5999999046326</v>
      </c>
      <c r="G8143" s="1">
        <v>168765</v>
      </c>
      <c r="H8143" s="1">
        <v>0</v>
      </c>
      <c r="I8143" s="1">
        <v>446922</v>
      </c>
      <c r="J8143" s="1">
        <v>0</v>
      </c>
      <c r="K8143" s="1">
        <v>268998.90625</v>
      </c>
      <c r="L8143" s="1">
        <v>0</v>
      </c>
      <c r="M8143" s="1">
        <v>132443.40625</v>
      </c>
      <c r="N8143" s="1">
        <v>0</v>
      </c>
      <c r="O8143" s="1">
        <v>556522</v>
      </c>
      <c r="P8143" s="3">
        <v>4</v>
      </c>
      <c r="Q8143" s="3">
        <v>746440</v>
      </c>
      <c r="R8143">
        <v>30.0999999046326</v>
      </c>
    </row>
    <row r="8144" spans="1:18">
      <c r="A8144" s="6" t="s">
        <v>8169</v>
      </c>
      <c r="B8144" s="1">
        <v>4.80000019073486</v>
      </c>
      <c r="C8144" s="1">
        <v>116869.203125</v>
      </c>
      <c r="D8144" s="1">
        <v>10.5</v>
      </c>
      <c r="E8144" s="1">
        <v>257538</v>
      </c>
      <c r="F8144" s="1">
        <v>15.3000001907349</v>
      </c>
      <c r="G8144" s="1">
        <v>168778.5</v>
      </c>
      <c r="H8144" s="1">
        <v>3</v>
      </c>
      <c r="I8144" s="1">
        <v>446925</v>
      </c>
      <c r="J8144" s="1">
        <v>0</v>
      </c>
      <c r="K8144" s="1">
        <v>268998.90625</v>
      </c>
      <c r="L8144" s="1">
        <v>0</v>
      </c>
      <c r="M8144" s="1">
        <v>132443.40625</v>
      </c>
      <c r="N8144" s="1">
        <v>0</v>
      </c>
      <c r="O8144" s="1">
        <v>556522</v>
      </c>
      <c r="P8144" s="3">
        <v>4</v>
      </c>
      <c r="Q8144" s="3">
        <v>746444</v>
      </c>
      <c r="R8144">
        <v>35.8000001907349</v>
      </c>
    </row>
    <row r="8145" spans="1:18">
      <c r="A8145" s="6" t="s">
        <v>8170</v>
      </c>
      <c r="B8145" s="1">
        <v>4.80000019073486</v>
      </c>
      <c r="C8145" s="1">
        <v>116874</v>
      </c>
      <c r="D8145" s="1">
        <v>10.5</v>
      </c>
      <c r="E8145" s="1">
        <v>257548.5</v>
      </c>
      <c r="F8145" s="1">
        <v>15.3000001907349</v>
      </c>
      <c r="G8145" s="1">
        <v>168790.5</v>
      </c>
      <c r="H8145" s="1">
        <v>0</v>
      </c>
      <c r="I8145" s="1">
        <v>446925</v>
      </c>
      <c r="J8145" s="1">
        <v>0</v>
      </c>
      <c r="K8145" s="1">
        <v>268998.90625</v>
      </c>
      <c r="L8145" s="1">
        <v>0</v>
      </c>
      <c r="M8145" s="1">
        <v>132443.40625</v>
      </c>
      <c r="N8145" s="1">
        <v>0</v>
      </c>
      <c r="O8145" s="1">
        <v>556522</v>
      </c>
      <c r="P8145" s="3">
        <v>4</v>
      </c>
      <c r="Q8145" s="3">
        <v>746448</v>
      </c>
      <c r="R8145">
        <v>31.3000001907349</v>
      </c>
    </row>
    <row r="8146" spans="1:18">
      <c r="A8146" s="6" t="s">
        <v>8171</v>
      </c>
      <c r="B8146" s="1">
        <v>3.59999990463257</v>
      </c>
      <c r="C8146" s="1">
        <v>116877.6015625</v>
      </c>
      <c r="D8146" s="1">
        <v>10.5</v>
      </c>
      <c r="E8146" s="1">
        <v>257559</v>
      </c>
      <c r="F8146" s="1">
        <v>14.0999999046326</v>
      </c>
      <c r="G8146" s="1">
        <v>168807</v>
      </c>
      <c r="H8146" s="1">
        <v>0</v>
      </c>
      <c r="I8146" s="1">
        <v>446925</v>
      </c>
      <c r="J8146" s="1">
        <v>0</v>
      </c>
      <c r="K8146" s="1">
        <v>268998.90625</v>
      </c>
      <c r="L8146" s="1">
        <v>0</v>
      </c>
      <c r="M8146" s="1">
        <v>132443.40625</v>
      </c>
      <c r="N8146" s="1">
        <v>0</v>
      </c>
      <c r="O8146" s="1">
        <v>556522</v>
      </c>
      <c r="P8146" s="3">
        <v>4</v>
      </c>
      <c r="Q8146" s="3">
        <v>746452</v>
      </c>
      <c r="R8146">
        <v>34.5999999046326</v>
      </c>
    </row>
    <row r="8147" spans="1:18">
      <c r="A8147" s="6" t="s">
        <v>8172</v>
      </c>
      <c r="B8147" s="1">
        <v>4.80000019073486</v>
      </c>
      <c r="C8147" s="1">
        <v>116882.3984375</v>
      </c>
      <c r="D8147" s="1">
        <v>16.5</v>
      </c>
      <c r="E8147" s="1">
        <v>257575.5</v>
      </c>
      <c r="F8147" s="1">
        <v>21.3000001907349</v>
      </c>
      <c r="G8147" s="1">
        <v>168829.5</v>
      </c>
      <c r="H8147" s="1">
        <v>0</v>
      </c>
      <c r="I8147" s="1">
        <v>446925</v>
      </c>
      <c r="J8147" s="1">
        <v>0</v>
      </c>
      <c r="K8147" s="1">
        <v>268998.90625</v>
      </c>
      <c r="L8147" s="1">
        <v>177.789993286133</v>
      </c>
      <c r="M8147" s="1">
        <v>132621.203125</v>
      </c>
      <c r="N8147" s="1">
        <v>0</v>
      </c>
      <c r="O8147" s="1">
        <v>556522</v>
      </c>
      <c r="P8147" s="3">
        <v>140</v>
      </c>
      <c r="Q8147" s="3">
        <v>746592</v>
      </c>
      <c r="R8147">
        <v>361.589993476868</v>
      </c>
    </row>
    <row r="8148" spans="1:18">
      <c r="A8148" s="6" t="s">
        <v>8173</v>
      </c>
      <c r="B8148" s="1">
        <v>7.19999980926514</v>
      </c>
      <c r="C8148" s="1">
        <v>116889.6015625</v>
      </c>
      <c r="D8148" s="1">
        <v>55.5</v>
      </c>
      <c r="E8148" s="1">
        <v>257631</v>
      </c>
      <c r="F8148" s="1">
        <v>62.6999998092651</v>
      </c>
      <c r="G8148" s="1">
        <v>168897</v>
      </c>
      <c r="H8148" s="1">
        <v>0</v>
      </c>
      <c r="I8148" s="1">
        <v>446925</v>
      </c>
      <c r="J8148" s="1">
        <v>0</v>
      </c>
      <c r="K8148" s="1">
        <v>268998.90625</v>
      </c>
      <c r="L8148" s="1">
        <v>26.2999992370605</v>
      </c>
      <c r="M8148" s="1">
        <v>132647.5</v>
      </c>
      <c r="N8148" s="1">
        <v>0</v>
      </c>
      <c r="O8148" s="1">
        <v>556522</v>
      </c>
      <c r="P8148" s="3">
        <v>76</v>
      </c>
      <c r="Q8148" s="3">
        <v>746668</v>
      </c>
      <c r="R8148">
        <v>232.499999046326</v>
      </c>
    </row>
    <row r="8149" spans="1:18">
      <c r="A8149" s="6" t="s">
        <v>8174</v>
      </c>
      <c r="B8149" s="1">
        <v>6</v>
      </c>
      <c r="C8149" s="1">
        <v>116895.6015625</v>
      </c>
      <c r="D8149" s="1">
        <v>60</v>
      </c>
      <c r="E8149" s="1">
        <v>257691</v>
      </c>
      <c r="F8149" s="1">
        <v>66</v>
      </c>
      <c r="G8149" s="1">
        <v>168964.5</v>
      </c>
      <c r="H8149" s="1">
        <v>0</v>
      </c>
      <c r="I8149" s="1">
        <v>446925</v>
      </c>
      <c r="J8149" s="1">
        <v>0</v>
      </c>
      <c r="K8149" s="1">
        <v>268998.90625</v>
      </c>
      <c r="L8149" s="1">
        <v>240.5</v>
      </c>
      <c r="M8149" s="1">
        <v>132888</v>
      </c>
      <c r="N8149" s="1">
        <v>0</v>
      </c>
      <c r="O8149" s="1">
        <v>556522</v>
      </c>
      <c r="P8149" s="3">
        <v>140</v>
      </c>
      <c r="Q8149" s="3">
        <v>746808</v>
      </c>
      <c r="R8149">
        <v>514</v>
      </c>
    </row>
    <row r="8150" spans="1:18">
      <c r="A8150" s="6" t="s">
        <v>8175</v>
      </c>
      <c r="B8150" s="1">
        <v>4.80000019073486</v>
      </c>
      <c r="C8150" s="1">
        <v>116900.3984375</v>
      </c>
      <c r="D8150" s="1">
        <v>19.5</v>
      </c>
      <c r="E8150" s="1">
        <v>257710.5</v>
      </c>
      <c r="F8150" s="1">
        <v>24.3000001907349</v>
      </c>
      <c r="G8150" s="1">
        <v>169000.5</v>
      </c>
      <c r="H8150" s="1">
        <v>0</v>
      </c>
      <c r="I8150" s="1">
        <v>446925</v>
      </c>
      <c r="J8150" s="1">
        <v>0</v>
      </c>
      <c r="K8150" s="1">
        <v>268998.90625</v>
      </c>
      <c r="L8150" s="1">
        <v>0</v>
      </c>
      <c r="M8150" s="1">
        <v>132888</v>
      </c>
      <c r="N8150" s="1">
        <v>0</v>
      </c>
      <c r="O8150" s="1">
        <v>556522</v>
      </c>
      <c r="P8150" s="3">
        <v>52</v>
      </c>
      <c r="Q8150" s="3">
        <v>746860</v>
      </c>
      <c r="R8150">
        <v>112.300000190735</v>
      </c>
    </row>
    <row r="8151" spans="1:18">
      <c r="A8151" s="6" t="s">
        <v>8176</v>
      </c>
      <c r="B8151" s="1">
        <v>4.80000019073486</v>
      </c>
      <c r="C8151" s="1">
        <v>116905.203125</v>
      </c>
      <c r="D8151" s="1">
        <v>16.5</v>
      </c>
      <c r="E8151" s="1">
        <v>257727</v>
      </c>
      <c r="F8151" s="1">
        <v>21.3000001907349</v>
      </c>
      <c r="G8151" s="1">
        <v>169030.5</v>
      </c>
      <c r="H8151" s="1">
        <v>3</v>
      </c>
      <c r="I8151" s="1">
        <v>446928</v>
      </c>
      <c r="J8151" s="1">
        <v>0</v>
      </c>
      <c r="K8151" s="1">
        <v>268998.90625</v>
      </c>
      <c r="L8151" s="1">
        <v>278.700012207031</v>
      </c>
      <c r="M8151" s="1">
        <v>133166.703125</v>
      </c>
      <c r="N8151" s="1">
        <v>0</v>
      </c>
      <c r="O8151" s="1">
        <v>556522</v>
      </c>
      <c r="P8151" s="3">
        <v>148</v>
      </c>
      <c r="Q8151" s="3">
        <v>747008</v>
      </c>
      <c r="R8151">
        <v>481.000012397766</v>
      </c>
    </row>
    <row r="8152" spans="1:18">
      <c r="A8152" s="6" t="s">
        <v>8177</v>
      </c>
      <c r="B8152" s="1">
        <v>4.80000019073486</v>
      </c>
      <c r="C8152" s="1">
        <v>116910</v>
      </c>
      <c r="D8152" s="1">
        <v>18</v>
      </c>
      <c r="E8152" s="1">
        <v>257745</v>
      </c>
      <c r="F8152" s="1">
        <v>22.8000001907349</v>
      </c>
      <c r="G8152" s="1">
        <v>169057.5</v>
      </c>
      <c r="H8152" s="1">
        <v>0</v>
      </c>
      <c r="I8152" s="1">
        <v>446928</v>
      </c>
      <c r="J8152" s="1">
        <v>0</v>
      </c>
      <c r="K8152" s="1">
        <v>268998.90625</v>
      </c>
      <c r="L8152" s="1">
        <v>116.300003051758</v>
      </c>
      <c r="M8152" s="1">
        <v>133283</v>
      </c>
      <c r="N8152" s="1">
        <v>0</v>
      </c>
      <c r="O8152" s="1">
        <v>556522</v>
      </c>
      <c r="P8152" s="3">
        <v>112</v>
      </c>
      <c r="Q8152" s="3">
        <v>747120</v>
      </c>
      <c r="R8152">
        <v>278.100003242493</v>
      </c>
    </row>
    <row r="8153" spans="1:18">
      <c r="A8153" s="6" t="s">
        <v>8178</v>
      </c>
      <c r="B8153" s="1">
        <v>3.59999990463257</v>
      </c>
      <c r="C8153" s="1">
        <v>116913.6015625</v>
      </c>
      <c r="D8153" s="1">
        <v>12</v>
      </c>
      <c r="E8153" s="1">
        <v>257757</v>
      </c>
      <c r="F8153" s="1">
        <v>15.5999999046326</v>
      </c>
      <c r="G8153" s="1">
        <v>169075.5</v>
      </c>
      <c r="H8153" s="1">
        <v>0</v>
      </c>
      <c r="I8153" s="1">
        <v>446928</v>
      </c>
      <c r="J8153" s="1">
        <v>0</v>
      </c>
      <c r="K8153" s="1">
        <v>268998.90625</v>
      </c>
      <c r="L8153" s="1">
        <v>0</v>
      </c>
      <c r="M8153" s="1">
        <v>133283</v>
      </c>
      <c r="N8153" s="1">
        <v>0</v>
      </c>
      <c r="O8153" s="1">
        <v>556522</v>
      </c>
      <c r="P8153" s="3">
        <v>48</v>
      </c>
      <c r="Q8153" s="3">
        <v>747168</v>
      </c>
      <c r="R8153">
        <v>81.5999999046326</v>
      </c>
    </row>
    <row r="8154" spans="1:18">
      <c r="A8154" s="6" t="s">
        <v>8179</v>
      </c>
      <c r="B8154" s="1">
        <v>7.19999980926514</v>
      </c>
      <c r="C8154" s="1">
        <v>116920.796875</v>
      </c>
      <c r="D8154" s="1">
        <v>9</v>
      </c>
      <c r="E8154" s="1">
        <v>257766</v>
      </c>
      <c r="F8154" s="1">
        <v>16.1999998092651</v>
      </c>
      <c r="G8154" s="1">
        <v>169090.5</v>
      </c>
      <c r="H8154" s="1">
        <v>0</v>
      </c>
      <c r="I8154" s="1">
        <v>446928</v>
      </c>
      <c r="J8154" s="1">
        <v>0</v>
      </c>
      <c r="K8154" s="1">
        <v>268998.90625</v>
      </c>
      <c r="L8154" s="1">
        <v>203.089996337891</v>
      </c>
      <c r="M8154" s="1">
        <v>133486.09375</v>
      </c>
      <c r="N8154" s="1">
        <v>0</v>
      </c>
      <c r="O8154" s="1">
        <v>556522</v>
      </c>
      <c r="P8154" s="3">
        <v>96</v>
      </c>
      <c r="Q8154" s="3">
        <v>747264</v>
      </c>
      <c r="R8154">
        <v>330.289996147156</v>
      </c>
    </row>
    <row r="8155" spans="1:18">
      <c r="A8155" s="6" t="s">
        <v>8180</v>
      </c>
      <c r="B8155" s="1">
        <v>3.59999990463257</v>
      </c>
      <c r="C8155" s="1">
        <v>116924.3984375</v>
      </c>
      <c r="D8155" s="1">
        <v>15</v>
      </c>
      <c r="E8155" s="1">
        <v>257781</v>
      </c>
      <c r="F8155" s="1">
        <v>18.5999999046326</v>
      </c>
      <c r="G8155" s="1">
        <v>169110</v>
      </c>
      <c r="H8155" s="1">
        <v>0</v>
      </c>
      <c r="I8155" s="1">
        <v>446928</v>
      </c>
      <c r="J8155" s="1">
        <v>0</v>
      </c>
      <c r="K8155" s="1">
        <v>268998.90625</v>
      </c>
      <c r="L8155" s="1">
        <v>55.5</v>
      </c>
      <c r="M8155" s="1">
        <v>133541.59375</v>
      </c>
      <c r="N8155" s="1">
        <v>0</v>
      </c>
      <c r="O8155" s="1">
        <v>556522</v>
      </c>
      <c r="P8155" s="3">
        <v>72</v>
      </c>
      <c r="Q8155" s="3">
        <v>747336</v>
      </c>
      <c r="R8155">
        <v>165.599999904633</v>
      </c>
    </row>
    <row r="8156" spans="1:18">
      <c r="A8156" s="6" t="s">
        <v>8181</v>
      </c>
      <c r="B8156" s="1">
        <v>3.59999990463257</v>
      </c>
      <c r="C8156" s="1">
        <v>116928</v>
      </c>
      <c r="D8156" s="1">
        <v>9</v>
      </c>
      <c r="E8156" s="1">
        <v>257790</v>
      </c>
      <c r="F8156" s="1">
        <v>12.5999999046326</v>
      </c>
      <c r="G8156" s="1">
        <v>169125</v>
      </c>
      <c r="H8156" s="1">
        <v>0</v>
      </c>
      <c r="I8156" s="1">
        <v>446928</v>
      </c>
      <c r="J8156" s="1">
        <v>0</v>
      </c>
      <c r="K8156" s="1">
        <v>268998.90625</v>
      </c>
      <c r="L8156" s="1">
        <v>0</v>
      </c>
      <c r="M8156" s="1">
        <v>133541.59375</v>
      </c>
      <c r="N8156" s="1">
        <v>0</v>
      </c>
      <c r="O8156" s="1">
        <v>556522</v>
      </c>
      <c r="P8156" s="3">
        <v>52</v>
      </c>
      <c r="Q8156" s="3">
        <v>747388</v>
      </c>
      <c r="R8156">
        <v>79.5999999046326</v>
      </c>
    </row>
    <row r="8157" spans="1:18">
      <c r="A8157" s="6" t="s">
        <v>8182</v>
      </c>
      <c r="B8157" s="1">
        <v>3.59999990463257</v>
      </c>
      <c r="C8157" s="1">
        <v>116931.6015625</v>
      </c>
      <c r="D8157" s="1">
        <v>13.5</v>
      </c>
      <c r="E8157" s="1">
        <v>257803.5</v>
      </c>
      <c r="F8157" s="1">
        <v>17.0999999046326</v>
      </c>
      <c r="G8157" s="1">
        <v>169137</v>
      </c>
      <c r="H8157" s="1">
        <v>0</v>
      </c>
      <c r="I8157" s="1">
        <v>446928</v>
      </c>
      <c r="J8157" s="1">
        <v>0</v>
      </c>
      <c r="K8157" s="1">
        <v>268998.90625</v>
      </c>
      <c r="L8157" s="1">
        <v>0</v>
      </c>
      <c r="M8157" s="1">
        <v>133541.59375</v>
      </c>
      <c r="N8157" s="1">
        <v>0</v>
      </c>
      <c r="O8157" s="1">
        <v>556522</v>
      </c>
      <c r="P8157" s="3">
        <v>8</v>
      </c>
      <c r="Q8157" s="3">
        <v>747396</v>
      </c>
      <c r="R8157">
        <v>37.0999999046326</v>
      </c>
    </row>
    <row r="8158" spans="1:18">
      <c r="A8158" s="6" t="s">
        <v>8183</v>
      </c>
      <c r="B8158" s="1">
        <v>3.59999990463257</v>
      </c>
      <c r="C8158" s="1">
        <v>116935.203125</v>
      </c>
      <c r="D8158" s="1">
        <v>10.5</v>
      </c>
      <c r="E8158" s="1">
        <v>257814</v>
      </c>
      <c r="F8158" s="1">
        <v>14.0999999046326</v>
      </c>
      <c r="G8158" s="1">
        <v>169149</v>
      </c>
      <c r="H8158" s="1">
        <v>0</v>
      </c>
      <c r="I8158" s="1">
        <v>446928</v>
      </c>
      <c r="J8158" s="1">
        <v>0</v>
      </c>
      <c r="K8158" s="1">
        <v>268998.90625</v>
      </c>
      <c r="L8158" s="1">
        <v>0</v>
      </c>
      <c r="M8158" s="1">
        <v>133541.59375</v>
      </c>
      <c r="N8158" s="1">
        <v>0</v>
      </c>
      <c r="O8158" s="1">
        <v>556522</v>
      </c>
      <c r="P8158" s="3">
        <v>4</v>
      </c>
      <c r="Q8158" s="3">
        <v>747400</v>
      </c>
      <c r="R8158">
        <v>30.0999999046326</v>
      </c>
    </row>
    <row r="8159" spans="1:18">
      <c r="A8159" s="6" t="s">
        <v>8184</v>
      </c>
      <c r="B8159" s="1">
        <v>4.80000019073486</v>
      </c>
      <c r="C8159" s="1">
        <v>116940</v>
      </c>
      <c r="D8159" s="1">
        <v>7.5</v>
      </c>
      <c r="E8159" s="1">
        <v>257821.5</v>
      </c>
      <c r="F8159" s="1">
        <v>12.3000001907349</v>
      </c>
      <c r="G8159" s="1">
        <v>169164</v>
      </c>
      <c r="H8159" s="1">
        <v>3</v>
      </c>
      <c r="I8159" s="1">
        <v>446931</v>
      </c>
      <c r="J8159" s="1">
        <v>0</v>
      </c>
      <c r="K8159" s="1">
        <v>268998.90625</v>
      </c>
      <c r="L8159" s="1">
        <v>0</v>
      </c>
      <c r="M8159" s="1">
        <v>133541.59375</v>
      </c>
      <c r="N8159" s="1">
        <v>0</v>
      </c>
      <c r="O8159" s="1">
        <v>556522</v>
      </c>
      <c r="P8159" s="3">
        <v>4</v>
      </c>
      <c r="Q8159" s="3">
        <v>747404</v>
      </c>
      <c r="R8159">
        <v>34.3000001907349</v>
      </c>
    </row>
    <row r="8160" spans="1:18">
      <c r="A8160" s="6" t="s">
        <v>8185</v>
      </c>
      <c r="B8160" s="1">
        <v>3.59999990463257</v>
      </c>
      <c r="C8160" s="1">
        <v>116943.6015625</v>
      </c>
      <c r="D8160" s="1">
        <v>6</v>
      </c>
      <c r="E8160" s="1">
        <v>257827.5</v>
      </c>
      <c r="F8160" s="1">
        <v>9.59999990463257</v>
      </c>
      <c r="G8160" s="1">
        <v>169177.5</v>
      </c>
      <c r="H8160" s="1">
        <v>0</v>
      </c>
      <c r="I8160" s="1">
        <v>446931</v>
      </c>
      <c r="J8160" s="1">
        <v>0</v>
      </c>
      <c r="K8160" s="1">
        <v>268998.90625</v>
      </c>
      <c r="L8160" s="1">
        <v>0</v>
      </c>
      <c r="M8160" s="1">
        <v>133541.59375</v>
      </c>
      <c r="N8160" s="1">
        <v>0</v>
      </c>
      <c r="O8160" s="1">
        <v>556522</v>
      </c>
      <c r="P8160" s="3">
        <v>4</v>
      </c>
      <c r="Q8160" s="3">
        <v>747408</v>
      </c>
      <c r="R8160">
        <v>27.0999999046326</v>
      </c>
    </row>
    <row r="8161" spans="1:18">
      <c r="A8161" s="6" t="s">
        <v>8186</v>
      </c>
      <c r="B8161" s="1">
        <v>3.59999990463257</v>
      </c>
      <c r="C8161" s="1">
        <v>116947.203125</v>
      </c>
      <c r="D8161" s="1">
        <v>6</v>
      </c>
      <c r="E8161" s="1">
        <v>257833.5</v>
      </c>
      <c r="F8161" s="1">
        <v>9.59999990463257</v>
      </c>
      <c r="G8161" s="1">
        <v>169191</v>
      </c>
      <c r="H8161" s="2">
        <v>0</v>
      </c>
      <c r="I8161" s="2">
        <v>446931</v>
      </c>
      <c r="J8161" s="2">
        <v>0</v>
      </c>
      <c r="K8161" s="2">
        <v>268998.90625</v>
      </c>
      <c r="L8161" s="1">
        <v>0</v>
      </c>
      <c r="M8161" s="1">
        <v>133541.59375</v>
      </c>
      <c r="N8161" s="1">
        <v>0</v>
      </c>
      <c r="O8161" s="1">
        <v>556522</v>
      </c>
      <c r="P8161" s="4">
        <v>4</v>
      </c>
      <c r="Q8161" s="4">
        <v>747412</v>
      </c>
      <c r="R8161">
        <v>23.0999999046326</v>
      </c>
    </row>
    <row r="8162" spans="1:18">
      <c r="A8162" s="6" t="s">
        <v>8187</v>
      </c>
      <c r="B8162" s="1">
        <v>3.59999990463257</v>
      </c>
      <c r="C8162" s="1">
        <v>116950.796875</v>
      </c>
      <c r="D8162" s="1">
        <v>10.5</v>
      </c>
      <c r="E8162" s="1">
        <v>257844</v>
      </c>
      <c r="F8162" s="1">
        <v>14.0999999046326</v>
      </c>
      <c r="G8162" s="1">
        <v>169203</v>
      </c>
      <c r="H8162" s="1">
        <v>0</v>
      </c>
      <c r="I8162" s="1">
        <v>446931</v>
      </c>
      <c r="J8162" s="1">
        <v>0</v>
      </c>
      <c r="K8162" s="1">
        <v>268998.90625</v>
      </c>
      <c r="L8162" s="1">
        <v>0</v>
      </c>
      <c r="M8162" s="1">
        <v>133541.59375</v>
      </c>
      <c r="N8162" s="1">
        <v>0</v>
      </c>
      <c r="O8162" s="1">
        <v>556522</v>
      </c>
      <c r="P8162" s="3">
        <v>4</v>
      </c>
      <c r="Q8162" s="3">
        <v>747416</v>
      </c>
      <c r="R8162">
        <v>30.0999999046326</v>
      </c>
    </row>
    <row r="8163" spans="1:18">
      <c r="A8163" s="6" t="s">
        <v>8188</v>
      </c>
      <c r="B8163" s="1">
        <v>3.59999990463257</v>
      </c>
      <c r="C8163" s="1">
        <v>116954.3984375</v>
      </c>
      <c r="D8163" s="1">
        <v>7.5</v>
      </c>
      <c r="E8163" s="1">
        <v>257851.5</v>
      </c>
      <c r="F8163" s="1">
        <v>11.0999999046326</v>
      </c>
      <c r="G8163" s="1">
        <v>169216.5</v>
      </c>
      <c r="H8163" s="1">
        <v>0</v>
      </c>
      <c r="I8163" s="1">
        <v>446931</v>
      </c>
      <c r="J8163" s="1">
        <v>0</v>
      </c>
      <c r="K8163" s="1">
        <v>268998.90625</v>
      </c>
      <c r="L8163" s="1">
        <v>0</v>
      </c>
      <c r="M8163" s="1">
        <v>133541.59375</v>
      </c>
      <c r="N8163" s="1">
        <v>0</v>
      </c>
      <c r="O8163" s="1">
        <v>556522</v>
      </c>
      <c r="P8163" s="3">
        <v>4</v>
      </c>
      <c r="Q8163" s="3">
        <v>747420</v>
      </c>
      <c r="R8163">
        <v>28.5999999046326</v>
      </c>
    </row>
    <row r="8164" spans="1:18">
      <c r="A8164" s="6" t="s">
        <v>8189</v>
      </c>
      <c r="B8164" s="1">
        <v>4.80000019073486</v>
      </c>
      <c r="C8164" s="1">
        <v>116959.203125</v>
      </c>
      <c r="D8164" s="1">
        <v>6</v>
      </c>
      <c r="E8164" s="1">
        <v>257857.5</v>
      </c>
      <c r="F8164" s="1">
        <v>10.8000001907349</v>
      </c>
      <c r="G8164" s="1">
        <v>169228.5</v>
      </c>
      <c r="H8164" s="1">
        <v>0</v>
      </c>
      <c r="I8164" s="1">
        <v>446931</v>
      </c>
      <c r="J8164" s="1">
        <v>0</v>
      </c>
      <c r="K8164" s="1">
        <v>268998.90625</v>
      </c>
      <c r="L8164" s="1">
        <v>0</v>
      </c>
      <c r="M8164" s="1">
        <v>133541.59375</v>
      </c>
      <c r="N8164" s="1">
        <v>0</v>
      </c>
      <c r="O8164" s="1">
        <v>556522</v>
      </c>
      <c r="P8164" s="3">
        <v>4</v>
      </c>
      <c r="Q8164" s="3">
        <v>747424</v>
      </c>
      <c r="R8164">
        <v>26.8000001907349</v>
      </c>
    </row>
    <row r="8165" spans="1:18">
      <c r="A8165" s="6" t="s">
        <v>8190</v>
      </c>
      <c r="B8165" s="1">
        <v>3.59999990463257</v>
      </c>
      <c r="C8165" s="1">
        <v>116962.796875</v>
      </c>
      <c r="D8165" s="1">
        <v>7.5</v>
      </c>
      <c r="E8165" s="1">
        <v>257865</v>
      </c>
      <c r="F8165" s="1">
        <v>11.0999999046326</v>
      </c>
      <c r="G8165" s="1">
        <v>169243.5</v>
      </c>
      <c r="H8165" s="1">
        <v>0</v>
      </c>
      <c r="I8165" s="1">
        <v>446931</v>
      </c>
      <c r="J8165" s="1">
        <v>0</v>
      </c>
      <c r="K8165" s="1">
        <v>268998.90625</v>
      </c>
      <c r="L8165" s="1">
        <v>0</v>
      </c>
      <c r="M8165" s="1">
        <v>133541.59375</v>
      </c>
      <c r="N8165" s="1">
        <v>0</v>
      </c>
      <c r="O8165" s="1">
        <v>556522</v>
      </c>
      <c r="P8165" s="3">
        <v>4</v>
      </c>
      <c r="Q8165" s="3">
        <v>747428</v>
      </c>
      <c r="R8165">
        <v>30.0999999046326</v>
      </c>
    </row>
    <row r="8166" spans="1:18">
      <c r="A8166" s="6" t="s">
        <v>8191</v>
      </c>
      <c r="B8166" s="1">
        <v>4.80000019073486</v>
      </c>
      <c r="C8166" s="1">
        <v>116967.6015625</v>
      </c>
      <c r="D8166" s="1">
        <v>6</v>
      </c>
      <c r="E8166" s="1">
        <v>257871</v>
      </c>
      <c r="F8166" s="1">
        <v>10.8000001907349</v>
      </c>
      <c r="G8166" s="1">
        <v>169255.5</v>
      </c>
      <c r="H8166" s="1">
        <v>3</v>
      </c>
      <c r="I8166" s="1">
        <v>446934</v>
      </c>
      <c r="J8166" s="1">
        <v>0</v>
      </c>
      <c r="K8166" s="1">
        <v>268998.90625</v>
      </c>
      <c r="L8166" s="1">
        <v>0</v>
      </c>
      <c r="M8166" s="1">
        <v>133541.59375</v>
      </c>
      <c r="N8166" s="1">
        <v>0</v>
      </c>
      <c r="O8166" s="1">
        <v>556522</v>
      </c>
      <c r="P8166" s="3">
        <v>4</v>
      </c>
      <c r="Q8166" s="3">
        <v>747432</v>
      </c>
      <c r="R8166">
        <v>29.8000001907349</v>
      </c>
    </row>
    <row r="8167" spans="1:18">
      <c r="A8167" s="6" t="s">
        <v>8192</v>
      </c>
      <c r="B8167" s="1">
        <v>3.59999990463257</v>
      </c>
      <c r="C8167" s="1">
        <v>116971.203125</v>
      </c>
      <c r="D8167" s="1">
        <v>13.5</v>
      </c>
      <c r="E8167" s="1">
        <v>257884.5</v>
      </c>
      <c r="F8167" s="1">
        <v>17.0999999046326</v>
      </c>
      <c r="G8167" s="1">
        <v>169267.5</v>
      </c>
      <c r="H8167" s="1">
        <v>0</v>
      </c>
      <c r="I8167" s="1">
        <v>446934</v>
      </c>
      <c r="J8167" s="1">
        <v>0</v>
      </c>
      <c r="K8167" s="1">
        <v>268998.90625</v>
      </c>
      <c r="L8167" s="1">
        <v>0</v>
      </c>
      <c r="M8167" s="1">
        <v>133541.59375</v>
      </c>
      <c r="N8167" s="1">
        <v>0</v>
      </c>
      <c r="O8167" s="1">
        <v>556522</v>
      </c>
      <c r="P8167" s="3">
        <v>4</v>
      </c>
      <c r="Q8167" s="3">
        <v>747436</v>
      </c>
      <c r="R8167">
        <v>33.0999999046326</v>
      </c>
    </row>
    <row r="8168" spans="1:18">
      <c r="A8168" s="6" t="s">
        <v>8193</v>
      </c>
      <c r="B8168" s="1">
        <v>3.59999990463257</v>
      </c>
      <c r="C8168" s="1">
        <v>116974.796875</v>
      </c>
      <c r="D8168" s="1">
        <v>9</v>
      </c>
      <c r="E8168" s="1">
        <v>257893.5</v>
      </c>
      <c r="F8168" s="1">
        <v>12.5999999046326</v>
      </c>
      <c r="G8168" s="1">
        <v>169282.5</v>
      </c>
      <c r="H8168" s="1">
        <v>0</v>
      </c>
      <c r="I8168" s="1">
        <v>446934</v>
      </c>
      <c r="J8168" s="1">
        <v>0</v>
      </c>
      <c r="K8168" s="1">
        <v>268998.90625</v>
      </c>
      <c r="L8168" s="1">
        <v>0</v>
      </c>
      <c r="M8168" s="1">
        <v>133541.59375</v>
      </c>
      <c r="N8168" s="1">
        <v>0</v>
      </c>
      <c r="O8168" s="1">
        <v>556522</v>
      </c>
      <c r="P8168" s="3">
        <v>4</v>
      </c>
      <c r="Q8168" s="3">
        <v>747440</v>
      </c>
      <c r="R8168">
        <v>31.5999999046326</v>
      </c>
    </row>
    <row r="8169" spans="1:18">
      <c r="A8169" s="6" t="s">
        <v>8194</v>
      </c>
      <c r="B8169" s="1">
        <v>3.59999990463257</v>
      </c>
      <c r="C8169" s="1">
        <v>116978.3984375</v>
      </c>
      <c r="D8169" s="1">
        <v>6</v>
      </c>
      <c r="E8169" s="1">
        <v>257899.5</v>
      </c>
      <c r="F8169" s="1">
        <v>9.59999990463257</v>
      </c>
      <c r="G8169" s="1">
        <v>169294.5</v>
      </c>
      <c r="H8169" s="1">
        <v>0</v>
      </c>
      <c r="I8169" s="1">
        <v>446934</v>
      </c>
      <c r="J8169" s="1">
        <v>0</v>
      </c>
      <c r="K8169" s="1">
        <v>268998.90625</v>
      </c>
      <c r="L8169" s="1">
        <v>0</v>
      </c>
      <c r="M8169" s="1">
        <v>133541.59375</v>
      </c>
      <c r="N8169" s="1">
        <v>0</v>
      </c>
      <c r="O8169" s="1">
        <v>556522</v>
      </c>
      <c r="P8169" s="3">
        <v>4</v>
      </c>
      <c r="Q8169" s="3">
        <v>747444</v>
      </c>
      <c r="R8169">
        <v>25.5999999046326</v>
      </c>
    </row>
    <row r="8170" spans="1:18">
      <c r="A8170" s="6" t="s">
        <v>8195</v>
      </c>
      <c r="B8170" s="1">
        <v>4.80000019073486</v>
      </c>
      <c r="C8170" s="1">
        <v>116983.203125</v>
      </c>
      <c r="D8170" s="1">
        <v>7.5</v>
      </c>
      <c r="E8170" s="1">
        <v>257907</v>
      </c>
      <c r="F8170" s="1">
        <v>12.3000001907349</v>
      </c>
      <c r="G8170" s="1">
        <v>169306.5</v>
      </c>
      <c r="H8170" s="1">
        <v>0</v>
      </c>
      <c r="I8170" s="1">
        <v>446934</v>
      </c>
      <c r="J8170" s="1">
        <v>0</v>
      </c>
      <c r="K8170" s="1">
        <v>268998.90625</v>
      </c>
      <c r="L8170" s="1">
        <v>0</v>
      </c>
      <c r="M8170" s="1">
        <v>133541.59375</v>
      </c>
      <c r="N8170" s="1">
        <v>0</v>
      </c>
      <c r="O8170" s="1">
        <v>556522</v>
      </c>
      <c r="P8170" s="3">
        <v>4</v>
      </c>
      <c r="Q8170" s="3">
        <v>747448</v>
      </c>
      <c r="R8170">
        <v>28.3000001907349</v>
      </c>
    </row>
    <row r="8171" spans="1:18">
      <c r="A8171" s="6" t="s">
        <v>8196</v>
      </c>
      <c r="B8171" s="1">
        <v>4.80000019073486</v>
      </c>
      <c r="C8171" s="1">
        <v>116988</v>
      </c>
      <c r="D8171" s="1">
        <v>6</v>
      </c>
      <c r="E8171" s="1">
        <v>257913</v>
      </c>
      <c r="F8171" s="1">
        <v>10.8000001907349</v>
      </c>
      <c r="G8171" s="1">
        <v>169321.5</v>
      </c>
      <c r="H8171" s="1">
        <v>0</v>
      </c>
      <c r="I8171" s="1">
        <v>446934</v>
      </c>
      <c r="J8171" s="1">
        <v>0</v>
      </c>
      <c r="K8171" s="1">
        <v>268998.90625</v>
      </c>
      <c r="L8171" s="1">
        <v>0</v>
      </c>
      <c r="M8171" s="1">
        <v>133541.59375</v>
      </c>
      <c r="N8171" s="1">
        <v>394.309997558594</v>
      </c>
      <c r="O8171" s="1">
        <v>556916.3125</v>
      </c>
      <c r="P8171" s="3">
        <v>196</v>
      </c>
      <c r="Q8171" s="3">
        <v>747644</v>
      </c>
      <c r="R8171">
        <v>616.109997749329</v>
      </c>
    </row>
    <row r="8172" spans="1:18">
      <c r="A8172" s="6" t="s">
        <v>8197</v>
      </c>
      <c r="B8172" s="1">
        <v>3.59999990463257</v>
      </c>
      <c r="C8172" s="1">
        <v>116991.6015625</v>
      </c>
      <c r="D8172" s="1">
        <v>7.5</v>
      </c>
      <c r="E8172" s="1">
        <v>257920.5</v>
      </c>
      <c r="F8172" s="1">
        <v>11.0999999046326</v>
      </c>
      <c r="G8172" s="1">
        <v>169335</v>
      </c>
      <c r="H8172" s="1">
        <v>0</v>
      </c>
      <c r="I8172" s="1">
        <v>446934</v>
      </c>
      <c r="J8172" s="1">
        <v>0</v>
      </c>
      <c r="K8172" s="1">
        <v>268998.90625</v>
      </c>
      <c r="L8172" s="1">
        <v>0</v>
      </c>
      <c r="M8172" s="1">
        <v>133541.59375</v>
      </c>
      <c r="N8172" s="1">
        <v>251.190002441406</v>
      </c>
      <c r="O8172" s="1">
        <v>557167.5</v>
      </c>
      <c r="P8172" s="3">
        <v>132</v>
      </c>
      <c r="Q8172" s="3">
        <v>747776</v>
      </c>
      <c r="R8172">
        <v>407.790002346039</v>
      </c>
    </row>
    <row r="8173" spans="1:18">
      <c r="A8173" s="6" t="s">
        <v>8198</v>
      </c>
      <c r="B8173" s="1">
        <v>28.7999992370605</v>
      </c>
      <c r="C8173" s="1">
        <v>117020.3984375</v>
      </c>
      <c r="D8173" s="1">
        <v>12</v>
      </c>
      <c r="E8173" s="1">
        <v>257932.5</v>
      </c>
      <c r="F8173" s="1">
        <v>40.7999992370605</v>
      </c>
      <c r="G8173" s="1">
        <v>169357.5</v>
      </c>
      <c r="H8173" s="1">
        <v>3</v>
      </c>
      <c r="I8173" s="1">
        <v>446937</v>
      </c>
      <c r="J8173" s="1">
        <v>0</v>
      </c>
      <c r="K8173" s="1">
        <v>268998.90625</v>
      </c>
      <c r="L8173" s="1">
        <v>0</v>
      </c>
      <c r="M8173" s="1">
        <v>133541.59375</v>
      </c>
      <c r="N8173" s="1">
        <v>0</v>
      </c>
      <c r="O8173" s="1">
        <v>557167.5</v>
      </c>
      <c r="P8173" s="3">
        <v>44</v>
      </c>
      <c r="Q8173" s="3">
        <v>747820</v>
      </c>
      <c r="R8173">
        <v>110.299999237061</v>
      </c>
    </row>
    <row r="8174" spans="1:18">
      <c r="A8174" s="6" t="s">
        <v>8199</v>
      </c>
      <c r="B8174" s="1">
        <v>30</v>
      </c>
      <c r="C8174" s="1">
        <v>117050.3984375</v>
      </c>
      <c r="D8174" s="1">
        <v>9</v>
      </c>
      <c r="E8174" s="1">
        <v>257941.5</v>
      </c>
      <c r="F8174" s="1">
        <v>39</v>
      </c>
      <c r="G8174" s="1">
        <v>169372.5</v>
      </c>
      <c r="H8174" s="1">
        <v>0</v>
      </c>
      <c r="I8174" s="1">
        <v>446937</v>
      </c>
      <c r="J8174" s="1">
        <v>0</v>
      </c>
      <c r="K8174" s="1">
        <v>268998.90625</v>
      </c>
      <c r="L8174" s="1">
        <v>0</v>
      </c>
      <c r="M8174" s="1">
        <v>133541.59375</v>
      </c>
      <c r="N8174" s="1">
        <v>0</v>
      </c>
      <c r="O8174" s="1">
        <v>557167.5</v>
      </c>
      <c r="P8174" s="3">
        <v>52</v>
      </c>
      <c r="Q8174" s="3">
        <v>747872</v>
      </c>
      <c r="R8174">
        <v>106</v>
      </c>
    </row>
    <row r="8175" spans="1:18">
      <c r="A8175" s="6" t="s">
        <v>8200</v>
      </c>
      <c r="B8175" s="1">
        <v>30</v>
      </c>
      <c r="C8175" s="1">
        <v>117080.3984375</v>
      </c>
      <c r="D8175" s="1">
        <v>12</v>
      </c>
      <c r="E8175" s="1">
        <v>257953.5</v>
      </c>
      <c r="F8175" s="1">
        <v>42</v>
      </c>
      <c r="G8175" s="1">
        <v>169387.5</v>
      </c>
      <c r="H8175" s="1">
        <v>0</v>
      </c>
      <c r="I8175" s="1">
        <v>446937</v>
      </c>
      <c r="J8175" s="1">
        <v>0</v>
      </c>
      <c r="K8175" s="1">
        <v>268998.90625</v>
      </c>
      <c r="L8175" s="1">
        <v>0</v>
      </c>
      <c r="M8175" s="1">
        <v>133541.59375</v>
      </c>
      <c r="N8175" s="1">
        <v>0</v>
      </c>
      <c r="O8175" s="1">
        <v>557167.5</v>
      </c>
      <c r="P8175" s="3">
        <v>48</v>
      </c>
      <c r="Q8175" s="3">
        <v>747920</v>
      </c>
      <c r="R8175">
        <v>105</v>
      </c>
    </row>
    <row r="8176" spans="1:18">
      <c r="A8176" s="6" t="s">
        <v>8201</v>
      </c>
      <c r="B8176" s="1">
        <v>28.7999992370605</v>
      </c>
      <c r="C8176" s="1">
        <v>117109.203125</v>
      </c>
      <c r="D8176" s="1">
        <v>13.5</v>
      </c>
      <c r="E8176" s="1">
        <v>257967</v>
      </c>
      <c r="F8176" s="1">
        <v>42.2999992370605</v>
      </c>
      <c r="G8176" s="1">
        <v>169405.5</v>
      </c>
      <c r="H8176" s="1">
        <v>0</v>
      </c>
      <c r="I8176" s="1">
        <v>446937</v>
      </c>
      <c r="J8176" s="1">
        <v>0</v>
      </c>
      <c r="K8176" s="1">
        <v>268998.90625</v>
      </c>
      <c r="L8176" s="1">
        <v>0</v>
      </c>
      <c r="M8176" s="1">
        <v>133541.59375</v>
      </c>
      <c r="N8176" s="1">
        <v>352.309997558594</v>
      </c>
      <c r="O8176" s="1">
        <v>557519.8125</v>
      </c>
      <c r="P8176" s="3">
        <v>132</v>
      </c>
      <c r="Q8176" s="3">
        <v>748052</v>
      </c>
      <c r="R8176">
        <v>544.609996795655</v>
      </c>
    </row>
    <row r="8177" spans="1:18">
      <c r="A8177" s="6" t="s">
        <v>8202</v>
      </c>
      <c r="B8177" s="1">
        <v>26.3999996185303</v>
      </c>
      <c r="C8177" s="1">
        <v>117135.6015625</v>
      </c>
      <c r="D8177" s="1">
        <v>10.5</v>
      </c>
      <c r="E8177" s="1">
        <v>257977.5</v>
      </c>
      <c r="F8177" s="1">
        <v>36.8999996185303</v>
      </c>
      <c r="G8177" s="1">
        <v>169425</v>
      </c>
      <c r="H8177" s="1">
        <v>0</v>
      </c>
      <c r="I8177" s="1">
        <v>446937</v>
      </c>
      <c r="J8177" s="1">
        <v>0</v>
      </c>
      <c r="K8177" s="1">
        <v>268998.90625</v>
      </c>
      <c r="L8177" s="1">
        <v>0</v>
      </c>
      <c r="M8177" s="1">
        <v>133541.59375</v>
      </c>
      <c r="N8177" s="1">
        <v>316.309997558594</v>
      </c>
      <c r="O8177" s="1">
        <v>557836.125</v>
      </c>
      <c r="P8177" s="3">
        <v>164</v>
      </c>
      <c r="Q8177" s="3">
        <v>748216</v>
      </c>
      <c r="R8177">
        <v>536.709997177124</v>
      </c>
    </row>
    <row r="8178" spans="1:18">
      <c r="A8178" s="6" t="s">
        <v>8203</v>
      </c>
      <c r="B8178" s="1">
        <v>26.3999996185303</v>
      </c>
      <c r="C8178" s="1">
        <v>117162</v>
      </c>
      <c r="D8178" s="1">
        <v>15</v>
      </c>
      <c r="E8178" s="1">
        <v>257992.5</v>
      </c>
      <c r="F8178" s="1">
        <v>41.3999996185303</v>
      </c>
      <c r="G8178" s="1">
        <v>169443</v>
      </c>
      <c r="H8178" s="1">
        <v>0</v>
      </c>
      <c r="I8178" s="1">
        <v>446937</v>
      </c>
      <c r="J8178" s="1">
        <v>0</v>
      </c>
      <c r="K8178" s="1">
        <v>268998.90625</v>
      </c>
      <c r="L8178" s="1">
        <v>0</v>
      </c>
      <c r="M8178" s="1">
        <v>133541.59375</v>
      </c>
      <c r="N8178" s="1">
        <v>319.260009765625</v>
      </c>
      <c r="O8178" s="1">
        <v>558155.375</v>
      </c>
      <c r="P8178" s="3">
        <v>148</v>
      </c>
      <c r="Q8178" s="3">
        <v>748364</v>
      </c>
      <c r="R8178">
        <v>526.660009384155</v>
      </c>
    </row>
    <row r="8179" spans="1:18">
      <c r="A8179" s="6" t="s">
        <v>8204</v>
      </c>
      <c r="B8179" s="1">
        <v>26.3999996185303</v>
      </c>
      <c r="C8179" s="1">
        <v>117188.3984375</v>
      </c>
      <c r="D8179" s="1">
        <v>7.5</v>
      </c>
      <c r="E8179" s="1">
        <v>258000</v>
      </c>
      <c r="F8179" s="1">
        <v>33.8999996185303</v>
      </c>
      <c r="G8179" s="1">
        <v>169464</v>
      </c>
      <c r="H8179" s="1">
        <v>0</v>
      </c>
      <c r="I8179" s="1">
        <v>446937</v>
      </c>
      <c r="J8179" s="1">
        <v>0</v>
      </c>
      <c r="K8179" s="1">
        <v>268998.90625</v>
      </c>
      <c r="L8179" s="1">
        <v>0</v>
      </c>
      <c r="M8179" s="1">
        <v>133541.59375</v>
      </c>
      <c r="N8179" s="1">
        <v>316.429992675781</v>
      </c>
      <c r="O8179" s="1">
        <v>558471.8125</v>
      </c>
      <c r="P8179" s="3">
        <v>164</v>
      </c>
      <c r="Q8179" s="3">
        <v>748528</v>
      </c>
      <c r="R8179">
        <v>535.329992294311</v>
      </c>
    </row>
    <row r="8180" spans="1:18">
      <c r="A8180" s="6" t="s">
        <v>8205</v>
      </c>
      <c r="B8180" s="1">
        <v>26.3999996185303</v>
      </c>
      <c r="C8180" s="1">
        <v>117214.796875</v>
      </c>
      <c r="D8180" s="1">
        <v>6</v>
      </c>
      <c r="E8180" s="1">
        <v>258006</v>
      </c>
      <c r="F8180" s="1">
        <v>32.3999996185303</v>
      </c>
      <c r="G8180" s="1">
        <v>169482</v>
      </c>
      <c r="H8180" s="1">
        <v>3</v>
      </c>
      <c r="I8180" s="1">
        <v>446940</v>
      </c>
      <c r="J8180" s="1">
        <v>0</v>
      </c>
      <c r="K8180" s="1">
        <v>268998.90625</v>
      </c>
      <c r="L8180" s="1">
        <v>0</v>
      </c>
      <c r="M8180" s="1">
        <v>133541.59375</v>
      </c>
      <c r="N8180" s="1">
        <v>11.0699996948242</v>
      </c>
      <c r="O8180" s="1">
        <v>558482.875</v>
      </c>
      <c r="P8180" s="3">
        <v>64</v>
      </c>
      <c r="Q8180" s="3">
        <v>748592</v>
      </c>
      <c r="R8180">
        <v>128.469999313354</v>
      </c>
    </row>
    <row r="8181" spans="1:18">
      <c r="A8181" s="6" t="s">
        <v>8206</v>
      </c>
      <c r="B8181" s="1">
        <v>19.2000007629395</v>
      </c>
      <c r="C8181" s="1">
        <v>117234</v>
      </c>
      <c r="D8181" s="1">
        <v>7.5</v>
      </c>
      <c r="E8181" s="1">
        <v>258013.5</v>
      </c>
      <c r="F8181" s="1">
        <v>26.7000007629395</v>
      </c>
      <c r="G8181" s="1">
        <v>169497</v>
      </c>
      <c r="H8181" s="1">
        <v>0</v>
      </c>
      <c r="I8181" s="1">
        <v>446940</v>
      </c>
      <c r="J8181" s="1">
        <v>0</v>
      </c>
      <c r="K8181" s="1">
        <v>268998.90625</v>
      </c>
      <c r="L8181" s="1">
        <v>0</v>
      </c>
      <c r="M8181" s="1">
        <v>133541.59375</v>
      </c>
      <c r="N8181" s="1">
        <v>0</v>
      </c>
      <c r="O8181" s="1">
        <v>558482.875</v>
      </c>
      <c r="P8181" s="3">
        <v>8</v>
      </c>
      <c r="Q8181" s="3">
        <v>748600</v>
      </c>
      <c r="R8181">
        <v>49.7000007629395</v>
      </c>
    </row>
    <row r="8182" spans="1:18">
      <c r="A8182" s="6" t="s">
        <v>8207</v>
      </c>
      <c r="B8182" s="1">
        <v>3.59999990463257</v>
      </c>
      <c r="C8182" s="1">
        <v>117237.6015625</v>
      </c>
      <c r="D8182" s="1">
        <v>6</v>
      </c>
      <c r="E8182" s="1">
        <v>258019.5</v>
      </c>
      <c r="F8182" s="1">
        <v>9.59999990463257</v>
      </c>
      <c r="G8182" s="1">
        <v>169518</v>
      </c>
      <c r="H8182" s="1">
        <v>0</v>
      </c>
      <c r="I8182" s="1">
        <v>446940</v>
      </c>
      <c r="J8182" s="1">
        <v>0</v>
      </c>
      <c r="K8182" s="1">
        <v>268998.90625</v>
      </c>
      <c r="L8182" s="1">
        <v>0</v>
      </c>
      <c r="M8182" s="1">
        <v>133541.59375</v>
      </c>
      <c r="N8182" s="1">
        <v>0</v>
      </c>
      <c r="O8182" s="1">
        <v>558482.875</v>
      </c>
      <c r="P8182" s="3">
        <v>4</v>
      </c>
      <c r="Q8182" s="3">
        <v>748604</v>
      </c>
      <c r="R8182">
        <v>34.5999999046326</v>
      </c>
    </row>
    <row r="8183" spans="1:18">
      <c r="A8183" s="6" t="s">
        <v>8208</v>
      </c>
      <c r="B8183" s="1">
        <v>3.59999990463257</v>
      </c>
      <c r="C8183" s="1">
        <v>117241.203125</v>
      </c>
      <c r="D8183" s="1">
        <v>12</v>
      </c>
      <c r="E8183" s="1">
        <v>258031.5</v>
      </c>
      <c r="F8183" s="1">
        <v>15.5999999046326</v>
      </c>
      <c r="G8183" s="1">
        <v>169534.5</v>
      </c>
      <c r="H8183" s="1">
        <v>0</v>
      </c>
      <c r="I8183" s="1">
        <v>446940</v>
      </c>
      <c r="J8183" s="1">
        <v>0</v>
      </c>
      <c r="K8183" s="1">
        <v>268998.90625</v>
      </c>
      <c r="L8183" s="1">
        <v>0</v>
      </c>
      <c r="M8183" s="1">
        <v>133541.59375</v>
      </c>
      <c r="N8183" s="1">
        <v>0</v>
      </c>
      <c r="O8183" s="1">
        <v>558482.875</v>
      </c>
      <c r="P8183" s="3">
        <v>4</v>
      </c>
      <c r="Q8183" s="3">
        <v>748608</v>
      </c>
      <c r="R8183">
        <v>36.0999999046326</v>
      </c>
    </row>
    <row r="8184" spans="1:18">
      <c r="A8184" s="6" t="s">
        <v>8209</v>
      </c>
      <c r="B8184" s="1">
        <v>2.40000009536743</v>
      </c>
      <c r="C8184" s="1">
        <v>117243.6015625</v>
      </c>
      <c r="D8184" s="1">
        <v>10.5</v>
      </c>
      <c r="E8184" s="1">
        <v>258042</v>
      </c>
      <c r="F8184" s="1">
        <v>12.9000000953674</v>
      </c>
      <c r="G8184" s="1">
        <v>169552.5</v>
      </c>
      <c r="H8184" s="1">
        <v>0</v>
      </c>
      <c r="I8184" s="1">
        <v>446940</v>
      </c>
      <c r="J8184" s="1">
        <v>0</v>
      </c>
      <c r="K8184" s="1">
        <v>268998.90625</v>
      </c>
      <c r="L8184" s="1">
        <v>0</v>
      </c>
      <c r="M8184" s="1">
        <v>133541.59375</v>
      </c>
      <c r="N8184" s="1">
        <v>0</v>
      </c>
      <c r="O8184" s="1">
        <v>558482.875</v>
      </c>
      <c r="P8184" s="3">
        <v>4</v>
      </c>
      <c r="Q8184" s="3">
        <v>748612</v>
      </c>
      <c r="R8184">
        <v>34.9000000953674</v>
      </c>
    </row>
    <row r="8185" spans="1:18">
      <c r="A8185" s="6" t="s">
        <v>8210</v>
      </c>
      <c r="B8185" s="1">
        <v>4.80000019073486</v>
      </c>
      <c r="C8185" s="1">
        <v>117248.3984375</v>
      </c>
      <c r="D8185" s="1">
        <v>6</v>
      </c>
      <c r="E8185" s="1">
        <v>258048</v>
      </c>
      <c r="F8185" s="1">
        <v>10.8000001907349</v>
      </c>
      <c r="G8185" s="1">
        <v>169569</v>
      </c>
      <c r="H8185" s="1">
        <v>0</v>
      </c>
      <c r="I8185" s="1">
        <v>446940</v>
      </c>
      <c r="J8185" s="1">
        <v>0</v>
      </c>
      <c r="K8185" s="1">
        <v>268998.90625</v>
      </c>
      <c r="L8185" s="1">
        <v>0</v>
      </c>
      <c r="M8185" s="1">
        <v>133541.59375</v>
      </c>
      <c r="N8185" s="1">
        <v>0</v>
      </c>
      <c r="O8185" s="1">
        <v>558482.875</v>
      </c>
      <c r="P8185" s="3">
        <v>4</v>
      </c>
      <c r="Q8185" s="3">
        <v>748616</v>
      </c>
      <c r="R8185">
        <v>31.3000001907349</v>
      </c>
    </row>
    <row r="8186" spans="1:18">
      <c r="A8186" s="6" t="s">
        <v>8211</v>
      </c>
      <c r="B8186" s="1">
        <v>3.59999990463257</v>
      </c>
      <c r="C8186" s="1">
        <v>117252</v>
      </c>
      <c r="D8186" s="1">
        <v>7.5</v>
      </c>
      <c r="E8186" s="1">
        <v>258055.5</v>
      </c>
      <c r="F8186" s="1">
        <v>11.0999999046326</v>
      </c>
      <c r="G8186" s="1">
        <v>169581</v>
      </c>
      <c r="H8186" s="1">
        <v>0</v>
      </c>
      <c r="I8186" s="1">
        <v>446940</v>
      </c>
      <c r="J8186" s="1">
        <v>0</v>
      </c>
      <c r="K8186" s="1">
        <v>268998.90625</v>
      </c>
      <c r="L8186" s="1">
        <v>0</v>
      </c>
      <c r="M8186" s="1">
        <v>133541.59375</v>
      </c>
      <c r="N8186" s="1">
        <v>0</v>
      </c>
      <c r="O8186" s="1">
        <v>558482.875</v>
      </c>
      <c r="P8186" s="3">
        <v>4</v>
      </c>
      <c r="Q8186" s="3">
        <v>748620</v>
      </c>
      <c r="R8186">
        <v>27.0999999046326</v>
      </c>
    </row>
    <row r="8187" spans="1:18">
      <c r="A8187" s="6" t="s">
        <v>8212</v>
      </c>
      <c r="B8187" s="1">
        <v>3.59999990463257</v>
      </c>
      <c r="C8187" s="1">
        <v>117255.6015625</v>
      </c>
      <c r="D8187" s="1">
        <v>9</v>
      </c>
      <c r="E8187" s="1">
        <v>258064.5</v>
      </c>
      <c r="F8187" s="1">
        <v>12.5999999046326</v>
      </c>
      <c r="G8187" s="1">
        <v>169593</v>
      </c>
      <c r="H8187" s="1">
        <v>0</v>
      </c>
      <c r="I8187" s="1">
        <v>446940</v>
      </c>
      <c r="J8187" s="1">
        <v>0</v>
      </c>
      <c r="K8187" s="1">
        <v>268998.90625</v>
      </c>
      <c r="L8187" s="1">
        <v>0</v>
      </c>
      <c r="M8187" s="1">
        <v>133541.59375</v>
      </c>
      <c r="N8187" s="1">
        <v>0</v>
      </c>
      <c r="O8187" s="1">
        <v>558482.875</v>
      </c>
      <c r="P8187" s="3">
        <v>4</v>
      </c>
      <c r="Q8187" s="3">
        <v>748624</v>
      </c>
      <c r="R8187">
        <v>28.5999999046326</v>
      </c>
    </row>
    <row r="8188" spans="1:18">
      <c r="A8188" s="6" t="s">
        <v>8213</v>
      </c>
      <c r="B8188" s="1">
        <v>3.59999990463257</v>
      </c>
      <c r="C8188" s="1">
        <v>117259.203125</v>
      </c>
      <c r="D8188" s="1">
        <v>7.5</v>
      </c>
      <c r="E8188" s="1">
        <v>258072</v>
      </c>
      <c r="F8188" s="1">
        <v>11.0999999046326</v>
      </c>
      <c r="G8188" s="1">
        <v>169605</v>
      </c>
      <c r="H8188" s="1">
        <v>3</v>
      </c>
      <c r="I8188" s="1">
        <v>446943</v>
      </c>
      <c r="J8188" s="1">
        <v>0</v>
      </c>
      <c r="K8188" s="1">
        <v>268998.90625</v>
      </c>
      <c r="L8188" s="1">
        <v>0</v>
      </c>
      <c r="M8188" s="1">
        <v>133541.59375</v>
      </c>
      <c r="N8188" s="1">
        <v>0</v>
      </c>
      <c r="O8188" s="1">
        <v>558482.875</v>
      </c>
      <c r="P8188" s="3">
        <v>4</v>
      </c>
      <c r="Q8188" s="3">
        <v>748628</v>
      </c>
      <c r="R8188">
        <v>30.0999999046326</v>
      </c>
    </row>
    <row r="8189" spans="1:18">
      <c r="A8189" s="6" t="s">
        <v>8214</v>
      </c>
      <c r="B8189" s="1">
        <v>3.59999990463257</v>
      </c>
      <c r="C8189" s="1">
        <v>117262.796875</v>
      </c>
      <c r="D8189" s="1">
        <v>9</v>
      </c>
      <c r="E8189" s="1">
        <v>258081</v>
      </c>
      <c r="F8189" s="1">
        <v>12.5999999046326</v>
      </c>
      <c r="G8189" s="1">
        <v>169618.5</v>
      </c>
      <c r="H8189" s="1">
        <v>0</v>
      </c>
      <c r="I8189" s="1">
        <v>446943</v>
      </c>
      <c r="J8189" s="1">
        <v>0</v>
      </c>
      <c r="K8189" s="1">
        <v>268998.90625</v>
      </c>
      <c r="L8189" s="1">
        <v>0</v>
      </c>
      <c r="M8189" s="1">
        <v>133541.59375</v>
      </c>
      <c r="N8189" s="1">
        <v>0</v>
      </c>
      <c r="O8189" s="1">
        <v>558482.875</v>
      </c>
      <c r="P8189" s="3">
        <v>4</v>
      </c>
      <c r="Q8189" s="3">
        <v>748632</v>
      </c>
      <c r="R8189">
        <v>30.0999999046326</v>
      </c>
    </row>
    <row r="8190" spans="1:18">
      <c r="A8190" s="6" t="s">
        <v>8215</v>
      </c>
      <c r="B8190" s="1">
        <v>3.59999990463257</v>
      </c>
      <c r="C8190" s="1">
        <v>117266.3984375</v>
      </c>
      <c r="D8190" s="1">
        <v>7.5</v>
      </c>
      <c r="E8190" s="1">
        <v>258088.5</v>
      </c>
      <c r="F8190" s="1">
        <v>11.0999999046326</v>
      </c>
      <c r="G8190" s="1">
        <v>169632</v>
      </c>
      <c r="H8190" s="1">
        <v>0</v>
      </c>
      <c r="I8190" s="1">
        <v>446943</v>
      </c>
      <c r="J8190" s="1">
        <v>0</v>
      </c>
      <c r="K8190" s="1">
        <v>268998.90625</v>
      </c>
      <c r="L8190" s="1">
        <v>0</v>
      </c>
      <c r="M8190" s="1">
        <v>133541.59375</v>
      </c>
      <c r="N8190" s="1">
        <v>0</v>
      </c>
      <c r="O8190" s="1">
        <v>558482.875</v>
      </c>
      <c r="P8190" s="3">
        <v>4</v>
      </c>
      <c r="Q8190" s="3">
        <v>748636</v>
      </c>
      <c r="R8190">
        <v>28.5999999046326</v>
      </c>
    </row>
    <row r="8191" spans="1:18">
      <c r="A8191" s="6" t="s">
        <v>8216</v>
      </c>
      <c r="B8191" s="1">
        <v>3.59999990463257</v>
      </c>
      <c r="C8191" s="1">
        <v>117270</v>
      </c>
      <c r="D8191" s="1">
        <v>6</v>
      </c>
      <c r="E8191" s="1">
        <v>258094.5</v>
      </c>
      <c r="F8191" s="1">
        <v>9.59999990463257</v>
      </c>
      <c r="G8191" s="1">
        <v>169642.5</v>
      </c>
      <c r="H8191" s="1">
        <v>0</v>
      </c>
      <c r="I8191" s="1">
        <v>446943</v>
      </c>
      <c r="J8191" s="1">
        <v>0</v>
      </c>
      <c r="K8191" s="1">
        <v>268998.90625</v>
      </c>
      <c r="L8191" s="1">
        <v>0</v>
      </c>
      <c r="M8191" s="1">
        <v>133541.59375</v>
      </c>
      <c r="N8191" s="1">
        <v>0</v>
      </c>
      <c r="O8191" s="1">
        <v>558482.875</v>
      </c>
      <c r="P8191" s="3">
        <v>4</v>
      </c>
      <c r="Q8191" s="3">
        <v>748640</v>
      </c>
      <c r="R8191">
        <v>24.0999999046326</v>
      </c>
    </row>
    <row r="8192" spans="1:18">
      <c r="A8192" s="6" t="s">
        <v>8217</v>
      </c>
      <c r="B8192" s="1">
        <v>3.59999990463257</v>
      </c>
      <c r="C8192" s="1">
        <v>117273.6015625</v>
      </c>
      <c r="D8192" s="1">
        <v>12</v>
      </c>
      <c r="E8192" s="1">
        <v>258106.5</v>
      </c>
      <c r="F8192" s="1">
        <v>15.5999999046326</v>
      </c>
      <c r="G8192" s="1">
        <v>169660.5</v>
      </c>
      <c r="H8192" s="2">
        <v>0</v>
      </c>
      <c r="I8192" s="2">
        <v>446943</v>
      </c>
      <c r="J8192" s="2">
        <v>0</v>
      </c>
      <c r="K8192" s="2">
        <v>268998.90625</v>
      </c>
      <c r="L8192" s="1">
        <v>0</v>
      </c>
      <c r="M8192" s="1">
        <v>133541.59375</v>
      </c>
      <c r="N8192" s="1">
        <v>0</v>
      </c>
      <c r="O8192" s="1">
        <v>558482.875</v>
      </c>
      <c r="P8192" s="4">
        <v>4</v>
      </c>
      <c r="Q8192" s="4">
        <v>748644</v>
      </c>
      <c r="R8192">
        <v>33.5999999046326</v>
      </c>
    </row>
    <row r="8193" spans="1:18">
      <c r="A8193" s="6" t="s">
        <v>8218</v>
      </c>
      <c r="B8193" s="1">
        <v>4.80000019073486</v>
      </c>
      <c r="C8193" s="1">
        <v>117278.3984375</v>
      </c>
      <c r="D8193" s="1">
        <v>15</v>
      </c>
      <c r="E8193" s="1">
        <v>258121.5</v>
      </c>
      <c r="F8193" s="1">
        <v>19.8000001907349</v>
      </c>
      <c r="G8193" s="1">
        <v>169681.5</v>
      </c>
      <c r="H8193" s="1">
        <v>0</v>
      </c>
      <c r="I8193" s="1">
        <v>446943</v>
      </c>
      <c r="J8193" s="1">
        <v>0</v>
      </c>
      <c r="K8193" s="1">
        <v>268998.90625</v>
      </c>
      <c r="L8193" s="1">
        <v>0</v>
      </c>
      <c r="M8193" s="1">
        <v>133541.59375</v>
      </c>
      <c r="N8193" s="1">
        <v>0</v>
      </c>
      <c r="O8193" s="1">
        <v>558482.875</v>
      </c>
      <c r="P8193" s="3">
        <v>4</v>
      </c>
      <c r="Q8193" s="3">
        <v>748648</v>
      </c>
      <c r="R8193">
        <v>44.8000001907349</v>
      </c>
    </row>
    <row r="8194" spans="1:18">
      <c r="A8194" s="6" t="s">
        <v>8219</v>
      </c>
      <c r="B8194" s="1">
        <v>3.59999990463257</v>
      </c>
      <c r="C8194" s="1">
        <v>117282</v>
      </c>
      <c r="D8194" s="1">
        <v>55.5</v>
      </c>
      <c r="E8194" s="1">
        <v>258177</v>
      </c>
      <c r="F8194" s="1">
        <v>59.0999999046326</v>
      </c>
      <c r="G8194" s="1">
        <v>169722</v>
      </c>
      <c r="H8194" s="1">
        <v>0</v>
      </c>
      <c r="I8194" s="1">
        <v>446943</v>
      </c>
      <c r="J8194" s="1">
        <v>0</v>
      </c>
      <c r="K8194" s="1">
        <v>268998.90625</v>
      </c>
      <c r="L8194" s="1">
        <v>310.609985351563</v>
      </c>
      <c r="M8194" s="1">
        <v>133852.203125</v>
      </c>
      <c r="N8194" s="1">
        <v>43.810001373291</v>
      </c>
      <c r="O8194" s="1">
        <v>558526.6875</v>
      </c>
      <c r="P8194" s="3">
        <v>192</v>
      </c>
      <c r="Q8194" s="3">
        <v>748840</v>
      </c>
      <c r="R8194">
        <v>646.019986629487</v>
      </c>
    </row>
    <row r="8195" spans="1:18">
      <c r="A8195" s="6" t="s">
        <v>8220</v>
      </c>
      <c r="B8195" s="1">
        <v>3.59999990463257</v>
      </c>
      <c r="C8195" s="1">
        <v>117285.6015625</v>
      </c>
      <c r="D8195" s="1">
        <v>54</v>
      </c>
      <c r="E8195" s="1">
        <v>258231</v>
      </c>
      <c r="F8195" s="1">
        <v>57.5999999046326</v>
      </c>
      <c r="G8195" s="1">
        <v>169762.5</v>
      </c>
      <c r="H8195" s="1">
        <v>3</v>
      </c>
      <c r="I8195" s="1">
        <v>446946</v>
      </c>
      <c r="J8195" s="1">
        <v>0</v>
      </c>
      <c r="K8195" s="1">
        <v>268998.90625</v>
      </c>
      <c r="L8195" s="1">
        <v>0</v>
      </c>
      <c r="M8195" s="1">
        <v>133852.203125</v>
      </c>
      <c r="N8195" s="1">
        <v>497.429992675781</v>
      </c>
      <c r="O8195" s="1">
        <v>559024.125</v>
      </c>
      <c r="P8195" s="3">
        <v>204</v>
      </c>
      <c r="Q8195" s="3">
        <v>749044</v>
      </c>
      <c r="R8195">
        <v>802.529992580414</v>
      </c>
    </row>
    <row r="8196" spans="1:18">
      <c r="A8196" s="6" t="s">
        <v>8221</v>
      </c>
      <c r="B8196" s="1">
        <v>14.3999996185303</v>
      </c>
      <c r="C8196" s="1">
        <v>117300</v>
      </c>
      <c r="D8196" s="1">
        <v>48</v>
      </c>
      <c r="E8196" s="1">
        <v>258279</v>
      </c>
      <c r="F8196" s="1">
        <v>62.3999996185303</v>
      </c>
      <c r="G8196" s="1">
        <v>169812</v>
      </c>
      <c r="H8196" s="1">
        <v>0</v>
      </c>
      <c r="I8196" s="1">
        <v>446946</v>
      </c>
      <c r="J8196" s="1">
        <v>0</v>
      </c>
      <c r="K8196" s="1">
        <v>268998.90625</v>
      </c>
      <c r="L8196" s="1">
        <v>0</v>
      </c>
      <c r="M8196" s="1">
        <v>133852.203125</v>
      </c>
      <c r="N8196" s="1">
        <v>519.190002441406</v>
      </c>
      <c r="O8196" s="1">
        <v>559543.3125</v>
      </c>
      <c r="P8196" s="3">
        <v>192</v>
      </c>
      <c r="Q8196" s="3">
        <v>749236</v>
      </c>
      <c r="R8196">
        <v>823.090002059936</v>
      </c>
    </row>
    <row r="8197" spans="1:18">
      <c r="A8197" s="6" t="s">
        <v>8222</v>
      </c>
      <c r="B8197" s="1">
        <v>4.80000019073486</v>
      </c>
      <c r="C8197" s="1">
        <v>117304.796875</v>
      </c>
      <c r="D8197" s="1">
        <v>46.5</v>
      </c>
      <c r="E8197" s="1">
        <v>258325.5</v>
      </c>
      <c r="F8197" s="1">
        <v>51.3000001907349</v>
      </c>
      <c r="G8197" s="1">
        <v>169854</v>
      </c>
      <c r="H8197" s="1">
        <v>0</v>
      </c>
      <c r="I8197" s="1">
        <v>446946</v>
      </c>
      <c r="J8197" s="1">
        <v>0</v>
      </c>
      <c r="K8197" s="1">
        <v>268998.90625</v>
      </c>
      <c r="L8197" s="1">
        <v>0</v>
      </c>
      <c r="M8197" s="1">
        <v>133852.203125</v>
      </c>
      <c r="N8197" s="1">
        <v>514.070007324219</v>
      </c>
      <c r="O8197" s="1">
        <v>560057.375</v>
      </c>
      <c r="P8197" s="3">
        <v>192</v>
      </c>
      <c r="Q8197" s="3">
        <v>749428</v>
      </c>
      <c r="R8197">
        <v>799.370007514954</v>
      </c>
    </row>
    <row r="8198" spans="1:18">
      <c r="A8198" s="6" t="s">
        <v>8223</v>
      </c>
      <c r="B8198" s="1">
        <v>3.59999990463257</v>
      </c>
      <c r="C8198" s="1">
        <v>117308.3984375</v>
      </c>
      <c r="D8198" s="1">
        <v>48</v>
      </c>
      <c r="E8198" s="1">
        <v>258373.5</v>
      </c>
      <c r="F8198" s="1">
        <v>51.5999999046326</v>
      </c>
      <c r="G8198" s="1">
        <v>169897.5</v>
      </c>
      <c r="H8198" s="1">
        <v>0</v>
      </c>
      <c r="I8198" s="1">
        <v>446946</v>
      </c>
      <c r="J8198" s="1">
        <v>0</v>
      </c>
      <c r="K8198" s="1">
        <v>268998.90625</v>
      </c>
      <c r="L8198" s="1">
        <v>0</v>
      </c>
      <c r="M8198" s="1">
        <v>133852.203125</v>
      </c>
      <c r="N8198" s="1">
        <v>518.119995117188</v>
      </c>
      <c r="O8198" s="1">
        <v>560575.5</v>
      </c>
      <c r="P8198" s="3">
        <v>204</v>
      </c>
      <c r="Q8198" s="3">
        <v>749632</v>
      </c>
      <c r="R8198">
        <v>817.219995021821</v>
      </c>
    </row>
    <row r="8199" spans="1:18">
      <c r="A8199" s="6" t="s">
        <v>8224</v>
      </c>
      <c r="B8199" s="1">
        <v>3.59999990463257</v>
      </c>
      <c r="C8199" s="1">
        <v>117312</v>
      </c>
      <c r="D8199" s="1">
        <v>45</v>
      </c>
      <c r="E8199" s="1">
        <v>258418.5</v>
      </c>
      <c r="F8199" s="1">
        <v>48.5999999046326</v>
      </c>
      <c r="G8199" s="1">
        <v>169942.5</v>
      </c>
      <c r="H8199" s="1">
        <v>0</v>
      </c>
      <c r="I8199" s="1">
        <v>446946</v>
      </c>
      <c r="J8199" s="1">
        <v>0</v>
      </c>
      <c r="K8199" s="1">
        <v>268998.90625</v>
      </c>
      <c r="L8199" s="1">
        <v>0</v>
      </c>
      <c r="M8199" s="1">
        <v>133852.203125</v>
      </c>
      <c r="N8199" s="1">
        <v>504.690002441406</v>
      </c>
      <c r="O8199" s="1">
        <v>561080.1875</v>
      </c>
      <c r="P8199" s="3">
        <v>196</v>
      </c>
      <c r="Q8199" s="3">
        <v>749828</v>
      </c>
      <c r="R8199">
        <v>794.290002346039</v>
      </c>
    </row>
    <row r="8200" spans="1:18">
      <c r="A8200" s="6" t="s">
        <v>8225</v>
      </c>
      <c r="B8200" s="1">
        <v>3.59999990463257</v>
      </c>
      <c r="C8200" s="1">
        <v>117315.6015625</v>
      </c>
      <c r="D8200" s="1">
        <v>45</v>
      </c>
      <c r="E8200" s="1">
        <v>258463.5</v>
      </c>
      <c r="F8200" s="1">
        <v>48.5999999046326</v>
      </c>
      <c r="G8200" s="1">
        <v>169990.5</v>
      </c>
      <c r="H8200" s="1">
        <v>0</v>
      </c>
      <c r="I8200" s="1">
        <v>446946</v>
      </c>
      <c r="J8200" s="1">
        <v>0</v>
      </c>
      <c r="K8200" s="1">
        <v>268998.90625</v>
      </c>
      <c r="L8200" s="1">
        <v>0</v>
      </c>
      <c r="M8200" s="1">
        <v>133852.203125</v>
      </c>
      <c r="N8200" s="1">
        <v>519.119995117188</v>
      </c>
      <c r="O8200" s="1">
        <v>561599.3125</v>
      </c>
      <c r="P8200" s="3">
        <v>208</v>
      </c>
      <c r="Q8200" s="3">
        <v>750036</v>
      </c>
      <c r="R8200">
        <v>823.719995021821</v>
      </c>
    </row>
    <row r="8201" spans="1:18">
      <c r="A8201" s="6" t="s">
        <v>8226</v>
      </c>
      <c r="B8201" s="1">
        <v>4.80000019073486</v>
      </c>
      <c r="C8201" s="1">
        <v>117320.3984375</v>
      </c>
      <c r="D8201" s="1">
        <v>49.5</v>
      </c>
      <c r="E8201" s="1">
        <v>258513</v>
      </c>
      <c r="F8201" s="1">
        <v>54.3000001907349</v>
      </c>
      <c r="G8201" s="1">
        <v>170049</v>
      </c>
      <c r="H8201" s="1">
        <v>0</v>
      </c>
      <c r="I8201" s="1">
        <v>446946</v>
      </c>
      <c r="J8201" s="1">
        <v>0</v>
      </c>
      <c r="K8201" s="1">
        <v>268998.90625</v>
      </c>
      <c r="L8201" s="1">
        <v>0</v>
      </c>
      <c r="M8201" s="1">
        <v>133852.203125</v>
      </c>
      <c r="N8201" s="1">
        <v>521</v>
      </c>
      <c r="O8201" s="1">
        <v>562120.3125</v>
      </c>
      <c r="P8201" s="3">
        <v>200</v>
      </c>
      <c r="Q8201" s="3">
        <v>750236</v>
      </c>
      <c r="R8201">
        <v>833.800000190735</v>
      </c>
    </row>
    <row r="8202" spans="1:18">
      <c r="A8202" s="6" t="s">
        <v>8227</v>
      </c>
      <c r="B8202" s="1">
        <v>3.59999990463257</v>
      </c>
      <c r="C8202" s="1">
        <v>117324</v>
      </c>
      <c r="D8202" s="1">
        <v>45</v>
      </c>
      <c r="E8202" s="1">
        <v>258558</v>
      </c>
      <c r="F8202" s="1">
        <v>48.5999999046326</v>
      </c>
      <c r="G8202" s="1">
        <v>170107.5</v>
      </c>
      <c r="H8202" s="1">
        <v>3</v>
      </c>
      <c r="I8202" s="1">
        <v>446949</v>
      </c>
      <c r="J8202" s="1">
        <v>0</v>
      </c>
      <c r="K8202" s="1">
        <v>268998.90625</v>
      </c>
      <c r="L8202" s="1">
        <v>0</v>
      </c>
      <c r="M8202" s="1">
        <v>133852.203125</v>
      </c>
      <c r="N8202" s="1">
        <v>525.190002441406</v>
      </c>
      <c r="O8202" s="1">
        <v>562645.5</v>
      </c>
      <c r="P8202" s="3">
        <v>200</v>
      </c>
      <c r="Q8202" s="3">
        <v>750436</v>
      </c>
      <c r="R8202">
        <v>835.290002346039</v>
      </c>
    </row>
    <row r="8203" spans="1:18">
      <c r="A8203" s="6" t="s">
        <v>8228</v>
      </c>
      <c r="B8203" s="1">
        <v>4.80000019073486</v>
      </c>
      <c r="C8203" s="1">
        <v>117328.796875</v>
      </c>
      <c r="D8203" s="1">
        <v>51</v>
      </c>
      <c r="E8203" s="1">
        <v>258609</v>
      </c>
      <c r="F8203" s="1">
        <v>55.8000001907349</v>
      </c>
      <c r="G8203" s="1">
        <v>170170.5</v>
      </c>
      <c r="H8203" s="1">
        <v>0</v>
      </c>
      <c r="I8203" s="1">
        <v>446949</v>
      </c>
      <c r="J8203" s="1">
        <v>0</v>
      </c>
      <c r="K8203" s="1">
        <v>268998.90625</v>
      </c>
      <c r="L8203" s="1">
        <v>0</v>
      </c>
      <c r="M8203" s="1">
        <v>133852.203125</v>
      </c>
      <c r="N8203" s="1">
        <v>530.5</v>
      </c>
      <c r="O8203" s="1">
        <v>563176</v>
      </c>
      <c r="P8203" s="3">
        <v>212</v>
      </c>
      <c r="Q8203" s="3">
        <v>750648</v>
      </c>
      <c r="R8203">
        <v>861.300000190735</v>
      </c>
    </row>
    <row r="8204" spans="1:18">
      <c r="A8204" s="6" t="s">
        <v>8229</v>
      </c>
      <c r="B8204" s="1">
        <v>3.59999990463257</v>
      </c>
      <c r="C8204" s="1">
        <v>117332.3984375</v>
      </c>
      <c r="D8204" s="1">
        <v>49.5</v>
      </c>
      <c r="E8204" s="1">
        <v>258658.5</v>
      </c>
      <c r="F8204" s="1">
        <v>53.0999999046326</v>
      </c>
      <c r="G8204" s="1">
        <v>170220</v>
      </c>
      <c r="H8204" s="1">
        <v>0</v>
      </c>
      <c r="I8204" s="1">
        <v>446949</v>
      </c>
      <c r="J8204" s="1">
        <v>0</v>
      </c>
      <c r="K8204" s="1">
        <v>268998.90625</v>
      </c>
      <c r="L8204" s="1">
        <v>0</v>
      </c>
      <c r="M8204" s="1">
        <v>133852.203125</v>
      </c>
      <c r="N8204" s="1">
        <v>531.190002441406</v>
      </c>
      <c r="O8204" s="1">
        <v>563707.1875</v>
      </c>
      <c r="P8204" s="3">
        <v>200</v>
      </c>
      <c r="Q8204" s="3">
        <v>750848</v>
      </c>
      <c r="R8204">
        <v>833.790002346039</v>
      </c>
    </row>
    <row r="8205" spans="1:18">
      <c r="A8205" s="6" t="s">
        <v>8230</v>
      </c>
      <c r="B8205" s="1">
        <v>3.59999990463257</v>
      </c>
      <c r="C8205" s="1">
        <v>117336</v>
      </c>
      <c r="D8205" s="1">
        <v>24</v>
      </c>
      <c r="E8205" s="1">
        <v>258682.5</v>
      </c>
      <c r="F8205" s="1">
        <v>27.5999999046326</v>
      </c>
      <c r="G8205" s="1">
        <v>170248.5</v>
      </c>
      <c r="H8205" s="1">
        <v>0</v>
      </c>
      <c r="I8205" s="1">
        <v>446949</v>
      </c>
      <c r="J8205" s="1">
        <v>0</v>
      </c>
      <c r="K8205" s="1">
        <v>268998.90625</v>
      </c>
      <c r="L8205" s="1">
        <v>0</v>
      </c>
      <c r="M8205" s="1">
        <v>133852.203125</v>
      </c>
      <c r="N8205" s="1">
        <v>441.619995117188</v>
      </c>
      <c r="O8205" s="1">
        <v>564148.8125</v>
      </c>
      <c r="P8205" s="3">
        <v>176</v>
      </c>
      <c r="Q8205" s="3">
        <v>751024</v>
      </c>
      <c r="R8205">
        <v>673.719995021821</v>
      </c>
    </row>
    <row r="8206" spans="1:18">
      <c r="A8206" s="6" t="s">
        <v>8231</v>
      </c>
      <c r="B8206" s="1">
        <v>4.80000019073486</v>
      </c>
      <c r="C8206" s="1">
        <v>117340.796875</v>
      </c>
      <c r="D8206" s="1">
        <v>12</v>
      </c>
      <c r="E8206" s="1">
        <v>258694.5</v>
      </c>
      <c r="F8206" s="1">
        <v>16.8000001907349</v>
      </c>
      <c r="G8206" s="1">
        <v>170268</v>
      </c>
      <c r="H8206" s="1">
        <v>0</v>
      </c>
      <c r="I8206" s="1">
        <v>446949</v>
      </c>
      <c r="J8206" s="1">
        <v>0</v>
      </c>
      <c r="K8206" s="1">
        <v>268998.90625</v>
      </c>
      <c r="L8206" s="1">
        <v>0</v>
      </c>
      <c r="M8206" s="1">
        <v>133852.203125</v>
      </c>
      <c r="N8206" s="1">
        <v>332.570007324219</v>
      </c>
      <c r="O8206" s="1">
        <v>564481.375</v>
      </c>
      <c r="P8206" s="3">
        <v>112</v>
      </c>
      <c r="Q8206" s="3">
        <v>751136</v>
      </c>
      <c r="R8206">
        <v>480.870007514954</v>
      </c>
    </row>
    <row r="8207" spans="1:18">
      <c r="A8207" s="6" t="s">
        <v>8232</v>
      </c>
      <c r="B8207" s="1">
        <v>3.59999990463257</v>
      </c>
      <c r="C8207" s="1">
        <v>117344.3984375</v>
      </c>
      <c r="D8207" s="1">
        <v>12</v>
      </c>
      <c r="E8207" s="1">
        <v>258706.5</v>
      </c>
      <c r="F8207" s="1">
        <v>15.5999999046326</v>
      </c>
      <c r="G8207" s="1">
        <v>170280</v>
      </c>
      <c r="H8207" s="1">
        <v>0</v>
      </c>
      <c r="I8207" s="1">
        <v>446949</v>
      </c>
      <c r="J8207" s="1">
        <v>0</v>
      </c>
      <c r="K8207" s="1">
        <v>268998.90625</v>
      </c>
      <c r="L8207" s="1">
        <v>0</v>
      </c>
      <c r="M8207" s="1">
        <v>133852.203125</v>
      </c>
      <c r="N8207" s="1">
        <v>206.619995117187</v>
      </c>
      <c r="O8207" s="1">
        <v>564688</v>
      </c>
      <c r="P8207" s="3">
        <v>84</v>
      </c>
      <c r="Q8207" s="3">
        <v>751220</v>
      </c>
      <c r="R8207">
        <v>318.21999502182</v>
      </c>
    </row>
    <row r="8208" spans="1:18">
      <c r="A8208" s="6" t="s">
        <v>8233</v>
      </c>
      <c r="B8208" s="1">
        <v>3.59999990463257</v>
      </c>
      <c r="C8208" s="1">
        <v>117348</v>
      </c>
      <c r="D8208" s="1">
        <v>9</v>
      </c>
      <c r="E8208" s="1">
        <v>258715.5</v>
      </c>
      <c r="F8208" s="1">
        <v>12.5999999046326</v>
      </c>
      <c r="G8208" s="1">
        <v>170295</v>
      </c>
      <c r="H8208" s="1">
        <v>0</v>
      </c>
      <c r="I8208" s="1">
        <v>446949</v>
      </c>
      <c r="J8208" s="1">
        <v>0</v>
      </c>
      <c r="K8208" s="1">
        <v>268998.90625</v>
      </c>
      <c r="L8208" s="1">
        <v>0</v>
      </c>
      <c r="M8208" s="1">
        <v>133852.203125</v>
      </c>
      <c r="N8208" s="1">
        <v>0</v>
      </c>
      <c r="O8208" s="1">
        <v>564688</v>
      </c>
      <c r="P8208" s="3">
        <v>8</v>
      </c>
      <c r="Q8208" s="3">
        <v>751228</v>
      </c>
      <c r="R8208">
        <v>35.5999999046326</v>
      </c>
    </row>
    <row r="8209" spans="1:18">
      <c r="A8209" s="6" t="s">
        <v>8234</v>
      </c>
      <c r="B8209" s="1">
        <v>4.80000019073486</v>
      </c>
      <c r="C8209" s="1">
        <v>117352.796875</v>
      </c>
      <c r="D8209" s="1">
        <v>10.5</v>
      </c>
      <c r="E8209" s="1">
        <v>258726</v>
      </c>
      <c r="F8209" s="1">
        <v>15.3000001907349</v>
      </c>
      <c r="G8209" s="1">
        <v>170305.5</v>
      </c>
      <c r="H8209" s="1">
        <v>3</v>
      </c>
      <c r="I8209" s="1">
        <v>446952</v>
      </c>
      <c r="J8209" s="1">
        <v>0</v>
      </c>
      <c r="K8209" s="1">
        <v>268998.90625</v>
      </c>
      <c r="L8209" s="1">
        <v>0</v>
      </c>
      <c r="M8209" s="1">
        <v>133852.203125</v>
      </c>
      <c r="N8209" s="1">
        <v>0</v>
      </c>
      <c r="O8209" s="1">
        <v>564688</v>
      </c>
      <c r="P8209" s="3">
        <v>4</v>
      </c>
      <c r="Q8209" s="3">
        <v>751232</v>
      </c>
      <c r="R8209">
        <v>32.8000001907349</v>
      </c>
    </row>
    <row r="8210" spans="1:18">
      <c r="A8210" s="6" t="s">
        <v>8235</v>
      </c>
      <c r="B8210" s="1">
        <v>3.59999990463257</v>
      </c>
      <c r="C8210" s="1">
        <v>117356.3984375</v>
      </c>
      <c r="D8210" s="1">
        <v>7.5</v>
      </c>
      <c r="E8210" s="1">
        <v>258733.5</v>
      </c>
      <c r="F8210" s="2">
        <v>11.0999999046326</v>
      </c>
      <c r="G8210" s="2">
        <v>170316</v>
      </c>
      <c r="H8210" s="1">
        <v>0</v>
      </c>
      <c r="I8210" s="1">
        <v>446952</v>
      </c>
      <c r="J8210" s="1">
        <v>0</v>
      </c>
      <c r="K8210" s="1">
        <v>268998.90625</v>
      </c>
      <c r="L8210" s="2">
        <v>0</v>
      </c>
      <c r="M8210" s="2">
        <v>133852.203125</v>
      </c>
      <c r="N8210" s="2">
        <v>0</v>
      </c>
      <c r="O8210" s="2">
        <v>564688</v>
      </c>
      <c r="P8210" s="3">
        <v>4</v>
      </c>
      <c r="Q8210" s="3">
        <v>751236</v>
      </c>
      <c r="R8210">
        <v>15.0999999046326</v>
      </c>
    </row>
    <row r="8211" spans="1:18">
      <c r="A8211" s="6" t="s">
        <v>8236</v>
      </c>
      <c r="B8211" s="1">
        <v>4.80000019073486</v>
      </c>
      <c r="C8211" s="1">
        <v>117361.203125</v>
      </c>
      <c r="D8211" s="1">
        <v>7.5</v>
      </c>
      <c r="E8211" s="1">
        <v>258741</v>
      </c>
      <c r="F8211" s="1">
        <v>12.3000001907349</v>
      </c>
      <c r="G8211" s="1">
        <v>170328</v>
      </c>
      <c r="H8211" s="1">
        <v>0</v>
      </c>
      <c r="I8211" s="1">
        <v>446952</v>
      </c>
      <c r="J8211" s="1">
        <v>0</v>
      </c>
      <c r="K8211" s="1">
        <v>268998.90625</v>
      </c>
      <c r="L8211" s="1">
        <v>0</v>
      </c>
      <c r="M8211" s="1">
        <v>133852.203125</v>
      </c>
      <c r="N8211" s="1">
        <v>0</v>
      </c>
      <c r="O8211" s="1">
        <v>564688</v>
      </c>
      <c r="P8211" s="3">
        <v>4</v>
      </c>
      <c r="Q8211" s="3">
        <v>751240</v>
      </c>
      <c r="R8211">
        <v>28.3000001907349</v>
      </c>
    </row>
    <row r="8212" spans="1:18">
      <c r="A8212" s="6" t="s">
        <v>8237</v>
      </c>
      <c r="B8212" s="1">
        <v>3.59999990463257</v>
      </c>
      <c r="C8212" s="1">
        <v>117364.796875</v>
      </c>
      <c r="D8212" s="1">
        <v>9</v>
      </c>
      <c r="E8212" s="1">
        <v>258750</v>
      </c>
      <c r="F8212" s="1">
        <v>12.5999999046326</v>
      </c>
      <c r="G8212" s="1">
        <v>170337</v>
      </c>
      <c r="H8212" s="1">
        <v>0</v>
      </c>
      <c r="I8212" s="1">
        <v>446952</v>
      </c>
      <c r="J8212" s="1">
        <v>0</v>
      </c>
      <c r="K8212" s="1">
        <v>268998.90625</v>
      </c>
      <c r="L8212" s="1">
        <v>0</v>
      </c>
      <c r="M8212" s="1">
        <v>133852.203125</v>
      </c>
      <c r="N8212" s="1">
        <v>0</v>
      </c>
      <c r="O8212" s="1">
        <v>564688</v>
      </c>
      <c r="P8212" s="3">
        <v>8</v>
      </c>
      <c r="Q8212" s="3">
        <v>751248</v>
      </c>
      <c r="R8212">
        <v>29.5999999046326</v>
      </c>
    </row>
    <row r="8213" spans="1:18">
      <c r="A8213" s="6" t="s">
        <v>8238</v>
      </c>
      <c r="B8213" s="1">
        <v>3.59999990463257</v>
      </c>
      <c r="C8213" s="1">
        <v>117368.3984375</v>
      </c>
      <c r="D8213" s="1">
        <v>13.5</v>
      </c>
      <c r="E8213" s="1">
        <v>258763.5</v>
      </c>
      <c r="F8213" s="1">
        <v>17.0999999046326</v>
      </c>
      <c r="G8213" s="1">
        <v>170344.5</v>
      </c>
      <c r="H8213" s="1">
        <v>0</v>
      </c>
      <c r="I8213" s="1">
        <v>446952</v>
      </c>
      <c r="J8213" s="1">
        <v>0</v>
      </c>
      <c r="K8213" s="1">
        <v>268998.90625</v>
      </c>
      <c r="L8213" s="1">
        <v>0</v>
      </c>
      <c r="M8213" s="1">
        <v>133852.203125</v>
      </c>
      <c r="N8213" s="1">
        <v>0</v>
      </c>
      <c r="O8213" s="1">
        <v>564688</v>
      </c>
      <c r="P8213" s="3">
        <v>4</v>
      </c>
      <c r="Q8213" s="3">
        <v>751252</v>
      </c>
      <c r="R8213">
        <v>28.5999999046326</v>
      </c>
    </row>
    <row r="8214" spans="1:18">
      <c r="A8214" s="6" t="s">
        <v>8239</v>
      </c>
      <c r="B8214" s="1">
        <v>3.59999990463257</v>
      </c>
      <c r="C8214" s="1">
        <v>117372</v>
      </c>
      <c r="D8214" s="1">
        <v>9</v>
      </c>
      <c r="E8214" s="1">
        <v>258772.5</v>
      </c>
      <c r="F8214" s="1">
        <v>12.5999999046326</v>
      </c>
      <c r="G8214" s="1">
        <v>170358</v>
      </c>
      <c r="H8214" s="1">
        <v>0</v>
      </c>
      <c r="I8214" s="1">
        <v>446952</v>
      </c>
      <c r="J8214" s="1">
        <v>0</v>
      </c>
      <c r="K8214" s="1">
        <v>268998.90625</v>
      </c>
      <c r="L8214" s="1">
        <v>0</v>
      </c>
      <c r="M8214" s="1">
        <v>133852.203125</v>
      </c>
      <c r="N8214" s="1">
        <v>0</v>
      </c>
      <c r="O8214" s="1">
        <v>564688</v>
      </c>
      <c r="P8214" s="3">
        <v>4</v>
      </c>
      <c r="Q8214" s="3">
        <v>751256</v>
      </c>
      <c r="R8214">
        <v>30.0999999046326</v>
      </c>
    </row>
    <row r="8215" spans="1:18">
      <c r="A8215" s="6" t="s">
        <v>8240</v>
      </c>
      <c r="B8215" s="1">
        <v>3.59999990463257</v>
      </c>
      <c r="C8215" s="1">
        <v>117375.6015625</v>
      </c>
      <c r="D8215" s="1">
        <v>6</v>
      </c>
      <c r="E8215" s="1">
        <v>258778.5</v>
      </c>
      <c r="F8215" s="1">
        <v>9.59999990463257</v>
      </c>
      <c r="G8215" s="1">
        <v>170370</v>
      </c>
      <c r="H8215" s="1">
        <v>0</v>
      </c>
      <c r="I8215" s="1">
        <v>446952</v>
      </c>
      <c r="J8215" s="1">
        <v>0</v>
      </c>
      <c r="K8215" s="1">
        <v>268998.90625</v>
      </c>
      <c r="L8215" s="1">
        <v>0</v>
      </c>
      <c r="M8215" s="1">
        <v>133852.203125</v>
      </c>
      <c r="N8215" s="1">
        <v>0</v>
      </c>
      <c r="O8215" s="1">
        <v>564688</v>
      </c>
      <c r="P8215" s="3">
        <v>4</v>
      </c>
      <c r="Q8215" s="3">
        <v>751260</v>
      </c>
      <c r="R8215">
        <v>25.5999999046326</v>
      </c>
    </row>
    <row r="8216" spans="1:18">
      <c r="A8216" s="6" t="s">
        <v>8241</v>
      </c>
      <c r="B8216" s="1">
        <v>3.59999990463257</v>
      </c>
      <c r="C8216" s="1">
        <v>117379.203125</v>
      </c>
      <c r="D8216" s="1">
        <v>6</v>
      </c>
      <c r="E8216" s="1">
        <v>258784.5</v>
      </c>
      <c r="F8216" s="1">
        <v>9.59999990463257</v>
      </c>
      <c r="G8216" s="1">
        <v>170379</v>
      </c>
      <c r="H8216" s="1">
        <v>3</v>
      </c>
      <c r="I8216" s="1">
        <v>446955</v>
      </c>
      <c r="J8216" s="1">
        <v>0</v>
      </c>
      <c r="K8216" s="1">
        <v>268998.90625</v>
      </c>
      <c r="L8216" s="1">
        <v>0</v>
      </c>
      <c r="M8216" s="1">
        <v>133852.203125</v>
      </c>
      <c r="N8216" s="1">
        <v>0</v>
      </c>
      <c r="O8216" s="1">
        <v>564688</v>
      </c>
      <c r="P8216" s="3">
        <v>4</v>
      </c>
      <c r="Q8216" s="3">
        <v>751264</v>
      </c>
      <c r="R8216">
        <v>25.5999999046326</v>
      </c>
    </row>
    <row r="8217" spans="1:18">
      <c r="A8217" s="6" t="s">
        <v>8242</v>
      </c>
      <c r="B8217" s="1">
        <v>4.80000019073486</v>
      </c>
      <c r="C8217" s="1">
        <v>117384</v>
      </c>
      <c r="D8217" s="1">
        <v>13.5</v>
      </c>
      <c r="E8217" s="1">
        <v>258798</v>
      </c>
      <c r="F8217" s="1">
        <v>18.3000001907349</v>
      </c>
      <c r="G8217" s="1">
        <v>170392.5</v>
      </c>
      <c r="H8217" s="1">
        <v>0</v>
      </c>
      <c r="I8217" s="1">
        <v>446955</v>
      </c>
      <c r="J8217" s="1">
        <v>0</v>
      </c>
      <c r="K8217" s="1">
        <v>268998.90625</v>
      </c>
      <c r="L8217" s="1">
        <v>0</v>
      </c>
      <c r="M8217" s="1">
        <v>133852.203125</v>
      </c>
      <c r="N8217" s="1">
        <v>0</v>
      </c>
      <c r="O8217" s="1">
        <v>564688</v>
      </c>
      <c r="P8217" s="3">
        <v>4</v>
      </c>
      <c r="Q8217" s="3">
        <v>751268</v>
      </c>
      <c r="R8217">
        <v>35.8000001907349</v>
      </c>
    </row>
    <row r="8218" spans="1:18">
      <c r="A8218" s="6" t="s">
        <v>8243</v>
      </c>
      <c r="B8218" s="1">
        <v>3.59999990463257</v>
      </c>
      <c r="C8218" s="1">
        <v>117387.6015625</v>
      </c>
      <c r="D8218" s="1">
        <v>51</v>
      </c>
      <c r="E8218" s="1">
        <v>258849</v>
      </c>
      <c r="F8218" s="1">
        <v>54.5999999046326</v>
      </c>
      <c r="G8218" s="1">
        <v>170428.5</v>
      </c>
      <c r="H8218" s="1">
        <v>0</v>
      </c>
      <c r="I8218" s="1">
        <v>446955</v>
      </c>
      <c r="J8218" s="1">
        <v>0</v>
      </c>
      <c r="K8218" s="1">
        <v>268998.90625</v>
      </c>
      <c r="L8218" s="1">
        <v>243.100006103516</v>
      </c>
      <c r="M8218" s="1">
        <v>134095.296875</v>
      </c>
      <c r="N8218" s="1">
        <v>69</v>
      </c>
      <c r="O8218" s="1">
        <v>564757</v>
      </c>
      <c r="P8218" s="3">
        <v>184</v>
      </c>
      <c r="Q8218" s="3">
        <v>751452</v>
      </c>
      <c r="R8218">
        <v>586.700006008149</v>
      </c>
    </row>
    <row r="8219" spans="1:18">
      <c r="A8219" s="6" t="s">
        <v>8244</v>
      </c>
      <c r="B8219" s="1">
        <v>3.59999990463257</v>
      </c>
      <c r="C8219" s="1">
        <v>117391.203125</v>
      </c>
      <c r="D8219" s="1">
        <v>43.5</v>
      </c>
      <c r="E8219" s="1">
        <v>258892.5</v>
      </c>
      <c r="F8219" s="1">
        <v>47.0999999046326</v>
      </c>
      <c r="G8219" s="1">
        <v>170478</v>
      </c>
      <c r="H8219" s="1">
        <v>0</v>
      </c>
      <c r="I8219" s="1">
        <v>446955</v>
      </c>
      <c r="J8219" s="1">
        <v>0</v>
      </c>
      <c r="K8219" s="1">
        <v>268998.90625</v>
      </c>
      <c r="L8219" s="1">
        <v>0</v>
      </c>
      <c r="M8219" s="1">
        <v>134095.296875</v>
      </c>
      <c r="N8219" s="1">
        <v>544.380004882813</v>
      </c>
      <c r="O8219" s="1">
        <v>565301.375</v>
      </c>
      <c r="P8219" s="3">
        <v>208</v>
      </c>
      <c r="Q8219" s="3">
        <v>751660</v>
      </c>
      <c r="R8219">
        <v>848.980004787446</v>
      </c>
    </row>
    <row r="8220" spans="1:18">
      <c r="A8220" s="6" t="s">
        <v>8245</v>
      </c>
      <c r="B8220" s="1">
        <v>4.80000019073486</v>
      </c>
      <c r="C8220" s="1">
        <v>117396</v>
      </c>
      <c r="D8220" s="1">
        <v>55.5</v>
      </c>
      <c r="E8220" s="1">
        <v>258948</v>
      </c>
      <c r="F8220" s="1">
        <v>60.3000001907349</v>
      </c>
      <c r="G8220" s="1">
        <v>170529</v>
      </c>
      <c r="H8220" s="1">
        <v>0</v>
      </c>
      <c r="I8220" s="1">
        <v>446955</v>
      </c>
      <c r="J8220" s="1">
        <v>0</v>
      </c>
      <c r="K8220" s="1">
        <v>268998.90625</v>
      </c>
      <c r="L8220" s="1">
        <v>0</v>
      </c>
      <c r="M8220" s="1">
        <v>134095.296875</v>
      </c>
      <c r="N8220" s="1">
        <v>540.619995117188</v>
      </c>
      <c r="O8220" s="1">
        <v>565842</v>
      </c>
      <c r="P8220" s="3">
        <v>216</v>
      </c>
      <c r="Q8220" s="3">
        <v>751876</v>
      </c>
      <c r="R8220">
        <v>867.919995307923</v>
      </c>
    </row>
    <row r="8221" spans="1:18">
      <c r="A8221" s="6" t="s">
        <v>8246</v>
      </c>
      <c r="B8221" s="1">
        <v>3.59999990463257</v>
      </c>
      <c r="C8221" s="1">
        <v>117399.6015625</v>
      </c>
      <c r="D8221" s="1">
        <v>48</v>
      </c>
      <c r="E8221" s="1">
        <v>258996</v>
      </c>
      <c r="F8221" s="1">
        <v>51.5999999046326</v>
      </c>
      <c r="G8221" s="1">
        <v>170586</v>
      </c>
      <c r="H8221" s="1">
        <v>0</v>
      </c>
      <c r="I8221" s="1">
        <v>446955</v>
      </c>
      <c r="J8221" s="1">
        <v>0</v>
      </c>
      <c r="K8221" s="1">
        <v>268998.90625</v>
      </c>
      <c r="L8221" s="1">
        <v>0</v>
      </c>
      <c r="M8221" s="1">
        <v>134095.296875</v>
      </c>
      <c r="N8221" s="1">
        <v>526.119995117188</v>
      </c>
      <c r="O8221" s="1">
        <v>566368.125</v>
      </c>
      <c r="P8221" s="3">
        <v>204</v>
      </c>
      <c r="Q8221" s="3">
        <v>752080</v>
      </c>
      <c r="R8221">
        <v>838.719995021821</v>
      </c>
    </row>
    <row r="8222" spans="1:18">
      <c r="A8222" s="6" t="s">
        <v>8247</v>
      </c>
      <c r="B8222" s="1">
        <v>12</v>
      </c>
      <c r="C8222" s="1">
        <v>117411.6015625</v>
      </c>
      <c r="D8222" s="1">
        <v>48</v>
      </c>
      <c r="E8222" s="1">
        <v>259044</v>
      </c>
      <c r="F8222" s="1">
        <v>60</v>
      </c>
      <c r="G8222" s="1">
        <v>170641.5</v>
      </c>
      <c r="H8222" s="1">
        <v>0</v>
      </c>
      <c r="I8222" s="1">
        <v>446955</v>
      </c>
      <c r="J8222" s="1">
        <v>0</v>
      </c>
      <c r="K8222" s="1">
        <v>268998.90625</v>
      </c>
      <c r="L8222" s="1">
        <v>0</v>
      </c>
      <c r="M8222" s="1">
        <v>134095.296875</v>
      </c>
      <c r="N8222" s="1">
        <v>526.690002441406</v>
      </c>
      <c r="O8222" s="1">
        <v>566894.8125</v>
      </c>
      <c r="P8222" s="3">
        <v>212</v>
      </c>
      <c r="Q8222" s="3">
        <v>752292</v>
      </c>
      <c r="R8222">
        <v>854.190002441406</v>
      </c>
    </row>
    <row r="8223" spans="1:18">
      <c r="A8223" s="6" t="s">
        <v>8248</v>
      </c>
      <c r="B8223" s="1">
        <v>7.19999980926514</v>
      </c>
      <c r="C8223" s="1">
        <v>117418.796875</v>
      </c>
      <c r="D8223" s="1">
        <v>51</v>
      </c>
      <c r="E8223" s="1">
        <v>259095</v>
      </c>
      <c r="F8223" s="2">
        <v>58.1999998092651</v>
      </c>
      <c r="G8223" s="2">
        <v>170701.5</v>
      </c>
      <c r="H8223" s="1">
        <v>3</v>
      </c>
      <c r="I8223" s="1">
        <v>446958</v>
      </c>
      <c r="J8223" s="1">
        <v>0</v>
      </c>
      <c r="K8223" s="1">
        <v>268998.90625</v>
      </c>
      <c r="L8223" s="2">
        <v>0</v>
      </c>
      <c r="M8223" s="2">
        <v>134095.296875</v>
      </c>
      <c r="N8223" s="2">
        <v>526.809997558594</v>
      </c>
      <c r="O8223" s="2">
        <v>567421.622497559</v>
      </c>
      <c r="P8223" s="3">
        <v>204</v>
      </c>
      <c r="Q8223" s="3">
        <v>752496</v>
      </c>
      <c r="R8223">
        <v>265.199999809265</v>
      </c>
    </row>
    <row r="8224" spans="1:18">
      <c r="A8224" s="6" t="s">
        <v>8249</v>
      </c>
      <c r="B8224" s="1">
        <v>9.60000038146973</v>
      </c>
      <c r="C8224" s="1">
        <v>117428.3984375</v>
      </c>
      <c r="D8224" s="1">
        <v>52.5</v>
      </c>
      <c r="E8224" s="1">
        <v>259147.5</v>
      </c>
      <c r="F8224" s="1">
        <v>62.1000003814697</v>
      </c>
      <c r="G8224" s="1">
        <v>170761.5</v>
      </c>
      <c r="H8224" s="1">
        <v>0</v>
      </c>
      <c r="I8224" s="1">
        <v>446958</v>
      </c>
      <c r="J8224" s="1">
        <v>0</v>
      </c>
      <c r="K8224" s="1">
        <v>268998.90625</v>
      </c>
      <c r="L8224" s="1">
        <v>0</v>
      </c>
      <c r="M8224" s="1">
        <v>134095.296875</v>
      </c>
      <c r="N8224" s="1">
        <v>526.190002441406</v>
      </c>
      <c r="O8224" s="1">
        <v>567947.8125</v>
      </c>
      <c r="P8224" s="3">
        <v>200</v>
      </c>
      <c r="Q8224" s="3">
        <v>752696</v>
      </c>
      <c r="R8224">
        <v>848.290002822876</v>
      </c>
    </row>
    <row r="8225" spans="1:18">
      <c r="A8225" s="6" t="s">
        <v>8250</v>
      </c>
      <c r="B8225" s="1">
        <v>7.19999980926514</v>
      </c>
      <c r="C8225" s="1">
        <v>117435.6015625</v>
      </c>
      <c r="D8225" s="1">
        <v>46.5</v>
      </c>
      <c r="E8225" s="1">
        <v>259194</v>
      </c>
      <c r="F8225" s="1">
        <v>53.6999998092651</v>
      </c>
      <c r="G8225" s="1">
        <v>170812.5</v>
      </c>
      <c r="H8225" s="1">
        <v>0</v>
      </c>
      <c r="I8225" s="1">
        <v>446958</v>
      </c>
      <c r="J8225" s="1">
        <v>0</v>
      </c>
      <c r="K8225" s="1">
        <v>268998.90625</v>
      </c>
      <c r="L8225" s="1">
        <v>0</v>
      </c>
      <c r="M8225" s="1">
        <v>134095.296875</v>
      </c>
      <c r="N8225" s="1">
        <v>524.809997558594</v>
      </c>
      <c r="O8225" s="1">
        <v>568472.625</v>
      </c>
      <c r="P8225" s="3">
        <v>204</v>
      </c>
      <c r="Q8225" s="3">
        <v>752900</v>
      </c>
      <c r="R8225">
        <v>833.509997367859</v>
      </c>
    </row>
    <row r="8226" spans="1:18">
      <c r="A8226" s="6" t="s">
        <v>8251</v>
      </c>
      <c r="B8226" s="1">
        <v>6</v>
      </c>
      <c r="C8226" s="1">
        <v>117441.6015625</v>
      </c>
      <c r="D8226" s="1">
        <v>54</v>
      </c>
      <c r="E8226" s="1">
        <v>259248</v>
      </c>
      <c r="F8226" s="1">
        <v>60</v>
      </c>
      <c r="G8226" s="1">
        <v>170875.5</v>
      </c>
      <c r="H8226" s="1">
        <v>0</v>
      </c>
      <c r="I8226" s="1">
        <v>446958</v>
      </c>
      <c r="J8226" s="1">
        <v>0</v>
      </c>
      <c r="K8226" s="1">
        <v>268998.90625</v>
      </c>
      <c r="L8226" s="1">
        <v>0</v>
      </c>
      <c r="M8226" s="1">
        <v>134095.296875</v>
      </c>
      <c r="N8226" s="1">
        <v>511.570007324219</v>
      </c>
      <c r="O8226" s="1">
        <v>568984.1875</v>
      </c>
      <c r="P8226" s="3">
        <v>200</v>
      </c>
      <c r="Q8226" s="3">
        <v>753100</v>
      </c>
      <c r="R8226">
        <v>834.570007324219</v>
      </c>
    </row>
    <row r="8227" spans="1:18">
      <c r="A8227" s="6" t="s">
        <v>8252</v>
      </c>
      <c r="B8227" s="1">
        <v>7.19999980926514</v>
      </c>
      <c r="C8227" s="1">
        <v>117448.796875</v>
      </c>
      <c r="D8227" s="1">
        <v>57</v>
      </c>
      <c r="E8227" s="1">
        <v>259305</v>
      </c>
      <c r="F8227" s="1">
        <v>64.1999998092651</v>
      </c>
      <c r="G8227" s="1">
        <v>170944.5</v>
      </c>
      <c r="H8227" s="1">
        <v>0</v>
      </c>
      <c r="I8227" s="1">
        <v>446958</v>
      </c>
      <c r="J8227" s="1">
        <v>0</v>
      </c>
      <c r="K8227" s="1">
        <v>268998.90625</v>
      </c>
      <c r="L8227" s="1">
        <v>0</v>
      </c>
      <c r="M8227" s="1">
        <v>134095.296875</v>
      </c>
      <c r="N8227" s="1">
        <v>545.929992675781</v>
      </c>
      <c r="O8227" s="1">
        <v>569530.125</v>
      </c>
      <c r="P8227" s="3">
        <v>204</v>
      </c>
      <c r="Q8227" s="3">
        <v>753304</v>
      </c>
      <c r="R8227">
        <v>883.129992485046</v>
      </c>
    </row>
    <row r="8228" spans="1:18">
      <c r="A8228" s="6" t="s">
        <v>8253</v>
      </c>
      <c r="B8228" s="1">
        <v>7.19999980926514</v>
      </c>
      <c r="C8228" s="1">
        <v>117456</v>
      </c>
      <c r="D8228" s="1">
        <v>43.5</v>
      </c>
      <c r="E8228" s="1">
        <v>259348.5</v>
      </c>
      <c r="F8228" s="1">
        <v>50.6999998092651</v>
      </c>
      <c r="G8228" s="1">
        <v>171007.5</v>
      </c>
      <c r="H8228" s="1">
        <v>0</v>
      </c>
      <c r="I8228" s="1">
        <v>446958</v>
      </c>
      <c r="J8228" s="1">
        <v>0</v>
      </c>
      <c r="K8228" s="1">
        <v>268998.90625</v>
      </c>
      <c r="L8228" s="1">
        <v>0</v>
      </c>
      <c r="M8228" s="1">
        <v>134095.296875</v>
      </c>
      <c r="N8228" s="1">
        <v>533.760009765625</v>
      </c>
      <c r="O8228" s="1">
        <v>570063.875</v>
      </c>
      <c r="P8228" s="3">
        <v>204</v>
      </c>
      <c r="Q8228" s="3">
        <v>753508</v>
      </c>
      <c r="R8228">
        <v>851.46000957489</v>
      </c>
    </row>
    <row r="8229" spans="1:18">
      <c r="A8229" s="6" t="s">
        <v>8254</v>
      </c>
      <c r="B8229" s="1">
        <v>3.59999990463257</v>
      </c>
      <c r="C8229" s="1">
        <v>117459.6015625</v>
      </c>
      <c r="D8229" s="1">
        <v>21</v>
      </c>
      <c r="E8229" s="1">
        <v>259369.5</v>
      </c>
      <c r="F8229" s="1">
        <v>24.5999999046326</v>
      </c>
      <c r="G8229" s="1">
        <v>171048</v>
      </c>
      <c r="H8229" s="1">
        <v>0</v>
      </c>
      <c r="I8229" s="1">
        <v>446958</v>
      </c>
      <c r="J8229" s="1">
        <v>0</v>
      </c>
      <c r="K8229" s="1">
        <v>268998.90625</v>
      </c>
      <c r="L8229" s="1">
        <v>0</v>
      </c>
      <c r="M8229" s="1">
        <v>134095.296875</v>
      </c>
      <c r="N8229" s="1">
        <v>432.309997558594</v>
      </c>
      <c r="O8229" s="1">
        <v>570496.1875</v>
      </c>
      <c r="P8229" s="3">
        <v>176</v>
      </c>
      <c r="Q8229" s="3">
        <v>753684</v>
      </c>
      <c r="R8229">
        <v>673.409997463227</v>
      </c>
    </row>
    <row r="8230" spans="1:18">
      <c r="A8230" s="6" t="s">
        <v>8255</v>
      </c>
      <c r="B8230" s="1">
        <v>3.59999990463257</v>
      </c>
      <c r="C8230" s="1">
        <v>117463.203125</v>
      </c>
      <c r="D8230" s="1">
        <v>13.5</v>
      </c>
      <c r="E8230" s="1">
        <v>259383</v>
      </c>
      <c r="F8230" s="1">
        <v>17.0999999046326</v>
      </c>
      <c r="G8230" s="1">
        <v>171075</v>
      </c>
      <c r="H8230" s="1">
        <v>0</v>
      </c>
      <c r="I8230" s="1">
        <v>446958</v>
      </c>
      <c r="J8230" s="1">
        <v>0</v>
      </c>
      <c r="K8230" s="1">
        <v>268998.90625</v>
      </c>
      <c r="L8230" s="1">
        <v>0</v>
      </c>
      <c r="M8230" s="1">
        <v>134095.296875</v>
      </c>
      <c r="N8230" s="1">
        <v>330</v>
      </c>
      <c r="O8230" s="1">
        <v>570826.1875</v>
      </c>
      <c r="P8230" s="3">
        <v>108</v>
      </c>
      <c r="Q8230" s="3">
        <v>753792</v>
      </c>
      <c r="R8230">
        <v>482.099999904633</v>
      </c>
    </row>
    <row r="8231" spans="1:18">
      <c r="A8231" s="6" t="s">
        <v>8256</v>
      </c>
      <c r="B8231" s="1">
        <v>3.59999990463257</v>
      </c>
      <c r="C8231" s="1">
        <v>117466.796875</v>
      </c>
      <c r="D8231" s="1">
        <v>10.5</v>
      </c>
      <c r="E8231" s="1">
        <v>259393.5</v>
      </c>
      <c r="F8231" s="2">
        <v>14.0999999046326</v>
      </c>
      <c r="G8231" s="2">
        <v>171094.5</v>
      </c>
      <c r="H8231" s="1">
        <v>3</v>
      </c>
      <c r="I8231" s="1">
        <v>446961</v>
      </c>
      <c r="J8231" s="1">
        <v>0</v>
      </c>
      <c r="K8231" s="1">
        <v>268998.90625</v>
      </c>
      <c r="L8231" s="2">
        <v>0</v>
      </c>
      <c r="M8231" s="2">
        <v>134095.296875</v>
      </c>
      <c r="N8231" s="2">
        <v>205.8125</v>
      </c>
      <c r="O8231" s="2">
        <v>571032</v>
      </c>
      <c r="P8231" s="3">
        <v>88</v>
      </c>
      <c r="Q8231" s="3">
        <v>753880</v>
      </c>
      <c r="R8231">
        <v>105.099999904633</v>
      </c>
    </row>
    <row r="8232" spans="1:18">
      <c r="A8232" s="6" t="s">
        <v>8257</v>
      </c>
      <c r="B8232" s="1">
        <v>4.80000019073486</v>
      </c>
      <c r="C8232" s="1">
        <v>117471.6015625</v>
      </c>
      <c r="D8232" s="1">
        <v>7.5</v>
      </c>
      <c r="E8232" s="1">
        <v>259401</v>
      </c>
      <c r="F8232" s="1">
        <v>12.3000001907349</v>
      </c>
      <c r="G8232" s="1">
        <v>171111</v>
      </c>
      <c r="H8232" s="1">
        <v>0</v>
      </c>
      <c r="I8232" s="1">
        <v>446961</v>
      </c>
      <c r="J8232" s="1">
        <v>0</v>
      </c>
      <c r="K8232" s="1">
        <v>268998.90625</v>
      </c>
      <c r="L8232" s="1">
        <v>0</v>
      </c>
      <c r="M8232" s="1">
        <v>134095.296875</v>
      </c>
      <c r="N8232" s="1">
        <v>0</v>
      </c>
      <c r="O8232" s="1">
        <v>571032</v>
      </c>
      <c r="P8232" s="3">
        <v>8</v>
      </c>
      <c r="Q8232" s="3">
        <v>753888</v>
      </c>
      <c r="R8232">
        <v>36.8000001907349</v>
      </c>
    </row>
    <row r="8233" spans="1:18">
      <c r="A8233" s="6" t="s">
        <v>8258</v>
      </c>
      <c r="B8233" s="1">
        <v>4.80000019073486</v>
      </c>
      <c r="C8233" s="1">
        <v>117476.3984375</v>
      </c>
      <c r="D8233" s="1">
        <v>7.5</v>
      </c>
      <c r="E8233" s="1">
        <v>259408.5</v>
      </c>
      <c r="F8233" s="1">
        <v>12.3000001907349</v>
      </c>
      <c r="G8233" s="1">
        <v>171127.5</v>
      </c>
      <c r="H8233" s="1">
        <v>0</v>
      </c>
      <c r="I8233" s="1">
        <v>446961</v>
      </c>
      <c r="J8233" s="1">
        <v>0</v>
      </c>
      <c r="K8233" s="1">
        <v>268998.90625</v>
      </c>
      <c r="L8233" s="1">
        <v>0</v>
      </c>
      <c r="M8233" s="1">
        <v>134095.296875</v>
      </c>
      <c r="N8233" s="1">
        <v>0</v>
      </c>
      <c r="O8233" s="1">
        <v>571032</v>
      </c>
      <c r="P8233" s="3">
        <v>4</v>
      </c>
      <c r="Q8233" s="3">
        <v>753892</v>
      </c>
      <c r="R8233">
        <v>32.8000001907349</v>
      </c>
    </row>
    <row r="8234" spans="1:18">
      <c r="A8234" s="6" t="s">
        <v>8259</v>
      </c>
      <c r="B8234" s="1">
        <v>3.59999990463257</v>
      </c>
      <c r="C8234" s="1">
        <v>117480</v>
      </c>
      <c r="D8234" s="1">
        <v>6</v>
      </c>
      <c r="E8234" s="1">
        <v>259414.5</v>
      </c>
      <c r="F8234" s="1">
        <v>9.59999990463257</v>
      </c>
      <c r="G8234" s="1">
        <v>171145.5</v>
      </c>
      <c r="H8234" s="1">
        <v>0</v>
      </c>
      <c r="I8234" s="1">
        <v>446961</v>
      </c>
      <c r="J8234" s="1">
        <v>0</v>
      </c>
      <c r="K8234" s="1">
        <v>268998.90625</v>
      </c>
      <c r="L8234" s="1">
        <v>0</v>
      </c>
      <c r="M8234" s="1">
        <v>134095.296875</v>
      </c>
      <c r="N8234" s="1">
        <v>0</v>
      </c>
      <c r="O8234" s="1">
        <v>571032</v>
      </c>
      <c r="P8234" s="3">
        <v>4</v>
      </c>
      <c r="Q8234" s="3">
        <v>753896</v>
      </c>
      <c r="R8234">
        <v>31.5999999046326</v>
      </c>
    </row>
    <row r="8235" spans="1:18">
      <c r="A8235" s="6" t="s">
        <v>8260</v>
      </c>
      <c r="B8235" s="1">
        <v>3.59999990463257</v>
      </c>
      <c r="C8235" s="1">
        <v>117483.6015625</v>
      </c>
      <c r="D8235" s="1">
        <v>7.5</v>
      </c>
      <c r="E8235" s="1">
        <v>259422</v>
      </c>
      <c r="F8235" s="1">
        <v>11.0999999046326</v>
      </c>
      <c r="G8235" s="1">
        <v>171160.5</v>
      </c>
      <c r="H8235" s="1">
        <v>0</v>
      </c>
      <c r="I8235" s="1">
        <v>446961</v>
      </c>
      <c r="J8235" s="1">
        <v>0</v>
      </c>
      <c r="K8235" s="1">
        <v>268998.90625</v>
      </c>
      <c r="L8235" s="1">
        <v>0</v>
      </c>
      <c r="M8235" s="1">
        <v>134095.296875</v>
      </c>
      <c r="N8235" s="1">
        <v>0</v>
      </c>
      <c r="O8235" s="1">
        <v>571032</v>
      </c>
      <c r="P8235" s="3">
        <v>4</v>
      </c>
      <c r="Q8235" s="3">
        <v>753900</v>
      </c>
      <c r="R8235">
        <v>30.0999999046326</v>
      </c>
    </row>
    <row r="8236" spans="1:18">
      <c r="A8236" s="6" t="s">
        <v>8261</v>
      </c>
      <c r="B8236" s="1">
        <v>3.59999990463257</v>
      </c>
      <c r="C8236" s="1">
        <v>117487.203125</v>
      </c>
      <c r="D8236" s="1">
        <v>6</v>
      </c>
      <c r="E8236" s="1">
        <v>259428</v>
      </c>
      <c r="F8236" s="1">
        <v>9.59999990463257</v>
      </c>
      <c r="G8236" s="1">
        <v>171177</v>
      </c>
      <c r="H8236" s="1">
        <v>0</v>
      </c>
      <c r="I8236" s="1">
        <v>446961</v>
      </c>
      <c r="J8236" s="1">
        <v>0</v>
      </c>
      <c r="K8236" s="1">
        <v>268998.90625</v>
      </c>
      <c r="L8236" s="1">
        <v>0</v>
      </c>
      <c r="M8236" s="1">
        <v>134095.296875</v>
      </c>
      <c r="N8236" s="1">
        <v>0</v>
      </c>
      <c r="O8236" s="1">
        <v>571032</v>
      </c>
      <c r="P8236" s="3">
        <v>4</v>
      </c>
      <c r="Q8236" s="3">
        <v>753904</v>
      </c>
      <c r="R8236">
        <v>30.0999999046326</v>
      </c>
    </row>
    <row r="8237" spans="1:18">
      <c r="A8237" s="6" t="s">
        <v>8262</v>
      </c>
      <c r="B8237" s="1">
        <v>6</v>
      </c>
      <c r="C8237" s="1">
        <v>117493.203125</v>
      </c>
      <c r="D8237" s="1">
        <v>6</v>
      </c>
      <c r="E8237" s="1">
        <v>259434</v>
      </c>
      <c r="F8237" s="1">
        <v>12</v>
      </c>
      <c r="G8237" s="1">
        <v>171198</v>
      </c>
      <c r="H8237" s="1">
        <v>0</v>
      </c>
      <c r="I8237" s="1">
        <v>446961</v>
      </c>
      <c r="J8237" s="1">
        <v>0</v>
      </c>
      <c r="K8237" s="1">
        <v>268998.90625</v>
      </c>
      <c r="L8237" s="1">
        <v>0</v>
      </c>
      <c r="M8237" s="1">
        <v>134095.296875</v>
      </c>
      <c r="N8237" s="1">
        <v>0</v>
      </c>
      <c r="O8237" s="1">
        <v>571032</v>
      </c>
      <c r="P8237" s="3">
        <v>4</v>
      </c>
      <c r="Q8237" s="3">
        <v>753908</v>
      </c>
      <c r="R8237">
        <v>37</v>
      </c>
    </row>
    <row r="8238" spans="1:18">
      <c r="A8238" s="6" t="s">
        <v>8263</v>
      </c>
      <c r="B8238" s="1">
        <v>3.59999990463257</v>
      </c>
      <c r="C8238" s="1">
        <v>117496.796875</v>
      </c>
      <c r="D8238" s="1">
        <v>6</v>
      </c>
      <c r="E8238" s="1">
        <v>259440</v>
      </c>
      <c r="F8238" s="1">
        <v>9.59999990463257</v>
      </c>
      <c r="G8238" s="1">
        <v>171210</v>
      </c>
      <c r="H8238" s="1">
        <v>3</v>
      </c>
      <c r="I8238" s="1">
        <v>446964</v>
      </c>
      <c r="J8238" s="1">
        <v>0</v>
      </c>
      <c r="K8238" s="1">
        <v>268998.90625</v>
      </c>
      <c r="L8238" s="1">
        <v>0</v>
      </c>
      <c r="M8238" s="1">
        <v>134095.296875</v>
      </c>
      <c r="N8238" s="1">
        <v>0</v>
      </c>
      <c r="O8238" s="1">
        <v>571032</v>
      </c>
      <c r="P8238" s="3">
        <v>4</v>
      </c>
      <c r="Q8238" s="3">
        <v>753912</v>
      </c>
      <c r="R8238">
        <v>28.5999999046326</v>
      </c>
    </row>
    <row r="8239" spans="1:18">
      <c r="A8239" s="6" t="s">
        <v>8264</v>
      </c>
      <c r="B8239" s="1">
        <v>3.59999990463257</v>
      </c>
      <c r="C8239" s="1">
        <v>117500.3984375</v>
      </c>
      <c r="D8239" s="1">
        <v>7.5</v>
      </c>
      <c r="E8239" s="1">
        <v>259447.5</v>
      </c>
      <c r="F8239" s="1">
        <v>11.0999999046326</v>
      </c>
      <c r="G8239" s="1">
        <v>171222</v>
      </c>
      <c r="H8239" s="1">
        <v>0</v>
      </c>
      <c r="I8239" s="1">
        <v>446964</v>
      </c>
      <c r="J8239" s="1">
        <v>0</v>
      </c>
      <c r="K8239" s="1">
        <v>268998.90625</v>
      </c>
      <c r="L8239" s="1">
        <v>0</v>
      </c>
      <c r="M8239" s="1">
        <v>134095.296875</v>
      </c>
      <c r="N8239" s="1">
        <v>0</v>
      </c>
      <c r="O8239" s="1">
        <v>571032</v>
      </c>
      <c r="P8239" s="3">
        <v>4</v>
      </c>
      <c r="Q8239" s="3">
        <v>753916</v>
      </c>
      <c r="R8239">
        <v>27.0999999046326</v>
      </c>
    </row>
    <row r="8240" spans="1:18">
      <c r="A8240" s="6" t="s">
        <v>8265</v>
      </c>
      <c r="B8240" s="1">
        <v>4.80000019073486</v>
      </c>
      <c r="C8240" s="1">
        <v>117505.203125</v>
      </c>
      <c r="D8240" s="1">
        <v>7.5</v>
      </c>
      <c r="E8240" s="1">
        <v>259455</v>
      </c>
      <c r="F8240" s="1">
        <v>12.3000001907349</v>
      </c>
      <c r="G8240" s="1">
        <v>171234</v>
      </c>
      <c r="H8240" s="1">
        <v>0</v>
      </c>
      <c r="I8240" s="1">
        <v>446964</v>
      </c>
      <c r="J8240" s="1">
        <v>0</v>
      </c>
      <c r="K8240" s="1">
        <v>268998.90625</v>
      </c>
      <c r="L8240" s="1">
        <v>0</v>
      </c>
      <c r="M8240" s="1">
        <v>134095.296875</v>
      </c>
      <c r="N8240" s="1">
        <v>0</v>
      </c>
      <c r="O8240" s="1">
        <v>571032</v>
      </c>
      <c r="P8240" s="3">
        <v>4</v>
      </c>
      <c r="Q8240" s="3">
        <v>753920</v>
      </c>
      <c r="R8240">
        <v>28.3000001907349</v>
      </c>
    </row>
    <row r="8241" spans="1:18">
      <c r="A8241" s="6" t="s">
        <v>8266</v>
      </c>
      <c r="B8241" s="1">
        <v>2.40000009536743</v>
      </c>
      <c r="C8241" s="1">
        <v>117507.6015625</v>
      </c>
      <c r="D8241" s="1">
        <v>10.5</v>
      </c>
      <c r="E8241" s="1">
        <v>259465.5</v>
      </c>
      <c r="F8241" s="1">
        <v>12.9000000953674</v>
      </c>
      <c r="G8241" s="1">
        <v>171253.5</v>
      </c>
      <c r="H8241" s="1">
        <v>0</v>
      </c>
      <c r="I8241" s="1">
        <v>446964</v>
      </c>
      <c r="J8241" s="1">
        <v>0</v>
      </c>
      <c r="K8241" s="1">
        <v>268998.90625</v>
      </c>
      <c r="L8241" s="1">
        <v>0</v>
      </c>
      <c r="M8241" s="1">
        <v>134095.296875</v>
      </c>
      <c r="N8241" s="1">
        <v>0</v>
      </c>
      <c r="O8241" s="1">
        <v>571032</v>
      </c>
      <c r="P8241" s="3">
        <v>4</v>
      </c>
      <c r="Q8241" s="3">
        <v>753924</v>
      </c>
      <c r="R8241">
        <v>36.4000000953674</v>
      </c>
    </row>
    <row r="8242" spans="1:18">
      <c r="A8242" s="6" t="s">
        <v>8267</v>
      </c>
      <c r="B8242" s="1">
        <v>4.80000019073486</v>
      </c>
      <c r="C8242" s="1">
        <v>117512.3984375</v>
      </c>
      <c r="D8242" s="1">
        <v>36</v>
      </c>
      <c r="E8242" s="1">
        <v>259501.5</v>
      </c>
      <c r="F8242" s="1">
        <v>40.8000001907349</v>
      </c>
      <c r="G8242" s="1">
        <v>171295.5</v>
      </c>
      <c r="H8242" s="1">
        <v>0</v>
      </c>
      <c r="I8242" s="1">
        <v>446964</v>
      </c>
      <c r="J8242" s="1">
        <v>0</v>
      </c>
      <c r="K8242" s="1">
        <v>268998.90625</v>
      </c>
      <c r="L8242" s="1">
        <v>288.5</v>
      </c>
      <c r="M8242" s="1">
        <v>134383.796875</v>
      </c>
      <c r="N8242" s="1">
        <v>0</v>
      </c>
      <c r="O8242" s="1">
        <v>571032</v>
      </c>
      <c r="P8242" s="3">
        <v>172</v>
      </c>
      <c r="Q8242" s="3">
        <v>754096</v>
      </c>
      <c r="R8242">
        <v>543.300000190735</v>
      </c>
    </row>
    <row r="8243" spans="1:18">
      <c r="A8243" s="6" t="s">
        <v>8268</v>
      </c>
      <c r="B8243" s="1">
        <v>4.80000019073486</v>
      </c>
      <c r="C8243" s="1">
        <v>117517.203125</v>
      </c>
      <c r="D8243" s="1">
        <v>30</v>
      </c>
      <c r="E8243" s="1">
        <v>259531.5</v>
      </c>
      <c r="F8243" s="1">
        <v>34.8000001907349</v>
      </c>
      <c r="G8243" s="1">
        <v>171337.5</v>
      </c>
      <c r="H8243" s="1">
        <v>0</v>
      </c>
      <c r="I8243" s="1">
        <v>446964</v>
      </c>
      <c r="J8243" s="1">
        <v>0</v>
      </c>
      <c r="K8243" s="1">
        <v>268998.90625</v>
      </c>
      <c r="L8243" s="1">
        <v>457.700012207031</v>
      </c>
      <c r="M8243" s="1">
        <v>134841.5</v>
      </c>
      <c r="N8243" s="1">
        <v>0</v>
      </c>
      <c r="O8243" s="1">
        <v>571032</v>
      </c>
      <c r="P8243" s="3">
        <v>204</v>
      </c>
      <c r="Q8243" s="3">
        <v>754300</v>
      </c>
      <c r="R8243">
        <v>738.500012397766</v>
      </c>
    </row>
    <row r="8244" spans="1:18">
      <c r="A8244" s="6" t="s">
        <v>8269</v>
      </c>
      <c r="B8244" s="1">
        <v>3.59999990463257</v>
      </c>
      <c r="C8244" s="1">
        <v>117520.796875</v>
      </c>
      <c r="D8244" s="1">
        <v>30</v>
      </c>
      <c r="E8244" s="1">
        <v>259561.5</v>
      </c>
      <c r="F8244" s="2">
        <v>33.5999999046326</v>
      </c>
      <c r="G8244" s="2">
        <v>171390</v>
      </c>
      <c r="H8244" s="1">
        <v>0</v>
      </c>
      <c r="I8244" s="1">
        <v>446964</v>
      </c>
      <c r="J8244" s="1">
        <v>0</v>
      </c>
      <c r="K8244" s="1">
        <v>268998.90625</v>
      </c>
      <c r="L8244" s="2">
        <v>523.003723144531</v>
      </c>
      <c r="M8244" s="2">
        <v>135364.503723145</v>
      </c>
      <c r="N8244" s="2">
        <v>0</v>
      </c>
      <c r="O8244" s="2">
        <v>571032</v>
      </c>
      <c r="P8244" s="3">
        <v>204</v>
      </c>
      <c r="Q8244" s="3">
        <v>754504</v>
      </c>
      <c r="R8244">
        <v>237.599999904633</v>
      </c>
    </row>
    <row r="8245" spans="1:18">
      <c r="A8245" s="6" t="s">
        <v>8270</v>
      </c>
      <c r="B8245" s="1">
        <v>3.59999990463257</v>
      </c>
      <c r="C8245" s="1">
        <v>117524.3984375</v>
      </c>
      <c r="D8245" s="1">
        <v>31.5</v>
      </c>
      <c r="E8245" s="1">
        <v>259593</v>
      </c>
      <c r="F8245" s="1">
        <v>35.0999999046326</v>
      </c>
      <c r="G8245" s="1">
        <v>171436.5</v>
      </c>
      <c r="H8245" s="1">
        <v>3</v>
      </c>
      <c r="I8245" s="1">
        <v>446967</v>
      </c>
      <c r="J8245" s="1">
        <v>0</v>
      </c>
      <c r="K8245" s="1">
        <v>268998.90625</v>
      </c>
      <c r="L8245" s="1">
        <v>519.590026855469</v>
      </c>
      <c r="M8245" s="1">
        <v>135884.09375</v>
      </c>
      <c r="N8245" s="1">
        <v>0</v>
      </c>
      <c r="O8245" s="1">
        <v>571032</v>
      </c>
      <c r="P8245" s="3">
        <v>188</v>
      </c>
      <c r="Q8245" s="3">
        <v>754692</v>
      </c>
      <c r="R8245">
        <v>792.190026760102</v>
      </c>
    </row>
    <row r="8246" spans="1:18">
      <c r="A8246" s="6" t="s">
        <v>8271</v>
      </c>
      <c r="B8246" s="1">
        <v>3.59999990463257</v>
      </c>
      <c r="C8246" s="1">
        <v>117528</v>
      </c>
      <c r="D8246" s="1">
        <v>40.5</v>
      </c>
      <c r="E8246" s="1">
        <v>259633.5</v>
      </c>
      <c r="F8246" s="1">
        <v>44.0999999046326</v>
      </c>
      <c r="G8246" s="1">
        <v>171490.5</v>
      </c>
      <c r="H8246" s="1">
        <v>0</v>
      </c>
      <c r="I8246" s="1">
        <v>446967</v>
      </c>
      <c r="J8246" s="1">
        <v>0</v>
      </c>
      <c r="K8246" s="1">
        <v>268998.90625</v>
      </c>
      <c r="L8246" s="1">
        <v>518.909973144531</v>
      </c>
      <c r="M8246" s="1">
        <v>136403</v>
      </c>
      <c r="N8246" s="1">
        <v>0</v>
      </c>
      <c r="O8246" s="1">
        <v>571032</v>
      </c>
      <c r="P8246" s="3">
        <v>196</v>
      </c>
      <c r="Q8246" s="3">
        <v>754888</v>
      </c>
      <c r="R8246">
        <v>813.009973049164</v>
      </c>
    </row>
    <row r="8247" spans="1:18">
      <c r="A8247" s="6" t="s">
        <v>8272</v>
      </c>
      <c r="B8247" s="1">
        <v>4.80000019073486</v>
      </c>
      <c r="C8247" s="1">
        <v>117532.796875</v>
      </c>
      <c r="D8247" s="1">
        <v>42</v>
      </c>
      <c r="E8247" s="1">
        <v>259675.5</v>
      </c>
      <c r="F8247" s="1">
        <v>46.8000001907349</v>
      </c>
      <c r="G8247" s="1">
        <v>171544.5</v>
      </c>
      <c r="H8247" s="1">
        <v>0</v>
      </c>
      <c r="I8247" s="1">
        <v>446967</v>
      </c>
      <c r="J8247" s="1">
        <v>0</v>
      </c>
      <c r="K8247" s="1">
        <v>268998.90625</v>
      </c>
      <c r="L8247" s="1">
        <v>514.090026855469</v>
      </c>
      <c r="M8247" s="1">
        <v>136917.09375</v>
      </c>
      <c r="N8247" s="1">
        <v>0</v>
      </c>
      <c r="O8247" s="1">
        <v>571032</v>
      </c>
      <c r="P8247" s="3">
        <v>188</v>
      </c>
      <c r="Q8247" s="3">
        <v>755076</v>
      </c>
      <c r="R8247">
        <v>802.890027046204</v>
      </c>
    </row>
    <row r="8248" spans="1:18">
      <c r="A8248" s="6" t="s">
        <v>8273</v>
      </c>
      <c r="B8248" s="1">
        <v>4.80000019073486</v>
      </c>
      <c r="C8248" s="1">
        <v>117537.6015625</v>
      </c>
      <c r="D8248" s="1">
        <v>40.5</v>
      </c>
      <c r="E8248" s="1">
        <v>259716</v>
      </c>
      <c r="F8248" s="1">
        <v>45.3000001907349</v>
      </c>
      <c r="G8248" s="1">
        <v>171600</v>
      </c>
      <c r="H8248" s="1">
        <v>0</v>
      </c>
      <c r="I8248" s="1">
        <v>446967</v>
      </c>
      <c r="J8248" s="1">
        <v>0</v>
      </c>
      <c r="K8248" s="1">
        <v>268998.90625</v>
      </c>
      <c r="L8248" s="1">
        <v>511.320007324219</v>
      </c>
      <c r="M8248" s="1">
        <v>137428.40625</v>
      </c>
      <c r="N8248" s="1">
        <v>0</v>
      </c>
      <c r="O8248" s="1">
        <v>571032</v>
      </c>
      <c r="P8248" s="3">
        <v>188</v>
      </c>
      <c r="Q8248" s="3">
        <v>755264</v>
      </c>
      <c r="R8248">
        <v>800.120007514954</v>
      </c>
    </row>
    <row r="8249" spans="1:18">
      <c r="A8249" s="6" t="s">
        <v>8274</v>
      </c>
      <c r="B8249" s="1">
        <v>6</v>
      </c>
      <c r="C8249" s="1">
        <v>117543.6015625</v>
      </c>
      <c r="D8249" s="1">
        <v>40.5</v>
      </c>
      <c r="E8249" s="1">
        <v>259756.5</v>
      </c>
      <c r="F8249" s="1">
        <v>46.5</v>
      </c>
      <c r="G8249" s="1">
        <v>171654</v>
      </c>
      <c r="H8249" s="1">
        <v>0</v>
      </c>
      <c r="I8249" s="1">
        <v>446967</v>
      </c>
      <c r="J8249" s="1">
        <v>0</v>
      </c>
      <c r="K8249" s="1">
        <v>268998.90625</v>
      </c>
      <c r="L8249" s="1">
        <v>512.789978027344</v>
      </c>
      <c r="M8249" s="1">
        <v>137941.203125</v>
      </c>
      <c r="N8249" s="1">
        <v>0</v>
      </c>
      <c r="O8249" s="1">
        <v>571032</v>
      </c>
      <c r="P8249" s="3">
        <v>184</v>
      </c>
      <c r="Q8249" s="3">
        <v>755448</v>
      </c>
      <c r="R8249">
        <v>797.289978027344</v>
      </c>
    </row>
    <row r="8250" spans="1:18">
      <c r="A8250" s="6" t="s">
        <v>8275</v>
      </c>
      <c r="B8250" s="1">
        <v>8.39999961853027</v>
      </c>
      <c r="C8250" s="1">
        <v>117552</v>
      </c>
      <c r="D8250" s="1">
        <v>58.5</v>
      </c>
      <c r="E8250" s="1">
        <v>259815</v>
      </c>
      <c r="F8250" s="1">
        <v>66.8999996185303</v>
      </c>
      <c r="G8250" s="1">
        <v>171726</v>
      </c>
      <c r="H8250" s="1">
        <v>0</v>
      </c>
      <c r="I8250" s="1">
        <v>446967</v>
      </c>
      <c r="J8250" s="1">
        <v>0</v>
      </c>
      <c r="K8250" s="1">
        <v>268998.90625</v>
      </c>
      <c r="L8250" s="1">
        <v>530.390014648438</v>
      </c>
      <c r="M8250" s="1">
        <v>138471.59375</v>
      </c>
      <c r="N8250" s="1">
        <v>0</v>
      </c>
      <c r="O8250" s="1">
        <v>571032</v>
      </c>
      <c r="P8250" s="3">
        <v>192</v>
      </c>
      <c r="Q8250" s="3">
        <v>755640</v>
      </c>
      <c r="R8250">
        <v>861.290014266968</v>
      </c>
    </row>
    <row r="8251" spans="1:18">
      <c r="A8251" s="6" t="s">
        <v>8276</v>
      </c>
      <c r="B8251" s="1">
        <v>6</v>
      </c>
      <c r="C8251" s="1">
        <v>117558</v>
      </c>
      <c r="D8251" s="1">
        <v>51</v>
      </c>
      <c r="E8251" s="1">
        <v>259866</v>
      </c>
      <c r="F8251" s="1">
        <v>57</v>
      </c>
      <c r="G8251" s="1">
        <v>171787.5</v>
      </c>
      <c r="H8251" s="1">
        <v>0</v>
      </c>
      <c r="I8251" s="1">
        <v>446967</v>
      </c>
      <c r="J8251" s="1">
        <v>0</v>
      </c>
      <c r="K8251" s="1">
        <v>268998.90625</v>
      </c>
      <c r="L8251" s="1">
        <v>464.320007324219</v>
      </c>
      <c r="M8251" s="1">
        <v>138935.90625</v>
      </c>
      <c r="N8251" s="1">
        <v>334.380004882813</v>
      </c>
      <c r="O8251" s="1">
        <v>571366.375</v>
      </c>
      <c r="P8251" s="3">
        <v>256</v>
      </c>
      <c r="Q8251" s="3">
        <v>755896</v>
      </c>
      <c r="R8251">
        <v>1173.20001220703</v>
      </c>
    </row>
    <row r="8252" spans="1:18">
      <c r="A8252" s="6" t="s">
        <v>8277</v>
      </c>
      <c r="B8252" s="1">
        <v>6</v>
      </c>
      <c r="C8252" s="1">
        <v>117564</v>
      </c>
      <c r="D8252" s="1">
        <v>42</v>
      </c>
      <c r="E8252" s="1">
        <v>259908</v>
      </c>
      <c r="F8252" s="1">
        <v>48</v>
      </c>
      <c r="G8252" s="1">
        <v>171841.5</v>
      </c>
      <c r="H8252" s="1">
        <v>3</v>
      </c>
      <c r="I8252" s="1">
        <v>446970</v>
      </c>
      <c r="J8252" s="1">
        <v>0</v>
      </c>
      <c r="K8252" s="1">
        <v>268998.90625</v>
      </c>
      <c r="L8252" s="1">
        <v>206.089996337891</v>
      </c>
      <c r="M8252" s="1">
        <v>139142</v>
      </c>
      <c r="N8252" s="1">
        <v>311.309997558594</v>
      </c>
      <c r="O8252" s="1">
        <v>571677.6875</v>
      </c>
      <c r="P8252" s="3">
        <v>240</v>
      </c>
      <c r="Q8252" s="3">
        <v>756136</v>
      </c>
      <c r="R8252">
        <v>862.399993896485</v>
      </c>
    </row>
    <row r="8253" spans="1:18">
      <c r="A8253" s="6" t="s">
        <v>8278</v>
      </c>
      <c r="B8253" s="1">
        <v>4.80000019073486</v>
      </c>
      <c r="C8253" s="1">
        <v>117568.796875</v>
      </c>
      <c r="D8253" s="1">
        <v>28.5</v>
      </c>
      <c r="E8253" s="1">
        <v>259936.5</v>
      </c>
      <c r="F8253" s="1">
        <v>33.3000001907349</v>
      </c>
      <c r="G8253" s="1">
        <v>171870</v>
      </c>
      <c r="H8253" s="1">
        <v>0</v>
      </c>
      <c r="I8253" s="1">
        <v>446970</v>
      </c>
      <c r="J8253" s="1">
        <v>0</v>
      </c>
      <c r="K8253" s="1">
        <v>268998.90625</v>
      </c>
      <c r="L8253" s="1">
        <v>0</v>
      </c>
      <c r="M8253" s="1">
        <v>139142</v>
      </c>
      <c r="N8253" s="1">
        <v>437.309997558594</v>
      </c>
      <c r="O8253" s="1">
        <v>572115</v>
      </c>
      <c r="P8253" s="3">
        <v>216</v>
      </c>
      <c r="Q8253" s="3">
        <v>756352</v>
      </c>
      <c r="R8253">
        <v>715.109997749329</v>
      </c>
    </row>
    <row r="8254" spans="1:18">
      <c r="A8254" s="6" t="s">
        <v>8279</v>
      </c>
      <c r="B8254" s="1">
        <v>3.59999990463257</v>
      </c>
      <c r="C8254" s="1">
        <v>117572.3984375</v>
      </c>
      <c r="D8254" s="1">
        <v>15</v>
      </c>
      <c r="E8254" s="1">
        <v>259951.5</v>
      </c>
      <c r="F8254" s="1">
        <v>18.5999999046326</v>
      </c>
      <c r="G8254" s="1">
        <v>171892.5</v>
      </c>
      <c r="H8254" s="1">
        <v>0</v>
      </c>
      <c r="I8254" s="1">
        <v>446970</v>
      </c>
      <c r="J8254" s="1">
        <v>0</v>
      </c>
      <c r="K8254" s="1">
        <v>268998.90625</v>
      </c>
      <c r="L8254" s="1">
        <v>0</v>
      </c>
      <c r="M8254" s="1">
        <v>139142</v>
      </c>
      <c r="N8254" s="1">
        <v>35.689998626709</v>
      </c>
      <c r="O8254" s="1">
        <v>572150.6875</v>
      </c>
      <c r="P8254" s="3">
        <v>112</v>
      </c>
      <c r="Q8254" s="3">
        <v>756464</v>
      </c>
      <c r="R8254">
        <v>188.789998531342</v>
      </c>
    </row>
    <row r="8255" spans="1:18">
      <c r="A8255" s="6" t="s">
        <v>8280</v>
      </c>
      <c r="B8255" s="1">
        <v>3.59999990463257</v>
      </c>
      <c r="C8255" s="1">
        <v>117576</v>
      </c>
      <c r="D8255" s="1">
        <v>15</v>
      </c>
      <c r="E8255" s="1">
        <v>259966.5</v>
      </c>
      <c r="F8255" s="1">
        <v>18.5999999046326</v>
      </c>
      <c r="G8255" s="1">
        <v>171907.5</v>
      </c>
      <c r="H8255" s="1">
        <v>0</v>
      </c>
      <c r="I8255" s="1">
        <v>446970</v>
      </c>
      <c r="J8255" s="1">
        <v>0</v>
      </c>
      <c r="K8255" s="1">
        <v>268998.90625</v>
      </c>
      <c r="L8255" s="1">
        <v>0</v>
      </c>
      <c r="M8255" s="1">
        <v>139142</v>
      </c>
      <c r="N8255" s="1">
        <v>0</v>
      </c>
      <c r="O8255" s="1">
        <v>572150.6875</v>
      </c>
      <c r="P8255" s="3">
        <v>88</v>
      </c>
      <c r="Q8255" s="3">
        <v>756552</v>
      </c>
      <c r="R8255">
        <v>121.599999904633</v>
      </c>
    </row>
    <row r="8256" spans="1:18">
      <c r="A8256" s="6" t="s">
        <v>8281</v>
      </c>
      <c r="B8256" s="1">
        <v>3.59999990463257</v>
      </c>
      <c r="C8256" s="1">
        <v>117579.6015625</v>
      </c>
      <c r="D8256" s="1">
        <v>15</v>
      </c>
      <c r="E8256" s="1">
        <v>259981.5</v>
      </c>
      <c r="F8256" s="1">
        <v>18.5999999046326</v>
      </c>
      <c r="G8256" s="1">
        <v>171925.5</v>
      </c>
      <c r="H8256" s="1">
        <v>0</v>
      </c>
      <c r="I8256" s="1">
        <v>446970</v>
      </c>
      <c r="J8256" s="1">
        <v>0</v>
      </c>
      <c r="K8256" s="1">
        <v>268998.90625</v>
      </c>
      <c r="L8256" s="1">
        <v>0</v>
      </c>
      <c r="M8256" s="1">
        <v>139142</v>
      </c>
      <c r="N8256" s="1">
        <v>0</v>
      </c>
      <c r="O8256" s="1">
        <v>572150.6875</v>
      </c>
      <c r="P8256" s="3">
        <v>16</v>
      </c>
      <c r="Q8256" s="3">
        <v>756568</v>
      </c>
      <c r="R8256">
        <v>52.5999999046326</v>
      </c>
    </row>
    <row r="8257" spans="1:18">
      <c r="A8257" s="6" t="s">
        <v>8282</v>
      </c>
      <c r="B8257" s="1">
        <v>3.59999990463257</v>
      </c>
      <c r="C8257" s="1">
        <v>117583.203125</v>
      </c>
      <c r="D8257" s="1">
        <v>16.5</v>
      </c>
      <c r="E8257" s="1">
        <v>259998</v>
      </c>
      <c r="F8257" s="1">
        <v>20.0999999046326</v>
      </c>
      <c r="G8257" s="1">
        <v>171937.5</v>
      </c>
      <c r="H8257" s="1">
        <v>0</v>
      </c>
      <c r="I8257" s="1">
        <v>446970</v>
      </c>
      <c r="J8257" s="1">
        <v>0</v>
      </c>
      <c r="K8257" s="1">
        <v>268998.90625</v>
      </c>
      <c r="L8257" s="1">
        <v>0</v>
      </c>
      <c r="M8257" s="1">
        <v>139142</v>
      </c>
      <c r="N8257" s="1">
        <v>0</v>
      </c>
      <c r="O8257" s="1">
        <v>572150.6875</v>
      </c>
      <c r="P8257" s="3">
        <v>4</v>
      </c>
      <c r="Q8257" s="3">
        <v>756572</v>
      </c>
      <c r="R8257">
        <v>36.0999999046326</v>
      </c>
    </row>
    <row r="8258" spans="1:18">
      <c r="A8258" s="6" t="s">
        <v>8283</v>
      </c>
      <c r="B8258" s="2">
        <v>4.79843759536743</v>
      </c>
      <c r="C8258" s="2">
        <v>117588.001562595</v>
      </c>
      <c r="D8258" s="1">
        <v>12</v>
      </c>
      <c r="E8258" s="1">
        <v>260010</v>
      </c>
      <c r="F8258" s="1">
        <v>16.7984375953674</v>
      </c>
      <c r="G8258" s="1">
        <v>171943.5</v>
      </c>
      <c r="H8258" s="1">
        <v>0</v>
      </c>
      <c r="I8258" s="1">
        <v>446970</v>
      </c>
      <c r="J8258" s="1">
        <v>0</v>
      </c>
      <c r="K8258" s="1">
        <v>268998.90625</v>
      </c>
      <c r="L8258" s="1">
        <v>0</v>
      </c>
      <c r="M8258" s="1">
        <v>139142</v>
      </c>
      <c r="N8258" s="1">
        <v>0</v>
      </c>
      <c r="O8258" s="1">
        <v>572150.6875</v>
      </c>
      <c r="P8258" s="3">
        <v>4</v>
      </c>
      <c r="Q8258" s="3">
        <v>756576</v>
      </c>
      <c r="R8258">
        <v>22</v>
      </c>
    </row>
    <row r="8259" spans="1:18">
      <c r="A8259" s="6" t="s">
        <v>8284</v>
      </c>
      <c r="B8259" s="1">
        <v>3.59999990463257</v>
      </c>
      <c r="C8259" s="1">
        <v>117591.6015625</v>
      </c>
      <c r="D8259" s="1">
        <v>12</v>
      </c>
      <c r="E8259" s="1">
        <v>260022</v>
      </c>
      <c r="F8259" s="1">
        <v>15.5999999046326</v>
      </c>
      <c r="G8259" s="1">
        <v>171951</v>
      </c>
      <c r="H8259" s="1">
        <v>0</v>
      </c>
      <c r="I8259" s="1">
        <v>446970</v>
      </c>
      <c r="J8259" s="1">
        <v>0</v>
      </c>
      <c r="K8259" s="1">
        <v>268998.90625</v>
      </c>
      <c r="L8259" s="1">
        <v>0</v>
      </c>
      <c r="M8259" s="1">
        <v>139142</v>
      </c>
      <c r="N8259" s="1">
        <v>0</v>
      </c>
      <c r="O8259" s="1">
        <v>572150.6875</v>
      </c>
      <c r="P8259" s="3">
        <v>4</v>
      </c>
      <c r="Q8259" s="3">
        <v>756580</v>
      </c>
      <c r="R8259">
        <v>27.0999999046326</v>
      </c>
    </row>
    <row r="8260" spans="1:18">
      <c r="A8260" s="6" t="s">
        <v>8285</v>
      </c>
      <c r="B8260" s="1">
        <v>3.59999990463257</v>
      </c>
      <c r="C8260" s="1">
        <v>117595.203125</v>
      </c>
      <c r="D8260" s="1">
        <v>13.5</v>
      </c>
      <c r="E8260" s="1">
        <v>260035.5</v>
      </c>
      <c r="F8260" s="1">
        <v>17.0999999046326</v>
      </c>
      <c r="G8260" s="1">
        <v>171958.5</v>
      </c>
      <c r="H8260" s="1">
        <v>3</v>
      </c>
      <c r="I8260" s="1">
        <v>446973</v>
      </c>
      <c r="J8260" s="1">
        <v>0</v>
      </c>
      <c r="K8260" s="1">
        <v>268998.90625</v>
      </c>
      <c r="L8260" s="1">
        <v>0</v>
      </c>
      <c r="M8260" s="1">
        <v>139142</v>
      </c>
      <c r="N8260" s="1">
        <v>0</v>
      </c>
      <c r="O8260" s="1">
        <v>572150.6875</v>
      </c>
      <c r="P8260" s="3">
        <v>4</v>
      </c>
      <c r="Q8260" s="3">
        <v>756584</v>
      </c>
      <c r="R8260">
        <v>31.5999999046326</v>
      </c>
    </row>
    <row r="8261" spans="1:18">
      <c r="A8261" s="6" t="s">
        <v>8286</v>
      </c>
      <c r="B8261" s="1">
        <v>4.80000019073486</v>
      </c>
      <c r="C8261" s="1">
        <v>117600</v>
      </c>
      <c r="D8261" s="1">
        <v>15</v>
      </c>
      <c r="E8261" s="1">
        <v>260050.5</v>
      </c>
      <c r="F8261" s="1">
        <v>19.8000001907349</v>
      </c>
      <c r="G8261" s="1">
        <v>171966</v>
      </c>
      <c r="H8261" s="1">
        <v>0</v>
      </c>
      <c r="I8261" s="1">
        <v>446973</v>
      </c>
      <c r="J8261" s="1">
        <v>0</v>
      </c>
      <c r="K8261" s="1">
        <v>268998.90625</v>
      </c>
      <c r="L8261" s="1">
        <v>0</v>
      </c>
      <c r="M8261" s="1">
        <v>139142</v>
      </c>
      <c r="N8261" s="1">
        <v>0</v>
      </c>
      <c r="O8261" s="1">
        <v>572150.6875</v>
      </c>
      <c r="P8261" s="3">
        <v>4</v>
      </c>
      <c r="Q8261" s="3">
        <v>756588</v>
      </c>
      <c r="R8261">
        <v>31.3000001907349</v>
      </c>
    </row>
    <row r="8262" spans="1:18">
      <c r="A8262" s="6" t="s">
        <v>8287</v>
      </c>
      <c r="B8262" s="1">
        <v>3.59999990463257</v>
      </c>
      <c r="C8262" s="1">
        <v>117603.6015625</v>
      </c>
      <c r="D8262" s="1">
        <v>10.5</v>
      </c>
      <c r="E8262" s="1">
        <v>260061</v>
      </c>
      <c r="F8262" s="1">
        <v>14.0999999046326</v>
      </c>
      <c r="G8262" s="1">
        <v>171976.5</v>
      </c>
      <c r="H8262" s="1">
        <v>0</v>
      </c>
      <c r="I8262" s="1">
        <v>446973</v>
      </c>
      <c r="J8262" s="1">
        <v>0</v>
      </c>
      <c r="K8262" s="1">
        <v>268998.90625</v>
      </c>
      <c r="L8262" s="1">
        <v>0</v>
      </c>
      <c r="M8262" s="1">
        <v>139142</v>
      </c>
      <c r="N8262" s="1">
        <v>0</v>
      </c>
      <c r="O8262" s="1">
        <v>572150.6875</v>
      </c>
      <c r="P8262" s="3">
        <v>4</v>
      </c>
      <c r="Q8262" s="3">
        <v>756592</v>
      </c>
      <c r="R8262">
        <v>28.5999999046326</v>
      </c>
    </row>
    <row r="8263" spans="1:18">
      <c r="A8263" s="8" t="s">
        <v>8288</v>
      </c>
      <c r="B8263" s="1">
        <v>4.80000019073486</v>
      </c>
      <c r="C8263" s="1">
        <v>117608.3984375</v>
      </c>
      <c r="D8263" s="1">
        <v>10.5</v>
      </c>
      <c r="E8263" s="1">
        <v>260071.5</v>
      </c>
      <c r="F8263" s="1">
        <v>15.3000001907349</v>
      </c>
      <c r="G8263" s="1">
        <v>171984</v>
      </c>
      <c r="H8263" s="1">
        <v>0</v>
      </c>
      <c r="I8263" s="1">
        <v>446973</v>
      </c>
      <c r="J8263" s="1">
        <v>0</v>
      </c>
      <c r="K8263" s="1">
        <v>268998.90625</v>
      </c>
      <c r="L8263" s="1">
        <v>0</v>
      </c>
      <c r="M8263" s="1">
        <v>139142</v>
      </c>
      <c r="N8263" s="1">
        <v>0</v>
      </c>
      <c r="O8263" s="1">
        <v>572150.6875</v>
      </c>
      <c r="P8263" s="3">
        <v>4</v>
      </c>
      <c r="Q8263" s="3">
        <v>756596</v>
      </c>
      <c r="R8263">
        <v>26.8000001907349</v>
      </c>
    </row>
    <row r="8264" spans="1:18">
      <c r="A8264" s="8" t="s">
        <v>8289</v>
      </c>
      <c r="B8264" s="1">
        <v>3.59999990463257</v>
      </c>
      <c r="C8264" s="1">
        <v>117612</v>
      </c>
      <c r="D8264" s="1">
        <v>10.5</v>
      </c>
      <c r="E8264" s="1">
        <v>260082</v>
      </c>
      <c r="F8264" s="1">
        <v>14.0999999046326</v>
      </c>
      <c r="G8264" s="1">
        <v>171993</v>
      </c>
      <c r="H8264" s="1">
        <v>0</v>
      </c>
      <c r="I8264" s="1">
        <v>446973</v>
      </c>
      <c r="J8264" s="1">
        <v>0</v>
      </c>
      <c r="K8264" s="1">
        <v>268998.90625</v>
      </c>
      <c r="L8264" s="1">
        <v>0</v>
      </c>
      <c r="M8264" s="1">
        <v>139142</v>
      </c>
      <c r="N8264" s="1">
        <v>0</v>
      </c>
      <c r="O8264" s="1">
        <v>572150.6875</v>
      </c>
      <c r="P8264" s="3">
        <v>4</v>
      </c>
      <c r="Q8264" s="3">
        <v>756600</v>
      </c>
      <c r="R8264">
        <v>27.0999999046326</v>
      </c>
    </row>
    <row r="8265" spans="1:18">
      <c r="A8265" s="8" t="s">
        <v>8290</v>
      </c>
      <c r="B8265" s="1">
        <v>3.59999990463257</v>
      </c>
      <c r="C8265" s="1">
        <v>117615.6015625</v>
      </c>
      <c r="D8265" s="1">
        <v>12</v>
      </c>
      <c r="E8265" s="1">
        <v>260094</v>
      </c>
      <c r="F8265" s="1">
        <v>15.5999999046326</v>
      </c>
      <c r="G8265" s="1">
        <v>171999</v>
      </c>
      <c r="H8265" s="1">
        <v>0</v>
      </c>
      <c r="I8265" s="1">
        <v>446973</v>
      </c>
      <c r="J8265" s="1">
        <v>0</v>
      </c>
      <c r="K8265" s="1">
        <v>268998.90625</v>
      </c>
      <c r="L8265" s="1">
        <v>0</v>
      </c>
      <c r="M8265" s="1">
        <v>139142</v>
      </c>
      <c r="N8265" s="1">
        <v>0</v>
      </c>
      <c r="O8265" s="1">
        <v>572150.6875</v>
      </c>
      <c r="P8265" s="3">
        <v>4</v>
      </c>
      <c r="Q8265" s="3">
        <v>756604</v>
      </c>
      <c r="R8265">
        <v>25.5999999046326</v>
      </c>
    </row>
    <row r="8266" spans="1:18">
      <c r="A8266" s="8" t="s">
        <v>8291</v>
      </c>
      <c r="B8266" s="1">
        <v>3.59999990463257</v>
      </c>
      <c r="C8266" s="1">
        <v>117619.203125</v>
      </c>
      <c r="D8266" s="1">
        <v>36</v>
      </c>
      <c r="E8266" s="1">
        <v>260130</v>
      </c>
      <c r="F8266" s="1">
        <v>39.5999999046326</v>
      </c>
      <c r="G8266" s="1">
        <v>172032</v>
      </c>
      <c r="H8266" s="1">
        <v>0</v>
      </c>
      <c r="I8266" s="1">
        <v>446973</v>
      </c>
      <c r="J8266" s="1">
        <v>0</v>
      </c>
      <c r="K8266" s="1">
        <v>268998.90625</v>
      </c>
      <c r="L8266" s="1">
        <v>0</v>
      </c>
      <c r="M8266" s="1">
        <v>139142</v>
      </c>
      <c r="N8266" s="1">
        <v>0</v>
      </c>
      <c r="O8266" s="1">
        <v>572150.6875</v>
      </c>
      <c r="P8266" s="3">
        <v>4</v>
      </c>
      <c r="Q8266" s="3">
        <v>756608</v>
      </c>
      <c r="R8266">
        <v>76.5999999046326</v>
      </c>
    </row>
    <row r="8267" spans="1:18">
      <c r="A8267" s="8" t="s">
        <v>8292</v>
      </c>
      <c r="B8267" s="1">
        <v>3.59999990463257</v>
      </c>
      <c r="C8267" s="1">
        <v>117622.796875</v>
      </c>
      <c r="D8267" s="1">
        <v>15</v>
      </c>
      <c r="E8267" s="1">
        <v>260145</v>
      </c>
      <c r="F8267" s="1">
        <v>18.5999999046326</v>
      </c>
      <c r="G8267" s="1">
        <v>172057.5</v>
      </c>
      <c r="H8267" s="1">
        <v>3</v>
      </c>
      <c r="I8267" s="1">
        <v>446976</v>
      </c>
      <c r="J8267" s="1">
        <v>0</v>
      </c>
      <c r="K8267" s="1">
        <v>268998.90625</v>
      </c>
      <c r="L8267" s="1">
        <v>0</v>
      </c>
      <c r="M8267" s="1">
        <v>139142</v>
      </c>
      <c r="N8267" s="1">
        <v>391.119995117188</v>
      </c>
      <c r="O8267" s="1">
        <v>572541.8125</v>
      </c>
      <c r="P8267" s="3">
        <v>188</v>
      </c>
      <c r="Q8267" s="3">
        <v>756796</v>
      </c>
      <c r="R8267">
        <v>626.219995021821</v>
      </c>
    </row>
    <row r="8268" spans="1:18">
      <c r="A8268" s="8" t="s">
        <v>8293</v>
      </c>
      <c r="B8268" s="1">
        <v>4.80000019073486</v>
      </c>
      <c r="C8268" s="1">
        <v>117627.6015625</v>
      </c>
      <c r="D8268" s="1">
        <v>15</v>
      </c>
      <c r="E8268" s="1">
        <v>260160</v>
      </c>
      <c r="F8268" s="1">
        <v>19.8000001907349</v>
      </c>
      <c r="G8268" s="1">
        <v>172081.5</v>
      </c>
      <c r="H8268" s="1">
        <v>0</v>
      </c>
      <c r="I8268" s="1">
        <v>446976</v>
      </c>
      <c r="J8268" s="1">
        <v>0</v>
      </c>
      <c r="K8268" s="1">
        <v>268998.90625</v>
      </c>
      <c r="L8268" s="1">
        <v>0</v>
      </c>
      <c r="M8268" s="1">
        <v>139142</v>
      </c>
      <c r="N8268" s="1">
        <v>333.380004882813</v>
      </c>
      <c r="O8268" s="1">
        <v>572875.1875</v>
      </c>
      <c r="P8268" s="3">
        <v>140</v>
      </c>
      <c r="Q8268" s="3">
        <v>756936</v>
      </c>
      <c r="R8268">
        <v>517.180005073548</v>
      </c>
    </row>
    <row r="8269" spans="1:18">
      <c r="A8269" s="8" t="s">
        <v>8294</v>
      </c>
      <c r="B8269" s="1">
        <v>15.6000003814697</v>
      </c>
      <c r="C8269" s="1">
        <v>117643.203125</v>
      </c>
      <c r="D8269" s="1">
        <v>13.5</v>
      </c>
      <c r="E8269" s="1">
        <v>260173.5</v>
      </c>
      <c r="F8269" s="1">
        <v>29.1000003814697</v>
      </c>
      <c r="G8269" s="1">
        <v>172102.5</v>
      </c>
      <c r="H8269" s="1">
        <v>0</v>
      </c>
      <c r="I8269" s="1">
        <v>446976</v>
      </c>
      <c r="J8269" s="1">
        <v>0</v>
      </c>
      <c r="K8269" s="1">
        <v>268998.90625</v>
      </c>
      <c r="L8269" s="1">
        <v>0</v>
      </c>
      <c r="M8269" s="1">
        <v>139142</v>
      </c>
      <c r="N8269" s="1">
        <v>336.309997558594</v>
      </c>
      <c r="O8269" s="1">
        <v>573211.5</v>
      </c>
      <c r="P8269" s="3">
        <v>100</v>
      </c>
      <c r="Q8269" s="3">
        <v>757036</v>
      </c>
      <c r="R8269">
        <v>486.409997940064</v>
      </c>
    </row>
    <row r="8270" spans="1:18">
      <c r="A8270" s="8" t="s">
        <v>8295</v>
      </c>
      <c r="B8270" s="1">
        <v>3.59999990463257</v>
      </c>
      <c r="C8270" s="1">
        <v>117646.796875</v>
      </c>
      <c r="D8270" s="1">
        <v>10.5</v>
      </c>
      <c r="E8270" s="1">
        <v>260184</v>
      </c>
      <c r="F8270" s="1">
        <v>14.0999999046326</v>
      </c>
      <c r="G8270" s="1">
        <v>172126.5</v>
      </c>
      <c r="H8270" s="1">
        <v>0</v>
      </c>
      <c r="I8270" s="1">
        <v>446976</v>
      </c>
      <c r="J8270" s="1">
        <v>0</v>
      </c>
      <c r="K8270" s="1">
        <v>268998.90625</v>
      </c>
      <c r="L8270" s="1">
        <v>0</v>
      </c>
      <c r="M8270" s="1">
        <v>139142</v>
      </c>
      <c r="N8270" s="1">
        <v>335.619995117188</v>
      </c>
      <c r="O8270" s="1">
        <v>573547.125</v>
      </c>
      <c r="P8270" s="3">
        <v>100</v>
      </c>
      <c r="Q8270" s="3">
        <v>757136</v>
      </c>
      <c r="R8270">
        <v>473.719995021821</v>
      </c>
    </row>
    <row r="8271" spans="1:18">
      <c r="A8271" s="8" t="s">
        <v>8296</v>
      </c>
      <c r="B8271" s="1">
        <v>3.59999990463257</v>
      </c>
      <c r="C8271" s="1">
        <v>117650.3984375</v>
      </c>
      <c r="D8271" s="1">
        <v>13.5</v>
      </c>
      <c r="E8271" s="1">
        <v>260197.5</v>
      </c>
      <c r="F8271" s="1">
        <v>17.0999999046326</v>
      </c>
      <c r="G8271" s="1">
        <v>172153.5</v>
      </c>
      <c r="H8271" s="1">
        <v>0</v>
      </c>
      <c r="I8271" s="1">
        <v>446976</v>
      </c>
      <c r="J8271" s="1">
        <v>0</v>
      </c>
      <c r="K8271" s="1">
        <v>268998.90625</v>
      </c>
      <c r="L8271" s="1">
        <v>0</v>
      </c>
      <c r="M8271" s="1">
        <v>139142</v>
      </c>
      <c r="N8271" s="1">
        <v>343.880004882813</v>
      </c>
      <c r="O8271" s="1">
        <v>573891</v>
      </c>
      <c r="P8271" s="3">
        <v>104</v>
      </c>
      <c r="Q8271" s="3">
        <v>757240</v>
      </c>
      <c r="R8271">
        <v>491.980004787446</v>
      </c>
    </row>
    <row r="8272" spans="1:18">
      <c r="A8272" s="8" t="s">
        <v>8297</v>
      </c>
      <c r="B8272" s="1">
        <v>3.59999990463257</v>
      </c>
      <c r="C8272" s="1">
        <v>117654</v>
      </c>
      <c r="D8272" s="1">
        <v>10.5</v>
      </c>
      <c r="E8272" s="1">
        <v>260208</v>
      </c>
      <c r="F8272" s="1">
        <v>14.0999999046326</v>
      </c>
      <c r="G8272" s="1">
        <v>172179</v>
      </c>
      <c r="H8272" s="1">
        <v>0</v>
      </c>
      <c r="I8272" s="1">
        <v>446976</v>
      </c>
      <c r="J8272" s="1">
        <v>0</v>
      </c>
      <c r="K8272" s="1">
        <v>268998.90625</v>
      </c>
      <c r="L8272" s="1">
        <v>0</v>
      </c>
      <c r="M8272" s="1">
        <v>139142</v>
      </c>
      <c r="N8272" s="1">
        <v>335.690002441406</v>
      </c>
      <c r="O8272" s="1">
        <v>574226.6875</v>
      </c>
      <c r="P8272" s="3">
        <v>108</v>
      </c>
      <c r="Q8272" s="3">
        <v>757348</v>
      </c>
      <c r="R8272">
        <v>483.290002346039</v>
      </c>
    </row>
    <row r="8273" spans="1:18">
      <c r="A8273" s="8" t="s">
        <v>8298</v>
      </c>
      <c r="B8273" s="1">
        <v>3.59999990463257</v>
      </c>
      <c r="C8273" s="1">
        <v>117657.6015625</v>
      </c>
      <c r="D8273" s="1">
        <v>15</v>
      </c>
      <c r="E8273" s="1">
        <v>260223</v>
      </c>
      <c r="F8273" s="1">
        <v>18.5999999046326</v>
      </c>
      <c r="G8273" s="1">
        <v>172206</v>
      </c>
      <c r="H8273" s="1">
        <v>0</v>
      </c>
      <c r="I8273" s="1">
        <v>446976</v>
      </c>
      <c r="J8273" s="1">
        <v>0</v>
      </c>
      <c r="K8273" s="1">
        <v>268998.90625</v>
      </c>
      <c r="L8273" s="1">
        <v>0</v>
      </c>
      <c r="M8273" s="1">
        <v>139142</v>
      </c>
      <c r="N8273" s="1">
        <v>349.190002441406</v>
      </c>
      <c r="O8273" s="1">
        <v>574575.875</v>
      </c>
      <c r="P8273" s="3">
        <v>104</v>
      </c>
      <c r="Q8273" s="3">
        <v>757452</v>
      </c>
      <c r="R8273">
        <v>498.790002346039</v>
      </c>
    </row>
    <row r="8274" spans="1:18">
      <c r="A8274" s="8" t="s">
        <v>8299</v>
      </c>
      <c r="B8274" s="1">
        <v>4.80000019073486</v>
      </c>
      <c r="C8274" s="1">
        <v>117662.3984375</v>
      </c>
      <c r="D8274" s="1">
        <v>12</v>
      </c>
      <c r="E8274" s="1">
        <v>260235</v>
      </c>
      <c r="F8274" s="1">
        <v>16.8000001907349</v>
      </c>
      <c r="G8274" s="1">
        <v>172227</v>
      </c>
      <c r="H8274" s="1">
        <v>3</v>
      </c>
      <c r="I8274" s="1">
        <v>446979</v>
      </c>
      <c r="J8274" s="1">
        <v>0</v>
      </c>
      <c r="K8274" s="1">
        <v>268998.90625</v>
      </c>
      <c r="L8274" s="1">
        <v>0</v>
      </c>
      <c r="M8274" s="1">
        <v>139142</v>
      </c>
      <c r="N8274" s="1">
        <v>344</v>
      </c>
      <c r="O8274" s="1">
        <v>574919.875</v>
      </c>
      <c r="P8274" s="3">
        <v>104</v>
      </c>
      <c r="Q8274" s="3">
        <v>757556</v>
      </c>
      <c r="R8274">
        <v>488.800000190735</v>
      </c>
    </row>
    <row r="8275" spans="1:18">
      <c r="A8275" s="8" t="s">
        <v>8300</v>
      </c>
      <c r="B8275" s="1">
        <v>3.59999990463257</v>
      </c>
      <c r="C8275" s="1">
        <v>117666</v>
      </c>
      <c r="D8275" s="1">
        <v>9</v>
      </c>
      <c r="E8275" s="1">
        <v>260244</v>
      </c>
      <c r="F8275" s="1">
        <v>12.5999999046326</v>
      </c>
      <c r="G8275" s="1">
        <v>172245</v>
      </c>
      <c r="H8275" s="1">
        <v>0</v>
      </c>
      <c r="I8275" s="1">
        <v>446979</v>
      </c>
      <c r="J8275" s="1">
        <v>0</v>
      </c>
      <c r="K8275" s="1">
        <v>268998.90625</v>
      </c>
      <c r="L8275" s="1">
        <v>0</v>
      </c>
      <c r="M8275" s="1">
        <v>139142</v>
      </c>
      <c r="N8275" s="1">
        <v>339.929992675781</v>
      </c>
      <c r="O8275" s="1">
        <v>575259.8125</v>
      </c>
      <c r="P8275" s="3">
        <v>100</v>
      </c>
      <c r="Q8275" s="3">
        <v>757656</v>
      </c>
      <c r="R8275">
        <v>470.529992580414</v>
      </c>
    </row>
    <row r="8276" spans="1:18">
      <c r="A8276" s="8" t="s">
        <v>8301</v>
      </c>
      <c r="B8276" s="1">
        <v>3.59999990463257</v>
      </c>
      <c r="C8276" s="1">
        <v>117669.6015625</v>
      </c>
      <c r="D8276" s="1">
        <v>13.5</v>
      </c>
      <c r="E8276" s="1">
        <v>260257.5</v>
      </c>
      <c r="F8276" s="1">
        <v>17.0999999046326</v>
      </c>
      <c r="G8276" s="1">
        <v>172263</v>
      </c>
      <c r="H8276" s="1">
        <v>0</v>
      </c>
      <c r="I8276" s="1">
        <v>446979</v>
      </c>
      <c r="J8276" s="1">
        <v>0</v>
      </c>
      <c r="K8276" s="1">
        <v>268998.90625</v>
      </c>
      <c r="L8276" s="1">
        <v>0</v>
      </c>
      <c r="M8276" s="1">
        <v>139142</v>
      </c>
      <c r="N8276" s="1">
        <v>210.809997558594</v>
      </c>
      <c r="O8276" s="1">
        <v>575470.625</v>
      </c>
      <c r="P8276" s="3">
        <v>84</v>
      </c>
      <c r="Q8276" s="3">
        <v>757740</v>
      </c>
      <c r="R8276">
        <v>329.909997463227</v>
      </c>
    </row>
    <row r="8277" spans="1:18">
      <c r="A8277" s="8" t="s">
        <v>8302</v>
      </c>
      <c r="B8277" s="1">
        <v>3.59999990463257</v>
      </c>
      <c r="C8277" s="1">
        <v>117673.203125</v>
      </c>
      <c r="D8277" s="1">
        <v>10.5</v>
      </c>
      <c r="E8277" s="1">
        <v>260268</v>
      </c>
      <c r="F8277" s="1">
        <v>14.0999999046326</v>
      </c>
      <c r="G8277" s="1">
        <v>172276.5</v>
      </c>
      <c r="H8277" s="1">
        <v>0</v>
      </c>
      <c r="I8277" s="1">
        <v>446979</v>
      </c>
      <c r="J8277" s="1">
        <v>0</v>
      </c>
      <c r="K8277" s="1">
        <v>268998.90625</v>
      </c>
      <c r="L8277" s="1">
        <v>0</v>
      </c>
      <c r="M8277" s="1">
        <v>139142</v>
      </c>
      <c r="N8277" s="1">
        <v>0</v>
      </c>
      <c r="O8277" s="1">
        <v>575470.625</v>
      </c>
      <c r="P8277" s="3">
        <v>12</v>
      </c>
      <c r="Q8277" s="3">
        <v>757752</v>
      </c>
      <c r="R8277">
        <v>39.5999999046326</v>
      </c>
    </row>
    <row r="8278" spans="1:18">
      <c r="A8278" s="8" t="s">
        <v>8303</v>
      </c>
      <c r="B8278" s="1">
        <v>3.59999990463257</v>
      </c>
      <c r="C8278" s="1">
        <v>117676.796875</v>
      </c>
      <c r="D8278" s="1">
        <v>9</v>
      </c>
      <c r="E8278" s="1">
        <v>260277</v>
      </c>
      <c r="F8278" s="1">
        <v>12.5999999046326</v>
      </c>
      <c r="G8278" s="1">
        <v>172290</v>
      </c>
      <c r="H8278" s="1">
        <v>0</v>
      </c>
      <c r="I8278" s="1">
        <v>446979</v>
      </c>
      <c r="J8278" s="1">
        <v>0</v>
      </c>
      <c r="K8278" s="1">
        <v>268998.90625</v>
      </c>
      <c r="L8278" s="1">
        <v>0</v>
      </c>
      <c r="M8278" s="1">
        <v>139142</v>
      </c>
      <c r="N8278" s="1">
        <v>0</v>
      </c>
      <c r="O8278" s="1">
        <v>575470.625</v>
      </c>
      <c r="P8278" s="3">
        <v>4</v>
      </c>
      <c r="Q8278" s="3">
        <v>757756</v>
      </c>
      <c r="R8278">
        <v>30.0999999046326</v>
      </c>
    </row>
    <row r="8279" spans="1:18">
      <c r="A8279" s="8" t="s">
        <v>8304</v>
      </c>
      <c r="B8279" s="1">
        <v>4.80000019073486</v>
      </c>
      <c r="C8279" s="1">
        <v>117681.6015625</v>
      </c>
      <c r="D8279" s="1">
        <v>6</v>
      </c>
      <c r="E8279" s="1">
        <v>260283</v>
      </c>
      <c r="F8279" s="1">
        <v>10.8000001907349</v>
      </c>
      <c r="G8279" s="1">
        <v>172303.5</v>
      </c>
      <c r="H8279" s="1">
        <v>0</v>
      </c>
      <c r="I8279" s="1">
        <v>446979</v>
      </c>
      <c r="J8279" s="1">
        <v>0</v>
      </c>
      <c r="K8279" s="1">
        <v>268998.90625</v>
      </c>
      <c r="L8279" s="1">
        <v>0</v>
      </c>
      <c r="M8279" s="1">
        <v>139142</v>
      </c>
      <c r="N8279" s="1">
        <v>0</v>
      </c>
      <c r="O8279" s="1">
        <v>575470.625</v>
      </c>
      <c r="P8279" s="3">
        <v>4</v>
      </c>
      <c r="Q8279" s="3">
        <v>757760</v>
      </c>
      <c r="R8279">
        <v>28.3000001907349</v>
      </c>
    </row>
    <row r="8280" spans="1:18">
      <c r="A8280" s="8" t="s">
        <v>8305</v>
      </c>
      <c r="B8280" s="1">
        <v>3.59999990463257</v>
      </c>
      <c r="C8280" s="1">
        <v>117685.203125</v>
      </c>
      <c r="D8280" s="1">
        <v>7.5</v>
      </c>
      <c r="E8280" s="1">
        <v>260290.5</v>
      </c>
      <c r="F8280" s="1">
        <v>11.0999999046326</v>
      </c>
      <c r="G8280" s="1">
        <v>172315.5</v>
      </c>
      <c r="H8280" s="1">
        <v>0</v>
      </c>
      <c r="I8280" s="1">
        <v>446979</v>
      </c>
      <c r="J8280" s="1">
        <v>0</v>
      </c>
      <c r="K8280" s="1">
        <v>268998.90625</v>
      </c>
      <c r="L8280" s="1">
        <v>0</v>
      </c>
      <c r="M8280" s="1">
        <v>139142</v>
      </c>
      <c r="N8280" s="1">
        <v>0</v>
      </c>
      <c r="O8280" s="1">
        <v>575470.625</v>
      </c>
      <c r="P8280" s="3">
        <v>4</v>
      </c>
      <c r="Q8280" s="3">
        <v>757764</v>
      </c>
      <c r="R8280">
        <v>27.0999999046326</v>
      </c>
    </row>
    <row r="8281" spans="1:18">
      <c r="A8281" s="8" t="s">
        <v>8306</v>
      </c>
      <c r="B8281" s="1">
        <v>3.59999990463257</v>
      </c>
      <c r="C8281" s="1">
        <v>117688.796875</v>
      </c>
      <c r="D8281" s="1">
        <v>10.5</v>
      </c>
      <c r="E8281" s="1">
        <v>260301</v>
      </c>
      <c r="F8281" s="1">
        <v>14.0999999046326</v>
      </c>
      <c r="G8281" s="1">
        <v>172326</v>
      </c>
      <c r="H8281" s="1">
        <v>3</v>
      </c>
      <c r="I8281" s="1">
        <v>446982</v>
      </c>
      <c r="J8281" s="1">
        <v>0</v>
      </c>
      <c r="K8281" s="1">
        <v>268998.90625</v>
      </c>
      <c r="L8281" s="1">
        <v>0</v>
      </c>
      <c r="M8281" s="1">
        <v>139142</v>
      </c>
      <c r="N8281" s="1">
        <v>0</v>
      </c>
      <c r="O8281" s="1">
        <v>575470.625</v>
      </c>
      <c r="P8281" s="3">
        <v>4</v>
      </c>
      <c r="Q8281" s="3">
        <v>757768</v>
      </c>
      <c r="R8281">
        <v>31.5999999046326</v>
      </c>
    </row>
    <row r="8282" spans="1:18">
      <c r="A8282" s="8" t="s">
        <v>8307</v>
      </c>
      <c r="B8282" s="1">
        <v>3.59999990463257</v>
      </c>
      <c r="C8282" s="1">
        <v>117692.3984375</v>
      </c>
      <c r="D8282" s="1">
        <v>10.5</v>
      </c>
      <c r="E8282" s="1">
        <v>260311.5</v>
      </c>
      <c r="F8282" s="1">
        <v>14.0999999046326</v>
      </c>
      <c r="G8282" s="1">
        <v>172332</v>
      </c>
      <c r="H8282" s="1">
        <v>0</v>
      </c>
      <c r="I8282" s="1">
        <v>446982</v>
      </c>
      <c r="J8282" s="1">
        <v>0</v>
      </c>
      <c r="K8282" s="1">
        <v>268998.90625</v>
      </c>
      <c r="L8282" s="1">
        <v>0</v>
      </c>
      <c r="M8282" s="1">
        <v>139142</v>
      </c>
      <c r="N8282" s="1">
        <v>0</v>
      </c>
      <c r="O8282" s="1">
        <v>575470.625</v>
      </c>
      <c r="P8282" s="3">
        <v>4</v>
      </c>
      <c r="Q8282" s="3">
        <v>757772</v>
      </c>
      <c r="R8282">
        <v>24.0999999046326</v>
      </c>
    </row>
    <row r="8283" spans="1:18">
      <c r="A8283" s="8" t="s">
        <v>8308</v>
      </c>
      <c r="B8283" s="1">
        <v>3.59999990463257</v>
      </c>
      <c r="C8283" s="1">
        <v>117696</v>
      </c>
      <c r="D8283" s="1">
        <v>7.5</v>
      </c>
      <c r="E8283" s="1">
        <v>260319</v>
      </c>
      <c r="F8283" s="1">
        <v>11.0999999046326</v>
      </c>
      <c r="G8283" s="1">
        <v>172350</v>
      </c>
      <c r="H8283" s="1">
        <v>0</v>
      </c>
      <c r="I8283" s="1">
        <v>446982</v>
      </c>
      <c r="J8283" s="1">
        <v>0</v>
      </c>
      <c r="K8283" s="1">
        <v>268998.90625</v>
      </c>
      <c r="L8283" s="1">
        <v>0</v>
      </c>
      <c r="M8283" s="1">
        <v>139142</v>
      </c>
      <c r="N8283" s="1">
        <v>0</v>
      </c>
      <c r="O8283" s="1">
        <v>575470.625</v>
      </c>
      <c r="P8283" s="3">
        <v>4</v>
      </c>
      <c r="Q8283" s="3">
        <v>757776</v>
      </c>
      <c r="R8283">
        <v>33.0999999046326</v>
      </c>
    </row>
    <row r="8284" spans="1:18">
      <c r="A8284" s="8" t="s">
        <v>8309</v>
      </c>
      <c r="B8284" s="1">
        <v>4.80000019073486</v>
      </c>
      <c r="C8284" s="1">
        <v>117700.796875</v>
      </c>
      <c r="D8284" s="1">
        <v>7.5</v>
      </c>
      <c r="E8284" s="1">
        <v>260326.5</v>
      </c>
      <c r="F8284" s="1">
        <v>12.3000001907349</v>
      </c>
      <c r="G8284" s="1">
        <v>172365</v>
      </c>
      <c r="H8284" s="1">
        <v>0</v>
      </c>
      <c r="I8284" s="1">
        <v>446982</v>
      </c>
      <c r="J8284" s="1">
        <v>0</v>
      </c>
      <c r="K8284" s="1">
        <v>268998.90625</v>
      </c>
      <c r="L8284" s="1">
        <v>0</v>
      </c>
      <c r="M8284" s="1">
        <v>139142</v>
      </c>
      <c r="N8284" s="1">
        <v>0</v>
      </c>
      <c r="O8284" s="1">
        <v>575470.625</v>
      </c>
      <c r="P8284" s="3">
        <v>4</v>
      </c>
      <c r="Q8284" s="3">
        <v>757780</v>
      </c>
      <c r="R8284">
        <v>31.3000001907349</v>
      </c>
    </row>
    <row r="8285" spans="1:18">
      <c r="A8285" s="8" t="s">
        <v>8310</v>
      </c>
      <c r="B8285" s="1">
        <v>3.59999990463257</v>
      </c>
      <c r="C8285" s="1">
        <v>117704.3984375</v>
      </c>
      <c r="D8285" s="1">
        <v>6</v>
      </c>
      <c r="E8285" s="1">
        <v>260332.5</v>
      </c>
      <c r="F8285" s="1">
        <v>9.59999990463257</v>
      </c>
      <c r="G8285" s="1">
        <v>172378.5</v>
      </c>
      <c r="H8285" s="1">
        <v>0</v>
      </c>
      <c r="I8285" s="1">
        <v>446982</v>
      </c>
      <c r="J8285" s="1">
        <v>0</v>
      </c>
      <c r="K8285" s="1">
        <v>268998.90625</v>
      </c>
      <c r="L8285" s="1">
        <v>0</v>
      </c>
      <c r="M8285" s="1">
        <v>139142</v>
      </c>
      <c r="N8285" s="1">
        <v>0</v>
      </c>
      <c r="O8285" s="1">
        <v>575470.625</v>
      </c>
      <c r="P8285" s="3">
        <v>4</v>
      </c>
      <c r="Q8285" s="3">
        <v>757784</v>
      </c>
      <c r="R8285">
        <v>27.0999999046326</v>
      </c>
    </row>
    <row r="8286" spans="1:18">
      <c r="A8286" s="8" t="s">
        <v>8311</v>
      </c>
      <c r="B8286" s="1">
        <v>3.59999990463257</v>
      </c>
      <c r="C8286" s="1">
        <v>117708</v>
      </c>
      <c r="D8286" s="1">
        <v>9</v>
      </c>
      <c r="E8286" s="1">
        <v>260341.5</v>
      </c>
      <c r="F8286" s="1">
        <v>12.5999999046326</v>
      </c>
      <c r="G8286" s="1">
        <v>172393.5</v>
      </c>
      <c r="H8286" s="1">
        <v>0</v>
      </c>
      <c r="I8286" s="1">
        <v>446982</v>
      </c>
      <c r="J8286" s="1">
        <v>0</v>
      </c>
      <c r="K8286" s="1">
        <v>268998.90625</v>
      </c>
      <c r="L8286" s="1">
        <v>0</v>
      </c>
      <c r="M8286" s="1">
        <v>139142</v>
      </c>
      <c r="N8286" s="1">
        <v>0</v>
      </c>
      <c r="O8286" s="1">
        <v>575470.625</v>
      </c>
      <c r="P8286" s="3">
        <v>4</v>
      </c>
      <c r="Q8286" s="3">
        <v>757788</v>
      </c>
      <c r="R8286">
        <v>31.5999999046326</v>
      </c>
    </row>
    <row r="8287" spans="1:18">
      <c r="A8287" s="8" t="s">
        <v>8312</v>
      </c>
      <c r="B8287" s="1">
        <v>3.59999990463257</v>
      </c>
      <c r="C8287" s="1">
        <v>117711.6015625</v>
      </c>
      <c r="D8287" s="1">
        <v>9</v>
      </c>
      <c r="E8287" s="1">
        <v>260350.5</v>
      </c>
      <c r="F8287" s="1">
        <v>12.5999999046326</v>
      </c>
      <c r="G8287" s="1">
        <v>172408.5</v>
      </c>
      <c r="H8287" s="1">
        <v>0</v>
      </c>
      <c r="I8287" s="1">
        <v>446982</v>
      </c>
      <c r="J8287" s="1">
        <v>0</v>
      </c>
      <c r="K8287" s="1">
        <v>268998.90625</v>
      </c>
      <c r="L8287" s="1">
        <v>0</v>
      </c>
      <c r="M8287" s="1">
        <v>139142</v>
      </c>
      <c r="N8287" s="1">
        <v>0</v>
      </c>
      <c r="O8287" s="1">
        <v>575470.625</v>
      </c>
      <c r="P8287" s="3">
        <v>4</v>
      </c>
      <c r="Q8287" s="3">
        <v>757792</v>
      </c>
      <c r="R8287">
        <v>31.5999999046326</v>
      </c>
    </row>
    <row r="8288" spans="1:18">
      <c r="A8288" s="6" t="s">
        <v>8313</v>
      </c>
      <c r="B8288" s="1">
        <v>3.59999990463257</v>
      </c>
      <c r="C8288" s="1">
        <v>117715.203125</v>
      </c>
      <c r="D8288" s="1">
        <v>7.5</v>
      </c>
      <c r="E8288" s="1">
        <v>260358</v>
      </c>
      <c r="F8288" s="1">
        <v>11.0999999046326</v>
      </c>
      <c r="G8288" s="1">
        <v>172423.5</v>
      </c>
      <c r="H8288" s="1">
        <v>0</v>
      </c>
      <c r="I8288" s="1">
        <v>446982</v>
      </c>
      <c r="J8288" s="1">
        <v>0</v>
      </c>
      <c r="K8288" s="1">
        <v>268998.90625</v>
      </c>
      <c r="L8288" s="1">
        <v>0</v>
      </c>
      <c r="M8288" s="1">
        <v>139142</v>
      </c>
      <c r="N8288" s="1">
        <v>0</v>
      </c>
      <c r="O8288" s="1">
        <v>575470.625</v>
      </c>
      <c r="P8288" s="3">
        <v>4</v>
      </c>
      <c r="Q8288" s="3">
        <v>757796</v>
      </c>
      <c r="R8288">
        <v>30.0999999046326</v>
      </c>
    </row>
    <row r="8289" spans="1:18">
      <c r="A8289" s="6" t="s">
        <v>8314</v>
      </c>
      <c r="B8289" s="1">
        <v>3.59999990463257</v>
      </c>
      <c r="C8289" s="1">
        <v>117718.796875</v>
      </c>
      <c r="D8289" s="1">
        <v>7.5</v>
      </c>
      <c r="E8289" s="1">
        <v>260365.5</v>
      </c>
      <c r="F8289" s="1">
        <v>11.0999999046326</v>
      </c>
      <c r="G8289" s="1">
        <v>172435.5</v>
      </c>
      <c r="H8289" s="1">
        <v>3</v>
      </c>
      <c r="I8289" s="1">
        <v>446985</v>
      </c>
      <c r="J8289" s="1">
        <v>0</v>
      </c>
      <c r="K8289" s="1">
        <v>268998.90625</v>
      </c>
      <c r="L8289" s="1">
        <v>0</v>
      </c>
      <c r="M8289" s="1">
        <v>139142</v>
      </c>
      <c r="N8289" s="1">
        <v>0</v>
      </c>
      <c r="O8289" s="1">
        <v>575470.625</v>
      </c>
      <c r="P8289" s="3">
        <v>4</v>
      </c>
      <c r="Q8289" s="3">
        <v>757800</v>
      </c>
      <c r="R8289">
        <v>30.0999999046326</v>
      </c>
    </row>
    <row r="8290" spans="1:18">
      <c r="A8290" s="6" t="s">
        <v>8315</v>
      </c>
      <c r="B8290" s="1">
        <v>3.59999990463257</v>
      </c>
      <c r="C8290" s="1">
        <v>117722.3984375</v>
      </c>
      <c r="D8290" s="1">
        <v>12</v>
      </c>
      <c r="E8290" s="1">
        <v>260377.5</v>
      </c>
      <c r="F8290" s="1">
        <v>15.5999999046326</v>
      </c>
      <c r="G8290" s="1">
        <v>172447.5</v>
      </c>
      <c r="H8290" s="1">
        <v>0</v>
      </c>
      <c r="I8290" s="1">
        <v>446985</v>
      </c>
      <c r="J8290" s="1">
        <v>0</v>
      </c>
      <c r="K8290" s="1">
        <v>268998.90625</v>
      </c>
      <c r="L8290" s="1">
        <v>0</v>
      </c>
      <c r="M8290" s="1">
        <v>139142</v>
      </c>
      <c r="N8290" s="1">
        <v>0</v>
      </c>
      <c r="O8290" s="1">
        <v>575470.625</v>
      </c>
      <c r="P8290" s="3">
        <v>4</v>
      </c>
      <c r="Q8290" s="3">
        <v>757804</v>
      </c>
      <c r="R8290">
        <v>31.5999999046326</v>
      </c>
    </row>
    <row r="8291" spans="1:18">
      <c r="A8291" s="6" t="s">
        <v>8316</v>
      </c>
      <c r="B8291" s="1">
        <v>3.59999990463257</v>
      </c>
      <c r="C8291" s="1">
        <v>117726</v>
      </c>
      <c r="D8291" s="1">
        <v>6</v>
      </c>
      <c r="E8291" s="1">
        <v>260383.5</v>
      </c>
      <c r="F8291" s="1">
        <v>9.59999990463257</v>
      </c>
      <c r="G8291" s="1">
        <v>172464</v>
      </c>
      <c r="H8291" s="1">
        <v>0</v>
      </c>
      <c r="I8291" s="1">
        <v>446985</v>
      </c>
      <c r="J8291" s="1">
        <v>0</v>
      </c>
      <c r="K8291" s="1">
        <v>268998.90625</v>
      </c>
      <c r="L8291" s="1">
        <v>348.299987792969</v>
      </c>
      <c r="M8291" s="1">
        <v>139490.296875</v>
      </c>
      <c r="N8291" s="1">
        <v>0</v>
      </c>
      <c r="O8291" s="1">
        <v>575470.625</v>
      </c>
      <c r="P8291" s="3">
        <v>180</v>
      </c>
      <c r="Q8291" s="3">
        <v>757984</v>
      </c>
      <c r="R8291">
        <v>554.399987697602</v>
      </c>
    </row>
    <row r="8292" spans="1:18">
      <c r="A8292" s="6" t="s">
        <v>8317</v>
      </c>
      <c r="B8292" s="1">
        <v>3.59999990463257</v>
      </c>
      <c r="C8292" s="1">
        <v>117729.6015625</v>
      </c>
      <c r="D8292" s="1">
        <v>21</v>
      </c>
      <c r="E8292" s="1">
        <v>260404.5</v>
      </c>
      <c r="F8292" s="1">
        <v>24.5999999046326</v>
      </c>
      <c r="G8292" s="1">
        <v>172497</v>
      </c>
      <c r="H8292" s="1">
        <v>0</v>
      </c>
      <c r="I8292" s="1">
        <v>446985</v>
      </c>
      <c r="J8292" s="1">
        <v>0</v>
      </c>
      <c r="K8292" s="1">
        <v>268998.90625</v>
      </c>
      <c r="L8292" s="1">
        <v>0</v>
      </c>
      <c r="M8292" s="1">
        <v>139490.296875</v>
      </c>
      <c r="N8292" s="1">
        <v>227.880004882812</v>
      </c>
      <c r="O8292" s="1">
        <v>575698.5</v>
      </c>
      <c r="P8292" s="3">
        <v>120</v>
      </c>
      <c r="Q8292" s="3">
        <v>758104</v>
      </c>
      <c r="R8292">
        <v>405.480004787445</v>
      </c>
    </row>
    <row r="8293" spans="1:18">
      <c r="A8293" s="6" t="s">
        <v>8318</v>
      </c>
      <c r="B8293" s="1">
        <v>3.59999990463257</v>
      </c>
      <c r="C8293" s="1">
        <v>117733.203125</v>
      </c>
      <c r="D8293" s="1">
        <v>24</v>
      </c>
      <c r="E8293" s="1">
        <v>260428.5</v>
      </c>
      <c r="F8293" s="1">
        <v>27.5999999046326</v>
      </c>
      <c r="G8293" s="1">
        <v>172533</v>
      </c>
      <c r="H8293" s="1">
        <v>0</v>
      </c>
      <c r="I8293" s="1">
        <v>446985</v>
      </c>
      <c r="J8293" s="1">
        <v>0</v>
      </c>
      <c r="K8293" s="1">
        <v>268998.90625</v>
      </c>
      <c r="L8293" s="1">
        <v>0</v>
      </c>
      <c r="M8293" s="1">
        <v>139490.296875</v>
      </c>
      <c r="N8293" s="1">
        <v>0</v>
      </c>
      <c r="O8293" s="1">
        <v>575698.5</v>
      </c>
      <c r="P8293" s="3">
        <v>48</v>
      </c>
      <c r="Q8293" s="3">
        <v>758152</v>
      </c>
      <c r="R8293">
        <v>111.599999904633</v>
      </c>
    </row>
    <row r="8294" spans="1:18">
      <c r="A8294" s="6" t="s">
        <v>8319</v>
      </c>
      <c r="B8294" s="1">
        <v>4.80000019073486</v>
      </c>
      <c r="C8294" s="1">
        <v>117738</v>
      </c>
      <c r="D8294" s="1">
        <v>28.5</v>
      </c>
      <c r="E8294" s="1">
        <v>260457</v>
      </c>
      <c r="F8294" s="1">
        <v>33.3000001907349</v>
      </c>
      <c r="G8294" s="1">
        <v>172566</v>
      </c>
      <c r="H8294" s="1">
        <v>0</v>
      </c>
      <c r="I8294" s="1">
        <v>446985</v>
      </c>
      <c r="J8294" s="1">
        <v>0</v>
      </c>
      <c r="K8294" s="1">
        <v>268998.90625</v>
      </c>
      <c r="L8294" s="1">
        <v>0</v>
      </c>
      <c r="M8294" s="1">
        <v>139490.296875</v>
      </c>
      <c r="N8294" s="1">
        <v>211.119995117187</v>
      </c>
      <c r="O8294" s="1">
        <v>575909.625</v>
      </c>
      <c r="P8294" s="3">
        <v>84</v>
      </c>
      <c r="Q8294" s="3">
        <v>758236</v>
      </c>
      <c r="R8294">
        <v>361.419995307922</v>
      </c>
    </row>
    <row r="8295" spans="1:18">
      <c r="A8295" s="6" t="s">
        <v>8320</v>
      </c>
      <c r="B8295" s="1">
        <v>4.80000019073486</v>
      </c>
      <c r="C8295" s="1">
        <v>117742.796875</v>
      </c>
      <c r="D8295" s="1">
        <v>24</v>
      </c>
      <c r="E8295" s="1">
        <v>260481</v>
      </c>
      <c r="F8295" s="1">
        <v>28.8000001907349</v>
      </c>
      <c r="G8295" s="1">
        <v>172596</v>
      </c>
      <c r="H8295" s="1">
        <v>0</v>
      </c>
      <c r="I8295" s="1">
        <v>446985</v>
      </c>
      <c r="J8295" s="1">
        <v>0</v>
      </c>
      <c r="K8295" s="1">
        <v>268998.90625</v>
      </c>
      <c r="L8295" s="1">
        <v>0</v>
      </c>
      <c r="M8295" s="1">
        <v>139490.296875</v>
      </c>
      <c r="N8295" s="1">
        <v>321.880004882813</v>
      </c>
      <c r="O8295" s="1">
        <v>576231.5</v>
      </c>
      <c r="P8295" s="3">
        <v>136</v>
      </c>
      <c r="Q8295" s="3">
        <v>758372</v>
      </c>
      <c r="R8295">
        <v>516.680005073548</v>
      </c>
    </row>
    <row r="8296" spans="1:18">
      <c r="A8296" s="6" t="s">
        <v>8321</v>
      </c>
      <c r="B8296" s="1">
        <v>3.59999990463257</v>
      </c>
      <c r="C8296" s="1">
        <v>117746.3984375</v>
      </c>
      <c r="D8296" s="1">
        <v>25.5</v>
      </c>
      <c r="E8296" s="1">
        <v>260506.5</v>
      </c>
      <c r="F8296" s="1">
        <v>29.0999999046326</v>
      </c>
      <c r="G8296" s="1">
        <v>172627.5</v>
      </c>
      <c r="H8296" s="1">
        <v>3</v>
      </c>
      <c r="I8296" s="1">
        <v>446988</v>
      </c>
      <c r="J8296" s="1">
        <v>0</v>
      </c>
      <c r="K8296" s="1">
        <v>268998.90625</v>
      </c>
      <c r="L8296" s="1">
        <v>0</v>
      </c>
      <c r="M8296" s="1">
        <v>139490.296875</v>
      </c>
      <c r="N8296" s="1">
        <v>0</v>
      </c>
      <c r="O8296" s="1">
        <v>576231.5</v>
      </c>
      <c r="P8296" s="3">
        <v>56</v>
      </c>
      <c r="Q8296" s="3">
        <v>758428</v>
      </c>
      <c r="R8296">
        <v>119.599999904633</v>
      </c>
    </row>
    <row r="8297" spans="1:18">
      <c r="A8297" s="6" t="s">
        <v>8322</v>
      </c>
      <c r="B8297" s="1">
        <v>3.59999990463257</v>
      </c>
      <c r="C8297" s="1">
        <v>117750</v>
      </c>
      <c r="D8297" s="1">
        <v>25.5</v>
      </c>
      <c r="E8297" s="1">
        <v>260532</v>
      </c>
      <c r="F8297" s="1">
        <v>29.0999999046326</v>
      </c>
      <c r="G8297" s="1">
        <v>172650</v>
      </c>
      <c r="H8297" s="1">
        <v>0</v>
      </c>
      <c r="I8297" s="1">
        <v>446988</v>
      </c>
      <c r="J8297" s="1">
        <v>0</v>
      </c>
      <c r="K8297" s="1">
        <v>268998.90625</v>
      </c>
      <c r="L8297" s="1">
        <v>0</v>
      </c>
      <c r="M8297" s="1">
        <v>139490.296875</v>
      </c>
      <c r="N8297" s="1">
        <v>105</v>
      </c>
      <c r="O8297" s="1">
        <v>576336.5</v>
      </c>
      <c r="P8297" s="3">
        <v>76</v>
      </c>
      <c r="Q8297" s="3">
        <v>758504</v>
      </c>
      <c r="R8297">
        <v>232.599999904633</v>
      </c>
    </row>
    <row r="8298" spans="1:18">
      <c r="A8298" s="6" t="s">
        <v>8323</v>
      </c>
      <c r="B8298" s="1">
        <v>3.59999990463257</v>
      </c>
      <c r="C8298" s="1">
        <v>117753.6015625</v>
      </c>
      <c r="D8298" s="1">
        <v>13.5</v>
      </c>
      <c r="E8298" s="1">
        <v>260545.5</v>
      </c>
      <c r="F8298" s="1">
        <v>17.0999999046326</v>
      </c>
      <c r="G8298" s="1">
        <v>172671</v>
      </c>
      <c r="H8298" s="1">
        <v>0</v>
      </c>
      <c r="I8298" s="1">
        <v>446988</v>
      </c>
      <c r="J8298" s="1">
        <v>0</v>
      </c>
      <c r="K8298" s="1">
        <v>268998.90625</v>
      </c>
      <c r="L8298" s="1">
        <v>0</v>
      </c>
      <c r="M8298" s="1">
        <v>139490.296875</v>
      </c>
      <c r="N8298" s="1">
        <v>343.880004882813</v>
      </c>
      <c r="O8298" s="1">
        <v>576680.375</v>
      </c>
      <c r="P8298" s="3">
        <v>148</v>
      </c>
      <c r="Q8298" s="3">
        <v>758652</v>
      </c>
      <c r="R8298">
        <v>529.980004787446</v>
      </c>
    </row>
    <row r="8299" spans="1:18">
      <c r="A8299" s="6" t="s">
        <v>8324</v>
      </c>
      <c r="B8299" s="1">
        <v>3.59999990463257</v>
      </c>
      <c r="C8299" s="1">
        <v>117757.203125</v>
      </c>
      <c r="D8299" s="1">
        <v>9</v>
      </c>
      <c r="E8299" s="1">
        <v>260554.5</v>
      </c>
      <c r="F8299" s="1">
        <v>12.5999999046326</v>
      </c>
      <c r="G8299" s="1">
        <v>172689</v>
      </c>
      <c r="H8299" s="1">
        <v>0</v>
      </c>
      <c r="I8299" s="1">
        <v>446988</v>
      </c>
      <c r="J8299" s="1">
        <v>0</v>
      </c>
      <c r="K8299" s="1">
        <v>268998.90625</v>
      </c>
      <c r="L8299" s="1">
        <v>0</v>
      </c>
      <c r="M8299" s="1">
        <v>139490.296875</v>
      </c>
      <c r="N8299" s="1">
        <v>30.4300003051758</v>
      </c>
      <c r="O8299" s="1">
        <v>576710.8125</v>
      </c>
      <c r="P8299" s="3">
        <v>56</v>
      </c>
      <c r="Q8299" s="3">
        <v>758708</v>
      </c>
      <c r="R8299">
        <v>117.030000209808</v>
      </c>
    </row>
    <row r="8300" spans="1:18">
      <c r="A8300" s="6" t="s">
        <v>8325</v>
      </c>
      <c r="B8300" s="1">
        <v>3.59999990463257</v>
      </c>
      <c r="C8300" s="1">
        <v>117760.796875</v>
      </c>
      <c r="D8300" s="1">
        <v>7.5</v>
      </c>
      <c r="E8300" s="1">
        <v>260562</v>
      </c>
      <c r="F8300" s="1">
        <v>11.0999999046326</v>
      </c>
      <c r="G8300" s="1">
        <v>172707</v>
      </c>
      <c r="H8300" s="1">
        <v>0</v>
      </c>
      <c r="I8300" s="1">
        <v>446988</v>
      </c>
      <c r="J8300" s="1">
        <v>0</v>
      </c>
      <c r="K8300" s="1">
        <v>268998.90625</v>
      </c>
      <c r="L8300" s="1">
        <v>0</v>
      </c>
      <c r="M8300" s="1">
        <v>139490.296875</v>
      </c>
      <c r="N8300" s="1">
        <v>0</v>
      </c>
      <c r="O8300" s="1">
        <v>576710.8125</v>
      </c>
      <c r="P8300" s="3">
        <v>48</v>
      </c>
      <c r="Q8300" s="3">
        <v>758756</v>
      </c>
      <c r="R8300">
        <v>77.0999999046326</v>
      </c>
    </row>
    <row r="8301" spans="1:18">
      <c r="A8301" s="6" t="s">
        <v>8326</v>
      </c>
      <c r="B8301" s="1">
        <v>3.59999990463257</v>
      </c>
      <c r="C8301" s="1">
        <v>117764.3984375</v>
      </c>
      <c r="D8301" s="1">
        <v>9</v>
      </c>
      <c r="E8301" s="1">
        <v>260571</v>
      </c>
      <c r="F8301" s="1">
        <v>12.5999999046326</v>
      </c>
      <c r="G8301" s="1">
        <v>172719</v>
      </c>
      <c r="H8301" s="1">
        <v>0</v>
      </c>
      <c r="I8301" s="1">
        <v>446988</v>
      </c>
      <c r="J8301" s="1">
        <v>0</v>
      </c>
      <c r="K8301" s="1">
        <v>268998.90625</v>
      </c>
      <c r="L8301" s="1">
        <v>0</v>
      </c>
      <c r="M8301" s="1">
        <v>139490.296875</v>
      </c>
      <c r="N8301" s="1">
        <v>0</v>
      </c>
      <c r="O8301" s="1">
        <v>576710.8125</v>
      </c>
      <c r="P8301" s="3">
        <v>8</v>
      </c>
      <c r="Q8301" s="3">
        <v>758764</v>
      </c>
      <c r="R8301">
        <v>32.5999999046326</v>
      </c>
    </row>
    <row r="8302" spans="1:18">
      <c r="A8302" s="6" t="s">
        <v>8327</v>
      </c>
      <c r="B8302" s="1">
        <v>3.59999990463257</v>
      </c>
      <c r="C8302" s="1">
        <v>117768</v>
      </c>
      <c r="D8302" s="1">
        <v>12</v>
      </c>
      <c r="E8302" s="1">
        <v>260583</v>
      </c>
      <c r="F8302" s="1">
        <v>15.5999999046326</v>
      </c>
      <c r="G8302" s="1">
        <v>172728</v>
      </c>
      <c r="H8302" s="1">
        <v>0</v>
      </c>
      <c r="I8302" s="1">
        <v>446988</v>
      </c>
      <c r="J8302" s="1">
        <v>0</v>
      </c>
      <c r="K8302" s="1">
        <v>268998.90625</v>
      </c>
      <c r="L8302" s="1">
        <v>0</v>
      </c>
      <c r="M8302" s="1">
        <v>139490.296875</v>
      </c>
      <c r="N8302" s="1">
        <v>0</v>
      </c>
      <c r="O8302" s="1">
        <v>576710.8125</v>
      </c>
      <c r="P8302" s="3">
        <v>4</v>
      </c>
      <c r="Q8302" s="3">
        <v>758768</v>
      </c>
      <c r="R8302">
        <v>28.5999999046326</v>
      </c>
    </row>
    <row r="8303" spans="1:18">
      <c r="A8303" s="6" t="s">
        <v>8328</v>
      </c>
      <c r="B8303" s="1">
        <v>3.59999990463257</v>
      </c>
      <c r="C8303" s="1">
        <v>117771.6015625</v>
      </c>
      <c r="D8303" s="1">
        <v>10.5</v>
      </c>
      <c r="E8303" s="1">
        <v>260593.5</v>
      </c>
      <c r="F8303" s="1">
        <v>14.0999999046326</v>
      </c>
      <c r="G8303" s="1">
        <v>172740</v>
      </c>
      <c r="H8303" s="1">
        <v>3</v>
      </c>
      <c r="I8303" s="1">
        <v>446991</v>
      </c>
      <c r="J8303" s="1">
        <v>0</v>
      </c>
      <c r="K8303" s="1">
        <v>268998.90625</v>
      </c>
      <c r="L8303" s="1">
        <v>0</v>
      </c>
      <c r="M8303" s="1">
        <v>139490.296875</v>
      </c>
      <c r="N8303" s="1">
        <v>0</v>
      </c>
      <c r="O8303" s="1">
        <v>576710.8125</v>
      </c>
      <c r="P8303" s="3">
        <v>4</v>
      </c>
      <c r="Q8303" s="3">
        <v>758772</v>
      </c>
      <c r="R8303">
        <v>33.0999999046326</v>
      </c>
    </row>
    <row r="8304" spans="1:18">
      <c r="A8304" s="6" t="s">
        <v>8329</v>
      </c>
      <c r="B8304" s="1">
        <v>3.59999990463257</v>
      </c>
      <c r="C8304" s="1">
        <v>117775.203125</v>
      </c>
      <c r="D8304" s="1">
        <v>10.5</v>
      </c>
      <c r="E8304" s="1">
        <v>260604</v>
      </c>
      <c r="F8304" s="1">
        <v>14.0999999046326</v>
      </c>
      <c r="G8304" s="1">
        <v>172750.5</v>
      </c>
      <c r="H8304" s="1">
        <v>0</v>
      </c>
      <c r="I8304" s="1">
        <v>446991</v>
      </c>
      <c r="J8304" s="1">
        <v>0</v>
      </c>
      <c r="K8304" s="1">
        <v>268998.90625</v>
      </c>
      <c r="L8304" s="1">
        <v>0</v>
      </c>
      <c r="M8304" s="1">
        <v>139490.296875</v>
      </c>
      <c r="N8304" s="1">
        <v>0</v>
      </c>
      <c r="O8304" s="1">
        <v>576710.8125</v>
      </c>
      <c r="P8304" s="3">
        <v>4</v>
      </c>
      <c r="Q8304" s="3">
        <v>758776</v>
      </c>
      <c r="R8304">
        <v>28.5999999046326</v>
      </c>
    </row>
    <row r="8305" spans="1:18">
      <c r="A8305" s="6" t="s">
        <v>8330</v>
      </c>
      <c r="B8305" s="1">
        <v>4.80000019073486</v>
      </c>
      <c r="C8305" s="1">
        <v>117780</v>
      </c>
      <c r="D8305" s="1">
        <v>7.5</v>
      </c>
      <c r="E8305" s="1">
        <v>260611.5</v>
      </c>
      <c r="F8305" s="1">
        <v>12.3000001907349</v>
      </c>
      <c r="G8305" s="1">
        <v>172761</v>
      </c>
      <c r="H8305" s="1">
        <v>0</v>
      </c>
      <c r="I8305" s="1">
        <v>446991</v>
      </c>
      <c r="J8305" s="1">
        <v>0</v>
      </c>
      <c r="K8305" s="1">
        <v>268998.90625</v>
      </c>
      <c r="L8305" s="1">
        <v>0</v>
      </c>
      <c r="M8305" s="1">
        <v>139490.296875</v>
      </c>
      <c r="N8305" s="1">
        <v>0</v>
      </c>
      <c r="O8305" s="1">
        <v>576710.8125</v>
      </c>
      <c r="P8305" s="3">
        <v>4</v>
      </c>
      <c r="Q8305" s="3">
        <v>758780</v>
      </c>
      <c r="R8305">
        <v>26.8000001907349</v>
      </c>
    </row>
    <row r="8306" spans="1:18">
      <c r="A8306" s="6" t="s">
        <v>8331</v>
      </c>
      <c r="B8306" s="1">
        <v>3.59999990463257</v>
      </c>
      <c r="C8306" s="1">
        <v>117783.6015625</v>
      </c>
      <c r="D8306" s="1">
        <v>7.5</v>
      </c>
      <c r="E8306" s="1">
        <v>260619</v>
      </c>
      <c r="F8306" s="1">
        <v>11.0999999046326</v>
      </c>
      <c r="G8306" s="1">
        <v>172768.5</v>
      </c>
      <c r="H8306" s="1">
        <v>0</v>
      </c>
      <c r="I8306" s="1">
        <v>446991</v>
      </c>
      <c r="J8306" s="1">
        <v>0</v>
      </c>
      <c r="K8306" s="1">
        <v>268998.90625</v>
      </c>
      <c r="L8306" s="1">
        <v>0</v>
      </c>
      <c r="M8306" s="1">
        <v>139490.296875</v>
      </c>
      <c r="N8306" s="1">
        <v>0</v>
      </c>
      <c r="O8306" s="1">
        <v>576710.8125</v>
      </c>
      <c r="P8306" s="3">
        <v>4</v>
      </c>
      <c r="Q8306" s="3">
        <v>758784</v>
      </c>
      <c r="R8306">
        <v>22.5999999046326</v>
      </c>
    </row>
    <row r="8307" spans="1:18">
      <c r="A8307" s="6" t="s">
        <v>8332</v>
      </c>
      <c r="B8307" s="1">
        <v>3.59999990463257</v>
      </c>
      <c r="C8307" s="1">
        <v>117787.203125</v>
      </c>
      <c r="D8307" s="1">
        <v>10.5</v>
      </c>
      <c r="E8307" s="1">
        <v>260629.5</v>
      </c>
      <c r="F8307" s="1">
        <v>14.0999999046326</v>
      </c>
      <c r="G8307" s="1">
        <v>172780.5</v>
      </c>
      <c r="H8307" s="1">
        <v>0</v>
      </c>
      <c r="I8307" s="1">
        <v>446991</v>
      </c>
      <c r="J8307" s="1">
        <v>0</v>
      </c>
      <c r="K8307" s="1">
        <v>268998.90625</v>
      </c>
      <c r="L8307" s="1">
        <v>0</v>
      </c>
      <c r="M8307" s="1">
        <v>139490.296875</v>
      </c>
      <c r="N8307" s="1">
        <v>0</v>
      </c>
      <c r="O8307" s="1">
        <v>576710.8125</v>
      </c>
      <c r="P8307" s="3">
        <v>4</v>
      </c>
      <c r="Q8307" s="3">
        <v>758788</v>
      </c>
      <c r="R8307">
        <v>30.0999999046326</v>
      </c>
    </row>
    <row r="8308" spans="1:18">
      <c r="A8308" s="6" t="s">
        <v>8333</v>
      </c>
      <c r="B8308" s="1">
        <v>3.59999990463257</v>
      </c>
      <c r="C8308" s="1">
        <v>117790.796875</v>
      </c>
      <c r="D8308" s="1">
        <v>7.5</v>
      </c>
      <c r="E8308" s="1">
        <v>260637</v>
      </c>
      <c r="F8308" s="1">
        <v>11.0999999046326</v>
      </c>
      <c r="G8308" s="1">
        <v>172794</v>
      </c>
      <c r="H8308" s="1">
        <v>0</v>
      </c>
      <c r="I8308" s="1">
        <v>446991</v>
      </c>
      <c r="J8308" s="1">
        <v>0</v>
      </c>
      <c r="K8308" s="1">
        <v>268998.90625</v>
      </c>
      <c r="L8308" s="1">
        <v>0</v>
      </c>
      <c r="M8308" s="1">
        <v>139490.296875</v>
      </c>
      <c r="N8308" s="1">
        <v>0</v>
      </c>
      <c r="O8308" s="1">
        <v>576710.8125</v>
      </c>
      <c r="P8308" s="3">
        <v>4</v>
      </c>
      <c r="Q8308" s="3">
        <v>758792</v>
      </c>
      <c r="R8308">
        <v>28.5999999046326</v>
      </c>
    </row>
    <row r="8309" spans="1:18">
      <c r="A8309" s="6" t="s">
        <v>8334</v>
      </c>
      <c r="B8309" s="1">
        <v>3.59999990463257</v>
      </c>
      <c r="C8309" s="1">
        <v>117794.3984375</v>
      </c>
      <c r="D8309" s="1">
        <v>7.5</v>
      </c>
      <c r="E8309" s="1">
        <v>260644.5</v>
      </c>
      <c r="F8309" s="1">
        <v>11.0999999046326</v>
      </c>
      <c r="G8309" s="1">
        <v>172806</v>
      </c>
      <c r="H8309" s="1">
        <v>0</v>
      </c>
      <c r="I8309" s="1">
        <v>446991</v>
      </c>
      <c r="J8309" s="1">
        <v>0</v>
      </c>
      <c r="K8309" s="1">
        <v>268998.90625</v>
      </c>
      <c r="L8309" s="1">
        <v>0</v>
      </c>
      <c r="M8309" s="1">
        <v>139490.296875</v>
      </c>
      <c r="N8309" s="1">
        <v>0</v>
      </c>
      <c r="O8309" s="1">
        <v>576710.8125</v>
      </c>
      <c r="P8309" s="3">
        <v>4</v>
      </c>
      <c r="Q8309" s="3">
        <v>758796</v>
      </c>
      <c r="R8309">
        <v>27.0999999046326</v>
      </c>
    </row>
    <row r="8310" spans="1:18">
      <c r="A8310" s="6" t="s">
        <v>8335</v>
      </c>
      <c r="B8310" s="1">
        <v>3.59999990463257</v>
      </c>
      <c r="C8310" s="1">
        <v>117798</v>
      </c>
      <c r="D8310" s="1">
        <v>7.5</v>
      </c>
      <c r="E8310" s="1">
        <v>260652</v>
      </c>
      <c r="F8310" s="1">
        <v>11.0999999046326</v>
      </c>
      <c r="G8310" s="1">
        <v>172816.5</v>
      </c>
      <c r="H8310" s="1">
        <v>3</v>
      </c>
      <c r="I8310" s="1">
        <v>446994</v>
      </c>
      <c r="J8310" s="1">
        <v>0</v>
      </c>
      <c r="K8310" s="1">
        <v>268998.90625</v>
      </c>
      <c r="L8310" s="1">
        <v>0</v>
      </c>
      <c r="M8310" s="1">
        <v>139490.296875</v>
      </c>
      <c r="N8310" s="1">
        <v>0</v>
      </c>
      <c r="O8310" s="1">
        <v>576710.8125</v>
      </c>
      <c r="P8310" s="3">
        <v>4</v>
      </c>
      <c r="Q8310" s="3">
        <v>758800</v>
      </c>
      <c r="R8310">
        <v>28.5999999046326</v>
      </c>
    </row>
    <row r="8311" spans="1:18">
      <c r="A8311" s="6" t="s">
        <v>8336</v>
      </c>
      <c r="B8311" s="1">
        <v>3.59999990463257</v>
      </c>
      <c r="C8311" s="1">
        <v>117801.6015625</v>
      </c>
      <c r="D8311" s="1">
        <v>6</v>
      </c>
      <c r="E8311" s="1">
        <v>260658</v>
      </c>
      <c r="F8311" s="1">
        <v>9.59999990463257</v>
      </c>
      <c r="G8311" s="1">
        <v>172827</v>
      </c>
      <c r="H8311" s="1">
        <v>0</v>
      </c>
      <c r="I8311" s="1">
        <v>446994</v>
      </c>
      <c r="J8311" s="1">
        <v>0</v>
      </c>
      <c r="K8311" s="1">
        <v>268998.90625</v>
      </c>
      <c r="L8311" s="1">
        <v>0</v>
      </c>
      <c r="M8311" s="1">
        <v>139490.296875</v>
      </c>
      <c r="N8311" s="1">
        <v>0</v>
      </c>
      <c r="O8311" s="1">
        <v>576710.8125</v>
      </c>
      <c r="P8311" s="3">
        <v>4</v>
      </c>
      <c r="Q8311" s="3">
        <v>758804</v>
      </c>
      <c r="R8311">
        <v>24.0999999046326</v>
      </c>
    </row>
    <row r="8312" spans="1:18">
      <c r="A8312" s="6" t="s">
        <v>8337</v>
      </c>
      <c r="B8312" s="1">
        <v>3.59999990463257</v>
      </c>
      <c r="C8312" s="1">
        <v>117805.203125</v>
      </c>
      <c r="D8312" s="1">
        <v>12</v>
      </c>
      <c r="E8312" s="1">
        <v>260670</v>
      </c>
      <c r="F8312" s="1">
        <v>15.5999999046326</v>
      </c>
      <c r="G8312" s="1">
        <v>172836</v>
      </c>
      <c r="H8312" s="1">
        <v>0</v>
      </c>
      <c r="I8312" s="1">
        <v>446994</v>
      </c>
      <c r="J8312" s="1">
        <v>0</v>
      </c>
      <c r="K8312" s="1">
        <v>268998.90625</v>
      </c>
      <c r="L8312" s="1">
        <v>0</v>
      </c>
      <c r="M8312" s="1">
        <v>139490.296875</v>
      </c>
      <c r="N8312" s="1">
        <v>0</v>
      </c>
      <c r="O8312" s="1">
        <v>576710.8125</v>
      </c>
      <c r="P8312" s="3">
        <v>4</v>
      </c>
      <c r="Q8312" s="3">
        <v>758808</v>
      </c>
      <c r="R8312">
        <v>28.5999999046326</v>
      </c>
    </row>
    <row r="8313" spans="1:18">
      <c r="A8313" s="6" t="s">
        <v>8338</v>
      </c>
      <c r="B8313" s="1">
        <v>3.59999990463257</v>
      </c>
      <c r="C8313" s="1">
        <v>117808.796875</v>
      </c>
      <c r="D8313" s="1">
        <v>10.5</v>
      </c>
      <c r="E8313" s="1">
        <v>260680.5</v>
      </c>
      <c r="F8313" s="1">
        <v>14.0999999046326</v>
      </c>
      <c r="G8313" s="1">
        <v>172845</v>
      </c>
      <c r="H8313" s="1">
        <v>0</v>
      </c>
      <c r="I8313" s="1">
        <v>446994</v>
      </c>
      <c r="J8313" s="1">
        <v>0</v>
      </c>
      <c r="K8313" s="1">
        <v>268998.90625</v>
      </c>
      <c r="L8313" s="1">
        <v>0</v>
      </c>
      <c r="M8313" s="1">
        <v>139490.296875</v>
      </c>
      <c r="N8313" s="1">
        <v>0</v>
      </c>
      <c r="O8313" s="1">
        <v>576710.8125</v>
      </c>
      <c r="P8313" s="3">
        <v>4</v>
      </c>
      <c r="Q8313" s="3">
        <v>758812</v>
      </c>
      <c r="R8313">
        <v>27.0999999046326</v>
      </c>
    </row>
    <row r="8314" spans="1:18">
      <c r="A8314" s="6" t="s">
        <v>8339</v>
      </c>
      <c r="B8314" s="1">
        <v>3.59999990463257</v>
      </c>
      <c r="C8314" s="1">
        <v>117812.3984375</v>
      </c>
      <c r="D8314" s="1">
        <v>9</v>
      </c>
      <c r="E8314" s="1">
        <v>260689.5</v>
      </c>
      <c r="F8314" s="1">
        <v>12.5999999046326</v>
      </c>
      <c r="G8314" s="1">
        <v>172855.5</v>
      </c>
      <c r="H8314" s="1">
        <v>0</v>
      </c>
      <c r="I8314" s="1">
        <v>446994</v>
      </c>
      <c r="J8314" s="1">
        <v>0</v>
      </c>
      <c r="K8314" s="1">
        <v>268998.90625</v>
      </c>
      <c r="L8314" s="1">
        <v>0</v>
      </c>
      <c r="M8314" s="1">
        <v>139490.296875</v>
      </c>
      <c r="N8314" s="1">
        <v>0</v>
      </c>
      <c r="O8314" s="1">
        <v>576710.8125</v>
      </c>
      <c r="P8314" s="3">
        <v>4</v>
      </c>
      <c r="Q8314" s="3">
        <v>758816</v>
      </c>
      <c r="R8314">
        <v>27.0999999046326</v>
      </c>
    </row>
    <row r="8315" spans="1:18">
      <c r="A8315" s="6" t="s">
        <v>8340</v>
      </c>
      <c r="B8315" s="1">
        <v>4.80000019073486</v>
      </c>
      <c r="C8315" s="1">
        <v>117817.203125</v>
      </c>
      <c r="D8315" s="1">
        <v>6</v>
      </c>
      <c r="E8315" s="1">
        <v>260695.5</v>
      </c>
      <c r="F8315" s="1">
        <v>10.8000001907349</v>
      </c>
      <c r="G8315" s="1">
        <v>172867.5</v>
      </c>
      <c r="H8315" s="1">
        <v>0</v>
      </c>
      <c r="I8315" s="1">
        <v>446994</v>
      </c>
      <c r="J8315" s="1">
        <v>0</v>
      </c>
      <c r="K8315" s="1">
        <v>268998.90625</v>
      </c>
      <c r="L8315" s="1">
        <v>292.399993896484</v>
      </c>
      <c r="M8315" s="1">
        <v>139782.703125</v>
      </c>
      <c r="N8315" s="1">
        <v>0</v>
      </c>
      <c r="O8315" s="1">
        <v>576710.8125</v>
      </c>
      <c r="P8315" s="3">
        <v>168</v>
      </c>
      <c r="Q8315" s="3">
        <v>758984</v>
      </c>
      <c r="R8315">
        <v>483.199994087219</v>
      </c>
    </row>
    <row r="8316" spans="1:18">
      <c r="A8316" s="6" t="s">
        <v>8341</v>
      </c>
      <c r="B8316" s="1">
        <v>3.59999990463257</v>
      </c>
      <c r="C8316" s="1">
        <v>117820.796875</v>
      </c>
      <c r="D8316" s="1">
        <v>7.5</v>
      </c>
      <c r="E8316" s="1">
        <v>260703</v>
      </c>
      <c r="F8316" s="1">
        <v>11.0999999046326</v>
      </c>
      <c r="G8316" s="1">
        <v>172884</v>
      </c>
      <c r="H8316" s="1">
        <v>0</v>
      </c>
      <c r="I8316" s="1">
        <v>446994</v>
      </c>
      <c r="J8316" s="1">
        <v>0</v>
      </c>
      <c r="K8316" s="1">
        <v>268998.90625</v>
      </c>
      <c r="L8316" s="1">
        <v>0</v>
      </c>
      <c r="M8316" s="1">
        <v>139782.703125</v>
      </c>
      <c r="N8316" s="1">
        <v>0</v>
      </c>
      <c r="O8316" s="1">
        <v>576710.8125</v>
      </c>
      <c r="P8316" s="3">
        <v>56</v>
      </c>
      <c r="Q8316" s="3">
        <v>759040</v>
      </c>
      <c r="R8316">
        <v>83.5999999046326</v>
      </c>
    </row>
    <row r="8317" spans="1:18">
      <c r="A8317" s="6" t="s">
        <v>8342</v>
      </c>
      <c r="B8317" s="1">
        <v>3.59999990463257</v>
      </c>
      <c r="C8317" s="1">
        <v>117824.3984375</v>
      </c>
      <c r="D8317" s="1">
        <v>10.5</v>
      </c>
      <c r="E8317" s="1">
        <v>260713.5</v>
      </c>
      <c r="F8317" s="1">
        <v>14.0999999046326</v>
      </c>
      <c r="G8317" s="1">
        <v>172899</v>
      </c>
      <c r="H8317" s="1">
        <v>3</v>
      </c>
      <c r="I8317" s="1">
        <v>446997</v>
      </c>
      <c r="J8317" s="1">
        <v>0</v>
      </c>
      <c r="K8317" s="1">
        <v>268998.90625</v>
      </c>
      <c r="L8317" s="1">
        <v>144.5</v>
      </c>
      <c r="M8317" s="1">
        <v>139927.203125</v>
      </c>
      <c r="N8317" s="1">
        <v>0</v>
      </c>
      <c r="O8317" s="1">
        <v>576710.8125</v>
      </c>
      <c r="P8317" s="3">
        <v>88</v>
      </c>
      <c r="Q8317" s="3">
        <v>759128</v>
      </c>
      <c r="R8317">
        <v>264.599999904633</v>
      </c>
    </row>
    <row r="8318" spans="1:18">
      <c r="A8318" s="6" t="s">
        <v>8343</v>
      </c>
      <c r="B8318" s="1">
        <v>3.59999990463257</v>
      </c>
      <c r="C8318" s="1">
        <v>117828</v>
      </c>
      <c r="D8318" s="1">
        <v>12</v>
      </c>
      <c r="E8318" s="1">
        <v>260725.5</v>
      </c>
      <c r="F8318" s="1">
        <v>15.5999999046326</v>
      </c>
      <c r="G8318" s="1">
        <v>172921.5</v>
      </c>
      <c r="H8318" s="1">
        <v>0</v>
      </c>
      <c r="I8318" s="1">
        <v>446997</v>
      </c>
      <c r="J8318" s="1">
        <v>0</v>
      </c>
      <c r="K8318" s="1">
        <v>268998.90625</v>
      </c>
      <c r="L8318" s="1">
        <v>231.800003051758</v>
      </c>
      <c r="M8318" s="1">
        <v>140159</v>
      </c>
      <c r="N8318" s="1">
        <v>0</v>
      </c>
      <c r="O8318" s="1">
        <v>576710.8125</v>
      </c>
      <c r="P8318" s="3">
        <v>152</v>
      </c>
      <c r="Q8318" s="3">
        <v>759280</v>
      </c>
      <c r="R8318">
        <v>421.900002956391</v>
      </c>
    </row>
    <row r="8319" spans="1:18">
      <c r="A8319" s="6" t="s">
        <v>8344</v>
      </c>
      <c r="B8319" s="1">
        <v>3.59999990463257</v>
      </c>
      <c r="C8319" s="1">
        <v>117831.6015625</v>
      </c>
      <c r="D8319" s="1">
        <v>16.5</v>
      </c>
      <c r="E8319" s="1">
        <v>260742</v>
      </c>
      <c r="F8319" s="1">
        <v>20.0999999046326</v>
      </c>
      <c r="G8319" s="1">
        <v>172948.5</v>
      </c>
      <c r="H8319" s="1">
        <v>0</v>
      </c>
      <c r="I8319" s="1">
        <v>446997</v>
      </c>
      <c r="J8319" s="1">
        <v>0</v>
      </c>
      <c r="K8319" s="1">
        <v>268998.90625</v>
      </c>
      <c r="L8319" s="1">
        <v>0</v>
      </c>
      <c r="M8319" s="1">
        <v>140159</v>
      </c>
      <c r="N8319" s="1">
        <v>0</v>
      </c>
      <c r="O8319" s="1">
        <v>576710.8125</v>
      </c>
      <c r="P8319" s="3">
        <v>44</v>
      </c>
      <c r="Q8319" s="3">
        <v>759324</v>
      </c>
      <c r="R8319">
        <v>91.0999999046326</v>
      </c>
    </row>
    <row r="8320" spans="1:18">
      <c r="A8320" s="6" t="s">
        <v>8345</v>
      </c>
      <c r="B8320" s="1">
        <v>3.59999990463257</v>
      </c>
      <c r="C8320" s="1">
        <v>117835.203125</v>
      </c>
      <c r="D8320" s="1">
        <v>12</v>
      </c>
      <c r="E8320" s="1">
        <v>260754</v>
      </c>
      <c r="F8320" s="1">
        <v>15.5999999046326</v>
      </c>
      <c r="G8320" s="1">
        <v>172972.5</v>
      </c>
      <c r="H8320" s="1">
        <v>0</v>
      </c>
      <c r="I8320" s="1">
        <v>446997</v>
      </c>
      <c r="J8320" s="1">
        <v>0</v>
      </c>
      <c r="K8320" s="1">
        <v>268998.90625</v>
      </c>
      <c r="L8320" s="1">
        <v>0</v>
      </c>
      <c r="M8320" s="1">
        <v>140159</v>
      </c>
      <c r="N8320" s="1">
        <v>0</v>
      </c>
      <c r="O8320" s="1">
        <v>576710.8125</v>
      </c>
      <c r="P8320" s="3">
        <v>52</v>
      </c>
      <c r="Q8320" s="3">
        <v>759376</v>
      </c>
      <c r="R8320">
        <v>91.5999999046326</v>
      </c>
    </row>
    <row r="8321" spans="1:18">
      <c r="A8321" s="6" t="s">
        <v>8346</v>
      </c>
      <c r="B8321" s="1">
        <v>3.59999990463257</v>
      </c>
      <c r="C8321" s="1">
        <v>117838.796875</v>
      </c>
      <c r="D8321" s="1">
        <v>12</v>
      </c>
      <c r="E8321" s="1">
        <v>260766</v>
      </c>
      <c r="F8321" s="1">
        <v>15.5999999046326</v>
      </c>
      <c r="G8321" s="1">
        <v>172998</v>
      </c>
      <c r="H8321" s="1">
        <v>0</v>
      </c>
      <c r="I8321" s="1">
        <v>446997</v>
      </c>
      <c r="J8321" s="1">
        <v>0</v>
      </c>
      <c r="K8321" s="1">
        <v>268998.90625</v>
      </c>
      <c r="L8321" s="1">
        <v>129.5</v>
      </c>
      <c r="M8321" s="1">
        <v>140288.5</v>
      </c>
      <c r="N8321" s="1">
        <v>0</v>
      </c>
      <c r="O8321" s="1">
        <v>576710.8125</v>
      </c>
      <c r="P8321" s="3">
        <v>64</v>
      </c>
      <c r="Q8321" s="3">
        <v>759440</v>
      </c>
      <c r="R8321">
        <v>234.599999904633</v>
      </c>
    </row>
    <row r="8322" spans="1:18">
      <c r="A8322" s="6" t="s">
        <v>8347</v>
      </c>
      <c r="B8322" s="1">
        <v>16.7999992370605</v>
      </c>
      <c r="C8322" s="1">
        <v>117855.6015625</v>
      </c>
      <c r="D8322" s="1">
        <v>15</v>
      </c>
      <c r="E8322" s="1">
        <v>260781</v>
      </c>
      <c r="F8322" s="1">
        <v>31.7999992370605</v>
      </c>
      <c r="G8322" s="1">
        <v>173022</v>
      </c>
      <c r="H8322" s="1">
        <v>0</v>
      </c>
      <c r="I8322" s="1">
        <v>446997</v>
      </c>
      <c r="J8322" s="1">
        <v>0</v>
      </c>
      <c r="K8322" s="1">
        <v>268998.90625</v>
      </c>
      <c r="L8322" s="1">
        <v>211</v>
      </c>
      <c r="M8322" s="1">
        <v>140499.5</v>
      </c>
      <c r="N8322" s="1">
        <v>0</v>
      </c>
      <c r="O8322" s="1">
        <v>576710.8125</v>
      </c>
      <c r="P8322" s="3">
        <v>108</v>
      </c>
      <c r="Q8322" s="3">
        <v>759548</v>
      </c>
      <c r="R8322">
        <v>374.79999923706</v>
      </c>
    </row>
    <row r="8323" spans="1:18">
      <c r="A8323" s="6" t="s">
        <v>8348</v>
      </c>
      <c r="B8323" s="1">
        <v>19.2000007629395</v>
      </c>
      <c r="C8323" s="1">
        <v>117874.796875</v>
      </c>
      <c r="D8323" s="1">
        <v>16.5</v>
      </c>
      <c r="E8323" s="1">
        <v>260797.5</v>
      </c>
      <c r="F8323" s="1">
        <v>35.7000007629395</v>
      </c>
      <c r="G8323" s="1">
        <v>173046</v>
      </c>
      <c r="H8323" s="1">
        <v>0</v>
      </c>
      <c r="I8323" s="1">
        <v>446997</v>
      </c>
      <c r="J8323" s="1">
        <v>0</v>
      </c>
      <c r="K8323" s="1">
        <v>268998.90625</v>
      </c>
      <c r="L8323" s="1">
        <v>0</v>
      </c>
      <c r="M8323" s="1">
        <v>140499.5</v>
      </c>
      <c r="N8323" s="1">
        <v>0</v>
      </c>
      <c r="O8323" s="1">
        <v>576710.8125</v>
      </c>
      <c r="P8323" s="3">
        <v>48</v>
      </c>
      <c r="Q8323" s="3">
        <v>759596</v>
      </c>
      <c r="R8323">
        <v>107.700000762939</v>
      </c>
    </row>
    <row r="8324" spans="1:18">
      <c r="A8324" s="6" t="s">
        <v>8349</v>
      </c>
      <c r="B8324" s="1">
        <v>4.80000019073486</v>
      </c>
      <c r="C8324" s="1">
        <v>117879.6015625</v>
      </c>
      <c r="D8324" s="1">
        <v>13.5</v>
      </c>
      <c r="E8324" s="1">
        <v>260811</v>
      </c>
      <c r="F8324" s="1">
        <v>18.3000001907349</v>
      </c>
      <c r="G8324" s="1">
        <v>173067</v>
      </c>
      <c r="H8324" s="1">
        <v>0</v>
      </c>
      <c r="I8324" s="1">
        <v>446997</v>
      </c>
      <c r="J8324" s="1">
        <v>0</v>
      </c>
      <c r="K8324" s="1">
        <v>268998.90625</v>
      </c>
      <c r="L8324" s="1">
        <v>0</v>
      </c>
      <c r="M8324" s="1">
        <v>140499.5</v>
      </c>
      <c r="N8324" s="1">
        <v>0</v>
      </c>
      <c r="O8324" s="1">
        <v>576710.8125</v>
      </c>
      <c r="P8324" s="3">
        <v>52</v>
      </c>
      <c r="Q8324" s="3">
        <v>759648</v>
      </c>
      <c r="R8324">
        <v>91.3000001907349</v>
      </c>
    </row>
    <row r="8325" spans="1:18">
      <c r="A8325" s="6" t="s">
        <v>8350</v>
      </c>
      <c r="B8325" s="1">
        <v>3.59999990463257</v>
      </c>
      <c r="C8325" s="1">
        <v>117883.203125</v>
      </c>
      <c r="D8325" s="1">
        <v>7.5</v>
      </c>
      <c r="E8325" s="1">
        <v>260818.5</v>
      </c>
      <c r="F8325" s="1">
        <v>11.0999999046326</v>
      </c>
      <c r="G8325" s="1">
        <v>173080.5</v>
      </c>
      <c r="H8325" s="1">
        <v>3</v>
      </c>
      <c r="I8325" s="1">
        <v>447000</v>
      </c>
      <c r="J8325" s="1">
        <v>0</v>
      </c>
      <c r="K8325" s="1">
        <v>268998.90625</v>
      </c>
      <c r="L8325" s="1">
        <v>0</v>
      </c>
      <c r="M8325" s="1">
        <v>140499.5</v>
      </c>
      <c r="N8325" s="1">
        <v>0</v>
      </c>
      <c r="O8325" s="1">
        <v>576710.8125</v>
      </c>
      <c r="P8325" s="3">
        <v>8</v>
      </c>
      <c r="Q8325" s="3">
        <v>759656</v>
      </c>
      <c r="R8325">
        <v>35.5999999046326</v>
      </c>
    </row>
    <row r="8326" spans="1:18">
      <c r="A8326" s="6" t="s">
        <v>8351</v>
      </c>
      <c r="B8326" s="2">
        <v>4.79843759536743</v>
      </c>
      <c r="C8326" s="2">
        <v>117888.001562595</v>
      </c>
      <c r="D8326" s="1">
        <v>9</v>
      </c>
      <c r="E8326" s="1">
        <v>260827.5</v>
      </c>
      <c r="F8326" s="1">
        <v>13.7984375953674</v>
      </c>
      <c r="G8326" s="1">
        <v>173092.5</v>
      </c>
      <c r="H8326" s="1">
        <v>0</v>
      </c>
      <c r="I8326" s="1">
        <v>447000</v>
      </c>
      <c r="J8326" s="1">
        <v>0</v>
      </c>
      <c r="K8326" s="1">
        <v>268998.90625</v>
      </c>
      <c r="L8326" s="1">
        <v>0</v>
      </c>
      <c r="M8326" s="1">
        <v>140499.5</v>
      </c>
      <c r="N8326" s="1">
        <v>0</v>
      </c>
      <c r="O8326" s="1">
        <v>576710.8125</v>
      </c>
      <c r="P8326" s="3">
        <v>4</v>
      </c>
      <c r="Q8326" s="3">
        <v>759660</v>
      </c>
      <c r="R8326">
        <v>25</v>
      </c>
    </row>
    <row r="8327" spans="1:18">
      <c r="A8327" s="6" t="s">
        <v>8352</v>
      </c>
      <c r="B8327" s="1">
        <v>3.59999990463257</v>
      </c>
      <c r="C8327" s="1">
        <v>117891.6015625</v>
      </c>
      <c r="D8327" s="1">
        <v>7.5</v>
      </c>
      <c r="E8327" s="1">
        <v>260835</v>
      </c>
      <c r="F8327" s="1">
        <v>11.0999999046326</v>
      </c>
      <c r="G8327" s="1">
        <v>173103</v>
      </c>
      <c r="H8327" s="1">
        <v>0</v>
      </c>
      <c r="I8327" s="1">
        <v>447000</v>
      </c>
      <c r="J8327" s="1">
        <v>0</v>
      </c>
      <c r="K8327" s="1">
        <v>268998.90625</v>
      </c>
      <c r="L8327" s="1">
        <v>0</v>
      </c>
      <c r="M8327" s="1">
        <v>140499.5</v>
      </c>
      <c r="N8327" s="1">
        <v>0</v>
      </c>
      <c r="O8327" s="1">
        <v>576710.8125</v>
      </c>
      <c r="P8327" s="3">
        <v>4</v>
      </c>
      <c r="Q8327" s="3">
        <v>759664</v>
      </c>
      <c r="R8327">
        <v>25.5999999046326</v>
      </c>
    </row>
    <row r="8328" spans="1:18">
      <c r="A8328" s="6" t="s">
        <v>8353</v>
      </c>
      <c r="B8328" s="1">
        <v>3.59999990463257</v>
      </c>
      <c r="C8328" s="1">
        <v>117895.203125</v>
      </c>
      <c r="D8328" s="1">
        <v>12</v>
      </c>
      <c r="E8328" s="1">
        <v>260847</v>
      </c>
      <c r="F8328" s="1">
        <v>15.5999999046326</v>
      </c>
      <c r="G8328" s="1">
        <v>173113.5</v>
      </c>
      <c r="H8328" s="1">
        <v>0</v>
      </c>
      <c r="I8328" s="1">
        <v>447000</v>
      </c>
      <c r="J8328" s="1">
        <v>0</v>
      </c>
      <c r="K8328" s="1">
        <v>268998.90625</v>
      </c>
      <c r="L8328" s="1">
        <v>0</v>
      </c>
      <c r="M8328" s="1">
        <v>140499.5</v>
      </c>
      <c r="N8328" s="1">
        <v>0</v>
      </c>
      <c r="O8328" s="1">
        <v>576710.8125</v>
      </c>
      <c r="P8328" s="3">
        <v>4</v>
      </c>
      <c r="Q8328" s="3">
        <v>759668</v>
      </c>
      <c r="R8328">
        <v>30.0999999046326</v>
      </c>
    </row>
    <row r="8329" spans="1:18">
      <c r="A8329" s="6" t="s">
        <v>8354</v>
      </c>
      <c r="B8329" s="1">
        <v>3.59999990463257</v>
      </c>
      <c r="C8329" s="1">
        <v>117898.796875</v>
      </c>
      <c r="D8329" s="1">
        <v>10.5</v>
      </c>
      <c r="E8329" s="1">
        <v>260857.5</v>
      </c>
      <c r="F8329" s="1">
        <v>14.0999999046326</v>
      </c>
      <c r="G8329" s="1">
        <v>173125.5</v>
      </c>
      <c r="H8329" s="1">
        <v>0</v>
      </c>
      <c r="I8329" s="1">
        <v>447000</v>
      </c>
      <c r="J8329" s="1">
        <v>0</v>
      </c>
      <c r="K8329" s="1">
        <v>268998.90625</v>
      </c>
      <c r="L8329" s="1">
        <v>0</v>
      </c>
      <c r="M8329" s="1">
        <v>140499.5</v>
      </c>
      <c r="N8329" s="1">
        <v>0</v>
      </c>
      <c r="O8329" s="1">
        <v>576710.8125</v>
      </c>
      <c r="P8329" s="3">
        <v>4</v>
      </c>
      <c r="Q8329" s="3">
        <v>759672</v>
      </c>
      <c r="R8329">
        <v>30.0999999046326</v>
      </c>
    </row>
    <row r="8330" spans="1:18">
      <c r="A8330" s="6" t="s">
        <v>8355</v>
      </c>
      <c r="B8330" s="1">
        <v>2.40000009536743</v>
      </c>
      <c r="C8330" s="1">
        <v>117901.203125</v>
      </c>
      <c r="D8330" s="1">
        <v>7.5</v>
      </c>
      <c r="E8330" s="1">
        <v>260865</v>
      </c>
      <c r="F8330" s="1">
        <v>9.90000009536743</v>
      </c>
      <c r="G8330" s="1">
        <v>173140.5</v>
      </c>
      <c r="H8330" s="1">
        <v>0</v>
      </c>
      <c r="I8330" s="1">
        <v>447000</v>
      </c>
      <c r="J8330" s="1">
        <v>0</v>
      </c>
      <c r="K8330" s="1">
        <v>268998.90625</v>
      </c>
      <c r="L8330" s="1">
        <v>0</v>
      </c>
      <c r="M8330" s="1">
        <v>140499.5</v>
      </c>
      <c r="N8330" s="1">
        <v>0</v>
      </c>
      <c r="O8330" s="1">
        <v>576710.8125</v>
      </c>
      <c r="P8330" s="3">
        <v>4</v>
      </c>
      <c r="Q8330" s="3">
        <v>759676</v>
      </c>
      <c r="R8330">
        <v>28.9000000953674</v>
      </c>
    </row>
    <row r="8331" spans="1:18">
      <c r="A8331" s="6" t="s">
        <v>8356</v>
      </c>
      <c r="B8331" s="1">
        <v>4.80000019073486</v>
      </c>
      <c r="C8331" s="1">
        <v>117906</v>
      </c>
      <c r="D8331" s="1">
        <v>9</v>
      </c>
      <c r="E8331" s="1">
        <v>260874</v>
      </c>
      <c r="F8331" s="1">
        <v>13.8000001907349</v>
      </c>
      <c r="G8331" s="1">
        <v>173157</v>
      </c>
      <c r="H8331" s="2">
        <v>0</v>
      </c>
      <c r="I8331" s="2">
        <v>447000</v>
      </c>
      <c r="J8331" s="2">
        <v>0</v>
      </c>
      <c r="K8331" s="2">
        <v>268998.90625</v>
      </c>
      <c r="L8331" s="1">
        <v>0</v>
      </c>
      <c r="M8331" s="1">
        <v>140499.5</v>
      </c>
      <c r="N8331" s="1">
        <v>0</v>
      </c>
      <c r="O8331" s="1">
        <v>576710.8125</v>
      </c>
      <c r="P8331" s="4">
        <v>4</v>
      </c>
      <c r="Q8331" s="4">
        <v>759680</v>
      </c>
      <c r="R8331">
        <v>30.3000001907349</v>
      </c>
    </row>
    <row r="8332" spans="1:18">
      <c r="A8332" s="6" t="s">
        <v>8357</v>
      </c>
      <c r="B8332" s="1">
        <v>3.59999990463257</v>
      </c>
      <c r="C8332" s="1">
        <v>117909.6015625</v>
      </c>
      <c r="D8332" s="1">
        <v>9</v>
      </c>
      <c r="E8332" s="1">
        <v>260883</v>
      </c>
      <c r="F8332" s="1">
        <v>12.5999999046326</v>
      </c>
      <c r="G8332" s="1">
        <v>173169</v>
      </c>
      <c r="H8332" s="1">
        <v>3</v>
      </c>
      <c r="I8332" s="1">
        <v>447003</v>
      </c>
      <c r="J8332" s="1">
        <v>0</v>
      </c>
      <c r="K8332" s="1">
        <v>268998.90625</v>
      </c>
      <c r="L8332" s="1">
        <v>0</v>
      </c>
      <c r="M8332" s="1">
        <v>140499.5</v>
      </c>
      <c r="N8332" s="1">
        <v>0</v>
      </c>
      <c r="O8332" s="1">
        <v>576710.8125</v>
      </c>
      <c r="P8332" s="3">
        <v>4</v>
      </c>
      <c r="Q8332" s="3">
        <v>759684</v>
      </c>
      <c r="R8332">
        <v>31.5999999046326</v>
      </c>
    </row>
    <row r="8333" spans="1:18">
      <c r="A8333" s="6" t="s">
        <v>8358</v>
      </c>
      <c r="B8333" s="1">
        <v>3.59999990463257</v>
      </c>
      <c r="C8333" s="1">
        <v>117913.203125</v>
      </c>
      <c r="D8333" s="1">
        <v>10.5</v>
      </c>
      <c r="E8333" s="1">
        <v>260893.5</v>
      </c>
      <c r="F8333" s="1">
        <v>14.0999999046326</v>
      </c>
      <c r="G8333" s="1">
        <v>173179.5</v>
      </c>
      <c r="H8333" s="1">
        <v>0</v>
      </c>
      <c r="I8333" s="1">
        <v>447003</v>
      </c>
      <c r="J8333" s="1">
        <v>0</v>
      </c>
      <c r="K8333" s="1">
        <v>268998.90625</v>
      </c>
      <c r="L8333" s="1">
        <v>0</v>
      </c>
      <c r="M8333" s="1">
        <v>140499.5</v>
      </c>
      <c r="N8333" s="1">
        <v>0</v>
      </c>
      <c r="O8333" s="1">
        <v>576710.8125</v>
      </c>
      <c r="P8333" s="3">
        <v>4</v>
      </c>
      <c r="Q8333" s="3">
        <v>759688</v>
      </c>
      <c r="R8333">
        <v>28.5999999046326</v>
      </c>
    </row>
    <row r="8334" spans="1:18">
      <c r="A8334" s="6" t="s">
        <v>8359</v>
      </c>
      <c r="B8334" s="1">
        <v>3.59999990463257</v>
      </c>
      <c r="C8334" s="1">
        <v>117916.796875</v>
      </c>
      <c r="D8334" s="1">
        <v>9</v>
      </c>
      <c r="E8334" s="1">
        <v>260902.5</v>
      </c>
      <c r="F8334" s="1">
        <v>12.5999999046326</v>
      </c>
      <c r="G8334" s="1">
        <v>173194.5</v>
      </c>
      <c r="H8334" s="1">
        <v>0</v>
      </c>
      <c r="I8334" s="1">
        <v>447003</v>
      </c>
      <c r="J8334" s="1">
        <v>0</v>
      </c>
      <c r="K8334" s="1">
        <v>268998.90625</v>
      </c>
      <c r="L8334" s="1">
        <v>0</v>
      </c>
      <c r="M8334" s="1">
        <v>140499.5</v>
      </c>
      <c r="N8334" s="1">
        <v>0</v>
      </c>
      <c r="O8334" s="1">
        <v>576710.8125</v>
      </c>
      <c r="P8334" s="3">
        <v>4</v>
      </c>
      <c r="Q8334" s="3">
        <v>759692</v>
      </c>
      <c r="R8334">
        <v>31.5999999046326</v>
      </c>
    </row>
    <row r="8335" spans="1:18">
      <c r="A8335" s="6" t="s">
        <v>8360</v>
      </c>
      <c r="B8335" s="1">
        <v>3.59999990463257</v>
      </c>
      <c r="C8335" s="1">
        <v>117920.3984375</v>
      </c>
      <c r="D8335" s="1">
        <v>7.5</v>
      </c>
      <c r="E8335" s="1">
        <v>260910</v>
      </c>
      <c r="F8335" s="1">
        <v>11.0999999046326</v>
      </c>
      <c r="G8335" s="1">
        <v>173208</v>
      </c>
      <c r="H8335" s="1">
        <v>0</v>
      </c>
      <c r="I8335" s="1">
        <v>447003</v>
      </c>
      <c r="J8335" s="1">
        <v>0</v>
      </c>
      <c r="K8335" s="1">
        <v>268998.90625</v>
      </c>
      <c r="L8335" s="1">
        <v>0</v>
      </c>
      <c r="M8335" s="1">
        <v>140499.5</v>
      </c>
      <c r="N8335" s="1">
        <v>0</v>
      </c>
      <c r="O8335" s="1">
        <v>576710.8125</v>
      </c>
      <c r="P8335" s="3">
        <v>4</v>
      </c>
      <c r="Q8335" s="3">
        <v>759696</v>
      </c>
      <c r="R8335">
        <v>28.5999999046326</v>
      </c>
    </row>
    <row r="8336" spans="1:18">
      <c r="A8336" s="6" t="s">
        <v>8361</v>
      </c>
      <c r="B8336" s="1">
        <v>4.80000019073486</v>
      </c>
      <c r="C8336" s="1">
        <v>117925.203125</v>
      </c>
      <c r="D8336" s="1">
        <v>13.5</v>
      </c>
      <c r="E8336" s="1">
        <v>260923.5</v>
      </c>
      <c r="F8336" s="1">
        <v>18.3000001907349</v>
      </c>
      <c r="G8336" s="1">
        <v>173224.5</v>
      </c>
      <c r="H8336" s="1">
        <v>0</v>
      </c>
      <c r="I8336" s="1">
        <v>447003</v>
      </c>
      <c r="J8336" s="1">
        <v>0</v>
      </c>
      <c r="K8336" s="1">
        <v>268998.90625</v>
      </c>
      <c r="L8336" s="1">
        <v>0</v>
      </c>
      <c r="M8336" s="1">
        <v>140499.5</v>
      </c>
      <c r="N8336" s="1">
        <v>0</v>
      </c>
      <c r="O8336" s="1">
        <v>576710.8125</v>
      </c>
      <c r="P8336" s="3">
        <v>4</v>
      </c>
      <c r="Q8336" s="3">
        <v>759700</v>
      </c>
      <c r="R8336">
        <v>38.8000001907349</v>
      </c>
    </row>
    <row r="8337" spans="1:18">
      <c r="A8337" s="6" t="s">
        <v>8362</v>
      </c>
      <c r="B8337" s="1">
        <v>2.40000009536743</v>
      </c>
      <c r="C8337" s="1">
        <v>117927.6015625</v>
      </c>
      <c r="D8337" s="1">
        <v>12</v>
      </c>
      <c r="E8337" s="1">
        <v>260935.5</v>
      </c>
      <c r="F8337" s="1">
        <v>14.4000000953674</v>
      </c>
      <c r="G8337" s="1">
        <v>173238</v>
      </c>
      <c r="H8337" s="1">
        <v>0</v>
      </c>
      <c r="I8337" s="1">
        <v>447003</v>
      </c>
      <c r="J8337" s="1">
        <v>0</v>
      </c>
      <c r="K8337" s="1">
        <v>268998.90625</v>
      </c>
      <c r="L8337" s="1">
        <v>0</v>
      </c>
      <c r="M8337" s="1">
        <v>140499.5</v>
      </c>
      <c r="N8337" s="1">
        <v>0</v>
      </c>
      <c r="O8337" s="1">
        <v>576710.8125</v>
      </c>
      <c r="P8337" s="3">
        <v>4</v>
      </c>
      <c r="Q8337" s="3">
        <v>759704</v>
      </c>
      <c r="R8337">
        <v>31.9000000953674</v>
      </c>
    </row>
    <row r="8338" spans="1:18">
      <c r="A8338" s="6" t="s">
        <v>8363</v>
      </c>
      <c r="B8338" s="1">
        <v>6</v>
      </c>
      <c r="C8338" s="1">
        <v>117933.6015625</v>
      </c>
      <c r="D8338" s="1">
        <v>43.5</v>
      </c>
      <c r="E8338" s="1">
        <v>260979</v>
      </c>
      <c r="F8338" s="1">
        <v>49.5</v>
      </c>
      <c r="G8338" s="1">
        <v>173284.5</v>
      </c>
      <c r="H8338" s="1">
        <v>0</v>
      </c>
      <c r="I8338" s="1">
        <v>447003</v>
      </c>
      <c r="J8338" s="1">
        <v>0</v>
      </c>
      <c r="K8338" s="1">
        <v>268998.90625</v>
      </c>
      <c r="L8338" s="1">
        <v>0</v>
      </c>
      <c r="M8338" s="1">
        <v>140499.5</v>
      </c>
      <c r="N8338" s="1">
        <v>429.570007324219</v>
      </c>
      <c r="O8338" s="1">
        <v>577140.375</v>
      </c>
      <c r="P8338" s="3">
        <v>184</v>
      </c>
      <c r="Q8338" s="3">
        <v>759888</v>
      </c>
      <c r="R8338">
        <v>709.570007324219</v>
      </c>
    </row>
    <row r="8339" spans="1:18">
      <c r="A8339" s="6" t="s">
        <v>8364</v>
      </c>
      <c r="B8339" s="1">
        <v>43.2000007629395</v>
      </c>
      <c r="C8339" s="1">
        <v>117976.796875</v>
      </c>
      <c r="D8339" s="1">
        <v>57</v>
      </c>
      <c r="E8339" s="1">
        <v>261036</v>
      </c>
      <c r="F8339" s="1">
        <v>100.20000076294</v>
      </c>
      <c r="G8339" s="1">
        <v>173337</v>
      </c>
      <c r="H8339" s="1">
        <v>3</v>
      </c>
      <c r="I8339" s="1">
        <v>447006</v>
      </c>
      <c r="J8339" s="1">
        <v>0</v>
      </c>
      <c r="K8339" s="1">
        <v>268998.90625</v>
      </c>
      <c r="L8339" s="1">
        <v>0</v>
      </c>
      <c r="M8339" s="1">
        <v>140499.5</v>
      </c>
      <c r="N8339" s="1">
        <v>542.309997558594</v>
      </c>
      <c r="O8339" s="1">
        <v>577682.6875</v>
      </c>
      <c r="P8339" s="3">
        <v>208</v>
      </c>
      <c r="Q8339" s="3">
        <v>760096</v>
      </c>
      <c r="R8339">
        <v>906.009998321533</v>
      </c>
    </row>
    <row r="8340" spans="1:18">
      <c r="A8340" s="6" t="s">
        <v>8365</v>
      </c>
      <c r="B8340" s="1">
        <v>48</v>
      </c>
      <c r="C8340" s="1">
        <v>118024.796875</v>
      </c>
      <c r="D8340" s="1">
        <v>70.5</v>
      </c>
      <c r="E8340" s="1">
        <v>261106.5</v>
      </c>
      <c r="F8340" s="1">
        <v>118.5</v>
      </c>
      <c r="G8340" s="1">
        <v>173407.5</v>
      </c>
      <c r="H8340" s="1">
        <v>0</v>
      </c>
      <c r="I8340" s="1">
        <v>447006</v>
      </c>
      <c r="J8340" s="1">
        <v>0</v>
      </c>
      <c r="K8340" s="1">
        <v>268998.90625</v>
      </c>
      <c r="L8340" s="1">
        <v>0</v>
      </c>
      <c r="M8340" s="1">
        <v>140499.5</v>
      </c>
      <c r="N8340" s="1">
        <v>553.5</v>
      </c>
      <c r="O8340" s="1">
        <v>578236.1875</v>
      </c>
      <c r="P8340" s="3">
        <v>208</v>
      </c>
      <c r="Q8340" s="3">
        <v>760304</v>
      </c>
      <c r="R8340">
        <v>950.5</v>
      </c>
    </row>
    <row r="8341" spans="1:18">
      <c r="A8341" s="6" t="s">
        <v>8366</v>
      </c>
      <c r="B8341" s="1">
        <v>42</v>
      </c>
      <c r="C8341" s="1">
        <v>118066.796875</v>
      </c>
      <c r="D8341" s="1">
        <v>64.5</v>
      </c>
      <c r="E8341" s="1">
        <v>261171</v>
      </c>
      <c r="F8341" s="1">
        <v>106.5</v>
      </c>
      <c r="G8341" s="1">
        <v>173479.5</v>
      </c>
      <c r="H8341" s="1">
        <v>0</v>
      </c>
      <c r="I8341" s="1">
        <v>447006</v>
      </c>
      <c r="J8341" s="1">
        <v>0</v>
      </c>
      <c r="K8341" s="1">
        <v>268998.90625</v>
      </c>
      <c r="L8341" s="1">
        <v>0</v>
      </c>
      <c r="M8341" s="1">
        <v>140499.5</v>
      </c>
      <c r="N8341" s="1">
        <v>527.309997558594</v>
      </c>
      <c r="O8341" s="1">
        <v>578763.5</v>
      </c>
      <c r="P8341" s="3">
        <v>204</v>
      </c>
      <c r="Q8341" s="3">
        <v>760508</v>
      </c>
      <c r="R8341">
        <v>909.809997558594</v>
      </c>
    </row>
    <row r="8342" spans="1:18">
      <c r="A8342" s="6" t="s">
        <v>8367</v>
      </c>
      <c r="B8342" s="1">
        <v>20.3999996185303</v>
      </c>
      <c r="C8342" s="1">
        <v>118087.203125</v>
      </c>
      <c r="D8342" s="1">
        <v>69</v>
      </c>
      <c r="E8342" s="1">
        <v>261240</v>
      </c>
      <c r="F8342" s="1">
        <v>89.3999996185303</v>
      </c>
      <c r="G8342" s="1">
        <v>173556</v>
      </c>
      <c r="H8342" s="1">
        <v>0</v>
      </c>
      <c r="I8342" s="1">
        <v>447006</v>
      </c>
      <c r="J8342" s="1">
        <v>0</v>
      </c>
      <c r="K8342" s="1">
        <v>268998.90625</v>
      </c>
      <c r="L8342" s="1">
        <v>205.800003051758</v>
      </c>
      <c r="M8342" s="1">
        <v>140705.296875</v>
      </c>
      <c r="N8342" s="1">
        <v>544.809997558594</v>
      </c>
      <c r="O8342" s="1">
        <v>579308.3125</v>
      </c>
      <c r="P8342" s="3">
        <v>260</v>
      </c>
      <c r="Q8342" s="3">
        <v>760768</v>
      </c>
      <c r="R8342">
        <v>1176.51000022888</v>
      </c>
    </row>
    <row r="8343" spans="1:18">
      <c r="A8343" s="6" t="s">
        <v>8368</v>
      </c>
      <c r="B8343" s="1">
        <v>3.59999990463257</v>
      </c>
      <c r="C8343" s="1">
        <v>118090.796875</v>
      </c>
      <c r="D8343" s="1">
        <v>67.5</v>
      </c>
      <c r="E8343" s="1">
        <v>261307.5</v>
      </c>
      <c r="F8343" s="1">
        <v>71.0999999046326</v>
      </c>
      <c r="G8343" s="1">
        <v>173629.5</v>
      </c>
      <c r="H8343" s="1">
        <v>0</v>
      </c>
      <c r="I8343" s="1">
        <v>447006</v>
      </c>
      <c r="J8343" s="1">
        <v>0</v>
      </c>
      <c r="K8343" s="1">
        <v>268998.90625</v>
      </c>
      <c r="L8343" s="1">
        <v>427.700012207031</v>
      </c>
      <c r="M8343" s="1">
        <v>141133</v>
      </c>
      <c r="N8343" s="1">
        <v>450.570007324219</v>
      </c>
      <c r="O8343" s="1">
        <v>579758.875</v>
      </c>
      <c r="P8343" s="3">
        <v>244</v>
      </c>
      <c r="Q8343" s="3">
        <v>761012</v>
      </c>
      <c r="R8343">
        <v>1266.87001943588</v>
      </c>
    </row>
    <row r="8344" spans="1:18">
      <c r="A8344" s="6" t="s">
        <v>8369</v>
      </c>
      <c r="B8344" s="1">
        <v>4.80000019073486</v>
      </c>
      <c r="C8344" s="1">
        <v>118095.6015625</v>
      </c>
      <c r="D8344" s="1">
        <v>57</v>
      </c>
      <c r="E8344" s="1">
        <v>261364.5</v>
      </c>
      <c r="F8344" s="2">
        <v>61.8000001907349</v>
      </c>
      <c r="G8344" s="2">
        <v>173689.5</v>
      </c>
      <c r="H8344" s="1">
        <v>0</v>
      </c>
      <c r="I8344" s="1">
        <v>447006</v>
      </c>
      <c r="J8344" s="1">
        <v>0</v>
      </c>
      <c r="K8344" s="1">
        <v>268998.90625</v>
      </c>
      <c r="L8344" s="2">
        <v>272.59375</v>
      </c>
      <c r="M8344" s="2">
        <v>141405.59375</v>
      </c>
      <c r="N8344" s="2">
        <v>444.619995117188</v>
      </c>
      <c r="O8344" s="2">
        <v>580203.494995117</v>
      </c>
      <c r="P8344" s="3">
        <v>236</v>
      </c>
      <c r="Q8344" s="3">
        <v>761248</v>
      </c>
      <c r="R8344">
        <v>297.800000190735</v>
      </c>
    </row>
    <row r="8345" spans="1:18">
      <c r="A8345" s="6" t="s">
        <v>8370</v>
      </c>
      <c r="B8345" s="1">
        <v>3.59999990463257</v>
      </c>
      <c r="C8345" s="1">
        <v>118099.203125</v>
      </c>
      <c r="D8345" s="1">
        <v>55.5</v>
      </c>
      <c r="E8345" s="1">
        <v>261420</v>
      </c>
      <c r="F8345" s="1">
        <v>59.0999999046326</v>
      </c>
      <c r="G8345" s="1">
        <v>173745</v>
      </c>
      <c r="H8345" s="1">
        <v>0</v>
      </c>
      <c r="I8345" s="1">
        <v>447006</v>
      </c>
      <c r="J8345" s="1">
        <v>0</v>
      </c>
      <c r="K8345" s="1">
        <v>268998.90625</v>
      </c>
      <c r="L8345" s="1">
        <v>0</v>
      </c>
      <c r="M8345" s="1">
        <v>141405.59375</v>
      </c>
      <c r="N8345" s="1">
        <v>535.380004882813</v>
      </c>
      <c r="O8345" s="1">
        <v>580738.875</v>
      </c>
      <c r="P8345" s="3">
        <v>232</v>
      </c>
      <c r="Q8345" s="3">
        <v>761480</v>
      </c>
      <c r="R8345">
        <v>881.980004787446</v>
      </c>
    </row>
    <row r="8346" spans="1:18">
      <c r="A8346" s="6" t="s">
        <v>8371</v>
      </c>
      <c r="B8346" s="1">
        <v>4.80000019073486</v>
      </c>
      <c r="C8346" s="1">
        <v>118104</v>
      </c>
      <c r="D8346" s="1">
        <v>55.5</v>
      </c>
      <c r="E8346" s="1">
        <v>261475.5</v>
      </c>
      <c r="F8346" s="1">
        <v>60.3000001907349</v>
      </c>
      <c r="G8346" s="1">
        <v>173802</v>
      </c>
      <c r="H8346" s="1">
        <v>3</v>
      </c>
      <c r="I8346" s="1">
        <v>447009</v>
      </c>
      <c r="J8346" s="1">
        <v>0</v>
      </c>
      <c r="K8346" s="1">
        <v>268998.90625</v>
      </c>
      <c r="L8346" s="1">
        <v>0</v>
      </c>
      <c r="M8346" s="1">
        <v>141405.59375</v>
      </c>
      <c r="N8346" s="1">
        <v>545.429992675781</v>
      </c>
      <c r="O8346" s="1">
        <v>581284.3125</v>
      </c>
      <c r="P8346" s="3">
        <v>220</v>
      </c>
      <c r="Q8346" s="3">
        <v>761700</v>
      </c>
      <c r="R8346">
        <v>885.729992866516</v>
      </c>
    </row>
    <row r="8347" spans="1:18">
      <c r="A8347" s="6" t="s">
        <v>8372</v>
      </c>
      <c r="B8347" s="1">
        <v>3.59999990463257</v>
      </c>
      <c r="C8347" s="1">
        <v>118107.6015625</v>
      </c>
      <c r="D8347" s="1">
        <v>46.5</v>
      </c>
      <c r="E8347" s="1">
        <v>261522</v>
      </c>
      <c r="F8347" s="1">
        <v>50.0999999046326</v>
      </c>
      <c r="G8347" s="1">
        <v>173860.5</v>
      </c>
      <c r="H8347" s="1">
        <v>0</v>
      </c>
      <c r="I8347" s="1">
        <v>447009</v>
      </c>
      <c r="J8347" s="1">
        <v>0</v>
      </c>
      <c r="K8347" s="1">
        <v>268998.90625</v>
      </c>
      <c r="L8347" s="1">
        <v>0</v>
      </c>
      <c r="M8347" s="1">
        <v>141405.59375</v>
      </c>
      <c r="N8347" s="1">
        <v>546.690002441406</v>
      </c>
      <c r="O8347" s="1">
        <v>581831</v>
      </c>
      <c r="P8347" s="3">
        <v>216</v>
      </c>
      <c r="Q8347" s="3">
        <v>761916</v>
      </c>
      <c r="R8347">
        <v>871.290002346039</v>
      </c>
    </row>
    <row r="8348" spans="1:18">
      <c r="A8348" s="6" t="s">
        <v>8373</v>
      </c>
      <c r="B8348" s="1">
        <v>3.59999990463257</v>
      </c>
      <c r="C8348" s="1">
        <v>118111.203125</v>
      </c>
      <c r="D8348" s="1">
        <v>36</v>
      </c>
      <c r="E8348" s="1">
        <v>261558</v>
      </c>
      <c r="F8348" s="1">
        <v>39.5999999046326</v>
      </c>
      <c r="G8348" s="1">
        <v>173919</v>
      </c>
      <c r="H8348" s="1">
        <v>0</v>
      </c>
      <c r="I8348" s="1">
        <v>447009</v>
      </c>
      <c r="J8348" s="1">
        <v>0</v>
      </c>
      <c r="K8348" s="1">
        <v>268998.90625</v>
      </c>
      <c r="L8348" s="1">
        <v>0</v>
      </c>
      <c r="M8348" s="1">
        <v>141405.59375</v>
      </c>
      <c r="N8348" s="1">
        <v>546.309997558594</v>
      </c>
      <c r="O8348" s="1">
        <v>582377.3125</v>
      </c>
      <c r="P8348" s="3">
        <v>220</v>
      </c>
      <c r="Q8348" s="3">
        <v>762136</v>
      </c>
      <c r="R8348">
        <v>864.409997463227</v>
      </c>
    </row>
    <row r="8349" spans="1:18">
      <c r="A8349" s="6" t="s">
        <v>8374</v>
      </c>
      <c r="B8349" s="1">
        <v>3.59999990463257</v>
      </c>
      <c r="C8349" s="1">
        <v>118114.796875</v>
      </c>
      <c r="D8349" s="1">
        <v>21</v>
      </c>
      <c r="E8349" s="1">
        <v>261579</v>
      </c>
      <c r="F8349" s="2">
        <v>24.5999999046326</v>
      </c>
      <c r="G8349" s="2">
        <v>173959.5</v>
      </c>
      <c r="H8349" s="1">
        <v>0</v>
      </c>
      <c r="I8349" s="1">
        <v>447009</v>
      </c>
      <c r="J8349" s="1">
        <v>0</v>
      </c>
      <c r="K8349" s="1">
        <v>268998.90625</v>
      </c>
      <c r="L8349" s="2">
        <v>0</v>
      </c>
      <c r="M8349" s="2">
        <v>141405.59375</v>
      </c>
      <c r="N8349" s="2">
        <v>440.804992675781</v>
      </c>
      <c r="O8349" s="2">
        <v>582818.117492676</v>
      </c>
      <c r="P8349" s="3">
        <v>220</v>
      </c>
      <c r="Q8349" s="3">
        <v>762356</v>
      </c>
      <c r="R8349">
        <v>244.599999904633</v>
      </c>
    </row>
    <row r="8350" spans="1:18">
      <c r="A8350" s="6" t="s">
        <v>8375</v>
      </c>
      <c r="B8350" s="1">
        <v>3.59999990463257</v>
      </c>
      <c r="C8350" s="1">
        <v>118118.3984375</v>
      </c>
      <c r="D8350" s="1">
        <v>12</v>
      </c>
      <c r="E8350" s="1">
        <v>261591</v>
      </c>
      <c r="F8350" s="1">
        <v>15.5999999046326</v>
      </c>
      <c r="G8350" s="1">
        <v>173976</v>
      </c>
      <c r="H8350" s="1">
        <v>0</v>
      </c>
      <c r="I8350" s="1">
        <v>447009</v>
      </c>
      <c r="J8350" s="1">
        <v>0</v>
      </c>
      <c r="K8350" s="1">
        <v>268998.90625</v>
      </c>
      <c r="L8350" s="1">
        <v>0</v>
      </c>
      <c r="M8350" s="1">
        <v>141405.59375</v>
      </c>
      <c r="N8350" s="1">
        <v>186.070007324219</v>
      </c>
      <c r="O8350" s="1">
        <v>583004.1875</v>
      </c>
      <c r="P8350" s="3">
        <v>156</v>
      </c>
      <c r="Q8350" s="3">
        <v>762512</v>
      </c>
      <c r="R8350">
        <v>374.170007228852</v>
      </c>
    </row>
    <row r="8351" spans="1:18">
      <c r="A8351" s="6" t="s">
        <v>8376</v>
      </c>
      <c r="B8351" s="1">
        <v>3.59999990463257</v>
      </c>
      <c r="C8351" s="1">
        <v>118122</v>
      </c>
      <c r="D8351" s="1">
        <v>12</v>
      </c>
      <c r="E8351" s="1">
        <v>261603</v>
      </c>
      <c r="F8351" s="1">
        <v>15.5999999046326</v>
      </c>
      <c r="G8351" s="1">
        <v>173986.5</v>
      </c>
      <c r="H8351" s="1">
        <v>0</v>
      </c>
      <c r="I8351" s="1">
        <v>447009</v>
      </c>
      <c r="J8351" s="1">
        <v>0</v>
      </c>
      <c r="K8351" s="1">
        <v>268998.90625</v>
      </c>
      <c r="L8351" s="1">
        <v>0</v>
      </c>
      <c r="M8351" s="1">
        <v>141405.59375</v>
      </c>
      <c r="N8351" s="1">
        <v>0</v>
      </c>
      <c r="O8351" s="1">
        <v>583004.1875</v>
      </c>
      <c r="P8351" s="3">
        <v>92</v>
      </c>
      <c r="Q8351" s="3">
        <v>762604</v>
      </c>
      <c r="R8351">
        <v>118.099999904633</v>
      </c>
    </row>
    <row r="8352" spans="1:18">
      <c r="A8352" s="6" t="s">
        <v>8377</v>
      </c>
      <c r="B8352" s="1">
        <v>3.59999990463257</v>
      </c>
      <c r="C8352" s="1">
        <v>118125.6015625</v>
      </c>
      <c r="D8352" s="1">
        <v>9</v>
      </c>
      <c r="E8352" s="1">
        <v>261612</v>
      </c>
      <c r="F8352" s="1">
        <v>12.5999999046326</v>
      </c>
      <c r="G8352" s="1">
        <v>174000</v>
      </c>
      <c r="H8352" s="1">
        <v>0</v>
      </c>
      <c r="I8352" s="1">
        <v>447009</v>
      </c>
      <c r="J8352" s="1">
        <v>0</v>
      </c>
      <c r="K8352" s="1">
        <v>268998.90625</v>
      </c>
      <c r="L8352" s="1">
        <v>0</v>
      </c>
      <c r="M8352" s="1">
        <v>141405.59375</v>
      </c>
      <c r="N8352" s="1">
        <v>0</v>
      </c>
      <c r="O8352" s="1">
        <v>583004.1875</v>
      </c>
      <c r="P8352" s="3">
        <v>12</v>
      </c>
      <c r="Q8352" s="3">
        <v>762616</v>
      </c>
      <c r="R8352">
        <v>38.0999999046326</v>
      </c>
    </row>
    <row r="8353" spans="1:18">
      <c r="A8353" s="6" t="s">
        <v>8378</v>
      </c>
      <c r="B8353" s="1">
        <v>3.59999990463257</v>
      </c>
      <c r="C8353" s="1">
        <v>118129.203125</v>
      </c>
      <c r="D8353" s="1">
        <v>6</v>
      </c>
      <c r="E8353" s="1">
        <v>261618</v>
      </c>
      <c r="F8353" s="1">
        <v>9.59999990463257</v>
      </c>
      <c r="G8353" s="1">
        <v>174009</v>
      </c>
      <c r="H8353" s="1">
        <v>3</v>
      </c>
      <c r="I8353" s="1">
        <v>447012</v>
      </c>
      <c r="J8353" s="1">
        <v>0</v>
      </c>
      <c r="K8353" s="1">
        <v>268998.90625</v>
      </c>
      <c r="L8353" s="1">
        <v>0</v>
      </c>
      <c r="M8353" s="1">
        <v>141405.59375</v>
      </c>
      <c r="N8353" s="1">
        <v>0</v>
      </c>
      <c r="O8353" s="1">
        <v>583004.1875</v>
      </c>
      <c r="P8353" s="3">
        <v>4</v>
      </c>
      <c r="Q8353" s="3">
        <v>762620</v>
      </c>
      <c r="R8353">
        <v>25.5999999046326</v>
      </c>
    </row>
    <row r="8354" spans="1:18">
      <c r="A8354" s="6" t="s">
        <v>8379</v>
      </c>
      <c r="B8354" s="1">
        <v>3.59999990463257</v>
      </c>
      <c r="C8354" s="1">
        <v>118132.796875</v>
      </c>
      <c r="D8354" s="1">
        <v>10.5</v>
      </c>
      <c r="E8354" s="1">
        <v>261628.5</v>
      </c>
      <c r="F8354" s="1">
        <v>14.0999999046326</v>
      </c>
      <c r="G8354" s="1">
        <v>174019.5</v>
      </c>
      <c r="H8354" s="1">
        <v>0</v>
      </c>
      <c r="I8354" s="1">
        <v>447012</v>
      </c>
      <c r="J8354" s="1">
        <v>0</v>
      </c>
      <c r="K8354" s="1">
        <v>268998.90625</v>
      </c>
      <c r="L8354" s="1">
        <v>0</v>
      </c>
      <c r="M8354" s="1">
        <v>141405.59375</v>
      </c>
      <c r="N8354" s="1">
        <v>0</v>
      </c>
      <c r="O8354" s="1">
        <v>583004.1875</v>
      </c>
      <c r="P8354" s="3">
        <v>4</v>
      </c>
      <c r="Q8354" s="3">
        <v>762624</v>
      </c>
      <c r="R8354">
        <v>28.5999999046326</v>
      </c>
    </row>
    <row r="8355" spans="1:18">
      <c r="A8355" s="6" t="s">
        <v>8380</v>
      </c>
      <c r="B8355" s="1">
        <v>3.59999990463257</v>
      </c>
      <c r="C8355" s="1">
        <v>118136.3984375</v>
      </c>
      <c r="D8355" s="1">
        <v>7.5</v>
      </c>
      <c r="E8355" s="1">
        <v>261636</v>
      </c>
      <c r="F8355" s="1">
        <v>11.0999999046326</v>
      </c>
      <c r="G8355" s="1">
        <v>174030</v>
      </c>
      <c r="H8355" s="1">
        <v>0</v>
      </c>
      <c r="I8355" s="1">
        <v>447012</v>
      </c>
      <c r="J8355" s="1">
        <v>0</v>
      </c>
      <c r="K8355" s="1">
        <v>268998.90625</v>
      </c>
      <c r="L8355" s="1">
        <v>0</v>
      </c>
      <c r="M8355" s="1">
        <v>141405.59375</v>
      </c>
      <c r="N8355" s="1">
        <v>0</v>
      </c>
      <c r="O8355" s="1">
        <v>583004.1875</v>
      </c>
      <c r="P8355" s="3">
        <v>4</v>
      </c>
      <c r="Q8355" s="3">
        <v>762628</v>
      </c>
      <c r="R8355">
        <v>25.5999999046326</v>
      </c>
    </row>
    <row r="8356" spans="1:18">
      <c r="A8356" s="6" t="s">
        <v>8381</v>
      </c>
      <c r="B8356" s="1">
        <v>3.59999990463257</v>
      </c>
      <c r="C8356" s="1">
        <v>118140</v>
      </c>
      <c r="D8356" s="1">
        <v>6</v>
      </c>
      <c r="E8356" s="1">
        <v>261642</v>
      </c>
      <c r="F8356" s="1">
        <v>9.59999990463257</v>
      </c>
      <c r="G8356" s="1">
        <v>174040.5</v>
      </c>
      <c r="H8356" s="1">
        <v>0</v>
      </c>
      <c r="I8356" s="1">
        <v>447012</v>
      </c>
      <c r="J8356" s="1">
        <v>0</v>
      </c>
      <c r="K8356" s="1">
        <v>268998.90625</v>
      </c>
      <c r="L8356" s="1">
        <v>0</v>
      </c>
      <c r="M8356" s="1">
        <v>141405.59375</v>
      </c>
      <c r="N8356" s="1">
        <v>0</v>
      </c>
      <c r="O8356" s="1">
        <v>583004.1875</v>
      </c>
      <c r="P8356" s="3">
        <v>4</v>
      </c>
      <c r="Q8356" s="3">
        <v>762632</v>
      </c>
      <c r="R8356">
        <v>24.0999999046326</v>
      </c>
    </row>
    <row r="8357" spans="1:18">
      <c r="A8357" s="6" t="s">
        <v>8382</v>
      </c>
      <c r="B8357" s="1">
        <v>3.59999990463257</v>
      </c>
      <c r="C8357" s="1">
        <v>118143.6015625</v>
      </c>
      <c r="D8357" s="1">
        <v>7.5</v>
      </c>
      <c r="E8357" s="1">
        <v>261649.5</v>
      </c>
      <c r="F8357" s="1">
        <v>11.0999999046326</v>
      </c>
      <c r="G8357" s="1">
        <v>174051</v>
      </c>
      <c r="H8357" s="1">
        <v>0</v>
      </c>
      <c r="I8357" s="1">
        <v>447012</v>
      </c>
      <c r="J8357" s="1">
        <v>0</v>
      </c>
      <c r="K8357" s="1">
        <v>268998.90625</v>
      </c>
      <c r="L8357" s="1">
        <v>0</v>
      </c>
      <c r="M8357" s="1">
        <v>141405.59375</v>
      </c>
      <c r="N8357" s="1">
        <v>0</v>
      </c>
      <c r="O8357" s="1">
        <v>583004.1875</v>
      </c>
      <c r="P8357" s="3">
        <v>4</v>
      </c>
      <c r="Q8357" s="3">
        <v>762636</v>
      </c>
      <c r="R8357">
        <v>25.5999999046326</v>
      </c>
    </row>
    <row r="8358" spans="1:18">
      <c r="A8358" s="6" t="s">
        <v>8383</v>
      </c>
      <c r="B8358" s="1">
        <v>3.59999990463257</v>
      </c>
      <c r="C8358" s="1">
        <v>118147.203125</v>
      </c>
      <c r="D8358" s="1">
        <v>7.5</v>
      </c>
      <c r="E8358" s="1">
        <v>261657</v>
      </c>
      <c r="F8358" s="1">
        <v>11.0999999046326</v>
      </c>
      <c r="G8358" s="1">
        <v>174061.5</v>
      </c>
      <c r="H8358" s="1">
        <v>0</v>
      </c>
      <c r="I8358" s="1">
        <v>447012</v>
      </c>
      <c r="J8358" s="1">
        <v>0</v>
      </c>
      <c r="K8358" s="1">
        <v>268998.90625</v>
      </c>
      <c r="L8358" s="1">
        <v>0</v>
      </c>
      <c r="M8358" s="1">
        <v>141405.59375</v>
      </c>
      <c r="N8358" s="1">
        <v>0</v>
      </c>
      <c r="O8358" s="1">
        <v>583004.1875</v>
      </c>
      <c r="P8358" s="3">
        <v>4</v>
      </c>
      <c r="Q8358" s="3">
        <v>762640</v>
      </c>
      <c r="R8358">
        <v>25.5999999046326</v>
      </c>
    </row>
    <row r="8359" spans="1:18">
      <c r="A8359" s="6" t="s">
        <v>8384</v>
      </c>
      <c r="B8359" s="1">
        <v>3.59999990463257</v>
      </c>
      <c r="C8359" s="1">
        <v>118150.796875</v>
      </c>
      <c r="D8359" s="1">
        <v>10.5</v>
      </c>
      <c r="E8359" s="1">
        <v>261667.5</v>
      </c>
      <c r="F8359" s="1">
        <v>14.0999999046326</v>
      </c>
      <c r="G8359" s="1">
        <v>174072</v>
      </c>
      <c r="H8359" s="1">
        <v>0</v>
      </c>
      <c r="I8359" s="1">
        <v>447012</v>
      </c>
      <c r="J8359" s="1">
        <v>0</v>
      </c>
      <c r="K8359" s="1">
        <v>268998.90625</v>
      </c>
      <c r="L8359" s="1">
        <v>0</v>
      </c>
      <c r="M8359" s="1">
        <v>141405.59375</v>
      </c>
      <c r="N8359" s="1">
        <v>0</v>
      </c>
      <c r="O8359" s="1">
        <v>583004.1875</v>
      </c>
      <c r="P8359" s="3">
        <v>8</v>
      </c>
      <c r="Q8359" s="3">
        <v>762648</v>
      </c>
      <c r="R8359">
        <v>32.5999999046326</v>
      </c>
    </row>
    <row r="8360" spans="1:18">
      <c r="A8360" s="6" t="s">
        <v>8385</v>
      </c>
      <c r="B8360" s="1">
        <v>3.59999990463257</v>
      </c>
      <c r="C8360" s="1">
        <v>118154.3984375</v>
      </c>
      <c r="D8360" s="1">
        <v>15</v>
      </c>
      <c r="E8360" s="1">
        <v>261682.5</v>
      </c>
      <c r="F8360" s="1">
        <v>18.5999999046326</v>
      </c>
      <c r="G8360" s="1">
        <v>174093</v>
      </c>
      <c r="H8360" s="1">
        <v>0</v>
      </c>
      <c r="I8360" s="1">
        <v>447012</v>
      </c>
      <c r="J8360" s="1">
        <v>0</v>
      </c>
      <c r="K8360" s="1">
        <v>268998.90625</v>
      </c>
      <c r="L8360" s="1">
        <v>0</v>
      </c>
      <c r="M8360" s="1">
        <v>141405.59375</v>
      </c>
      <c r="N8360" s="1">
        <v>0</v>
      </c>
      <c r="O8360" s="1">
        <v>583004.1875</v>
      </c>
      <c r="P8360" s="3">
        <v>4</v>
      </c>
      <c r="Q8360" s="3">
        <v>762652</v>
      </c>
      <c r="R8360">
        <v>43.5999999046326</v>
      </c>
    </row>
    <row r="8361" spans="1:18">
      <c r="A8361" s="6" t="s">
        <v>8386</v>
      </c>
      <c r="B8361" s="1">
        <v>3.59999990463257</v>
      </c>
      <c r="C8361" s="1">
        <v>118158</v>
      </c>
      <c r="D8361" s="1">
        <v>13.5</v>
      </c>
      <c r="E8361" s="1">
        <v>261696</v>
      </c>
      <c r="F8361" s="1">
        <v>17.0999999046326</v>
      </c>
      <c r="G8361" s="1">
        <v>174111</v>
      </c>
      <c r="H8361" s="1">
        <v>3</v>
      </c>
      <c r="I8361" s="1">
        <v>447015</v>
      </c>
      <c r="J8361" s="1">
        <v>0</v>
      </c>
      <c r="K8361" s="1">
        <v>268998.90625</v>
      </c>
      <c r="L8361" s="1">
        <v>0</v>
      </c>
      <c r="M8361" s="1">
        <v>141405.59375</v>
      </c>
      <c r="N8361" s="1">
        <v>0</v>
      </c>
      <c r="O8361" s="1">
        <v>583004.1875</v>
      </c>
      <c r="P8361" s="3">
        <v>4</v>
      </c>
      <c r="Q8361" s="3">
        <v>762656</v>
      </c>
      <c r="R8361">
        <v>42.0999999046326</v>
      </c>
    </row>
    <row r="8362" spans="1:18">
      <c r="A8362" s="6" t="s">
        <v>8387</v>
      </c>
      <c r="B8362" s="1">
        <v>4.80000019073486</v>
      </c>
      <c r="C8362" s="1">
        <v>118162.796875</v>
      </c>
      <c r="D8362" s="1">
        <v>52.5</v>
      </c>
      <c r="E8362" s="1">
        <v>261748.5</v>
      </c>
      <c r="F8362" s="1">
        <v>57.3000001907349</v>
      </c>
      <c r="G8362" s="1">
        <v>174156</v>
      </c>
      <c r="H8362" s="1">
        <v>0</v>
      </c>
      <c r="I8362" s="1">
        <v>447015</v>
      </c>
      <c r="J8362" s="1">
        <v>0</v>
      </c>
      <c r="K8362" s="1">
        <v>268998.90625</v>
      </c>
      <c r="L8362" s="1">
        <v>311.109985351563</v>
      </c>
      <c r="M8362" s="1">
        <v>141716.703125</v>
      </c>
      <c r="N8362" s="1">
        <v>1.69000005722046</v>
      </c>
      <c r="O8362" s="1">
        <v>583005.875</v>
      </c>
      <c r="P8362" s="3">
        <v>184</v>
      </c>
      <c r="Q8362" s="3">
        <v>762840</v>
      </c>
      <c r="R8362">
        <v>599.099985599518</v>
      </c>
    </row>
    <row r="8363" spans="1:18">
      <c r="A8363" s="6" t="s">
        <v>8388</v>
      </c>
      <c r="B8363" s="1">
        <v>7.19999980926514</v>
      </c>
      <c r="C8363" s="1">
        <v>118170</v>
      </c>
      <c r="D8363" s="1">
        <v>54</v>
      </c>
      <c r="E8363" s="1">
        <v>261802.5</v>
      </c>
      <c r="F8363" s="1">
        <v>61.1999998092651</v>
      </c>
      <c r="G8363" s="1">
        <v>174219</v>
      </c>
      <c r="H8363" s="1">
        <v>0</v>
      </c>
      <c r="I8363" s="1">
        <v>447015</v>
      </c>
      <c r="J8363" s="1">
        <v>0</v>
      </c>
      <c r="K8363" s="1">
        <v>268998.90625</v>
      </c>
      <c r="L8363" s="1">
        <v>0</v>
      </c>
      <c r="M8363" s="1">
        <v>141716.703125</v>
      </c>
      <c r="N8363" s="1">
        <v>540.809997558594</v>
      </c>
      <c r="O8363" s="1">
        <v>583546.6875</v>
      </c>
      <c r="P8363" s="3">
        <v>216</v>
      </c>
      <c r="Q8363" s="3">
        <v>763056</v>
      </c>
      <c r="R8363">
        <v>881.009997367859</v>
      </c>
    </row>
    <row r="8364" spans="1:18">
      <c r="A8364" s="6" t="s">
        <v>8389</v>
      </c>
      <c r="B8364" s="1">
        <v>6</v>
      </c>
      <c r="C8364" s="1">
        <v>118176</v>
      </c>
      <c r="D8364" s="1">
        <v>63</v>
      </c>
      <c r="E8364" s="1">
        <v>261865.5</v>
      </c>
      <c r="F8364" s="1">
        <v>69</v>
      </c>
      <c r="G8364" s="1">
        <v>174300</v>
      </c>
      <c r="H8364" s="1">
        <v>0</v>
      </c>
      <c r="I8364" s="1">
        <v>447015</v>
      </c>
      <c r="J8364" s="1">
        <v>0</v>
      </c>
      <c r="K8364" s="1">
        <v>268998.90625</v>
      </c>
      <c r="L8364" s="1">
        <v>0</v>
      </c>
      <c r="M8364" s="1">
        <v>141716.703125</v>
      </c>
      <c r="N8364" s="1">
        <v>542.190002441406</v>
      </c>
      <c r="O8364" s="1">
        <v>584088.875</v>
      </c>
      <c r="P8364" s="3">
        <v>200</v>
      </c>
      <c r="Q8364" s="3">
        <v>763256</v>
      </c>
      <c r="R8364">
        <v>892.190002441406</v>
      </c>
    </row>
    <row r="8365" spans="1:18">
      <c r="A8365" s="6" t="s">
        <v>8390</v>
      </c>
      <c r="B8365" s="1">
        <v>6</v>
      </c>
      <c r="C8365" s="1">
        <v>118182</v>
      </c>
      <c r="D8365" s="1">
        <v>69</v>
      </c>
      <c r="E8365" s="1">
        <v>261934.5</v>
      </c>
      <c r="F8365" s="1">
        <v>75</v>
      </c>
      <c r="G8365" s="1">
        <v>174396</v>
      </c>
      <c r="H8365" s="1">
        <v>0</v>
      </c>
      <c r="I8365" s="1">
        <v>447015</v>
      </c>
      <c r="J8365" s="1">
        <v>0</v>
      </c>
      <c r="K8365" s="1">
        <v>268998.90625</v>
      </c>
      <c r="L8365" s="1">
        <v>0</v>
      </c>
      <c r="M8365" s="1">
        <v>141716.703125</v>
      </c>
      <c r="N8365" s="1">
        <v>547.929992675781</v>
      </c>
      <c r="O8365" s="1">
        <v>584636.8125</v>
      </c>
      <c r="P8365" s="3">
        <v>208</v>
      </c>
      <c r="Q8365" s="3">
        <v>763464</v>
      </c>
      <c r="R8365">
        <v>926.929992675781</v>
      </c>
    </row>
    <row r="8366" spans="1:18">
      <c r="A8366" s="6" t="s">
        <v>8391</v>
      </c>
      <c r="B8366" s="1">
        <v>20.3999996185303</v>
      </c>
      <c r="C8366" s="1">
        <v>118202.3984375</v>
      </c>
      <c r="D8366" s="1">
        <v>73.5</v>
      </c>
      <c r="E8366" s="1">
        <v>262008</v>
      </c>
      <c r="F8366" s="1">
        <v>93.8999996185303</v>
      </c>
      <c r="G8366" s="1">
        <v>174483</v>
      </c>
      <c r="H8366" s="1">
        <v>0</v>
      </c>
      <c r="I8366" s="1">
        <v>447015</v>
      </c>
      <c r="J8366" s="1">
        <v>0</v>
      </c>
      <c r="K8366" s="1">
        <v>268998.90625</v>
      </c>
      <c r="L8366" s="1">
        <v>410.390014648438</v>
      </c>
      <c r="M8366" s="1">
        <v>142127.09375</v>
      </c>
      <c r="N8366" s="1">
        <v>513.5</v>
      </c>
      <c r="O8366" s="1">
        <v>585150.3125</v>
      </c>
      <c r="P8366" s="3">
        <v>304</v>
      </c>
      <c r="Q8366" s="3">
        <v>763768</v>
      </c>
      <c r="R8366">
        <v>1408.79001426697</v>
      </c>
    </row>
    <row r="8367" spans="1:18">
      <c r="A8367" s="6" t="s">
        <v>8392</v>
      </c>
      <c r="B8367" s="1">
        <v>20.3999996185303</v>
      </c>
      <c r="C8367" s="1">
        <v>118222.796875</v>
      </c>
      <c r="D8367" s="1">
        <v>72</v>
      </c>
      <c r="E8367" s="1">
        <v>262080</v>
      </c>
      <c r="F8367" s="1">
        <v>92.3999996185303</v>
      </c>
      <c r="G8367" s="1">
        <v>174571.5</v>
      </c>
      <c r="H8367" s="1">
        <v>0</v>
      </c>
      <c r="I8367" s="1">
        <v>447015</v>
      </c>
      <c r="J8367" s="1">
        <v>0</v>
      </c>
      <c r="K8367" s="1">
        <v>268998.90625</v>
      </c>
      <c r="L8367" s="1">
        <v>424.5</v>
      </c>
      <c r="M8367" s="1">
        <v>142551.59375</v>
      </c>
      <c r="N8367" s="1">
        <v>442.690002441406</v>
      </c>
      <c r="O8367" s="1">
        <v>585593</v>
      </c>
      <c r="P8367" s="3">
        <v>268</v>
      </c>
      <c r="Q8367" s="3">
        <v>764036</v>
      </c>
      <c r="R8367">
        <v>1316.09000205994</v>
      </c>
    </row>
    <row r="8368" spans="1:18">
      <c r="A8368" s="6" t="s">
        <v>8393</v>
      </c>
      <c r="B8368" s="1">
        <v>43.2000007629395</v>
      </c>
      <c r="C8368" s="1">
        <v>118266</v>
      </c>
      <c r="D8368" s="1">
        <v>66</v>
      </c>
      <c r="E8368" s="1">
        <v>262146</v>
      </c>
      <c r="F8368" s="1">
        <v>109.20000076294</v>
      </c>
      <c r="G8368" s="1">
        <v>174649.5</v>
      </c>
      <c r="H8368" s="1">
        <v>3</v>
      </c>
      <c r="I8368" s="1">
        <v>447018</v>
      </c>
      <c r="J8368" s="1">
        <v>0</v>
      </c>
      <c r="K8368" s="1">
        <v>268998.90625</v>
      </c>
      <c r="L8368" s="1">
        <v>430.209991455078</v>
      </c>
      <c r="M8368" s="1">
        <v>142981.796875</v>
      </c>
      <c r="N8368" s="1">
        <v>453.119995117188</v>
      </c>
      <c r="O8368" s="1">
        <v>586046.125</v>
      </c>
      <c r="P8368" s="3">
        <v>244</v>
      </c>
      <c r="Q8368" s="3">
        <v>764280</v>
      </c>
      <c r="R8368">
        <v>1317.52998733521</v>
      </c>
    </row>
    <row r="8369" spans="1:18">
      <c r="A8369" s="6" t="s">
        <v>8394</v>
      </c>
      <c r="B8369" s="1">
        <v>46.7999992370605</v>
      </c>
      <c r="C8369" s="1">
        <v>118312.796875</v>
      </c>
      <c r="D8369" s="1">
        <v>55.5</v>
      </c>
      <c r="E8369" s="1">
        <v>262201.5</v>
      </c>
      <c r="F8369" s="1">
        <v>102.29999923706</v>
      </c>
      <c r="G8369" s="1">
        <v>174724.5</v>
      </c>
      <c r="H8369" s="1">
        <v>0</v>
      </c>
      <c r="I8369" s="1">
        <v>447018</v>
      </c>
      <c r="J8369" s="1">
        <v>0</v>
      </c>
      <c r="K8369" s="1">
        <v>268998.90625</v>
      </c>
      <c r="L8369" s="1">
        <v>90.1100006103516</v>
      </c>
      <c r="M8369" s="1">
        <v>143071.90625</v>
      </c>
      <c r="N8369" s="1">
        <v>512.570007324219</v>
      </c>
      <c r="O8369" s="1">
        <v>586558.6875</v>
      </c>
      <c r="P8369" s="3">
        <v>244</v>
      </c>
      <c r="Q8369" s="3">
        <v>764524</v>
      </c>
      <c r="R8369">
        <v>1023.98000717163</v>
      </c>
    </row>
    <row r="8370" spans="1:18">
      <c r="A8370" s="6" t="s">
        <v>8395</v>
      </c>
      <c r="B8370" s="1">
        <v>44.4000015258789</v>
      </c>
      <c r="C8370" s="1">
        <v>118357.203125</v>
      </c>
      <c r="D8370" s="1">
        <v>54</v>
      </c>
      <c r="E8370" s="1">
        <v>262255.5</v>
      </c>
      <c r="F8370" s="1">
        <v>98.4000015258789</v>
      </c>
      <c r="G8370" s="1">
        <v>174790.5</v>
      </c>
      <c r="H8370" s="1">
        <v>0</v>
      </c>
      <c r="I8370" s="1">
        <v>447018</v>
      </c>
      <c r="J8370" s="1">
        <v>0</v>
      </c>
      <c r="K8370" s="1">
        <v>268998.90625</v>
      </c>
      <c r="L8370" s="1">
        <v>0</v>
      </c>
      <c r="M8370" s="1">
        <v>143071.90625</v>
      </c>
      <c r="N8370" s="1">
        <v>535.429992675781</v>
      </c>
      <c r="O8370" s="1">
        <v>587094.125</v>
      </c>
      <c r="P8370" s="3">
        <v>212</v>
      </c>
      <c r="Q8370" s="3">
        <v>764736</v>
      </c>
      <c r="R8370">
        <v>911.82999420166</v>
      </c>
    </row>
    <row r="8371" spans="1:18">
      <c r="A8371" s="6" t="s">
        <v>8396</v>
      </c>
      <c r="B8371" s="1">
        <v>34.7999992370605</v>
      </c>
      <c r="C8371" s="1">
        <v>118392</v>
      </c>
      <c r="D8371" s="1">
        <v>48</v>
      </c>
      <c r="E8371" s="1">
        <v>262303.5</v>
      </c>
      <c r="F8371" s="1">
        <v>82.7999992370605</v>
      </c>
      <c r="G8371" s="1">
        <v>174862.5</v>
      </c>
      <c r="H8371" s="1">
        <v>0</v>
      </c>
      <c r="I8371" s="1">
        <v>447018</v>
      </c>
      <c r="J8371" s="1">
        <v>0</v>
      </c>
      <c r="K8371" s="1">
        <v>268998.90625</v>
      </c>
      <c r="L8371" s="1">
        <v>0</v>
      </c>
      <c r="M8371" s="1">
        <v>143071.90625</v>
      </c>
      <c r="N8371" s="1">
        <v>538.760009765625</v>
      </c>
      <c r="O8371" s="1">
        <v>587632.875</v>
      </c>
      <c r="P8371" s="3">
        <v>220</v>
      </c>
      <c r="Q8371" s="3">
        <v>764956</v>
      </c>
      <c r="R8371">
        <v>913.560009002686</v>
      </c>
    </row>
    <row r="8372" spans="1:18">
      <c r="A8372" s="6" t="s">
        <v>8397</v>
      </c>
      <c r="B8372" s="1">
        <v>14.3999996185303</v>
      </c>
      <c r="C8372" s="1">
        <v>118406.3984375</v>
      </c>
      <c r="D8372" s="1">
        <v>39</v>
      </c>
      <c r="E8372" s="1">
        <v>262342.5</v>
      </c>
      <c r="F8372" s="1">
        <v>53.3999996185303</v>
      </c>
      <c r="G8372" s="1">
        <v>174921</v>
      </c>
      <c r="H8372" s="1">
        <v>0</v>
      </c>
      <c r="I8372" s="1">
        <v>447018</v>
      </c>
      <c r="J8372" s="1">
        <v>0</v>
      </c>
      <c r="K8372" s="1">
        <v>268998.90625</v>
      </c>
      <c r="L8372" s="1">
        <v>0</v>
      </c>
      <c r="M8372" s="1">
        <v>143071.90625</v>
      </c>
      <c r="N8372" s="1">
        <v>527</v>
      </c>
      <c r="O8372" s="1">
        <v>588159.875</v>
      </c>
      <c r="P8372" s="3">
        <v>208</v>
      </c>
      <c r="Q8372" s="3">
        <v>765164</v>
      </c>
      <c r="R8372">
        <v>846.89999961853</v>
      </c>
    </row>
    <row r="8373" spans="1:18">
      <c r="A8373" s="6" t="s">
        <v>8398</v>
      </c>
      <c r="B8373" s="1">
        <v>4.80000019073486</v>
      </c>
      <c r="C8373" s="1">
        <v>118411.203125</v>
      </c>
      <c r="D8373" s="1">
        <v>21</v>
      </c>
      <c r="E8373" s="1">
        <v>262363.5</v>
      </c>
      <c r="F8373" s="1">
        <v>25.8000001907349</v>
      </c>
      <c r="G8373" s="1">
        <v>174952.5</v>
      </c>
      <c r="H8373" s="1">
        <v>3</v>
      </c>
      <c r="I8373" s="1">
        <v>447021</v>
      </c>
      <c r="J8373" s="1">
        <v>0</v>
      </c>
      <c r="K8373" s="1">
        <v>268998.90625</v>
      </c>
      <c r="L8373" s="1">
        <v>0</v>
      </c>
      <c r="M8373" s="1">
        <v>143071.90625</v>
      </c>
      <c r="N8373" s="1">
        <v>415.119995117188</v>
      </c>
      <c r="O8373" s="1">
        <v>588575</v>
      </c>
      <c r="P8373" s="3">
        <v>204</v>
      </c>
      <c r="Q8373" s="3">
        <v>765368</v>
      </c>
      <c r="R8373">
        <v>679.419995307923</v>
      </c>
    </row>
    <row r="8374" spans="1:18">
      <c r="A8374" s="6" t="s">
        <v>8399</v>
      </c>
      <c r="B8374" s="1">
        <v>3.59999990463257</v>
      </c>
      <c r="C8374" s="1">
        <v>118414.796875</v>
      </c>
      <c r="D8374" s="1">
        <v>10.5</v>
      </c>
      <c r="E8374" s="1">
        <v>262374</v>
      </c>
      <c r="F8374" s="1">
        <v>14.0999999046326</v>
      </c>
      <c r="G8374" s="1">
        <v>174972</v>
      </c>
      <c r="H8374" s="1">
        <v>0</v>
      </c>
      <c r="I8374" s="1">
        <v>447021</v>
      </c>
      <c r="J8374" s="1">
        <v>0</v>
      </c>
      <c r="K8374" s="1">
        <v>268998.90625</v>
      </c>
      <c r="L8374" s="1">
        <v>0</v>
      </c>
      <c r="M8374" s="1">
        <v>143071.90625</v>
      </c>
      <c r="N8374" s="1">
        <v>0</v>
      </c>
      <c r="O8374" s="1">
        <v>588575</v>
      </c>
      <c r="P8374" s="3">
        <v>88</v>
      </c>
      <c r="Q8374" s="3">
        <v>765456</v>
      </c>
      <c r="R8374">
        <v>121.599999904633</v>
      </c>
    </row>
    <row r="8375" spans="1:18">
      <c r="A8375" s="6" t="s">
        <v>8400</v>
      </c>
      <c r="B8375" s="1">
        <v>3.59999990463257</v>
      </c>
      <c r="C8375" s="1">
        <v>118418.3984375</v>
      </c>
      <c r="D8375" s="1">
        <v>16.5</v>
      </c>
      <c r="E8375" s="1">
        <v>262390.5</v>
      </c>
      <c r="F8375" s="1">
        <v>20.0999999046326</v>
      </c>
      <c r="G8375" s="1">
        <v>174985.5</v>
      </c>
      <c r="H8375" s="1">
        <v>0</v>
      </c>
      <c r="I8375" s="1">
        <v>447021</v>
      </c>
      <c r="J8375" s="1">
        <v>0</v>
      </c>
      <c r="K8375" s="1">
        <v>268998.90625</v>
      </c>
      <c r="L8375" s="1">
        <v>0</v>
      </c>
      <c r="M8375" s="1">
        <v>143071.90625</v>
      </c>
      <c r="N8375" s="1">
        <v>0</v>
      </c>
      <c r="O8375" s="1">
        <v>588575</v>
      </c>
      <c r="P8375" s="3">
        <v>92</v>
      </c>
      <c r="Q8375" s="3">
        <v>765548</v>
      </c>
      <c r="R8375">
        <v>125.599999904633</v>
      </c>
    </row>
    <row r="8376" spans="1:18">
      <c r="A8376" s="6" t="s">
        <v>8401</v>
      </c>
      <c r="B8376" s="1">
        <v>4.80000019073486</v>
      </c>
      <c r="C8376" s="1">
        <v>118423.203125</v>
      </c>
      <c r="D8376" s="1">
        <v>15</v>
      </c>
      <c r="E8376" s="1">
        <v>262405.5</v>
      </c>
      <c r="F8376" s="1">
        <v>19.8000001907349</v>
      </c>
      <c r="G8376" s="1">
        <v>175006.5</v>
      </c>
      <c r="H8376" s="1">
        <v>0</v>
      </c>
      <c r="I8376" s="1">
        <v>447021</v>
      </c>
      <c r="J8376" s="1">
        <v>0</v>
      </c>
      <c r="K8376" s="1">
        <v>268998.90625</v>
      </c>
      <c r="L8376" s="1">
        <v>0</v>
      </c>
      <c r="M8376" s="1">
        <v>143071.90625</v>
      </c>
      <c r="N8376" s="1">
        <v>0</v>
      </c>
      <c r="O8376" s="1">
        <v>588575</v>
      </c>
      <c r="P8376" s="3">
        <v>12</v>
      </c>
      <c r="Q8376" s="3">
        <v>765560</v>
      </c>
      <c r="R8376">
        <v>52.8000001907349</v>
      </c>
    </row>
    <row r="8377" spans="1:18">
      <c r="A8377" s="6" t="s">
        <v>8402</v>
      </c>
      <c r="B8377" s="1">
        <v>3.59999990463257</v>
      </c>
      <c r="C8377" s="1">
        <v>118426.796875</v>
      </c>
      <c r="D8377" s="1">
        <v>10.5</v>
      </c>
      <c r="E8377" s="1">
        <v>262416</v>
      </c>
      <c r="F8377" s="1">
        <v>14.0999999046326</v>
      </c>
      <c r="G8377" s="1">
        <v>175020</v>
      </c>
      <c r="H8377" s="1">
        <v>0</v>
      </c>
      <c r="I8377" s="1">
        <v>447021</v>
      </c>
      <c r="J8377" s="1">
        <v>0</v>
      </c>
      <c r="K8377" s="1">
        <v>268998.90625</v>
      </c>
      <c r="L8377" s="1">
        <v>0</v>
      </c>
      <c r="M8377" s="1">
        <v>143071.90625</v>
      </c>
      <c r="N8377" s="1">
        <v>0</v>
      </c>
      <c r="O8377" s="1">
        <v>588575</v>
      </c>
      <c r="P8377" s="3">
        <v>4</v>
      </c>
      <c r="Q8377" s="3">
        <v>765564</v>
      </c>
      <c r="R8377">
        <v>31.5999999046326</v>
      </c>
    </row>
    <row r="8378" spans="1:18">
      <c r="A8378" s="6" t="s">
        <v>8403</v>
      </c>
      <c r="B8378" s="1">
        <v>4.80000019073486</v>
      </c>
      <c r="C8378" s="1">
        <v>118431.6015625</v>
      </c>
      <c r="D8378" s="1">
        <v>12</v>
      </c>
      <c r="E8378" s="1">
        <v>262428</v>
      </c>
      <c r="F8378" s="1">
        <v>16.8000001907349</v>
      </c>
      <c r="G8378" s="1">
        <v>175036.5</v>
      </c>
      <c r="H8378" s="1">
        <v>0</v>
      </c>
      <c r="I8378" s="1">
        <v>447021</v>
      </c>
      <c r="J8378" s="1">
        <v>0</v>
      </c>
      <c r="K8378" s="1">
        <v>268998.90625</v>
      </c>
      <c r="L8378" s="1">
        <v>0</v>
      </c>
      <c r="M8378" s="1">
        <v>143071.90625</v>
      </c>
      <c r="N8378" s="1">
        <v>0</v>
      </c>
      <c r="O8378" s="1">
        <v>588575</v>
      </c>
      <c r="P8378" s="3">
        <v>4</v>
      </c>
      <c r="Q8378" s="3">
        <v>765568</v>
      </c>
      <c r="R8378">
        <v>37.3000001907349</v>
      </c>
    </row>
    <row r="8379" spans="1:18">
      <c r="A8379" s="6" t="s">
        <v>8404</v>
      </c>
      <c r="B8379" s="1">
        <v>3.59999990463257</v>
      </c>
      <c r="C8379" s="1">
        <v>118435.203125</v>
      </c>
      <c r="D8379" s="1">
        <v>12</v>
      </c>
      <c r="E8379" s="1">
        <v>262440</v>
      </c>
      <c r="F8379" s="1">
        <v>15.5999999046326</v>
      </c>
      <c r="G8379" s="1">
        <v>175051.5</v>
      </c>
      <c r="H8379" s="1">
        <v>0</v>
      </c>
      <c r="I8379" s="1">
        <v>447021</v>
      </c>
      <c r="J8379" s="1">
        <v>0</v>
      </c>
      <c r="K8379" s="1">
        <v>268998.90625</v>
      </c>
      <c r="L8379" s="1">
        <v>0</v>
      </c>
      <c r="M8379" s="1">
        <v>143071.90625</v>
      </c>
      <c r="N8379" s="1">
        <v>0</v>
      </c>
      <c r="O8379" s="1">
        <v>588575</v>
      </c>
      <c r="P8379" s="3">
        <v>4</v>
      </c>
      <c r="Q8379" s="3">
        <v>765572</v>
      </c>
      <c r="R8379">
        <v>34.5999999046326</v>
      </c>
    </row>
    <row r="8380" spans="1:18">
      <c r="A8380" s="6" t="s">
        <v>8405</v>
      </c>
      <c r="B8380" s="1">
        <v>4.80000019073486</v>
      </c>
      <c r="C8380" s="1">
        <v>118440</v>
      </c>
      <c r="D8380" s="1">
        <v>15</v>
      </c>
      <c r="E8380" s="1">
        <v>262455</v>
      </c>
      <c r="F8380" s="1">
        <v>19.8000001907349</v>
      </c>
      <c r="G8380" s="1">
        <v>175074</v>
      </c>
      <c r="H8380" s="1">
        <v>3</v>
      </c>
      <c r="I8380" s="1">
        <v>447024</v>
      </c>
      <c r="J8380" s="1">
        <v>0</v>
      </c>
      <c r="K8380" s="1">
        <v>268998.90625</v>
      </c>
      <c r="L8380" s="1">
        <v>0</v>
      </c>
      <c r="M8380" s="1">
        <v>143071.90625</v>
      </c>
      <c r="N8380" s="1">
        <v>0</v>
      </c>
      <c r="O8380" s="1">
        <v>588575</v>
      </c>
      <c r="P8380" s="3">
        <v>4</v>
      </c>
      <c r="Q8380" s="3">
        <v>765576</v>
      </c>
      <c r="R8380">
        <v>49.3000001907349</v>
      </c>
    </row>
    <row r="8381" spans="1:18">
      <c r="A8381" s="6" t="s">
        <v>8406</v>
      </c>
      <c r="B8381" s="1">
        <v>3.59999990463257</v>
      </c>
      <c r="C8381" s="1">
        <v>118443.6015625</v>
      </c>
      <c r="D8381" s="1">
        <v>13.5</v>
      </c>
      <c r="E8381" s="1">
        <v>262468.5</v>
      </c>
      <c r="F8381" s="1">
        <v>17.0999999046326</v>
      </c>
      <c r="G8381" s="1">
        <v>175098</v>
      </c>
      <c r="H8381" s="1">
        <v>0</v>
      </c>
      <c r="I8381" s="1">
        <v>447024</v>
      </c>
      <c r="J8381" s="1">
        <v>0</v>
      </c>
      <c r="K8381" s="1">
        <v>268998.90625</v>
      </c>
      <c r="L8381" s="1">
        <v>0</v>
      </c>
      <c r="M8381" s="1">
        <v>143071.90625</v>
      </c>
      <c r="N8381" s="1">
        <v>0</v>
      </c>
      <c r="O8381" s="1">
        <v>588575</v>
      </c>
      <c r="P8381" s="3">
        <v>4</v>
      </c>
      <c r="Q8381" s="3">
        <v>765580</v>
      </c>
      <c r="R8381">
        <v>45.0999999046326</v>
      </c>
    </row>
    <row r="8382" spans="1:18">
      <c r="A8382" s="6" t="s">
        <v>8407</v>
      </c>
      <c r="B8382" s="1">
        <v>3.59999990463257</v>
      </c>
      <c r="C8382" s="1">
        <v>118447.203125</v>
      </c>
      <c r="D8382" s="1">
        <v>16.5</v>
      </c>
      <c r="E8382" s="1">
        <v>262485</v>
      </c>
      <c r="F8382" s="1">
        <v>20.0999999046326</v>
      </c>
      <c r="G8382" s="1">
        <v>175116</v>
      </c>
      <c r="H8382" s="1">
        <v>0</v>
      </c>
      <c r="I8382" s="1">
        <v>447024</v>
      </c>
      <c r="J8382" s="1">
        <v>0</v>
      </c>
      <c r="K8382" s="1">
        <v>268998.90625</v>
      </c>
      <c r="L8382" s="1">
        <v>0</v>
      </c>
      <c r="M8382" s="1">
        <v>143071.90625</v>
      </c>
      <c r="N8382" s="1">
        <v>0</v>
      </c>
      <c r="O8382" s="1">
        <v>588575</v>
      </c>
      <c r="P8382" s="3">
        <v>4</v>
      </c>
      <c r="Q8382" s="3">
        <v>765584</v>
      </c>
      <c r="R8382">
        <v>42.0999999046326</v>
      </c>
    </row>
    <row r="8383" spans="1:18">
      <c r="A8383" s="6" t="s">
        <v>8408</v>
      </c>
      <c r="B8383" s="1">
        <v>4.80000019073486</v>
      </c>
      <c r="C8383" s="1">
        <v>118452</v>
      </c>
      <c r="D8383" s="1">
        <v>13.5</v>
      </c>
      <c r="E8383" s="1">
        <v>262498.5</v>
      </c>
      <c r="F8383" s="1">
        <v>18.3000001907349</v>
      </c>
      <c r="G8383" s="1">
        <v>175132.5</v>
      </c>
      <c r="H8383" s="1">
        <v>0</v>
      </c>
      <c r="I8383" s="1">
        <v>447024</v>
      </c>
      <c r="J8383" s="1">
        <v>0</v>
      </c>
      <c r="K8383" s="1">
        <v>268998.90625</v>
      </c>
      <c r="L8383" s="1">
        <v>0</v>
      </c>
      <c r="M8383" s="1">
        <v>143071.90625</v>
      </c>
      <c r="N8383" s="1">
        <v>0</v>
      </c>
      <c r="O8383" s="1">
        <v>588575</v>
      </c>
      <c r="P8383" s="3">
        <v>4</v>
      </c>
      <c r="Q8383" s="3">
        <v>765588</v>
      </c>
      <c r="R8383">
        <v>38.8000001907349</v>
      </c>
    </row>
    <row r="8384" spans="1:18">
      <c r="A8384" s="6" t="s">
        <v>8409</v>
      </c>
      <c r="B8384" s="1">
        <v>4.80000019073486</v>
      </c>
      <c r="C8384" s="1">
        <v>118456.796875</v>
      </c>
      <c r="D8384" s="1">
        <v>16.5</v>
      </c>
      <c r="E8384" s="1">
        <v>262515</v>
      </c>
      <c r="F8384" s="1">
        <v>21.3000001907349</v>
      </c>
      <c r="G8384" s="1">
        <v>175153.5</v>
      </c>
      <c r="H8384" s="1">
        <v>0</v>
      </c>
      <c r="I8384" s="1">
        <v>447024</v>
      </c>
      <c r="J8384" s="1">
        <v>0</v>
      </c>
      <c r="K8384" s="1">
        <v>268998.90625</v>
      </c>
      <c r="L8384" s="1">
        <v>0</v>
      </c>
      <c r="M8384" s="1">
        <v>143071.90625</v>
      </c>
      <c r="N8384" s="1">
        <v>0</v>
      </c>
      <c r="O8384" s="1">
        <v>588575</v>
      </c>
      <c r="P8384" s="3">
        <v>4</v>
      </c>
      <c r="Q8384" s="3">
        <v>765592</v>
      </c>
      <c r="R8384">
        <v>46.3000001907349</v>
      </c>
    </row>
    <row r="8385" spans="1:18">
      <c r="A8385" s="6" t="s">
        <v>8410</v>
      </c>
      <c r="B8385" s="1">
        <v>3.59999990463257</v>
      </c>
      <c r="C8385" s="1">
        <v>118460.3984375</v>
      </c>
      <c r="D8385" s="1">
        <v>19.5</v>
      </c>
      <c r="E8385" s="1">
        <v>262534.5</v>
      </c>
      <c r="F8385" s="1">
        <v>23.0999999046326</v>
      </c>
      <c r="G8385" s="1">
        <v>175176</v>
      </c>
      <c r="H8385" s="1">
        <v>0</v>
      </c>
      <c r="I8385" s="1">
        <v>447024</v>
      </c>
      <c r="J8385" s="1">
        <v>0</v>
      </c>
      <c r="K8385" s="1">
        <v>268998.90625</v>
      </c>
      <c r="L8385" s="1">
        <v>0</v>
      </c>
      <c r="M8385" s="1">
        <v>143071.90625</v>
      </c>
      <c r="N8385" s="1">
        <v>0</v>
      </c>
      <c r="O8385" s="1">
        <v>588575</v>
      </c>
      <c r="P8385" s="3">
        <v>4</v>
      </c>
      <c r="Q8385" s="3">
        <v>765596</v>
      </c>
      <c r="R8385">
        <v>49.5999999046326</v>
      </c>
    </row>
    <row r="8386" spans="1:18">
      <c r="A8386" s="6" t="s">
        <v>8411</v>
      </c>
      <c r="B8386" s="1">
        <v>4.80000019073486</v>
      </c>
      <c r="C8386" s="1">
        <v>118465.203125</v>
      </c>
      <c r="D8386" s="1">
        <v>58.5</v>
      </c>
      <c r="E8386" s="1">
        <v>262593</v>
      </c>
      <c r="F8386" s="1">
        <v>63.3000001907349</v>
      </c>
      <c r="G8386" s="1">
        <v>175242</v>
      </c>
      <c r="H8386" s="1">
        <v>0</v>
      </c>
      <c r="I8386" s="1">
        <v>447024</v>
      </c>
      <c r="J8386" s="1">
        <v>0</v>
      </c>
      <c r="K8386" s="1">
        <v>268998.90625</v>
      </c>
      <c r="L8386" s="1">
        <v>405</v>
      </c>
      <c r="M8386" s="1">
        <v>143476.90625</v>
      </c>
      <c r="N8386" s="1">
        <v>0</v>
      </c>
      <c r="O8386" s="1">
        <v>588575</v>
      </c>
      <c r="P8386" s="3">
        <v>188</v>
      </c>
      <c r="Q8386" s="3">
        <v>765784</v>
      </c>
      <c r="R8386">
        <v>722.300000190735</v>
      </c>
    </row>
    <row r="8387" spans="1:18">
      <c r="A8387" s="6" t="s">
        <v>8412</v>
      </c>
      <c r="B8387" s="1">
        <v>6</v>
      </c>
      <c r="C8387" s="1">
        <v>118471.203125</v>
      </c>
      <c r="D8387" s="1">
        <v>60</v>
      </c>
      <c r="E8387" s="1">
        <v>262653</v>
      </c>
      <c r="F8387" s="1">
        <v>66</v>
      </c>
      <c r="G8387" s="1">
        <v>175317</v>
      </c>
      <c r="H8387" s="1">
        <v>3</v>
      </c>
      <c r="I8387" s="1">
        <v>447027</v>
      </c>
      <c r="J8387" s="1">
        <v>0</v>
      </c>
      <c r="K8387" s="1">
        <v>268998.90625</v>
      </c>
      <c r="L8387" s="1">
        <v>428.5</v>
      </c>
      <c r="M8387" s="1">
        <v>143905.40625</v>
      </c>
      <c r="N8387" s="1">
        <v>0</v>
      </c>
      <c r="O8387" s="1">
        <v>588575</v>
      </c>
      <c r="P8387" s="3">
        <v>180</v>
      </c>
      <c r="Q8387" s="3">
        <v>765964</v>
      </c>
      <c r="R8387">
        <v>752.5</v>
      </c>
    </row>
    <row r="8388" spans="1:18">
      <c r="A8388" s="6" t="s">
        <v>8413</v>
      </c>
      <c r="B8388" s="1">
        <v>4.80000019073486</v>
      </c>
      <c r="C8388" s="1">
        <v>118476</v>
      </c>
      <c r="D8388" s="1">
        <v>87</v>
      </c>
      <c r="E8388" s="1">
        <v>262740</v>
      </c>
      <c r="F8388" s="1">
        <v>91.8000001907349</v>
      </c>
      <c r="G8388" s="1">
        <v>175407</v>
      </c>
      <c r="H8388" s="1">
        <v>0</v>
      </c>
      <c r="I8388" s="1">
        <v>447027</v>
      </c>
      <c r="J8388" s="1">
        <v>0</v>
      </c>
      <c r="K8388" s="1">
        <v>268998.90625</v>
      </c>
      <c r="L8388" s="1">
        <v>494.5</v>
      </c>
      <c r="M8388" s="1">
        <v>144399.90625</v>
      </c>
      <c r="N8388" s="1">
        <v>0</v>
      </c>
      <c r="O8388" s="1">
        <v>588575</v>
      </c>
      <c r="P8388" s="3">
        <v>164</v>
      </c>
      <c r="Q8388" s="3">
        <v>766128</v>
      </c>
      <c r="R8388">
        <v>840.300000190735</v>
      </c>
    </row>
    <row r="8389" spans="1:18">
      <c r="A8389" s="6" t="s">
        <v>8414</v>
      </c>
      <c r="B8389" s="1">
        <v>4.80000019073486</v>
      </c>
      <c r="C8389" s="1">
        <v>118480.796875</v>
      </c>
      <c r="D8389" s="1">
        <v>94.5</v>
      </c>
      <c r="E8389" s="1">
        <v>262834.5</v>
      </c>
      <c r="F8389" s="1">
        <v>99.3000001907349</v>
      </c>
      <c r="G8389" s="1">
        <v>175497</v>
      </c>
      <c r="H8389" s="1">
        <v>0</v>
      </c>
      <c r="I8389" s="1">
        <v>447027</v>
      </c>
      <c r="J8389" s="1">
        <v>0</v>
      </c>
      <c r="K8389" s="1">
        <v>268998.90625</v>
      </c>
      <c r="L8389" s="1">
        <v>457.679992675781</v>
      </c>
      <c r="M8389" s="1">
        <v>144857.59375</v>
      </c>
      <c r="N8389" s="1">
        <v>346.309997558594</v>
      </c>
      <c r="O8389" s="1">
        <v>588921.3125</v>
      </c>
      <c r="P8389" s="3">
        <v>272</v>
      </c>
      <c r="Q8389" s="3">
        <v>766400</v>
      </c>
      <c r="R8389">
        <v>1265.28999042511</v>
      </c>
    </row>
    <row r="8390" spans="1:18">
      <c r="A8390" s="6" t="s">
        <v>8415</v>
      </c>
      <c r="B8390" s="1">
        <v>4.80000019073486</v>
      </c>
      <c r="C8390" s="1">
        <v>118485.6015625</v>
      </c>
      <c r="D8390" s="1">
        <v>105</v>
      </c>
      <c r="E8390" s="1">
        <v>262939.5</v>
      </c>
      <c r="F8390" s="1">
        <v>109.800000190735</v>
      </c>
      <c r="G8390" s="1">
        <v>175597.5</v>
      </c>
      <c r="H8390" s="1">
        <v>0</v>
      </c>
      <c r="I8390" s="1">
        <v>447027</v>
      </c>
      <c r="J8390" s="1">
        <v>0</v>
      </c>
      <c r="K8390" s="1">
        <v>268998.90625</v>
      </c>
      <c r="L8390" s="1">
        <v>389</v>
      </c>
      <c r="M8390" s="1">
        <v>145246.59375</v>
      </c>
      <c r="N8390" s="1">
        <v>423.070007324219</v>
      </c>
      <c r="O8390" s="1">
        <v>589344.375</v>
      </c>
      <c r="P8390" s="3">
        <v>212</v>
      </c>
      <c r="Q8390" s="3">
        <v>766612</v>
      </c>
      <c r="R8390">
        <v>1234.37000751495</v>
      </c>
    </row>
    <row r="8391" spans="1:18">
      <c r="A8391" s="6" t="s">
        <v>8416</v>
      </c>
      <c r="B8391" s="1">
        <v>4.80000019073486</v>
      </c>
      <c r="C8391" s="1">
        <v>118490.3984375</v>
      </c>
      <c r="D8391" s="1">
        <v>82.5</v>
      </c>
      <c r="E8391" s="1">
        <v>263022</v>
      </c>
      <c r="F8391" s="1">
        <v>87.3000001907349</v>
      </c>
      <c r="G8391" s="1">
        <v>175683</v>
      </c>
      <c r="H8391" s="1">
        <v>0</v>
      </c>
      <c r="I8391" s="1">
        <v>447027</v>
      </c>
      <c r="J8391" s="1">
        <v>0</v>
      </c>
      <c r="K8391" s="1">
        <v>268998.90625</v>
      </c>
      <c r="L8391" s="1">
        <v>180.410003662109</v>
      </c>
      <c r="M8391" s="1">
        <v>145427</v>
      </c>
      <c r="N8391" s="1">
        <v>316.929992675781</v>
      </c>
      <c r="O8391" s="1">
        <v>589661.3125</v>
      </c>
      <c r="P8391" s="3">
        <v>236</v>
      </c>
      <c r="Q8391" s="3">
        <v>766848</v>
      </c>
      <c r="R8391">
        <v>906.139996528625</v>
      </c>
    </row>
    <row r="8392" spans="1:18">
      <c r="A8392" s="6" t="s">
        <v>8417</v>
      </c>
      <c r="B8392" s="1">
        <v>7.19999980926514</v>
      </c>
      <c r="C8392" s="1">
        <v>118497.6015625</v>
      </c>
      <c r="D8392" s="1">
        <v>63</v>
      </c>
      <c r="E8392" s="1">
        <v>263085</v>
      </c>
      <c r="F8392" s="1">
        <v>70.1999998092651</v>
      </c>
      <c r="G8392" s="1">
        <v>175740</v>
      </c>
      <c r="H8392" s="1">
        <v>0</v>
      </c>
      <c r="I8392" s="1">
        <v>447027</v>
      </c>
      <c r="J8392" s="1">
        <v>0</v>
      </c>
      <c r="K8392" s="1">
        <v>268998.90625</v>
      </c>
      <c r="L8392" s="1">
        <v>0</v>
      </c>
      <c r="M8392" s="1">
        <v>145427</v>
      </c>
      <c r="N8392" s="1">
        <v>487.380004882813</v>
      </c>
      <c r="O8392" s="1">
        <v>590148.6875</v>
      </c>
      <c r="P8392" s="3">
        <v>220</v>
      </c>
      <c r="Q8392" s="3">
        <v>767068</v>
      </c>
      <c r="R8392">
        <v>834.580004692078</v>
      </c>
    </row>
    <row r="8393" spans="1:18">
      <c r="A8393" s="6" t="s">
        <v>8418</v>
      </c>
      <c r="B8393" s="1">
        <v>4.80000019073486</v>
      </c>
      <c r="C8393" s="1">
        <v>118502.3984375</v>
      </c>
      <c r="D8393" s="1">
        <v>57</v>
      </c>
      <c r="E8393" s="1">
        <v>263142</v>
      </c>
      <c r="F8393" s="1">
        <v>61.8000001907349</v>
      </c>
      <c r="G8393" s="1">
        <v>175797</v>
      </c>
      <c r="H8393" s="1">
        <v>0</v>
      </c>
      <c r="I8393" s="1">
        <v>447027</v>
      </c>
      <c r="J8393" s="1">
        <v>0</v>
      </c>
      <c r="K8393" s="1">
        <v>268998.90625</v>
      </c>
      <c r="L8393" s="1">
        <v>0</v>
      </c>
      <c r="M8393" s="1">
        <v>145427</v>
      </c>
      <c r="N8393" s="1">
        <v>412</v>
      </c>
      <c r="O8393" s="1">
        <v>590560.6875</v>
      </c>
      <c r="P8393" s="3">
        <v>200</v>
      </c>
      <c r="Q8393" s="3">
        <v>767268</v>
      </c>
      <c r="R8393">
        <v>730.800000190735</v>
      </c>
    </row>
    <row r="8394" spans="1:18">
      <c r="A8394" s="6" t="s">
        <v>8419</v>
      </c>
      <c r="B8394" s="1">
        <v>3.59999990463257</v>
      </c>
      <c r="C8394" s="1">
        <v>118506</v>
      </c>
      <c r="D8394" s="1">
        <v>63</v>
      </c>
      <c r="E8394" s="1">
        <v>263205</v>
      </c>
      <c r="F8394" s="1">
        <v>66.5999999046326</v>
      </c>
      <c r="G8394" s="1">
        <v>175861.5</v>
      </c>
      <c r="H8394" s="1">
        <v>0</v>
      </c>
      <c r="I8394" s="1">
        <v>447027</v>
      </c>
      <c r="J8394" s="1">
        <v>0</v>
      </c>
      <c r="K8394" s="1">
        <v>268998.90625</v>
      </c>
      <c r="L8394" s="1">
        <v>0</v>
      </c>
      <c r="M8394" s="1">
        <v>145427</v>
      </c>
      <c r="N8394" s="1">
        <v>446.5</v>
      </c>
      <c r="O8394" s="1">
        <v>591007.1875</v>
      </c>
      <c r="P8394" s="3">
        <v>220</v>
      </c>
      <c r="Q8394" s="3">
        <v>767488</v>
      </c>
      <c r="R8394">
        <v>797.599999904633</v>
      </c>
    </row>
    <row r="8395" spans="1:18">
      <c r="A8395" s="6" t="s">
        <v>8420</v>
      </c>
      <c r="B8395" s="1">
        <v>3.59999990463257</v>
      </c>
      <c r="C8395" s="1">
        <v>118509.6015625</v>
      </c>
      <c r="D8395" s="1">
        <v>66</v>
      </c>
      <c r="E8395" s="1">
        <v>263271</v>
      </c>
      <c r="F8395" s="1">
        <v>69.5999999046326</v>
      </c>
      <c r="G8395" s="1">
        <v>175936.5</v>
      </c>
      <c r="H8395" s="1">
        <v>3</v>
      </c>
      <c r="I8395" s="1">
        <v>447030</v>
      </c>
      <c r="J8395" s="1">
        <v>0</v>
      </c>
      <c r="K8395" s="1">
        <v>268998.90625</v>
      </c>
      <c r="L8395" s="1">
        <v>0</v>
      </c>
      <c r="M8395" s="1">
        <v>145427</v>
      </c>
      <c r="N8395" s="1">
        <v>459.929992675781</v>
      </c>
      <c r="O8395" s="1">
        <v>591467.125</v>
      </c>
      <c r="P8395" s="3">
        <v>212</v>
      </c>
      <c r="Q8395" s="3">
        <v>767700</v>
      </c>
      <c r="R8395">
        <v>819.529992580414</v>
      </c>
    </row>
    <row r="8396" spans="1:18">
      <c r="A8396" s="6" t="s">
        <v>8421</v>
      </c>
      <c r="B8396" s="1">
        <v>3.59999990463257</v>
      </c>
      <c r="C8396" s="1">
        <v>118513.203125</v>
      </c>
      <c r="D8396" s="1">
        <v>58.5</v>
      </c>
      <c r="E8396" s="1">
        <v>263329.5</v>
      </c>
      <c r="F8396" s="1">
        <v>62.0999999046326</v>
      </c>
      <c r="G8396" s="1">
        <v>176001</v>
      </c>
      <c r="H8396" s="1">
        <v>0</v>
      </c>
      <c r="I8396" s="1">
        <v>447030</v>
      </c>
      <c r="J8396" s="1">
        <v>0</v>
      </c>
      <c r="K8396" s="1">
        <v>268998.90625</v>
      </c>
      <c r="L8396" s="1">
        <v>0</v>
      </c>
      <c r="M8396" s="1">
        <v>145427</v>
      </c>
      <c r="N8396" s="1">
        <v>460.190002441406</v>
      </c>
      <c r="O8396" s="1">
        <v>591927.3125</v>
      </c>
      <c r="P8396" s="3">
        <v>220</v>
      </c>
      <c r="Q8396" s="3">
        <v>767920</v>
      </c>
      <c r="R8396">
        <v>806.790002346039</v>
      </c>
    </row>
    <row r="8397" spans="1:18">
      <c r="A8397" s="6" t="s">
        <v>8422</v>
      </c>
      <c r="B8397" s="1">
        <v>3.59999990463257</v>
      </c>
      <c r="C8397" s="1">
        <v>118516.796875</v>
      </c>
      <c r="D8397" s="1">
        <v>31.5</v>
      </c>
      <c r="E8397" s="1">
        <v>263361</v>
      </c>
      <c r="F8397" s="1">
        <v>35.0999999046326</v>
      </c>
      <c r="G8397" s="1">
        <v>176050.5</v>
      </c>
      <c r="H8397" s="1">
        <v>0</v>
      </c>
      <c r="I8397" s="1">
        <v>447030</v>
      </c>
      <c r="J8397" s="1">
        <v>0</v>
      </c>
      <c r="K8397" s="1">
        <v>268998.90625</v>
      </c>
      <c r="L8397" s="1">
        <v>0</v>
      </c>
      <c r="M8397" s="1">
        <v>145427</v>
      </c>
      <c r="N8397" s="1">
        <v>385.070007324219</v>
      </c>
      <c r="O8397" s="1">
        <v>592312.375</v>
      </c>
      <c r="P8397" s="3">
        <v>200</v>
      </c>
      <c r="Q8397" s="3">
        <v>768120</v>
      </c>
      <c r="R8397">
        <v>669.670007228852</v>
      </c>
    </row>
    <row r="8398" spans="1:18">
      <c r="A8398" s="6" t="s">
        <v>8423</v>
      </c>
      <c r="B8398" s="1">
        <v>4.80000019073486</v>
      </c>
      <c r="C8398" s="1">
        <v>118521.6015625</v>
      </c>
      <c r="D8398" s="1">
        <v>19.5</v>
      </c>
      <c r="E8398" s="1">
        <v>263380.5</v>
      </c>
      <c r="F8398" s="1">
        <v>24.3000001907349</v>
      </c>
      <c r="G8398" s="1">
        <v>176080.5</v>
      </c>
      <c r="H8398" s="1">
        <v>0</v>
      </c>
      <c r="I8398" s="1">
        <v>447030</v>
      </c>
      <c r="J8398" s="1">
        <v>0</v>
      </c>
      <c r="K8398" s="1">
        <v>268998.90625</v>
      </c>
      <c r="L8398" s="1">
        <v>0</v>
      </c>
      <c r="M8398" s="1">
        <v>145427</v>
      </c>
      <c r="N8398" s="1">
        <v>346.929992675781</v>
      </c>
      <c r="O8398" s="1">
        <v>592659.3125</v>
      </c>
      <c r="P8398" s="3">
        <v>188</v>
      </c>
      <c r="Q8398" s="3">
        <v>768308</v>
      </c>
      <c r="R8398">
        <v>589.229992866516</v>
      </c>
    </row>
    <row r="8399" spans="1:18">
      <c r="A8399" s="6" t="s">
        <v>8424</v>
      </c>
      <c r="B8399" s="1">
        <v>3.59999990463257</v>
      </c>
      <c r="C8399" s="1">
        <v>118525.203125</v>
      </c>
      <c r="D8399" s="1">
        <v>15</v>
      </c>
      <c r="E8399" s="1">
        <v>263395.5</v>
      </c>
      <c r="F8399" s="1">
        <v>18.5999999046326</v>
      </c>
      <c r="G8399" s="1">
        <v>176107.5</v>
      </c>
      <c r="H8399" s="1">
        <v>0</v>
      </c>
      <c r="I8399" s="1">
        <v>447030</v>
      </c>
      <c r="J8399" s="1">
        <v>0</v>
      </c>
      <c r="K8399" s="1">
        <v>268998.90625</v>
      </c>
      <c r="L8399" s="1">
        <v>0</v>
      </c>
      <c r="M8399" s="1">
        <v>145427</v>
      </c>
      <c r="N8399" s="1">
        <v>22.3799991607666</v>
      </c>
      <c r="O8399" s="1">
        <v>592681.6875</v>
      </c>
      <c r="P8399" s="3">
        <v>104</v>
      </c>
      <c r="Q8399" s="3">
        <v>768412</v>
      </c>
      <c r="R8399">
        <v>171.979999065399</v>
      </c>
    </row>
    <row r="8400" spans="1:18">
      <c r="A8400" s="6" t="s">
        <v>8425</v>
      </c>
      <c r="B8400" s="1">
        <v>3.59999990463257</v>
      </c>
      <c r="C8400" s="1">
        <v>118528.796875</v>
      </c>
      <c r="D8400" s="1">
        <v>13.5</v>
      </c>
      <c r="E8400" s="1">
        <v>263409</v>
      </c>
      <c r="F8400" s="1">
        <v>17.0999999046326</v>
      </c>
      <c r="G8400" s="1">
        <v>176125.5</v>
      </c>
      <c r="H8400" s="1">
        <v>0</v>
      </c>
      <c r="I8400" s="1">
        <v>447030</v>
      </c>
      <c r="J8400" s="1">
        <v>0</v>
      </c>
      <c r="K8400" s="1">
        <v>268998.90625</v>
      </c>
      <c r="L8400" s="1">
        <v>0</v>
      </c>
      <c r="M8400" s="1">
        <v>145427</v>
      </c>
      <c r="N8400" s="1">
        <v>0</v>
      </c>
      <c r="O8400" s="1">
        <v>592681.6875</v>
      </c>
      <c r="P8400" s="3">
        <v>12</v>
      </c>
      <c r="Q8400" s="3">
        <v>768424</v>
      </c>
      <c r="R8400">
        <v>47.0999999046326</v>
      </c>
    </row>
    <row r="8401" spans="1:18">
      <c r="A8401" s="6" t="s">
        <v>8426</v>
      </c>
      <c r="B8401" s="1">
        <v>3.59999990463257</v>
      </c>
      <c r="C8401" s="1">
        <v>118532.3984375</v>
      </c>
      <c r="D8401" s="1">
        <v>21</v>
      </c>
      <c r="E8401" s="1">
        <v>263430</v>
      </c>
      <c r="F8401" s="1">
        <v>24.5999999046326</v>
      </c>
      <c r="G8401" s="1">
        <v>176142</v>
      </c>
      <c r="H8401" s="1">
        <v>0</v>
      </c>
      <c r="I8401" s="1">
        <v>447030</v>
      </c>
      <c r="J8401" s="1">
        <v>0</v>
      </c>
      <c r="K8401" s="1">
        <v>268998.90625</v>
      </c>
      <c r="L8401" s="1">
        <v>0</v>
      </c>
      <c r="M8401" s="1">
        <v>145427</v>
      </c>
      <c r="N8401" s="1">
        <v>0</v>
      </c>
      <c r="O8401" s="1">
        <v>592681.6875</v>
      </c>
      <c r="P8401" s="3">
        <v>4</v>
      </c>
      <c r="Q8401" s="3">
        <v>768428</v>
      </c>
      <c r="R8401">
        <v>45.0999999046326</v>
      </c>
    </row>
    <row r="8402" spans="1:18">
      <c r="A8402" s="6" t="s">
        <v>8427</v>
      </c>
      <c r="B8402" s="1">
        <v>3.59999990463257</v>
      </c>
      <c r="C8402" s="1">
        <v>118536</v>
      </c>
      <c r="D8402" s="1">
        <v>15</v>
      </c>
      <c r="E8402" s="1">
        <v>263445</v>
      </c>
      <c r="F8402" s="1">
        <v>18.5999999046326</v>
      </c>
      <c r="G8402" s="1">
        <v>176166</v>
      </c>
      <c r="H8402" s="1">
        <v>3</v>
      </c>
      <c r="I8402" s="1">
        <v>447033</v>
      </c>
      <c r="J8402" s="1">
        <v>0</v>
      </c>
      <c r="K8402" s="1">
        <v>268998.90625</v>
      </c>
      <c r="L8402" s="1">
        <v>0</v>
      </c>
      <c r="M8402" s="1">
        <v>145427</v>
      </c>
      <c r="N8402" s="1">
        <v>0</v>
      </c>
      <c r="O8402" s="1">
        <v>592681.6875</v>
      </c>
      <c r="P8402" s="3">
        <v>4</v>
      </c>
      <c r="Q8402" s="3">
        <v>768432</v>
      </c>
      <c r="R8402">
        <v>49.5999999046326</v>
      </c>
    </row>
    <row r="8403" spans="1:18">
      <c r="A8403" s="6" t="s">
        <v>8428</v>
      </c>
      <c r="B8403" s="1">
        <v>3.59999990463257</v>
      </c>
      <c r="C8403" s="1">
        <v>118539.6015625</v>
      </c>
      <c r="D8403" s="1">
        <v>16.5</v>
      </c>
      <c r="E8403" s="1">
        <v>263461.5</v>
      </c>
      <c r="F8403" s="1">
        <v>20.0999999046326</v>
      </c>
      <c r="G8403" s="1">
        <v>176190</v>
      </c>
      <c r="H8403" s="1">
        <v>0</v>
      </c>
      <c r="I8403" s="1">
        <v>447033</v>
      </c>
      <c r="J8403" s="1">
        <v>0</v>
      </c>
      <c r="K8403" s="1">
        <v>268998.90625</v>
      </c>
      <c r="L8403" s="1">
        <v>0</v>
      </c>
      <c r="M8403" s="1">
        <v>145427</v>
      </c>
      <c r="N8403" s="1">
        <v>0</v>
      </c>
      <c r="O8403" s="1">
        <v>592681.6875</v>
      </c>
      <c r="P8403" s="3">
        <v>4</v>
      </c>
      <c r="Q8403" s="3">
        <v>768436</v>
      </c>
      <c r="R8403">
        <v>48.0999999046326</v>
      </c>
    </row>
    <row r="8404" spans="1:18">
      <c r="A8404" s="6" t="s">
        <v>8429</v>
      </c>
      <c r="B8404" s="1">
        <v>4.80000019073486</v>
      </c>
      <c r="C8404" s="1">
        <v>118544.3984375</v>
      </c>
      <c r="D8404" s="1">
        <v>13.5</v>
      </c>
      <c r="E8404" s="1">
        <v>263475</v>
      </c>
      <c r="F8404" s="1">
        <v>18.3000001907349</v>
      </c>
      <c r="G8404" s="1">
        <v>176214</v>
      </c>
      <c r="H8404" s="1">
        <v>0</v>
      </c>
      <c r="I8404" s="1">
        <v>447033</v>
      </c>
      <c r="J8404" s="1">
        <v>0</v>
      </c>
      <c r="K8404" s="1">
        <v>268998.90625</v>
      </c>
      <c r="L8404" s="1">
        <v>0</v>
      </c>
      <c r="M8404" s="1">
        <v>145427</v>
      </c>
      <c r="N8404" s="1">
        <v>0</v>
      </c>
      <c r="O8404" s="1">
        <v>592681.6875</v>
      </c>
      <c r="P8404" s="3">
        <v>4</v>
      </c>
      <c r="Q8404" s="3">
        <v>768440</v>
      </c>
      <c r="R8404">
        <v>46.3000001907349</v>
      </c>
    </row>
    <row r="8405" spans="1:18">
      <c r="A8405" s="6" t="s">
        <v>8430</v>
      </c>
      <c r="B8405" s="1">
        <v>3.59999990463257</v>
      </c>
      <c r="C8405" s="1">
        <v>118548</v>
      </c>
      <c r="D8405" s="1">
        <v>13.5</v>
      </c>
      <c r="E8405" s="1">
        <v>263488.5</v>
      </c>
      <c r="F8405" s="1">
        <v>17.0999999046326</v>
      </c>
      <c r="G8405" s="1">
        <v>176235</v>
      </c>
      <c r="H8405" s="1">
        <v>0</v>
      </c>
      <c r="I8405" s="1">
        <v>447033</v>
      </c>
      <c r="J8405" s="1">
        <v>0</v>
      </c>
      <c r="K8405" s="1">
        <v>268998.90625</v>
      </c>
      <c r="L8405" s="1">
        <v>0</v>
      </c>
      <c r="M8405" s="1">
        <v>145427</v>
      </c>
      <c r="N8405" s="1">
        <v>0</v>
      </c>
      <c r="O8405" s="1">
        <v>592681.6875</v>
      </c>
      <c r="P8405" s="3">
        <v>4</v>
      </c>
      <c r="Q8405" s="3">
        <v>768444</v>
      </c>
      <c r="R8405">
        <v>42.0999999046326</v>
      </c>
    </row>
    <row r="8406" spans="1:18">
      <c r="A8406" s="6" t="s">
        <v>8431</v>
      </c>
      <c r="B8406" s="1">
        <v>3.59999990463257</v>
      </c>
      <c r="C8406" s="1">
        <v>118551.6015625</v>
      </c>
      <c r="D8406" s="1">
        <v>19.5</v>
      </c>
      <c r="E8406" s="1">
        <v>263508</v>
      </c>
      <c r="F8406" s="1">
        <v>23.0999999046326</v>
      </c>
      <c r="G8406" s="1">
        <v>176254.5</v>
      </c>
      <c r="H8406" s="1">
        <v>0</v>
      </c>
      <c r="I8406" s="1">
        <v>447033</v>
      </c>
      <c r="J8406" s="1">
        <v>0</v>
      </c>
      <c r="K8406" s="1">
        <v>268998.90625</v>
      </c>
      <c r="L8406" s="1">
        <v>0</v>
      </c>
      <c r="M8406" s="1">
        <v>145427</v>
      </c>
      <c r="N8406" s="1">
        <v>0</v>
      </c>
      <c r="O8406" s="1">
        <v>592681.6875</v>
      </c>
      <c r="P8406" s="3">
        <v>4</v>
      </c>
      <c r="Q8406" s="3">
        <v>768448</v>
      </c>
      <c r="R8406">
        <v>46.5999999046326</v>
      </c>
    </row>
    <row r="8407" spans="1:18">
      <c r="A8407" s="6" t="s">
        <v>8432</v>
      </c>
      <c r="B8407" s="1">
        <v>3.59999990463257</v>
      </c>
      <c r="C8407" s="1">
        <v>118555.203125</v>
      </c>
      <c r="D8407" s="1">
        <v>15</v>
      </c>
      <c r="E8407" s="1">
        <v>263523</v>
      </c>
      <c r="F8407" s="1">
        <v>18.5999999046326</v>
      </c>
      <c r="G8407" s="1">
        <v>176277</v>
      </c>
      <c r="H8407" s="1">
        <v>0</v>
      </c>
      <c r="I8407" s="1">
        <v>447033</v>
      </c>
      <c r="J8407" s="1">
        <v>0</v>
      </c>
      <c r="K8407" s="1">
        <v>268998.90625</v>
      </c>
      <c r="L8407" s="1">
        <v>0</v>
      </c>
      <c r="M8407" s="1">
        <v>145427</v>
      </c>
      <c r="N8407" s="1">
        <v>0</v>
      </c>
      <c r="O8407" s="1">
        <v>592681.6875</v>
      </c>
      <c r="P8407" s="3">
        <v>4</v>
      </c>
      <c r="Q8407" s="3">
        <v>768452</v>
      </c>
      <c r="R8407">
        <v>45.0999999046326</v>
      </c>
    </row>
    <row r="8408" spans="1:18">
      <c r="A8408" s="6" t="s">
        <v>8433</v>
      </c>
      <c r="B8408" s="1">
        <v>3.59999990463257</v>
      </c>
      <c r="C8408" s="1">
        <v>118558.796875</v>
      </c>
      <c r="D8408" s="1">
        <v>18</v>
      </c>
      <c r="E8408" s="1">
        <v>263541</v>
      </c>
      <c r="F8408" s="1">
        <v>21.5999999046326</v>
      </c>
      <c r="G8408" s="1">
        <v>176305.5</v>
      </c>
      <c r="H8408" s="1">
        <v>0</v>
      </c>
      <c r="I8408" s="1">
        <v>447033</v>
      </c>
      <c r="J8408" s="1">
        <v>0</v>
      </c>
      <c r="K8408" s="1">
        <v>268998.90625</v>
      </c>
      <c r="L8408" s="1">
        <v>0</v>
      </c>
      <c r="M8408" s="1">
        <v>145427</v>
      </c>
      <c r="N8408" s="1">
        <v>0</v>
      </c>
      <c r="O8408" s="1">
        <v>592681.6875</v>
      </c>
      <c r="P8408" s="3">
        <v>4</v>
      </c>
      <c r="Q8408" s="3">
        <v>768456</v>
      </c>
      <c r="R8408">
        <v>54.0999999046326</v>
      </c>
    </row>
    <row r="8409" spans="1:18">
      <c r="A8409" s="6" t="s">
        <v>8434</v>
      </c>
      <c r="B8409" s="1">
        <v>3.59999990463257</v>
      </c>
      <c r="C8409" s="1">
        <v>118562.3984375</v>
      </c>
      <c r="D8409" s="1">
        <v>21</v>
      </c>
      <c r="E8409" s="1">
        <v>263562</v>
      </c>
      <c r="F8409" s="1">
        <v>24.5999999046326</v>
      </c>
      <c r="G8409" s="1">
        <v>176332.5</v>
      </c>
      <c r="H8409" s="1">
        <v>0</v>
      </c>
      <c r="I8409" s="1">
        <v>447033</v>
      </c>
      <c r="J8409" s="1">
        <v>0</v>
      </c>
      <c r="K8409" s="1">
        <v>268998.90625</v>
      </c>
      <c r="L8409" s="1">
        <v>0</v>
      </c>
      <c r="M8409" s="1">
        <v>145427</v>
      </c>
      <c r="N8409" s="1">
        <v>0</v>
      </c>
      <c r="O8409" s="1">
        <v>592681.6875</v>
      </c>
      <c r="P8409" s="3">
        <v>4</v>
      </c>
      <c r="Q8409" s="3">
        <v>768460</v>
      </c>
      <c r="R8409">
        <v>55.5999999046326</v>
      </c>
    </row>
    <row r="8410" spans="1:18">
      <c r="A8410" s="6" t="s">
        <v>8435</v>
      </c>
      <c r="B8410" s="1">
        <v>4.80000019073486</v>
      </c>
      <c r="C8410" s="1">
        <v>118567.203125</v>
      </c>
      <c r="D8410" s="1">
        <v>46.5</v>
      </c>
      <c r="E8410" s="1">
        <v>263608.5</v>
      </c>
      <c r="F8410" s="1">
        <v>51.3000001907349</v>
      </c>
      <c r="G8410" s="1">
        <v>176394</v>
      </c>
      <c r="H8410" s="1">
        <v>3</v>
      </c>
      <c r="I8410" s="1">
        <v>447036</v>
      </c>
      <c r="J8410" s="1">
        <v>0</v>
      </c>
      <c r="K8410" s="1">
        <v>268998.90625</v>
      </c>
      <c r="L8410" s="1">
        <v>332.589996337891</v>
      </c>
      <c r="M8410" s="1">
        <v>145759.59375</v>
      </c>
      <c r="N8410" s="1">
        <v>9.1899995803833</v>
      </c>
      <c r="O8410" s="1">
        <v>592690.875</v>
      </c>
      <c r="P8410" s="3">
        <v>188</v>
      </c>
      <c r="Q8410" s="3">
        <v>768648</v>
      </c>
      <c r="R8410">
        <v>645.579996109009</v>
      </c>
    </row>
    <row r="8411" spans="1:18">
      <c r="A8411" s="6" t="s">
        <v>8436</v>
      </c>
      <c r="B8411" s="1">
        <v>3.59999990463257</v>
      </c>
      <c r="C8411" s="1">
        <v>118570.796875</v>
      </c>
      <c r="D8411" s="1">
        <v>54</v>
      </c>
      <c r="E8411" s="1">
        <v>263662.5</v>
      </c>
      <c r="F8411" s="1">
        <v>57.5999999046326</v>
      </c>
      <c r="G8411" s="1">
        <v>176466</v>
      </c>
      <c r="H8411" s="1">
        <v>0</v>
      </c>
      <c r="I8411" s="1">
        <v>447036</v>
      </c>
      <c r="J8411" s="1">
        <v>0</v>
      </c>
      <c r="K8411" s="1">
        <v>268998.90625</v>
      </c>
      <c r="L8411" s="1">
        <v>0</v>
      </c>
      <c r="M8411" s="1">
        <v>145759.59375</v>
      </c>
      <c r="N8411" s="1">
        <v>547.309997558594</v>
      </c>
      <c r="O8411" s="1">
        <v>593238.1875</v>
      </c>
      <c r="P8411" s="3">
        <v>204</v>
      </c>
      <c r="Q8411" s="3">
        <v>768852</v>
      </c>
      <c r="R8411">
        <v>880.909997463227</v>
      </c>
    </row>
    <row r="8412" spans="1:18">
      <c r="A8412" s="6" t="s">
        <v>8437</v>
      </c>
      <c r="B8412" s="1">
        <v>8.39999961853027</v>
      </c>
      <c r="C8412" s="1">
        <v>118579.203125</v>
      </c>
      <c r="D8412" s="1">
        <v>79.5</v>
      </c>
      <c r="E8412" s="1">
        <v>263742</v>
      </c>
      <c r="F8412" s="1">
        <v>87.8999996185303</v>
      </c>
      <c r="G8412" s="1">
        <v>176554.5</v>
      </c>
      <c r="H8412" s="1">
        <v>0</v>
      </c>
      <c r="I8412" s="1">
        <v>447036</v>
      </c>
      <c r="J8412" s="1">
        <v>0</v>
      </c>
      <c r="K8412" s="1">
        <v>268998.90625</v>
      </c>
      <c r="L8412" s="1">
        <v>186.320007324219</v>
      </c>
      <c r="M8412" s="1">
        <v>145945.90625</v>
      </c>
      <c r="N8412" s="1">
        <v>545.5</v>
      </c>
      <c r="O8412" s="1">
        <v>593783.6875</v>
      </c>
      <c r="P8412" s="3">
        <v>264</v>
      </c>
      <c r="Q8412" s="3">
        <v>769116</v>
      </c>
      <c r="R8412">
        <v>1172.22000694275</v>
      </c>
    </row>
    <row r="8413" spans="1:18">
      <c r="A8413" s="6" t="s">
        <v>8438</v>
      </c>
      <c r="B8413" s="1">
        <v>8.39999961853027</v>
      </c>
      <c r="C8413" s="1">
        <v>118587.6015625</v>
      </c>
      <c r="D8413" s="1">
        <v>84</v>
      </c>
      <c r="E8413" s="1">
        <v>263826</v>
      </c>
      <c r="F8413" s="1">
        <v>92.3999996185303</v>
      </c>
      <c r="G8413" s="1">
        <v>176644.5</v>
      </c>
      <c r="H8413" s="1">
        <v>0</v>
      </c>
      <c r="I8413" s="1">
        <v>447036</v>
      </c>
      <c r="J8413" s="1">
        <v>0</v>
      </c>
      <c r="K8413" s="1">
        <v>268998.90625</v>
      </c>
      <c r="L8413" s="1">
        <v>484.290008544922</v>
      </c>
      <c r="M8413" s="1">
        <v>146430.203125</v>
      </c>
      <c r="N8413" s="1">
        <v>520.619995117188</v>
      </c>
      <c r="O8413" s="1">
        <v>594304.3125</v>
      </c>
      <c r="P8413" s="3">
        <v>296</v>
      </c>
      <c r="Q8413" s="3">
        <v>769412</v>
      </c>
      <c r="R8413">
        <v>1483.31000328064</v>
      </c>
    </row>
    <row r="8414" spans="1:18">
      <c r="A8414" s="6" t="s">
        <v>8439</v>
      </c>
      <c r="B8414" s="1">
        <v>6</v>
      </c>
      <c r="C8414" s="1">
        <v>118593.6015625</v>
      </c>
      <c r="D8414" s="1">
        <v>88.5</v>
      </c>
      <c r="E8414" s="1">
        <v>263914.5</v>
      </c>
      <c r="F8414" s="1">
        <v>94.5</v>
      </c>
      <c r="G8414" s="1">
        <v>176737.5</v>
      </c>
      <c r="H8414" s="1">
        <v>0</v>
      </c>
      <c r="I8414" s="1">
        <v>447036</v>
      </c>
      <c r="J8414" s="1">
        <v>0</v>
      </c>
      <c r="K8414" s="1">
        <v>268998.90625</v>
      </c>
      <c r="L8414" s="1">
        <v>475.709991455078</v>
      </c>
      <c r="M8414" s="1">
        <v>146905.90625</v>
      </c>
      <c r="N8414" s="1">
        <v>484.190002441406</v>
      </c>
      <c r="O8414" s="1">
        <v>594788.5</v>
      </c>
      <c r="P8414" s="3">
        <v>292</v>
      </c>
      <c r="Q8414" s="3">
        <v>769704</v>
      </c>
      <c r="R8414">
        <v>1439.39999389648</v>
      </c>
    </row>
    <row r="8415" spans="1:18">
      <c r="A8415" s="6" t="s">
        <v>8440</v>
      </c>
      <c r="B8415" s="1">
        <v>7.19999980926514</v>
      </c>
      <c r="C8415" s="1">
        <v>118600.796875</v>
      </c>
      <c r="D8415" s="1">
        <v>70.5</v>
      </c>
      <c r="E8415" s="1">
        <v>263985</v>
      </c>
      <c r="F8415" s="1">
        <v>77.6999998092651</v>
      </c>
      <c r="G8415" s="1">
        <v>176829</v>
      </c>
      <c r="H8415" s="1">
        <v>0</v>
      </c>
      <c r="I8415" s="1">
        <v>447036</v>
      </c>
      <c r="J8415" s="1">
        <v>0</v>
      </c>
      <c r="K8415" s="1">
        <v>268998.90625</v>
      </c>
      <c r="L8415" s="1">
        <v>458</v>
      </c>
      <c r="M8415" s="1">
        <v>147363.90625</v>
      </c>
      <c r="N8415" s="1">
        <v>471.309997558594</v>
      </c>
      <c r="O8415" s="1">
        <v>595259.8125</v>
      </c>
      <c r="P8415" s="3">
        <v>260</v>
      </c>
      <c r="Q8415" s="3">
        <v>769964</v>
      </c>
      <c r="R8415">
        <v>1358.50999736786</v>
      </c>
    </row>
    <row r="8416" spans="1:18">
      <c r="A8416" s="6" t="s">
        <v>8441</v>
      </c>
      <c r="B8416" s="1">
        <v>6</v>
      </c>
      <c r="C8416" s="1">
        <v>118606.796875</v>
      </c>
      <c r="D8416" s="1">
        <v>61.5</v>
      </c>
      <c r="E8416" s="1">
        <v>264046.5</v>
      </c>
      <c r="F8416" s="1">
        <v>67.5</v>
      </c>
      <c r="G8416" s="1">
        <v>176911.5</v>
      </c>
      <c r="H8416" s="1">
        <v>0</v>
      </c>
      <c r="I8416" s="1">
        <v>447036</v>
      </c>
      <c r="J8416" s="1">
        <v>0</v>
      </c>
      <c r="K8416" s="1">
        <v>268998.90625</v>
      </c>
      <c r="L8416" s="1">
        <v>428.790008544922</v>
      </c>
      <c r="M8416" s="1">
        <v>147792.703125</v>
      </c>
      <c r="N8416" s="1">
        <v>449.570007324219</v>
      </c>
      <c r="O8416" s="1">
        <v>595709.375</v>
      </c>
      <c r="P8416" s="3">
        <v>232</v>
      </c>
      <c r="Q8416" s="3">
        <v>770196</v>
      </c>
      <c r="R8416">
        <v>1260.36001586914</v>
      </c>
    </row>
    <row r="8417" spans="1:18">
      <c r="A8417" s="6" t="s">
        <v>8442</v>
      </c>
      <c r="B8417" s="1">
        <v>6</v>
      </c>
      <c r="C8417" s="1">
        <v>118612.796875</v>
      </c>
      <c r="D8417" s="1">
        <v>58.5</v>
      </c>
      <c r="E8417" s="1">
        <v>264105</v>
      </c>
      <c r="F8417" s="1">
        <v>64.5</v>
      </c>
      <c r="G8417" s="1">
        <v>176983.5</v>
      </c>
      <c r="H8417" s="1">
        <v>3</v>
      </c>
      <c r="I8417" s="1">
        <v>447039</v>
      </c>
      <c r="J8417" s="1">
        <v>0</v>
      </c>
      <c r="K8417" s="1">
        <v>268998.90625</v>
      </c>
      <c r="L8417" s="1">
        <v>170.300003051758</v>
      </c>
      <c r="M8417" s="1">
        <v>147963</v>
      </c>
      <c r="N8417" s="1">
        <v>478.5</v>
      </c>
      <c r="O8417" s="1">
        <v>596187.875</v>
      </c>
      <c r="P8417" s="3">
        <v>244</v>
      </c>
      <c r="Q8417" s="3">
        <v>770440</v>
      </c>
      <c r="R8417">
        <v>1032.30000305176</v>
      </c>
    </row>
    <row r="8418" spans="1:18">
      <c r="A8418" s="6" t="s">
        <v>8443</v>
      </c>
      <c r="B8418" s="1">
        <v>10.8000001907349</v>
      </c>
      <c r="C8418" s="1">
        <v>118623.6015625</v>
      </c>
      <c r="D8418" s="1">
        <v>52.5</v>
      </c>
      <c r="E8418" s="1">
        <v>264157.5</v>
      </c>
      <c r="F8418" s="1">
        <v>63.3000001907349</v>
      </c>
      <c r="G8418" s="1">
        <v>177058.5</v>
      </c>
      <c r="H8418" s="1">
        <v>0</v>
      </c>
      <c r="I8418" s="1">
        <v>447039</v>
      </c>
      <c r="J8418" s="1">
        <v>0</v>
      </c>
      <c r="K8418" s="1">
        <v>268998.90625</v>
      </c>
      <c r="L8418" s="1">
        <v>0</v>
      </c>
      <c r="M8418" s="1">
        <v>147963</v>
      </c>
      <c r="N8418" s="1">
        <v>545.119995117188</v>
      </c>
      <c r="O8418" s="1">
        <v>596733</v>
      </c>
      <c r="P8418" s="3">
        <v>212</v>
      </c>
      <c r="Q8418" s="3">
        <v>770652</v>
      </c>
      <c r="R8418">
        <v>895.419995307923</v>
      </c>
    </row>
    <row r="8419" spans="1:18">
      <c r="A8419" s="6" t="s">
        <v>8444</v>
      </c>
      <c r="B8419" s="1">
        <v>4.80000019073486</v>
      </c>
      <c r="C8419" s="1">
        <v>118628.3984375</v>
      </c>
      <c r="D8419" s="1">
        <v>58.5</v>
      </c>
      <c r="E8419" s="1">
        <v>264216</v>
      </c>
      <c r="F8419" s="1">
        <v>63.3000001907349</v>
      </c>
      <c r="G8419" s="1">
        <v>177142.5</v>
      </c>
      <c r="H8419" s="1">
        <v>0</v>
      </c>
      <c r="I8419" s="1">
        <v>447039</v>
      </c>
      <c r="J8419" s="1">
        <v>0</v>
      </c>
      <c r="K8419" s="1">
        <v>268998.90625</v>
      </c>
      <c r="L8419" s="1">
        <v>0</v>
      </c>
      <c r="M8419" s="1">
        <v>147963</v>
      </c>
      <c r="N8419" s="1">
        <v>547.5</v>
      </c>
      <c r="O8419" s="1">
        <v>597280.5</v>
      </c>
      <c r="P8419" s="3">
        <v>212</v>
      </c>
      <c r="Q8419" s="3">
        <v>770864</v>
      </c>
      <c r="R8419">
        <v>906.800000190735</v>
      </c>
    </row>
    <row r="8420" spans="1:18">
      <c r="A8420" s="6" t="s">
        <v>8445</v>
      </c>
      <c r="B8420" s="1">
        <v>3.59999990463257</v>
      </c>
      <c r="C8420" s="1">
        <v>118632</v>
      </c>
      <c r="D8420" s="1">
        <v>48</v>
      </c>
      <c r="E8420" s="1">
        <v>264264</v>
      </c>
      <c r="F8420" s="1">
        <v>51.5999999046326</v>
      </c>
      <c r="G8420" s="1">
        <v>177217.5</v>
      </c>
      <c r="H8420" s="1">
        <v>0</v>
      </c>
      <c r="I8420" s="1">
        <v>447039</v>
      </c>
      <c r="J8420" s="1">
        <v>0</v>
      </c>
      <c r="K8420" s="1">
        <v>268998.90625</v>
      </c>
      <c r="L8420" s="1">
        <v>0</v>
      </c>
      <c r="M8420" s="1">
        <v>147963</v>
      </c>
      <c r="N8420" s="1">
        <v>547.380004882813</v>
      </c>
      <c r="O8420" s="1">
        <v>597827.875</v>
      </c>
      <c r="P8420" s="3">
        <v>220</v>
      </c>
      <c r="Q8420" s="3">
        <v>771084</v>
      </c>
      <c r="R8420">
        <v>893.980004787446</v>
      </c>
    </row>
    <row r="8421" spans="1:18">
      <c r="A8421" s="6" t="s">
        <v>8446</v>
      </c>
      <c r="B8421" s="1">
        <v>4.80000019073486</v>
      </c>
      <c r="C8421" s="1">
        <v>118636.796875</v>
      </c>
      <c r="D8421" s="1">
        <v>30</v>
      </c>
      <c r="E8421" s="1">
        <v>264294</v>
      </c>
      <c r="F8421" s="1">
        <v>34.8000001907349</v>
      </c>
      <c r="G8421" s="1">
        <v>177262.5</v>
      </c>
      <c r="H8421" s="1">
        <v>0</v>
      </c>
      <c r="I8421" s="1">
        <v>447039</v>
      </c>
      <c r="J8421" s="1">
        <v>0</v>
      </c>
      <c r="K8421" s="1">
        <v>268998.90625</v>
      </c>
      <c r="L8421" s="1">
        <v>0</v>
      </c>
      <c r="M8421" s="1">
        <v>147963</v>
      </c>
      <c r="N8421" s="1">
        <v>470.619995117188</v>
      </c>
      <c r="O8421" s="1">
        <v>598298.5</v>
      </c>
      <c r="P8421" s="3">
        <v>212</v>
      </c>
      <c r="Q8421" s="3">
        <v>771296</v>
      </c>
      <c r="R8421">
        <v>762.419995307923</v>
      </c>
    </row>
    <row r="8422" spans="1:18">
      <c r="A8422" s="6" t="s">
        <v>8447</v>
      </c>
      <c r="B8422" s="2">
        <v>3.60624980926514</v>
      </c>
      <c r="C8422" s="2">
        <v>118640.403124809</v>
      </c>
      <c r="D8422" s="1">
        <v>21</v>
      </c>
      <c r="E8422" s="1">
        <v>264315</v>
      </c>
      <c r="F8422" s="1">
        <v>24.6062498092651</v>
      </c>
      <c r="G8422" s="1">
        <v>177285</v>
      </c>
      <c r="H8422" s="1">
        <v>0</v>
      </c>
      <c r="I8422" s="1">
        <v>447039</v>
      </c>
      <c r="J8422" s="1">
        <v>0</v>
      </c>
      <c r="K8422" s="1">
        <v>268998.90625</v>
      </c>
      <c r="L8422" s="1">
        <v>0</v>
      </c>
      <c r="M8422" s="1">
        <v>147963</v>
      </c>
      <c r="N8422" s="1">
        <v>345.809997558594</v>
      </c>
      <c r="O8422" s="1">
        <v>598644.3125</v>
      </c>
      <c r="P8422" s="3">
        <v>188</v>
      </c>
      <c r="Q8422" s="3">
        <v>771484</v>
      </c>
      <c r="R8422">
        <v>577.309997558594</v>
      </c>
    </row>
    <row r="8423" spans="1:18">
      <c r="A8423" s="6" t="s">
        <v>8448</v>
      </c>
      <c r="B8423" s="1">
        <v>4.80000019073486</v>
      </c>
      <c r="C8423" s="1">
        <v>118645.203125</v>
      </c>
      <c r="D8423" s="1">
        <v>19.5</v>
      </c>
      <c r="E8423" s="1">
        <v>264334.5</v>
      </c>
      <c r="F8423" s="1">
        <v>24.3000001907349</v>
      </c>
      <c r="G8423" s="1">
        <v>177306</v>
      </c>
      <c r="H8423" s="1">
        <v>0</v>
      </c>
      <c r="I8423" s="1">
        <v>447039</v>
      </c>
      <c r="J8423" s="1">
        <v>0</v>
      </c>
      <c r="K8423" s="1">
        <v>268998.90625</v>
      </c>
      <c r="L8423" s="1">
        <v>0</v>
      </c>
      <c r="M8423" s="1">
        <v>147963</v>
      </c>
      <c r="N8423" s="1">
        <v>218.190002441406</v>
      </c>
      <c r="O8423" s="1">
        <v>598862.5</v>
      </c>
      <c r="P8423" s="3">
        <v>160</v>
      </c>
      <c r="Q8423" s="3">
        <v>771644</v>
      </c>
      <c r="R8423">
        <v>423.490002632141</v>
      </c>
    </row>
    <row r="8424" spans="1:18">
      <c r="A8424" s="6" t="s">
        <v>8449</v>
      </c>
      <c r="B8424" s="1">
        <v>4.80000019073486</v>
      </c>
      <c r="C8424" s="1">
        <v>118650</v>
      </c>
      <c r="D8424" s="1">
        <v>19.5</v>
      </c>
      <c r="E8424" s="1">
        <v>264354</v>
      </c>
      <c r="F8424" s="1">
        <v>24.3000001907349</v>
      </c>
      <c r="G8424" s="1">
        <v>177324</v>
      </c>
      <c r="H8424" s="1">
        <v>0</v>
      </c>
      <c r="I8424" s="1">
        <v>447039</v>
      </c>
      <c r="J8424" s="1">
        <v>0</v>
      </c>
      <c r="K8424" s="1">
        <v>268998.90625</v>
      </c>
      <c r="L8424" s="1">
        <v>0</v>
      </c>
      <c r="M8424" s="1">
        <v>147963</v>
      </c>
      <c r="N8424" s="1">
        <v>0</v>
      </c>
      <c r="O8424" s="1">
        <v>598862.5</v>
      </c>
      <c r="P8424" s="3">
        <v>12</v>
      </c>
      <c r="Q8424" s="3">
        <v>771656</v>
      </c>
      <c r="R8424">
        <v>54.3000001907349</v>
      </c>
    </row>
    <row r="8425" spans="1:18">
      <c r="A8425" s="6" t="s">
        <v>8450</v>
      </c>
      <c r="B8425" s="1">
        <v>4.80000019073486</v>
      </c>
      <c r="C8425" s="1">
        <v>118654.796875</v>
      </c>
      <c r="D8425" s="1">
        <v>15</v>
      </c>
      <c r="E8425" s="1">
        <v>264369</v>
      </c>
      <c r="F8425" s="1">
        <v>19.8000001907349</v>
      </c>
      <c r="G8425" s="1">
        <v>177340.5</v>
      </c>
      <c r="H8425" s="1">
        <v>3</v>
      </c>
      <c r="I8425" s="1">
        <v>447042</v>
      </c>
      <c r="J8425" s="1">
        <v>0</v>
      </c>
      <c r="K8425" s="1">
        <v>268998.90625</v>
      </c>
      <c r="L8425" s="1">
        <v>0</v>
      </c>
      <c r="M8425" s="1">
        <v>147963</v>
      </c>
      <c r="N8425" s="1">
        <v>0</v>
      </c>
      <c r="O8425" s="1">
        <v>598862.5</v>
      </c>
      <c r="P8425" s="3">
        <v>4</v>
      </c>
      <c r="Q8425" s="3">
        <v>771660</v>
      </c>
      <c r="R8425">
        <v>43.3000001907349</v>
      </c>
    </row>
    <row r="8426" spans="1:18">
      <c r="A8426" s="6" t="s">
        <v>8451</v>
      </c>
      <c r="B8426" s="1">
        <v>4.80000019073486</v>
      </c>
      <c r="C8426" s="1">
        <v>118659.6015625</v>
      </c>
      <c r="D8426" s="1">
        <v>13.5</v>
      </c>
      <c r="E8426" s="1">
        <v>264382.5</v>
      </c>
      <c r="F8426" s="1">
        <v>18.3000001907349</v>
      </c>
      <c r="G8426" s="1">
        <v>177357</v>
      </c>
      <c r="H8426" s="1">
        <v>0</v>
      </c>
      <c r="I8426" s="1">
        <v>447042</v>
      </c>
      <c r="J8426" s="1">
        <v>0</v>
      </c>
      <c r="K8426" s="1">
        <v>268998.90625</v>
      </c>
      <c r="L8426" s="1">
        <v>0</v>
      </c>
      <c r="M8426" s="1">
        <v>147963</v>
      </c>
      <c r="N8426" s="1">
        <v>0</v>
      </c>
      <c r="O8426" s="1">
        <v>598862.5</v>
      </c>
      <c r="P8426" s="3">
        <v>4</v>
      </c>
      <c r="Q8426" s="3">
        <v>771664</v>
      </c>
      <c r="R8426">
        <v>38.8000001907349</v>
      </c>
    </row>
    <row r="8427" spans="1:18">
      <c r="A8427" s="6" t="s">
        <v>8452</v>
      </c>
      <c r="B8427" s="1">
        <v>3.59999990463257</v>
      </c>
      <c r="C8427" s="1">
        <v>118663.203125</v>
      </c>
      <c r="D8427" s="1">
        <v>16.5</v>
      </c>
      <c r="E8427" s="1">
        <v>264399</v>
      </c>
      <c r="F8427" s="1">
        <v>20.0999999046326</v>
      </c>
      <c r="G8427" s="1">
        <v>177370.5</v>
      </c>
      <c r="H8427" s="1">
        <v>0</v>
      </c>
      <c r="I8427" s="1">
        <v>447042</v>
      </c>
      <c r="J8427" s="1">
        <v>0</v>
      </c>
      <c r="K8427" s="1">
        <v>268998.90625</v>
      </c>
      <c r="L8427" s="1">
        <v>0</v>
      </c>
      <c r="M8427" s="1">
        <v>147963</v>
      </c>
      <c r="N8427" s="1">
        <v>0</v>
      </c>
      <c r="O8427" s="1">
        <v>598862.5</v>
      </c>
      <c r="P8427" s="3">
        <v>4</v>
      </c>
      <c r="Q8427" s="3">
        <v>771668</v>
      </c>
      <c r="R8427">
        <v>37.5999999046326</v>
      </c>
    </row>
    <row r="8428" spans="1:18">
      <c r="A8428" s="6" t="s">
        <v>8453</v>
      </c>
      <c r="B8428" s="1">
        <v>3.59999990463257</v>
      </c>
      <c r="C8428" s="1">
        <v>118666.796875</v>
      </c>
      <c r="D8428" s="1">
        <v>16.5</v>
      </c>
      <c r="E8428" s="1">
        <v>264415.5</v>
      </c>
      <c r="F8428" s="1">
        <v>20.0999999046326</v>
      </c>
      <c r="G8428" s="1">
        <v>177385.5</v>
      </c>
      <c r="H8428" s="1">
        <v>0</v>
      </c>
      <c r="I8428" s="1">
        <v>447042</v>
      </c>
      <c r="J8428" s="1">
        <v>0</v>
      </c>
      <c r="K8428" s="1">
        <v>268998.90625</v>
      </c>
      <c r="L8428" s="1">
        <v>0</v>
      </c>
      <c r="M8428" s="1">
        <v>147963</v>
      </c>
      <c r="N8428" s="1">
        <v>0</v>
      </c>
      <c r="O8428" s="1">
        <v>598862.5</v>
      </c>
      <c r="P8428" s="3">
        <v>4</v>
      </c>
      <c r="Q8428" s="3">
        <v>771672</v>
      </c>
      <c r="R8428">
        <v>39.0999999046326</v>
      </c>
    </row>
    <row r="8429" spans="1:18">
      <c r="A8429" s="6" t="s">
        <v>8454</v>
      </c>
      <c r="B8429" s="1">
        <v>4.80000019073486</v>
      </c>
      <c r="C8429" s="1">
        <v>118671.6015625</v>
      </c>
      <c r="D8429" s="1">
        <v>18</v>
      </c>
      <c r="E8429" s="1">
        <v>264433.5</v>
      </c>
      <c r="F8429" s="1">
        <v>22.8000001907349</v>
      </c>
      <c r="G8429" s="1">
        <v>177400.5</v>
      </c>
      <c r="H8429" s="1">
        <v>0</v>
      </c>
      <c r="I8429" s="1">
        <v>447042</v>
      </c>
      <c r="J8429" s="1">
        <v>0</v>
      </c>
      <c r="K8429" s="1">
        <v>268998.90625</v>
      </c>
      <c r="L8429" s="1">
        <v>0</v>
      </c>
      <c r="M8429" s="1">
        <v>147963</v>
      </c>
      <c r="N8429" s="1">
        <v>0</v>
      </c>
      <c r="O8429" s="1">
        <v>598862.5</v>
      </c>
      <c r="P8429" s="3">
        <v>4</v>
      </c>
      <c r="Q8429" s="3">
        <v>771676</v>
      </c>
      <c r="R8429">
        <v>41.8000001907349</v>
      </c>
    </row>
    <row r="8430" spans="1:18">
      <c r="A8430" s="6" t="s">
        <v>8455</v>
      </c>
      <c r="B8430" s="1">
        <v>4.80000019073486</v>
      </c>
      <c r="C8430" s="1">
        <v>118676.3984375</v>
      </c>
      <c r="D8430" s="1">
        <v>12</v>
      </c>
      <c r="E8430" s="1">
        <v>264445.5</v>
      </c>
      <c r="F8430" s="2">
        <v>16.8000001907349</v>
      </c>
      <c r="G8430" s="2">
        <v>177417</v>
      </c>
      <c r="H8430" s="1">
        <v>0</v>
      </c>
      <c r="I8430" s="1">
        <v>447042</v>
      </c>
      <c r="J8430" s="1">
        <v>0</v>
      </c>
      <c r="K8430" s="1">
        <v>268998.90625</v>
      </c>
      <c r="L8430" s="2">
        <v>0</v>
      </c>
      <c r="M8430" s="2">
        <v>147963</v>
      </c>
      <c r="N8430" s="2">
        <v>0</v>
      </c>
      <c r="O8430" s="2">
        <v>598862.5</v>
      </c>
      <c r="P8430" s="3">
        <v>4</v>
      </c>
      <c r="Q8430" s="3">
        <v>771680</v>
      </c>
      <c r="R8430">
        <v>20.8000001907349</v>
      </c>
    </row>
    <row r="8431" spans="1:18">
      <c r="A8431" s="6" t="s">
        <v>8456</v>
      </c>
      <c r="B8431" s="1">
        <v>4.80000019073486</v>
      </c>
      <c r="C8431" s="1">
        <v>118681.203125</v>
      </c>
      <c r="D8431" s="1">
        <v>13.5</v>
      </c>
      <c r="E8431" s="1">
        <v>264459</v>
      </c>
      <c r="F8431" s="1">
        <v>18.3000001907349</v>
      </c>
      <c r="G8431" s="1">
        <v>177436.5</v>
      </c>
      <c r="H8431" s="1">
        <v>0</v>
      </c>
      <c r="I8431" s="1">
        <v>447042</v>
      </c>
      <c r="J8431" s="1">
        <v>0</v>
      </c>
      <c r="K8431" s="1">
        <v>268998.90625</v>
      </c>
      <c r="L8431" s="1">
        <v>0</v>
      </c>
      <c r="M8431" s="1">
        <v>147963</v>
      </c>
      <c r="N8431" s="1">
        <v>0</v>
      </c>
      <c r="O8431" s="1">
        <v>598862.5</v>
      </c>
      <c r="P8431" s="3">
        <v>4</v>
      </c>
      <c r="Q8431" s="3">
        <v>771684</v>
      </c>
      <c r="R8431">
        <v>41.8000001907349</v>
      </c>
    </row>
    <row r="8432" spans="1:18">
      <c r="A8432" s="6" t="s">
        <v>8457</v>
      </c>
      <c r="B8432" s="1">
        <v>4.80000019073486</v>
      </c>
      <c r="C8432" s="1">
        <v>118686</v>
      </c>
      <c r="D8432" s="1">
        <v>16.5</v>
      </c>
      <c r="E8432" s="1">
        <v>264475.5</v>
      </c>
      <c r="F8432" s="1">
        <v>21.3000001907349</v>
      </c>
      <c r="G8432" s="1">
        <v>177451.5</v>
      </c>
      <c r="H8432" s="1">
        <v>3</v>
      </c>
      <c r="I8432" s="1">
        <v>447045</v>
      </c>
      <c r="J8432" s="1">
        <v>0</v>
      </c>
      <c r="K8432" s="1">
        <v>268998.90625</v>
      </c>
      <c r="L8432" s="1">
        <v>0</v>
      </c>
      <c r="M8432" s="1">
        <v>147963</v>
      </c>
      <c r="N8432" s="1">
        <v>0</v>
      </c>
      <c r="O8432" s="1">
        <v>598862.5</v>
      </c>
      <c r="P8432" s="3">
        <v>4</v>
      </c>
      <c r="Q8432" s="3">
        <v>771688</v>
      </c>
      <c r="R8432">
        <v>43.3000001907349</v>
      </c>
    </row>
    <row r="8433" spans="1:18">
      <c r="A8433" s="6" t="s">
        <v>8458</v>
      </c>
      <c r="B8433" s="1">
        <v>3.59999990463257</v>
      </c>
      <c r="C8433" s="1">
        <v>118689.6015625</v>
      </c>
      <c r="D8433" s="1">
        <v>22.5</v>
      </c>
      <c r="E8433" s="1">
        <v>264498</v>
      </c>
      <c r="F8433" s="1">
        <v>26.0999999046326</v>
      </c>
      <c r="G8433" s="1">
        <v>177474</v>
      </c>
      <c r="H8433" s="1">
        <v>0</v>
      </c>
      <c r="I8433" s="1">
        <v>447045</v>
      </c>
      <c r="J8433" s="1">
        <v>0</v>
      </c>
      <c r="K8433" s="1">
        <v>268998.90625</v>
      </c>
      <c r="L8433" s="1">
        <v>0</v>
      </c>
      <c r="M8433" s="1">
        <v>147963</v>
      </c>
      <c r="N8433" s="1">
        <v>0</v>
      </c>
      <c r="O8433" s="1">
        <v>598862.5</v>
      </c>
      <c r="P8433" s="3">
        <v>4</v>
      </c>
      <c r="Q8433" s="3">
        <v>771692</v>
      </c>
      <c r="R8433">
        <v>52.5999999046326</v>
      </c>
    </row>
    <row r="8434" spans="1:18">
      <c r="A8434" s="6" t="s">
        <v>8459</v>
      </c>
      <c r="B8434" s="1">
        <v>4.80000019073486</v>
      </c>
      <c r="C8434" s="1">
        <v>118694.3984375</v>
      </c>
      <c r="D8434" s="1">
        <v>48</v>
      </c>
      <c r="E8434" s="1">
        <v>264546</v>
      </c>
      <c r="F8434" s="1">
        <v>52.8000001907349</v>
      </c>
      <c r="G8434" s="1">
        <v>177531</v>
      </c>
      <c r="H8434" s="1">
        <v>0</v>
      </c>
      <c r="I8434" s="1">
        <v>447045</v>
      </c>
      <c r="J8434" s="1">
        <v>0</v>
      </c>
      <c r="K8434" s="1">
        <v>268998.90625</v>
      </c>
      <c r="L8434" s="1">
        <v>304.299987792969</v>
      </c>
      <c r="M8434" s="1">
        <v>148267.296875</v>
      </c>
      <c r="N8434" s="1">
        <v>21.3099994659424</v>
      </c>
      <c r="O8434" s="1">
        <v>598883.8125</v>
      </c>
      <c r="P8434" s="3">
        <v>188</v>
      </c>
      <c r="Q8434" s="3">
        <v>771880</v>
      </c>
      <c r="R8434">
        <v>623.409987449646</v>
      </c>
    </row>
    <row r="8435" spans="1:18">
      <c r="A8435" s="6" t="s">
        <v>8460</v>
      </c>
      <c r="B8435" s="1">
        <v>39.5999984741211</v>
      </c>
      <c r="C8435" s="1">
        <v>118734</v>
      </c>
      <c r="D8435" s="1">
        <v>45</v>
      </c>
      <c r="E8435" s="1">
        <v>264591</v>
      </c>
      <c r="F8435" s="1">
        <v>84.5999984741211</v>
      </c>
      <c r="G8435" s="1">
        <v>177588</v>
      </c>
      <c r="H8435" s="1">
        <v>0</v>
      </c>
      <c r="I8435" s="1">
        <v>447045</v>
      </c>
      <c r="J8435" s="1">
        <v>0</v>
      </c>
      <c r="K8435" s="1">
        <v>268998.90625</v>
      </c>
      <c r="L8435" s="1">
        <v>0</v>
      </c>
      <c r="M8435" s="1">
        <v>148267.296875</v>
      </c>
      <c r="N8435" s="1">
        <v>556.190002441406</v>
      </c>
      <c r="O8435" s="1">
        <v>599440</v>
      </c>
      <c r="P8435" s="3">
        <v>208</v>
      </c>
      <c r="Q8435" s="3">
        <v>772088</v>
      </c>
      <c r="R8435">
        <v>905.790000915527</v>
      </c>
    </row>
    <row r="8436" spans="1:18">
      <c r="A8436" s="6" t="s">
        <v>8461</v>
      </c>
      <c r="B8436" s="1">
        <v>52.7999992370605</v>
      </c>
      <c r="C8436" s="1">
        <v>118786.796875</v>
      </c>
      <c r="D8436" s="1">
        <v>46.5</v>
      </c>
      <c r="E8436" s="1">
        <v>264637.5</v>
      </c>
      <c r="F8436" s="1">
        <v>99.2999992370605</v>
      </c>
      <c r="G8436" s="1">
        <v>177639</v>
      </c>
      <c r="H8436" s="1">
        <v>0</v>
      </c>
      <c r="I8436" s="1">
        <v>447045</v>
      </c>
      <c r="J8436" s="1">
        <v>0</v>
      </c>
      <c r="K8436" s="1">
        <v>268998.90625</v>
      </c>
      <c r="L8436" s="1">
        <v>0</v>
      </c>
      <c r="M8436" s="1">
        <v>148267.296875</v>
      </c>
      <c r="N8436" s="1">
        <v>545.5</v>
      </c>
      <c r="O8436" s="1">
        <v>599985.5</v>
      </c>
      <c r="P8436" s="3">
        <v>200</v>
      </c>
      <c r="Q8436" s="3">
        <v>772288</v>
      </c>
      <c r="R8436">
        <v>895.799999237061</v>
      </c>
    </row>
    <row r="8437" spans="1:18">
      <c r="A8437" s="8" t="s">
        <v>8462</v>
      </c>
      <c r="B8437" s="1">
        <v>38.4000015258789</v>
      </c>
      <c r="C8437" s="1">
        <v>118825.203125</v>
      </c>
      <c r="D8437" s="1">
        <v>51</v>
      </c>
      <c r="E8437" s="1">
        <v>264688.5</v>
      </c>
      <c r="F8437" s="1">
        <v>89.4000015258789</v>
      </c>
      <c r="G8437" s="1">
        <v>177681</v>
      </c>
      <c r="H8437" s="1">
        <v>0</v>
      </c>
      <c r="I8437" s="1">
        <v>447045</v>
      </c>
      <c r="J8437" s="1">
        <v>0</v>
      </c>
      <c r="K8437" s="1">
        <v>268998.90625</v>
      </c>
      <c r="L8437" s="1">
        <v>0</v>
      </c>
      <c r="M8437" s="1">
        <v>148267.296875</v>
      </c>
      <c r="N8437" s="1">
        <v>546.880004882813</v>
      </c>
      <c r="O8437" s="1">
        <v>600532.375</v>
      </c>
      <c r="P8437" s="3">
        <v>204</v>
      </c>
      <c r="Q8437" s="3">
        <v>772492</v>
      </c>
      <c r="R8437">
        <v>882.280006408692</v>
      </c>
    </row>
    <row r="8438" spans="1:18">
      <c r="A8438" s="6" t="s">
        <v>8463</v>
      </c>
      <c r="B8438" s="1">
        <v>36</v>
      </c>
      <c r="C8438" s="1">
        <v>118861.203125</v>
      </c>
      <c r="D8438" s="1">
        <v>51</v>
      </c>
      <c r="E8438" s="1">
        <v>264739.5</v>
      </c>
      <c r="F8438" s="1">
        <v>87</v>
      </c>
      <c r="G8438" s="1">
        <v>177730.5</v>
      </c>
      <c r="H8438" s="1">
        <v>0</v>
      </c>
      <c r="I8438" s="1">
        <v>447045</v>
      </c>
      <c r="J8438" s="1">
        <v>0</v>
      </c>
      <c r="K8438" s="1">
        <v>268998.90625</v>
      </c>
      <c r="L8438" s="1">
        <v>0</v>
      </c>
      <c r="M8438" s="1">
        <v>148267.296875</v>
      </c>
      <c r="N8438" s="1">
        <v>552.309997558594</v>
      </c>
      <c r="O8438" s="1">
        <v>601084.6875</v>
      </c>
      <c r="P8438" s="3">
        <v>212</v>
      </c>
      <c r="Q8438" s="3">
        <v>772704</v>
      </c>
      <c r="R8438">
        <v>900.809997558594</v>
      </c>
    </row>
    <row r="8439" spans="1:18">
      <c r="A8439" s="6" t="s">
        <v>8464</v>
      </c>
      <c r="B8439" s="1">
        <v>10.8000001907349</v>
      </c>
      <c r="C8439" s="1">
        <v>118872</v>
      </c>
      <c r="D8439" s="1">
        <v>51</v>
      </c>
      <c r="E8439" s="1">
        <v>264790.5</v>
      </c>
      <c r="F8439" s="1">
        <v>61.8000001907349</v>
      </c>
      <c r="G8439" s="1">
        <v>177780</v>
      </c>
      <c r="H8439" s="1">
        <v>0</v>
      </c>
      <c r="I8439" s="1">
        <v>447045</v>
      </c>
      <c r="J8439" s="1">
        <v>0</v>
      </c>
      <c r="K8439" s="1">
        <v>268998.90625</v>
      </c>
      <c r="L8439" s="1">
        <v>0</v>
      </c>
      <c r="M8439" s="1">
        <v>148267.296875</v>
      </c>
      <c r="N8439" s="1">
        <v>536.119995117188</v>
      </c>
      <c r="O8439" s="1">
        <v>601620.8125</v>
      </c>
      <c r="P8439" s="3">
        <v>204</v>
      </c>
      <c r="Q8439" s="3">
        <v>772908</v>
      </c>
      <c r="R8439">
        <v>851.419995307923</v>
      </c>
    </row>
    <row r="8440" spans="1:18">
      <c r="A8440" s="6" t="s">
        <v>8465</v>
      </c>
      <c r="B8440" s="1">
        <v>1.20000004768372</v>
      </c>
      <c r="C8440" s="1">
        <v>118873.203125</v>
      </c>
      <c r="D8440" s="1">
        <v>49.5</v>
      </c>
      <c r="E8440" s="1">
        <v>264840</v>
      </c>
      <c r="F8440" s="1">
        <v>50.7000000476837</v>
      </c>
      <c r="G8440" s="1">
        <v>177837</v>
      </c>
      <c r="H8440" s="1">
        <v>3</v>
      </c>
      <c r="I8440" s="1">
        <v>447048</v>
      </c>
      <c r="J8440" s="1">
        <v>0</v>
      </c>
      <c r="K8440" s="1">
        <v>268998.90625</v>
      </c>
      <c r="L8440" s="1">
        <v>0</v>
      </c>
      <c r="M8440" s="1">
        <v>148267.296875</v>
      </c>
      <c r="N8440" s="1">
        <v>553</v>
      </c>
      <c r="O8440" s="1">
        <v>602173.8125</v>
      </c>
      <c r="P8440" s="3">
        <v>212</v>
      </c>
      <c r="Q8440" s="3">
        <v>773120</v>
      </c>
      <c r="R8440">
        <v>875.700000047684</v>
      </c>
    </row>
    <row r="8441" spans="1:18">
      <c r="A8441" s="6" t="s">
        <v>8466</v>
      </c>
      <c r="B8441" s="1">
        <v>2.40000009536743</v>
      </c>
      <c r="C8441" s="1">
        <v>118875.6015625</v>
      </c>
      <c r="D8441" s="1">
        <v>46.5</v>
      </c>
      <c r="E8441" s="1">
        <v>264886.5</v>
      </c>
      <c r="F8441" s="1">
        <v>48.9000000953674</v>
      </c>
      <c r="G8441" s="1">
        <v>177888</v>
      </c>
      <c r="H8441" s="1">
        <v>0</v>
      </c>
      <c r="I8441" s="1">
        <v>447048</v>
      </c>
      <c r="J8441" s="1">
        <v>0</v>
      </c>
      <c r="K8441" s="1">
        <v>268998.90625</v>
      </c>
      <c r="L8441" s="1">
        <v>0</v>
      </c>
      <c r="M8441" s="1">
        <v>148267.296875</v>
      </c>
      <c r="N8441" s="1">
        <v>553</v>
      </c>
      <c r="O8441" s="1">
        <v>602726.8125</v>
      </c>
      <c r="P8441" s="3">
        <v>204</v>
      </c>
      <c r="Q8441" s="3">
        <v>773324</v>
      </c>
      <c r="R8441">
        <v>856.900000095367</v>
      </c>
    </row>
    <row r="8442" spans="1:18">
      <c r="A8442" s="6" t="s">
        <v>8467</v>
      </c>
      <c r="B8442" s="1">
        <v>1.20000004768372</v>
      </c>
      <c r="C8442" s="1">
        <v>118876.796875</v>
      </c>
      <c r="D8442" s="1">
        <v>49.5</v>
      </c>
      <c r="E8442" s="1">
        <v>264936</v>
      </c>
      <c r="F8442" s="1">
        <v>50.7000000476837</v>
      </c>
      <c r="G8442" s="1">
        <v>177937.5</v>
      </c>
      <c r="H8442" s="1">
        <v>0</v>
      </c>
      <c r="I8442" s="1">
        <v>447048</v>
      </c>
      <c r="J8442" s="1">
        <v>0</v>
      </c>
      <c r="K8442" s="1">
        <v>268998.90625</v>
      </c>
      <c r="L8442" s="1">
        <v>0</v>
      </c>
      <c r="M8442" s="1">
        <v>148267.296875</v>
      </c>
      <c r="N8442" s="1">
        <v>544.380004882813</v>
      </c>
      <c r="O8442" s="1">
        <v>603271.1875</v>
      </c>
      <c r="P8442" s="3">
        <v>200</v>
      </c>
      <c r="Q8442" s="3">
        <v>773524</v>
      </c>
      <c r="R8442">
        <v>844.580004930497</v>
      </c>
    </row>
    <row r="8443" spans="1:18">
      <c r="A8443" s="6" t="s">
        <v>8468</v>
      </c>
      <c r="B8443" s="1">
        <v>1.20000004768372</v>
      </c>
      <c r="C8443" s="1">
        <v>118878</v>
      </c>
      <c r="D8443" s="1">
        <v>54</v>
      </c>
      <c r="E8443" s="1">
        <v>264990</v>
      </c>
      <c r="F8443" s="1">
        <v>55.2000000476837</v>
      </c>
      <c r="G8443" s="1">
        <v>177991.5</v>
      </c>
      <c r="H8443" s="1">
        <v>0</v>
      </c>
      <c r="I8443" s="1">
        <v>447048</v>
      </c>
      <c r="J8443" s="1">
        <v>0</v>
      </c>
      <c r="K8443" s="1">
        <v>268998.90625</v>
      </c>
      <c r="L8443" s="1">
        <v>0</v>
      </c>
      <c r="M8443" s="1">
        <v>148267.296875</v>
      </c>
      <c r="N8443" s="1">
        <v>545.809997558594</v>
      </c>
      <c r="O8443" s="1">
        <v>603817</v>
      </c>
      <c r="P8443" s="3">
        <v>212</v>
      </c>
      <c r="Q8443" s="3">
        <v>773736</v>
      </c>
      <c r="R8443">
        <v>867.009997606278</v>
      </c>
    </row>
    <row r="8444" spans="1:18">
      <c r="A8444" s="6" t="s">
        <v>8469</v>
      </c>
      <c r="B8444" s="1">
        <v>2.40000009536743</v>
      </c>
      <c r="C8444" s="1">
        <v>118880.3984375</v>
      </c>
      <c r="D8444" s="1">
        <v>51</v>
      </c>
      <c r="E8444" s="1">
        <v>265041</v>
      </c>
      <c r="F8444" s="1">
        <v>53.4000000953674</v>
      </c>
      <c r="G8444" s="1">
        <v>178039.5</v>
      </c>
      <c r="H8444" s="1">
        <v>0</v>
      </c>
      <c r="I8444" s="1">
        <v>447048</v>
      </c>
      <c r="J8444" s="1">
        <v>0</v>
      </c>
      <c r="K8444" s="1">
        <v>268998.90625</v>
      </c>
      <c r="L8444" s="1">
        <v>0</v>
      </c>
      <c r="M8444" s="1">
        <v>148267.296875</v>
      </c>
      <c r="N8444" s="1">
        <v>545.880004882813</v>
      </c>
      <c r="O8444" s="1">
        <v>604362.875</v>
      </c>
      <c r="P8444" s="3">
        <v>204</v>
      </c>
      <c r="Q8444" s="3">
        <v>773940</v>
      </c>
      <c r="R8444">
        <v>851.28000497818</v>
      </c>
    </row>
    <row r="8445" spans="1:18">
      <c r="A8445" s="6" t="s">
        <v>8470</v>
      </c>
      <c r="B8445" s="1">
        <v>0</v>
      </c>
      <c r="C8445" s="1">
        <v>118880.3984375</v>
      </c>
      <c r="D8445" s="1">
        <v>24</v>
      </c>
      <c r="E8445" s="1">
        <v>265065</v>
      </c>
      <c r="F8445" s="1">
        <v>24</v>
      </c>
      <c r="G8445" s="1">
        <v>178062</v>
      </c>
      <c r="H8445" s="1">
        <v>0</v>
      </c>
      <c r="I8445" s="1">
        <v>447048</v>
      </c>
      <c r="J8445" s="1">
        <v>0</v>
      </c>
      <c r="K8445" s="1">
        <v>268998.90625</v>
      </c>
      <c r="L8445" s="1">
        <v>0</v>
      </c>
      <c r="M8445" s="1">
        <v>148267.296875</v>
      </c>
      <c r="N8445" s="1">
        <v>434.929992675781</v>
      </c>
      <c r="O8445" s="1">
        <v>604797.8125</v>
      </c>
      <c r="P8445" s="3">
        <v>164</v>
      </c>
      <c r="Q8445" s="3">
        <v>774104</v>
      </c>
      <c r="R8445">
        <v>645.429992675781</v>
      </c>
    </row>
    <row r="8446" spans="1:18">
      <c r="A8446" s="6" t="s">
        <v>8471</v>
      </c>
      <c r="B8446" s="1">
        <v>1.20000004768372</v>
      </c>
      <c r="C8446" s="1">
        <v>118881.6015625</v>
      </c>
      <c r="D8446" s="1">
        <v>12</v>
      </c>
      <c r="E8446" s="1">
        <v>265077</v>
      </c>
      <c r="F8446" s="1">
        <v>13.2000000476837</v>
      </c>
      <c r="G8446" s="1">
        <v>178074</v>
      </c>
      <c r="H8446" s="1">
        <v>0</v>
      </c>
      <c r="I8446" s="1">
        <v>447048</v>
      </c>
      <c r="J8446" s="1">
        <v>0</v>
      </c>
      <c r="K8446" s="1">
        <v>268998.90625</v>
      </c>
      <c r="L8446" s="1">
        <v>0</v>
      </c>
      <c r="M8446" s="1">
        <v>148267.296875</v>
      </c>
      <c r="N8446" s="1">
        <v>332.309997558594</v>
      </c>
      <c r="O8446" s="1">
        <v>605130.125</v>
      </c>
      <c r="P8446" s="3">
        <v>96</v>
      </c>
      <c r="Q8446" s="3">
        <v>774200</v>
      </c>
      <c r="R8446">
        <v>453.509997606278</v>
      </c>
    </row>
    <row r="8447" spans="1:18">
      <c r="A8447" s="6" t="s">
        <v>8472</v>
      </c>
      <c r="B8447" s="1">
        <v>1.20000004768372</v>
      </c>
      <c r="C8447" s="1">
        <v>118882.796875</v>
      </c>
      <c r="D8447" s="1">
        <v>10.5</v>
      </c>
      <c r="E8447" s="1">
        <v>265087.5</v>
      </c>
      <c r="F8447" s="1">
        <v>11.7000000476837</v>
      </c>
      <c r="G8447" s="1">
        <v>178089</v>
      </c>
      <c r="H8447" s="1">
        <v>3</v>
      </c>
      <c r="I8447" s="1">
        <v>447051</v>
      </c>
      <c r="J8447" s="1">
        <v>0</v>
      </c>
      <c r="K8447" s="1">
        <v>268998.90625</v>
      </c>
      <c r="L8447" s="1">
        <v>0</v>
      </c>
      <c r="M8447" s="1">
        <v>148267.296875</v>
      </c>
      <c r="N8447" s="1">
        <v>204.259994506836</v>
      </c>
      <c r="O8447" s="1">
        <v>605334.375</v>
      </c>
      <c r="P8447" s="3">
        <v>84</v>
      </c>
      <c r="Q8447" s="3">
        <v>774284</v>
      </c>
      <c r="R8447">
        <v>317.95999455452</v>
      </c>
    </row>
    <row r="8448" spans="1:18">
      <c r="A8448" s="6" t="s">
        <v>8473</v>
      </c>
      <c r="B8448" s="1">
        <v>1.20000004768372</v>
      </c>
      <c r="C8448" s="1">
        <v>118884</v>
      </c>
      <c r="D8448" s="1">
        <v>13.5</v>
      </c>
      <c r="E8448" s="1">
        <v>265101</v>
      </c>
      <c r="F8448" s="1">
        <v>14.7000000476837</v>
      </c>
      <c r="G8448" s="1">
        <v>178102.5</v>
      </c>
      <c r="H8448" s="1">
        <v>0</v>
      </c>
      <c r="I8448" s="1">
        <v>447051</v>
      </c>
      <c r="J8448" s="1">
        <v>0</v>
      </c>
      <c r="K8448" s="1">
        <v>268998.90625</v>
      </c>
      <c r="L8448" s="1">
        <v>0</v>
      </c>
      <c r="M8448" s="1">
        <v>148267.296875</v>
      </c>
      <c r="N8448" s="1">
        <v>0</v>
      </c>
      <c r="O8448" s="1">
        <v>605334.375</v>
      </c>
      <c r="P8448" s="3">
        <v>8</v>
      </c>
      <c r="Q8448" s="3">
        <v>774292</v>
      </c>
      <c r="R8448">
        <v>36.2000000476837</v>
      </c>
    </row>
    <row r="8449" spans="1:18">
      <c r="A8449" s="6" t="s">
        <v>8474</v>
      </c>
      <c r="B8449" s="1">
        <v>0</v>
      </c>
      <c r="C8449" s="1">
        <v>118884</v>
      </c>
      <c r="D8449" s="1">
        <v>9</v>
      </c>
      <c r="E8449" s="1">
        <v>265110</v>
      </c>
      <c r="F8449" s="1">
        <v>9</v>
      </c>
      <c r="G8449" s="1">
        <v>178114.5</v>
      </c>
      <c r="H8449" s="1">
        <v>0</v>
      </c>
      <c r="I8449" s="1">
        <v>447051</v>
      </c>
      <c r="J8449" s="1">
        <v>0</v>
      </c>
      <c r="K8449" s="1">
        <v>268998.90625</v>
      </c>
      <c r="L8449" s="1">
        <v>0</v>
      </c>
      <c r="M8449" s="1">
        <v>148267.296875</v>
      </c>
      <c r="N8449" s="1">
        <v>0</v>
      </c>
      <c r="O8449" s="1">
        <v>605334.375</v>
      </c>
      <c r="P8449" s="3">
        <v>4</v>
      </c>
      <c r="Q8449" s="3">
        <v>774296</v>
      </c>
      <c r="R8449">
        <v>25</v>
      </c>
    </row>
    <row r="8450" spans="1:18">
      <c r="A8450" s="6" t="s">
        <v>8475</v>
      </c>
      <c r="B8450" s="1">
        <v>1.20000004768372</v>
      </c>
      <c r="C8450" s="1">
        <v>118885.203125</v>
      </c>
      <c r="D8450" s="1">
        <v>7.5</v>
      </c>
      <c r="E8450" s="1">
        <v>265117.5</v>
      </c>
      <c r="F8450" s="1">
        <v>8.70000004768372</v>
      </c>
      <c r="G8450" s="1">
        <v>178126.5</v>
      </c>
      <c r="H8450" s="1">
        <v>0</v>
      </c>
      <c r="I8450" s="1">
        <v>447051</v>
      </c>
      <c r="J8450" s="1">
        <v>0</v>
      </c>
      <c r="K8450" s="1">
        <v>268998.90625</v>
      </c>
      <c r="L8450" s="1">
        <v>0</v>
      </c>
      <c r="M8450" s="1">
        <v>148267.296875</v>
      </c>
      <c r="N8450" s="1">
        <v>0</v>
      </c>
      <c r="O8450" s="1">
        <v>605334.375</v>
      </c>
      <c r="P8450" s="3">
        <v>4</v>
      </c>
      <c r="Q8450" s="3">
        <v>774300</v>
      </c>
      <c r="R8450">
        <v>24.7000000476837</v>
      </c>
    </row>
    <row r="8451" spans="1:18">
      <c r="A8451" s="6" t="s">
        <v>8476</v>
      </c>
      <c r="B8451" s="1">
        <v>1.20000004768372</v>
      </c>
      <c r="C8451" s="1">
        <v>118886.3984375</v>
      </c>
      <c r="D8451" s="1">
        <v>7.5</v>
      </c>
      <c r="E8451" s="1">
        <v>265125</v>
      </c>
      <c r="F8451" s="1">
        <v>8.70000004768372</v>
      </c>
      <c r="G8451" s="1">
        <v>178135.5</v>
      </c>
      <c r="H8451" s="1">
        <v>0</v>
      </c>
      <c r="I8451" s="1">
        <v>447051</v>
      </c>
      <c r="J8451" s="1">
        <v>0</v>
      </c>
      <c r="K8451" s="1">
        <v>268998.90625</v>
      </c>
      <c r="L8451" s="1">
        <v>0</v>
      </c>
      <c r="M8451" s="1">
        <v>148267.296875</v>
      </c>
      <c r="N8451" s="1">
        <v>0</v>
      </c>
      <c r="O8451" s="1">
        <v>605334.375</v>
      </c>
      <c r="P8451" s="3">
        <v>4</v>
      </c>
      <c r="Q8451" s="3">
        <v>774304</v>
      </c>
      <c r="R8451">
        <v>21.7000000476837</v>
      </c>
    </row>
    <row r="8452" spans="1:18">
      <c r="A8452" s="6" t="s">
        <v>8477</v>
      </c>
      <c r="B8452" s="1">
        <v>1.20000004768372</v>
      </c>
      <c r="C8452" s="1">
        <v>118887.6015625</v>
      </c>
      <c r="D8452" s="1">
        <v>9</v>
      </c>
      <c r="E8452" s="1">
        <v>265134</v>
      </c>
      <c r="F8452" s="1">
        <v>10.2000000476837</v>
      </c>
      <c r="G8452" s="1">
        <v>178144.5</v>
      </c>
      <c r="H8452" s="1">
        <v>0</v>
      </c>
      <c r="I8452" s="1">
        <v>447051</v>
      </c>
      <c r="J8452" s="1">
        <v>0</v>
      </c>
      <c r="K8452" s="1">
        <v>268998.90625</v>
      </c>
      <c r="L8452" s="1">
        <v>0</v>
      </c>
      <c r="M8452" s="1">
        <v>148267.296875</v>
      </c>
      <c r="N8452" s="1">
        <v>0</v>
      </c>
      <c r="O8452" s="1">
        <v>605334.375</v>
      </c>
      <c r="P8452" s="3">
        <v>4</v>
      </c>
      <c r="Q8452" s="3">
        <v>774308</v>
      </c>
      <c r="R8452">
        <v>23.2000000476837</v>
      </c>
    </row>
    <row r="8453" spans="1:18">
      <c r="A8453" s="6" t="s">
        <v>8478</v>
      </c>
      <c r="B8453" s="1">
        <v>1.20000004768372</v>
      </c>
      <c r="C8453" s="1">
        <v>118888.796875</v>
      </c>
      <c r="D8453" s="1">
        <v>13.5</v>
      </c>
      <c r="E8453" s="1">
        <v>265147.5</v>
      </c>
      <c r="F8453" s="1">
        <v>14.7000000476837</v>
      </c>
      <c r="G8453" s="1">
        <v>178155</v>
      </c>
      <c r="H8453" s="1">
        <v>0</v>
      </c>
      <c r="I8453" s="1">
        <v>447051</v>
      </c>
      <c r="J8453" s="1">
        <v>0</v>
      </c>
      <c r="K8453" s="1">
        <v>268998.90625</v>
      </c>
      <c r="L8453" s="1">
        <v>0</v>
      </c>
      <c r="M8453" s="1">
        <v>148267.296875</v>
      </c>
      <c r="N8453" s="1">
        <v>0</v>
      </c>
      <c r="O8453" s="1">
        <v>605334.375</v>
      </c>
      <c r="P8453" s="3">
        <v>4</v>
      </c>
      <c r="Q8453" s="3">
        <v>774312</v>
      </c>
      <c r="R8453">
        <v>29.2000000476837</v>
      </c>
    </row>
    <row r="8454" spans="1:18">
      <c r="A8454" s="6" t="s">
        <v>8479</v>
      </c>
      <c r="B8454" s="1">
        <v>0</v>
      </c>
      <c r="C8454" s="1">
        <v>118888.796875</v>
      </c>
      <c r="D8454" s="1">
        <v>9</v>
      </c>
      <c r="E8454" s="1">
        <v>265156.5</v>
      </c>
      <c r="F8454" s="1">
        <v>9</v>
      </c>
      <c r="G8454" s="1">
        <v>178167</v>
      </c>
      <c r="H8454" s="1">
        <v>3</v>
      </c>
      <c r="I8454" s="1">
        <v>447054</v>
      </c>
      <c r="J8454" s="1">
        <v>0</v>
      </c>
      <c r="K8454" s="1">
        <v>268998.90625</v>
      </c>
      <c r="L8454" s="1">
        <v>0</v>
      </c>
      <c r="M8454" s="1">
        <v>148267.296875</v>
      </c>
      <c r="N8454" s="1">
        <v>0</v>
      </c>
      <c r="O8454" s="1">
        <v>605334.375</v>
      </c>
      <c r="P8454" s="3">
        <v>4</v>
      </c>
      <c r="Q8454" s="3">
        <v>774316</v>
      </c>
      <c r="R8454">
        <v>28</v>
      </c>
    </row>
    <row r="8455" spans="1:18">
      <c r="A8455" s="6" t="s">
        <v>8480</v>
      </c>
      <c r="B8455" s="1">
        <v>1.20000004768372</v>
      </c>
      <c r="C8455" s="1">
        <v>118890</v>
      </c>
      <c r="D8455" s="1">
        <v>7.5</v>
      </c>
      <c r="E8455" s="1">
        <v>265164</v>
      </c>
      <c r="F8455" s="1">
        <v>8.70000004768372</v>
      </c>
      <c r="G8455" s="1">
        <v>178179</v>
      </c>
      <c r="H8455" s="1">
        <v>0</v>
      </c>
      <c r="I8455" s="1">
        <v>447054</v>
      </c>
      <c r="J8455" s="1">
        <v>0</v>
      </c>
      <c r="K8455" s="1">
        <v>268998.90625</v>
      </c>
      <c r="L8455" s="1">
        <v>0</v>
      </c>
      <c r="M8455" s="1">
        <v>148267.296875</v>
      </c>
      <c r="N8455" s="1">
        <v>0</v>
      </c>
      <c r="O8455" s="1">
        <v>605334.375</v>
      </c>
      <c r="P8455" s="3">
        <v>4</v>
      </c>
      <c r="Q8455" s="3">
        <v>774320</v>
      </c>
      <c r="R8455">
        <v>24.7000000476837</v>
      </c>
    </row>
    <row r="8456" spans="1:18">
      <c r="A8456" s="6" t="s">
        <v>8481</v>
      </c>
      <c r="B8456" s="1">
        <v>1.20000004768372</v>
      </c>
      <c r="C8456" s="1">
        <v>118891.203125</v>
      </c>
      <c r="D8456" s="1">
        <v>10.5</v>
      </c>
      <c r="E8456" s="1">
        <v>265174.5</v>
      </c>
      <c r="F8456" s="1">
        <v>11.7000000476837</v>
      </c>
      <c r="G8456" s="1">
        <v>178192.5</v>
      </c>
      <c r="H8456" s="1">
        <v>0</v>
      </c>
      <c r="I8456" s="1">
        <v>447054</v>
      </c>
      <c r="J8456" s="1">
        <v>0</v>
      </c>
      <c r="K8456" s="1">
        <v>268998.90625</v>
      </c>
      <c r="L8456" s="1">
        <v>0</v>
      </c>
      <c r="M8456" s="1">
        <v>148267.296875</v>
      </c>
      <c r="N8456" s="1">
        <v>0</v>
      </c>
      <c r="O8456" s="1">
        <v>605334.375</v>
      </c>
      <c r="P8456" s="3">
        <v>4</v>
      </c>
      <c r="Q8456" s="3">
        <v>774324</v>
      </c>
      <c r="R8456">
        <v>29.2000000476837</v>
      </c>
    </row>
    <row r="8457" spans="1:18">
      <c r="A8457" s="6" t="s">
        <v>8482</v>
      </c>
      <c r="B8457" s="1">
        <v>1.20000004768372</v>
      </c>
      <c r="C8457" s="1">
        <v>118892.3984375</v>
      </c>
      <c r="D8457" s="1">
        <v>19.5</v>
      </c>
      <c r="E8457" s="1">
        <v>265194</v>
      </c>
      <c r="F8457" s="1">
        <v>20.7000000476837</v>
      </c>
      <c r="G8457" s="1">
        <v>178210.5</v>
      </c>
      <c r="H8457" s="1">
        <v>0</v>
      </c>
      <c r="I8457" s="1">
        <v>447054</v>
      </c>
      <c r="J8457" s="1">
        <v>0</v>
      </c>
      <c r="K8457" s="1">
        <v>268998.90625</v>
      </c>
      <c r="L8457" s="1">
        <v>0</v>
      </c>
      <c r="M8457" s="1">
        <v>148267.296875</v>
      </c>
      <c r="N8457" s="1">
        <v>0</v>
      </c>
      <c r="O8457" s="1">
        <v>605334.375</v>
      </c>
      <c r="P8457" s="3">
        <v>4</v>
      </c>
      <c r="Q8457" s="3">
        <v>774328</v>
      </c>
      <c r="R8457">
        <v>42.7000000476837</v>
      </c>
    </row>
    <row r="8458" spans="1:18">
      <c r="A8458" s="6" t="s">
        <v>8483</v>
      </c>
      <c r="B8458" s="1">
        <v>0</v>
      </c>
      <c r="C8458" s="1">
        <v>118892.3984375</v>
      </c>
      <c r="D8458" s="1">
        <v>45</v>
      </c>
      <c r="E8458" s="1">
        <v>265239</v>
      </c>
      <c r="F8458" s="1">
        <v>45</v>
      </c>
      <c r="G8458" s="1">
        <v>178252.5</v>
      </c>
      <c r="H8458" s="1">
        <v>0</v>
      </c>
      <c r="I8458" s="1">
        <v>447054</v>
      </c>
      <c r="J8458" s="1">
        <v>0</v>
      </c>
      <c r="K8458" s="1">
        <v>268998.90625</v>
      </c>
      <c r="L8458" s="1">
        <v>243.899993896484</v>
      </c>
      <c r="M8458" s="1">
        <v>148511.203125</v>
      </c>
      <c r="N8458" s="1">
        <v>88.620002746582</v>
      </c>
      <c r="O8458" s="1">
        <v>605423</v>
      </c>
      <c r="P8458" s="3">
        <v>184</v>
      </c>
      <c r="Q8458" s="3">
        <v>774512</v>
      </c>
      <c r="R8458">
        <v>603.519996643066</v>
      </c>
    </row>
    <row r="8459" spans="1:18">
      <c r="A8459" s="6" t="s">
        <v>8484</v>
      </c>
      <c r="B8459" s="1">
        <v>1.20000004768372</v>
      </c>
      <c r="C8459" s="1">
        <v>118893.6015625</v>
      </c>
      <c r="D8459" s="1">
        <v>42</v>
      </c>
      <c r="E8459" s="1">
        <v>265281</v>
      </c>
      <c r="F8459" s="1">
        <v>43.2000000476837</v>
      </c>
      <c r="G8459" s="1">
        <v>178299</v>
      </c>
      <c r="H8459" s="1">
        <v>0</v>
      </c>
      <c r="I8459" s="1">
        <v>447054</v>
      </c>
      <c r="J8459" s="1">
        <v>0</v>
      </c>
      <c r="K8459" s="1">
        <v>268998.90625</v>
      </c>
      <c r="L8459" s="1">
        <v>0</v>
      </c>
      <c r="M8459" s="1">
        <v>148511.203125</v>
      </c>
      <c r="N8459" s="1">
        <v>542.809997558594</v>
      </c>
      <c r="O8459" s="1">
        <v>605965.8125</v>
      </c>
      <c r="P8459" s="3">
        <v>208</v>
      </c>
      <c r="Q8459" s="3">
        <v>774720</v>
      </c>
      <c r="R8459">
        <v>840.509997606278</v>
      </c>
    </row>
    <row r="8460" spans="1:18">
      <c r="A8460" s="6" t="s">
        <v>8485</v>
      </c>
      <c r="B8460" s="1">
        <v>0</v>
      </c>
      <c r="C8460" s="1">
        <v>118893.6015625</v>
      </c>
      <c r="D8460" s="1">
        <v>40.5</v>
      </c>
      <c r="E8460" s="1">
        <v>265321.5</v>
      </c>
      <c r="F8460" s="1">
        <v>40.5</v>
      </c>
      <c r="G8460" s="1">
        <v>178345.5</v>
      </c>
      <c r="H8460" s="1">
        <v>0</v>
      </c>
      <c r="I8460" s="1">
        <v>447054</v>
      </c>
      <c r="J8460" s="1">
        <v>0</v>
      </c>
      <c r="K8460" s="1">
        <v>268998.90625</v>
      </c>
      <c r="L8460" s="1">
        <v>285.5</v>
      </c>
      <c r="M8460" s="1">
        <v>148796.703125</v>
      </c>
      <c r="N8460" s="1">
        <v>508</v>
      </c>
      <c r="O8460" s="1">
        <v>606473.8125</v>
      </c>
      <c r="P8460" s="3">
        <v>248</v>
      </c>
      <c r="Q8460" s="3">
        <v>774968</v>
      </c>
      <c r="R8460">
        <v>1128.5</v>
      </c>
    </row>
    <row r="8461" spans="1:18">
      <c r="A8461" s="6" t="s">
        <v>8486</v>
      </c>
      <c r="B8461" s="1">
        <v>3.59999990463257</v>
      </c>
      <c r="C8461" s="1">
        <v>118897.203125</v>
      </c>
      <c r="D8461" s="1">
        <v>43.5</v>
      </c>
      <c r="E8461" s="1">
        <v>265365</v>
      </c>
      <c r="F8461" s="1">
        <v>47.0999999046326</v>
      </c>
      <c r="G8461" s="1">
        <v>178395</v>
      </c>
      <c r="H8461" s="1">
        <v>3</v>
      </c>
      <c r="I8461" s="1">
        <v>447057</v>
      </c>
      <c r="J8461" s="1">
        <v>0</v>
      </c>
      <c r="K8461" s="1">
        <v>268998.90625</v>
      </c>
      <c r="L8461" s="1">
        <v>398</v>
      </c>
      <c r="M8461" s="1">
        <v>149194.703125</v>
      </c>
      <c r="N8461" s="1">
        <v>432.570007324219</v>
      </c>
      <c r="O8461" s="1">
        <v>606906.375</v>
      </c>
      <c r="P8461" s="3">
        <v>216</v>
      </c>
      <c r="Q8461" s="3">
        <v>775184</v>
      </c>
      <c r="R8461">
        <v>1146.17000722885</v>
      </c>
    </row>
    <row r="8462" spans="1:18">
      <c r="A8462" s="6" t="s">
        <v>8487</v>
      </c>
      <c r="B8462" s="1">
        <v>2.40000009536743</v>
      </c>
      <c r="C8462" s="1">
        <v>118899.6015625</v>
      </c>
      <c r="D8462" s="1">
        <v>57</v>
      </c>
      <c r="E8462" s="1">
        <v>265422</v>
      </c>
      <c r="F8462" s="1">
        <v>59.4000000953674</v>
      </c>
      <c r="G8462" s="1">
        <v>178456.5</v>
      </c>
      <c r="H8462" s="1">
        <v>0</v>
      </c>
      <c r="I8462" s="1">
        <v>447057</v>
      </c>
      <c r="J8462" s="1">
        <v>0</v>
      </c>
      <c r="K8462" s="1">
        <v>268998.90625</v>
      </c>
      <c r="L8462" s="1">
        <v>400.799987792969</v>
      </c>
      <c r="M8462" s="1">
        <v>149595.5</v>
      </c>
      <c r="N8462" s="1">
        <v>434.119995117188</v>
      </c>
      <c r="O8462" s="1">
        <v>607340.5</v>
      </c>
      <c r="P8462" s="3">
        <v>220</v>
      </c>
      <c r="Q8462" s="3">
        <v>775404</v>
      </c>
      <c r="R8462">
        <v>1175.81998300552</v>
      </c>
    </row>
    <row r="8463" spans="1:18">
      <c r="A8463" s="6" t="s">
        <v>8488</v>
      </c>
      <c r="B8463" s="1">
        <v>1.20000004768372</v>
      </c>
      <c r="C8463" s="1">
        <v>118900.796875</v>
      </c>
      <c r="D8463" s="1">
        <v>61.5</v>
      </c>
      <c r="E8463" s="1">
        <v>265483.5</v>
      </c>
      <c r="F8463" s="1">
        <v>62.7000000476837</v>
      </c>
      <c r="G8463" s="1">
        <v>178528.5</v>
      </c>
      <c r="H8463" s="1">
        <v>0</v>
      </c>
      <c r="I8463" s="1">
        <v>447057</v>
      </c>
      <c r="J8463" s="1">
        <v>0</v>
      </c>
      <c r="K8463" s="1">
        <v>268998.90625</v>
      </c>
      <c r="L8463" s="1">
        <v>379.799987792969</v>
      </c>
      <c r="M8463" s="1">
        <v>149975.296875</v>
      </c>
      <c r="N8463" s="1">
        <v>418.190002441406</v>
      </c>
      <c r="O8463" s="1">
        <v>607758.6875</v>
      </c>
      <c r="P8463" s="3">
        <v>212</v>
      </c>
      <c r="Q8463" s="3">
        <v>775616</v>
      </c>
      <c r="R8463">
        <v>1144.68999028206</v>
      </c>
    </row>
    <row r="8464" spans="1:18">
      <c r="A8464" s="6" t="s">
        <v>8489</v>
      </c>
      <c r="B8464" s="1">
        <v>2.40000009536743</v>
      </c>
      <c r="C8464" s="1">
        <v>118903.203125</v>
      </c>
      <c r="D8464" s="1">
        <v>58.5</v>
      </c>
      <c r="E8464" s="1">
        <v>265542</v>
      </c>
      <c r="F8464" s="1">
        <v>60.9000000953674</v>
      </c>
      <c r="G8464" s="1">
        <v>178605</v>
      </c>
      <c r="H8464" s="1">
        <v>0</v>
      </c>
      <c r="I8464" s="1">
        <v>447057</v>
      </c>
      <c r="J8464" s="1">
        <v>0</v>
      </c>
      <c r="K8464" s="1">
        <v>268998.90625</v>
      </c>
      <c r="L8464" s="1">
        <v>377.109985351563</v>
      </c>
      <c r="M8464" s="1">
        <v>150352.40625</v>
      </c>
      <c r="N8464" s="1">
        <v>418.5</v>
      </c>
      <c r="O8464" s="1">
        <v>608177.1875</v>
      </c>
      <c r="P8464" s="3">
        <v>216</v>
      </c>
      <c r="Q8464" s="3">
        <v>775832</v>
      </c>
      <c r="R8464">
        <v>1149.00998544693</v>
      </c>
    </row>
    <row r="8465" spans="1:18">
      <c r="A8465" s="6" t="s">
        <v>8490</v>
      </c>
      <c r="B8465" s="1">
        <v>1.20000004768372</v>
      </c>
      <c r="C8465" s="1">
        <v>118904.3984375</v>
      </c>
      <c r="D8465" s="1">
        <v>52.5</v>
      </c>
      <c r="E8465" s="1">
        <v>265594.5</v>
      </c>
      <c r="F8465" s="1">
        <v>53.7000000476837</v>
      </c>
      <c r="G8465" s="1">
        <v>178675.5</v>
      </c>
      <c r="H8465" s="1">
        <v>0</v>
      </c>
      <c r="I8465" s="1">
        <v>447057</v>
      </c>
      <c r="J8465" s="1">
        <v>0</v>
      </c>
      <c r="K8465" s="1">
        <v>268998.90625</v>
      </c>
      <c r="L8465" s="1">
        <v>385.290008544922</v>
      </c>
      <c r="M8465" s="1">
        <v>150737.703125</v>
      </c>
      <c r="N8465" s="1">
        <v>418.809997558594</v>
      </c>
      <c r="O8465" s="1">
        <v>608596</v>
      </c>
      <c r="P8465" s="3">
        <v>224</v>
      </c>
      <c r="Q8465" s="3">
        <v>776056</v>
      </c>
      <c r="R8465">
        <v>1152.3000061512</v>
      </c>
    </row>
    <row r="8466" spans="1:18">
      <c r="A8466" s="6" t="s">
        <v>8491</v>
      </c>
      <c r="B8466" s="1">
        <v>0</v>
      </c>
      <c r="C8466" s="1">
        <v>118904.3984375</v>
      </c>
      <c r="D8466" s="1">
        <v>48</v>
      </c>
      <c r="E8466" s="1">
        <v>265642.5</v>
      </c>
      <c r="F8466" s="1">
        <v>48</v>
      </c>
      <c r="G8466" s="1">
        <v>178752</v>
      </c>
      <c r="H8466" s="1">
        <v>0</v>
      </c>
      <c r="I8466" s="1">
        <v>447057</v>
      </c>
      <c r="J8466" s="1">
        <v>0</v>
      </c>
      <c r="K8466" s="1">
        <v>268998.90625</v>
      </c>
      <c r="L8466" s="1">
        <v>410.709991455078</v>
      </c>
      <c r="M8466" s="1">
        <v>151148.40625</v>
      </c>
      <c r="N8466" s="1">
        <v>444.619995117188</v>
      </c>
      <c r="O8466" s="1">
        <v>609040.625</v>
      </c>
      <c r="P8466" s="3">
        <v>204</v>
      </c>
      <c r="Q8466" s="3">
        <v>776260</v>
      </c>
      <c r="R8466">
        <v>1183.82998657227</v>
      </c>
    </row>
    <row r="8467" spans="1:18">
      <c r="A8467" s="6" t="s">
        <v>8492</v>
      </c>
      <c r="B8467" s="1">
        <v>1.20000004768372</v>
      </c>
      <c r="C8467" s="1">
        <v>118905.6015625</v>
      </c>
      <c r="D8467" s="1">
        <v>52.5</v>
      </c>
      <c r="E8467" s="1">
        <v>265695</v>
      </c>
      <c r="F8467" s="1">
        <v>53.7000000476837</v>
      </c>
      <c r="G8467" s="1">
        <v>178819.5</v>
      </c>
      <c r="H8467" s="1">
        <v>0</v>
      </c>
      <c r="I8467" s="1">
        <v>447057</v>
      </c>
      <c r="J8467" s="1">
        <v>0</v>
      </c>
      <c r="K8467" s="1">
        <v>268998.90625</v>
      </c>
      <c r="L8467" s="1">
        <v>433.790008544922</v>
      </c>
      <c r="M8467" s="1">
        <v>151582.203125</v>
      </c>
      <c r="N8467" s="1">
        <v>463</v>
      </c>
      <c r="O8467" s="1">
        <v>609503.625</v>
      </c>
      <c r="P8467" s="3">
        <v>228</v>
      </c>
      <c r="Q8467" s="3">
        <v>776488</v>
      </c>
      <c r="R8467">
        <v>1245.99000859261</v>
      </c>
    </row>
    <row r="8468" spans="1:18">
      <c r="A8468" s="6" t="s">
        <v>8493</v>
      </c>
      <c r="B8468" s="1">
        <v>0</v>
      </c>
      <c r="C8468" s="1">
        <v>118905.6015625</v>
      </c>
      <c r="D8468" s="1">
        <v>51</v>
      </c>
      <c r="E8468" s="1">
        <v>265746</v>
      </c>
      <c r="F8468" s="1">
        <v>51</v>
      </c>
      <c r="G8468" s="1">
        <v>178894.5</v>
      </c>
      <c r="H8468" s="1">
        <v>0</v>
      </c>
      <c r="I8468" s="1">
        <v>447057</v>
      </c>
      <c r="J8468" s="1">
        <v>0</v>
      </c>
      <c r="K8468" s="1">
        <v>268998.90625</v>
      </c>
      <c r="L8468" s="1">
        <v>47.3899993896484</v>
      </c>
      <c r="M8468" s="1">
        <v>151629.59375</v>
      </c>
      <c r="N8468" s="1">
        <v>529.260009765625</v>
      </c>
      <c r="O8468" s="1">
        <v>610032.875</v>
      </c>
      <c r="P8468" s="3">
        <v>252</v>
      </c>
      <c r="Q8468" s="3">
        <v>776740</v>
      </c>
      <c r="R8468">
        <v>954.650009155273</v>
      </c>
    </row>
    <row r="8469" spans="1:18">
      <c r="A8469" s="6" t="s">
        <v>8494</v>
      </c>
      <c r="B8469" s="1">
        <v>1.20000004768372</v>
      </c>
      <c r="C8469" s="1">
        <v>118906.796875</v>
      </c>
      <c r="D8469" s="1">
        <v>33</v>
      </c>
      <c r="E8469" s="1">
        <v>265779</v>
      </c>
      <c r="F8469" s="1">
        <v>34.2000000476837</v>
      </c>
      <c r="G8469" s="1">
        <v>178939.5</v>
      </c>
      <c r="H8469" s="1">
        <v>3</v>
      </c>
      <c r="I8469" s="1">
        <v>447060</v>
      </c>
      <c r="J8469" s="1">
        <v>0</v>
      </c>
      <c r="K8469" s="1">
        <v>268998.90625</v>
      </c>
      <c r="L8469" s="1">
        <v>0</v>
      </c>
      <c r="M8469" s="1">
        <v>151629.59375</v>
      </c>
      <c r="N8469" s="1">
        <v>423.119995117188</v>
      </c>
      <c r="O8469" s="1">
        <v>610456</v>
      </c>
      <c r="P8469" s="3">
        <v>308</v>
      </c>
      <c r="Q8469" s="3">
        <v>777048</v>
      </c>
      <c r="R8469">
        <v>813.319995164872</v>
      </c>
    </row>
    <row r="8470" spans="1:18">
      <c r="A8470" s="6" t="s">
        <v>8495</v>
      </c>
      <c r="B8470" s="1">
        <v>0</v>
      </c>
      <c r="C8470" s="1">
        <v>118906.796875</v>
      </c>
      <c r="D8470" s="1">
        <v>16.5</v>
      </c>
      <c r="E8470" s="1">
        <v>265795.5</v>
      </c>
      <c r="F8470" s="1">
        <v>16.5</v>
      </c>
      <c r="G8470" s="1">
        <v>178960.5</v>
      </c>
      <c r="H8470" s="1">
        <v>0</v>
      </c>
      <c r="I8470" s="1">
        <v>447060</v>
      </c>
      <c r="J8470" s="1">
        <v>0</v>
      </c>
      <c r="K8470" s="1">
        <v>268998.90625</v>
      </c>
      <c r="L8470" s="1">
        <v>0</v>
      </c>
      <c r="M8470" s="1">
        <v>151629.59375</v>
      </c>
      <c r="N8470" s="1">
        <v>368.190002441406</v>
      </c>
      <c r="O8470" s="1">
        <v>610824.1875</v>
      </c>
      <c r="P8470" s="3">
        <v>324</v>
      </c>
      <c r="Q8470" s="3">
        <v>777372</v>
      </c>
      <c r="R8470">
        <v>729.690002441406</v>
      </c>
    </row>
    <row r="8471" spans="1:18">
      <c r="A8471" s="6" t="s">
        <v>8496</v>
      </c>
      <c r="B8471" s="1">
        <v>0</v>
      </c>
      <c r="C8471" s="1">
        <v>118906.796875</v>
      </c>
      <c r="D8471" s="1">
        <v>13.5</v>
      </c>
      <c r="E8471" s="1">
        <v>265809</v>
      </c>
      <c r="F8471" s="1">
        <v>13.5</v>
      </c>
      <c r="G8471" s="1">
        <v>178977</v>
      </c>
      <c r="H8471" s="1">
        <v>0</v>
      </c>
      <c r="I8471" s="1">
        <v>447060</v>
      </c>
      <c r="J8471" s="1">
        <v>0</v>
      </c>
      <c r="K8471" s="1">
        <v>268998.90625</v>
      </c>
      <c r="L8471" s="1">
        <v>0</v>
      </c>
      <c r="M8471" s="1">
        <v>151629.59375</v>
      </c>
      <c r="N8471" s="1">
        <v>218.5</v>
      </c>
      <c r="O8471" s="1">
        <v>611042.6875</v>
      </c>
      <c r="P8471" s="3">
        <v>276</v>
      </c>
      <c r="Q8471" s="3">
        <v>777648</v>
      </c>
      <c r="R8471">
        <v>524.5</v>
      </c>
    </row>
    <row r="8472" spans="1:18">
      <c r="A8472" s="6" t="s">
        <v>8497</v>
      </c>
      <c r="B8472" s="1">
        <v>1.20000004768372</v>
      </c>
      <c r="C8472" s="1">
        <v>118908</v>
      </c>
      <c r="D8472" s="1">
        <v>9</v>
      </c>
      <c r="E8472" s="1">
        <v>265818</v>
      </c>
      <c r="F8472" s="1">
        <v>10.2000000476837</v>
      </c>
      <c r="G8472" s="1">
        <v>178989</v>
      </c>
      <c r="H8472" s="1">
        <v>0</v>
      </c>
      <c r="I8472" s="1">
        <v>447060</v>
      </c>
      <c r="J8472" s="1">
        <v>0</v>
      </c>
      <c r="K8472" s="1">
        <v>268998.90625</v>
      </c>
      <c r="L8472" s="1">
        <v>0</v>
      </c>
      <c r="M8472" s="1">
        <v>151629.59375</v>
      </c>
      <c r="N8472" s="1">
        <v>0</v>
      </c>
      <c r="O8472" s="1">
        <v>611042.6875</v>
      </c>
      <c r="P8472" s="3">
        <v>148</v>
      </c>
      <c r="Q8472" s="3">
        <v>777796</v>
      </c>
      <c r="R8472">
        <v>170.200000047684</v>
      </c>
    </row>
    <row r="8473" spans="1:18">
      <c r="A8473" s="6" t="s">
        <v>8498</v>
      </c>
      <c r="B8473" s="1">
        <v>0</v>
      </c>
      <c r="C8473" s="1">
        <v>118908</v>
      </c>
      <c r="D8473" s="1">
        <v>12</v>
      </c>
      <c r="E8473" s="1">
        <v>265830</v>
      </c>
      <c r="F8473" s="1">
        <v>12</v>
      </c>
      <c r="G8473" s="1">
        <v>179004</v>
      </c>
      <c r="H8473" s="1">
        <v>0</v>
      </c>
      <c r="I8473" s="1">
        <v>447060</v>
      </c>
      <c r="J8473" s="1">
        <v>0</v>
      </c>
      <c r="K8473" s="1">
        <v>268998.90625</v>
      </c>
      <c r="L8473" s="1">
        <v>0</v>
      </c>
      <c r="M8473" s="1">
        <v>151629.59375</v>
      </c>
      <c r="N8473" s="1">
        <v>0</v>
      </c>
      <c r="O8473" s="1">
        <v>611042.6875</v>
      </c>
      <c r="P8473" s="3">
        <v>136</v>
      </c>
      <c r="Q8473" s="3">
        <v>777932</v>
      </c>
      <c r="R8473">
        <v>163</v>
      </c>
    </row>
    <row r="8474" spans="1:18">
      <c r="A8474" s="6" t="s">
        <v>8499</v>
      </c>
      <c r="B8474" s="1">
        <v>1.20000004768372</v>
      </c>
      <c r="C8474" s="1">
        <v>118909.203125</v>
      </c>
      <c r="D8474" s="1">
        <v>16.5</v>
      </c>
      <c r="E8474" s="1">
        <v>265846.5</v>
      </c>
      <c r="F8474" s="1">
        <v>17.7000000476837</v>
      </c>
      <c r="G8474" s="1">
        <v>179017.5</v>
      </c>
      <c r="H8474" s="1">
        <v>0</v>
      </c>
      <c r="I8474" s="1">
        <v>447060</v>
      </c>
      <c r="J8474" s="1">
        <v>0</v>
      </c>
      <c r="K8474" s="1">
        <v>268998.90625</v>
      </c>
      <c r="L8474" s="2">
        <v>0</v>
      </c>
      <c r="M8474" s="2">
        <v>151629.59375</v>
      </c>
      <c r="N8474" s="1">
        <v>0</v>
      </c>
      <c r="O8474" s="1">
        <v>611042.6875</v>
      </c>
      <c r="P8474" s="3">
        <v>136</v>
      </c>
      <c r="Q8474" s="3">
        <v>778068</v>
      </c>
      <c r="R8474">
        <v>167.200000047684</v>
      </c>
    </row>
    <row r="8475" spans="1:18">
      <c r="A8475" s="6" t="s">
        <v>8500</v>
      </c>
      <c r="B8475" s="1">
        <v>0</v>
      </c>
      <c r="C8475" s="1">
        <v>118909.203125</v>
      </c>
      <c r="D8475" s="1">
        <v>12</v>
      </c>
      <c r="E8475" s="1">
        <v>265858.5</v>
      </c>
      <c r="F8475" s="1">
        <v>12</v>
      </c>
      <c r="G8475" s="1">
        <v>179031</v>
      </c>
      <c r="H8475" s="1">
        <v>3</v>
      </c>
      <c r="I8475" s="1">
        <v>447063</v>
      </c>
      <c r="J8475" s="1">
        <v>0</v>
      </c>
      <c r="K8475" s="1">
        <v>268998.90625</v>
      </c>
      <c r="L8475" s="1">
        <v>0</v>
      </c>
      <c r="M8475" s="1">
        <v>151629.59375</v>
      </c>
      <c r="N8475" s="1">
        <v>0</v>
      </c>
      <c r="O8475" s="1">
        <v>611042.6875</v>
      </c>
      <c r="P8475" s="3">
        <v>144</v>
      </c>
      <c r="Q8475" s="3">
        <v>778212</v>
      </c>
      <c r="R8475">
        <v>172.5</v>
      </c>
    </row>
    <row r="8476" spans="1:18">
      <c r="A8476" s="6" t="s">
        <v>8501</v>
      </c>
      <c r="B8476" s="1">
        <v>1.20000004768372</v>
      </c>
      <c r="C8476" s="1">
        <v>118910.3984375</v>
      </c>
      <c r="D8476" s="1">
        <v>10.5</v>
      </c>
      <c r="E8476" s="1">
        <v>265869</v>
      </c>
      <c r="F8476" s="1">
        <v>11.7000000476837</v>
      </c>
      <c r="G8476" s="1">
        <v>179044.5</v>
      </c>
      <c r="H8476" s="1">
        <v>0</v>
      </c>
      <c r="I8476" s="1">
        <v>447063</v>
      </c>
      <c r="J8476" s="1">
        <v>0</v>
      </c>
      <c r="K8476" s="1">
        <v>268998.90625</v>
      </c>
      <c r="L8476" s="1">
        <v>0</v>
      </c>
      <c r="M8476" s="1">
        <v>151629.59375</v>
      </c>
      <c r="N8476" s="1">
        <v>0</v>
      </c>
      <c r="O8476" s="1">
        <v>611042.6875</v>
      </c>
      <c r="P8476" s="3">
        <v>136</v>
      </c>
      <c r="Q8476" s="3">
        <v>778348</v>
      </c>
      <c r="R8476">
        <v>161.200000047684</v>
      </c>
    </row>
    <row r="8477" spans="1:18">
      <c r="A8477" s="6" t="s">
        <v>8502</v>
      </c>
      <c r="B8477" s="1">
        <v>0</v>
      </c>
      <c r="C8477" s="1">
        <v>118910.3984375</v>
      </c>
      <c r="D8477" s="1">
        <v>10.5</v>
      </c>
      <c r="E8477" s="1">
        <v>265879.5</v>
      </c>
      <c r="F8477" s="1">
        <v>10.5</v>
      </c>
      <c r="G8477" s="1">
        <v>179056.5</v>
      </c>
      <c r="H8477" s="1">
        <v>0</v>
      </c>
      <c r="I8477" s="1">
        <v>447063</v>
      </c>
      <c r="J8477" s="1">
        <v>0</v>
      </c>
      <c r="K8477" s="1">
        <v>268998.90625</v>
      </c>
      <c r="L8477" s="1">
        <v>0</v>
      </c>
      <c r="M8477" s="1">
        <v>151629.59375</v>
      </c>
      <c r="N8477" s="1">
        <v>0</v>
      </c>
      <c r="O8477" s="1">
        <v>611042.6875</v>
      </c>
      <c r="P8477" s="3">
        <v>140</v>
      </c>
      <c r="Q8477" s="3">
        <v>778488</v>
      </c>
      <c r="R8477">
        <v>162.5</v>
      </c>
    </row>
    <row r="8478" spans="1:18">
      <c r="A8478" s="6" t="s">
        <v>8503</v>
      </c>
      <c r="B8478" s="1">
        <v>1.20000004768372</v>
      </c>
      <c r="C8478" s="1">
        <v>118911.6015625</v>
      </c>
      <c r="D8478" s="1">
        <v>10.5</v>
      </c>
      <c r="E8478" s="1">
        <v>265890</v>
      </c>
      <c r="F8478" s="1">
        <v>11.7000000476837</v>
      </c>
      <c r="G8478" s="1">
        <v>179070</v>
      </c>
      <c r="H8478" s="1">
        <v>0</v>
      </c>
      <c r="I8478" s="1">
        <v>447063</v>
      </c>
      <c r="J8478" s="1">
        <v>0</v>
      </c>
      <c r="K8478" s="1">
        <v>268998.90625</v>
      </c>
      <c r="L8478" s="1">
        <v>0</v>
      </c>
      <c r="M8478" s="1">
        <v>151629.59375</v>
      </c>
      <c r="N8478" s="1">
        <v>0</v>
      </c>
      <c r="O8478" s="1">
        <v>611042.6875</v>
      </c>
      <c r="P8478" s="3">
        <v>132</v>
      </c>
      <c r="Q8478" s="3">
        <v>778620</v>
      </c>
      <c r="R8478">
        <v>157.200000047684</v>
      </c>
    </row>
    <row r="8479" spans="1:18">
      <c r="A8479" s="6" t="s">
        <v>8504</v>
      </c>
      <c r="B8479" s="1">
        <v>0</v>
      </c>
      <c r="C8479" s="1">
        <v>118911.6015625</v>
      </c>
      <c r="D8479" s="1">
        <v>16.5</v>
      </c>
      <c r="E8479" s="1">
        <v>265906.5</v>
      </c>
      <c r="F8479" s="1">
        <v>16.5</v>
      </c>
      <c r="G8479" s="1">
        <v>179083.5</v>
      </c>
      <c r="H8479" s="1">
        <v>0</v>
      </c>
      <c r="I8479" s="1">
        <v>447063</v>
      </c>
      <c r="J8479" s="1">
        <v>0</v>
      </c>
      <c r="K8479" s="1">
        <v>268998.90625</v>
      </c>
      <c r="L8479" s="1">
        <v>0</v>
      </c>
      <c r="M8479" s="1">
        <v>151629.59375</v>
      </c>
      <c r="N8479" s="1">
        <v>0</v>
      </c>
      <c r="O8479" s="1">
        <v>611042.6875</v>
      </c>
      <c r="P8479" s="3">
        <v>140</v>
      </c>
      <c r="Q8479" s="3">
        <v>778760</v>
      </c>
      <c r="R8479">
        <v>170</v>
      </c>
    </row>
    <row r="8480" spans="1:18">
      <c r="A8480" s="6" t="s">
        <v>8505</v>
      </c>
      <c r="B8480" s="1">
        <v>1.20000004768372</v>
      </c>
      <c r="C8480" s="1">
        <v>118912.796875</v>
      </c>
      <c r="D8480" s="1">
        <v>13.5</v>
      </c>
      <c r="E8480" s="1">
        <v>265920</v>
      </c>
      <c r="F8480" s="1">
        <v>14.7000000476837</v>
      </c>
      <c r="G8480" s="1">
        <v>179097</v>
      </c>
      <c r="H8480" s="1">
        <v>0</v>
      </c>
      <c r="I8480" s="1">
        <v>447063</v>
      </c>
      <c r="J8480" s="1">
        <v>0</v>
      </c>
      <c r="K8480" s="1">
        <v>268998.90625</v>
      </c>
      <c r="L8480" s="1">
        <v>0</v>
      </c>
      <c r="M8480" s="1">
        <v>151629.59375</v>
      </c>
      <c r="N8480" s="1">
        <v>0</v>
      </c>
      <c r="O8480" s="1">
        <v>611042.6875</v>
      </c>
      <c r="P8480" s="3">
        <v>140</v>
      </c>
      <c r="Q8480" s="3">
        <v>778900</v>
      </c>
      <c r="R8480">
        <v>168.200000047684</v>
      </c>
    </row>
    <row r="8481" spans="1:18">
      <c r="A8481" s="6" t="s">
        <v>8506</v>
      </c>
      <c r="B8481" s="1">
        <v>0</v>
      </c>
      <c r="C8481" s="1">
        <v>118912.796875</v>
      </c>
      <c r="D8481" s="1">
        <v>10.5</v>
      </c>
      <c r="E8481" s="1">
        <v>265930.5</v>
      </c>
      <c r="F8481" s="1">
        <v>10.5</v>
      </c>
      <c r="G8481" s="1">
        <v>179110.5</v>
      </c>
      <c r="H8481" s="1">
        <v>0</v>
      </c>
      <c r="I8481" s="1">
        <v>447063</v>
      </c>
      <c r="J8481" s="1">
        <v>0</v>
      </c>
      <c r="K8481" s="1">
        <v>268998.90625</v>
      </c>
      <c r="L8481" s="1">
        <v>0</v>
      </c>
      <c r="M8481" s="1">
        <v>151629.59375</v>
      </c>
      <c r="N8481" s="1">
        <v>0</v>
      </c>
      <c r="O8481" s="1">
        <v>611042.6875</v>
      </c>
      <c r="P8481" s="3">
        <v>96</v>
      </c>
      <c r="Q8481" s="3">
        <v>778996</v>
      </c>
      <c r="R8481">
        <v>120</v>
      </c>
    </row>
    <row r="8482" spans="1:18">
      <c r="A8482" s="6" t="s">
        <v>8507</v>
      </c>
      <c r="B8482" s="1">
        <v>1.20000004768372</v>
      </c>
      <c r="C8482" s="1">
        <v>118914</v>
      </c>
      <c r="D8482" s="1">
        <v>12</v>
      </c>
      <c r="E8482" s="1">
        <v>265942.5</v>
      </c>
      <c r="F8482" s="1">
        <v>13.2000000476837</v>
      </c>
      <c r="G8482" s="1">
        <v>179122.5</v>
      </c>
      <c r="H8482" s="1">
        <v>3</v>
      </c>
      <c r="I8482" s="1">
        <v>447066</v>
      </c>
      <c r="J8482" s="1">
        <v>0</v>
      </c>
      <c r="K8482" s="1">
        <v>268998.90625</v>
      </c>
      <c r="L8482" s="1">
        <v>0</v>
      </c>
      <c r="M8482" s="1">
        <v>151629.59375</v>
      </c>
      <c r="N8482" s="1">
        <v>0</v>
      </c>
      <c r="O8482" s="1">
        <v>611042.6875</v>
      </c>
      <c r="P8482" s="3">
        <v>4</v>
      </c>
      <c r="Q8482" s="3">
        <v>779000</v>
      </c>
      <c r="R8482">
        <v>32.2000000476837</v>
      </c>
    </row>
    <row r="8483" spans="1:18">
      <c r="A8483" s="6" t="s">
        <v>8508</v>
      </c>
      <c r="B8483" s="1">
        <v>0</v>
      </c>
      <c r="C8483" s="1">
        <v>118914</v>
      </c>
      <c r="D8483" s="1">
        <v>24</v>
      </c>
      <c r="E8483" s="1">
        <v>265966.5</v>
      </c>
      <c r="F8483" s="1">
        <v>24</v>
      </c>
      <c r="G8483" s="1">
        <v>179142</v>
      </c>
      <c r="H8483" s="1">
        <v>0</v>
      </c>
      <c r="I8483" s="1">
        <v>447066</v>
      </c>
      <c r="J8483" s="1">
        <v>0</v>
      </c>
      <c r="K8483" s="1">
        <v>268998.90625</v>
      </c>
      <c r="L8483" s="1">
        <v>0</v>
      </c>
      <c r="M8483" s="1">
        <v>151629.59375</v>
      </c>
      <c r="N8483" s="1">
        <v>0</v>
      </c>
      <c r="O8483" s="1">
        <v>611042.6875</v>
      </c>
      <c r="P8483" s="3">
        <v>4</v>
      </c>
      <c r="Q8483" s="3">
        <v>779004</v>
      </c>
      <c r="R8483">
        <v>47.5</v>
      </c>
    </row>
    <row r="8484" spans="1:18">
      <c r="A8484" s="6" t="s">
        <v>8509</v>
      </c>
      <c r="B8484" s="1">
        <v>1.20000004768372</v>
      </c>
      <c r="C8484" s="1">
        <v>118915.203125</v>
      </c>
      <c r="D8484" s="1">
        <v>52.5</v>
      </c>
      <c r="E8484" s="1">
        <v>266019</v>
      </c>
      <c r="F8484" s="1">
        <v>53.7000000476837</v>
      </c>
      <c r="G8484" s="1">
        <v>179217</v>
      </c>
      <c r="H8484" s="1">
        <v>0</v>
      </c>
      <c r="I8484" s="1">
        <v>447066</v>
      </c>
      <c r="J8484" s="1">
        <v>0</v>
      </c>
      <c r="K8484" s="1">
        <v>268998.90625</v>
      </c>
      <c r="L8484" s="1">
        <v>0</v>
      </c>
      <c r="M8484" s="1">
        <v>151629.59375</v>
      </c>
      <c r="N8484" s="1">
        <v>0</v>
      </c>
      <c r="O8484" s="1">
        <v>611042.6875</v>
      </c>
      <c r="P8484" s="3">
        <v>4</v>
      </c>
      <c r="Q8484" s="3">
        <v>779008</v>
      </c>
      <c r="R8484">
        <v>132.700000047684</v>
      </c>
    </row>
    <row r="8485" spans="1:18">
      <c r="A8485" s="8" t="s">
        <v>8510</v>
      </c>
      <c r="B8485" s="2">
        <v>-0.00468754768371582</v>
      </c>
      <c r="C8485" s="2">
        <v>118915.198437452</v>
      </c>
      <c r="D8485" s="2">
        <v>0</v>
      </c>
      <c r="E8485" s="2">
        <v>266019</v>
      </c>
      <c r="F8485" s="2">
        <v>-0.00468754768371582</v>
      </c>
      <c r="G8485" s="2">
        <v>179217</v>
      </c>
      <c r="H8485" s="2">
        <v>0</v>
      </c>
      <c r="I8485" s="2">
        <v>447066</v>
      </c>
      <c r="J8485" s="2">
        <v>0</v>
      </c>
      <c r="K8485" s="2">
        <v>268998.90625</v>
      </c>
      <c r="L8485" s="2">
        <v>0</v>
      </c>
      <c r="M8485" s="2">
        <v>151629.59375</v>
      </c>
      <c r="N8485" s="2">
        <v>0</v>
      </c>
      <c r="O8485" s="2">
        <v>611042.6875</v>
      </c>
      <c r="P8485" s="4">
        <v>0</v>
      </c>
      <c r="Q8485" s="4">
        <v>779008</v>
      </c>
      <c r="R8485">
        <v>0</v>
      </c>
    </row>
    <row r="8486" spans="1:18">
      <c r="A8486" s="6" t="s">
        <v>8511</v>
      </c>
      <c r="B8486" s="1">
        <v>1.20000004768372</v>
      </c>
      <c r="C8486" s="1">
        <v>118916.3984375</v>
      </c>
      <c r="D8486" s="1">
        <v>76.5</v>
      </c>
      <c r="E8486" s="1">
        <v>266095.5</v>
      </c>
      <c r="F8486" s="1">
        <v>77.7000000476837</v>
      </c>
      <c r="G8486" s="1">
        <v>179323.5</v>
      </c>
      <c r="H8486" s="1">
        <v>0</v>
      </c>
      <c r="I8486" s="1">
        <v>447066</v>
      </c>
      <c r="J8486" s="1">
        <v>0</v>
      </c>
      <c r="K8486" s="1">
        <v>268998.90625</v>
      </c>
      <c r="L8486" s="1">
        <v>0</v>
      </c>
      <c r="M8486" s="1">
        <v>151629.59375</v>
      </c>
      <c r="N8486" s="1">
        <v>0</v>
      </c>
      <c r="O8486" s="1">
        <v>611042.6875</v>
      </c>
      <c r="P8486" s="3">
        <v>8</v>
      </c>
      <c r="Q8486" s="3">
        <v>779016</v>
      </c>
      <c r="R8486">
        <v>192.200000047684</v>
      </c>
    </row>
    <row r="8487" spans="1:18">
      <c r="A8487" s="6" t="s">
        <v>8512</v>
      </c>
      <c r="B8487" s="1">
        <v>0</v>
      </c>
      <c r="C8487" s="1">
        <v>118916.3984375</v>
      </c>
      <c r="D8487" s="1">
        <v>19.5</v>
      </c>
      <c r="E8487" s="1">
        <v>266115</v>
      </c>
      <c r="F8487" s="1">
        <v>19.5</v>
      </c>
      <c r="G8487" s="1">
        <v>179355</v>
      </c>
      <c r="H8487" s="1">
        <v>0</v>
      </c>
      <c r="I8487" s="1">
        <v>447066</v>
      </c>
      <c r="J8487" s="1">
        <v>0</v>
      </c>
      <c r="K8487" s="1">
        <v>268998.90625</v>
      </c>
      <c r="L8487" s="1">
        <v>0</v>
      </c>
      <c r="M8487" s="1">
        <v>151629.59375</v>
      </c>
      <c r="N8487" s="1">
        <v>0</v>
      </c>
      <c r="O8487" s="1">
        <v>611042.6875</v>
      </c>
      <c r="P8487" s="3">
        <v>4</v>
      </c>
      <c r="Q8487" s="3">
        <v>779020</v>
      </c>
      <c r="R8487">
        <v>55</v>
      </c>
    </row>
    <row r="8488" spans="1:18">
      <c r="A8488" s="6" t="s">
        <v>8513</v>
      </c>
      <c r="B8488" s="1">
        <v>1.20000004768372</v>
      </c>
      <c r="C8488" s="1">
        <v>118917.6015625</v>
      </c>
      <c r="D8488" s="1">
        <v>16.5</v>
      </c>
      <c r="E8488" s="1">
        <v>266131.5</v>
      </c>
      <c r="F8488" s="1">
        <v>17.7000000476837</v>
      </c>
      <c r="G8488" s="1">
        <v>179385</v>
      </c>
      <c r="H8488" s="1">
        <v>0</v>
      </c>
      <c r="I8488" s="1">
        <v>447066</v>
      </c>
      <c r="J8488" s="1">
        <v>0</v>
      </c>
      <c r="K8488" s="1">
        <v>268998.90625</v>
      </c>
      <c r="L8488" s="1">
        <v>0</v>
      </c>
      <c r="M8488" s="1">
        <v>151629.59375</v>
      </c>
      <c r="N8488" s="1">
        <v>0</v>
      </c>
      <c r="O8488" s="1">
        <v>611042.6875</v>
      </c>
      <c r="P8488" s="3">
        <v>4</v>
      </c>
      <c r="Q8488" s="3">
        <v>779024</v>
      </c>
      <c r="R8488">
        <v>51.7000000476837</v>
      </c>
    </row>
    <row r="8489" spans="1:18">
      <c r="A8489" s="6" t="s">
        <v>8514</v>
      </c>
      <c r="B8489" s="1">
        <v>2.40000009536743</v>
      </c>
      <c r="C8489" s="1">
        <v>118920</v>
      </c>
      <c r="D8489" s="1">
        <v>22.5</v>
      </c>
      <c r="E8489" s="1">
        <v>266154</v>
      </c>
      <c r="F8489" s="1">
        <v>24.9000000953674</v>
      </c>
      <c r="G8489" s="1">
        <v>179425.5</v>
      </c>
      <c r="H8489" s="1">
        <v>3</v>
      </c>
      <c r="I8489" s="1">
        <v>447069</v>
      </c>
      <c r="J8489" s="1">
        <v>0</v>
      </c>
      <c r="K8489" s="1">
        <v>268998.90625</v>
      </c>
      <c r="L8489" s="1">
        <v>420.320007324219</v>
      </c>
      <c r="M8489" s="1">
        <v>152049.90625</v>
      </c>
      <c r="N8489" s="1">
        <v>0</v>
      </c>
      <c r="O8489" s="1">
        <v>611042.6875</v>
      </c>
      <c r="P8489" s="3">
        <v>180</v>
      </c>
      <c r="Q8489" s="3">
        <v>779204</v>
      </c>
      <c r="R8489">
        <v>668.720007419586</v>
      </c>
    </row>
    <row r="8490" spans="1:18">
      <c r="A8490" s="6" t="s">
        <v>8515</v>
      </c>
      <c r="B8490" s="1">
        <v>3.59999990463257</v>
      </c>
      <c r="C8490" s="1">
        <v>118923.6015625</v>
      </c>
      <c r="D8490" s="1">
        <v>19.5</v>
      </c>
      <c r="E8490" s="1">
        <v>266173.5</v>
      </c>
      <c r="F8490" s="1">
        <v>23.0999999046326</v>
      </c>
      <c r="G8490" s="1">
        <v>179451</v>
      </c>
      <c r="H8490" s="1">
        <v>0</v>
      </c>
      <c r="I8490" s="1">
        <v>447069</v>
      </c>
      <c r="J8490" s="1">
        <v>0</v>
      </c>
      <c r="K8490" s="1">
        <v>268998.90625</v>
      </c>
      <c r="L8490" s="1">
        <v>77.5</v>
      </c>
      <c r="M8490" s="1">
        <v>152127.40625</v>
      </c>
      <c r="N8490" s="1">
        <v>278.929992675781</v>
      </c>
      <c r="O8490" s="1">
        <v>611321.625</v>
      </c>
      <c r="P8490" s="3">
        <v>300</v>
      </c>
      <c r="Q8490" s="3">
        <v>779504</v>
      </c>
      <c r="R8490">
        <v>705.029992580414</v>
      </c>
    </row>
    <row r="8491" spans="1:18">
      <c r="A8491" s="6" t="s">
        <v>8516</v>
      </c>
      <c r="B8491" s="1">
        <v>4.80000019073486</v>
      </c>
      <c r="C8491" s="1">
        <v>118928.3984375</v>
      </c>
      <c r="D8491" s="1">
        <v>18</v>
      </c>
      <c r="E8491" s="1">
        <v>266191.5</v>
      </c>
      <c r="F8491" s="1">
        <v>22.8000001907349</v>
      </c>
      <c r="G8491" s="1">
        <v>179482.5</v>
      </c>
      <c r="H8491" s="1">
        <v>0</v>
      </c>
      <c r="I8491" s="1">
        <v>447069</v>
      </c>
      <c r="J8491" s="1">
        <v>0</v>
      </c>
      <c r="K8491" s="1">
        <v>268998.90625</v>
      </c>
      <c r="L8491" s="1">
        <v>0</v>
      </c>
      <c r="M8491" s="1">
        <v>152127.40625</v>
      </c>
      <c r="N8491" s="1">
        <v>367.570007324219</v>
      </c>
      <c r="O8491" s="1">
        <v>611689.1875</v>
      </c>
      <c r="P8491" s="3">
        <v>360</v>
      </c>
      <c r="Q8491" s="3">
        <v>779864</v>
      </c>
      <c r="R8491">
        <v>781.870007514954</v>
      </c>
    </row>
    <row r="8492" spans="1:18">
      <c r="A8492" s="6" t="s">
        <v>8517</v>
      </c>
      <c r="B8492" s="1">
        <v>3.59999990463257</v>
      </c>
      <c r="C8492" s="1">
        <v>118932</v>
      </c>
      <c r="D8492" s="1">
        <v>13.5</v>
      </c>
      <c r="E8492" s="1">
        <v>266205</v>
      </c>
      <c r="F8492" s="1">
        <v>17.0999999046326</v>
      </c>
      <c r="G8492" s="1">
        <v>179508</v>
      </c>
      <c r="H8492" s="1">
        <v>0</v>
      </c>
      <c r="I8492" s="1">
        <v>447069</v>
      </c>
      <c r="J8492" s="1">
        <v>0</v>
      </c>
      <c r="K8492" s="1">
        <v>268998.90625</v>
      </c>
      <c r="L8492" s="1">
        <v>0</v>
      </c>
      <c r="M8492" s="1">
        <v>152127.40625</v>
      </c>
      <c r="N8492" s="1">
        <v>363.119995117188</v>
      </c>
      <c r="O8492" s="1">
        <v>612052.3125</v>
      </c>
      <c r="P8492" s="3">
        <v>368</v>
      </c>
      <c r="Q8492" s="3">
        <v>780232</v>
      </c>
      <c r="R8492">
        <v>773.719995021821</v>
      </c>
    </row>
    <row r="8493" spans="1:18">
      <c r="A8493" s="6" t="s">
        <v>8518</v>
      </c>
      <c r="B8493" s="1">
        <v>4.80000019073486</v>
      </c>
      <c r="C8493" s="1">
        <v>118936.796875</v>
      </c>
      <c r="D8493" s="1">
        <v>12</v>
      </c>
      <c r="E8493" s="1">
        <v>266217</v>
      </c>
      <c r="F8493" s="1">
        <v>16.8000001907349</v>
      </c>
      <c r="G8493" s="1">
        <v>179523</v>
      </c>
      <c r="H8493" s="1">
        <v>0</v>
      </c>
      <c r="I8493" s="1">
        <v>447069</v>
      </c>
      <c r="J8493" s="1">
        <v>0</v>
      </c>
      <c r="K8493" s="1">
        <v>268998.90625</v>
      </c>
      <c r="L8493" s="1">
        <v>0</v>
      </c>
      <c r="M8493" s="1">
        <v>152127.40625</v>
      </c>
      <c r="N8493" s="1">
        <v>353</v>
      </c>
      <c r="O8493" s="1">
        <v>612405.3125</v>
      </c>
      <c r="P8493" s="3">
        <v>340</v>
      </c>
      <c r="Q8493" s="3">
        <v>780572</v>
      </c>
      <c r="R8493">
        <v>724.800000190735</v>
      </c>
    </row>
    <row r="8494" spans="1:18">
      <c r="A8494" s="6" t="s">
        <v>8519</v>
      </c>
      <c r="B8494" s="1">
        <v>3.59999990463257</v>
      </c>
      <c r="C8494" s="1">
        <v>118940.3984375</v>
      </c>
      <c r="D8494" s="1">
        <v>12</v>
      </c>
      <c r="E8494" s="1">
        <v>266229</v>
      </c>
      <c r="F8494" s="1">
        <v>15.5999999046326</v>
      </c>
      <c r="G8494" s="1">
        <v>179539.5</v>
      </c>
      <c r="H8494" s="1">
        <v>3</v>
      </c>
      <c r="I8494" s="1">
        <v>447072</v>
      </c>
      <c r="J8494" s="1">
        <v>0</v>
      </c>
      <c r="K8494" s="1">
        <v>268998.90625</v>
      </c>
      <c r="L8494" s="1">
        <v>0</v>
      </c>
      <c r="M8494" s="1">
        <v>152127.40625</v>
      </c>
      <c r="N8494" s="1">
        <v>47.8800010681152</v>
      </c>
      <c r="O8494" s="1">
        <v>612453.1875</v>
      </c>
      <c r="P8494" s="3">
        <v>276</v>
      </c>
      <c r="Q8494" s="3">
        <v>780848</v>
      </c>
      <c r="R8494">
        <v>358.980000972748</v>
      </c>
    </row>
    <row r="8495" spans="1:18">
      <c r="A8495" s="6" t="s">
        <v>8520</v>
      </c>
      <c r="B8495" s="1">
        <v>3.59999990463257</v>
      </c>
      <c r="C8495" s="1">
        <v>118944</v>
      </c>
      <c r="D8495" s="1">
        <v>15</v>
      </c>
      <c r="E8495" s="1">
        <v>266244</v>
      </c>
      <c r="F8495" s="1">
        <v>18.5999999046326</v>
      </c>
      <c r="G8495" s="1">
        <v>179556</v>
      </c>
      <c r="H8495" s="1">
        <v>0</v>
      </c>
      <c r="I8495" s="1">
        <v>447072</v>
      </c>
      <c r="J8495" s="1">
        <v>0</v>
      </c>
      <c r="K8495" s="1">
        <v>268998.90625</v>
      </c>
      <c r="L8495" s="1">
        <v>0</v>
      </c>
      <c r="M8495" s="1">
        <v>152127.40625</v>
      </c>
      <c r="N8495" s="1">
        <v>0</v>
      </c>
      <c r="O8495" s="1">
        <v>612453.1875</v>
      </c>
      <c r="P8495" s="3">
        <v>264</v>
      </c>
      <c r="Q8495" s="3">
        <v>781112</v>
      </c>
      <c r="R8495">
        <v>299.099999904633</v>
      </c>
    </row>
    <row r="8496" spans="1:18">
      <c r="A8496" s="6" t="s">
        <v>8521</v>
      </c>
      <c r="B8496" s="1">
        <v>4.80000019073486</v>
      </c>
      <c r="C8496" s="1">
        <v>118948.796875</v>
      </c>
      <c r="D8496" s="1">
        <v>13.5</v>
      </c>
      <c r="E8496" s="1">
        <v>266257.5</v>
      </c>
      <c r="F8496" s="1">
        <v>18.3000001907349</v>
      </c>
      <c r="G8496" s="1">
        <v>179569.5</v>
      </c>
      <c r="H8496" s="1">
        <v>0</v>
      </c>
      <c r="I8496" s="1">
        <v>447072</v>
      </c>
      <c r="J8496" s="1">
        <v>0</v>
      </c>
      <c r="K8496" s="1">
        <v>268998.90625</v>
      </c>
      <c r="L8496" s="1">
        <v>0</v>
      </c>
      <c r="M8496" s="1">
        <v>152127.40625</v>
      </c>
      <c r="N8496" s="1">
        <v>0</v>
      </c>
      <c r="O8496" s="1">
        <v>612453.1875</v>
      </c>
      <c r="P8496" s="3">
        <v>172</v>
      </c>
      <c r="Q8496" s="3">
        <v>781284</v>
      </c>
      <c r="R8496">
        <v>203.800000190735</v>
      </c>
    </row>
    <row r="8497" spans="1:18">
      <c r="A8497" s="6" t="s">
        <v>8522</v>
      </c>
      <c r="B8497" s="1">
        <v>3.59999990463257</v>
      </c>
      <c r="C8497" s="1">
        <v>118952.3984375</v>
      </c>
      <c r="D8497" s="1">
        <v>10.5</v>
      </c>
      <c r="E8497" s="1">
        <v>266268</v>
      </c>
      <c r="F8497" s="1">
        <v>14.0999999046326</v>
      </c>
      <c r="G8497" s="1">
        <v>179583</v>
      </c>
      <c r="H8497" s="1">
        <v>0</v>
      </c>
      <c r="I8497" s="1">
        <v>447072</v>
      </c>
      <c r="J8497" s="1">
        <v>0</v>
      </c>
      <c r="K8497" s="1">
        <v>268998.90625</v>
      </c>
      <c r="L8497" s="1">
        <v>0</v>
      </c>
      <c r="M8497" s="1">
        <v>152127.40625</v>
      </c>
      <c r="N8497" s="1">
        <v>0</v>
      </c>
      <c r="O8497" s="1">
        <v>612453.1875</v>
      </c>
      <c r="P8497" s="3">
        <v>4</v>
      </c>
      <c r="Q8497" s="3">
        <v>781288</v>
      </c>
      <c r="R8497">
        <v>31.5999999046326</v>
      </c>
    </row>
    <row r="8498" spans="1:18">
      <c r="A8498" s="6" t="s">
        <v>8523</v>
      </c>
      <c r="B8498" s="1">
        <v>3.59999990463257</v>
      </c>
      <c r="C8498" s="1">
        <v>118956</v>
      </c>
      <c r="D8498" s="1">
        <v>10.5</v>
      </c>
      <c r="E8498" s="1">
        <v>266278.5</v>
      </c>
      <c r="F8498" s="1">
        <v>14.0999999046326</v>
      </c>
      <c r="G8498" s="1">
        <v>179596.5</v>
      </c>
      <c r="H8498" s="1">
        <v>0</v>
      </c>
      <c r="I8498" s="1">
        <v>447072</v>
      </c>
      <c r="J8498" s="1">
        <v>0</v>
      </c>
      <c r="K8498" s="1">
        <v>268998.90625</v>
      </c>
      <c r="L8498" s="1">
        <v>0</v>
      </c>
      <c r="M8498" s="1">
        <v>152127.40625</v>
      </c>
      <c r="N8498" s="1">
        <v>0</v>
      </c>
      <c r="O8498" s="1">
        <v>612453.1875</v>
      </c>
      <c r="P8498" s="3">
        <v>4</v>
      </c>
      <c r="Q8498" s="3">
        <v>781292</v>
      </c>
      <c r="R8498">
        <v>31.5999999046326</v>
      </c>
    </row>
    <row r="8499" spans="1:18">
      <c r="A8499" s="6" t="s">
        <v>8524</v>
      </c>
      <c r="B8499" s="1">
        <v>3.59999990463257</v>
      </c>
      <c r="C8499" s="1">
        <v>118959.6015625</v>
      </c>
      <c r="D8499" s="1">
        <v>12</v>
      </c>
      <c r="E8499" s="1">
        <v>266290.5</v>
      </c>
      <c r="F8499" s="1">
        <v>15.5999999046326</v>
      </c>
      <c r="G8499" s="1">
        <v>179611.5</v>
      </c>
      <c r="H8499" s="1">
        <v>0</v>
      </c>
      <c r="I8499" s="1">
        <v>447072</v>
      </c>
      <c r="J8499" s="1">
        <v>0</v>
      </c>
      <c r="K8499" s="1">
        <v>268998.90625</v>
      </c>
      <c r="L8499" s="1">
        <v>0</v>
      </c>
      <c r="M8499" s="1">
        <v>152127.40625</v>
      </c>
      <c r="N8499" s="1">
        <v>0</v>
      </c>
      <c r="O8499" s="1">
        <v>612453.1875</v>
      </c>
      <c r="P8499" s="3">
        <v>4</v>
      </c>
      <c r="Q8499" s="3">
        <v>781296</v>
      </c>
      <c r="R8499">
        <v>34.5999999046326</v>
      </c>
    </row>
    <row r="8500" spans="1:18">
      <c r="A8500" s="6" t="s">
        <v>8525</v>
      </c>
      <c r="B8500" s="1">
        <v>3.59999990463257</v>
      </c>
      <c r="C8500" s="1">
        <v>118963.203125</v>
      </c>
      <c r="D8500" s="1">
        <v>13.5</v>
      </c>
      <c r="E8500" s="1">
        <v>266304</v>
      </c>
      <c r="F8500" s="1">
        <v>17.0999999046326</v>
      </c>
      <c r="G8500" s="1">
        <v>179626.5</v>
      </c>
      <c r="H8500" s="1">
        <v>0</v>
      </c>
      <c r="I8500" s="1">
        <v>447072</v>
      </c>
      <c r="J8500" s="1">
        <v>0</v>
      </c>
      <c r="K8500" s="1">
        <v>268998.90625</v>
      </c>
      <c r="L8500" s="1">
        <v>0</v>
      </c>
      <c r="M8500" s="1">
        <v>152127.40625</v>
      </c>
      <c r="N8500" s="1">
        <v>0</v>
      </c>
      <c r="O8500" s="1">
        <v>612453.1875</v>
      </c>
      <c r="P8500" s="3">
        <v>4</v>
      </c>
      <c r="Q8500" s="3">
        <v>781300</v>
      </c>
      <c r="R8500">
        <v>36.0999999046326</v>
      </c>
    </row>
    <row r="8501" spans="1:18">
      <c r="A8501" s="6" t="s">
        <v>8526</v>
      </c>
      <c r="B8501" s="1">
        <v>4.80000019073486</v>
      </c>
      <c r="C8501" s="1">
        <v>118968</v>
      </c>
      <c r="D8501" s="1">
        <v>12</v>
      </c>
      <c r="E8501" s="1">
        <v>266316</v>
      </c>
      <c r="F8501" s="1">
        <v>16.8000001907349</v>
      </c>
      <c r="G8501" s="1">
        <v>179637</v>
      </c>
      <c r="H8501" s="1">
        <v>0</v>
      </c>
      <c r="I8501" s="1">
        <v>447072</v>
      </c>
      <c r="J8501" s="1">
        <v>0</v>
      </c>
      <c r="K8501" s="1">
        <v>268998.90625</v>
      </c>
      <c r="L8501" s="1">
        <v>0</v>
      </c>
      <c r="M8501" s="1">
        <v>152127.40625</v>
      </c>
      <c r="N8501" s="1">
        <v>0</v>
      </c>
      <c r="O8501" s="1">
        <v>612453.1875</v>
      </c>
      <c r="P8501" s="3">
        <v>4</v>
      </c>
      <c r="Q8501" s="3">
        <v>781304</v>
      </c>
      <c r="R8501">
        <v>31.3000001907349</v>
      </c>
    </row>
    <row r="8502" spans="1:18">
      <c r="A8502" s="6" t="s">
        <v>8527</v>
      </c>
      <c r="B8502" s="1">
        <v>3.59999990463257</v>
      </c>
      <c r="C8502" s="1">
        <v>118971.6015625</v>
      </c>
      <c r="D8502" s="1">
        <v>10.5</v>
      </c>
      <c r="E8502" s="1">
        <v>266326.5</v>
      </c>
      <c r="F8502" s="1">
        <v>14.0999999046326</v>
      </c>
      <c r="G8502" s="1">
        <v>179649</v>
      </c>
      <c r="H8502" s="1">
        <v>3</v>
      </c>
      <c r="I8502" s="1">
        <v>447075</v>
      </c>
      <c r="J8502" s="1">
        <v>0</v>
      </c>
      <c r="K8502" s="1">
        <v>268998.90625</v>
      </c>
      <c r="L8502" s="1">
        <v>0</v>
      </c>
      <c r="M8502" s="1">
        <v>152127.40625</v>
      </c>
      <c r="N8502" s="1">
        <v>0</v>
      </c>
      <c r="O8502" s="1">
        <v>612453.1875</v>
      </c>
      <c r="P8502" s="3">
        <v>4</v>
      </c>
      <c r="Q8502" s="3">
        <v>781308</v>
      </c>
      <c r="R8502">
        <v>33.0999999046326</v>
      </c>
    </row>
    <row r="8503" spans="1:18">
      <c r="A8503" s="6" t="s">
        <v>8528</v>
      </c>
      <c r="B8503" s="1">
        <v>3.59999990463257</v>
      </c>
      <c r="C8503" s="1">
        <v>118975.203125</v>
      </c>
      <c r="D8503" s="1">
        <v>9</v>
      </c>
      <c r="E8503" s="1">
        <v>266335.5</v>
      </c>
      <c r="F8503" s="1">
        <v>12.5999999046326</v>
      </c>
      <c r="G8503" s="1">
        <v>179659.5</v>
      </c>
      <c r="H8503" s="1">
        <v>0</v>
      </c>
      <c r="I8503" s="1">
        <v>447075</v>
      </c>
      <c r="J8503" s="1">
        <v>0</v>
      </c>
      <c r="K8503" s="1">
        <v>268998.90625</v>
      </c>
      <c r="L8503" s="1">
        <v>0</v>
      </c>
      <c r="M8503" s="1">
        <v>152127.40625</v>
      </c>
      <c r="N8503" s="1">
        <v>0</v>
      </c>
      <c r="O8503" s="1">
        <v>612453.1875</v>
      </c>
      <c r="P8503" s="3">
        <v>4</v>
      </c>
      <c r="Q8503" s="3">
        <v>781312</v>
      </c>
      <c r="R8503">
        <v>27.0999999046326</v>
      </c>
    </row>
    <row r="8504" spans="1:18">
      <c r="A8504" s="6" t="s">
        <v>8529</v>
      </c>
      <c r="B8504" s="1">
        <v>3.59999990463257</v>
      </c>
      <c r="C8504" s="1">
        <v>118978.796875</v>
      </c>
      <c r="D8504" s="1">
        <v>12</v>
      </c>
      <c r="E8504" s="1">
        <v>266347.5</v>
      </c>
      <c r="F8504" s="1">
        <v>15.5999999046326</v>
      </c>
      <c r="G8504" s="1">
        <v>179668.5</v>
      </c>
      <c r="H8504" s="1">
        <v>0</v>
      </c>
      <c r="I8504" s="1">
        <v>447075</v>
      </c>
      <c r="J8504" s="1">
        <v>0</v>
      </c>
      <c r="K8504" s="1">
        <v>268998.90625</v>
      </c>
      <c r="L8504" s="1">
        <v>0</v>
      </c>
      <c r="M8504" s="1">
        <v>152127.40625</v>
      </c>
      <c r="N8504" s="1">
        <v>0</v>
      </c>
      <c r="O8504" s="1">
        <v>612453.1875</v>
      </c>
      <c r="P8504" s="3">
        <v>4</v>
      </c>
      <c r="Q8504" s="3">
        <v>781316</v>
      </c>
      <c r="R8504">
        <v>28.5999999046326</v>
      </c>
    </row>
    <row r="8505" spans="1:18">
      <c r="A8505" s="6" t="s">
        <v>8530</v>
      </c>
      <c r="B8505" s="1">
        <v>3.59999990463257</v>
      </c>
      <c r="C8505" s="1">
        <v>118982.3984375</v>
      </c>
      <c r="D8505" s="1">
        <v>13.5</v>
      </c>
      <c r="E8505" s="1">
        <v>266361</v>
      </c>
      <c r="F8505" s="1">
        <v>17.0999999046326</v>
      </c>
      <c r="G8505" s="1">
        <v>179679</v>
      </c>
      <c r="H8505" s="1">
        <v>0</v>
      </c>
      <c r="I8505" s="1">
        <v>447075</v>
      </c>
      <c r="J8505" s="1">
        <v>0</v>
      </c>
      <c r="K8505" s="1">
        <v>268998.90625</v>
      </c>
      <c r="L8505" s="1">
        <v>0</v>
      </c>
      <c r="M8505" s="1">
        <v>152127.40625</v>
      </c>
      <c r="N8505" s="1">
        <v>0</v>
      </c>
      <c r="O8505" s="1">
        <v>612453.1875</v>
      </c>
      <c r="P8505" s="3">
        <v>4</v>
      </c>
      <c r="Q8505" s="3">
        <v>781320</v>
      </c>
      <c r="R8505">
        <v>31.5999999046326</v>
      </c>
    </row>
    <row r="8506" spans="1:18">
      <c r="A8506" s="6" t="s">
        <v>8531</v>
      </c>
      <c r="B8506" s="1">
        <v>4.80000019073486</v>
      </c>
      <c r="C8506" s="1">
        <v>118987.203125</v>
      </c>
      <c r="D8506" s="1">
        <v>10.5</v>
      </c>
      <c r="E8506" s="1">
        <v>266371.5</v>
      </c>
      <c r="F8506" s="1">
        <v>15.3000001907349</v>
      </c>
      <c r="G8506" s="1">
        <v>179698.5</v>
      </c>
      <c r="H8506" s="1">
        <v>0</v>
      </c>
      <c r="I8506" s="1">
        <v>447075</v>
      </c>
      <c r="J8506" s="1">
        <v>0</v>
      </c>
      <c r="K8506" s="1">
        <v>268998.90625</v>
      </c>
      <c r="L8506" s="1">
        <v>0</v>
      </c>
      <c r="M8506" s="1">
        <v>152127.40625</v>
      </c>
      <c r="N8506" s="1">
        <v>0</v>
      </c>
      <c r="O8506" s="1">
        <v>612453.1875</v>
      </c>
      <c r="P8506" s="3">
        <v>4</v>
      </c>
      <c r="Q8506" s="3">
        <v>781324</v>
      </c>
      <c r="R8506">
        <v>38.8000001907349</v>
      </c>
    </row>
    <row r="8507" spans="1:18">
      <c r="A8507" s="6" t="s">
        <v>8532</v>
      </c>
      <c r="B8507" s="1">
        <v>3.59999990463257</v>
      </c>
      <c r="C8507" s="1">
        <v>118990.796875</v>
      </c>
      <c r="D8507" s="1">
        <v>15</v>
      </c>
      <c r="E8507" s="1">
        <v>266386.5</v>
      </c>
      <c r="F8507" s="1">
        <v>18.5999999046326</v>
      </c>
      <c r="G8507" s="1">
        <v>179721</v>
      </c>
      <c r="H8507" s="1">
        <v>0</v>
      </c>
      <c r="I8507" s="1">
        <v>447075</v>
      </c>
      <c r="J8507" s="1">
        <v>0</v>
      </c>
      <c r="K8507" s="1">
        <v>268998.90625</v>
      </c>
      <c r="L8507" s="1">
        <v>0</v>
      </c>
      <c r="M8507" s="1">
        <v>152127.40625</v>
      </c>
      <c r="N8507" s="1">
        <v>441.429992675781</v>
      </c>
      <c r="O8507" s="1">
        <v>612894.625</v>
      </c>
      <c r="P8507" s="3">
        <v>172</v>
      </c>
      <c r="Q8507" s="3">
        <v>781496</v>
      </c>
      <c r="R8507">
        <v>654.529992580414</v>
      </c>
    </row>
    <row r="8508" spans="1:18">
      <c r="A8508" s="6" t="s">
        <v>8533</v>
      </c>
      <c r="B8508" s="1">
        <v>3.59999990463257</v>
      </c>
      <c r="C8508" s="1">
        <v>118994.3984375</v>
      </c>
      <c r="D8508" s="1">
        <v>16.5</v>
      </c>
      <c r="E8508" s="1">
        <v>266403</v>
      </c>
      <c r="F8508" s="1">
        <v>20.0999999046326</v>
      </c>
      <c r="G8508" s="1">
        <v>179743.5</v>
      </c>
      <c r="H8508" s="1">
        <v>0</v>
      </c>
      <c r="I8508" s="1">
        <v>447075</v>
      </c>
      <c r="J8508" s="1">
        <v>0</v>
      </c>
      <c r="K8508" s="1">
        <v>268998.90625</v>
      </c>
      <c r="L8508" s="1">
        <v>0</v>
      </c>
      <c r="M8508" s="1">
        <v>152127.40625</v>
      </c>
      <c r="N8508" s="1">
        <v>404.260009765625</v>
      </c>
      <c r="O8508" s="1">
        <v>613298.875</v>
      </c>
      <c r="P8508" s="3">
        <v>188</v>
      </c>
      <c r="Q8508" s="3">
        <v>781684</v>
      </c>
      <c r="R8508">
        <v>634.860009670258</v>
      </c>
    </row>
    <row r="8509" spans="1:18">
      <c r="A8509" s="6" t="s">
        <v>8534</v>
      </c>
      <c r="B8509" s="1">
        <v>9.60000038146973</v>
      </c>
      <c r="C8509" s="1">
        <v>119004</v>
      </c>
      <c r="D8509" s="1">
        <v>16.5</v>
      </c>
      <c r="E8509" s="1">
        <v>266419.5</v>
      </c>
      <c r="F8509" s="1">
        <v>26.1000003814697</v>
      </c>
      <c r="G8509" s="1">
        <v>179776.5</v>
      </c>
      <c r="H8509" s="1">
        <v>0</v>
      </c>
      <c r="I8509" s="1">
        <v>447075</v>
      </c>
      <c r="J8509" s="1">
        <v>0</v>
      </c>
      <c r="K8509" s="1">
        <v>268998.90625</v>
      </c>
      <c r="L8509" s="1">
        <v>0</v>
      </c>
      <c r="M8509" s="1">
        <v>152127.40625</v>
      </c>
      <c r="N8509" s="1">
        <v>367</v>
      </c>
      <c r="O8509" s="1">
        <v>613665.875</v>
      </c>
      <c r="P8509" s="3">
        <v>144</v>
      </c>
      <c r="Q8509" s="3">
        <v>781828</v>
      </c>
      <c r="R8509">
        <v>570.10000038147</v>
      </c>
    </row>
    <row r="8510" spans="1:18">
      <c r="A8510" s="6" t="s">
        <v>8535</v>
      </c>
      <c r="B8510" s="1">
        <v>15.6000003814697</v>
      </c>
      <c r="C8510" s="1">
        <v>119019.6015625</v>
      </c>
      <c r="D8510" s="1">
        <v>18</v>
      </c>
      <c r="E8510" s="1">
        <v>266437.5</v>
      </c>
      <c r="F8510" s="1">
        <v>33.6000003814697</v>
      </c>
      <c r="G8510" s="1">
        <v>179796</v>
      </c>
      <c r="H8510" s="1">
        <v>3</v>
      </c>
      <c r="I8510" s="1">
        <v>447078</v>
      </c>
      <c r="J8510" s="1">
        <v>0</v>
      </c>
      <c r="K8510" s="1">
        <v>268998.90625</v>
      </c>
      <c r="L8510" s="1">
        <v>0</v>
      </c>
      <c r="M8510" s="1">
        <v>152127.40625</v>
      </c>
      <c r="N8510" s="1">
        <v>373.619995117188</v>
      </c>
      <c r="O8510" s="1">
        <v>614039.5</v>
      </c>
      <c r="P8510" s="3">
        <v>152</v>
      </c>
      <c r="Q8510" s="3">
        <v>781980</v>
      </c>
      <c r="R8510">
        <v>581.719995498658</v>
      </c>
    </row>
    <row r="8511" spans="1:18">
      <c r="A8511" s="6" t="s">
        <v>8536</v>
      </c>
      <c r="B8511" s="1">
        <v>18</v>
      </c>
      <c r="C8511" s="1">
        <v>119037.6015625</v>
      </c>
      <c r="D8511" s="1">
        <v>19.5</v>
      </c>
      <c r="E8511" s="1">
        <v>266457</v>
      </c>
      <c r="F8511" s="1">
        <v>37.5</v>
      </c>
      <c r="G8511" s="1">
        <v>179817</v>
      </c>
      <c r="H8511" s="1">
        <v>0</v>
      </c>
      <c r="I8511" s="1">
        <v>447078</v>
      </c>
      <c r="J8511" s="1">
        <v>0</v>
      </c>
      <c r="K8511" s="1">
        <v>268998.90625</v>
      </c>
      <c r="L8511" s="1">
        <v>0</v>
      </c>
      <c r="M8511" s="1">
        <v>152127.40625</v>
      </c>
      <c r="N8511" s="1">
        <v>367.190002441406</v>
      </c>
      <c r="O8511" s="1">
        <v>614406.6875</v>
      </c>
      <c r="P8511" s="3">
        <v>156</v>
      </c>
      <c r="Q8511" s="3">
        <v>782136</v>
      </c>
      <c r="R8511">
        <v>581.690002441406</v>
      </c>
    </row>
    <row r="8512" spans="1:18">
      <c r="A8512" s="6" t="s">
        <v>8537</v>
      </c>
      <c r="B8512" s="1">
        <v>14.3999996185303</v>
      </c>
      <c r="C8512" s="1">
        <v>119052</v>
      </c>
      <c r="D8512" s="1">
        <v>18</v>
      </c>
      <c r="E8512" s="1">
        <v>266475</v>
      </c>
      <c r="F8512" s="1">
        <v>32.3999996185303</v>
      </c>
      <c r="G8512" s="1">
        <v>179841</v>
      </c>
      <c r="H8512" s="1">
        <v>0</v>
      </c>
      <c r="I8512" s="1">
        <v>447078</v>
      </c>
      <c r="J8512" s="1">
        <v>0</v>
      </c>
      <c r="K8512" s="1">
        <v>268998.90625</v>
      </c>
      <c r="L8512" s="1">
        <v>0</v>
      </c>
      <c r="M8512" s="1">
        <v>152127.40625</v>
      </c>
      <c r="N8512" s="1">
        <v>368.690002441406</v>
      </c>
      <c r="O8512" s="1">
        <v>614775.375</v>
      </c>
      <c r="P8512" s="3">
        <v>148</v>
      </c>
      <c r="Q8512" s="3">
        <v>782284</v>
      </c>
      <c r="R8512">
        <v>573.090002059936</v>
      </c>
    </row>
    <row r="8513" spans="1:18">
      <c r="A8513" s="6" t="s">
        <v>8538</v>
      </c>
      <c r="B8513" s="1">
        <v>1.20000004768372</v>
      </c>
      <c r="C8513" s="1">
        <v>119053.203125</v>
      </c>
      <c r="D8513" s="1">
        <v>15</v>
      </c>
      <c r="E8513" s="1">
        <v>266490</v>
      </c>
      <c r="F8513" s="1">
        <v>16.2000000476837</v>
      </c>
      <c r="G8513" s="1">
        <v>179863.5</v>
      </c>
      <c r="H8513" s="1">
        <v>0</v>
      </c>
      <c r="I8513" s="1">
        <v>447078</v>
      </c>
      <c r="J8513" s="1">
        <v>0</v>
      </c>
      <c r="K8513" s="1">
        <v>268998.90625</v>
      </c>
      <c r="L8513" s="1">
        <v>0</v>
      </c>
      <c r="M8513" s="1">
        <v>152127.40625</v>
      </c>
      <c r="N8513" s="1">
        <v>370.739990234375</v>
      </c>
      <c r="O8513" s="1">
        <v>615146.125</v>
      </c>
      <c r="P8513" s="3">
        <v>156</v>
      </c>
      <c r="Q8513" s="3">
        <v>782440</v>
      </c>
      <c r="R8513">
        <v>565.439990282059</v>
      </c>
    </row>
    <row r="8514" spans="1:18">
      <c r="A8514" s="6" t="s">
        <v>8539</v>
      </c>
      <c r="B8514" s="1">
        <v>0</v>
      </c>
      <c r="C8514" s="1">
        <v>119053.203125</v>
      </c>
      <c r="D8514" s="1">
        <v>21</v>
      </c>
      <c r="E8514" s="1">
        <v>266511</v>
      </c>
      <c r="F8514" s="1">
        <v>21</v>
      </c>
      <c r="G8514" s="1">
        <v>179890.5</v>
      </c>
      <c r="H8514" s="1">
        <v>0</v>
      </c>
      <c r="I8514" s="1">
        <v>447078</v>
      </c>
      <c r="J8514" s="1">
        <v>0</v>
      </c>
      <c r="K8514" s="1">
        <v>268998.90625</v>
      </c>
      <c r="L8514" s="1">
        <v>0</v>
      </c>
      <c r="M8514" s="1">
        <v>152127.40625</v>
      </c>
      <c r="N8514" s="1">
        <v>358</v>
      </c>
      <c r="O8514" s="1">
        <v>615504.125</v>
      </c>
      <c r="P8514" s="3">
        <v>152</v>
      </c>
      <c r="Q8514" s="3">
        <v>782592</v>
      </c>
      <c r="R8514">
        <v>558</v>
      </c>
    </row>
    <row r="8515" spans="1:18">
      <c r="A8515" s="6" t="s">
        <v>8540</v>
      </c>
      <c r="B8515" s="1">
        <v>1.20000004768372</v>
      </c>
      <c r="C8515" s="1">
        <v>119054.3984375</v>
      </c>
      <c r="D8515" s="1">
        <v>16.5</v>
      </c>
      <c r="E8515" s="1">
        <v>266527.5</v>
      </c>
      <c r="F8515" s="1">
        <v>17.7000000476837</v>
      </c>
      <c r="G8515" s="1">
        <v>179911.5</v>
      </c>
      <c r="H8515" s="1">
        <v>0</v>
      </c>
      <c r="I8515" s="1">
        <v>447078</v>
      </c>
      <c r="J8515" s="1">
        <v>0</v>
      </c>
      <c r="K8515" s="1">
        <v>268998.90625</v>
      </c>
      <c r="L8515" s="1">
        <v>0</v>
      </c>
      <c r="M8515" s="1">
        <v>152127.40625</v>
      </c>
      <c r="N8515" s="1">
        <v>378.260009765625</v>
      </c>
      <c r="O8515" s="1">
        <v>615882.375</v>
      </c>
      <c r="P8515" s="3">
        <v>148</v>
      </c>
      <c r="Q8515" s="3">
        <v>782740</v>
      </c>
      <c r="R8515">
        <v>564.960009813309</v>
      </c>
    </row>
    <row r="8516" spans="1:18">
      <c r="A8516" s="6" t="s">
        <v>8541</v>
      </c>
      <c r="B8516" s="1">
        <v>0</v>
      </c>
      <c r="C8516" s="1">
        <v>119054.3984375</v>
      </c>
      <c r="D8516" s="1">
        <v>13.5</v>
      </c>
      <c r="E8516" s="1">
        <v>266541</v>
      </c>
      <c r="F8516" s="1">
        <v>13.5</v>
      </c>
      <c r="G8516" s="1">
        <v>179932.5</v>
      </c>
      <c r="H8516" s="1">
        <v>0</v>
      </c>
      <c r="I8516" s="1">
        <v>447078</v>
      </c>
      <c r="J8516" s="1">
        <v>0</v>
      </c>
      <c r="K8516" s="1">
        <v>268998.90625</v>
      </c>
      <c r="L8516" s="1">
        <v>0</v>
      </c>
      <c r="M8516" s="1">
        <v>152127.40625</v>
      </c>
      <c r="N8516" s="1">
        <v>239.429992675781</v>
      </c>
      <c r="O8516" s="1">
        <v>616121.8125</v>
      </c>
      <c r="P8516" s="3">
        <v>132</v>
      </c>
      <c r="Q8516" s="3">
        <v>782872</v>
      </c>
      <c r="R8516">
        <v>405.929992675781</v>
      </c>
    </row>
    <row r="8517" spans="1:18">
      <c r="A8517" s="6" t="s">
        <v>8542</v>
      </c>
      <c r="B8517" s="1">
        <v>1.20000004768372</v>
      </c>
      <c r="C8517" s="1">
        <v>119055.6015625</v>
      </c>
      <c r="D8517" s="1">
        <v>15</v>
      </c>
      <c r="E8517" s="1">
        <v>266556</v>
      </c>
      <c r="F8517" s="1">
        <v>16.2000000476837</v>
      </c>
      <c r="G8517" s="1">
        <v>179949</v>
      </c>
      <c r="H8517" s="1">
        <v>0</v>
      </c>
      <c r="I8517" s="1">
        <v>447078</v>
      </c>
      <c r="J8517" s="1">
        <v>0</v>
      </c>
      <c r="K8517" s="1">
        <v>268998.90625</v>
      </c>
      <c r="L8517" s="1">
        <v>0</v>
      </c>
      <c r="M8517" s="1">
        <v>152127.40625</v>
      </c>
      <c r="N8517" s="1">
        <v>0</v>
      </c>
      <c r="O8517" s="1">
        <v>616121.8125</v>
      </c>
      <c r="P8517" s="3">
        <v>8</v>
      </c>
      <c r="Q8517" s="3">
        <v>782880</v>
      </c>
      <c r="R8517">
        <v>40.7000000476837</v>
      </c>
    </row>
    <row r="8518" spans="1:18">
      <c r="A8518" s="6" t="s">
        <v>8543</v>
      </c>
      <c r="B8518" s="1">
        <v>0</v>
      </c>
      <c r="C8518" s="1">
        <v>119055.6015625</v>
      </c>
      <c r="D8518" s="1">
        <v>13.5</v>
      </c>
      <c r="E8518" s="1">
        <v>266569.5</v>
      </c>
      <c r="F8518" s="1">
        <v>13.5</v>
      </c>
      <c r="G8518" s="1">
        <v>179965.5</v>
      </c>
      <c r="H8518" s="1">
        <v>0</v>
      </c>
      <c r="I8518" s="1">
        <v>447078</v>
      </c>
      <c r="J8518" s="1">
        <v>0</v>
      </c>
      <c r="K8518" s="1">
        <v>268998.90625</v>
      </c>
      <c r="L8518" s="1">
        <v>0</v>
      </c>
      <c r="M8518" s="1">
        <v>152127.40625</v>
      </c>
      <c r="N8518" s="1">
        <v>0</v>
      </c>
      <c r="O8518" s="1">
        <v>616121.8125</v>
      </c>
      <c r="P8518" s="3">
        <v>4</v>
      </c>
      <c r="Q8518" s="3">
        <v>782884</v>
      </c>
      <c r="R8518">
        <v>34</v>
      </c>
    </row>
    <row r="8519" spans="1:18">
      <c r="A8519" s="6" t="s">
        <v>8544</v>
      </c>
      <c r="B8519" s="1">
        <v>1.20000004768372</v>
      </c>
      <c r="C8519" s="1">
        <v>119056.796875</v>
      </c>
      <c r="D8519" s="1">
        <v>13.5</v>
      </c>
      <c r="E8519" s="1">
        <v>266583</v>
      </c>
      <c r="F8519" s="1">
        <v>14.7000000476837</v>
      </c>
      <c r="G8519" s="1">
        <v>179985</v>
      </c>
      <c r="H8519" s="1">
        <v>0</v>
      </c>
      <c r="I8519" s="1">
        <v>447078</v>
      </c>
      <c r="J8519" s="1">
        <v>0</v>
      </c>
      <c r="K8519" s="1">
        <v>268998.90625</v>
      </c>
      <c r="L8519" s="1">
        <v>0</v>
      </c>
      <c r="M8519" s="1">
        <v>152127.40625</v>
      </c>
      <c r="N8519" s="1">
        <v>0</v>
      </c>
      <c r="O8519" s="1">
        <v>616121.8125</v>
      </c>
      <c r="P8519" s="3">
        <v>4</v>
      </c>
      <c r="Q8519" s="3">
        <v>782888</v>
      </c>
      <c r="R8519">
        <v>38.2000000476837</v>
      </c>
    </row>
    <row r="8520" spans="1:18">
      <c r="A8520" s="6" t="s">
        <v>8545</v>
      </c>
      <c r="B8520" s="1">
        <v>0</v>
      </c>
      <c r="C8520" s="1">
        <v>119056.796875</v>
      </c>
      <c r="D8520" s="1">
        <v>19.5</v>
      </c>
      <c r="E8520" s="1">
        <v>266602.5</v>
      </c>
      <c r="F8520" s="1">
        <v>19.5</v>
      </c>
      <c r="G8520" s="1">
        <v>180001.5</v>
      </c>
      <c r="H8520" s="1">
        <v>0</v>
      </c>
      <c r="I8520" s="1">
        <v>447078</v>
      </c>
      <c r="J8520" s="1">
        <v>0</v>
      </c>
      <c r="K8520" s="1">
        <v>268998.90625</v>
      </c>
      <c r="L8520" s="1">
        <v>0</v>
      </c>
      <c r="M8520" s="1">
        <v>152127.40625</v>
      </c>
      <c r="N8520" s="1">
        <v>0</v>
      </c>
      <c r="O8520" s="1">
        <v>616121.8125</v>
      </c>
      <c r="P8520" s="3">
        <v>4</v>
      </c>
      <c r="Q8520" s="3">
        <v>782892</v>
      </c>
      <c r="R8520">
        <v>40</v>
      </c>
    </row>
    <row r="8521" spans="1:18">
      <c r="A8521" s="6" t="s">
        <v>8546</v>
      </c>
      <c r="B8521" s="1">
        <v>1.20000004768372</v>
      </c>
      <c r="C8521" s="1">
        <v>119058</v>
      </c>
      <c r="D8521" s="1">
        <v>16.5</v>
      </c>
      <c r="E8521" s="1">
        <v>266619</v>
      </c>
      <c r="F8521" s="1">
        <v>17.7000000476837</v>
      </c>
      <c r="G8521" s="1">
        <v>180016.5</v>
      </c>
      <c r="H8521" s="1">
        <v>0</v>
      </c>
      <c r="I8521" s="1">
        <v>447078</v>
      </c>
      <c r="J8521" s="1">
        <v>0</v>
      </c>
      <c r="K8521" s="1">
        <v>268998.90625</v>
      </c>
      <c r="L8521" s="1">
        <v>0</v>
      </c>
      <c r="M8521" s="1">
        <v>152127.40625</v>
      </c>
      <c r="N8521" s="1">
        <v>0</v>
      </c>
      <c r="O8521" s="1">
        <v>616121.8125</v>
      </c>
      <c r="P8521" s="3">
        <v>4</v>
      </c>
      <c r="Q8521" s="3">
        <v>782896</v>
      </c>
      <c r="R8521">
        <v>36.7000000476837</v>
      </c>
    </row>
    <row r="8522" spans="1:18">
      <c r="A8522" s="6" t="s">
        <v>8547</v>
      </c>
      <c r="B8522" s="1">
        <v>0</v>
      </c>
      <c r="C8522" s="1">
        <v>119058</v>
      </c>
      <c r="D8522" s="1">
        <v>12</v>
      </c>
      <c r="E8522" s="1">
        <v>266631</v>
      </c>
      <c r="F8522" s="1">
        <v>12</v>
      </c>
      <c r="G8522" s="1">
        <v>180033</v>
      </c>
      <c r="H8522" s="1">
        <v>0</v>
      </c>
      <c r="I8522" s="1">
        <v>447078</v>
      </c>
      <c r="J8522" s="1">
        <v>0</v>
      </c>
      <c r="K8522" s="1">
        <v>268998.90625</v>
      </c>
      <c r="L8522" s="1">
        <v>0</v>
      </c>
      <c r="M8522" s="1">
        <v>152127.40625</v>
      </c>
      <c r="N8522" s="1">
        <v>0</v>
      </c>
      <c r="O8522" s="1">
        <v>616121.8125</v>
      </c>
      <c r="P8522" s="3">
        <v>4</v>
      </c>
      <c r="Q8522" s="3">
        <v>782900</v>
      </c>
      <c r="R8522">
        <v>32.5</v>
      </c>
    </row>
    <row r="8523" spans="1:18">
      <c r="A8523" s="6" t="s">
        <v>8548</v>
      </c>
      <c r="B8523" s="1">
        <v>1.20000004768372</v>
      </c>
      <c r="C8523" s="1">
        <v>119059.203125</v>
      </c>
      <c r="D8523" s="1">
        <v>10.5</v>
      </c>
      <c r="E8523" s="1">
        <v>266641.5</v>
      </c>
      <c r="F8523" s="1">
        <v>11.7000000476837</v>
      </c>
      <c r="G8523" s="1">
        <v>180048</v>
      </c>
      <c r="H8523" s="1">
        <v>0</v>
      </c>
      <c r="I8523" s="1">
        <v>447078</v>
      </c>
      <c r="J8523" s="1">
        <v>0</v>
      </c>
      <c r="K8523" s="1">
        <v>268998.90625</v>
      </c>
      <c r="L8523" s="1">
        <v>0</v>
      </c>
      <c r="M8523" s="1">
        <v>152127.40625</v>
      </c>
      <c r="N8523" s="1">
        <v>0</v>
      </c>
      <c r="O8523" s="1">
        <v>616121.8125</v>
      </c>
      <c r="P8523" s="3">
        <v>4</v>
      </c>
      <c r="Q8523" s="3">
        <v>782904</v>
      </c>
      <c r="R8523">
        <v>30.7000000476837</v>
      </c>
    </row>
    <row r="8524" spans="1:18">
      <c r="A8524" s="6" t="s">
        <v>8549</v>
      </c>
      <c r="B8524" s="1">
        <v>0</v>
      </c>
      <c r="C8524" s="1">
        <v>119059.203125</v>
      </c>
      <c r="D8524" s="1">
        <v>10.5</v>
      </c>
      <c r="E8524" s="1">
        <v>266652</v>
      </c>
      <c r="F8524" s="1">
        <v>10.5</v>
      </c>
      <c r="G8524" s="1">
        <v>180058.5</v>
      </c>
      <c r="H8524" s="1">
        <v>0</v>
      </c>
      <c r="I8524" s="1">
        <v>447078</v>
      </c>
      <c r="J8524" s="1">
        <v>0</v>
      </c>
      <c r="K8524" s="1">
        <v>268998.90625</v>
      </c>
      <c r="L8524" s="1">
        <v>0</v>
      </c>
      <c r="M8524" s="1">
        <v>152127.40625</v>
      </c>
      <c r="N8524" s="1">
        <v>0</v>
      </c>
      <c r="O8524" s="1">
        <v>616121.8125</v>
      </c>
      <c r="P8524" s="3">
        <v>4</v>
      </c>
      <c r="Q8524" s="3">
        <v>782908</v>
      </c>
      <c r="R8524">
        <v>25</v>
      </c>
    </row>
    <row r="8525" spans="1:18">
      <c r="A8525" s="6" t="s">
        <v>8550</v>
      </c>
      <c r="B8525" s="1">
        <v>1.20000004768372</v>
      </c>
      <c r="C8525" s="1">
        <v>119060.3984375</v>
      </c>
      <c r="D8525" s="1">
        <v>15</v>
      </c>
      <c r="E8525" s="1">
        <v>266667</v>
      </c>
      <c r="F8525" s="1">
        <v>16.2000000476837</v>
      </c>
      <c r="G8525" s="1">
        <v>180069</v>
      </c>
      <c r="H8525" s="1">
        <v>0</v>
      </c>
      <c r="I8525" s="1">
        <v>447078</v>
      </c>
      <c r="J8525" s="1">
        <v>0</v>
      </c>
      <c r="K8525" s="1">
        <v>268998.90625</v>
      </c>
      <c r="L8525" s="1">
        <v>0</v>
      </c>
      <c r="M8525" s="1">
        <v>152127.40625</v>
      </c>
      <c r="N8525" s="1">
        <v>0</v>
      </c>
      <c r="O8525" s="1">
        <v>616121.8125</v>
      </c>
      <c r="P8525" s="3">
        <v>4</v>
      </c>
      <c r="Q8525" s="3">
        <v>782912</v>
      </c>
      <c r="R8525">
        <v>30.7000000476837</v>
      </c>
    </row>
    <row r="8526" spans="1:18">
      <c r="A8526" s="6" t="s">
        <v>8551</v>
      </c>
      <c r="B8526" s="1">
        <v>0</v>
      </c>
      <c r="C8526" s="1">
        <v>119060.3984375</v>
      </c>
      <c r="D8526" s="1">
        <v>15</v>
      </c>
      <c r="E8526" s="1">
        <v>266682</v>
      </c>
      <c r="F8526" s="1">
        <v>15</v>
      </c>
      <c r="G8526" s="1">
        <v>180084</v>
      </c>
      <c r="H8526" s="1">
        <v>0</v>
      </c>
      <c r="I8526" s="1">
        <v>447078</v>
      </c>
      <c r="J8526" s="1">
        <v>0</v>
      </c>
      <c r="K8526" s="1">
        <v>268998.90625</v>
      </c>
      <c r="L8526" s="1">
        <v>0</v>
      </c>
      <c r="M8526" s="1">
        <v>152127.40625</v>
      </c>
      <c r="N8526" s="1">
        <v>0</v>
      </c>
      <c r="O8526" s="1">
        <v>616121.8125</v>
      </c>
      <c r="P8526" s="3">
        <v>4</v>
      </c>
      <c r="Q8526" s="3">
        <v>782916</v>
      </c>
      <c r="R8526">
        <v>34</v>
      </c>
    </row>
    <row r="8527" spans="1:18">
      <c r="A8527" s="6" t="s">
        <v>8552</v>
      </c>
      <c r="B8527" s="1">
        <v>1.20000004768372</v>
      </c>
      <c r="C8527" s="1">
        <v>119061.6015625</v>
      </c>
      <c r="D8527" s="1">
        <v>10.5</v>
      </c>
      <c r="E8527" s="1">
        <v>266692.5</v>
      </c>
      <c r="F8527" s="1">
        <v>11.7000000476837</v>
      </c>
      <c r="G8527" s="1">
        <v>180099</v>
      </c>
      <c r="H8527" s="1">
        <v>0</v>
      </c>
      <c r="I8527" s="1">
        <v>447078</v>
      </c>
      <c r="J8527" s="1">
        <v>0</v>
      </c>
      <c r="K8527" s="1">
        <v>268998.90625</v>
      </c>
      <c r="L8527" s="1">
        <v>0</v>
      </c>
      <c r="M8527" s="1">
        <v>152127.40625</v>
      </c>
      <c r="N8527" s="1">
        <v>0</v>
      </c>
      <c r="O8527" s="1">
        <v>616121.8125</v>
      </c>
      <c r="P8527" s="3">
        <v>4</v>
      </c>
      <c r="Q8527" s="3">
        <v>782920</v>
      </c>
      <c r="R8527">
        <v>30.7000000476837</v>
      </c>
    </row>
    <row r="8528" spans="1:18">
      <c r="A8528" s="6" t="s">
        <v>8553</v>
      </c>
      <c r="B8528" s="1">
        <v>0</v>
      </c>
      <c r="C8528" s="1">
        <v>119061.6015625</v>
      </c>
      <c r="D8528" s="1">
        <v>10.5</v>
      </c>
      <c r="E8528" s="1">
        <v>266703</v>
      </c>
      <c r="F8528" s="1">
        <v>10.5</v>
      </c>
      <c r="G8528" s="1">
        <v>180114</v>
      </c>
      <c r="H8528" s="1">
        <v>0</v>
      </c>
      <c r="I8528" s="1">
        <v>447078</v>
      </c>
      <c r="J8528" s="1">
        <v>0</v>
      </c>
      <c r="K8528" s="1">
        <v>268998.90625</v>
      </c>
      <c r="L8528" s="1">
        <v>0</v>
      </c>
      <c r="M8528" s="1">
        <v>152127.40625</v>
      </c>
      <c r="N8528" s="1">
        <v>0</v>
      </c>
      <c r="O8528" s="1">
        <v>616121.8125</v>
      </c>
      <c r="P8528" s="3">
        <v>4</v>
      </c>
      <c r="Q8528" s="3">
        <v>782924</v>
      </c>
      <c r="R8528">
        <v>29.5</v>
      </c>
    </row>
    <row r="8529" spans="1:18">
      <c r="A8529" s="6" t="s">
        <v>8554</v>
      </c>
      <c r="B8529" s="1">
        <v>1.20000004768372</v>
      </c>
      <c r="C8529" s="1">
        <v>119062.796875</v>
      </c>
      <c r="D8529" s="1">
        <v>16.5</v>
      </c>
      <c r="E8529" s="1">
        <v>266719.5</v>
      </c>
      <c r="F8529" s="1">
        <v>17.7000000476837</v>
      </c>
      <c r="G8529" s="1">
        <v>180130.5</v>
      </c>
      <c r="H8529" s="1">
        <v>0</v>
      </c>
      <c r="I8529" s="1">
        <v>447078</v>
      </c>
      <c r="J8529" s="1">
        <v>0</v>
      </c>
      <c r="K8529" s="1">
        <v>268998.90625</v>
      </c>
      <c r="L8529" s="1">
        <v>0</v>
      </c>
      <c r="M8529" s="1">
        <v>152127.40625</v>
      </c>
      <c r="N8529" s="1">
        <v>0</v>
      </c>
      <c r="O8529" s="1">
        <v>616121.8125</v>
      </c>
      <c r="P8529" s="3">
        <v>4</v>
      </c>
      <c r="Q8529" s="3">
        <v>782928</v>
      </c>
      <c r="R8529">
        <v>38.2000000476837</v>
      </c>
    </row>
    <row r="8530" spans="1:18">
      <c r="A8530" s="6" t="s">
        <v>8555</v>
      </c>
      <c r="B8530" s="1">
        <v>1.20000004768372</v>
      </c>
      <c r="C8530" s="1">
        <v>119064</v>
      </c>
      <c r="D8530" s="1">
        <v>69</v>
      </c>
      <c r="E8530" s="1">
        <v>266788.5</v>
      </c>
      <c r="F8530" s="1">
        <v>70.2000000476837</v>
      </c>
      <c r="G8530" s="1">
        <v>180204</v>
      </c>
      <c r="H8530" s="1">
        <v>0</v>
      </c>
      <c r="I8530" s="1">
        <v>447078</v>
      </c>
      <c r="J8530" s="1">
        <v>0</v>
      </c>
      <c r="K8530" s="1">
        <v>268998.90625</v>
      </c>
      <c r="L8530" s="1">
        <v>312.390014648438</v>
      </c>
      <c r="M8530" s="1">
        <v>152439.796875</v>
      </c>
      <c r="N8530" s="1">
        <v>0</v>
      </c>
      <c r="O8530" s="1">
        <v>616121.8125</v>
      </c>
      <c r="P8530" s="3">
        <v>168</v>
      </c>
      <c r="Q8530" s="3">
        <v>783096</v>
      </c>
      <c r="R8530">
        <v>624.090014696122</v>
      </c>
    </row>
    <row r="8531" spans="1:18">
      <c r="A8531" s="6" t="s">
        <v>8556</v>
      </c>
      <c r="B8531" s="1">
        <v>10.8000001907349</v>
      </c>
      <c r="C8531" s="1">
        <v>119074.796875</v>
      </c>
      <c r="D8531" s="1">
        <v>73.5</v>
      </c>
      <c r="E8531" s="1">
        <v>266862</v>
      </c>
      <c r="F8531" s="1">
        <v>84.3000001907349</v>
      </c>
      <c r="G8531" s="1">
        <v>180286.5</v>
      </c>
      <c r="H8531" s="1">
        <v>0</v>
      </c>
      <c r="I8531" s="1">
        <v>447078</v>
      </c>
      <c r="J8531" s="1">
        <v>0</v>
      </c>
      <c r="K8531" s="1">
        <v>268998.90625</v>
      </c>
      <c r="L8531" s="1">
        <v>499</v>
      </c>
      <c r="M8531" s="1">
        <v>152938.796875</v>
      </c>
      <c r="N8531" s="1">
        <v>294.309997558594</v>
      </c>
      <c r="O8531" s="1">
        <v>616416.125</v>
      </c>
      <c r="P8531" s="3">
        <v>272</v>
      </c>
      <c r="Q8531" s="3">
        <v>783368</v>
      </c>
      <c r="R8531">
        <v>1232.10999774933</v>
      </c>
    </row>
    <row r="8532" spans="1:18">
      <c r="A8532" s="6" t="s">
        <v>8557</v>
      </c>
      <c r="B8532" s="1">
        <v>28.7999992370605</v>
      </c>
      <c r="C8532" s="1">
        <v>119103.6015625</v>
      </c>
      <c r="D8532" s="1">
        <v>96</v>
      </c>
      <c r="E8532" s="1">
        <v>266958</v>
      </c>
      <c r="F8532" s="1">
        <v>124.799999237061</v>
      </c>
      <c r="G8532" s="1">
        <v>180384</v>
      </c>
      <c r="H8532" s="1">
        <v>0</v>
      </c>
      <c r="I8532" s="1">
        <v>447078</v>
      </c>
      <c r="J8532" s="1">
        <v>0</v>
      </c>
      <c r="K8532" s="1">
        <v>268998.90625</v>
      </c>
      <c r="L8532" s="1">
        <v>481.5</v>
      </c>
      <c r="M8532" s="1">
        <v>153420.296875</v>
      </c>
      <c r="N8532" s="1">
        <v>501.260009765625</v>
      </c>
      <c r="O8532" s="1">
        <v>616917.375</v>
      </c>
      <c r="P8532" s="3">
        <v>280</v>
      </c>
      <c r="Q8532" s="3">
        <v>783648</v>
      </c>
      <c r="R8532">
        <v>1485.06000900269</v>
      </c>
    </row>
    <row r="8533" spans="1:18">
      <c r="A8533" s="6" t="s">
        <v>8558</v>
      </c>
      <c r="B8533" s="1">
        <v>32.4000015258789</v>
      </c>
      <c r="C8533" s="1">
        <v>119136</v>
      </c>
      <c r="D8533" s="1">
        <v>94.5</v>
      </c>
      <c r="E8533" s="1">
        <v>267052.5</v>
      </c>
      <c r="F8533" s="1">
        <v>126.900001525879</v>
      </c>
      <c r="G8533" s="1">
        <v>180468</v>
      </c>
      <c r="H8533" s="1">
        <v>0</v>
      </c>
      <c r="I8533" s="1">
        <v>447078</v>
      </c>
      <c r="J8533" s="1">
        <v>0</v>
      </c>
      <c r="K8533" s="1">
        <v>268998.90625</v>
      </c>
      <c r="L8533" s="1">
        <v>461.109985351563</v>
      </c>
      <c r="M8533" s="1">
        <v>153881.40625</v>
      </c>
      <c r="N8533" s="1">
        <v>477.739990234375</v>
      </c>
      <c r="O8533" s="1">
        <v>617395.125</v>
      </c>
      <c r="P8533" s="3">
        <v>240</v>
      </c>
      <c r="Q8533" s="3">
        <v>783888</v>
      </c>
      <c r="R8533">
        <v>1389.74997711182</v>
      </c>
    </row>
    <row r="8534" spans="1:18">
      <c r="A8534" s="6" t="s">
        <v>8559</v>
      </c>
      <c r="B8534" s="1">
        <v>19.2000007629395</v>
      </c>
      <c r="C8534" s="1">
        <v>119155.203125</v>
      </c>
      <c r="D8534" s="1">
        <v>93</v>
      </c>
      <c r="E8534" s="1">
        <v>267145.5</v>
      </c>
      <c r="F8534" s="1">
        <v>112.200000762939</v>
      </c>
      <c r="G8534" s="1">
        <v>180565.5</v>
      </c>
      <c r="H8534" s="1">
        <v>0</v>
      </c>
      <c r="I8534" s="1">
        <v>447078</v>
      </c>
      <c r="J8534" s="1">
        <v>0</v>
      </c>
      <c r="K8534" s="1">
        <v>268998.90625</v>
      </c>
      <c r="L8534" s="1">
        <v>467.5</v>
      </c>
      <c r="M8534" s="1">
        <v>154348.90625</v>
      </c>
      <c r="N8534" s="1">
        <v>483.690002441406</v>
      </c>
      <c r="O8534" s="1">
        <v>617878.8125</v>
      </c>
      <c r="P8534" s="3">
        <v>236</v>
      </c>
      <c r="Q8534" s="3">
        <v>784124</v>
      </c>
      <c r="R8534">
        <v>1396.89000320435</v>
      </c>
    </row>
    <row r="8535" spans="1:18">
      <c r="A8535" s="6" t="s">
        <v>8560</v>
      </c>
      <c r="B8535" s="1">
        <v>6</v>
      </c>
      <c r="C8535" s="1">
        <v>119161.203125</v>
      </c>
      <c r="D8535" s="1">
        <v>93</v>
      </c>
      <c r="E8535" s="1">
        <v>267238.5</v>
      </c>
      <c r="F8535" s="1">
        <v>99</v>
      </c>
      <c r="G8535" s="1">
        <v>180663</v>
      </c>
      <c r="H8535" s="1">
        <v>0</v>
      </c>
      <c r="I8535" s="1">
        <v>447078</v>
      </c>
      <c r="J8535" s="1">
        <v>0</v>
      </c>
      <c r="K8535" s="1">
        <v>268998.90625</v>
      </c>
      <c r="L8535" s="1">
        <v>448</v>
      </c>
      <c r="M8535" s="1">
        <v>154796.90625</v>
      </c>
      <c r="N8535" s="1">
        <v>466.309997558594</v>
      </c>
      <c r="O8535" s="1">
        <v>618345.125</v>
      </c>
      <c r="P8535" s="3">
        <v>236</v>
      </c>
      <c r="Q8535" s="3">
        <v>784360</v>
      </c>
      <c r="R8535">
        <v>1346.80999755859</v>
      </c>
    </row>
    <row r="8536" spans="1:18">
      <c r="A8536" s="6" t="s">
        <v>8561</v>
      </c>
      <c r="B8536" s="1">
        <v>8.39999961853027</v>
      </c>
      <c r="C8536" s="1">
        <v>119169.6015625</v>
      </c>
      <c r="D8536" s="1">
        <v>84</v>
      </c>
      <c r="E8536" s="1">
        <v>267322.5</v>
      </c>
      <c r="F8536" s="1">
        <v>92.3999996185303</v>
      </c>
      <c r="G8536" s="1">
        <v>180762</v>
      </c>
      <c r="H8536" s="1">
        <v>0</v>
      </c>
      <c r="I8536" s="1">
        <v>447078</v>
      </c>
      <c r="J8536" s="1">
        <v>0</v>
      </c>
      <c r="K8536" s="1">
        <v>268998.90625</v>
      </c>
      <c r="L8536" s="1">
        <v>432</v>
      </c>
      <c r="M8536" s="1">
        <v>155228.90625</v>
      </c>
      <c r="N8536" s="1">
        <v>452.260009765625</v>
      </c>
      <c r="O8536" s="1">
        <v>618797.375</v>
      </c>
      <c r="P8536" s="3">
        <v>220</v>
      </c>
      <c r="Q8536" s="3">
        <v>784580</v>
      </c>
      <c r="R8536">
        <v>1295.66000938416</v>
      </c>
    </row>
    <row r="8537" spans="1:18">
      <c r="A8537" s="6" t="s">
        <v>8562</v>
      </c>
      <c r="B8537" s="1">
        <v>74.4000015258789</v>
      </c>
      <c r="C8537" s="1">
        <v>119244</v>
      </c>
      <c r="D8537" s="1">
        <v>87</v>
      </c>
      <c r="E8537" s="1">
        <v>267409.5</v>
      </c>
      <c r="F8537" s="1">
        <v>161.400001525879</v>
      </c>
      <c r="G8537" s="1">
        <v>180870</v>
      </c>
      <c r="H8537" s="1">
        <v>0</v>
      </c>
      <c r="I8537" s="1">
        <v>447078</v>
      </c>
      <c r="J8537" s="1">
        <v>0</v>
      </c>
      <c r="K8537" s="1">
        <v>268998.90625</v>
      </c>
      <c r="L8537" s="1">
        <v>436.5</v>
      </c>
      <c r="M8537" s="1">
        <v>155665.40625</v>
      </c>
      <c r="N8537" s="1">
        <v>456.119995117188</v>
      </c>
      <c r="O8537" s="1">
        <v>619253.5</v>
      </c>
      <c r="P8537" s="3">
        <v>220</v>
      </c>
      <c r="Q8537" s="3">
        <v>784800</v>
      </c>
      <c r="R8537">
        <v>1382.01999664307</v>
      </c>
    </row>
    <row r="8538" spans="1:18">
      <c r="A8538" s="6" t="s">
        <v>8563</v>
      </c>
      <c r="B8538" s="1">
        <v>92.4000015258789</v>
      </c>
      <c r="C8538" s="1">
        <v>119336.3984375</v>
      </c>
      <c r="D8538" s="1">
        <v>96</v>
      </c>
      <c r="E8538" s="1">
        <v>267505.5</v>
      </c>
      <c r="F8538" s="1">
        <v>188.400001525879</v>
      </c>
      <c r="G8538" s="1">
        <v>180993</v>
      </c>
      <c r="H8538" s="1">
        <v>0</v>
      </c>
      <c r="I8538" s="1">
        <v>447078</v>
      </c>
      <c r="J8538" s="1">
        <v>0</v>
      </c>
      <c r="K8538" s="1">
        <v>268998.90625</v>
      </c>
      <c r="L8538" s="1">
        <v>440.179992675781</v>
      </c>
      <c r="M8538" s="1">
        <v>156105.59375</v>
      </c>
      <c r="N8538" s="1">
        <v>459</v>
      </c>
      <c r="O8538" s="1">
        <v>619712.5</v>
      </c>
      <c r="P8538" s="3">
        <v>240</v>
      </c>
      <c r="Q8538" s="3">
        <v>785040</v>
      </c>
      <c r="R8538">
        <v>1450.57999420166</v>
      </c>
    </row>
    <row r="8539" spans="1:18">
      <c r="A8539" s="6" t="s">
        <v>8564</v>
      </c>
      <c r="B8539" s="1">
        <v>75.5999984741211</v>
      </c>
      <c r="C8539" s="1">
        <v>119412</v>
      </c>
      <c r="D8539" s="1">
        <v>84</v>
      </c>
      <c r="E8539" s="1">
        <v>267589.5</v>
      </c>
      <c r="F8539" s="1">
        <v>159.599998474121</v>
      </c>
      <c r="G8539" s="1">
        <v>181110</v>
      </c>
      <c r="H8539" s="1">
        <v>0</v>
      </c>
      <c r="I8539" s="1">
        <v>447078</v>
      </c>
      <c r="J8539" s="1">
        <v>0</v>
      </c>
      <c r="K8539" s="1">
        <v>268998.90625</v>
      </c>
      <c r="L8539" s="1">
        <v>408.5</v>
      </c>
      <c r="M8539" s="1">
        <v>156514.09375</v>
      </c>
      <c r="N8539" s="1">
        <v>357.190002441406</v>
      </c>
      <c r="O8539" s="1">
        <v>620069.6875</v>
      </c>
      <c r="P8539" s="3">
        <v>240</v>
      </c>
      <c r="Q8539" s="3">
        <v>785280</v>
      </c>
      <c r="R8539">
        <v>1282.29000091553</v>
      </c>
    </row>
    <row r="8540" spans="1:18">
      <c r="A8540" s="6" t="s">
        <v>8565</v>
      </c>
      <c r="B8540" s="1">
        <v>58.7999992370605</v>
      </c>
      <c r="C8540" s="1">
        <v>119470.796875</v>
      </c>
      <c r="D8540" s="1">
        <v>72</v>
      </c>
      <c r="E8540" s="1">
        <v>267661.5</v>
      </c>
      <c r="F8540" s="1">
        <v>130.79999923706</v>
      </c>
      <c r="G8540" s="1">
        <v>181206</v>
      </c>
      <c r="H8540" s="1">
        <v>0</v>
      </c>
      <c r="I8540" s="1">
        <v>447078</v>
      </c>
      <c r="J8540" s="1">
        <v>0</v>
      </c>
      <c r="K8540" s="1">
        <v>268998.90625</v>
      </c>
      <c r="L8540" s="1">
        <v>0</v>
      </c>
      <c r="M8540" s="1">
        <v>156514.09375</v>
      </c>
      <c r="N8540" s="1">
        <v>462.309997558594</v>
      </c>
      <c r="O8540" s="1">
        <v>620532</v>
      </c>
      <c r="P8540" s="3">
        <v>200</v>
      </c>
      <c r="Q8540" s="3">
        <v>785480</v>
      </c>
      <c r="R8540">
        <v>889.109996795655</v>
      </c>
    </row>
    <row r="8541" spans="1:18">
      <c r="A8541" s="6" t="s">
        <v>8566</v>
      </c>
      <c r="B8541" s="1">
        <v>24</v>
      </c>
      <c r="C8541" s="1">
        <v>119494.796875</v>
      </c>
      <c r="D8541" s="1">
        <v>42</v>
      </c>
      <c r="E8541" s="1">
        <v>267703.5</v>
      </c>
      <c r="F8541" s="1">
        <v>66</v>
      </c>
      <c r="G8541" s="1">
        <v>181273.5</v>
      </c>
      <c r="H8541" s="1">
        <v>0</v>
      </c>
      <c r="I8541" s="1">
        <v>447078</v>
      </c>
      <c r="J8541" s="1">
        <v>0</v>
      </c>
      <c r="K8541" s="1">
        <v>268998.90625</v>
      </c>
      <c r="L8541" s="1">
        <v>0</v>
      </c>
      <c r="M8541" s="1">
        <v>156514.09375</v>
      </c>
      <c r="N8541" s="1">
        <v>475.119995117188</v>
      </c>
      <c r="O8541" s="1">
        <v>621007.125</v>
      </c>
      <c r="P8541" s="3">
        <v>212</v>
      </c>
      <c r="Q8541" s="3">
        <v>785692</v>
      </c>
      <c r="R8541">
        <v>820.619995117188</v>
      </c>
    </row>
    <row r="8542" spans="1:18">
      <c r="A8542" s="6" t="s">
        <v>8567</v>
      </c>
      <c r="B8542" s="1">
        <v>26.3999996185303</v>
      </c>
      <c r="C8542" s="1">
        <v>119521.203125</v>
      </c>
      <c r="D8542" s="1">
        <v>16.5</v>
      </c>
      <c r="E8542" s="1">
        <v>267720</v>
      </c>
      <c r="F8542" s="1">
        <v>42.8999996185303</v>
      </c>
      <c r="G8542" s="1">
        <v>181303.5</v>
      </c>
      <c r="H8542" s="1">
        <v>0</v>
      </c>
      <c r="I8542" s="1">
        <v>447078</v>
      </c>
      <c r="J8542" s="1">
        <v>0</v>
      </c>
      <c r="K8542" s="1">
        <v>268998.90625</v>
      </c>
      <c r="L8542" s="1">
        <v>0</v>
      </c>
      <c r="M8542" s="1">
        <v>156514.09375</v>
      </c>
      <c r="N8542" s="1">
        <v>348.880004882813</v>
      </c>
      <c r="O8542" s="1">
        <v>621356</v>
      </c>
      <c r="P8542" s="3">
        <v>188</v>
      </c>
      <c r="Q8542" s="3">
        <v>785880</v>
      </c>
      <c r="R8542">
        <v>609.780004501343</v>
      </c>
    </row>
    <row r="8543" spans="1:18">
      <c r="A8543" s="6" t="s">
        <v>8568</v>
      </c>
      <c r="B8543" s="1">
        <v>24</v>
      </c>
      <c r="C8543" s="1">
        <v>119545.203125</v>
      </c>
      <c r="D8543" s="1">
        <v>13.5</v>
      </c>
      <c r="E8543" s="1">
        <v>267733.5</v>
      </c>
      <c r="F8543" s="1">
        <v>37.5</v>
      </c>
      <c r="G8543" s="1">
        <v>181342.5</v>
      </c>
      <c r="H8543" s="1">
        <v>0</v>
      </c>
      <c r="I8543" s="1">
        <v>447078</v>
      </c>
      <c r="J8543" s="1">
        <v>0</v>
      </c>
      <c r="K8543" s="1">
        <v>268998.90625</v>
      </c>
      <c r="L8543" s="1">
        <v>0</v>
      </c>
      <c r="M8543" s="1">
        <v>156514.09375</v>
      </c>
      <c r="N8543" s="1">
        <v>205.690002441406</v>
      </c>
      <c r="O8543" s="1">
        <v>621561.6875</v>
      </c>
      <c r="P8543" s="3">
        <v>156</v>
      </c>
      <c r="Q8543" s="3">
        <v>786036</v>
      </c>
      <c r="R8543">
        <v>438.190002441406</v>
      </c>
    </row>
    <row r="8544" spans="1:18">
      <c r="A8544" s="6" t="s">
        <v>8569</v>
      </c>
      <c r="B8544" s="1">
        <v>22.7999992370605</v>
      </c>
      <c r="C8544" s="1">
        <v>119568</v>
      </c>
      <c r="D8544" s="1">
        <v>15</v>
      </c>
      <c r="E8544" s="1">
        <v>267748.5</v>
      </c>
      <c r="F8544" s="1">
        <v>37.7999992370605</v>
      </c>
      <c r="G8544" s="1">
        <v>181372.5</v>
      </c>
      <c r="H8544" s="1">
        <v>0</v>
      </c>
      <c r="I8544" s="1">
        <v>447078</v>
      </c>
      <c r="J8544" s="1">
        <v>0</v>
      </c>
      <c r="K8544" s="1">
        <v>268998.90625</v>
      </c>
      <c r="L8544" s="1">
        <v>0</v>
      </c>
      <c r="M8544" s="1">
        <v>156514.09375</v>
      </c>
      <c r="N8544" s="1">
        <v>0</v>
      </c>
      <c r="O8544" s="1">
        <v>621561.6875</v>
      </c>
      <c r="P8544" s="3">
        <v>16</v>
      </c>
      <c r="Q8544" s="3">
        <v>786052</v>
      </c>
      <c r="R8544">
        <v>83.7999992370605</v>
      </c>
    </row>
    <row r="8545" spans="1:18">
      <c r="A8545" s="6" t="s">
        <v>8570</v>
      </c>
      <c r="B8545" s="1">
        <v>24</v>
      </c>
      <c r="C8545" s="1">
        <v>119592</v>
      </c>
      <c r="D8545" s="1">
        <v>15</v>
      </c>
      <c r="E8545" s="1">
        <v>267763.5</v>
      </c>
      <c r="F8545" s="1">
        <v>39</v>
      </c>
      <c r="G8545" s="1">
        <v>181396.5</v>
      </c>
      <c r="H8545" s="1">
        <v>0</v>
      </c>
      <c r="I8545" s="1">
        <v>447078</v>
      </c>
      <c r="J8545" s="1">
        <v>0</v>
      </c>
      <c r="K8545" s="1">
        <v>268998.90625</v>
      </c>
      <c r="L8545" s="1">
        <v>0</v>
      </c>
      <c r="M8545" s="1">
        <v>156514.09375</v>
      </c>
      <c r="N8545" s="1">
        <v>0</v>
      </c>
      <c r="O8545" s="1">
        <v>621561.6875</v>
      </c>
      <c r="P8545" s="3">
        <v>4</v>
      </c>
      <c r="Q8545" s="3">
        <v>786056</v>
      </c>
      <c r="R8545">
        <v>67</v>
      </c>
    </row>
    <row r="8546" spans="1:18">
      <c r="A8546" s="6" t="s">
        <v>8571</v>
      </c>
      <c r="B8546" s="1">
        <v>24</v>
      </c>
      <c r="C8546" s="1">
        <v>119616</v>
      </c>
      <c r="D8546" s="1">
        <v>15</v>
      </c>
      <c r="E8546" s="1">
        <v>267778.5</v>
      </c>
      <c r="F8546" s="1">
        <v>39</v>
      </c>
      <c r="G8546" s="1">
        <v>181416</v>
      </c>
      <c r="H8546" s="1">
        <v>0</v>
      </c>
      <c r="I8546" s="1">
        <v>447078</v>
      </c>
      <c r="J8546" s="1">
        <v>0</v>
      </c>
      <c r="K8546" s="1">
        <v>268998.90625</v>
      </c>
      <c r="L8546" s="1">
        <v>0</v>
      </c>
      <c r="M8546" s="1">
        <v>156514.09375</v>
      </c>
      <c r="N8546" s="1">
        <v>0</v>
      </c>
      <c r="O8546" s="1">
        <v>621561.6875</v>
      </c>
      <c r="P8546" s="3">
        <v>4</v>
      </c>
      <c r="Q8546" s="3">
        <v>786060</v>
      </c>
      <c r="R8546">
        <v>62.5</v>
      </c>
    </row>
    <row r="8547" spans="1:18">
      <c r="A8547" s="6" t="s">
        <v>8572</v>
      </c>
      <c r="B8547" s="1">
        <v>24</v>
      </c>
      <c r="C8547" s="1">
        <v>119640</v>
      </c>
      <c r="D8547" s="1">
        <v>16.5</v>
      </c>
      <c r="E8547" s="1">
        <v>267795</v>
      </c>
      <c r="F8547" s="1">
        <v>40.5</v>
      </c>
      <c r="G8547" s="1">
        <v>181432.5</v>
      </c>
      <c r="H8547" s="1">
        <v>0</v>
      </c>
      <c r="I8547" s="1">
        <v>447078</v>
      </c>
      <c r="J8547" s="1">
        <v>0</v>
      </c>
      <c r="K8547" s="1">
        <v>268998.90625</v>
      </c>
      <c r="L8547" s="1">
        <v>0</v>
      </c>
      <c r="M8547" s="1">
        <v>156514.09375</v>
      </c>
      <c r="N8547" s="1">
        <v>0</v>
      </c>
      <c r="O8547" s="1">
        <v>621561.6875</v>
      </c>
      <c r="P8547" s="3">
        <v>4</v>
      </c>
      <c r="Q8547" s="3">
        <v>786064</v>
      </c>
      <c r="R8547">
        <v>61</v>
      </c>
    </row>
    <row r="8548" spans="1:18">
      <c r="A8548" s="6" t="s">
        <v>8573</v>
      </c>
      <c r="B8548" s="1">
        <v>21.6000003814697</v>
      </c>
      <c r="C8548" s="1">
        <v>119661.6015625</v>
      </c>
      <c r="D8548" s="1">
        <v>13.5</v>
      </c>
      <c r="E8548" s="1">
        <v>267808.5</v>
      </c>
      <c r="F8548" s="1">
        <v>35.1000003814697</v>
      </c>
      <c r="G8548" s="1">
        <v>181452</v>
      </c>
      <c r="H8548" s="1">
        <v>0</v>
      </c>
      <c r="I8548" s="1">
        <v>447078</v>
      </c>
      <c r="J8548" s="1">
        <v>0</v>
      </c>
      <c r="K8548" s="1">
        <v>268998.90625</v>
      </c>
      <c r="L8548" s="1">
        <v>0</v>
      </c>
      <c r="M8548" s="1">
        <v>156514.09375</v>
      </c>
      <c r="N8548" s="1">
        <v>0</v>
      </c>
      <c r="O8548" s="1">
        <v>621561.6875</v>
      </c>
      <c r="P8548" s="3">
        <v>4</v>
      </c>
      <c r="Q8548" s="3">
        <v>786068</v>
      </c>
      <c r="R8548">
        <v>58.6000003814697</v>
      </c>
    </row>
    <row r="8549" spans="1:18">
      <c r="A8549" s="6" t="s">
        <v>8574</v>
      </c>
      <c r="B8549" s="1">
        <v>20.3999996185303</v>
      </c>
      <c r="C8549" s="1">
        <v>119682</v>
      </c>
      <c r="D8549" s="1">
        <v>10.5</v>
      </c>
      <c r="E8549" s="1">
        <v>267819</v>
      </c>
      <c r="F8549" s="1">
        <v>30.8999996185303</v>
      </c>
      <c r="G8549" s="1">
        <v>181467</v>
      </c>
      <c r="H8549" s="1">
        <v>0</v>
      </c>
      <c r="I8549" s="1">
        <v>447078</v>
      </c>
      <c r="J8549" s="1">
        <v>0</v>
      </c>
      <c r="K8549" s="1">
        <v>268998.90625</v>
      </c>
      <c r="L8549" s="1">
        <v>0</v>
      </c>
      <c r="M8549" s="1">
        <v>156514.09375</v>
      </c>
      <c r="N8549" s="1">
        <v>0</v>
      </c>
      <c r="O8549" s="1">
        <v>621561.6875</v>
      </c>
      <c r="P8549" s="3">
        <v>4</v>
      </c>
      <c r="Q8549" s="3">
        <v>786072</v>
      </c>
      <c r="R8549">
        <v>49.8999996185303</v>
      </c>
    </row>
    <row r="8550" spans="1:18">
      <c r="A8550" s="6" t="s">
        <v>8575</v>
      </c>
      <c r="B8550" s="1">
        <v>20.3999996185303</v>
      </c>
      <c r="C8550" s="1">
        <v>119702.3984375</v>
      </c>
      <c r="D8550" s="1">
        <v>12</v>
      </c>
      <c r="E8550" s="1">
        <v>267831</v>
      </c>
      <c r="F8550" s="1">
        <v>32.3999996185303</v>
      </c>
      <c r="G8550" s="1">
        <v>181479</v>
      </c>
      <c r="H8550" s="1">
        <v>0</v>
      </c>
      <c r="I8550" s="1">
        <v>447078</v>
      </c>
      <c r="J8550" s="1">
        <v>0</v>
      </c>
      <c r="K8550" s="1">
        <v>268998.90625</v>
      </c>
      <c r="L8550" s="1">
        <v>0</v>
      </c>
      <c r="M8550" s="1">
        <v>156514.09375</v>
      </c>
      <c r="N8550" s="1">
        <v>0</v>
      </c>
      <c r="O8550" s="1">
        <v>621561.6875</v>
      </c>
      <c r="P8550" s="3">
        <v>4</v>
      </c>
      <c r="Q8550" s="3">
        <v>786076</v>
      </c>
      <c r="R8550">
        <v>48.3999996185303</v>
      </c>
    </row>
    <row r="8551" spans="1:18">
      <c r="A8551" s="6" t="s">
        <v>8576</v>
      </c>
      <c r="B8551" s="1">
        <v>3.59999990463257</v>
      </c>
      <c r="C8551" s="1">
        <v>119706</v>
      </c>
      <c r="D8551" s="1">
        <v>10.5</v>
      </c>
      <c r="E8551" s="1">
        <v>267841.5</v>
      </c>
      <c r="F8551" s="1">
        <v>14.0999999046326</v>
      </c>
      <c r="G8551" s="1">
        <v>181497</v>
      </c>
      <c r="H8551" s="1">
        <v>0</v>
      </c>
      <c r="I8551" s="1">
        <v>447078</v>
      </c>
      <c r="J8551" s="1">
        <v>0</v>
      </c>
      <c r="K8551" s="1">
        <v>268998.90625</v>
      </c>
      <c r="L8551" s="1">
        <v>0</v>
      </c>
      <c r="M8551" s="1">
        <v>156514.09375</v>
      </c>
      <c r="N8551" s="1">
        <v>0</v>
      </c>
      <c r="O8551" s="1">
        <v>621561.6875</v>
      </c>
      <c r="P8551" s="3">
        <v>4</v>
      </c>
      <c r="Q8551" s="3">
        <v>786080</v>
      </c>
      <c r="R8551">
        <v>36.0999999046326</v>
      </c>
    </row>
    <row r="8552" spans="1:18">
      <c r="A8552" s="6" t="s">
        <v>8577</v>
      </c>
      <c r="B8552" s="1">
        <v>0</v>
      </c>
      <c r="C8552" s="1">
        <v>119706</v>
      </c>
      <c r="D8552" s="1">
        <v>16.5</v>
      </c>
      <c r="E8552" s="1">
        <v>267858</v>
      </c>
      <c r="F8552" s="1">
        <v>16.5</v>
      </c>
      <c r="G8552" s="1">
        <v>181510.5</v>
      </c>
      <c r="H8552" s="1">
        <v>0</v>
      </c>
      <c r="I8552" s="1">
        <v>447078</v>
      </c>
      <c r="J8552" s="1">
        <v>0</v>
      </c>
      <c r="K8552" s="1">
        <v>268998.90625</v>
      </c>
      <c r="L8552" s="1">
        <v>0</v>
      </c>
      <c r="M8552" s="1">
        <v>156514.09375</v>
      </c>
      <c r="N8552" s="1">
        <v>0</v>
      </c>
      <c r="O8552" s="1">
        <v>621561.6875</v>
      </c>
      <c r="P8552" s="3">
        <v>4</v>
      </c>
      <c r="Q8552" s="3">
        <v>786084</v>
      </c>
      <c r="R8552">
        <v>34</v>
      </c>
    </row>
    <row r="8553" spans="1:18">
      <c r="A8553" s="6" t="s">
        <v>8578</v>
      </c>
      <c r="B8553" s="1">
        <v>2.40000009536743</v>
      </c>
      <c r="C8553" s="1">
        <v>119708.3984375</v>
      </c>
      <c r="D8553" s="1">
        <v>21</v>
      </c>
      <c r="E8553" s="1">
        <v>267879</v>
      </c>
      <c r="F8553" s="1">
        <v>23.4000000953674</v>
      </c>
      <c r="G8553" s="1">
        <v>181533</v>
      </c>
      <c r="H8553" s="1">
        <v>0</v>
      </c>
      <c r="I8553" s="1">
        <v>447078</v>
      </c>
      <c r="J8553" s="1">
        <v>0</v>
      </c>
      <c r="K8553" s="1">
        <v>268998.90625</v>
      </c>
      <c r="L8553" s="1">
        <v>0</v>
      </c>
      <c r="M8553" s="1">
        <v>156514.09375</v>
      </c>
      <c r="N8553" s="1">
        <v>0</v>
      </c>
      <c r="O8553" s="1">
        <v>621561.6875</v>
      </c>
      <c r="P8553" s="3">
        <v>4</v>
      </c>
      <c r="Q8553" s="3">
        <v>786088</v>
      </c>
      <c r="R8553">
        <v>49.9000000953674</v>
      </c>
    </row>
    <row r="8554" spans="1:18">
      <c r="A8554" s="6" t="s">
        <v>8579</v>
      </c>
      <c r="B8554" s="1">
        <v>1.20000004768372</v>
      </c>
      <c r="C8554" s="1">
        <v>119709.6015625</v>
      </c>
      <c r="D8554" s="1">
        <v>55.5</v>
      </c>
      <c r="E8554" s="1">
        <v>267934.5</v>
      </c>
      <c r="F8554" s="1">
        <v>56.7000000476837</v>
      </c>
      <c r="G8554" s="1">
        <v>181591.5</v>
      </c>
      <c r="H8554" s="1">
        <v>0</v>
      </c>
      <c r="I8554" s="1">
        <v>447078</v>
      </c>
      <c r="J8554" s="1">
        <v>0</v>
      </c>
      <c r="K8554" s="1">
        <v>268998.90625</v>
      </c>
      <c r="L8554" s="1">
        <v>270.320007324219</v>
      </c>
      <c r="M8554" s="1">
        <v>156784.40625</v>
      </c>
      <c r="N8554" s="1">
        <v>94.120002746582</v>
      </c>
      <c r="O8554" s="1">
        <v>621655.8125</v>
      </c>
      <c r="P8554" s="3">
        <v>172</v>
      </c>
      <c r="Q8554" s="3">
        <v>786260</v>
      </c>
      <c r="R8554">
        <v>651.640010118485</v>
      </c>
    </row>
    <row r="8555" spans="1:18">
      <c r="A8555" s="6" t="s">
        <v>8580</v>
      </c>
      <c r="B8555" s="1">
        <v>2.40000009536743</v>
      </c>
      <c r="C8555" s="1">
        <v>119712</v>
      </c>
      <c r="D8555" s="1">
        <v>58.5</v>
      </c>
      <c r="E8555" s="1">
        <v>267993</v>
      </c>
      <c r="F8555" s="1">
        <v>60.9000000953674</v>
      </c>
      <c r="G8555" s="1">
        <v>181657.5</v>
      </c>
      <c r="H8555" s="1">
        <v>0</v>
      </c>
      <c r="I8555" s="1">
        <v>447078</v>
      </c>
      <c r="J8555" s="1">
        <v>0</v>
      </c>
      <c r="K8555" s="1">
        <v>268998.90625</v>
      </c>
      <c r="L8555" s="1">
        <v>334.890014648438</v>
      </c>
      <c r="M8555" s="1">
        <v>157119.296875</v>
      </c>
      <c r="N8555" s="1">
        <v>522.809997558594</v>
      </c>
      <c r="O8555" s="1">
        <v>622178.625</v>
      </c>
      <c r="P8555" s="3">
        <v>288</v>
      </c>
      <c r="Q8555" s="3">
        <v>786548</v>
      </c>
      <c r="R8555">
        <v>1272.6000123024</v>
      </c>
    </row>
    <row r="8556" spans="1:18">
      <c r="A8556" s="6" t="s">
        <v>8581</v>
      </c>
      <c r="B8556" s="1">
        <v>4.80000019073486</v>
      </c>
      <c r="C8556" s="1">
        <v>119716.796875</v>
      </c>
      <c r="D8556" s="1">
        <v>67.5</v>
      </c>
      <c r="E8556" s="1">
        <v>268060.5</v>
      </c>
      <c r="F8556" s="1">
        <v>72.3000001907349</v>
      </c>
      <c r="G8556" s="1">
        <v>181741.5</v>
      </c>
      <c r="H8556" s="1">
        <v>0</v>
      </c>
      <c r="I8556" s="1">
        <v>447078</v>
      </c>
      <c r="J8556" s="1">
        <v>0</v>
      </c>
      <c r="K8556" s="1">
        <v>268998.90625</v>
      </c>
      <c r="L8556" s="1">
        <v>484.290008544922</v>
      </c>
      <c r="M8556" s="1">
        <v>157603.59375</v>
      </c>
      <c r="N8556" s="1">
        <v>502.570007324219</v>
      </c>
      <c r="O8556" s="1">
        <v>622681.1875</v>
      </c>
      <c r="P8556" s="3">
        <v>252</v>
      </c>
      <c r="Q8556" s="3">
        <v>786800</v>
      </c>
      <c r="R8556">
        <v>1395.16001605988</v>
      </c>
    </row>
    <row r="8557" spans="1:18">
      <c r="A8557" s="6" t="s">
        <v>8582</v>
      </c>
      <c r="B8557" s="1">
        <v>2.40000009536743</v>
      </c>
      <c r="C8557" s="1">
        <v>119719.203125</v>
      </c>
      <c r="D8557" s="1">
        <v>70.5</v>
      </c>
      <c r="E8557" s="1">
        <v>268131</v>
      </c>
      <c r="F8557" s="1">
        <v>72.9000000953674</v>
      </c>
      <c r="G8557" s="1">
        <v>181828.5</v>
      </c>
      <c r="H8557" s="1">
        <v>0</v>
      </c>
      <c r="I8557" s="1">
        <v>447078</v>
      </c>
      <c r="J8557" s="1">
        <v>0</v>
      </c>
      <c r="K8557" s="1">
        <v>268998.90625</v>
      </c>
      <c r="L8557" s="1">
        <v>484.109985351563</v>
      </c>
      <c r="M8557" s="1">
        <v>158087.703125</v>
      </c>
      <c r="N8557" s="1">
        <v>510.929992675781</v>
      </c>
      <c r="O8557" s="1">
        <v>623192.125</v>
      </c>
      <c r="P8557" s="3">
        <v>272</v>
      </c>
      <c r="Q8557" s="3">
        <v>787072</v>
      </c>
      <c r="R8557">
        <v>1426.93997812271</v>
      </c>
    </row>
    <row r="8558" spans="1:18">
      <c r="A8558" s="6" t="s">
        <v>8583</v>
      </c>
      <c r="B8558" s="1">
        <v>2.40000009536743</v>
      </c>
      <c r="C8558" s="1">
        <v>119721.6015625</v>
      </c>
      <c r="D8558" s="1">
        <v>81</v>
      </c>
      <c r="E8558" s="1">
        <v>268212</v>
      </c>
      <c r="F8558" s="1">
        <v>83.4000000953674</v>
      </c>
      <c r="G8558" s="1">
        <v>181915.5</v>
      </c>
      <c r="H8558" s="1">
        <v>0</v>
      </c>
      <c r="I8558" s="1">
        <v>447078</v>
      </c>
      <c r="J8558" s="1">
        <v>0</v>
      </c>
      <c r="K8558" s="1">
        <v>268998.90625</v>
      </c>
      <c r="L8558" s="1">
        <v>471.390014648438</v>
      </c>
      <c r="M8558" s="1">
        <v>158559.09375</v>
      </c>
      <c r="N8558" s="1">
        <v>493.690002441406</v>
      </c>
      <c r="O8558" s="1">
        <v>623685.8125</v>
      </c>
      <c r="P8558" s="3">
        <v>276</v>
      </c>
      <c r="Q8558" s="3">
        <v>787348</v>
      </c>
      <c r="R8558">
        <v>1411.48001718521</v>
      </c>
    </row>
    <row r="8559" spans="1:18">
      <c r="A8559" s="6" t="s">
        <v>8584</v>
      </c>
      <c r="B8559" s="1">
        <v>3.59999990463257</v>
      </c>
      <c r="C8559" s="1">
        <v>119725.203125</v>
      </c>
      <c r="D8559" s="1">
        <v>70.5</v>
      </c>
      <c r="E8559" s="1">
        <v>268282.5</v>
      </c>
      <c r="F8559" s="1">
        <v>74.0999999046326</v>
      </c>
      <c r="G8559" s="1">
        <v>182010</v>
      </c>
      <c r="H8559" s="1">
        <v>0</v>
      </c>
      <c r="I8559" s="1">
        <v>447078</v>
      </c>
      <c r="J8559" s="1">
        <v>0</v>
      </c>
      <c r="K8559" s="1">
        <v>268998.90625</v>
      </c>
      <c r="L8559" s="1">
        <v>108.819999694824</v>
      </c>
      <c r="M8559" s="1">
        <v>158667.90625</v>
      </c>
      <c r="N8559" s="1">
        <v>491.690002441406</v>
      </c>
      <c r="O8559" s="1">
        <v>624177.5</v>
      </c>
      <c r="P8559" s="3">
        <v>232</v>
      </c>
      <c r="Q8559" s="3">
        <v>787580</v>
      </c>
      <c r="R8559">
        <v>1001.11000204086</v>
      </c>
    </row>
    <row r="8560" spans="1:18">
      <c r="A8560" s="6" t="s">
        <v>8585</v>
      </c>
      <c r="B8560" s="1">
        <v>3.59999990463257</v>
      </c>
      <c r="C8560" s="1">
        <v>119728.796875</v>
      </c>
      <c r="D8560" s="1">
        <v>70.5</v>
      </c>
      <c r="E8560" s="1">
        <v>268353</v>
      </c>
      <c r="F8560" s="1">
        <v>74.0999999046326</v>
      </c>
      <c r="G8560" s="1">
        <v>182115</v>
      </c>
      <c r="H8560" s="1">
        <v>0</v>
      </c>
      <c r="I8560" s="1">
        <v>447078</v>
      </c>
      <c r="J8560" s="1">
        <v>0</v>
      </c>
      <c r="K8560" s="1">
        <v>268998.90625</v>
      </c>
      <c r="L8560" s="1">
        <v>56.0900001525879</v>
      </c>
      <c r="M8560" s="1">
        <v>158724</v>
      </c>
      <c r="N8560" s="1">
        <v>525.809997558594</v>
      </c>
      <c r="O8560" s="1">
        <v>624703.3125</v>
      </c>
      <c r="P8560" s="3">
        <v>256</v>
      </c>
      <c r="Q8560" s="3">
        <v>787836</v>
      </c>
      <c r="R8560">
        <v>1016.99999761581</v>
      </c>
    </row>
    <row r="8561" spans="1:18">
      <c r="A8561" s="6" t="s">
        <v>8586</v>
      </c>
      <c r="B8561" s="1">
        <v>3.59999990463257</v>
      </c>
      <c r="C8561" s="1">
        <v>119732.3984375</v>
      </c>
      <c r="D8561" s="1">
        <v>72</v>
      </c>
      <c r="E8561" s="1">
        <v>268425</v>
      </c>
      <c r="F8561" s="1">
        <v>75.5999999046326</v>
      </c>
      <c r="G8561" s="1">
        <v>182205</v>
      </c>
      <c r="H8561" s="1">
        <v>0</v>
      </c>
      <c r="I8561" s="1">
        <v>447078</v>
      </c>
      <c r="J8561" s="1">
        <v>0</v>
      </c>
      <c r="K8561" s="1">
        <v>268998.90625</v>
      </c>
      <c r="L8561" s="1">
        <v>447.089996337891</v>
      </c>
      <c r="M8561" s="1">
        <v>159171.09375</v>
      </c>
      <c r="N8561" s="1">
        <v>521.309997558594</v>
      </c>
      <c r="O8561" s="1">
        <v>625224.625</v>
      </c>
      <c r="P8561" s="3">
        <v>388</v>
      </c>
      <c r="Q8561" s="3">
        <v>788224</v>
      </c>
      <c r="R8561">
        <v>1521.99999380112</v>
      </c>
    </row>
    <row r="8562" spans="1:18">
      <c r="A8562" s="6" t="s">
        <v>8587</v>
      </c>
      <c r="B8562" s="1">
        <v>4.80000019073486</v>
      </c>
      <c r="C8562" s="1">
        <v>119737.203125</v>
      </c>
      <c r="D8562" s="1">
        <v>82.5</v>
      </c>
      <c r="E8562" s="1">
        <v>268507.5</v>
      </c>
      <c r="F8562" s="1">
        <v>87.3000001907349</v>
      </c>
      <c r="G8562" s="1">
        <v>182298</v>
      </c>
      <c r="H8562" s="1">
        <v>0</v>
      </c>
      <c r="I8562" s="1">
        <v>447078</v>
      </c>
      <c r="J8562" s="1">
        <v>0</v>
      </c>
      <c r="K8562" s="1">
        <v>268998.90625</v>
      </c>
      <c r="L8562" s="1">
        <v>303.320007324219</v>
      </c>
      <c r="M8562" s="1">
        <v>159474.40625</v>
      </c>
      <c r="N8562" s="1">
        <v>498.760009765625</v>
      </c>
      <c r="O8562" s="1">
        <v>625723.375</v>
      </c>
      <c r="P8562" s="3">
        <v>372</v>
      </c>
      <c r="Q8562" s="3">
        <v>788596</v>
      </c>
      <c r="R8562">
        <v>1354.38001728058</v>
      </c>
    </row>
    <row r="8563" spans="1:18">
      <c r="A8563" s="6" t="s">
        <v>8588</v>
      </c>
      <c r="B8563" s="1">
        <v>3.59999990463257</v>
      </c>
      <c r="C8563" s="1">
        <v>119740.796875</v>
      </c>
      <c r="D8563" s="1">
        <v>84</v>
      </c>
      <c r="E8563" s="1">
        <v>268591.5</v>
      </c>
      <c r="F8563" s="1">
        <v>87.5999999046326</v>
      </c>
      <c r="G8563" s="1">
        <v>182391</v>
      </c>
      <c r="H8563" s="1">
        <v>0</v>
      </c>
      <c r="I8563" s="1">
        <v>447078</v>
      </c>
      <c r="J8563" s="1">
        <v>0</v>
      </c>
      <c r="K8563" s="1">
        <v>268998.90625</v>
      </c>
      <c r="L8563" s="1">
        <v>267.790008544922</v>
      </c>
      <c r="M8563" s="1">
        <v>159742.203125</v>
      </c>
      <c r="N8563" s="1">
        <v>512.119995117188</v>
      </c>
      <c r="O8563" s="1">
        <v>626235.5</v>
      </c>
      <c r="P8563" s="3">
        <v>384</v>
      </c>
      <c r="Q8563" s="3">
        <v>788980</v>
      </c>
      <c r="R8563">
        <v>1344.51000356674</v>
      </c>
    </row>
    <row r="8564" spans="1:18">
      <c r="A8564" s="6" t="s">
        <v>8589</v>
      </c>
      <c r="B8564" s="1">
        <v>2.40000009536743</v>
      </c>
      <c r="C8564" s="1">
        <v>119743.203125</v>
      </c>
      <c r="D8564" s="1">
        <v>64.5</v>
      </c>
      <c r="E8564" s="1">
        <v>268656</v>
      </c>
      <c r="F8564" s="1">
        <v>66.9000000953674</v>
      </c>
      <c r="G8564" s="1">
        <v>182470.5</v>
      </c>
      <c r="H8564" s="1">
        <v>3</v>
      </c>
      <c r="I8564" s="1">
        <v>447081</v>
      </c>
      <c r="J8564" s="1">
        <v>0</v>
      </c>
      <c r="K8564" s="1">
        <v>268998.90625</v>
      </c>
      <c r="L8564" s="1">
        <v>0</v>
      </c>
      <c r="M8564" s="1">
        <v>159742.203125</v>
      </c>
      <c r="N8564" s="1">
        <v>515.309997558594</v>
      </c>
      <c r="O8564" s="1">
        <v>626750.8125</v>
      </c>
      <c r="P8564" s="3">
        <v>300</v>
      </c>
      <c r="Q8564" s="3">
        <v>789280</v>
      </c>
      <c r="R8564">
        <v>964.709997653961</v>
      </c>
    </row>
    <row r="8565" spans="1:18">
      <c r="A8565" s="6" t="s">
        <v>8590</v>
      </c>
      <c r="B8565" s="1">
        <v>2.40000009536743</v>
      </c>
      <c r="C8565" s="1">
        <v>119745.6015625</v>
      </c>
      <c r="D8565" s="1">
        <v>37.5</v>
      </c>
      <c r="E8565" s="1">
        <v>268693.5</v>
      </c>
      <c r="F8565" s="1">
        <v>39.9000000953674</v>
      </c>
      <c r="G8565" s="1">
        <v>182517</v>
      </c>
      <c r="H8565" s="1">
        <v>0</v>
      </c>
      <c r="I8565" s="1">
        <v>447081</v>
      </c>
      <c r="J8565" s="1">
        <v>0</v>
      </c>
      <c r="K8565" s="1">
        <v>268998.90625</v>
      </c>
      <c r="L8565" s="1">
        <v>0</v>
      </c>
      <c r="M8565" s="1">
        <v>159742.203125</v>
      </c>
      <c r="N8565" s="1">
        <v>460.809997558594</v>
      </c>
      <c r="O8565" s="1">
        <v>627211.625</v>
      </c>
      <c r="P8565" s="3">
        <v>228</v>
      </c>
      <c r="Q8565" s="3">
        <v>789508</v>
      </c>
      <c r="R8565">
        <v>775.209997653961</v>
      </c>
    </row>
    <row r="8566" spans="1:18">
      <c r="A8566" s="6" t="s">
        <v>8591</v>
      </c>
      <c r="B8566" s="1">
        <v>2.40000009536743</v>
      </c>
      <c r="C8566" s="1">
        <v>119748</v>
      </c>
      <c r="D8566" s="1">
        <v>21</v>
      </c>
      <c r="E8566" s="1">
        <v>268714.5</v>
      </c>
      <c r="F8566" s="1">
        <v>23.4000000953674</v>
      </c>
      <c r="G8566" s="1">
        <v>182545.5</v>
      </c>
      <c r="H8566" s="1">
        <v>132</v>
      </c>
      <c r="I8566" s="1">
        <v>447213</v>
      </c>
      <c r="J8566" s="1">
        <v>0</v>
      </c>
      <c r="K8566" s="1">
        <v>268998.90625</v>
      </c>
      <c r="L8566" s="1">
        <v>0</v>
      </c>
      <c r="M8566" s="1">
        <v>159742.203125</v>
      </c>
      <c r="N8566" s="1">
        <v>352.190002441406</v>
      </c>
      <c r="O8566" s="1">
        <v>627563.8125</v>
      </c>
      <c r="P8566" s="3">
        <v>200</v>
      </c>
      <c r="Q8566" s="3">
        <v>789708</v>
      </c>
      <c r="R8566">
        <v>736.090002536773</v>
      </c>
    </row>
    <row r="8567" spans="1:18">
      <c r="A8567" s="6" t="s">
        <v>8592</v>
      </c>
      <c r="B8567" s="1">
        <v>4.80000019073486</v>
      </c>
      <c r="C8567" s="1">
        <v>119752.796875</v>
      </c>
      <c r="D8567" s="1">
        <v>19.5</v>
      </c>
      <c r="E8567" s="1">
        <v>268734</v>
      </c>
      <c r="F8567" s="1">
        <v>24.3000001907349</v>
      </c>
      <c r="G8567" s="1">
        <v>182574</v>
      </c>
      <c r="H8567" s="1">
        <v>27</v>
      </c>
      <c r="I8567" s="1">
        <v>447240</v>
      </c>
      <c r="J8567" s="1">
        <v>0</v>
      </c>
      <c r="K8567" s="1">
        <v>268998.90625</v>
      </c>
      <c r="L8567" s="1">
        <v>34.8899993896484</v>
      </c>
      <c r="M8567" s="1">
        <v>159777.09375</v>
      </c>
      <c r="N8567" s="1">
        <v>209.070007324219</v>
      </c>
      <c r="O8567" s="1">
        <v>627772.875</v>
      </c>
      <c r="P8567" s="3">
        <v>216</v>
      </c>
      <c r="Q8567" s="3">
        <v>789924</v>
      </c>
      <c r="R8567">
        <v>539.760006904602</v>
      </c>
    </row>
    <row r="8568" spans="1:18">
      <c r="A8568" s="6" t="s">
        <v>8593</v>
      </c>
      <c r="B8568" s="1">
        <v>2.40000009536743</v>
      </c>
      <c r="C8568" s="1">
        <v>119755.203125</v>
      </c>
      <c r="D8568" s="1">
        <v>24</v>
      </c>
      <c r="E8568" s="1">
        <v>268758</v>
      </c>
      <c r="F8568" s="1">
        <v>26.4000000953674</v>
      </c>
      <c r="G8568" s="1">
        <v>182602.5</v>
      </c>
      <c r="H8568" s="1">
        <v>0</v>
      </c>
      <c r="I8568" s="1">
        <v>447240</v>
      </c>
      <c r="J8568" s="1">
        <v>0</v>
      </c>
      <c r="K8568" s="1">
        <v>268998.90625</v>
      </c>
      <c r="L8568" s="1">
        <v>309.5</v>
      </c>
      <c r="M8568" s="1">
        <v>160086.59375</v>
      </c>
      <c r="N8568" s="1">
        <v>0</v>
      </c>
      <c r="O8568" s="1">
        <v>627772.875</v>
      </c>
      <c r="P8568" s="3">
        <v>376</v>
      </c>
      <c r="Q8568" s="3">
        <v>790300</v>
      </c>
      <c r="R8568">
        <v>740.400000095367</v>
      </c>
    </row>
    <row r="8569" spans="1:18">
      <c r="A8569" s="6" t="s">
        <v>8594</v>
      </c>
      <c r="B8569" s="1">
        <v>3.59999990463257</v>
      </c>
      <c r="C8569" s="1">
        <v>119758.796875</v>
      </c>
      <c r="D8569" s="1">
        <v>18</v>
      </c>
      <c r="E8569" s="1">
        <v>268776</v>
      </c>
      <c r="F8569" s="1">
        <v>21.5999999046326</v>
      </c>
      <c r="G8569" s="1">
        <v>182626.5</v>
      </c>
      <c r="H8569" s="1">
        <v>0</v>
      </c>
      <c r="I8569" s="1">
        <v>447240</v>
      </c>
      <c r="J8569" s="1">
        <v>0</v>
      </c>
      <c r="K8569" s="1">
        <v>268998.90625</v>
      </c>
      <c r="L8569" s="1">
        <v>34.1100006103516</v>
      </c>
      <c r="M8569" s="1">
        <v>160120.703125</v>
      </c>
      <c r="N8569" s="1">
        <v>0</v>
      </c>
      <c r="O8569" s="1">
        <v>627772.875</v>
      </c>
      <c r="P8569" s="3">
        <v>100</v>
      </c>
      <c r="Q8569" s="3">
        <v>790400</v>
      </c>
      <c r="R8569">
        <v>179.710000514984</v>
      </c>
    </row>
    <row r="8570" spans="1:18">
      <c r="A8570" s="6" t="s">
        <v>8595</v>
      </c>
      <c r="B8570" s="1">
        <v>1.20000004768372</v>
      </c>
      <c r="C8570" s="1">
        <v>119760</v>
      </c>
      <c r="D8570" s="1">
        <v>18</v>
      </c>
      <c r="E8570" s="1">
        <v>268794</v>
      </c>
      <c r="F8570" s="1">
        <v>19.2000000476837</v>
      </c>
      <c r="G8570" s="1">
        <v>182655</v>
      </c>
      <c r="H8570" s="1">
        <v>0</v>
      </c>
      <c r="I8570" s="1">
        <v>447240</v>
      </c>
      <c r="J8570" s="1">
        <v>0</v>
      </c>
      <c r="K8570" s="1">
        <v>268998.90625</v>
      </c>
      <c r="L8570" s="1">
        <v>0</v>
      </c>
      <c r="M8570" s="1">
        <v>160120.703125</v>
      </c>
      <c r="N8570" s="1">
        <v>0</v>
      </c>
      <c r="O8570" s="1">
        <v>627772.875</v>
      </c>
      <c r="P8570" s="3">
        <v>4</v>
      </c>
      <c r="Q8570" s="3">
        <v>790404</v>
      </c>
      <c r="R8570">
        <v>51.7000000476837</v>
      </c>
    </row>
    <row r="8571" spans="1:18">
      <c r="A8571" s="6" t="s">
        <v>8596</v>
      </c>
      <c r="B8571" s="1">
        <v>2.40000009536743</v>
      </c>
      <c r="C8571" s="1">
        <v>119762.3984375</v>
      </c>
      <c r="D8571" s="1">
        <v>12</v>
      </c>
      <c r="E8571" s="1">
        <v>268806</v>
      </c>
      <c r="F8571" s="1">
        <v>14.4000000953674</v>
      </c>
      <c r="G8571" s="1">
        <v>182677.5</v>
      </c>
      <c r="H8571" s="1">
        <v>3</v>
      </c>
      <c r="I8571" s="1">
        <v>447243</v>
      </c>
      <c r="J8571" s="1">
        <v>0</v>
      </c>
      <c r="K8571" s="1">
        <v>268998.90625</v>
      </c>
      <c r="L8571" s="1">
        <v>0</v>
      </c>
      <c r="M8571" s="1">
        <v>160120.703125</v>
      </c>
      <c r="N8571" s="1">
        <v>0</v>
      </c>
      <c r="O8571" s="1">
        <v>627772.875</v>
      </c>
      <c r="P8571" s="3">
        <v>4</v>
      </c>
      <c r="Q8571" s="3">
        <v>790408</v>
      </c>
      <c r="R8571">
        <v>43.9000000953674</v>
      </c>
    </row>
    <row r="8572" spans="1:18">
      <c r="A8572" s="6" t="s">
        <v>8597</v>
      </c>
      <c r="B8572" s="1">
        <v>2.40000009536743</v>
      </c>
      <c r="C8572" s="1">
        <v>119764.796875</v>
      </c>
      <c r="D8572" s="1">
        <v>10.5</v>
      </c>
      <c r="E8572" s="1">
        <v>268816.5</v>
      </c>
      <c r="F8572" s="1">
        <v>12.9000000953674</v>
      </c>
      <c r="G8572" s="1">
        <v>182700</v>
      </c>
      <c r="H8572" s="1">
        <v>0</v>
      </c>
      <c r="I8572" s="1">
        <v>447243</v>
      </c>
      <c r="J8572" s="1">
        <v>0</v>
      </c>
      <c r="K8572" s="1">
        <v>268998.90625</v>
      </c>
      <c r="L8572" s="1">
        <v>0</v>
      </c>
      <c r="M8572" s="1">
        <v>160120.703125</v>
      </c>
      <c r="N8572" s="1">
        <v>0</v>
      </c>
      <c r="O8572" s="1">
        <v>627772.875</v>
      </c>
      <c r="P8572" s="3">
        <v>4</v>
      </c>
      <c r="Q8572" s="3">
        <v>790412</v>
      </c>
      <c r="R8572">
        <v>39.4000000953674</v>
      </c>
    </row>
    <row r="8573" spans="1:18">
      <c r="A8573" s="6" t="s">
        <v>8598</v>
      </c>
      <c r="B8573" s="1">
        <v>4.80000019073486</v>
      </c>
      <c r="C8573" s="1">
        <v>119769.6015625</v>
      </c>
      <c r="D8573" s="1">
        <v>18</v>
      </c>
      <c r="E8573" s="1">
        <v>268834.5</v>
      </c>
      <c r="F8573" s="1">
        <v>22.8000001907349</v>
      </c>
      <c r="G8573" s="1">
        <v>182719.5</v>
      </c>
      <c r="H8573" s="1">
        <v>0</v>
      </c>
      <c r="I8573" s="1">
        <v>447243</v>
      </c>
      <c r="J8573" s="1">
        <v>0</v>
      </c>
      <c r="K8573" s="1">
        <v>268998.90625</v>
      </c>
      <c r="L8573" s="1">
        <v>0</v>
      </c>
      <c r="M8573" s="1">
        <v>160120.703125</v>
      </c>
      <c r="N8573" s="1">
        <v>0</v>
      </c>
      <c r="O8573" s="1">
        <v>627772.875</v>
      </c>
      <c r="P8573" s="3">
        <v>4</v>
      </c>
      <c r="Q8573" s="3">
        <v>790416</v>
      </c>
      <c r="R8573">
        <v>46.3000001907349</v>
      </c>
    </row>
    <row r="8574" spans="1:18">
      <c r="A8574" s="6" t="s">
        <v>8599</v>
      </c>
      <c r="B8574" s="1">
        <v>2.40000009536743</v>
      </c>
      <c r="C8574" s="1">
        <v>119772</v>
      </c>
      <c r="D8574" s="1">
        <v>12</v>
      </c>
      <c r="E8574" s="1">
        <v>268846.5</v>
      </c>
      <c r="F8574" s="1">
        <v>14.4000000953674</v>
      </c>
      <c r="G8574" s="1">
        <v>182742</v>
      </c>
      <c r="H8574" s="1">
        <v>0</v>
      </c>
      <c r="I8574" s="1">
        <v>447243</v>
      </c>
      <c r="J8574" s="1">
        <v>0</v>
      </c>
      <c r="K8574" s="1">
        <v>268998.90625</v>
      </c>
      <c r="L8574" s="1">
        <v>0</v>
      </c>
      <c r="M8574" s="1">
        <v>160120.703125</v>
      </c>
      <c r="N8574" s="1">
        <v>0</v>
      </c>
      <c r="O8574" s="1">
        <v>627772.875</v>
      </c>
      <c r="P8574" s="3">
        <v>4</v>
      </c>
      <c r="Q8574" s="3">
        <v>790420</v>
      </c>
      <c r="R8574">
        <v>40.9000000953674</v>
      </c>
    </row>
    <row r="8575" spans="1:18">
      <c r="A8575" s="6" t="s">
        <v>8600</v>
      </c>
      <c r="B8575" s="1">
        <v>2.40000009536743</v>
      </c>
      <c r="C8575" s="1">
        <v>119774.3984375</v>
      </c>
      <c r="D8575" s="1">
        <v>13.5</v>
      </c>
      <c r="E8575" s="1">
        <v>268860</v>
      </c>
      <c r="F8575" s="1">
        <v>15.9000000953674</v>
      </c>
      <c r="G8575" s="1">
        <v>182764.5</v>
      </c>
      <c r="H8575" s="1">
        <v>3</v>
      </c>
      <c r="I8575" s="1">
        <v>447246</v>
      </c>
      <c r="J8575" s="1">
        <v>0</v>
      </c>
      <c r="K8575" s="1">
        <v>268998.90625</v>
      </c>
      <c r="L8575" s="1">
        <v>0</v>
      </c>
      <c r="M8575" s="1">
        <v>160120.703125</v>
      </c>
      <c r="N8575" s="1">
        <v>0</v>
      </c>
      <c r="O8575" s="1">
        <v>627772.875</v>
      </c>
      <c r="P8575" s="3">
        <v>4</v>
      </c>
      <c r="Q8575" s="3">
        <v>790424</v>
      </c>
      <c r="R8575">
        <v>45.4000000953674</v>
      </c>
    </row>
    <row r="8576" spans="1:18">
      <c r="A8576" s="6" t="s">
        <v>8601</v>
      </c>
      <c r="B8576" s="1">
        <v>2.40000009536743</v>
      </c>
      <c r="C8576" s="1">
        <v>119776.796875</v>
      </c>
      <c r="D8576" s="1">
        <v>10.5</v>
      </c>
      <c r="E8576" s="1">
        <v>268870.5</v>
      </c>
      <c r="F8576" s="1">
        <v>12.9000000953674</v>
      </c>
      <c r="G8576" s="1">
        <v>182791.5</v>
      </c>
      <c r="H8576" s="1">
        <v>0</v>
      </c>
      <c r="I8576" s="1">
        <v>447246</v>
      </c>
      <c r="J8576" s="1">
        <v>0</v>
      </c>
      <c r="K8576" s="1">
        <v>268998.90625</v>
      </c>
      <c r="L8576" s="1">
        <v>0</v>
      </c>
      <c r="M8576" s="1">
        <v>160120.703125</v>
      </c>
      <c r="N8576" s="1">
        <v>0</v>
      </c>
      <c r="O8576" s="1">
        <v>627772.875</v>
      </c>
      <c r="P8576" s="3">
        <v>4</v>
      </c>
      <c r="Q8576" s="3">
        <v>790428</v>
      </c>
      <c r="R8576">
        <v>43.9000000953674</v>
      </c>
    </row>
    <row r="8577" spans="1:18">
      <c r="A8577" s="6" t="s">
        <v>8602</v>
      </c>
      <c r="B8577" s="1">
        <v>7.19999980926514</v>
      </c>
      <c r="C8577" s="1">
        <v>119784</v>
      </c>
      <c r="D8577" s="1">
        <v>24</v>
      </c>
      <c r="E8577" s="1">
        <v>268894.5</v>
      </c>
      <c r="F8577" s="1">
        <v>31.1999998092651</v>
      </c>
      <c r="G8577" s="1">
        <v>182824.5</v>
      </c>
      <c r="H8577" s="1">
        <v>0</v>
      </c>
      <c r="I8577" s="1">
        <v>447246</v>
      </c>
      <c r="J8577" s="1">
        <v>0</v>
      </c>
      <c r="K8577" s="1">
        <v>268998.90625</v>
      </c>
      <c r="L8577" s="1">
        <v>0</v>
      </c>
      <c r="M8577" s="1">
        <v>160120.703125</v>
      </c>
      <c r="N8577" s="1">
        <v>0</v>
      </c>
      <c r="O8577" s="1">
        <v>627772.875</v>
      </c>
      <c r="P8577" s="3">
        <v>4</v>
      </c>
      <c r="Q8577" s="3">
        <v>790432</v>
      </c>
      <c r="R8577">
        <v>68.1999998092651</v>
      </c>
    </row>
    <row r="8578" spans="1:18">
      <c r="A8578" s="6" t="s">
        <v>8603</v>
      </c>
      <c r="B8578" s="1">
        <v>9.60000038146973</v>
      </c>
      <c r="C8578" s="1">
        <v>119793.6015625</v>
      </c>
      <c r="D8578" s="1">
        <v>60</v>
      </c>
      <c r="E8578" s="1">
        <v>268954.5</v>
      </c>
      <c r="F8578" s="1">
        <v>69.6000003814697</v>
      </c>
      <c r="G8578" s="1">
        <v>182895</v>
      </c>
      <c r="H8578" s="1">
        <v>0</v>
      </c>
      <c r="I8578" s="1">
        <v>447246</v>
      </c>
      <c r="J8578" s="1">
        <v>0</v>
      </c>
      <c r="K8578" s="1">
        <v>268998.90625</v>
      </c>
      <c r="L8578" s="1">
        <v>398.890014648438</v>
      </c>
      <c r="M8578" s="1">
        <v>160519.59375</v>
      </c>
      <c r="N8578" s="1">
        <v>0</v>
      </c>
      <c r="O8578" s="1">
        <v>627772.875</v>
      </c>
      <c r="P8578" s="3">
        <v>172</v>
      </c>
      <c r="Q8578" s="3">
        <v>790604</v>
      </c>
      <c r="R8578">
        <v>710.990015029908</v>
      </c>
    </row>
    <row r="8579" spans="1:18">
      <c r="A8579" s="6" t="s">
        <v>8604</v>
      </c>
      <c r="B8579" s="1">
        <v>9.60000038146973</v>
      </c>
      <c r="C8579" s="1">
        <v>119803.203125</v>
      </c>
      <c r="D8579" s="1">
        <v>66</v>
      </c>
      <c r="E8579" s="1">
        <v>269020.5</v>
      </c>
      <c r="F8579" s="1">
        <v>75.6000003814697</v>
      </c>
      <c r="G8579" s="1">
        <v>182964</v>
      </c>
      <c r="H8579" s="1">
        <v>3</v>
      </c>
      <c r="I8579" s="1">
        <v>447249</v>
      </c>
      <c r="J8579" s="1">
        <v>0</v>
      </c>
      <c r="K8579" s="1">
        <v>268998.90625</v>
      </c>
      <c r="L8579" s="1">
        <v>485.709991455078</v>
      </c>
      <c r="M8579" s="1">
        <v>161005.296875</v>
      </c>
      <c r="N8579" s="1">
        <v>347.429992675781</v>
      </c>
      <c r="O8579" s="1">
        <v>628120.3125</v>
      </c>
      <c r="P8579" s="3">
        <v>296</v>
      </c>
      <c r="Q8579" s="3">
        <v>790900</v>
      </c>
      <c r="R8579">
        <v>1276.73998451233</v>
      </c>
    </row>
    <row r="8580" spans="1:18">
      <c r="A8580" s="6" t="s">
        <v>8605</v>
      </c>
      <c r="B8580" s="1">
        <v>12</v>
      </c>
      <c r="C8580" s="1">
        <v>119815.203125</v>
      </c>
      <c r="D8580" s="1">
        <v>72</v>
      </c>
      <c r="E8580" s="1">
        <v>269092.5</v>
      </c>
      <c r="F8580" s="1">
        <v>84</v>
      </c>
      <c r="G8580" s="1">
        <v>183043.5</v>
      </c>
      <c r="H8580" s="1">
        <v>0</v>
      </c>
      <c r="I8580" s="1">
        <v>447249</v>
      </c>
      <c r="J8580" s="1">
        <v>0</v>
      </c>
      <c r="K8580" s="1">
        <v>268998.90625</v>
      </c>
      <c r="L8580" s="1">
        <v>457.899993896484</v>
      </c>
      <c r="M8580" s="1">
        <v>161463.203125</v>
      </c>
      <c r="N8580" s="1">
        <v>504.809997558594</v>
      </c>
      <c r="O8580" s="1">
        <v>628625.125</v>
      </c>
      <c r="P8580" s="3">
        <v>276</v>
      </c>
      <c r="Q8580" s="3">
        <v>791176</v>
      </c>
      <c r="R8580">
        <v>1402.20999145508</v>
      </c>
    </row>
    <row r="8581" spans="1:18">
      <c r="A8581" s="6" t="s">
        <v>8606</v>
      </c>
      <c r="B8581" s="1">
        <v>8.39999961853027</v>
      </c>
      <c r="C8581" s="1">
        <v>119823.6015625</v>
      </c>
      <c r="D8581" s="1">
        <v>75</v>
      </c>
      <c r="E8581" s="1">
        <v>269167.5</v>
      </c>
      <c r="F8581" s="1">
        <v>83.3999996185303</v>
      </c>
      <c r="G8581" s="1">
        <v>183123</v>
      </c>
      <c r="H8581" s="1">
        <v>0</v>
      </c>
      <c r="I8581" s="1">
        <v>447249</v>
      </c>
      <c r="J8581" s="1">
        <v>0</v>
      </c>
      <c r="K8581" s="1">
        <v>268998.90625</v>
      </c>
      <c r="L8581" s="1">
        <v>486.100006103516</v>
      </c>
      <c r="M8581" s="1">
        <v>161949.296875</v>
      </c>
      <c r="N8581" s="1">
        <v>504.760009765625</v>
      </c>
      <c r="O8581" s="1">
        <v>629129.875</v>
      </c>
      <c r="P8581" s="3">
        <v>268</v>
      </c>
      <c r="Q8581" s="3">
        <v>791444</v>
      </c>
      <c r="R8581">
        <v>1421.76001548767</v>
      </c>
    </row>
    <row r="8582" spans="1:18">
      <c r="A8582" s="6" t="s">
        <v>8607</v>
      </c>
      <c r="B8582" s="1">
        <v>4.80000019073486</v>
      </c>
      <c r="C8582" s="1">
        <v>119828.3984375</v>
      </c>
      <c r="D8582" s="1">
        <v>82.5</v>
      </c>
      <c r="E8582" s="1">
        <v>269250</v>
      </c>
      <c r="F8582" s="1">
        <v>87.3000001907349</v>
      </c>
      <c r="G8582" s="1">
        <v>183213</v>
      </c>
      <c r="H8582" s="1">
        <v>0</v>
      </c>
      <c r="I8582" s="1">
        <v>447249</v>
      </c>
      <c r="J8582" s="1">
        <v>0</v>
      </c>
      <c r="K8582" s="1">
        <v>268998.90625</v>
      </c>
      <c r="L8582" s="1">
        <v>463.399993896484</v>
      </c>
      <c r="M8582" s="1">
        <v>162412.703125</v>
      </c>
      <c r="N8582" s="1">
        <v>487.809997558594</v>
      </c>
      <c r="O8582" s="1">
        <v>629617.6875</v>
      </c>
      <c r="P8582" s="3">
        <v>236</v>
      </c>
      <c r="Q8582" s="3">
        <v>791680</v>
      </c>
      <c r="R8582">
        <v>1364.50999164581</v>
      </c>
    </row>
    <row r="8583" spans="1:18">
      <c r="A8583" s="6" t="s">
        <v>8608</v>
      </c>
      <c r="B8583" s="1">
        <v>7.19999980926514</v>
      </c>
      <c r="C8583" s="1">
        <v>119835.6015625</v>
      </c>
      <c r="D8583" s="1">
        <v>73.5</v>
      </c>
      <c r="E8583" s="1">
        <v>269323.5</v>
      </c>
      <c r="F8583" s="1">
        <v>80.6999998092651</v>
      </c>
      <c r="G8583" s="1">
        <v>183306</v>
      </c>
      <c r="H8583" s="1">
        <v>0</v>
      </c>
      <c r="I8583" s="1">
        <v>447249</v>
      </c>
      <c r="J8583" s="1">
        <v>0</v>
      </c>
      <c r="K8583" s="1">
        <v>268998.90625</v>
      </c>
      <c r="L8583" s="1">
        <v>441.209991455078</v>
      </c>
      <c r="M8583" s="1">
        <v>162853.90625</v>
      </c>
      <c r="N8583" s="1">
        <v>464.429992675781</v>
      </c>
      <c r="O8583" s="1">
        <v>630082.125</v>
      </c>
      <c r="P8583" s="3">
        <v>220</v>
      </c>
      <c r="Q8583" s="3">
        <v>791900</v>
      </c>
      <c r="R8583">
        <v>1299.33998394012</v>
      </c>
    </row>
    <row r="8584" spans="1:18">
      <c r="A8584" s="6" t="s">
        <v>8609</v>
      </c>
      <c r="B8584" s="1">
        <v>8.39999961853027</v>
      </c>
      <c r="C8584" s="1">
        <v>119844</v>
      </c>
      <c r="D8584" s="1">
        <v>76.5</v>
      </c>
      <c r="E8584" s="1">
        <v>269400</v>
      </c>
      <c r="F8584" s="1">
        <v>84.8999996185303</v>
      </c>
      <c r="G8584" s="1">
        <v>183379.5</v>
      </c>
      <c r="H8584" s="1">
        <v>3</v>
      </c>
      <c r="I8584" s="1">
        <v>447252</v>
      </c>
      <c r="J8584" s="1">
        <v>0</v>
      </c>
      <c r="K8584" s="1">
        <v>268998.90625</v>
      </c>
      <c r="L8584" s="1">
        <v>411.589996337891</v>
      </c>
      <c r="M8584" s="1">
        <v>163265.5</v>
      </c>
      <c r="N8584" s="1">
        <v>366.760009765625</v>
      </c>
      <c r="O8584" s="1">
        <v>630448.875</v>
      </c>
      <c r="P8584" s="3">
        <v>256</v>
      </c>
      <c r="Q8584" s="3">
        <v>792156</v>
      </c>
      <c r="R8584">
        <v>1195.75000572205</v>
      </c>
    </row>
    <row r="8585" spans="1:18">
      <c r="A8585" s="6" t="s">
        <v>8610</v>
      </c>
      <c r="B8585" s="1">
        <v>4.80000019073486</v>
      </c>
      <c r="C8585" s="1">
        <v>119848.796875</v>
      </c>
      <c r="D8585" s="1">
        <v>63</v>
      </c>
      <c r="E8585" s="1">
        <v>269463</v>
      </c>
      <c r="F8585" s="1">
        <v>67.8000001907349</v>
      </c>
      <c r="G8585" s="1">
        <v>183447</v>
      </c>
      <c r="H8585" s="1">
        <v>0</v>
      </c>
      <c r="I8585" s="1">
        <v>447252</v>
      </c>
      <c r="J8585" s="1">
        <v>320.779998779297</v>
      </c>
      <c r="K8585" s="1">
        <v>269319.6875</v>
      </c>
      <c r="L8585" s="1">
        <v>0</v>
      </c>
      <c r="M8585" s="1">
        <v>163265.5</v>
      </c>
      <c r="N8585" s="1">
        <v>450.309997558594</v>
      </c>
      <c r="O8585" s="1">
        <v>630899.1875</v>
      </c>
      <c r="P8585" s="3">
        <v>320</v>
      </c>
      <c r="Q8585" s="3">
        <v>792476</v>
      </c>
      <c r="R8585">
        <v>1226.38999652863</v>
      </c>
    </row>
    <row r="8586" spans="1:18">
      <c r="A8586" s="6" t="s">
        <v>8611</v>
      </c>
      <c r="B8586" s="1">
        <v>4.80000019073486</v>
      </c>
      <c r="C8586" s="1">
        <v>119853.6015625</v>
      </c>
      <c r="D8586" s="1">
        <v>64.5</v>
      </c>
      <c r="E8586" s="1">
        <v>269527.5</v>
      </c>
      <c r="F8586" s="1">
        <v>69.3000001907349</v>
      </c>
      <c r="G8586" s="1">
        <v>183522</v>
      </c>
      <c r="H8586" s="1">
        <v>0</v>
      </c>
      <c r="I8586" s="1">
        <v>447252</v>
      </c>
      <c r="J8586" s="1">
        <v>274.119995117188</v>
      </c>
      <c r="K8586" s="1">
        <v>269593.8125</v>
      </c>
      <c r="L8586" s="1">
        <v>0</v>
      </c>
      <c r="M8586" s="1">
        <v>163265.5</v>
      </c>
      <c r="N8586" s="1">
        <v>508.190002441406</v>
      </c>
      <c r="O8586" s="1">
        <v>631407.375</v>
      </c>
      <c r="P8586" s="3">
        <v>420</v>
      </c>
      <c r="Q8586" s="3">
        <v>792896</v>
      </c>
      <c r="R8586">
        <v>1346.60999774933</v>
      </c>
    </row>
    <row r="8587" spans="1:18">
      <c r="A8587" s="6" t="s">
        <v>8612</v>
      </c>
      <c r="B8587" s="1">
        <v>4.80000019073486</v>
      </c>
      <c r="C8587" s="1">
        <v>119858.3984375</v>
      </c>
      <c r="D8587" s="1">
        <v>61.5</v>
      </c>
      <c r="E8587" s="1">
        <v>269589</v>
      </c>
      <c r="F8587" s="1">
        <v>66.3000001907349</v>
      </c>
      <c r="G8587" s="1">
        <v>183610.5</v>
      </c>
      <c r="H8587" s="1">
        <v>0</v>
      </c>
      <c r="I8587" s="1">
        <v>447252</v>
      </c>
      <c r="J8587" s="1">
        <v>487.279998779297</v>
      </c>
      <c r="K8587" s="1">
        <v>270081.09375</v>
      </c>
      <c r="L8587" s="1">
        <v>0</v>
      </c>
      <c r="M8587" s="1">
        <v>163265.5</v>
      </c>
      <c r="N8587" s="1">
        <v>512</v>
      </c>
      <c r="O8587" s="1">
        <v>631919.375</v>
      </c>
      <c r="P8587" s="3">
        <v>408</v>
      </c>
      <c r="Q8587" s="3">
        <v>793304</v>
      </c>
      <c r="R8587">
        <v>1562.07999897003</v>
      </c>
    </row>
    <row r="8588" spans="1:18">
      <c r="A8588" s="6" t="s">
        <v>8613</v>
      </c>
      <c r="B8588" s="1">
        <v>7.19999980926514</v>
      </c>
      <c r="C8588" s="1">
        <v>119865.6015625</v>
      </c>
      <c r="D8588" s="1">
        <v>51</v>
      </c>
      <c r="E8588" s="1">
        <v>269640</v>
      </c>
      <c r="F8588" s="1">
        <v>58.1999998092651</v>
      </c>
      <c r="G8588" s="1">
        <v>183678</v>
      </c>
      <c r="H8588" s="1">
        <v>0</v>
      </c>
      <c r="I8588" s="1">
        <v>447252</v>
      </c>
      <c r="J8588" s="1">
        <v>37.5</v>
      </c>
      <c r="K8588" s="1">
        <v>270118.59375</v>
      </c>
      <c r="L8588" s="1">
        <v>0</v>
      </c>
      <c r="M8588" s="1">
        <v>163265.5</v>
      </c>
      <c r="N8588" s="1">
        <v>497.739990234375</v>
      </c>
      <c r="O8588" s="1">
        <v>632417.125</v>
      </c>
      <c r="P8588" s="3">
        <v>224</v>
      </c>
      <c r="Q8588" s="3">
        <v>793528</v>
      </c>
      <c r="R8588">
        <v>884.93999004364</v>
      </c>
    </row>
    <row r="8589" spans="1:18">
      <c r="A8589" s="6" t="s">
        <v>8614</v>
      </c>
      <c r="B8589" s="1">
        <v>4.80000019073486</v>
      </c>
      <c r="C8589" s="1">
        <v>119870.3984375</v>
      </c>
      <c r="D8589" s="1">
        <v>28.5</v>
      </c>
      <c r="E8589" s="1">
        <v>269668.5</v>
      </c>
      <c r="F8589" s="1">
        <v>33.3000001907349</v>
      </c>
      <c r="G8589" s="1">
        <v>183735</v>
      </c>
      <c r="H8589" s="1">
        <v>3</v>
      </c>
      <c r="I8589" s="1">
        <v>447255</v>
      </c>
      <c r="J8589" s="1">
        <v>0</v>
      </c>
      <c r="K8589" s="1">
        <v>270118.59375</v>
      </c>
      <c r="L8589" s="1">
        <v>0</v>
      </c>
      <c r="M8589" s="1">
        <v>163265.5</v>
      </c>
      <c r="N8589" s="1">
        <v>484.570007324219</v>
      </c>
      <c r="O8589" s="1">
        <v>632901.6875</v>
      </c>
      <c r="P8589" s="3">
        <v>172</v>
      </c>
      <c r="Q8589" s="3">
        <v>793700</v>
      </c>
      <c r="R8589">
        <v>749.870007514954</v>
      </c>
    </row>
    <row r="8590" spans="1:18">
      <c r="A8590" s="6" t="s">
        <v>8615</v>
      </c>
      <c r="B8590" s="1">
        <v>6</v>
      </c>
      <c r="C8590" s="1">
        <v>119876.3984375</v>
      </c>
      <c r="D8590" s="1">
        <v>15</v>
      </c>
      <c r="E8590" s="1">
        <v>269683.5</v>
      </c>
      <c r="F8590" s="1">
        <v>21</v>
      </c>
      <c r="G8590" s="1">
        <v>183762</v>
      </c>
      <c r="H8590" s="1">
        <v>0</v>
      </c>
      <c r="I8590" s="1">
        <v>447255</v>
      </c>
      <c r="J8590" s="1">
        <v>0</v>
      </c>
      <c r="K8590" s="1">
        <v>270118.59375</v>
      </c>
      <c r="L8590" s="1">
        <v>0</v>
      </c>
      <c r="M8590" s="1">
        <v>163265.5</v>
      </c>
      <c r="N8590" s="1">
        <v>353.929992675781</v>
      </c>
      <c r="O8590" s="1">
        <v>633255.625</v>
      </c>
      <c r="P8590" s="3">
        <v>128</v>
      </c>
      <c r="Q8590" s="3">
        <v>793828</v>
      </c>
      <c r="R8590">
        <v>529.929992675781</v>
      </c>
    </row>
    <row r="8591" spans="1:18">
      <c r="A8591" s="6" t="s">
        <v>8616</v>
      </c>
      <c r="B8591" s="1">
        <v>4.80000019073486</v>
      </c>
      <c r="C8591" s="1">
        <v>119881.203125</v>
      </c>
      <c r="D8591" s="1">
        <v>12</v>
      </c>
      <c r="E8591" s="1">
        <v>269695.5</v>
      </c>
      <c r="F8591" s="1">
        <v>16.8000001907349</v>
      </c>
      <c r="G8591" s="1">
        <v>183781.5</v>
      </c>
      <c r="H8591" s="1">
        <v>0</v>
      </c>
      <c r="I8591" s="1">
        <v>447255</v>
      </c>
      <c r="J8591" s="1">
        <v>0</v>
      </c>
      <c r="K8591" s="1">
        <v>270118.59375</v>
      </c>
      <c r="L8591" s="1">
        <v>0</v>
      </c>
      <c r="M8591" s="1">
        <v>163265.5</v>
      </c>
      <c r="N8591" s="1">
        <v>212.570007324219</v>
      </c>
      <c r="O8591" s="1">
        <v>633468.1875</v>
      </c>
      <c r="P8591" s="3">
        <v>100</v>
      </c>
      <c r="Q8591" s="3">
        <v>793928</v>
      </c>
      <c r="R8591">
        <v>348.870007514954</v>
      </c>
    </row>
    <row r="8592" spans="1:18">
      <c r="A8592" s="6" t="s">
        <v>8617</v>
      </c>
      <c r="B8592" s="1">
        <v>4.80000019073486</v>
      </c>
      <c r="C8592" s="1">
        <v>119886</v>
      </c>
      <c r="D8592" s="1">
        <v>15</v>
      </c>
      <c r="E8592" s="1">
        <v>269710.5</v>
      </c>
      <c r="F8592" s="1">
        <v>19.8000001907349</v>
      </c>
      <c r="G8592" s="1">
        <v>183802.5</v>
      </c>
      <c r="H8592" s="1">
        <v>0</v>
      </c>
      <c r="I8592" s="1">
        <v>447255</v>
      </c>
      <c r="J8592" s="1">
        <v>0</v>
      </c>
      <c r="K8592" s="1">
        <v>270118.59375</v>
      </c>
      <c r="L8592" s="1">
        <v>0</v>
      </c>
      <c r="M8592" s="1">
        <v>163265.5</v>
      </c>
      <c r="N8592" s="1">
        <v>0</v>
      </c>
      <c r="O8592" s="1">
        <v>633468.1875</v>
      </c>
      <c r="P8592" s="3">
        <v>8</v>
      </c>
      <c r="Q8592" s="3">
        <v>793936</v>
      </c>
      <c r="R8592">
        <v>48.8000001907349</v>
      </c>
    </row>
    <row r="8593" spans="1:18">
      <c r="A8593" s="6" t="s">
        <v>8618</v>
      </c>
      <c r="B8593" s="1">
        <v>7.19999980926514</v>
      </c>
      <c r="C8593" s="1">
        <v>119893.203125</v>
      </c>
      <c r="D8593" s="1">
        <v>12</v>
      </c>
      <c r="E8593" s="1">
        <v>269722.5</v>
      </c>
      <c r="F8593" s="1">
        <v>19.1999998092651</v>
      </c>
      <c r="G8593" s="1">
        <v>183826.5</v>
      </c>
      <c r="H8593" s="1">
        <v>0</v>
      </c>
      <c r="I8593" s="1">
        <v>447255</v>
      </c>
      <c r="J8593" s="1">
        <v>0</v>
      </c>
      <c r="K8593" s="1">
        <v>270118.59375</v>
      </c>
      <c r="L8593" s="1">
        <v>0</v>
      </c>
      <c r="M8593" s="1">
        <v>163265.5</v>
      </c>
      <c r="N8593" s="1">
        <v>0</v>
      </c>
      <c r="O8593" s="1">
        <v>633468.1875</v>
      </c>
      <c r="P8593" s="3">
        <v>4</v>
      </c>
      <c r="Q8593" s="3">
        <v>793940</v>
      </c>
      <c r="R8593">
        <v>47.1999998092651</v>
      </c>
    </row>
    <row r="8594" spans="1:18">
      <c r="A8594" s="6" t="s">
        <v>8619</v>
      </c>
      <c r="B8594" s="1">
        <v>3.59999990463257</v>
      </c>
      <c r="C8594" s="1">
        <v>119896.796875</v>
      </c>
      <c r="D8594" s="1">
        <v>15</v>
      </c>
      <c r="E8594" s="1">
        <v>269737.5</v>
      </c>
      <c r="F8594" s="1">
        <v>18.5999999046326</v>
      </c>
      <c r="G8594" s="1">
        <v>183844.5</v>
      </c>
      <c r="H8594" s="1">
        <v>3</v>
      </c>
      <c r="I8594" s="1">
        <v>447258</v>
      </c>
      <c r="J8594" s="1">
        <v>0</v>
      </c>
      <c r="K8594" s="1">
        <v>270118.59375</v>
      </c>
      <c r="L8594" s="1">
        <v>0</v>
      </c>
      <c r="M8594" s="1">
        <v>163265.5</v>
      </c>
      <c r="N8594" s="1">
        <v>0</v>
      </c>
      <c r="O8594" s="1">
        <v>633468.1875</v>
      </c>
      <c r="P8594" s="3">
        <v>4</v>
      </c>
      <c r="Q8594" s="3">
        <v>793944</v>
      </c>
      <c r="R8594">
        <v>43.5999999046326</v>
      </c>
    </row>
    <row r="8595" spans="1:18">
      <c r="A8595" s="6" t="s">
        <v>8620</v>
      </c>
      <c r="B8595" s="1">
        <v>4.80000019073486</v>
      </c>
      <c r="C8595" s="1">
        <v>119901.6015625</v>
      </c>
      <c r="D8595" s="1">
        <v>9</v>
      </c>
      <c r="E8595" s="1">
        <v>269746.5</v>
      </c>
      <c r="F8595" s="1">
        <v>13.8000001907349</v>
      </c>
      <c r="G8595" s="1">
        <v>183862.5</v>
      </c>
      <c r="H8595" s="1">
        <v>0</v>
      </c>
      <c r="I8595" s="1">
        <v>447258</v>
      </c>
      <c r="J8595" s="1">
        <v>0</v>
      </c>
      <c r="K8595" s="1">
        <v>270118.59375</v>
      </c>
      <c r="L8595" s="1">
        <v>0</v>
      </c>
      <c r="M8595" s="1">
        <v>163265.5</v>
      </c>
      <c r="N8595" s="1">
        <v>0</v>
      </c>
      <c r="O8595" s="1">
        <v>633468.1875</v>
      </c>
      <c r="P8595" s="3">
        <v>4</v>
      </c>
      <c r="Q8595" s="3">
        <v>793948</v>
      </c>
      <c r="R8595">
        <v>35.8000001907349</v>
      </c>
    </row>
    <row r="8596" spans="1:18">
      <c r="A8596" s="6" t="s">
        <v>8621</v>
      </c>
      <c r="B8596" s="1">
        <v>7.19999980926514</v>
      </c>
      <c r="C8596" s="1">
        <v>119908.796875</v>
      </c>
      <c r="D8596" s="1">
        <v>10.5</v>
      </c>
      <c r="E8596" s="1">
        <v>269757</v>
      </c>
      <c r="F8596" s="1">
        <v>17.6999998092651</v>
      </c>
      <c r="G8596" s="1">
        <v>183877.5</v>
      </c>
      <c r="H8596" s="1">
        <v>0</v>
      </c>
      <c r="I8596" s="1">
        <v>447258</v>
      </c>
      <c r="J8596" s="1">
        <v>0</v>
      </c>
      <c r="K8596" s="1">
        <v>270118.59375</v>
      </c>
      <c r="L8596" s="1">
        <v>0</v>
      </c>
      <c r="M8596" s="1">
        <v>163265.5</v>
      </c>
      <c r="N8596" s="1">
        <v>0</v>
      </c>
      <c r="O8596" s="1">
        <v>633468.1875</v>
      </c>
      <c r="P8596" s="3">
        <v>4</v>
      </c>
      <c r="Q8596" s="3">
        <v>793952</v>
      </c>
      <c r="R8596">
        <v>36.6999998092651</v>
      </c>
    </row>
    <row r="8597" spans="1:18">
      <c r="A8597" s="6" t="s">
        <v>8622</v>
      </c>
      <c r="B8597" s="1">
        <v>4.80000019073486</v>
      </c>
      <c r="C8597" s="1">
        <v>119913.6015625</v>
      </c>
      <c r="D8597" s="1">
        <v>10.5</v>
      </c>
      <c r="E8597" s="1">
        <v>269767.5</v>
      </c>
      <c r="F8597" s="1">
        <v>15.3000001907349</v>
      </c>
      <c r="G8597" s="1">
        <v>183892.5</v>
      </c>
      <c r="H8597" s="1">
        <v>0</v>
      </c>
      <c r="I8597" s="1">
        <v>447258</v>
      </c>
      <c r="J8597" s="1">
        <v>0</v>
      </c>
      <c r="K8597" s="1">
        <v>270118.59375</v>
      </c>
      <c r="L8597" s="1">
        <v>0</v>
      </c>
      <c r="M8597" s="1">
        <v>163265.5</v>
      </c>
      <c r="N8597" s="1">
        <v>0</v>
      </c>
      <c r="O8597" s="1">
        <v>633468.1875</v>
      </c>
      <c r="P8597" s="3">
        <v>4</v>
      </c>
      <c r="Q8597" s="3">
        <v>793956</v>
      </c>
      <c r="R8597">
        <v>34.3000001907349</v>
      </c>
    </row>
    <row r="8598" spans="1:18">
      <c r="A8598" s="6" t="s">
        <v>8623</v>
      </c>
      <c r="B8598" s="1">
        <v>4.80000019073486</v>
      </c>
      <c r="C8598" s="1">
        <v>119918.3984375</v>
      </c>
      <c r="D8598" s="1">
        <v>10.5</v>
      </c>
      <c r="E8598" s="1">
        <v>269778</v>
      </c>
      <c r="F8598" s="1">
        <v>15.3000001907349</v>
      </c>
      <c r="G8598" s="1">
        <v>183909</v>
      </c>
      <c r="H8598" s="1">
        <v>0</v>
      </c>
      <c r="I8598" s="1">
        <v>447258</v>
      </c>
      <c r="J8598" s="1">
        <v>0</v>
      </c>
      <c r="K8598" s="1">
        <v>270118.59375</v>
      </c>
      <c r="L8598" s="1">
        <v>0</v>
      </c>
      <c r="M8598" s="1">
        <v>163265.5</v>
      </c>
      <c r="N8598" s="1">
        <v>0</v>
      </c>
      <c r="O8598" s="1">
        <v>633468.1875</v>
      </c>
      <c r="P8598" s="3">
        <v>4</v>
      </c>
      <c r="Q8598" s="3">
        <v>793960</v>
      </c>
      <c r="R8598">
        <v>35.8000001907349</v>
      </c>
    </row>
    <row r="8599" spans="1:18">
      <c r="A8599" s="6" t="s">
        <v>8624</v>
      </c>
      <c r="B8599" s="1">
        <v>4.80000019073486</v>
      </c>
      <c r="C8599" s="1">
        <v>119923.203125</v>
      </c>
      <c r="D8599" s="1">
        <v>12</v>
      </c>
      <c r="E8599" s="1">
        <v>269790</v>
      </c>
      <c r="F8599" s="1">
        <v>16.8000001907349</v>
      </c>
      <c r="G8599" s="1">
        <v>183925.5</v>
      </c>
      <c r="H8599" s="1">
        <v>3</v>
      </c>
      <c r="I8599" s="1">
        <v>447261</v>
      </c>
      <c r="J8599" s="1">
        <v>0</v>
      </c>
      <c r="K8599" s="1">
        <v>270118.59375</v>
      </c>
      <c r="L8599" s="1">
        <v>0</v>
      </c>
      <c r="M8599" s="1">
        <v>163265.5</v>
      </c>
      <c r="N8599" s="1">
        <v>0</v>
      </c>
      <c r="O8599" s="1">
        <v>633468.1875</v>
      </c>
      <c r="P8599" s="3">
        <v>4</v>
      </c>
      <c r="Q8599" s="3">
        <v>793964</v>
      </c>
      <c r="R8599">
        <v>40.3000001907349</v>
      </c>
    </row>
    <row r="8600" spans="1:18">
      <c r="A8600" s="6" t="s">
        <v>8625</v>
      </c>
      <c r="B8600" s="1">
        <v>3.59999990463257</v>
      </c>
      <c r="C8600" s="1">
        <v>119926.796875</v>
      </c>
      <c r="D8600" s="1">
        <v>7.5</v>
      </c>
      <c r="E8600" s="1">
        <v>269797.5</v>
      </c>
      <c r="F8600" s="1">
        <v>11.0999999046326</v>
      </c>
      <c r="G8600" s="1">
        <v>183942</v>
      </c>
      <c r="H8600" s="1">
        <v>0</v>
      </c>
      <c r="I8600" s="1">
        <v>447261</v>
      </c>
      <c r="J8600" s="1">
        <v>0</v>
      </c>
      <c r="K8600" s="1">
        <v>270118.59375</v>
      </c>
      <c r="L8600" s="1">
        <v>0</v>
      </c>
      <c r="M8600" s="1">
        <v>163265.5</v>
      </c>
      <c r="N8600" s="1">
        <v>0</v>
      </c>
      <c r="O8600" s="1">
        <v>633468.1875</v>
      </c>
      <c r="P8600" s="3">
        <v>4</v>
      </c>
      <c r="Q8600" s="3">
        <v>793968</v>
      </c>
      <c r="R8600">
        <v>31.5999999046326</v>
      </c>
    </row>
    <row r="8601" spans="1:18">
      <c r="A8601" s="6" t="s">
        <v>8626</v>
      </c>
      <c r="B8601" s="1">
        <v>3.59999990463257</v>
      </c>
      <c r="C8601" s="1">
        <v>119930.3984375</v>
      </c>
      <c r="D8601" s="1">
        <v>18</v>
      </c>
      <c r="E8601" s="1">
        <v>269815.5</v>
      </c>
      <c r="F8601" s="1">
        <v>21.5999999046326</v>
      </c>
      <c r="G8601" s="1">
        <v>183960</v>
      </c>
      <c r="H8601" s="1">
        <v>0</v>
      </c>
      <c r="I8601" s="1">
        <v>447261</v>
      </c>
      <c r="J8601" s="1">
        <v>0</v>
      </c>
      <c r="K8601" s="1">
        <v>270118.59375</v>
      </c>
      <c r="L8601" s="1">
        <v>0</v>
      </c>
      <c r="M8601" s="1">
        <v>163265.5</v>
      </c>
      <c r="N8601" s="1">
        <v>0</v>
      </c>
      <c r="O8601" s="1">
        <v>633468.1875</v>
      </c>
      <c r="P8601" s="3">
        <v>4</v>
      </c>
      <c r="Q8601" s="3">
        <v>793972</v>
      </c>
      <c r="R8601">
        <v>43.5999999046326</v>
      </c>
    </row>
    <row r="8602" spans="1:18">
      <c r="A8602" s="6" t="s">
        <v>8627</v>
      </c>
      <c r="B8602" s="1">
        <v>3.59999990463257</v>
      </c>
      <c r="C8602" s="1">
        <v>119934</v>
      </c>
      <c r="D8602" s="1">
        <v>60</v>
      </c>
      <c r="E8602" s="1">
        <v>269875.5</v>
      </c>
      <c r="F8602" s="1">
        <v>63.5999999046326</v>
      </c>
      <c r="G8602" s="1">
        <v>184021.5</v>
      </c>
      <c r="H8602" s="1">
        <v>0</v>
      </c>
      <c r="I8602" s="1">
        <v>447261</v>
      </c>
      <c r="J8602" s="1">
        <v>0</v>
      </c>
      <c r="K8602" s="1">
        <v>270118.59375</v>
      </c>
      <c r="L8602" s="1">
        <v>408.910003662109</v>
      </c>
      <c r="M8602" s="1">
        <v>163674.40625</v>
      </c>
      <c r="N8602" s="1">
        <v>0</v>
      </c>
      <c r="O8602" s="1">
        <v>633468.1875</v>
      </c>
      <c r="P8602" s="3">
        <v>176</v>
      </c>
      <c r="Q8602" s="3">
        <v>794148</v>
      </c>
      <c r="R8602">
        <v>710.010003566741</v>
      </c>
    </row>
    <row r="8603" spans="1:18">
      <c r="A8603" s="6" t="s">
        <v>8628</v>
      </c>
      <c r="B8603" s="1">
        <v>7.19999980926514</v>
      </c>
      <c r="C8603" s="1">
        <v>119941.203125</v>
      </c>
      <c r="D8603" s="1">
        <v>54</v>
      </c>
      <c r="E8603" s="1">
        <v>269929.5</v>
      </c>
      <c r="F8603" s="1">
        <v>61.1999998092651</v>
      </c>
      <c r="G8603" s="1">
        <v>184087.5</v>
      </c>
      <c r="H8603" s="1">
        <v>0</v>
      </c>
      <c r="I8603" s="1">
        <v>447261</v>
      </c>
      <c r="J8603" s="1">
        <v>0</v>
      </c>
      <c r="K8603" s="1">
        <v>270118.59375</v>
      </c>
      <c r="L8603" s="1">
        <v>482.589996337891</v>
      </c>
      <c r="M8603" s="1">
        <v>164157</v>
      </c>
      <c r="N8603" s="1">
        <v>440.5</v>
      </c>
      <c r="O8603" s="1">
        <v>633908.6875</v>
      </c>
      <c r="P8603" s="3">
        <v>276</v>
      </c>
      <c r="Q8603" s="3">
        <v>794424</v>
      </c>
      <c r="R8603">
        <v>1326.28999614716</v>
      </c>
    </row>
    <row r="8604" spans="1:18">
      <c r="A8604" s="6" t="s">
        <v>8629</v>
      </c>
      <c r="B8604" s="1">
        <v>18</v>
      </c>
      <c r="C8604" s="1">
        <v>119959.203125</v>
      </c>
      <c r="D8604" s="1">
        <v>64.5</v>
      </c>
      <c r="E8604" s="1">
        <v>269994</v>
      </c>
      <c r="F8604" s="1">
        <v>82.5</v>
      </c>
      <c r="G8604" s="1">
        <v>184173</v>
      </c>
      <c r="H8604" s="1">
        <v>3</v>
      </c>
      <c r="I8604" s="1">
        <v>447264</v>
      </c>
      <c r="J8604" s="1">
        <v>0</v>
      </c>
      <c r="K8604" s="1">
        <v>270118.59375</v>
      </c>
      <c r="L8604" s="1">
        <v>477.299987792969</v>
      </c>
      <c r="M8604" s="1">
        <v>164634.296875</v>
      </c>
      <c r="N8604" s="1">
        <v>497.5</v>
      </c>
      <c r="O8604" s="1">
        <v>634406.1875</v>
      </c>
      <c r="P8604" s="3">
        <v>232</v>
      </c>
      <c r="Q8604" s="3">
        <v>794656</v>
      </c>
      <c r="R8604">
        <v>1377.79998779297</v>
      </c>
    </row>
    <row r="8605" spans="1:18">
      <c r="A8605" s="6" t="s">
        <v>8630</v>
      </c>
      <c r="B8605" s="1">
        <v>19.2000007629395</v>
      </c>
      <c r="C8605" s="1">
        <v>119978.3984375</v>
      </c>
      <c r="D8605" s="1">
        <v>61.5</v>
      </c>
      <c r="E8605" s="1">
        <v>270055.5</v>
      </c>
      <c r="F8605" s="1">
        <v>80.7000007629395</v>
      </c>
      <c r="G8605" s="1">
        <v>184252.5</v>
      </c>
      <c r="H8605" s="1">
        <v>0</v>
      </c>
      <c r="I8605" s="1">
        <v>447264</v>
      </c>
      <c r="J8605" s="1">
        <v>0</v>
      </c>
      <c r="K8605" s="1">
        <v>270118.59375</v>
      </c>
      <c r="L8605" s="1">
        <v>456.700012207031</v>
      </c>
      <c r="M8605" s="1">
        <v>165091</v>
      </c>
      <c r="N8605" s="1">
        <v>476.690002441406</v>
      </c>
      <c r="O8605" s="1">
        <v>634882.875</v>
      </c>
      <c r="P8605" s="3">
        <v>232</v>
      </c>
      <c r="Q8605" s="3">
        <v>794888</v>
      </c>
      <c r="R8605">
        <v>1325.59001541138</v>
      </c>
    </row>
    <row r="8606" spans="1:18">
      <c r="A8606" s="6" t="s">
        <v>8631</v>
      </c>
      <c r="B8606" s="1">
        <v>20.3999996185303</v>
      </c>
      <c r="C8606" s="1">
        <v>119998.796875</v>
      </c>
      <c r="D8606" s="1">
        <v>55.5</v>
      </c>
      <c r="E8606" s="1">
        <v>270111</v>
      </c>
      <c r="F8606" s="1">
        <v>75.8999996185303</v>
      </c>
      <c r="G8606" s="1">
        <v>184333.5</v>
      </c>
      <c r="H8606" s="1">
        <v>0</v>
      </c>
      <c r="I8606" s="1">
        <v>447264</v>
      </c>
      <c r="J8606" s="1">
        <v>0</v>
      </c>
      <c r="K8606" s="1">
        <v>270118.59375</v>
      </c>
      <c r="L8606" s="1">
        <v>425.089996337891</v>
      </c>
      <c r="M8606" s="1">
        <v>165516.09375</v>
      </c>
      <c r="N8606" s="1">
        <v>441.239990234375</v>
      </c>
      <c r="O8606" s="1">
        <v>635324.125</v>
      </c>
      <c r="P8606" s="3">
        <v>212</v>
      </c>
      <c r="Q8606" s="3">
        <v>795100</v>
      </c>
      <c r="R8606">
        <v>1235.2299861908</v>
      </c>
    </row>
    <row r="8607" spans="1:18">
      <c r="A8607" s="6" t="s">
        <v>8632</v>
      </c>
      <c r="B8607" s="1">
        <v>15.6000003814697</v>
      </c>
      <c r="C8607" s="1">
        <v>120014.3984375</v>
      </c>
      <c r="D8607" s="1">
        <v>64.5</v>
      </c>
      <c r="E8607" s="1">
        <v>270175.5</v>
      </c>
      <c r="F8607" s="1">
        <v>80.1000003814697</v>
      </c>
      <c r="G8607" s="1">
        <v>184416</v>
      </c>
      <c r="H8607" s="1">
        <v>0</v>
      </c>
      <c r="I8607" s="1">
        <v>447264</v>
      </c>
      <c r="J8607" s="1">
        <v>0</v>
      </c>
      <c r="K8607" s="1">
        <v>270118.59375</v>
      </c>
      <c r="L8607" s="1">
        <v>261.709991455078</v>
      </c>
      <c r="M8607" s="1">
        <v>165777.796875</v>
      </c>
      <c r="N8607" s="1">
        <v>308.260009765625</v>
      </c>
      <c r="O8607" s="1">
        <v>635632.375</v>
      </c>
      <c r="P8607" s="3">
        <v>232</v>
      </c>
      <c r="Q8607" s="3">
        <v>795332</v>
      </c>
      <c r="R8607">
        <v>964.570001602173</v>
      </c>
    </row>
    <row r="8608" spans="1:18">
      <c r="A8608" s="6" t="s">
        <v>8633</v>
      </c>
      <c r="B8608" s="1">
        <v>16.7999992370605</v>
      </c>
      <c r="C8608" s="1">
        <v>120031.203125</v>
      </c>
      <c r="D8608" s="1">
        <v>64.5</v>
      </c>
      <c r="E8608" s="1">
        <v>270240</v>
      </c>
      <c r="F8608" s="1">
        <v>81.2999992370605</v>
      </c>
      <c r="G8608" s="1">
        <v>184492.5</v>
      </c>
      <c r="H8608" s="1">
        <v>0</v>
      </c>
      <c r="I8608" s="1">
        <v>447264</v>
      </c>
      <c r="J8608" s="1">
        <v>0</v>
      </c>
      <c r="K8608" s="1">
        <v>270118.59375</v>
      </c>
      <c r="L8608" s="1">
        <v>433.399993896484</v>
      </c>
      <c r="M8608" s="1">
        <v>166211.203125</v>
      </c>
      <c r="N8608" s="1">
        <v>514.619995117188</v>
      </c>
      <c r="O8608" s="1">
        <v>636147</v>
      </c>
      <c r="P8608" s="3">
        <v>388</v>
      </c>
      <c r="Q8608" s="3">
        <v>795720</v>
      </c>
      <c r="R8608">
        <v>1493.81998825073</v>
      </c>
    </row>
    <row r="8609" spans="1:18">
      <c r="A8609" s="6" t="s">
        <v>8634</v>
      </c>
      <c r="B8609" s="1">
        <v>27.6000003814697</v>
      </c>
      <c r="C8609" s="1">
        <v>120058.796875</v>
      </c>
      <c r="D8609" s="1">
        <v>70.5</v>
      </c>
      <c r="E8609" s="1">
        <v>270310.5</v>
      </c>
      <c r="F8609" s="1">
        <v>98.1000003814697</v>
      </c>
      <c r="G8609" s="1">
        <v>184572</v>
      </c>
      <c r="H8609" s="1">
        <v>3</v>
      </c>
      <c r="I8609" s="1">
        <v>447267</v>
      </c>
      <c r="J8609" s="1">
        <v>0</v>
      </c>
      <c r="K8609" s="1">
        <v>270118.59375</v>
      </c>
      <c r="L8609" s="1">
        <v>314.799987792969</v>
      </c>
      <c r="M8609" s="1">
        <v>166526</v>
      </c>
      <c r="N8609" s="1">
        <v>493</v>
      </c>
      <c r="O8609" s="1">
        <v>636640</v>
      </c>
      <c r="P8609" s="3">
        <v>380</v>
      </c>
      <c r="Q8609" s="3">
        <v>796100</v>
      </c>
      <c r="R8609">
        <v>1368.39998817444</v>
      </c>
    </row>
    <row r="8610" spans="1:18">
      <c r="A8610" s="6" t="s">
        <v>8635</v>
      </c>
      <c r="B8610" s="1">
        <v>44.4000015258789</v>
      </c>
      <c r="C8610" s="1">
        <v>120103.203125</v>
      </c>
      <c r="D8610" s="1">
        <v>69</v>
      </c>
      <c r="E8610" s="1">
        <v>270379.5</v>
      </c>
      <c r="F8610" s="1">
        <v>113.400001525879</v>
      </c>
      <c r="G8610" s="1">
        <v>184659</v>
      </c>
      <c r="H8610" s="1">
        <v>0</v>
      </c>
      <c r="I8610" s="1">
        <v>447267</v>
      </c>
      <c r="J8610" s="1">
        <v>0</v>
      </c>
      <c r="K8610" s="1">
        <v>270118.59375</v>
      </c>
      <c r="L8610" s="1">
        <v>312.589996337891</v>
      </c>
      <c r="M8610" s="1">
        <v>166838.59375</v>
      </c>
      <c r="N8610" s="1">
        <v>502.5</v>
      </c>
      <c r="O8610" s="1">
        <v>637142.5</v>
      </c>
      <c r="P8610" s="3">
        <v>384</v>
      </c>
      <c r="Q8610" s="3">
        <v>796484</v>
      </c>
      <c r="R8610">
        <v>1399.48999786377</v>
      </c>
    </row>
    <row r="8611" spans="1:18">
      <c r="A8611" s="6" t="s">
        <v>8636</v>
      </c>
      <c r="B8611" s="1">
        <v>55.2000007629395</v>
      </c>
      <c r="C8611" s="1">
        <v>120158.3984375</v>
      </c>
      <c r="D8611" s="1">
        <v>67.5</v>
      </c>
      <c r="E8611" s="1">
        <v>270447</v>
      </c>
      <c r="F8611" s="1">
        <v>122.70000076294</v>
      </c>
      <c r="G8611" s="1">
        <v>184738.5</v>
      </c>
      <c r="H8611" s="1">
        <v>0</v>
      </c>
      <c r="I8611" s="1">
        <v>447267</v>
      </c>
      <c r="J8611" s="1">
        <v>0</v>
      </c>
      <c r="K8611" s="1">
        <v>270118.59375</v>
      </c>
      <c r="L8611" s="1">
        <v>40.5</v>
      </c>
      <c r="M8611" s="1">
        <v>166879.09375</v>
      </c>
      <c r="N8611" s="1">
        <v>516.690002441406</v>
      </c>
      <c r="O8611" s="1">
        <v>637659.1875</v>
      </c>
      <c r="P8611" s="3">
        <v>356</v>
      </c>
      <c r="Q8611" s="3">
        <v>796840</v>
      </c>
      <c r="R8611">
        <v>1115.39000320435</v>
      </c>
    </row>
    <row r="8612" spans="1:18">
      <c r="A8612" s="6" t="s">
        <v>8637</v>
      </c>
      <c r="B8612" s="1">
        <v>50.4000015258789</v>
      </c>
      <c r="C8612" s="1">
        <v>120208.796875</v>
      </c>
      <c r="D8612" s="1">
        <v>49.5</v>
      </c>
      <c r="E8612" s="1">
        <v>270496.5</v>
      </c>
      <c r="F8612" s="1">
        <v>99.9000015258789</v>
      </c>
      <c r="G8612" s="1">
        <v>184818</v>
      </c>
      <c r="H8612" s="1">
        <v>0</v>
      </c>
      <c r="I8612" s="1">
        <v>447267</v>
      </c>
      <c r="J8612" s="1">
        <v>0</v>
      </c>
      <c r="K8612" s="1">
        <v>270118.59375</v>
      </c>
      <c r="L8612" s="1">
        <v>0</v>
      </c>
      <c r="M8612" s="1">
        <v>166879.09375</v>
      </c>
      <c r="N8612" s="1">
        <v>524.119995117188</v>
      </c>
      <c r="O8612" s="1">
        <v>638183.3125</v>
      </c>
      <c r="P8612" s="3">
        <v>272</v>
      </c>
      <c r="Q8612" s="3">
        <v>797112</v>
      </c>
      <c r="R8612">
        <v>975.519996643067</v>
      </c>
    </row>
    <row r="8613" spans="1:18">
      <c r="A8613" s="6" t="s">
        <v>8638</v>
      </c>
      <c r="B8613" s="1">
        <v>44.4000015258789</v>
      </c>
      <c r="C8613" s="1">
        <v>120253.203125</v>
      </c>
      <c r="D8613" s="1">
        <v>30</v>
      </c>
      <c r="E8613" s="1">
        <v>270526.5</v>
      </c>
      <c r="F8613" s="1">
        <v>74.4000015258789</v>
      </c>
      <c r="G8613" s="1">
        <v>184879.5</v>
      </c>
      <c r="H8613" s="1">
        <v>0</v>
      </c>
      <c r="I8613" s="1">
        <v>447267</v>
      </c>
      <c r="J8613" s="1">
        <v>0</v>
      </c>
      <c r="K8613" s="1">
        <v>270118.59375</v>
      </c>
      <c r="L8613" s="1">
        <v>0</v>
      </c>
      <c r="M8613" s="1">
        <v>166879.09375</v>
      </c>
      <c r="N8613" s="1">
        <v>457.570007324219</v>
      </c>
      <c r="O8613" s="1">
        <v>638640.875</v>
      </c>
      <c r="P8613" s="3">
        <v>212</v>
      </c>
      <c r="Q8613" s="3">
        <v>797324</v>
      </c>
      <c r="R8613">
        <v>805.470008850098</v>
      </c>
    </row>
    <row r="8614" spans="1:18">
      <c r="A8614" s="6" t="s">
        <v>8639</v>
      </c>
      <c r="B8614" s="1">
        <v>25.2000007629395</v>
      </c>
      <c r="C8614" s="1">
        <v>120278.3984375</v>
      </c>
      <c r="D8614" s="1">
        <v>24</v>
      </c>
      <c r="E8614" s="1">
        <v>270550.5</v>
      </c>
      <c r="F8614" s="1">
        <v>49.2000007629395</v>
      </c>
      <c r="G8614" s="1">
        <v>184915.5</v>
      </c>
      <c r="H8614" s="1">
        <v>3</v>
      </c>
      <c r="I8614" s="1">
        <v>447270</v>
      </c>
      <c r="J8614" s="1">
        <v>0</v>
      </c>
      <c r="K8614" s="1">
        <v>270118.59375</v>
      </c>
      <c r="L8614" s="1">
        <v>0</v>
      </c>
      <c r="M8614" s="1">
        <v>166879.09375</v>
      </c>
      <c r="N8614" s="1">
        <v>349.5</v>
      </c>
      <c r="O8614" s="1">
        <v>638990.375</v>
      </c>
      <c r="P8614" s="3">
        <v>196</v>
      </c>
      <c r="Q8614" s="3">
        <v>797520</v>
      </c>
      <c r="R8614">
        <v>633.700000762939</v>
      </c>
    </row>
    <row r="8615" spans="1:18">
      <c r="A8615" s="6" t="s">
        <v>8640</v>
      </c>
      <c r="B8615" s="1">
        <v>6</v>
      </c>
      <c r="C8615" s="1">
        <v>120284.3984375</v>
      </c>
      <c r="D8615" s="1">
        <v>18</v>
      </c>
      <c r="E8615" s="1">
        <v>270568.5</v>
      </c>
      <c r="F8615" s="1">
        <v>24</v>
      </c>
      <c r="G8615" s="1">
        <v>184944</v>
      </c>
      <c r="H8615" s="1">
        <v>0</v>
      </c>
      <c r="I8615" s="1">
        <v>447270</v>
      </c>
      <c r="J8615" s="1">
        <v>0</v>
      </c>
      <c r="K8615" s="1">
        <v>270118.59375</v>
      </c>
      <c r="L8615" s="1">
        <v>0</v>
      </c>
      <c r="M8615" s="1">
        <v>166879.09375</v>
      </c>
      <c r="N8615" s="1">
        <v>213.429992675781</v>
      </c>
      <c r="O8615" s="1">
        <v>639203.8125</v>
      </c>
      <c r="P8615" s="3">
        <v>156</v>
      </c>
      <c r="Q8615" s="3">
        <v>797676</v>
      </c>
      <c r="R8615">
        <v>421.929992675781</v>
      </c>
    </row>
    <row r="8616" spans="1:18">
      <c r="A8616" s="6" t="s">
        <v>8641</v>
      </c>
      <c r="B8616" s="1">
        <v>4.80000019073486</v>
      </c>
      <c r="C8616" s="1">
        <v>120289.203125</v>
      </c>
      <c r="D8616" s="1">
        <v>16.5</v>
      </c>
      <c r="E8616" s="1">
        <v>270585</v>
      </c>
      <c r="F8616" s="1">
        <v>21.3000001907349</v>
      </c>
      <c r="G8616" s="1">
        <v>184966.5</v>
      </c>
      <c r="H8616" s="1">
        <v>0</v>
      </c>
      <c r="I8616" s="1">
        <v>447270</v>
      </c>
      <c r="J8616" s="1">
        <v>0</v>
      </c>
      <c r="K8616" s="1">
        <v>270118.59375</v>
      </c>
      <c r="L8616" s="1">
        <v>0</v>
      </c>
      <c r="M8616" s="1">
        <v>166879.09375</v>
      </c>
      <c r="N8616" s="1">
        <v>0</v>
      </c>
      <c r="O8616" s="1">
        <v>639203.8125</v>
      </c>
      <c r="P8616" s="3">
        <v>12</v>
      </c>
      <c r="Q8616" s="3">
        <v>797688</v>
      </c>
      <c r="R8616">
        <v>55.8000001907349</v>
      </c>
    </row>
    <row r="8617" spans="1:18">
      <c r="A8617" s="6" t="s">
        <v>8642</v>
      </c>
      <c r="B8617" s="1">
        <v>4.80000019073486</v>
      </c>
      <c r="C8617" s="1">
        <v>120294</v>
      </c>
      <c r="D8617" s="1">
        <v>13.5</v>
      </c>
      <c r="E8617" s="1">
        <v>270598.5</v>
      </c>
      <c r="F8617" s="1">
        <v>18.3000001907349</v>
      </c>
      <c r="G8617" s="1">
        <v>184981.5</v>
      </c>
      <c r="H8617" s="1">
        <v>0</v>
      </c>
      <c r="I8617" s="1">
        <v>447270</v>
      </c>
      <c r="J8617" s="1">
        <v>0</v>
      </c>
      <c r="K8617" s="1">
        <v>270118.59375</v>
      </c>
      <c r="L8617" s="1">
        <v>0</v>
      </c>
      <c r="M8617" s="1">
        <v>166879.09375</v>
      </c>
      <c r="N8617" s="1">
        <v>0</v>
      </c>
      <c r="O8617" s="1">
        <v>639203.8125</v>
      </c>
      <c r="P8617" s="3">
        <v>4</v>
      </c>
      <c r="Q8617" s="3">
        <v>797692</v>
      </c>
      <c r="R8617">
        <v>37.3000001907349</v>
      </c>
    </row>
    <row r="8618" spans="1:18">
      <c r="A8618" s="6" t="s">
        <v>8643</v>
      </c>
      <c r="B8618" s="1">
        <v>4.80000019073486</v>
      </c>
      <c r="C8618" s="1">
        <v>120298.796875</v>
      </c>
      <c r="D8618" s="1">
        <v>9</v>
      </c>
      <c r="E8618" s="1">
        <v>270607.5</v>
      </c>
      <c r="F8618" s="1">
        <v>13.8000001907349</v>
      </c>
      <c r="G8618" s="1">
        <v>184999.5</v>
      </c>
      <c r="H8618" s="1">
        <v>0</v>
      </c>
      <c r="I8618" s="1">
        <v>447270</v>
      </c>
      <c r="J8618" s="1">
        <v>0</v>
      </c>
      <c r="K8618" s="1">
        <v>270118.59375</v>
      </c>
      <c r="L8618" s="1">
        <v>0</v>
      </c>
      <c r="M8618" s="1">
        <v>166879.09375</v>
      </c>
      <c r="N8618" s="1">
        <v>0</v>
      </c>
      <c r="O8618" s="1">
        <v>639203.8125</v>
      </c>
      <c r="P8618" s="3">
        <v>4</v>
      </c>
      <c r="Q8618" s="3">
        <v>797696</v>
      </c>
      <c r="R8618">
        <v>35.8000001907349</v>
      </c>
    </row>
    <row r="8619" spans="1:18">
      <c r="A8619" s="6" t="s">
        <v>8644</v>
      </c>
      <c r="B8619" s="1">
        <v>3.59999990463257</v>
      </c>
      <c r="C8619" s="1">
        <v>120302.3984375</v>
      </c>
      <c r="D8619" s="1">
        <v>13.5</v>
      </c>
      <c r="E8619" s="1">
        <v>270621</v>
      </c>
      <c r="F8619" s="1">
        <v>17.0999999046326</v>
      </c>
      <c r="G8619" s="1">
        <v>185016</v>
      </c>
      <c r="H8619" s="1">
        <v>3</v>
      </c>
      <c r="I8619" s="1">
        <v>447273</v>
      </c>
      <c r="J8619" s="1">
        <v>0</v>
      </c>
      <c r="K8619" s="1">
        <v>270118.59375</v>
      </c>
      <c r="L8619" s="1">
        <v>0</v>
      </c>
      <c r="M8619" s="1">
        <v>166879.09375</v>
      </c>
      <c r="N8619" s="1">
        <v>0</v>
      </c>
      <c r="O8619" s="1">
        <v>639203.8125</v>
      </c>
      <c r="P8619" s="3">
        <v>8</v>
      </c>
      <c r="Q8619" s="3">
        <v>797704</v>
      </c>
      <c r="R8619">
        <v>44.5999999046326</v>
      </c>
    </row>
    <row r="8620" spans="1:18">
      <c r="A8620" s="6" t="s">
        <v>8645</v>
      </c>
      <c r="B8620" s="1">
        <v>0</v>
      </c>
      <c r="C8620" s="1">
        <v>120302.3984375</v>
      </c>
      <c r="D8620" s="1">
        <v>13.5</v>
      </c>
      <c r="E8620" s="1">
        <v>270634.5</v>
      </c>
      <c r="F8620" s="1">
        <v>13.5</v>
      </c>
      <c r="G8620" s="1">
        <v>185032.5</v>
      </c>
      <c r="H8620" s="1">
        <v>0</v>
      </c>
      <c r="I8620" s="1">
        <v>447273</v>
      </c>
      <c r="J8620" s="1">
        <v>0</v>
      </c>
      <c r="K8620" s="1">
        <v>270118.59375</v>
      </c>
      <c r="L8620" s="1">
        <v>0</v>
      </c>
      <c r="M8620" s="1">
        <v>166879.09375</v>
      </c>
      <c r="N8620" s="1">
        <v>0</v>
      </c>
      <c r="O8620" s="1">
        <v>639203.8125</v>
      </c>
      <c r="P8620" s="3">
        <v>4</v>
      </c>
      <c r="Q8620" s="3">
        <v>797708</v>
      </c>
      <c r="R8620">
        <v>34</v>
      </c>
    </row>
    <row r="8621" spans="1:18">
      <c r="A8621" s="6" t="s">
        <v>8646</v>
      </c>
      <c r="B8621" s="1">
        <v>1.20000004768372</v>
      </c>
      <c r="C8621" s="1">
        <v>120303.6015625</v>
      </c>
      <c r="D8621" s="1">
        <v>12</v>
      </c>
      <c r="E8621" s="1">
        <v>270646.5</v>
      </c>
      <c r="F8621" s="1">
        <v>13.2000000476837</v>
      </c>
      <c r="G8621" s="1">
        <v>185050.5</v>
      </c>
      <c r="H8621" s="1">
        <v>0</v>
      </c>
      <c r="I8621" s="1">
        <v>447273</v>
      </c>
      <c r="J8621" s="1">
        <v>0</v>
      </c>
      <c r="K8621" s="1">
        <v>270118.59375</v>
      </c>
      <c r="L8621" s="1">
        <v>0</v>
      </c>
      <c r="M8621" s="1">
        <v>166879.09375</v>
      </c>
      <c r="N8621" s="1">
        <v>0</v>
      </c>
      <c r="O8621" s="1">
        <v>639203.8125</v>
      </c>
      <c r="P8621" s="3">
        <v>0</v>
      </c>
      <c r="Q8621" s="3">
        <v>797708</v>
      </c>
      <c r="R8621">
        <v>31.2000000476837</v>
      </c>
    </row>
    <row r="8622" spans="1:18">
      <c r="A8622" s="6" t="s">
        <v>8647</v>
      </c>
      <c r="B8622" s="1">
        <v>1.20000004768372</v>
      </c>
      <c r="C8622" s="1">
        <v>120304.796875</v>
      </c>
      <c r="D8622" s="1">
        <v>10.5</v>
      </c>
      <c r="E8622" s="1">
        <v>270657</v>
      </c>
      <c r="F8622" s="1">
        <v>11.7000000476837</v>
      </c>
      <c r="G8622" s="1">
        <v>185067</v>
      </c>
      <c r="H8622" s="1">
        <v>0</v>
      </c>
      <c r="I8622" s="1">
        <v>447273</v>
      </c>
      <c r="J8622" s="1">
        <v>0</v>
      </c>
      <c r="K8622" s="1">
        <v>270118.59375</v>
      </c>
      <c r="L8622" s="1">
        <v>0</v>
      </c>
      <c r="M8622" s="1">
        <v>166879.09375</v>
      </c>
      <c r="N8622" s="1">
        <v>0</v>
      </c>
      <c r="O8622" s="1">
        <v>639203.8125</v>
      </c>
      <c r="P8622" s="3">
        <v>8</v>
      </c>
      <c r="Q8622" s="3">
        <v>797716</v>
      </c>
      <c r="R8622">
        <v>36.2000000476837</v>
      </c>
    </row>
    <row r="8623" spans="1:18">
      <c r="A8623" s="6" t="s">
        <v>8648</v>
      </c>
      <c r="B8623" s="1">
        <v>1.20000004768372</v>
      </c>
      <c r="C8623" s="1">
        <v>120306</v>
      </c>
      <c r="D8623" s="1">
        <v>9</v>
      </c>
      <c r="E8623" s="1">
        <v>270666</v>
      </c>
      <c r="F8623" s="1">
        <v>10.2000000476837</v>
      </c>
      <c r="G8623" s="1">
        <v>185085</v>
      </c>
      <c r="H8623" s="1">
        <v>0</v>
      </c>
      <c r="I8623" s="1">
        <v>447273</v>
      </c>
      <c r="J8623" s="1">
        <v>0</v>
      </c>
      <c r="K8623" s="1">
        <v>270118.59375</v>
      </c>
      <c r="L8623" s="1">
        <v>0</v>
      </c>
      <c r="M8623" s="1">
        <v>166879.09375</v>
      </c>
      <c r="N8623" s="1">
        <v>0</v>
      </c>
      <c r="O8623" s="1">
        <v>639203.8125</v>
      </c>
      <c r="P8623" s="3">
        <v>4</v>
      </c>
      <c r="Q8623" s="3">
        <v>797720</v>
      </c>
      <c r="R8623">
        <v>32.2000000476837</v>
      </c>
    </row>
    <row r="8624" spans="1:18">
      <c r="A8624" s="6" t="s">
        <v>8649</v>
      </c>
      <c r="B8624" s="1">
        <v>1.20000004768372</v>
      </c>
      <c r="C8624" s="1">
        <v>120307.203125</v>
      </c>
      <c r="D8624" s="1">
        <v>9</v>
      </c>
      <c r="E8624" s="1">
        <v>270675</v>
      </c>
      <c r="F8624" s="1">
        <v>10.2000000476837</v>
      </c>
      <c r="G8624" s="1">
        <v>185103</v>
      </c>
      <c r="H8624" s="1">
        <v>0</v>
      </c>
      <c r="I8624" s="1">
        <v>447273</v>
      </c>
      <c r="J8624" s="1">
        <v>0</v>
      </c>
      <c r="K8624" s="1">
        <v>270118.59375</v>
      </c>
      <c r="L8624" s="1">
        <v>0</v>
      </c>
      <c r="M8624" s="1">
        <v>166879.09375</v>
      </c>
      <c r="N8624" s="1">
        <v>0</v>
      </c>
      <c r="O8624" s="1">
        <v>639203.8125</v>
      </c>
      <c r="P8624" s="3">
        <v>4</v>
      </c>
      <c r="Q8624" s="3">
        <v>797724</v>
      </c>
      <c r="R8624">
        <v>32.2000000476837</v>
      </c>
    </row>
    <row r="8625" spans="1:18">
      <c r="A8625" s="6" t="s">
        <v>8650</v>
      </c>
      <c r="B8625" s="1">
        <v>6</v>
      </c>
      <c r="C8625" s="1">
        <v>120313.203125</v>
      </c>
      <c r="D8625" s="1">
        <v>25.5</v>
      </c>
      <c r="E8625" s="1">
        <v>270700.5</v>
      </c>
      <c r="F8625" s="1">
        <v>31.5</v>
      </c>
      <c r="G8625" s="1">
        <v>185124</v>
      </c>
      <c r="H8625" s="1">
        <v>3</v>
      </c>
      <c r="I8625" s="1">
        <v>447276</v>
      </c>
      <c r="J8625" s="1">
        <v>0</v>
      </c>
      <c r="K8625" s="1">
        <v>270118.59375</v>
      </c>
      <c r="L8625" s="1">
        <v>0</v>
      </c>
      <c r="M8625" s="1">
        <v>166879.09375</v>
      </c>
      <c r="N8625" s="1">
        <v>0</v>
      </c>
      <c r="O8625" s="1">
        <v>639203.8125</v>
      </c>
      <c r="P8625" s="3">
        <v>4</v>
      </c>
      <c r="Q8625" s="3">
        <v>797728</v>
      </c>
      <c r="R8625">
        <v>59.5</v>
      </c>
    </row>
    <row r="8626" spans="1:18">
      <c r="A8626" s="6" t="s">
        <v>8651</v>
      </c>
      <c r="B8626" s="1">
        <v>6</v>
      </c>
      <c r="C8626" s="1">
        <v>120319.203125</v>
      </c>
      <c r="D8626" s="1">
        <v>60</v>
      </c>
      <c r="E8626" s="1">
        <v>270760.5</v>
      </c>
      <c r="F8626" s="1">
        <v>66</v>
      </c>
      <c r="G8626" s="1">
        <v>185182.5</v>
      </c>
      <c r="H8626" s="1">
        <v>0</v>
      </c>
      <c r="I8626" s="1">
        <v>447276</v>
      </c>
      <c r="J8626" s="1">
        <v>0</v>
      </c>
      <c r="K8626" s="1">
        <v>270118.59375</v>
      </c>
      <c r="L8626" s="1">
        <v>401.410003662109</v>
      </c>
      <c r="M8626" s="1">
        <v>167280.5</v>
      </c>
      <c r="N8626" s="1">
        <v>0</v>
      </c>
      <c r="O8626" s="1">
        <v>639203.8125</v>
      </c>
      <c r="P8626" s="3">
        <v>168</v>
      </c>
      <c r="Q8626" s="3">
        <v>797896</v>
      </c>
      <c r="R8626">
        <v>693.910003662109</v>
      </c>
    </row>
    <row r="8627" spans="1:18">
      <c r="A8627" s="6" t="s">
        <v>8652</v>
      </c>
      <c r="B8627" s="1">
        <v>2.40000009536743</v>
      </c>
      <c r="C8627" s="1">
        <v>120321.6015625</v>
      </c>
      <c r="D8627" s="1">
        <v>52.5</v>
      </c>
      <c r="E8627" s="1">
        <v>270813</v>
      </c>
      <c r="F8627" s="1">
        <v>54.9000000953674</v>
      </c>
      <c r="G8627" s="1">
        <v>185238</v>
      </c>
      <c r="H8627" s="1">
        <v>0</v>
      </c>
      <c r="I8627" s="1">
        <v>447276</v>
      </c>
      <c r="J8627" s="1">
        <v>0</v>
      </c>
      <c r="K8627" s="1">
        <v>270118.59375</v>
      </c>
      <c r="L8627" s="1">
        <v>481.200012207031</v>
      </c>
      <c r="M8627" s="1">
        <v>167761.703125</v>
      </c>
      <c r="N8627" s="1">
        <v>433.690002441406</v>
      </c>
      <c r="O8627" s="1">
        <v>639637.5</v>
      </c>
      <c r="P8627" s="3">
        <v>288</v>
      </c>
      <c r="Q8627" s="3">
        <v>798184</v>
      </c>
      <c r="R8627">
        <v>1313.2900147438</v>
      </c>
    </row>
    <row r="8628" spans="1:18">
      <c r="A8628" s="6" t="s">
        <v>8653</v>
      </c>
      <c r="B8628" s="1">
        <v>26.3999996185303</v>
      </c>
      <c r="C8628" s="1">
        <v>120348</v>
      </c>
      <c r="D8628" s="1">
        <v>55.5</v>
      </c>
      <c r="E8628" s="1">
        <v>270868.5</v>
      </c>
      <c r="F8628" s="1">
        <v>81.8999996185303</v>
      </c>
      <c r="G8628" s="1">
        <v>185317.5</v>
      </c>
      <c r="H8628" s="1">
        <v>0</v>
      </c>
      <c r="I8628" s="1">
        <v>447276</v>
      </c>
      <c r="J8628" s="1">
        <v>0</v>
      </c>
      <c r="K8628" s="1">
        <v>270118.59375</v>
      </c>
      <c r="L8628" s="1">
        <v>468.5</v>
      </c>
      <c r="M8628" s="1">
        <v>168230.203125</v>
      </c>
      <c r="N8628" s="1">
        <v>486</v>
      </c>
      <c r="O8628" s="1">
        <v>640123.5</v>
      </c>
      <c r="P8628" s="3">
        <v>232</v>
      </c>
      <c r="Q8628" s="3">
        <v>798416</v>
      </c>
      <c r="R8628">
        <v>1347.89999961853</v>
      </c>
    </row>
    <row r="8629" spans="1:18">
      <c r="A8629" s="6" t="s">
        <v>8654</v>
      </c>
      <c r="B8629" s="1">
        <v>13.1999998092651</v>
      </c>
      <c r="C8629" s="1">
        <v>120361.203125</v>
      </c>
      <c r="D8629" s="1">
        <v>57</v>
      </c>
      <c r="E8629" s="1">
        <v>270925.5</v>
      </c>
      <c r="F8629" s="1">
        <v>70.1999998092651</v>
      </c>
      <c r="G8629" s="1">
        <v>185391</v>
      </c>
      <c r="H8629" s="1">
        <v>0</v>
      </c>
      <c r="I8629" s="1">
        <v>447276</v>
      </c>
      <c r="J8629" s="1">
        <v>0</v>
      </c>
      <c r="K8629" s="1">
        <v>270118.59375</v>
      </c>
      <c r="L8629" s="1">
        <v>458.799987792969</v>
      </c>
      <c r="M8629" s="1">
        <v>168689</v>
      </c>
      <c r="N8629" s="1">
        <v>475.190002441406</v>
      </c>
      <c r="O8629" s="1">
        <v>640598.6875</v>
      </c>
      <c r="P8629" s="3">
        <v>208</v>
      </c>
      <c r="Q8629" s="3">
        <v>798624</v>
      </c>
      <c r="R8629">
        <v>1285.68999004364</v>
      </c>
    </row>
    <row r="8630" spans="1:18">
      <c r="A8630" s="6" t="s">
        <v>8655</v>
      </c>
      <c r="B8630" s="1">
        <v>8.39999961853027</v>
      </c>
      <c r="C8630" s="1">
        <v>120369.6015625</v>
      </c>
      <c r="D8630" s="1">
        <v>60</v>
      </c>
      <c r="E8630" s="1">
        <v>270985.5</v>
      </c>
      <c r="F8630" s="1">
        <v>68.3999996185303</v>
      </c>
      <c r="G8630" s="1">
        <v>185463</v>
      </c>
      <c r="H8630" s="1">
        <v>3</v>
      </c>
      <c r="I8630" s="1">
        <v>447279</v>
      </c>
      <c r="J8630" s="1">
        <v>0</v>
      </c>
      <c r="K8630" s="1">
        <v>270118.59375</v>
      </c>
      <c r="L8630" s="1">
        <v>445.589996337891</v>
      </c>
      <c r="M8630" s="1">
        <v>169134.59375</v>
      </c>
      <c r="N8630" s="1">
        <v>464.190002441406</v>
      </c>
      <c r="O8630" s="1">
        <v>641062.875</v>
      </c>
      <c r="P8630" s="3">
        <v>232</v>
      </c>
      <c r="Q8630" s="3">
        <v>798856</v>
      </c>
      <c r="R8630">
        <v>1285.17999839783</v>
      </c>
    </row>
    <row r="8631" spans="1:18">
      <c r="A8631" s="6" t="s">
        <v>8656</v>
      </c>
      <c r="B8631" s="1">
        <v>7.19999980926514</v>
      </c>
      <c r="C8631" s="1">
        <v>120376.796875</v>
      </c>
      <c r="D8631" s="1">
        <v>58.5</v>
      </c>
      <c r="E8631" s="1">
        <v>271044</v>
      </c>
      <c r="F8631" s="1">
        <v>65.6999998092651</v>
      </c>
      <c r="G8631" s="1">
        <v>185539.5</v>
      </c>
      <c r="H8631" s="1">
        <v>0</v>
      </c>
      <c r="I8631" s="1">
        <v>447279</v>
      </c>
      <c r="J8631" s="1">
        <v>0</v>
      </c>
      <c r="K8631" s="1">
        <v>270118.59375</v>
      </c>
      <c r="L8631" s="1">
        <v>301.609985351563</v>
      </c>
      <c r="M8631" s="1">
        <v>169436.203125</v>
      </c>
      <c r="N8631" s="1">
        <v>207</v>
      </c>
      <c r="O8631" s="1">
        <v>641269.875</v>
      </c>
      <c r="P8631" s="3">
        <v>212</v>
      </c>
      <c r="Q8631" s="3">
        <v>799068</v>
      </c>
      <c r="R8631">
        <v>862.809985160828</v>
      </c>
    </row>
    <row r="8632" spans="1:18">
      <c r="A8632" s="6" t="s">
        <v>8657</v>
      </c>
      <c r="B8632" s="1">
        <v>6</v>
      </c>
      <c r="C8632" s="1">
        <v>120382.796875</v>
      </c>
      <c r="D8632" s="1">
        <v>66</v>
      </c>
      <c r="E8632" s="1">
        <v>271110</v>
      </c>
      <c r="F8632" s="1">
        <v>72</v>
      </c>
      <c r="G8632" s="1">
        <v>185613</v>
      </c>
      <c r="H8632" s="1">
        <v>0</v>
      </c>
      <c r="I8632" s="1">
        <v>447279</v>
      </c>
      <c r="J8632" s="1">
        <v>0</v>
      </c>
      <c r="K8632" s="1">
        <v>270118.59375</v>
      </c>
      <c r="L8632" s="1">
        <v>499.209991455078</v>
      </c>
      <c r="M8632" s="1">
        <v>169935.40625</v>
      </c>
      <c r="N8632" s="1">
        <v>205.309997558594</v>
      </c>
      <c r="O8632" s="1">
        <v>641475.1875</v>
      </c>
      <c r="P8632" s="3">
        <v>296</v>
      </c>
      <c r="Q8632" s="3">
        <v>799364</v>
      </c>
      <c r="R8632">
        <v>1146.01998901367</v>
      </c>
    </row>
    <row r="8633" spans="1:18">
      <c r="A8633" s="6" t="s">
        <v>8658</v>
      </c>
      <c r="B8633" s="1">
        <v>69.5999984741211</v>
      </c>
      <c r="C8633" s="1">
        <v>120452.3984375</v>
      </c>
      <c r="D8633" s="1">
        <v>63</v>
      </c>
      <c r="E8633" s="1">
        <v>271173</v>
      </c>
      <c r="F8633" s="1">
        <v>132.599998474121</v>
      </c>
      <c r="G8633" s="1">
        <v>185691</v>
      </c>
      <c r="H8633" s="1">
        <v>0</v>
      </c>
      <c r="I8633" s="1">
        <v>447279</v>
      </c>
      <c r="J8633" s="1">
        <v>0</v>
      </c>
      <c r="K8633" s="1">
        <v>270118.59375</v>
      </c>
      <c r="L8633" s="1">
        <v>455.589996337891</v>
      </c>
      <c r="M8633" s="1">
        <v>170391</v>
      </c>
      <c r="N8633" s="1">
        <v>503</v>
      </c>
      <c r="O8633" s="1">
        <v>641978.1875</v>
      </c>
      <c r="P8633" s="3">
        <v>336</v>
      </c>
      <c r="Q8633" s="3">
        <v>799700</v>
      </c>
      <c r="R8633">
        <v>1505.18999481201</v>
      </c>
    </row>
    <row r="8634" spans="1:18">
      <c r="A8634" s="6" t="s">
        <v>8659</v>
      </c>
      <c r="B8634" s="1">
        <v>85.1999969482422</v>
      </c>
      <c r="C8634" s="1">
        <v>120537.6015625</v>
      </c>
      <c r="D8634" s="1">
        <v>57</v>
      </c>
      <c r="E8634" s="1">
        <v>271230</v>
      </c>
      <c r="F8634" s="1">
        <v>142.199996948242</v>
      </c>
      <c r="G8634" s="1">
        <v>185775</v>
      </c>
      <c r="H8634" s="1">
        <v>0</v>
      </c>
      <c r="I8634" s="1">
        <v>447279</v>
      </c>
      <c r="J8634" s="1">
        <v>0</v>
      </c>
      <c r="K8634" s="1">
        <v>270118.59375</v>
      </c>
      <c r="L8634" s="1">
        <v>405.910003662109</v>
      </c>
      <c r="M8634" s="1">
        <v>170796.90625</v>
      </c>
      <c r="N8634" s="1">
        <v>454.619995117188</v>
      </c>
      <c r="O8634" s="1">
        <v>642432.8125</v>
      </c>
      <c r="P8634" s="3">
        <v>312</v>
      </c>
      <c r="Q8634" s="3">
        <v>800012</v>
      </c>
      <c r="R8634">
        <v>1398.72999572754</v>
      </c>
    </row>
    <row r="8635" spans="1:18">
      <c r="A8635" s="6" t="s">
        <v>8660</v>
      </c>
      <c r="B8635" s="1">
        <v>70.8000030517578</v>
      </c>
      <c r="C8635" s="1">
        <v>120608.3984375</v>
      </c>
      <c r="D8635" s="1">
        <v>61.5</v>
      </c>
      <c r="E8635" s="1">
        <v>271291.5</v>
      </c>
      <c r="F8635" s="1">
        <v>132.300003051758</v>
      </c>
      <c r="G8635" s="1">
        <v>185866.5</v>
      </c>
      <c r="H8635" s="1">
        <v>3</v>
      </c>
      <c r="I8635" s="1">
        <v>447282</v>
      </c>
      <c r="J8635" s="1">
        <v>0</v>
      </c>
      <c r="K8635" s="1">
        <v>270118.59375</v>
      </c>
      <c r="L8635" s="1">
        <v>102.589996337891</v>
      </c>
      <c r="M8635" s="1">
        <v>170899.5</v>
      </c>
      <c r="N8635" s="1">
        <v>344.380004882813</v>
      </c>
      <c r="O8635" s="1">
        <v>642777.1875</v>
      </c>
      <c r="P8635" s="3">
        <v>232</v>
      </c>
      <c r="Q8635" s="3">
        <v>800244</v>
      </c>
      <c r="R8635">
        <v>905.770004272462</v>
      </c>
    </row>
    <row r="8636" spans="1:18">
      <c r="A8636" s="6" t="s">
        <v>8661</v>
      </c>
      <c r="B8636" s="1">
        <v>76.8000030517578</v>
      </c>
      <c r="C8636" s="1">
        <v>120685.203125</v>
      </c>
      <c r="D8636" s="1">
        <v>54</v>
      </c>
      <c r="E8636" s="1">
        <v>271345.5</v>
      </c>
      <c r="F8636" s="1">
        <v>130.800003051758</v>
      </c>
      <c r="G8636" s="1">
        <v>185956.5</v>
      </c>
      <c r="H8636" s="1">
        <v>0</v>
      </c>
      <c r="I8636" s="1">
        <v>447282</v>
      </c>
      <c r="J8636" s="1">
        <v>0</v>
      </c>
      <c r="K8636" s="1">
        <v>270118.59375</v>
      </c>
      <c r="L8636" s="1">
        <v>0</v>
      </c>
      <c r="M8636" s="1">
        <v>170899.5</v>
      </c>
      <c r="N8636" s="1">
        <v>528.929992675781</v>
      </c>
      <c r="O8636" s="1">
        <v>643306.125</v>
      </c>
      <c r="P8636" s="3">
        <v>216</v>
      </c>
      <c r="Q8636" s="3">
        <v>800460</v>
      </c>
      <c r="R8636">
        <v>965.729995727539</v>
      </c>
    </row>
    <row r="8637" spans="1:18">
      <c r="A8637" s="6" t="s">
        <v>8662</v>
      </c>
      <c r="B8637" s="1">
        <v>51.5999984741211</v>
      </c>
      <c r="C8637" s="1">
        <v>120736.796875</v>
      </c>
      <c r="D8637" s="1">
        <v>39</v>
      </c>
      <c r="E8637" s="1">
        <v>271384.5</v>
      </c>
      <c r="F8637" s="1">
        <v>90.5999984741211</v>
      </c>
      <c r="G8637" s="1">
        <v>186024</v>
      </c>
      <c r="H8637" s="1">
        <v>0</v>
      </c>
      <c r="I8637" s="1">
        <v>447282</v>
      </c>
      <c r="J8637" s="1">
        <v>0</v>
      </c>
      <c r="K8637" s="1">
        <v>270118.59375</v>
      </c>
      <c r="L8637" s="1">
        <v>0</v>
      </c>
      <c r="M8637" s="1">
        <v>170899.5</v>
      </c>
      <c r="N8637" s="1">
        <v>476.570007324219</v>
      </c>
      <c r="O8637" s="1">
        <v>643782.6875</v>
      </c>
      <c r="P8637" s="3">
        <v>208</v>
      </c>
      <c r="Q8637" s="3">
        <v>800668</v>
      </c>
      <c r="R8637">
        <v>842.67000579834</v>
      </c>
    </row>
    <row r="8638" spans="1:18">
      <c r="A8638" s="6" t="s">
        <v>8663</v>
      </c>
      <c r="B8638" s="1">
        <v>6</v>
      </c>
      <c r="C8638" s="1">
        <v>120742.796875</v>
      </c>
      <c r="D8638" s="1">
        <v>13.5</v>
      </c>
      <c r="E8638" s="1">
        <v>271398</v>
      </c>
      <c r="F8638" s="1">
        <v>19.5</v>
      </c>
      <c r="G8638" s="1">
        <v>186052.5</v>
      </c>
      <c r="H8638" s="1">
        <v>0</v>
      </c>
      <c r="I8638" s="1">
        <v>447282</v>
      </c>
      <c r="J8638" s="1">
        <v>0</v>
      </c>
      <c r="K8638" s="1">
        <v>270118.59375</v>
      </c>
      <c r="L8638" s="1">
        <v>0</v>
      </c>
      <c r="M8638" s="1">
        <v>170899.5</v>
      </c>
      <c r="N8638" s="1">
        <v>351.809997558594</v>
      </c>
      <c r="O8638" s="1">
        <v>644134.5</v>
      </c>
      <c r="P8638" s="3">
        <v>184</v>
      </c>
      <c r="Q8638" s="3">
        <v>800852</v>
      </c>
      <c r="R8638">
        <v>583.809997558594</v>
      </c>
    </row>
    <row r="8639" spans="1:18">
      <c r="A8639" s="6" t="s">
        <v>8664</v>
      </c>
      <c r="B8639" s="1">
        <v>3.59999990463257</v>
      </c>
      <c r="C8639" s="1">
        <v>120746.3984375</v>
      </c>
      <c r="D8639" s="1">
        <v>15</v>
      </c>
      <c r="E8639" s="1">
        <v>271413</v>
      </c>
      <c r="F8639" s="1">
        <v>18.5999999046326</v>
      </c>
      <c r="G8639" s="1">
        <v>186075</v>
      </c>
      <c r="H8639" s="1">
        <v>0</v>
      </c>
      <c r="I8639" s="1">
        <v>447282</v>
      </c>
      <c r="J8639" s="1">
        <v>0</v>
      </c>
      <c r="K8639" s="1">
        <v>270118.59375</v>
      </c>
      <c r="L8639" s="1">
        <v>0</v>
      </c>
      <c r="M8639" s="1">
        <v>170899.5</v>
      </c>
      <c r="N8639" s="1">
        <v>216.809997558594</v>
      </c>
      <c r="O8639" s="1">
        <v>644351.3125</v>
      </c>
      <c r="P8639" s="3">
        <v>160</v>
      </c>
      <c r="Q8639" s="3">
        <v>801012</v>
      </c>
      <c r="R8639">
        <v>417.909997463227</v>
      </c>
    </row>
    <row r="8640" spans="1:18">
      <c r="A8640" s="6" t="s">
        <v>8665</v>
      </c>
      <c r="B8640" s="1">
        <v>3.59999990463257</v>
      </c>
      <c r="C8640" s="1">
        <v>120750</v>
      </c>
      <c r="D8640" s="1">
        <v>16.5</v>
      </c>
      <c r="E8640" s="1">
        <v>271429.5</v>
      </c>
      <c r="F8640" s="1">
        <v>20.0999999046326</v>
      </c>
      <c r="G8640" s="1">
        <v>186093</v>
      </c>
      <c r="H8640" s="1">
        <v>0</v>
      </c>
      <c r="I8640" s="1">
        <v>447282</v>
      </c>
      <c r="J8640" s="1">
        <v>0</v>
      </c>
      <c r="K8640" s="1">
        <v>270118.59375</v>
      </c>
      <c r="L8640" s="1">
        <v>0</v>
      </c>
      <c r="M8640" s="1">
        <v>170899.5</v>
      </c>
      <c r="N8640" s="1">
        <v>0</v>
      </c>
      <c r="O8640" s="1">
        <v>644351.3125</v>
      </c>
      <c r="P8640" s="3">
        <v>8</v>
      </c>
      <c r="Q8640" s="3">
        <v>801020</v>
      </c>
      <c r="R8640">
        <v>46.0999999046326</v>
      </c>
    </row>
    <row r="8641" spans="1:18">
      <c r="A8641" s="6" t="s">
        <v>8666</v>
      </c>
      <c r="B8641" s="1">
        <v>3.59999990463257</v>
      </c>
      <c r="C8641" s="1">
        <v>120753.6015625</v>
      </c>
      <c r="D8641" s="1">
        <v>15</v>
      </c>
      <c r="E8641" s="1">
        <v>271444.5</v>
      </c>
      <c r="F8641" s="1">
        <v>18.5999999046326</v>
      </c>
      <c r="G8641" s="1">
        <v>186111</v>
      </c>
      <c r="H8641" s="1">
        <v>3</v>
      </c>
      <c r="I8641" s="1">
        <v>447285</v>
      </c>
      <c r="J8641" s="1">
        <v>0</v>
      </c>
      <c r="K8641" s="1">
        <v>270118.59375</v>
      </c>
      <c r="L8641" s="1">
        <v>0</v>
      </c>
      <c r="M8641" s="1">
        <v>170899.5</v>
      </c>
      <c r="N8641" s="1">
        <v>0</v>
      </c>
      <c r="O8641" s="1">
        <v>644351.3125</v>
      </c>
      <c r="P8641" s="3">
        <v>4</v>
      </c>
      <c r="Q8641" s="3">
        <v>801024</v>
      </c>
      <c r="R8641">
        <v>43.5999999046326</v>
      </c>
    </row>
    <row r="8642" spans="1:18">
      <c r="A8642" s="6" t="s">
        <v>8667</v>
      </c>
      <c r="B8642" s="1">
        <v>2.40000009536743</v>
      </c>
      <c r="C8642" s="1">
        <v>120756</v>
      </c>
      <c r="D8642" s="1">
        <v>12</v>
      </c>
      <c r="E8642" s="1">
        <v>271456.5</v>
      </c>
      <c r="F8642" s="1">
        <v>14.4000000953674</v>
      </c>
      <c r="G8642" s="1">
        <v>186126</v>
      </c>
      <c r="H8642" s="1">
        <v>0</v>
      </c>
      <c r="I8642" s="1">
        <v>447285</v>
      </c>
      <c r="J8642" s="1">
        <v>0</v>
      </c>
      <c r="K8642" s="1">
        <v>270118.59375</v>
      </c>
      <c r="L8642" s="1">
        <v>0</v>
      </c>
      <c r="M8642" s="1">
        <v>170899.5</v>
      </c>
      <c r="N8642" s="1">
        <v>0</v>
      </c>
      <c r="O8642" s="1">
        <v>644351.3125</v>
      </c>
      <c r="P8642" s="3">
        <v>4</v>
      </c>
      <c r="Q8642" s="3">
        <v>801028</v>
      </c>
      <c r="R8642">
        <v>33.4000000953674</v>
      </c>
    </row>
    <row r="8643" spans="1:18">
      <c r="A8643" s="6" t="s">
        <v>8668</v>
      </c>
      <c r="B8643" s="1">
        <v>4.80000019073486</v>
      </c>
      <c r="C8643" s="1">
        <v>120760.796875</v>
      </c>
      <c r="D8643" s="1">
        <v>9</v>
      </c>
      <c r="E8643" s="1">
        <v>271465.5</v>
      </c>
      <c r="F8643" s="1">
        <v>13.8000001907349</v>
      </c>
      <c r="G8643" s="1">
        <v>186139.5</v>
      </c>
      <c r="H8643" s="1">
        <v>0</v>
      </c>
      <c r="I8643" s="1">
        <v>447285</v>
      </c>
      <c r="J8643" s="1">
        <v>0</v>
      </c>
      <c r="K8643" s="1">
        <v>270118.59375</v>
      </c>
      <c r="L8643" s="1">
        <v>0</v>
      </c>
      <c r="M8643" s="1">
        <v>170899.5</v>
      </c>
      <c r="N8643" s="1">
        <v>0</v>
      </c>
      <c r="O8643" s="1">
        <v>644351.3125</v>
      </c>
      <c r="P8643" s="3">
        <v>4</v>
      </c>
      <c r="Q8643" s="3">
        <v>801032</v>
      </c>
      <c r="R8643">
        <v>31.3000001907349</v>
      </c>
    </row>
    <row r="8644" spans="1:18">
      <c r="A8644" s="6" t="s">
        <v>8669</v>
      </c>
      <c r="B8644" s="1">
        <v>3.59999990463257</v>
      </c>
      <c r="C8644" s="1">
        <v>120764.3984375</v>
      </c>
      <c r="D8644" s="1">
        <v>9</v>
      </c>
      <c r="E8644" s="1">
        <v>271474.5</v>
      </c>
      <c r="F8644" s="1">
        <v>12.5999999046326</v>
      </c>
      <c r="G8644" s="1">
        <v>186153</v>
      </c>
      <c r="H8644" s="1">
        <v>0</v>
      </c>
      <c r="I8644" s="1">
        <v>447285</v>
      </c>
      <c r="J8644" s="1">
        <v>0</v>
      </c>
      <c r="K8644" s="1">
        <v>270118.59375</v>
      </c>
      <c r="L8644" s="1">
        <v>0</v>
      </c>
      <c r="M8644" s="1">
        <v>170899.5</v>
      </c>
      <c r="N8644" s="1">
        <v>0</v>
      </c>
      <c r="O8644" s="1">
        <v>644351.3125</v>
      </c>
      <c r="P8644" s="3">
        <v>4</v>
      </c>
      <c r="Q8644" s="3">
        <v>801036</v>
      </c>
      <c r="R8644">
        <v>30.0999999046326</v>
      </c>
    </row>
    <row r="8645" spans="1:18">
      <c r="A8645" s="6" t="s">
        <v>8670</v>
      </c>
      <c r="B8645" s="1">
        <v>3.59999990463257</v>
      </c>
      <c r="C8645" s="1">
        <v>120768</v>
      </c>
      <c r="D8645" s="1">
        <v>10.5</v>
      </c>
      <c r="E8645" s="1">
        <v>271485</v>
      </c>
      <c r="F8645" s="1">
        <v>14.0999999046326</v>
      </c>
      <c r="G8645" s="1">
        <v>186165</v>
      </c>
      <c r="H8645" s="1">
        <v>0</v>
      </c>
      <c r="I8645" s="1">
        <v>447285</v>
      </c>
      <c r="J8645" s="1">
        <v>0</v>
      </c>
      <c r="K8645" s="1">
        <v>270118.59375</v>
      </c>
      <c r="L8645" s="1">
        <v>0</v>
      </c>
      <c r="M8645" s="1">
        <v>170899.5</v>
      </c>
      <c r="N8645" s="1">
        <v>0</v>
      </c>
      <c r="O8645" s="1">
        <v>644351.3125</v>
      </c>
      <c r="P8645" s="3">
        <v>4</v>
      </c>
      <c r="Q8645" s="3">
        <v>801040</v>
      </c>
      <c r="R8645">
        <v>30.0999999046326</v>
      </c>
    </row>
    <row r="8646" spans="1:18">
      <c r="A8646" s="6" t="s">
        <v>8671</v>
      </c>
      <c r="B8646" s="1">
        <v>3.59999990463257</v>
      </c>
      <c r="C8646" s="1">
        <v>120771.6015625</v>
      </c>
      <c r="D8646" s="1">
        <v>13.5</v>
      </c>
      <c r="E8646" s="1">
        <v>271498.5</v>
      </c>
      <c r="F8646" s="1">
        <v>17.0999999046326</v>
      </c>
      <c r="G8646" s="1">
        <v>186183</v>
      </c>
      <c r="H8646" s="1">
        <v>3</v>
      </c>
      <c r="I8646" s="1">
        <v>447288</v>
      </c>
      <c r="J8646" s="1">
        <v>0</v>
      </c>
      <c r="K8646" s="1">
        <v>270118.59375</v>
      </c>
      <c r="L8646" s="1">
        <v>0</v>
      </c>
      <c r="M8646" s="1">
        <v>170899.5</v>
      </c>
      <c r="N8646" s="1">
        <v>0</v>
      </c>
      <c r="O8646" s="1">
        <v>644351.3125</v>
      </c>
      <c r="P8646" s="3">
        <v>4</v>
      </c>
      <c r="Q8646" s="3">
        <v>801044</v>
      </c>
      <c r="R8646">
        <v>42.0999999046326</v>
      </c>
    </row>
    <row r="8647" spans="1:18">
      <c r="A8647" s="6" t="s">
        <v>8672</v>
      </c>
      <c r="B8647" s="1">
        <v>3.59999990463257</v>
      </c>
      <c r="C8647" s="1">
        <v>120775.203125</v>
      </c>
      <c r="D8647" s="1">
        <v>9</v>
      </c>
      <c r="E8647" s="1">
        <v>271507.5</v>
      </c>
      <c r="F8647" s="1">
        <v>12.5999999046326</v>
      </c>
      <c r="G8647" s="1">
        <v>186201</v>
      </c>
      <c r="H8647" s="1">
        <v>0</v>
      </c>
      <c r="I8647" s="1">
        <v>447288</v>
      </c>
      <c r="J8647" s="1">
        <v>0</v>
      </c>
      <c r="K8647" s="1">
        <v>270118.59375</v>
      </c>
      <c r="L8647" s="1">
        <v>0</v>
      </c>
      <c r="M8647" s="1">
        <v>170899.5</v>
      </c>
      <c r="N8647" s="1">
        <v>0</v>
      </c>
      <c r="O8647" s="1">
        <v>644351.3125</v>
      </c>
      <c r="P8647" s="3">
        <v>4</v>
      </c>
      <c r="Q8647" s="3">
        <v>801048</v>
      </c>
      <c r="R8647">
        <v>34.5999999046326</v>
      </c>
    </row>
    <row r="8648" spans="1:18">
      <c r="A8648" s="6" t="s">
        <v>8673</v>
      </c>
      <c r="B8648" s="1">
        <v>3.59999990463257</v>
      </c>
      <c r="C8648" s="1">
        <v>120778.796875</v>
      </c>
      <c r="D8648" s="1">
        <v>9</v>
      </c>
      <c r="E8648" s="1">
        <v>271516.5</v>
      </c>
      <c r="F8648" s="1">
        <v>12.5999999046326</v>
      </c>
      <c r="G8648" s="1">
        <v>186219</v>
      </c>
      <c r="H8648" s="1">
        <v>0</v>
      </c>
      <c r="I8648" s="1">
        <v>447288</v>
      </c>
      <c r="J8648" s="1">
        <v>0</v>
      </c>
      <c r="K8648" s="1">
        <v>270118.59375</v>
      </c>
      <c r="L8648" s="1">
        <v>0</v>
      </c>
      <c r="M8648" s="1">
        <v>170899.5</v>
      </c>
      <c r="N8648" s="1">
        <v>0</v>
      </c>
      <c r="O8648" s="1">
        <v>644351.3125</v>
      </c>
      <c r="P8648" s="3">
        <v>4</v>
      </c>
      <c r="Q8648" s="3">
        <v>801052</v>
      </c>
      <c r="R8648">
        <v>34.5999999046326</v>
      </c>
    </row>
    <row r="8649" spans="1:18">
      <c r="A8649" s="6" t="s">
        <v>8674</v>
      </c>
      <c r="B8649" s="1">
        <v>4.80000019073486</v>
      </c>
      <c r="C8649" s="1">
        <v>120783.6015625</v>
      </c>
      <c r="D8649" s="1">
        <v>10.5</v>
      </c>
      <c r="E8649" s="1">
        <v>271527</v>
      </c>
      <c r="F8649" s="1">
        <v>15.3000001907349</v>
      </c>
      <c r="G8649" s="1">
        <v>186231</v>
      </c>
      <c r="H8649" s="1">
        <v>0</v>
      </c>
      <c r="I8649" s="1">
        <v>447288</v>
      </c>
      <c r="J8649" s="1">
        <v>0</v>
      </c>
      <c r="K8649" s="1">
        <v>270118.59375</v>
      </c>
      <c r="L8649" s="1">
        <v>0</v>
      </c>
      <c r="M8649" s="1">
        <v>170899.5</v>
      </c>
      <c r="N8649" s="1">
        <v>0</v>
      </c>
      <c r="O8649" s="1">
        <v>644351.3125</v>
      </c>
      <c r="P8649" s="3">
        <v>4</v>
      </c>
      <c r="Q8649" s="3">
        <v>801056</v>
      </c>
      <c r="R8649">
        <v>31.3000001907349</v>
      </c>
    </row>
    <row r="8650" spans="1:18">
      <c r="A8650" s="6" t="s">
        <v>8675</v>
      </c>
      <c r="B8650" s="1">
        <v>3.59999990463257</v>
      </c>
      <c r="C8650" s="1">
        <v>120787.203125</v>
      </c>
      <c r="D8650" s="1">
        <v>9</v>
      </c>
      <c r="E8650" s="1">
        <v>271536</v>
      </c>
      <c r="F8650" s="1">
        <v>12.5999999046326</v>
      </c>
      <c r="G8650" s="1">
        <v>186243</v>
      </c>
      <c r="H8650" s="1">
        <v>0</v>
      </c>
      <c r="I8650" s="1">
        <v>447288</v>
      </c>
      <c r="J8650" s="1">
        <v>0</v>
      </c>
      <c r="K8650" s="1">
        <v>270118.59375</v>
      </c>
      <c r="L8650" s="1">
        <v>0</v>
      </c>
      <c r="M8650" s="1">
        <v>170899.5</v>
      </c>
      <c r="N8650" s="1">
        <v>0</v>
      </c>
      <c r="O8650" s="1">
        <v>644351.3125</v>
      </c>
      <c r="P8650" s="3">
        <v>4</v>
      </c>
      <c r="Q8650" s="3">
        <v>801060</v>
      </c>
      <c r="R8650">
        <v>28.5999999046326</v>
      </c>
    </row>
    <row r="8651" spans="1:18">
      <c r="A8651" s="6" t="s">
        <v>8676</v>
      </c>
      <c r="B8651" s="1">
        <v>4.80000019073486</v>
      </c>
      <c r="C8651" s="1">
        <v>120792</v>
      </c>
      <c r="D8651" s="1">
        <v>16.5</v>
      </c>
      <c r="E8651" s="1">
        <v>271552.5</v>
      </c>
      <c r="F8651" s="1">
        <v>21.3000001907349</v>
      </c>
      <c r="G8651" s="1">
        <v>186273</v>
      </c>
      <c r="H8651" s="1">
        <v>0</v>
      </c>
      <c r="I8651" s="1">
        <v>447288</v>
      </c>
      <c r="J8651" s="1">
        <v>0</v>
      </c>
      <c r="K8651" s="1">
        <v>270118.59375</v>
      </c>
      <c r="L8651" s="1">
        <v>279.910003662109</v>
      </c>
      <c r="M8651" s="1">
        <v>171179.40625</v>
      </c>
      <c r="N8651" s="1">
        <v>0</v>
      </c>
      <c r="O8651" s="1">
        <v>644351.3125</v>
      </c>
      <c r="P8651" s="3">
        <v>160</v>
      </c>
      <c r="Q8651" s="3">
        <v>801220</v>
      </c>
      <c r="R8651">
        <v>491.210003852844</v>
      </c>
    </row>
    <row r="8652" spans="1:18">
      <c r="A8652" s="6" t="s">
        <v>8677</v>
      </c>
      <c r="B8652" s="1">
        <v>7.19999980926514</v>
      </c>
      <c r="C8652" s="1">
        <v>120799.203125</v>
      </c>
      <c r="D8652" s="1">
        <v>46.5</v>
      </c>
      <c r="E8652" s="1">
        <v>271599</v>
      </c>
      <c r="F8652" s="1">
        <v>53.6999998092651</v>
      </c>
      <c r="G8652" s="1">
        <v>186349.5</v>
      </c>
      <c r="H8652" s="1">
        <v>3</v>
      </c>
      <c r="I8652" s="1">
        <v>447291</v>
      </c>
      <c r="J8652" s="1">
        <v>0</v>
      </c>
      <c r="K8652" s="1">
        <v>270118.59375</v>
      </c>
      <c r="L8652" s="1">
        <v>226</v>
      </c>
      <c r="M8652" s="1">
        <v>171405.40625</v>
      </c>
      <c r="N8652" s="1">
        <v>0</v>
      </c>
      <c r="O8652" s="1">
        <v>644351.3125</v>
      </c>
      <c r="P8652" s="3">
        <v>136</v>
      </c>
      <c r="Q8652" s="3">
        <v>801356</v>
      </c>
      <c r="R8652">
        <v>495.199999809265</v>
      </c>
    </row>
    <row r="8653" spans="1:18">
      <c r="A8653" s="6" t="s">
        <v>8678</v>
      </c>
      <c r="B8653" s="1">
        <v>3.59999990463257</v>
      </c>
      <c r="C8653" s="1">
        <v>120802.796875</v>
      </c>
      <c r="D8653" s="1">
        <v>33</v>
      </c>
      <c r="E8653" s="1">
        <v>271632</v>
      </c>
      <c r="F8653" s="1">
        <v>36.5999999046326</v>
      </c>
      <c r="G8653" s="1">
        <v>186418.5</v>
      </c>
      <c r="H8653" s="1">
        <v>0</v>
      </c>
      <c r="I8653" s="1">
        <v>447291</v>
      </c>
      <c r="J8653" s="1">
        <v>0</v>
      </c>
      <c r="K8653" s="1">
        <v>270118.59375</v>
      </c>
      <c r="L8653" s="1">
        <v>226.5</v>
      </c>
      <c r="M8653" s="1">
        <v>171631.90625</v>
      </c>
      <c r="N8653" s="1">
        <v>0</v>
      </c>
      <c r="O8653" s="1">
        <v>644351.3125</v>
      </c>
      <c r="P8653" s="3">
        <v>156</v>
      </c>
      <c r="Q8653" s="3">
        <v>801512</v>
      </c>
      <c r="R8653">
        <v>488.099999904633</v>
      </c>
    </row>
    <row r="8654" spans="1:18">
      <c r="A8654" s="6" t="s">
        <v>8679</v>
      </c>
      <c r="B8654" s="1">
        <v>4.80000019073486</v>
      </c>
      <c r="C8654" s="1">
        <v>120807.6015625</v>
      </c>
      <c r="D8654" s="1">
        <v>22.5</v>
      </c>
      <c r="E8654" s="1">
        <v>271654.5</v>
      </c>
      <c r="F8654" s="1">
        <v>27.3000001907349</v>
      </c>
      <c r="G8654" s="1">
        <v>186459</v>
      </c>
      <c r="H8654" s="1">
        <v>0</v>
      </c>
      <c r="I8654" s="1">
        <v>447291</v>
      </c>
      <c r="J8654" s="1">
        <v>0</v>
      </c>
      <c r="K8654" s="1">
        <v>270118.59375</v>
      </c>
      <c r="L8654" s="1">
        <v>277.890014648438</v>
      </c>
      <c r="M8654" s="1">
        <v>171909.796875</v>
      </c>
      <c r="N8654" s="1">
        <v>0</v>
      </c>
      <c r="O8654" s="1">
        <v>644351.3125</v>
      </c>
      <c r="P8654" s="3">
        <v>148</v>
      </c>
      <c r="Q8654" s="3">
        <v>801660</v>
      </c>
      <c r="R8654">
        <v>493.690014839173</v>
      </c>
    </row>
    <row r="8655" spans="1:18">
      <c r="A8655" s="6" t="s">
        <v>8680</v>
      </c>
      <c r="B8655" s="1">
        <v>3.59999990463257</v>
      </c>
      <c r="C8655" s="1">
        <v>120811.203125</v>
      </c>
      <c r="D8655" s="1">
        <v>18</v>
      </c>
      <c r="E8655" s="1">
        <v>271672.5</v>
      </c>
      <c r="F8655" s="1">
        <v>21.5999999046326</v>
      </c>
      <c r="G8655" s="1">
        <v>186496.5</v>
      </c>
      <c r="H8655" s="1">
        <v>0</v>
      </c>
      <c r="I8655" s="1">
        <v>447291</v>
      </c>
      <c r="J8655" s="1">
        <v>0</v>
      </c>
      <c r="K8655" s="1">
        <v>270118.59375</v>
      </c>
      <c r="L8655" s="1">
        <v>241.199996948242</v>
      </c>
      <c r="M8655" s="1">
        <v>172151</v>
      </c>
      <c r="N8655" s="1">
        <v>0</v>
      </c>
      <c r="O8655" s="1">
        <v>644351.3125</v>
      </c>
      <c r="P8655" s="3">
        <v>160</v>
      </c>
      <c r="Q8655" s="3">
        <v>801820</v>
      </c>
      <c r="R8655">
        <v>460.299996852875</v>
      </c>
    </row>
    <row r="8656" spans="1:18">
      <c r="A8656" s="6" t="s">
        <v>8681</v>
      </c>
      <c r="B8656" s="1">
        <v>3.59999990463257</v>
      </c>
      <c r="C8656" s="1">
        <v>120814.796875</v>
      </c>
      <c r="D8656" s="1">
        <v>21</v>
      </c>
      <c r="E8656" s="1">
        <v>271693.5</v>
      </c>
      <c r="F8656" s="1">
        <v>24.5999999046326</v>
      </c>
      <c r="G8656" s="1">
        <v>186531</v>
      </c>
      <c r="H8656" s="1">
        <v>3</v>
      </c>
      <c r="I8656" s="1">
        <v>447294</v>
      </c>
      <c r="J8656" s="1">
        <v>0</v>
      </c>
      <c r="K8656" s="1">
        <v>270118.59375</v>
      </c>
      <c r="L8656" s="1">
        <v>190</v>
      </c>
      <c r="M8656" s="1">
        <v>172341</v>
      </c>
      <c r="N8656" s="1">
        <v>0</v>
      </c>
      <c r="O8656" s="1">
        <v>644351.3125</v>
      </c>
      <c r="P8656" s="3">
        <v>140</v>
      </c>
      <c r="Q8656" s="3">
        <v>801960</v>
      </c>
      <c r="R8656">
        <v>392.099999904633</v>
      </c>
    </row>
    <row r="8657" spans="1:18">
      <c r="A8657" s="6" t="s">
        <v>8682</v>
      </c>
      <c r="B8657" s="1">
        <v>4.80000019073486</v>
      </c>
      <c r="C8657" s="1">
        <v>120819.6015625</v>
      </c>
      <c r="D8657" s="1">
        <v>18</v>
      </c>
      <c r="E8657" s="1">
        <v>271711.5</v>
      </c>
      <c r="F8657" s="1">
        <v>22.8000001907349</v>
      </c>
      <c r="G8657" s="1">
        <v>186570</v>
      </c>
      <c r="H8657" s="1">
        <v>0</v>
      </c>
      <c r="I8657" s="1">
        <v>447294</v>
      </c>
      <c r="J8657" s="1">
        <v>0</v>
      </c>
      <c r="K8657" s="1">
        <v>270118.59375</v>
      </c>
      <c r="L8657" s="1">
        <v>158.5</v>
      </c>
      <c r="M8657" s="1">
        <v>172499.5</v>
      </c>
      <c r="N8657" s="1">
        <v>0</v>
      </c>
      <c r="O8657" s="1">
        <v>644351.3125</v>
      </c>
      <c r="P8657" s="3">
        <v>148</v>
      </c>
      <c r="Q8657" s="3">
        <v>802108</v>
      </c>
      <c r="R8657">
        <v>368.300000190735</v>
      </c>
    </row>
    <row r="8658" spans="1:18">
      <c r="A8658" s="6" t="s">
        <v>8683</v>
      </c>
      <c r="B8658" s="1">
        <v>3.59999990463257</v>
      </c>
      <c r="C8658" s="1">
        <v>120823.203125</v>
      </c>
      <c r="D8658" s="1">
        <v>21</v>
      </c>
      <c r="E8658" s="1">
        <v>271732.5</v>
      </c>
      <c r="F8658" s="1">
        <v>24.5999999046326</v>
      </c>
      <c r="G8658" s="1">
        <v>186609</v>
      </c>
      <c r="H8658" s="1">
        <v>0</v>
      </c>
      <c r="I8658" s="1">
        <v>447294</v>
      </c>
      <c r="J8658" s="1">
        <v>0</v>
      </c>
      <c r="K8658" s="1">
        <v>270118.59375</v>
      </c>
      <c r="L8658" s="1">
        <v>261.700012207031</v>
      </c>
      <c r="M8658" s="1">
        <v>172761.203125</v>
      </c>
      <c r="N8658" s="1">
        <v>0</v>
      </c>
      <c r="O8658" s="1">
        <v>644351.3125</v>
      </c>
      <c r="P8658" s="3">
        <v>160</v>
      </c>
      <c r="Q8658" s="3">
        <v>802268</v>
      </c>
      <c r="R8658">
        <v>485.300012111664</v>
      </c>
    </row>
    <row r="8659" spans="1:18">
      <c r="A8659" s="6" t="s">
        <v>8684</v>
      </c>
      <c r="B8659" s="1">
        <v>4.80000019073486</v>
      </c>
      <c r="C8659" s="1">
        <v>120828</v>
      </c>
      <c r="D8659" s="1">
        <v>22.5</v>
      </c>
      <c r="E8659" s="1">
        <v>271755</v>
      </c>
      <c r="F8659" s="1">
        <v>27.3000001907349</v>
      </c>
      <c r="G8659" s="1">
        <v>186642</v>
      </c>
      <c r="H8659" s="1">
        <v>0</v>
      </c>
      <c r="I8659" s="1">
        <v>447294</v>
      </c>
      <c r="J8659" s="1">
        <v>0</v>
      </c>
      <c r="K8659" s="1">
        <v>270118.59375</v>
      </c>
      <c r="L8659" s="1">
        <v>202.889999389648</v>
      </c>
      <c r="M8659" s="1">
        <v>172964.09375</v>
      </c>
      <c r="N8659" s="1">
        <v>0</v>
      </c>
      <c r="O8659" s="1">
        <v>644351.3125</v>
      </c>
      <c r="P8659" s="3">
        <v>152</v>
      </c>
      <c r="Q8659" s="3">
        <v>802420</v>
      </c>
      <c r="R8659">
        <v>415.189999580383</v>
      </c>
    </row>
    <row r="8660" spans="1:18">
      <c r="A8660" s="6" t="s">
        <v>8685</v>
      </c>
      <c r="B8660" s="1">
        <v>3.59999990463257</v>
      </c>
      <c r="C8660" s="1">
        <v>120831.6015625</v>
      </c>
      <c r="D8660" s="1">
        <v>15</v>
      </c>
      <c r="E8660" s="1">
        <v>271770</v>
      </c>
      <c r="F8660" s="1">
        <v>18.5999999046326</v>
      </c>
      <c r="G8660" s="1">
        <v>186678</v>
      </c>
      <c r="H8660" s="1">
        <v>0</v>
      </c>
      <c r="I8660" s="1">
        <v>447294</v>
      </c>
      <c r="J8660" s="1">
        <v>0</v>
      </c>
      <c r="K8660" s="1">
        <v>270118.59375</v>
      </c>
      <c r="L8660" s="1">
        <v>140.410003662109</v>
      </c>
      <c r="M8660" s="1">
        <v>173104.5</v>
      </c>
      <c r="N8660" s="1">
        <v>0</v>
      </c>
      <c r="O8660" s="1">
        <v>644351.3125</v>
      </c>
      <c r="P8660" s="3">
        <v>128</v>
      </c>
      <c r="Q8660" s="3">
        <v>802548</v>
      </c>
      <c r="R8660">
        <v>323.010003566742</v>
      </c>
    </row>
    <row r="8661" spans="1:18">
      <c r="A8661" s="6" t="s">
        <v>8686</v>
      </c>
      <c r="B8661" s="1">
        <v>3.59999990463257</v>
      </c>
      <c r="C8661" s="1">
        <v>120835.203125</v>
      </c>
      <c r="D8661" s="1">
        <v>16.5</v>
      </c>
      <c r="E8661" s="1">
        <v>271786.5</v>
      </c>
      <c r="F8661" s="1">
        <v>20.0999999046326</v>
      </c>
      <c r="G8661" s="1">
        <v>186709.5</v>
      </c>
      <c r="H8661" s="1">
        <v>0</v>
      </c>
      <c r="I8661" s="1">
        <v>447294</v>
      </c>
      <c r="J8661" s="1">
        <v>0</v>
      </c>
      <c r="K8661" s="1">
        <v>270118.59375</v>
      </c>
      <c r="L8661" s="1">
        <v>0</v>
      </c>
      <c r="M8661" s="1">
        <v>173104.5</v>
      </c>
      <c r="N8661" s="1">
        <v>0</v>
      </c>
      <c r="O8661" s="1">
        <v>644351.3125</v>
      </c>
      <c r="P8661" s="3">
        <v>8</v>
      </c>
      <c r="Q8661" s="3">
        <v>802556</v>
      </c>
      <c r="R8661">
        <v>59.5999999046326</v>
      </c>
    </row>
    <row r="8662" spans="1:18">
      <c r="A8662" s="6" t="s">
        <v>8687</v>
      </c>
      <c r="B8662" s="1">
        <v>3.59999990463257</v>
      </c>
      <c r="C8662" s="1">
        <v>120838.796875</v>
      </c>
      <c r="D8662" s="1">
        <v>16.5</v>
      </c>
      <c r="E8662" s="1">
        <v>271803</v>
      </c>
      <c r="F8662" s="1">
        <v>20.0999999046326</v>
      </c>
      <c r="G8662" s="1">
        <v>186732</v>
      </c>
      <c r="H8662" s="1">
        <v>3</v>
      </c>
      <c r="I8662" s="1">
        <v>447297</v>
      </c>
      <c r="J8662" s="1">
        <v>0</v>
      </c>
      <c r="K8662" s="1">
        <v>270118.59375</v>
      </c>
      <c r="L8662" s="1">
        <v>0</v>
      </c>
      <c r="M8662" s="1">
        <v>173104.5</v>
      </c>
      <c r="N8662" s="1">
        <v>0</v>
      </c>
      <c r="O8662" s="1">
        <v>644351.3125</v>
      </c>
      <c r="P8662" s="3">
        <v>4</v>
      </c>
      <c r="Q8662" s="3">
        <v>802560</v>
      </c>
      <c r="R8662">
        <v>49.5999999046326</v>
      </c>
    </row>
    <row r="8663" spans="1:18">
      <c r="A8663" s="6" t="s">
        <v>8688</v>
      </c>
      <c r="B8663" s="1">
        <v>4.80000019073486</v>
      </c>
      <c r="C8663" s="1">
        <v>120843.6015625</v>
      </c>
      <c r="D8663" s="1">
        <v>13.5</v>
      </c>
      <c r="E8663" s="1">
        <v>271816.5</v>
      </c>
      <c r="F8663" s="1">
        <v>18.3000001907349</v>
      </c>
      <c r="G8663" s="1">
        <v>186759</v>
      </c>
      <c r="H8663" s="1">
        <v>0</v>
      </c>
      <c r="I8663" s="1">
        <v>447297</v>
      </c>
      <c r="J8663" s="1">
        <v>0</v>
      </c>
      <c r="K8663" s="1">
        <v>270118.59375</v>
      </c>
      <c r="L8663" s="1">
        <v>0</v>
      </c>
      <c r="M8663" s="1">
        <v>173104.5</v>
      </c>
      <c r="N8663" s="1">
        <v>0</v>
      </c>
      <c r="O8663" s="1">
        <v>644351.3125</v>
      </c>
      <c r="P8663" s="3">
        <v>4</v>
      </c>
      <c r="Q8663" s="3">
        <v>802564</v>
      </c>
      <c r="R8663">
        <v>49.3000001907349</v>
      </c>
    </row>
    <row r="8664" spans="1:18">
      <c r="A8664" s="6" t="s">
        <v>8689</v>
      </c>
      <c r="B8664" s="1">
        <v>3.59999990463257</v>
      </c>
      <c r="C8664" s="1">
        <v>120847.203125</v>
      </c>
      <c r="D8664" s="1">
        <v>18</v>
      </c>
      <c r="E8664" s="1">
        <v>271834.5</v>
      </c>
      <c r="F8664" s="1">
        <v>21.5999999046326</v>
      </c>
      <c r="G8664" s="1">
        <v>186781.5</v>
      </c>
      <c r="H8664" s="1">
        <v>0</v>
      </c>
      <c r="I8664" s="1">
        <v>447297</v>
      </c>
      <c r="J8664" s="1">
        <v>0</v>
      </c>
      <c r="K8664" s="1">
        <v>270118.59375</v>
      </c>
      <c r="L8664" s="1">
        <v>0</v>
      </c>
      <c r="M8664" s="1">
        <v>173104.5</v>
      </c>
      <c r="N8664" s="1">
        <v>0</v>
      </c>
      <c r="O8664" s="1">
        <v>644351.3125</v>
      </c>
      <c r="P8664" s="3">
        <v>4</v>
      </c>
      <c r="Q8664" s="3">
        <v>802568</v>
      </c>
      <c r="R8664">
        <v>48.0999999046326</v>
      </c>
    </row>
    <row r="8665" spans="1:18">
      <c r="A8665" s="6" t="s">
        <v>8690</v>
      </c>
      <c r="B8665" s="1">
        <v>3.59999990463257</v>
      </c>
      <c r="C8665" s="1">
        <v>120850.796875</v>
      </c>
      <c r="D8665" s="1">
        <v>15</v>
      </c>
      <c r="E8665" s="1">
        <v>271849.5</v>
      </c>
      <c r="F8665" s="1">
        <v>18.5999999046326</v>
      </c>
      <c r="G8665" s="1">
        <v>186799.5</v>
      </c>
      <c r="H8665" s="1">
        <v>0</v>
      </c>
      <c r="I8665" s="1">
        <v>447297</v>
      </c>
      <c r="J8665" s="1">
        <v>0</v>
      </c>
      <c r="K8665" s="1">
        <v>270118.59375</v>
      </c>
      <c r="L8665" s="1">
        <v>0</v>
      </c>
      <c r="M8665" s="1">
        <v>173104.5</v>
      </c>
      <c r="N8665" s="1">
        <v>0</v>
      </c>
      <c r="O8665" s="1">
        <v>644351.3125</v>
      </c>
      <c r="P8665" s="3">
        <v>4</v>
      </c>
      <c r="Q8665" s="3">
        <v>802572</v>
      </c>
      <c r="R8665">
        <v>40.5999999046326</v>
      </c>
    </row>
    <row r="8666" spans="1:18">
      <c r="A8666" s="6" t="s">
        <v>8691</v>
      </c>
      <c r="B8666" s="1">
        <v>3.59999990463257</v>
      </c>
      <c r="C8666" s="1">
        <v>120854.3984375</v>
      </c>
      <c r="D8666" s="1">
        <v>12</v>
      </c>
      <c r="E8666" s="1">
        <v>271861.5</v>
      </c>
      <c r="F8666" s="1">
        <v>15.5999999046326</v>
      </c>
      <c r="G8666" s="1">
        <v>186819</v>
      </c>
      <c r="H8666" s="1">
        <v>0</v>
      </c>
      <c r="I8666" s="1">
        <v>447297</v>
      </c>
      <c r="J8666" s="1">
        <v>0</v>
      </c>
      <c r="K8666" s="1">
        <v>270118.59375</v>
      </c>
      <c r="L8666" s="1">
        <v>0</v>
      </c>
      <c r="M8666" s="1">
        <v>173104.5</v>
      </c>
      <c r="N8666" s="1">
        <v>0</v>
      </c>
      <c r="O8666" s="1">
        <v>644351.3125</v>
      </c>
      <c r="P8666" s="3">
        <v>4</v>
      </c>
      <c r="Q8666" s="3">
        <v>802576</v>
      </c>
      <c r="R8666">
        <v>39.0999999046326</v>
      </c>
    </row>
    <row r="8667" spans="1:18">
      <c r="A8667" s="6" t="s">
        <v>8692</v>
      </c>
      <c r="B8667" s="1">
        <v>4.80000019073486</v>
      </c>
      <c r="C8667" s="1">
        <v>120859.203125</v>
      </c>
      <c r="D8667" s="1">
        <v>15</v>
      </c>
      <c r="E8667" s="1">
        <v>271876.5</v>
      </c>
      <c r="F8667" s="1">
        <v>19.8000001907349</v>
      </c>
      <c r="G8667" s="1">
        <v>186835.5</v>
      </c>
      <c r="H8667" s="1">
        <v>3</v>
      </c>
      <c r="I8667" s="1">
        <v>447300</v>
      </c>
      <c r="J8667" s="1">
        <v>0</v>
      </c>
      <c r="K8667" s="1">
        <v>270118.59375</v>
      </c>
      <c r="L8667" s="1">
        <v>0</v>
      </c>
      <c r="M8667" s="1">
        <v>173104.5</v>
      </c>
      <c r="N8667" s="1">
        <v>0</v>
      </c>
      <c r="O8667" s="1">
        <v>644351.3125</v>
      </c>
      <c r="P8667" s="3">
        <v>4</v>
      </c>
      <c r="Q8667" s="3">
        <v>802580</v>
      </c>
      <c r="R8667">
        <v>43.3000001907349</v>
      </c>
    </row>
    <row r="8668" spans="1:18">
      <c r="A8668" s="6" t="s">
        <v>8693</v>
      </c>
      <c r="B8668" s="1">
        <v>2.40000009536743</v>
      </c>
      <c r="C8668" s="1">
        <v>120861.6015625</v>
      </c>
      <c r="D8668" s="1">
        <v>10.5</v>
      </c>
      <c r="E8668" s="1">
        <v>271887</v>
      </c>
      <c r="F8668" s="1">
        <v>12.9000000953674</v>
      </c>
      <c r="G8668" s="1">
        <v>186855</v>
      </c>
      <c r="H8668" s="1">
        <v>0</v>
      </c>
      <c r="I8668" s="1">
        <v>447300</v>
      </c>
      <c r="J8668" s="1">
        <v>0</v>
      </c>
      <c r="K8668" s="1">
        <v>270118.59375</v>
      </c>
      <c r="L8668" s="1">
        <v>0</v>
      </c>
      <c r="M8668" s="1">
        <v>173104.5</v>
      </c>
      <c r="N8668" s="1">
        <v>0</v>
      </c>
      <c r="O8668" s="1">
        <v>644351.3125</v>
      </c>
      <c r="P8668" s="3">
        <v>4</v>
      </c>
      <c r="Q8668" s="3">
        <v>802584</v>
      </c>
      <c r="R8668">
        <v>36.4000000953674</v>
      </c>
    </row>
    <row r="8669" spans="1:18">
      <c r="A8669" s="6" t="s">
        <v>8694</v>
      </c>
      <c r="B8669" s="1">
        <v>4.80000019073486</v>
      </c>
      <c r="C8669" s="1">
        <v>120866.3984375</v>
      </c>
      <c r="D8669" s="1">
        <v>12</v>
      </c>
      <c r="E8669" s="1">
        <v>271899</v>
      </c>
      <c r="F8669" s="1">
        <v>16.8000001907349</v>
      </c>
      <c r="G8669" s="1">
        <v>186871.5</v>
      </c>
      <c r="H8669" s="1">
        <v>0</v>
      </c>
      <c r="I8669" s="1">
        <v>447300</v>
      </c>
      <c r="J8669" s="1">
        <v>0</v>
      </c>
      <c r="K8669" s="1">
        <v>270118.59375</v>
      </c>
      <c r="L8669" s="1">
        <v>0</v>
      </c>
      <c r="M8669" s="1">
        <v>173104.5</v>
      </c>
      <c r="N8669" s="1">
        <v>0</v>
      </c>
      <c r="O8669" s="1">
        <v>644351.3125</v>
      </c>
      <c r="P8669" s="3">
        <v>4</v>
      </c>
      <c r="Q8669" s="3">
        <v>802588</v>
      </c>
      <c r="R8669">
        <v>37.3000001907349</v>
      </c>
    </row>
    <row r="8670" spans="1:18">
      <c r="A8670" s="6" t="s">
        <v>8695</v>
      </c>
      <c r="B8670" s="1">
        <v>3.59999990463257</v>
      </c>
      <c r="C8670" s="1">
        <v>120870</v>
      </c>
      <c r="D8670" s="1">
        <v>12</v>
      </c>
      <c r="E8670" s="1">
        <v>271911</v>
      </c>
      <c r="F8670" s="1">
        <v>15.5999999046326</v>
      </c>
      <c r="G8670" s="1">
        <v>186889.5</v>
      </c>
      <c r="H8670" s="1">
        <v>0</v>
      </c>
      <c r="I8670" s="1">
        <v>447300</v>
      </c>
      <c r="J8670" s="1">
        <v>0</v>
      </c>
      <c r="K8670" s="1">
        <v>270118.59375</v>
      </c>
      <c r="L8670" s="1">
        <v>0</v>
      </c>
      <c r="M8670" s="1">
        <v>173104.5</v>
      </c>
      <c r="N8670" s="1">
        <v>0</v>
      </c>
      <c r="O8670" s="1">
        <v>644351.3125</v>
      </c>
      <c r="P8670" s="3">
        <v>4</v>
      </c>
      <c r="Q8670" s="3">
        <v>802592</v>
      </c>
      <c r="R8670">
        <v>37.5999999046326</v>
      </c>
    </row>
    <row r="8671" spans="1:18">
      <c r="A8671" s="6" t="s">
        <v>8696</v>
      </c>
      <c r="B8671" s="1">
        <v>3.59999990463257</v>
      </c>
      <c r="C8671" s="1">
        <v>120873.6015625</v>
      </c>
      <c r="D8671" s="1">
        <v>9</v>
      </c>
      <c r="E8671" s="1">
        <v>271920</v>
      </c>
      <c r="F8671" s="1">
        <v>12.5999999046326</v>
      </c>
      <c r="G8671" s="1">
        <v>186906</v>
      </c>
      <c r="H8671" s="1">
        <v>0</v>
      </c>
      <c r="I8671" s="1">
        <v>447300</v>
      </c>
      <c r="J8671" s="1">
        <v>0</v>
      </c>
      <c r="K8671" s="1">
        <v>270118.59375</v>
      </c>
      <c r="L8671" s="1">
        <v>0</v>
      </c>
      <c r="M8671" s="1">
        <v>173104.5</v>
      </c>
      <c r="N8671" s="1">
        <v>0</v>
      </c>
      <c r="O8671" s="1">
        <v>644351.3125</v>
      </c>
      <c r="P8671" s="3">
        <v>4</v>
      </c>
      <c r="Q8671" s="3">
        <v>802596</v>
      </c>
      <c r="R8671">
        <v>33.0999999046326</v>
      </c>
    </row>
    <row r="8672" spans="1:18">
      <c r="A8672" s="6" t="s">
        <v>8697</v>
      </c>
      <c r="B8672" s="1">
        <v>4.80000019073486</v>
      </c>
      <c r="C8672" s="1">
        <v>120878.3984375</v>
      </c>
      <c r="D8672" s="1">
        <v>13.5</v>
      </c>
      <c r="E8672" s="1">
        <v>271933.5</v>
      </c>
      <c r="F8672" s="1">
        <v>18.3000001907349</v>
      </c>
      <c r="G8672" s="1">
        <v>186925.5</v>
      </c>
      <c r="H8672" s="1">
        <v>3</v>
      </c>
      <c r="I8672" s="1">
        <v>447303</v>
      </c>
      <c r="J8672" s="1">
        <v>0</v>
      </c>
      <c r="K8672" s="1">
        <v>270118.59375</v>
      </c>
      <c r="L8672" s="1">
        <v>0</v>
      </c>
      <c r="M8672" s="1">
        <v>173104.5</v>
      </c>
      <c r="N8672" s="1">
        <v>0</v>
      </c>
      <c r="O8672" s="1">
        <v>644351.3125</v>
      </c>
      <c r="P8672" s="3">
        <v>4</v>
      </c>
      <c r="Q8672" s="3">
        <v>802600</v>
      </c>
      <c r="R8672">
        <v>44.8000001907349</v>
      </c>
    </row>
    <row r="8673" spans="1:18">
      <c r="A8673" s="6" t="s">
        <v>8698</v>
      </c>
      <c r="B8673" s="1">
        <v>3.59999990463257</v>
      </c>
      <c r="C8673" s="1">
        <v>120882</v>
      </c>
      <c r="D8673" s="1">
        <v>12</v>
      </c>
      <c r="E8673" s="1">
        <v>271945.5</v>
      </c>
      <c r="F8673" s="1">
        <v>15.5999999046326</v>
      </c>
      <c r="G8673" s="1">
        <v>186946.5</v>
      </c>
      <c r="H8673" s="1">
        <v>0</v>
      </c>
      <c r="I8673" s="1">
        <v>447303</v>
      </c>
      <c r="J8673" s="1">
        <v>0</v>
      </c>
      <c r="K8673" s="1">
        <v>270118.59375</v>
      </c>
      <c r="L8673" s="1">
        <v>0</v>
      </c>
      <c r="M8673" s="1">
        <v>173104.5</v>
      </c>
      <c r="N8673" s="1">
        <v>0</v>
      </c>
      <c r="O8673" s="1">
        <v>644351.3125</v>
      </c>
      <c r="P8673" s="3">
        <v>4</v>
      </c>
      <c r="Q8673" s="3">
        <v>802604</v>
      </c>
      <c r="R8673">
        <v>40.5999999046326</v>
      </c>
    </row>
    <row r="8674" spans="1:18">
      <c r="A8674" s="6" t="s">
        <v>8699</v>
      </c>
      <c r="B8674" s="1">
        <v>3.59999990463257</v>
      </c>
      <c r="C8674" s="1">
        <v>120885.6015625</v>
      </c>
      <c r="D8674" s="1">
        <v>12</v>
      </c>
      <c r="E8674" s="1">
        <v>271957.5</v>
      </c>
      <c r="F8674" s="1">
        <v>15.5999999046326</v>
      </c>
      <c r="G8674" s="1">
        <v>186961.5</v>
      </c>
      <c r="H8674" s="1">
        <v>0</v>
      </c>
      <c r="I8674" s="1">
        <v>447303</v>
      </c>
      <c r="J8674" s="1">
        <v>0</v>
      </c>
      <c r="K8674" s="1">
        <v>270118.59375</v>
      </c>
      <c r="L8674" s="1">
        <v>0</v>
      </c>
      <c r="M8674" s="1">
        <v>173104.5</v>
      </c>
      <c r="N8674" s="1">
        <v>0</v>
      </c>
      <c r="O8674" s="1">
        <v>644351.3125</v>
      </c>
      <c r="P8674" s="3">
        <v>4</v>
      </c>
      <c r="Q8674" s="3">
        <v>802608</v>
      </c>
      <c r="R8674">
        <v>34.5999999046326</v>
      </c>
    </row>
    <row r="8675" spans="1:18">
      <c r="A8675" s="6" t="s">
        <v>8700</v>
      </c>
      <c r="B8675" s="1">
        <v>4.80000019073486</v>
      </c>
      <c r="C8675" s="1">
        <v>120890.3984375</v>
      </c>
      <c r="D8675" s="1">
        <v>16.5</v>
      </c>
      <c r="E8675" s="1">
        <v>271974</v>
      </c>
      <c r="F8675" s="1">
        <v>21.3000001907349</v>
      </c>
      <c r="G8675" s="1">
        <v>186988.5</v>
      </c>
      <c r="H8675" s="1">
        <v>0</v>
      </c>
      <c r="I8675" s="1">
        <v>447303</v>
      </c>
      <c r="J8675" s="1">
        <v>0</v>
      </c>
      <c r="K8675" s="1">
        <v>270118.59375</v>
      </c>
      <c r="L8675" s="1">
        <v>0</v>
      </c>
      <c r="M8675" s="1">
        <v>173104.5</v>
      </c>
      <c r="N8675" s="1">
        <v>416.690002441406</v>
      </c>
      <c r="O8675" s="1">
        <v>644768</v>
      </c>
      <c r="P8675" s="3">
        <v>172</v>
      </c>
      <c r="Q8675" s="3">
        <v>802780</v>
      </c>
      <c r="R8675">
        <v>636.990002632141</v>
      </c>
    </row>
    <row r="8676" spans="1:18">
      <c r="A8676" s="6" t="s">
        <v>8701</v>
      </c>
      <c r="B8676" s="1">
        <v>3.59999990463257</v>
      </c>
      <c r="C8676" s="1">
        <v>120894</v>
      </c>
      <c r="D8676" s="1">
        <v>18</v>
      </c>
      <c r="E8676" s="1">
        <v>271992</v>
      </c>
      <c r="F8676" s="1">
        <v>21.5999999046326</v>
      </c>
      <c r="G8676" s="1">
        <v>187018.5</v>
      </c>
      <c r="H8676" s="1">
        <v>0</v>
      </c>
      <c r="I8676" s="1">
        <v>447303</v>
      </c>
      <c r="J8676" s="1">
        <v>0</v>
      </c>
      <c r="K8676" s="1">
        <v>270118.59375</v>
      </c>
      <c r="L8676" s="1">
        <v>0</v>
      </c>
      <c r="M8676" s="1">
        <v>173104.5</v>
      </c>
      <c r="N8676" s="1">
        <v>413.619995117188</v>
      </c>
      <c r="O8676" s="1">
        <v>645181.625</v>
      </c>
      <c r="P8676" s="3">
        <v>144</v>
      </c>
      <c r="Q8676" s="3">
        <v>802924</v>
      </c>
      <c r="R8676">
        <v>609.219995021821</v>
      </c>
    </row>
    <row r="8677" spans="1:18">
      <c r="A8677" s="6" t="s">
        <v>8702</v>
      </c>
      <c r="B8677" s="1">
        <v>7.19999980926514</v>
      </c>
      <c r="C8677" s="1">
        <v>120901.203125</v>
      </c>
      <c r="D8677" s="1">
        <v>28.5</v>
      </c>
      <c r="E8677" s="1">
        <v>272020.5</v>
      </c>
      <c r="F8677" s="1">
        <v>35.6999998092651</v>
      </c>
      <c r="G8677" s="1">
        <v>187053</v>
      </c>
      <c r="H8677" s="1">
        <v>0</v>
      </c>
      <c r="I8677" s="1">
        <v>447303</v>
      </c>
      <c r="J8677" s="1">
        <v>0</v>
      </c>
      <c r="K8677" s="1">
        <v>270118.59375</v>
      </c>
      <c r="L8677" s="1">
        <v>0</v>
      </c>
      <c r="M8677" s="1">
        <v>173104.5</v>
      </c>
      <c r="N8677" s="1">
        <v>367.380004882813</v>
      </c>
      <c r="O8677" s="1">
        <v>645549</v>
      </c>
      <c r="P8677" s="3">
        <v>124</v>
      </c>
      <c r="Q8677" s="3">
        <v>803048</v>
      </c>
      <c r="R8677">
        <v>561.580004692078</v>
      </c>
    </row>
    <row r="8678" spans="1:18">
      <c r="A8678" s="6" t="s">
        <v>8703</v>
      </c>
      <c r="B8678" s="1">
        <v>3.59999990463257</v>
      </c>
      <c r="C8678" s="1">
        <v>120904.796875</v>
      </c>
      <c r="D8678" s="1">
        <v>25.5</v>
      </c>
      <c r="E8678" s="1">
        <v>272046</v>
      </c>
      <c r="F8678" s="1">
        <v>29.0999999046326</v>
      </c>
      <c r="G8678" s="1">
        <v>187086</v>
      </c>
      <c r="H8678" s="1">
        <v>3</v>
      </c>
      <c r="I8678" s="1">
        <v>447306</v>
      </c>
      <c r="J8678" s="1">
        <v>0</v>
      </c>
      <c r="K8678" s="1">
        <v>270118.59375</v>
      </c>
      <c r="L8678" s="1">
        <v>0</v>
      </c>
      <c r="M8678" s="1">
        <v>173104.5</v>
      </c>
      <c r="N8678" s="1">
        <v>370.380004882813</v>
      </c>
      <c r="O8678" s="1">
        <v>645919.375</v>
      </c>
      <c r="P8678" s="3">
        <v>120</v>
      </c>
      <c r="Q8678" s="3">
        <v>803168</v>
      </c>
      <c r="R8678">
        <v>555.480004787446</v>
      </c>
    </row>
    <row r="8679" spans="1:18">
      <c r="A8679" s="6" t="s">
        <v>8704</v>
      </c>
      <c r="B8679" s="1">
        <v>3.59999990463257</v>
      </c>
      <c r="C8679" s="1">
        <v>120908.3984375</v>
      </c>
      <c r="D8679" s="1">
        <v>22.5</v>
      </c>
      <c r="E8679" s="1">
        <v>272068.5</v>
      </c>
      <c r="F8679" s="1">
        <v>26.0999999046326</v>
      </c>
      <c r="G8679" s="1">
        <v>187117.5</v>
      </c>
      <c r="H8679" s="1">
        <v>0</v>
      </c>
      <c r="I8679" s="1">
        <v>447306</v>
      </c>
      <c r="J8679" s="1">
        <v>0</v>
      </c>
      <c r="K8679" s="1">
        <v>270118.59375</v>
      </c>
      <c r="L8679" s="1">
        <v>0</v>
      </c>
      <c r="M8679" s="1">
        <v>173104.5</v>
      </c>
      <c r="N8679" s="1">
        <v>370.239990234375</v>
      </c>
      <c r="O8679" s="1">
        <v>646289.625</v>
      </c>
      <c r="P8679" s="3">
        <v>120</v>
      </c>
      <c r="Q8679" s="3">
        <v>803288</v>
      </c>
      <c r="R8679">
        <v>547.839990139008</v>
      </c>
    </row>
    <row r="8680" spans="1:18">
      <c r="A8680" s="6" t="s">
        <v>8705</v>
      </c>
      <c r="B8680" s="1">
        <v>4.80000019073486</v>
      </c>
      <c r="C8680" s="1">
        <v>120913.203125</v>
      </c>
      <c r="D8680" s="1">
        <v>27</v>
      </c>
      <c r="E8680" s="1">
        <v>272095.5</v>
      </c>
      <c r="F8680" s="1">
        <v>31.8000001907349</v>
      </c>
      <c r="G8680" s="1">
        <v>187150.5</v>
      </c>
      <c r="H8680" s="1">
        <v>0</v>
      </c>
      <c r="I8680" s="1">
        <v>447306</v>
      </c>
      <c r="J8680" s="1">
        <v>0</v>
      </c>
      <c r="K8680" s="1">
        <v>270118.59375</v>
      </c>
      <c r="L8680" s="1">
        <v>0</v>
      </c>
      <c r="M8680" s="1">
        <v>173104.5</v>
      </c>
      <c r="N8680" s="1">
        <v>369.190002441406</v>
      </c>
      <c r="O8680" s="1">
        <v>646658.8125</v>
      </c>
      <c r="P8680" s="3">
        <v>124</v>
      </c>
      <c r="Q8680" s="3">
        <v>803412</v>
      </c>
      <c r="R8680">
        <v>557.990002632141</v>
      </c>
    </row>
    <row r="8681" spans="1:18">
      <c r="A8681" s="6" t="s">
        <v>8706</v>
      </c>
      <c r="B8681" s="1">
        <v>4.80000019073486</v>
      </c>
      <c r="C8681" s="1">
        <v>120918</v>
      </c>
      <c r="D8681" s="1">
        <v>25.5</v>
      </c>
      <c r="E8681" s="1">
        <v>272121</v>
      </c>
      <c r="F8681" s="1">
        <v>30.3000001907349</v>
      </c>
      <c r="G8681" s="1">
        <v>187179</v>
      </c>
      <c r="H8681" s="1">
        <v>0</v>
      </c>
      <c r="I8681" s="1">
        <v>447306</v>
      </c>
      <c r="J8681" s="1">
        <v>0</v>
      </c>
      <c r="K8681" s="1">
        <v>270118.59375</v>
      </c>
      <c r="L8681" s="1">
        <v>0</v>
      </c>
      <c r="M8681" s="1">
        <v>173104.5</v>
      </c>
      <c r="N8681" s="1">
        <v>369.690002441406</v>
      </c>
      <c r="O8681" s="1">
        <v>647028.5</v>
      </c>
      <c r="P8681" s="3">
        <v>120</v>
      </c>
      <c r="Q8681" s="3">
        <v>803532</v>
      </c>
      <c r="R8681">
        <v>548.490002632141</v>
      </c>
    </row>
    <row r="8682" spans="1:18">
      <c r="A8682" s="6" t="s">
        <v>8707</v>
      </c>
      <c r="B8682" s="1">
        <v>3.59999990463257</v>
      </c>
      <c r="C8682" s="1">
        <v>120921.6015625</v>
      </c>
      <c r="D8682" s="1">
        <v>19.5</v>
      </c>
      <c r="E8682" s="1">
        <v>272140.5</v>
      </c>
      <c r="F8682" s="1">
        <v>23.0999999046326</v>
      </c>
      <c r="G8682" s="1">
        <v>187206</v>
      </c>
      <c r="H8682" s="1">
        <v>0</v>
      </c>
      <c r="I8682" s="1">
        <v>447306</v>
      </c>
      <c r="J8682" s="1">
        <v>0</v>
      </c>
      <c r="K8682" s="1">
        <v>270118.59375</v>
      </c>
      <c r="L8682" s="1">
        <v>0</v>
      </c>
      <c r="M8682" s="1">
        <v>173104.5</v>
      </c>
      <c r="N8682" s="1">
        <v>365.880004882813</v>
      </c>
      <c r="O8682" s="1">
        <v>647394.375</v>
      </c>
      <c r="P8682" s="3">
        <v>116</v>
      </c>
      <c r="Q8682" s="3">
        <v>803648</v>
      </c>
      <c r="R8682">
        <v>531.980004787446</v>
      </c>
    </row>
    <row r="8683" spans="1:18">
      <c r="A8683" s="6" t="s">
        <v>8708</v>
      </c>
      <c r="B8683" s="1">
        <v>6</v>
      </c>
      <c r="C8683" s="1">
        <v>120927.6015625</v>
      </c>
      <c r="D8683" s="1">
        <v>18</v>
      </c>
      <c r="E8683" s="1">
        <v>272158.5</v>
      </c>
      <c r="F8683" s="1">
        <v>24</v>
      </c>
      <c r="G8683" s="1">
        <v>187242</v>
      </c>
      <c r="H8683" s="1">
        <v>3</v>
      </c>
      <c r="I8683" s="1">
        <v>447309</v>
      </c>
      <c r="J8683" s="1">
        <v>0</v>
      </c>
      <c r="K8683" s="1">
        <v>270118.59375</v>
      </c>
      <c r="L8683" s="1">
        <v>0</v>
      </c>
      <c r="M8683" s="1">
        <v>173104.5</v>
      </c>
      <c r="N8683" s="1">
        <v>369.929992675781</v>
      </c>
      <c r="O8683" s="1">
        <v>647764.3125</v>
      </c>
      <c r="P8683" s="3">
        <v>120</v>
      </c>
      <c r="Q8683" s="3">
        <v>803768</v>
      </c>
      <c r="R8683">
        <v>552.929992675781</v>
      </c>
    </row>
    <row r="8684" spans="1:18">
      <c r="A8684" s="6" t="s">
        <v>8709</v>
      </c>
      <c r="B8684" s="1">
        <v>3.59999990463257</v>
      </c>
      <c r="C8684" s="1">
        <v>120931.203125</v>
      </c>
      <c r="D8684" s="1">
        <v>18</v>
      </c>
      <c r="E8684" s="1">
        <v>272176.5</v>
      </c>
      <c r="F8684" s="1">
        <v>21.5999999046326</v>
      </c>
      <c r="G8684" s="1">
        <v>187282.5</v>
      </c>
      <c r="H8684" s="1">
        <v>0</v>
      </c>
      <c r="I8684" s="1">
        <v>447309</v>
      </c>
      <c r="J8684" s="1">
        <v>0</v>
      </c>
      <c r="K8684" s="1">
        <v>270118.59375</v>
      </c>
      <c r="L8684" s="1">
        <v>0</v>
      </c>
      <c r="M8684" s="1">
        <v>173104.5</v>
      </c>
      <c r="N8684" s="1">
        <v>230</v>
      </c>
      <c r="O8684" s="1">
        <v>647994.3125</v>
      </c>
      <c r="P8684" s="3">
        <v>108</v>
      </c>
      <c r="Q8684" s="3">
        <v>803876</v>
      </c>
      <c r="R8684">
        <v>400.099999904633</v>
      </c>
    </row>
    <row r="8685" spans="1:18">
      <c r="A8685" s="6" t="s">
        <v>8710</v>
      </c>
      <c r="B8685" s="1">
        <v>4.80000019073486</v>
      </c>
      <c r="C8685" s="1">
        <v>120936</v>
      </c>
      <c r="D8685" s="1">
        <v>27</v>
      </c>
      <c r="E8685" s="1">
        <v>272203.5</v>
      </c>
      <c r="F8685" s="1">
        <v>31.8000001907349</v>
      </c>
      <c r="G8685" s="1">
        <v>187312.5</v>
      </c>
      <c r="H8685" s="1">
        <v>0</v>
      </c>
      <c r="I8685" s="1">
        <v>447309</v>
      </c>
      <c r="J8685" s="1">
        <v>0</v>
      </c>
      <c r="K8685" s="1">
        <v>270118.59375</v>
      </c>
      <c r="L8685" s="1">
        <v>0</v>
      </c>
      <c r="M8685" s="1">
        <v>173104.5</v>
      </c>
      <c r="N8685" s="1">
        <v>0</v>
      </c>
      <c r="O8685" s="1">
        <v>647994.3125</v>
      </c>
      <c r="P8685" s="3">
        <v>8</v>
      </c>
      <c r="Q8685" s="3">
        <v>803884</v>
      </c>
      <c r="R8685">
        <v>69.8000001907349</v>
      </c>
    </row>
    <row r="8686" spans="1:18">
      <c r="A8686" s="6" t="s">
        <v>8711</v>
      </c>
      <c r="B8686" s="1">
        <v>3.59999990463257</v>
      </c>
      <c r="C8686" s="1">
        <v>120939.6015625</v>
      </c>
      <c r="D8686" s="1">
        <v>21</v>
      </c>
      <c r="E8686" s="1">
        <v>272224.5</v>
      </c>
      <c r="F8686" s="1">
        <v>24.5999999046326</v>
      </c>
      <c r="G8686" s="1">
        <v>187332</v>
      </c>
      <c r="H8686" s="1">
        <v>0</v>
      </c>
      <c r="I8686" s="1">
        <v>447309</v>
      </c>
      <c r="J8686" s="1">
        <v>0</v>
      </c>
      <c r="K8686" s="1">
        <v>270118.59375</v>
      </c>
      <c r="L8686" s="1">
        <v>0</v>
      </c>
      <c r="M8686" s="1">
        <v>173104.5</v>
      </c>
      <c r="N8686" s="1">
        <v>0</v>
      </c>
      <c r="O8686" s="1">
        <v>647994.3125</v>
      </c>
      <c r="P8686" s="3">
        <v>4</v>
      </c>
      <c r="Q8686" s="3">
        <v>803888</v>
      </c>
      <c r="R8686">
        <v>48.0999999046326</v>
      </c>
    </row>
    <row r="8687" spans="1:18">
      <c r="A8687" s="6" t="s">
        <v>8712</v>
      </c>
      <c r="B8687" s="1">
        <v>3.59999990463257</v>
      </c>
      <c r="C8687" s="1">
        <v>120943.203125</v>
      </c>
      <c r="D8687" s="1">
        <v>15</v>
      </c>
      <c r="E8687" s="1">
        <v>272239.5</v>
      </c>
      <c r="F8687" s="1">
        <v>18.5999999046326</v>
      </c>
      <c r="G8687" s="1">
        <v>187350</v>
      </c>
      <c r="H8687" s="1">
        <v>0</v>
      </c>
      <c r="I8687" s="1">
        <v>447309</v>
      </c>
      <c r="J8687" s="1">
        <v>0</v>
      </c>
      <c r="K8687" s="1">
        <v>270118.59375</v>
      </c>
      <c r="L8687" s="1">
        <v>0</v>
      </c>
      <c r="M8687" s="1">
        <v>173104.5</v>
      </c>
      <c r="N8687" s="1">
        <v>0</v>
      </c>
      <c r="O8687" s="1">
        <v>647994.3125</v>
      </c>
      <c r="P8687" s="3">
        <v>4</v>
      </c>
      <c r="Q8687" s="3">
        <v>803892</v>
      </c>
      <c r="R8687">
        <v>40.5999999046326</v>
      </c>
    </row>
    <row r="8688" spans="1:18">
      <c r="A8688" s="6" t="s">
        <v>8713</v>
      </c>
      <c r="B8688" s="1">
        <v>3.59999990463257</v>
      </c>
      <c r="C8688" s="1">
        <v>120946.796875</v>
      </c>
      <c r="D8688" s="1">
        <v>15</v>
      </c>
      <c r="E8688" s="1">
        <v>272254.5</v>
      </c>
      <c r="F8688" s="1">
        <v>18.5999999046326</v>
      </c>
      <c r="G8688" s="1">
        <v>187365</v>
      </c>
      <c r="H8688" s="1">
        <v>3</v>
      </c>
      <c r="I8688" s="1">
        <v>447312</v>
      </c>
      <c r="J8688" s="1">
        <v>0</v>
      </c>
      <c r="K8688" s="1">
        <v>270118.59375</v>
      </c>
      <c r="L8688" s="1">
        <v>0</v>
      </c>
      <c r="M8688" s="1">
        <v>173104.5</v>
      </c>
      <c r="N8688" s="1">
        <v>0</v>
      </c>
      <c r="O8688" s="1">
        <v>647994.3125</v>
      </c>
      <c r="P8688" s="3">
        <v>4</v>
      </c>
      <c r="Q8688" s="3">
        <v>803896</v>
      </c>
      <c r="R8688">
        <v>40.5999999046326</v>
      </c>
    </row>
    <row r="8689" spans="1:18">
      <c r="A8689" s="6" t="s">
        <v>8714</v>
      </c>
      <c r="B8689" s="1">
        <v>3.59999990463257</v>
      </c>
      <c r="C8689" s="1">
        <v>120950.3984375</v>
      </c>
      <c r="D8689" s="1">
        <v>13.5</v>
      </c>
      <c r="E8689" s="1">
        <v>272268</v>
      </c>
      <c r="F8689" s="1">
        <v>17.0999999046326</v>
      </c>
      <c r="G8689" s="1">
        <v>187387.5</v>
      </c>
      <c r="H8689" s="1">
        <v>0</v>
      </c>
      <c r="I8689" s="1">
        <v>447312</v>
      </c>
      <c r="J8689" s="1">
        <v>0</v>
      </c>
      <c r="K8689" s="1">
        <v>270118.59375</v>
      </c>
      <c r="L8689" s="1">
        <v>0</v>
      </c>
      <c r="M8689" s="1">
        <v>173104.5</v>
      </c>
      <c r="N8689" s="1">
        <v>0</v>
      </c>
      <c r="O8689" s="1">
        <v>647994.3125</v>
      </c>
      <c r="P8689" s="3">
        <v>4</v>
      </c>
      <c r="Q8689" s="3">
        <v>803900</v>
      </c>
      <c r="R8689">
        <v>43.5999999046326</v>
      </c>
    </row>
    <row r="8690" spans="1:18">
      <c r="A8690" s="6" t="s">
        <v>8715</v>
      </c>
      <c r="B8690" s="1">
        <v>4.80000019073486</v>
      </c>
      <c r="C8690" s="1">
        <v>120955.203125</v>
      </c>
      <c r="D8690" s="1">
        <v>16.5</v>
      </c>
      <c r="E8690" s="1">
        <v>272284.5</v>
      </c>
      <c r="F8690" s="1">
        <v>21.3000001907349</v>
      </c>
      <c r="G8690" s="1">
        <v>187405.5</v>
      </c>
      <c r="H8690" s="1">
        <v>0</v>
      </c>
      <c r="I8690" s="1">
        <v>447312</v>
      </c>
      <c r="J8690" s="1">
        <v>0</v>
      </c>
      <c r="K8690" s="1">
        <v>270118.59375</v>
      </c>
      <c r="L8690" s="1">
        <v>0</v>
      </c>
      <c r="M8690" s="1">
        <v>173104.5</v>
      </c>
      <c r="N8690" s="1">
        <v>0</v>
      </c>
      <c r="O8690" s="1">
        <v>647994.3125</v>
      </c>
      <c r="P8690" s="3">
        <v>4</v>
      </c>
      <c r="Q8690" s="3">
        <v>803904</v>
      </c>
      <c r="R8690">
        <v>43.3000001907349</v>
      </c>
    </row>
    <row r="8691" spans="1:18">
      <c r="A8691" s="6" t="s">
        <v>8716</v>
      </c>
      <c r="B8691" s="1">
        <v>3.59999990463257</v>
      </c>
      <c r="C8691" s="1">
        <v>120958.796875</v>
      </c>
      <c r="D8691" s="1">
        <v>15</v>
      </c>
      <c r="E8691" s="1">
        <v>272299.5</v>
      </c>
      <c r="F8691" s="1">
        <v>18.5999999046326</v>
      </c>
      <c r="G8691" s="1">
        <v>187428</v>
      </c>
      <c r="H8691" s="1">
        <v>0</v>
      </c>
      <c r="I8691" s="1">
        <v>447312</v>
      </c>
      <c r="J8691" s="1">
        <v>0</v>
      </c>
      <c r="K8691" s="1">
        <v>270118.59375</v>
      </c>
      <c r="L8691" s="1">
        <v>0</v>
      </c>
      <c r="M8691" s="1">
        <v>173104.5</v>
      </c>
      <c r="N8691" s="1">
        <v>0</v>
      </c>
      <c r="O8691" s="1">
        <v>647994.3125</v>
      </c>
      <c r="P8691" s="3">
        <v>4</v>
      </c>
      <c r="Q8691" s="3">
        <v>803908</v>
      </c>
      <c r="R8691">
        <v>45.0999999046326</v>
      </c>
    </row>
    <row r="8692" spans="1:18">
      <c r="A8692" s="6" t="s">
        <v>8717</v>
      </c>
      <c r="B8692" s="1">
        <v>3.59999990463257</v>
      </c>
      <c r="C8692" s="1">
        <v>120962.3984375</v>
      </c>
      <c r="D8692" s="1">
        <v>13.5</v>
      </c>
      <c r="E8692" s="1">
        <v>272313</v>
      </c>
      <c r="F8692" s="1">
        <v>17.0999999046326</v>
      </c>
      <c r="G8692" s="1">
        <v>187449</v>
      </c>
      <c r="H8692" s="1">
        <v>0</v>
      </c>
      <c r="I8692" s="1">
        <v>447312</v>
      </c>
      <c r="J8692" s="1">
        <v>0</v>
      </c>
      <c r="K8692" s="1">
        <v>270118.59375</v>
      </c>
      <c r="L8692" s="1">
        <v>0</v>
      </c>
      <c r="M8692" s="1">
        <v>173104.5</v>
      </c>
      <c r="N8692" s="1">
        <v>0</v>
      </c>
      <c r="O8692" s="1">
        <v>647994.3125</v>
      </c>
      <c r="P8692" s="3">
        <v>4</v>
      </c>
      <c r="Q8692" s="3">
        <v>803912</v>
      </c>
      <c r="R8692">
        <v>42.0999999046326</v>
      </c>
    </row>
    <row r="8693" spans="1:18">
      <c r="A8693" s="6" t="s">
        <v>8718</v>
      </c>
      <c r="B8693" s="1">
        <v>3.59999990463257</v>
      </c>
      <c r="C8693" s="1">
        <v>120966</v>
      </c>
      <c r="D8693" s="1">
        <v>15</v>
      </c>
      <c r="E8693" s="1">
        <v>272328</v>
      </c>
      <c r="F8693" s="1">
        <v>18.5999999046326</v>
      </c>
      <c r="G8693" s="1">
        <v>187468.5</v>
      </c>
      <c r="H8693" s="1">
        <v>3</v>
      </c>
      <c r="I8693" s="1">
        <v>447315</v>
      </c>
      <c r="J8693" s="1">
        <v>0</v>
      </c>
      <c r="K8693" s="1">
        <v>270118.59375</v>
      </c>
      <c r="L8693" s="1">
        <v>0</v>
      </c>
      <c r="M8693" s="1">
        <v>173104.5</v>
      </c>
      <c r="N8693" s="1">
        <v>0</v>
      </c>
      <c r="O8693" s="1">
        <v>647994.3125</v>
      </c>
      <c r="P8693" s="3">
        <v>4</v>
      </c>
      <c r="Q8693" s="3">
        <v>803916</v>
      </c>
      <c r="R8693">
        <v>45.0999999046326</v>
      </c>
    </row>
    <row r="8694" spans="1:18">
      <c r="A8694" s="6" t="s">
        <v>8719</v>
      </c>
      <c r="B8694" s="1">
        <v>3.59999990463257</v>
      </c>
      <c r="C8694" s="1">
        <v>120969.6015625</v>
      </c>
      <c r="D8694" s="1">
        <v>13.5</v>
      </c>
      <c r="E8694" s="1">
        <v>272341.5</v>
      </c>
      <c r="F8694" s="1">
        <v>17.0999999046326</v>
      </c>
      <c r="G8694" s="1">
        <v>187495.5</v>
      </c>
      <c r="H8694" s="1">
        <v>0</v>
      </c>
      <c r="I8694" s="1">
        <v>447315</v>
      </c>
      <c r="J8694" s="1">
        <v>0</v>
      </c>
      <c r="K8694" s="1">
        <v>270118.59375</v>
      </c>
      <c r="L8694" s="1">
        <v>0</v>
      </c>
      <c r="M8694" s="1">
        <v>173104.5</v>
      </c>
      <c r="N8694" s="1">
        <v>0</v>
      </c>
      <c r="O8694" s="1">
        <v>647994.3125</v>
      </c>
      <c r="P8694" s="3">
        <v>4</v>
      </c>
      <c r="Q8694" s="3">
        <v>803920</v>
      </c>
      <c r="R8694">
        <v>48.0999999046326</v>
      </c>
    </row>
    <row r="8695" spans="1:18">
      <c r="A8695" s="6" t="s">
        <v>8720</v>
      </c>
      <c r="B8695" s="1">
        <v>4.80000019073486</v>
      </c>
      <c r="C8695" s="1">
        <v>120974.3984375</v>
      </c>
      <c r="D8695" s="1">
        <v>15</v>
      </c>
      <c r="E8695" s="1">
        <v>272356.5</v>
      </c>
      <c r="F8695" s="1">
        <v>19.8000001907349</v>
      </c>
      <c r="G8695" s="1">
        <v>187518</v>
      </c>
      <c r="H8695" s="1">
        <v>0</v>
      </c>
      <c r="I8695" s="1">
        <v>447315</v>
      </c>
      <c r="J8695" s="1">
        <v>0</v>
      </c>
      <c r="K8695" s="1">
        <v>270118.59375</v>
      </c>
      <c r="L8695" s="1">
        <v>0</v>
      </c>
      <c r="M8695" s="1">
        <v>173104.5</v>
      </c>
      <c r="N8695" s="1">
        <v>0</v>
      </c>
      <c r="O8695" s="1">
        <v>647994.3125</v>
      </c>
      <c r="P8695" s="3">
        <v>4</v>
      </c>
      <c r="Q8695" s="3">
        <v>803924</v>
      </c>
      <c r="R8695">
        <v>46.3000001907349</v>
      </c>
    </row>
    <row r="8696" spans="1:18">
      <c r="A8696" s="6" t="s">
        <v>8721</v>
      </c>
      <c r="B8696" s="1">
        <v>3.59999990463257</v>
      </c>
      <c r="C8696" s="1">
        <v>120978</v>
      </c>
      <c r="D8696" s="1">
        <v>16.5</v>
      </c>
      <c r="E8696" s="1">
        <v>272373</v>
      </c>
      <c r="F8696" s="1">
        <v>20.0999999046326</v>
      </c>
      <c r="G8696" s="1">
        <v>187536</v>
      </c>
      <c r="H8696" s="1">
        <v>0</v>
      </c>
      <c r="I8696" s="1">
        <v>447315</v>
      </c>
      <c r="J8696" s="1">
        <v>0</v>
      </c>
      <c r="K8696" s="1">
        <v>270118.59375</v>
      </c>
      <c r="L8696" s="1">
        <v>0</v>
      </c>
      <c r="M8696" s="1">
        <v>173104.5</v>
      </c>
      <c r="N8696" s="1">
        <v>0</v>
      </c>
      <c r="O8696" s="1">
        <v>647994.3125</v>
      </c>
      <c r="P8696" s="3">
        <v>4</v>
      </c>
      <c r="Q8696" s="3">
        <v>803928</v>
      </c>
      <c r="R8696">
        <v>42.0999999046326</v>
      </c>
    </row>
    <row r="8697" spans="1:18">
      <c r="A8697" s="6" t="s">
        <v>8722</v>
      </c>
      <c r="B8697" s="1">
        <v>7.19999980926514</v>
      </c>
      <c r="C8697" s="1">
        <v>120985.203125</v>
      </c>
      <c r="D8697" s="1">
        <v>24</v>
      </c>
      <c r="E8697" s="1">
        <v>272397</v>
      </c>
      <c r="F8697" s="1">
        <v>31.1999998092651</v>
      </c>
      <c r="G8697" s="1">
        <v>187558.5</v>
      </c>
      <c r="H8697" s="1">
        <v>0</v>
      </c>
      <c r="I8697" s="1">
        <v>447315</v>
      </c>
      <c r="J8697" s="1">
        <v>0</v>
      </c>
      <c r="K8697" s="1">
        <v>270118.59375</v>
      </c>
      <c r="L8697" s="1">
        <v>0</v>
      </c>
      <c r="M8697" s="1">
        <v>173104.5</v>
      </c>
      <c r="N8697" s="1">
        <v>0</v>
      </c>
      <c r="O8697" s="1">
        <v>647994.3125</v>
      </c>
      <c r="P8697" s="3">
        <v>4</v>
      </c>
      <c r="Q8697" s="3">
        <v>803932</v>
      </c>
      <c r="R8697">
        <v>57.6999998092651</v>
      </c>
    </row>
    <row r="8698" spans="1:18">
      <c r="A8698" s="6" t="s">
        <v>8723</v>
      </c>
      <c r="B8698" s="1">
        <v>8.39999961853027</v>
      </c>
      <c r="C8698" s="1">
        <v>120993.6015625</v>
      </c>
      <c r="D8698" s="1">
        <v>60</v>
      </c>
      <c r="E8698" s="1">
        <v>272457</v>
      </c>
      <c r="F8698" s="1">
        <v>68.3999996185303</v>
      </c>
      <c r="G8698" s="1">
        <v>187626</v>
      </c>
      <c r="H8698" s="1">
        <v>0</v>
      </c>
      <c r="I8698" s="1">
        <v>447315</v>
      </c>
      <c r="J8698" s="1">
        <v>0</v>
      </c>
      <c r="K8698" s="1">
        <v>270118.59375</v>
      </c>
      <c r="L8698" s="1">
        <v>229.589996337891</v>
      </c>
      <c r="M8698" s="1">
        <v>173334.09375</v>
      </c>
      <c r="N8698" s="1">
        <v>430.380004882813</v>
      </c>
      <c r="O8698" s="1">
        <v>648424.6875</v>
      </c>
      <c r="P8698" s="3">
        <v>276</v>
      </c>
      <c r="Q8698" s="3">
        <v>804208</v>
      </c>
      <c r="R8698">
        <v>1071.87000083923</v>
      </c>
    </row>
    <row r="8699" spans="1:18">
      <c r="A8699" s="6" t="s">
        <v>8724</v>
      </c>
      <c r="B8699" s="1">
        <v>8.39999961853027</v>
      </c>
      <c r="C8699" s="1">
        <v>121002</v>
      </c>
      <c r="D8699" s="1">
        <v>69</v>
      </c>
      <c r="E8699" s="1">
        <v>272526</v>
      </c>
      <c r="F8699" s="1">
        <v>77.3999996185303</v>
      </c>
      <c r="G8699" s="1">
        <v>187695</v>
      </c>
      <c r="H8699" s="1">
        <v>3</v>
      </c>
      <c r="I8699" s="1">
        <v>447318</v>
      </c>
      <c r="J8699" s="1">
        <v>0</v>
      </c>
      <c r="K8699" s="1">
        <v>270118.59375</v>
      </c>
      <c r="L8699" s="1">
        <v>492.209991455078</v>
      </c>
      <c r="M8699" s="1">
        <v>173826.296875</v>
      </c>
      <c r="N8699" s="1">
        <v>509.619995117188</v>
      </c>
      <c r="O8699" s="1">
        <v>648934.3125</v>
      </c>
      <c r="P8699" s="3">
        <v>284</v>
      </c>
      <c r="Q8699" s="3">
        <v>804492</v>
      </c>
      <c r="R8699">
        <v>1435.2299861908</v>
      </c>
    </row>
    <row r="8700" spans="1:18">
      <c r="A8700" s="6" t="s">
        <v>8725</v>
      </c>
      <c r="B8700" s="1">
        <v>10.8000001907349</v>
      </c>
      <c r="C8700" s="1">
        <v>121012.796875</v>
      </c>
      <c r="D8700" s="1">
        <v>84</v>
      </c>
      <c r="E8700" s="1">
        <v>272610</v>
      </c>
      <c r="F8700" s="1">
        <v>94.8000001907349</v>
      </c>
      <c r="G8700" s="1">
        <v>187782</v>
      </c>
      <c r="H8700" s="1">
        <v>0</v>
      </c>
      <c r="I8700" s="1">
        <v>447318</v>
      </c>
      <c r="J8700" s="1">
        <v>0</v>
      </c>
      <c r="K8700" s="1">
        <v>270118.59375</v>
      </c>
      <c r="L8700" s="1">
        <v>497.790008544922</v>
      </c>
      <c r="M8700" s="1">
        <v>174324.09375</v>
      </c>
      <c r="N8700" s="1">
        <v>511.380004882813</v>
      </c>
      <c r="O8700" s="1">
        <v>649445.6875</v>
      </c>
      <c r="P8700" s="3">
        <v>308</v>
      </c>
      <c r="Q8700" s="3">
        <v>804800</v>
      </c>
      <c r="R8700">
        <v>1498.97001361847</v>
      </c>
    </row>
    <row r="8701" spans="1:18">
      <c r="A8701" s="6" t="s">
        <v>8726</v>
      </c>
      <c r="B8701" s="1">
        <v>9.60000038146973</v>
      </c>
      <c r="C8701" s="1">
        <v>121022.3984375</v>
      </c>
      <c r="D8701" s="1">
        <v>84</v>
      </c>
      <c r="E8701" s="1">
        <v>272694</v>
      </c>
      <c r="F8701" s="1">
        <v>93.6000003814697</v>
      </c>
      <c r="G8701" s="1">
        <v>187872</v>
      </c>
      <c r="H8701" s="1">
        <v>0</v>
      </c>
      <c r="I8701" s="1">
        <v>447318</v>
      </c>
      <c r="J8701" s="1">
        <v>0</v>
      </c>
      <c r="K8701" s="1">
        <v>270118.59375</v>
      </c>
      <c r="L8701" s="1">
        <v>500.209991455078</v>
      </c>
      <c r="M8701" s="1">
        <v>174824.296875</v>
      </c>
      <c r="N8701" s="1">
        <v>510.429992675781</v>
      </c>
      <c r="O8701" s="1">
        <v>649956.125</v>
      </c>
      <c r="P8701" s="3">
        <v>284</v>
      </c>
      <c r="Q8701" s="3">
        <v>805084</v>
      </c>
      <c r="R8701">
        <v>1478.23998451233</v>
      </c>
    </row>
    <row r="8702" spans="1:18">
      <c r="A8702" s="6" t="s">
        <v>8727</v>
      </c>
      <c r="B8702" s="1">
        <v>12</v>
      </c>
      <c r="C8702" s="1">
        <v>121034.3984375</v>
      </c>
      <c r="D8702" s="1">
        <v>85.5</v>
      </c>
      <c r="E8702" s="1">
        <v>272779.5</v>
      </c>
      <c r="F8702" s="1">
        <v>97.5</v>
      </c>
      <c r="G8702" s="1">
        <v>187966.5</v>
      </c>
      <c r="H8702" s="1">
        <v>0</v>
      </c>
      <c r="I8702" s="1">
        <v>447318</v>
      </c>
      <c r="J8702" s="1">
        <v>0</v>
      </c>
      <c r="K8702" s="1">
        <v>270118.59375</v>
      </c>
      <c r="L8702" s="1">
        <v>481.399993896484</v>
      </c>
      <c r="M8702" s="1">
        <v>175305.703125</v>
      </c>
      <c r="N8702" s="1">
        <v>503.570007324219</v>
      </c>
      <c r="O8702" s="1">
        <v>650459.6875</v>
      </c>
      <c r="P8702" s="3">
        <v>280</v>
      </c>
      <c r="Q8702" s="3">
        <v>805364</v>
      </c>
      <c r="R8702">
        <v>1456.9700012207</v>
      </c>
    </row>
    <row r="8703" spans="1:18">
      <c r="A8703" s="6" t="s">
        <v>8728</v>
      </c>
      <c r="B8703" s="1">
        <v>10.8000001907349</v>
      </c>
      <c r="C8703" s="1">
        <v>121045.203125</v>
      </c>
      <c r="D8703" s="1">
        <v>78</v>
      </c>
      <c r="E8703" s="1">
        <v>272857.5</v>
      </c>
      <c r="F8703" s="1">
        <v>88.8000001907349</v>
      </c>
      <c r="G8703" s="1">
        <v>188068.5</v>
      </c>
      <c r="H8703" s="1">
        <v>0</v>
      </c>
      <c r="I8703" s="1">
        <v>447318</v>
      </c>
      <c r="J8703" s="1">
        <v>0</v>
      </c>
      <c r="K8703" s="1">
        <v>270118.59375</v>
      </c>
      <c r="L8703" s="1">
        <v>461.299987792969</v>
      </c>
      <c r="M8703" s="1">
        <v>175767</v>
      </c>
      <c r="N8703" s="1">
        <v>483.619995117188</v>
      </c>
      <c r="O8703" s="1">
        <v>650943.3125</v>
      </c>
      <c r="P8703" s="3">
        <v>244</v>
      </c>
      <c r="Q8703" s="3">
        <v>805608</v>
      </c>
      <c r="R8703">
        <v>1379.71998310089</v>
      </c>
    </row>
    <row r="8704" spans="1:18">
      <c r="A8704" s="6" t="s">
        <v>8729</v>
      </c>
      <c r="B8704" s="1">
        <v>9.60000038146973</v>
      </c>
      <c r="C8704" s="1">
        <v>121054.796875</v>
      </c>
      <c r="D8704" s="1">
        <v>79.5</v>
      </c>
      <c r="E8704" s="1">
        <v>272937</v>
      </c>
      <c r="F8704" s="1">
        <v>89.1000003814697</v>
      </c>
      <c r="G8704" s="1">
        <v>188181</v>
      </c>
      <c r="H8704" s="1">
        <v>3</v>
      </c>
      <c r="I8704" s="1">
        <v>447321</v>
      </c>
      <c r="J8704" s="1">
        <v>0</v>
      </c>
      <c r="K8704" s="1">
        <v>270118.59375</v>
      </c>
      <c r="L8704" s="1">
        <v>459</v>
      </c>
      <c r="M8704" s="1">
        <v>176226</v>
      </c>
      <c r="N8704" s="1">
        <v>488.880004882813</v>
      </c>
      <c r="O8704" s="1">
        <v>651432.1875</v>
      </c>
      <c r="P8704" s="3">
        <v>256</v>
      </c>
      <c r="Q8704" s="3">
        <v>805864</v>
      </c>
      <c r="R8704">
        <v>1408.48000526428</v>
      </c>
    </row>
    <row r="8705" spans="1:18">
      <c r="A8705" s="6" t="s">
        <v>8730</v>
      </c>
      <c r="B8705" s="1">
        <v>10.8000001907349</v>
      </c>
      <c r="C8705" s="1">
        <v>121065.6015625</v>
      </c>
      <c r="D8705" s="1">
        <v>73.5</v>
      </c>
      <c r="E8705" s="1">
        <v>273010.5</v>
      </c>
      <c r="F8705" s="1">
        <v>84.3000001907349</v>
      </c>
      <c r="G8705" s="1">
        <v>188277</v>
      </c>
      <c r="H8705" s="1">
        <v>0</v>
      </c>
      <c r="I8705" s="1">
        <v>447321</v>
      </c>
      <c r="J8705" s="1">
        <v>0</v>
      </c>
      <c r="K8705" s="1">
        <v>270118.59375</v>
      </c>
      <c r="L8705" s="1">
        <v>434.200012207031</v>
      </c>
      <c r="M8705" s="1">
        <v>176660.203125</v>
      </c>
      <c r="N8705" s="1">
        <v>461.190002441406</v>
      </c>
      <c r="O8705" s="1">
        <v>651893.375</v>
      </c>
      <c r="P8705" s="3">
        <v>236</v>
      </c>
      <c r="Q8705" s="3">
        <v>806100</v>
      </c>
      <c r="R8705">
        <v>1311.69001483917</v>
      </c>
    </row>
    <row r="8706" spans="1:18">
      <c r="A8706" s="6" t="s">
        <v>8731</v>
      </c>
      <c r="B8706" s="1">
        <v>9.60000038146973</v>
      </c>
      <c r="C8706" s="1">
        <v>121075.203125</v>
      </c>
      <c r="D8706" s="1">
        <v>55.5</v>
      </c>
      <c r="E8706" s="1">
        <v>273066</v>
      </c>
      <c r="F8706" s="1">
        <v>65.1000003814697</v>
      </c>
      <c r="G8706" s="1">
        <v>188356.5</v>
      </c>
      <c r="H8706" s="1">
        <v>0</v>
      </c>
      <c r="I8706" s="1">
        <v>447321</v>
      </c>
      <c r="J8706" s="1">
        <v>0</v>
      </c>
      <c r="K8706" s="1">
        <v>270118.59375</v>
      </c>
      <c r="L8706" s="1">
        <v>437</v>
      </c>
      <c r="M8706" s="1">
        <v>177097.203125</v>
      </c>
      <c r="N8706" s="1">
        <v>460.239990234375</v>
      </c>
      <c r="O8706" s="1">
        <v>652353.625</v>
      </c>
      <c r="P8706" s="3">
        <v>216</v>
      </c>
      <c r="Q8706" s="3">
        <v>806316</v>
      </c>
      <c r="R8706">
        <v>1257.83999061584</v>
      </c>
    </row>
    <row r="8707" spans="1:18">
      <c r="A8707" s="6" t="s">
        <v>8732</v>
      </c>
      <c r="B8707" s="1">
        <v>12</v>
      </c>
      <c r="C8707" s="1">
        <v>121087.203125</v>
      </c>
      <c r="D8707" s="1">
        <v>51</v>
      </c>
      <c r="E8707" s="1">
        <v>273117</v>
      </c>
      <c r="F8707" s="1">
        <v>63</v>
      </c>
      <c r="G8707" s="1">
        <v>188430</v>
      </c>
      <c r="H8707" s="1">
        <v>0</v>
      </c>
      <c r="I8707" s="1">
        <v>447321</v>
      </c>
      <c r="J8707" s="1">
        <v>0</v>
      </c>
      <c r="K8707" s="1">
        <v>270118.59375</v>
      </c>
      <c r="L8707" s="1">
        <v>435.799987792969</v>
      </c>
      <c r="M8707" s="1">
        <v>177533</v>
      </c>
      <c r="N8707" s="1">
        <v>459.5</v>
      </c>
      <c r="O8707" s="1">
        <v>652813.125</v>
      </c>
      <c r="P8707" s="3">
        <v>200</v>
      </c>
      <c r="Q8707" s="3">
        <v>806516</v>
      </c>
      <c r="R8707">
        <v>1231.79998779297</v>
      </c>
    </row>
    <row r="8708" spans="1:18">
      <c r="A8708" s="6" t="s">
        <v>8733</v>
      </c>
      <c r="B8708" s="1">
        <v>8.39999961853027</v>
      </c>
      <c r="C8708" s="1">
        <v>121095.6015625</v>
      </c>
      <c r="D8708" s="1">
        <v>51</v>
      </c>
      <c r="E8708" s="1">
        <v>273168</v>
      </c>
      <c r="F8708" s="1">
        <v>59.3999996185303</v>
      </c>
      <c r="G8708" s="1">
        <v>188511</v>
      </c>
      <c r="H8708" s="1">
        <v>0</v>
      </c>
      <c r="I8708" s="1">
        <v>447321</v>
      </c>
      <c r="J8708" s="1">
        <v>0</v>
      </c>
      <c r="K8708" s="1">
        <v>270118.59375</v>
      </c>
      <c r="L8708" s="1">
        <v>160.910003662109</v>
      </c>
      <c r="M8708" s="1">
        <v>177693.90625</v>
      </c>
      <c r="N8708" s="1">
        <v>498.190002441406</v>
      </c>
      <c r="O8708" s="1">
        <v>653311.3125</v>
      </c>
      <c r="P8708" s="3">
        <v>240</v>
      </c>
      <c r="Q8708" s="3">
        <v>806756</v>
      </c>
      <c r="R8708">
        <v>1039.50000572205</v>
      </c>
    </row>
    <row r="8709" spans="1:18">
      <c r="A8709" s="6" t="s">
        <v>8734</v>
      </c>
      <c r="B8709" s="1">
        <v>8.39999961853027</v>
      </c>
      <c r="C8709" s="1">
        <v>121104</v>
      </c>
      <c r="D8709" s="1">
        <v>30</v>
      </c>
      <c r="E8709" s="1">
        <v>273198</v>
      </c>
      <c r="F8709" s="1">
        <v>38.3999996185303</v>
      </c>
      <c r="G8709" s="1">
        <v>188568</v>
      </c>
      <c r="H8709" s="1">
        <v>0</v>
      </c>
      <c r="I8709" s="1">
        <v>447321</v>
      </c>
      <c r="J8709" s="1">
        <v>0</v>
      </c>
      <c r="K8709" s="1">
        <v>270118.59375</v>
      </c>
      <c r="L8709" s="1">
        <v>0</v>
      </c>
      <c r="M8709" s="1">
        <v>177693.90625</v>
      </c>
      <c r="N8709" s="1">
        <v>465.380004882813</v>
      </c>
      <c r="O8709" s="1">
        <v>653776.6875</v>
      </c>
      <c r="P8709" s="3">
        <v>200</v>
      </c>
      <c r="Q8709" s="3">
        <v>806956</v>
      </c>
      <c r="R8709">
        <v>760.780004501343</v>
      </c>
    </row>
    <row r="8710" spans="1:18">
      <c r="A8710" s="6" t="s">
        <v>8735</v>
      </c>
      <c r="B8710" s="1">
        <v>10.8000001907349</v>
      </c>
      <c r="C8710" s="1">
        <v>121114.796875</v>
      </c>
      <c r="D8710" s="1">
        <v>16.5</v>
      </c>
      <c r="E8710" s="1">
        <v>273214.5</v>
      </c>
      <c r="F8710" s="1">
        <v>27.3000001907349</v>
      </c>
      <c r="G8710" s="1">
        <v>188601</v>
      </c>
      <c r="H8710" s="1">
        <v>3</v>
      </c>
      <c r="I8710" s="1">
        <v>447324</v>
      </c>
      <c r="J8710" s="1">
        <v>0</v>
      </c>
      <c r="K8710" s="1">
        <v>270118.59375</v>
      </c>
      <c r="L8710" s="1">
        <v>0</v>
      </c>
      <c r="M8710" s="1">
        <v>177693.90625</v>
      </c>
      <c r="N8710" s="1">
        <v>358.119995117188</v>
      </c>
      <c r="O8710" s="1">
        <v>654134.8125</v>
      </c>
      <c r="P8710" s="3">
        <v>180</v>
      </c>
      <c r="Q8710" s="3">
        <v>807136</v>
      </c>
      <c r="R8710">
        <v>601.419995307923</v>
      </c>
    </row>
    <row r="8711" spans="1:18">
      <c r="A8711" s="6" t="s">
        <v>8736</v>
      </c>
      <c r="B8711" s="1">
        <v>8.39999961853027</v>
      </c>
      <c r="C8711" s="1">
        <v>121123.203125</v>
      </c>
      <c r="D8711" s="1">
        <v>18</v>
      </c>
      <c r="E8711" s="1">
        <v>273232.5</v>
      </c>
      <c r="F8711" s="1">
        <v>26.3999996185303</v>
      </c>
      <c r="G8711" s="1">
        <v>188631</v>
      </c>
      <c r="H8711" s="1">
        <v>0</v>
      </c>
      <c r="I8711" s="1">
        <v>447324</v>
      </c>
      <c r="J8711" s="1">
        <v>0</v>
      </c>
      <c r="K8711" s="1">
        <v>270118.59375</v>
      </c>
      <c r="L8711" s="1">
        <v>0</v>
      </c>
      <c r="M8711" s="1">
        <v>177693.90625</v>
      </c>
      <c r="N8711" s="1">
        <v>220.570007324219</v>
      </c>
      <c r="O8711" s="1">
        <v>654355.375</v>
      </c>
      <c r="P8711" s="3">
        <v>156</v>
      </c>
      <c r="Q8711" s="3">
        <v>807292</v>
      </c>
      <c r="R8711">
        <v>432.970006942749</v>
      </c>
    </row>
    <row r="8712" spans="1:18">
      <c r="A8712" s="6" t="s">
        <v>8737</v>
      </c>
      <c r="B8712" s="1">
        <v>12</v>
      </c>
      <c r="C8712" s="1">
        <v>121135.203125</v>
      </c>
      <c r="D8712" s="1">
        <v>15</v>
      </c>
      <c r="E8712" s="1">
        <v>273247.5</v>
      </c>
      <c r="F8712" s="1">
        <v>27</v>
      </c>
      <c r="G8712" s="1">
        <v>188652</v>
      </c>
      <c r="H8712" s="1">
        <v>0</v>
      </c>
      <c r="I8712" s="1">
        <v>447324</v>
      </c>
      <c r="J8712" s="1">
        <v>0</v>
      </c>
      <c r="K8712" s="1">
        <v>270118.59375</v>
      </c>
      <c r="L8712" s="1">
        <v>0</v>
      </c>
      <c r="M8712" s="1">
        <v>177693.90625</v>
      </c>
      <c r="N8712" s="1">
        <v>0</v>
      </c>
      <c r="O8712" s="1">
        <v>654355.375</v>
      </c>
      <c r="P8712" s="3">
        <v>16</v>
      </c>
      <c r="Q8712" s="3">
        <v>807308</v>
      </c>
      <c r="R8712">
        <v>64</v>
      </c>
    </row>
    <row r="8713" spans="1:18">
      <c r="A8713" s="6" t="s">
        <v>8738</v>
      </c>
      <c r="B8713" s="1">
        <v>8.39999961853027</v>
      </c>
      <c r="C8713" s="1">
        <v>121143.6015625</v>
      </c>
      <c r="D8713" s="1">
        <v>16.5</v>
      </c>
      <c r="E8713" s="1">
        <v>273264</v>
      </c>
      <c r="F8713" s="1">
        <v>24.8999996185303</v>
      </c>
      <c r="G8713" s="1">
        <v>188673</v>
      </c>
      <c r="H8713" s="1">
        <v>0</v>
      </c>
      <c r="I8713" s="1">
        <v>447324</v>
      </c>
      <c r="J8713" s="1">
        <v>0</v>
      </c>
      <c r="K8713" s="1">
        <v>270118.59375</v>
      </c>
      <c r="L8713" s="1">
        <v>0</v>
      </c>
      <c r="M8713" s="1">
        <v>177693.90625</v>
      </c>
      <c r="N8713" s="1">
        <v>0</v>
      </c>
      <c r="O8713" s="1">
        <v>654355.375</v>
      </c>
      <c r="P8713" s="3">
        <v>4</v>
      </c>
      <c r="Q8713" s="3">
        <v>807312</v>
      </c>
      <c r="R8713">
        <v>49.8999996185303</v>
      </c>
    </row>
    <row r="8714" spans="1:18">
      <c r="A8714" s="6" t="s">
        <v>8739</v>
      </c>
      <c r="B8714" s="1">
        <v>8.39999961853027</v>
      </c>
      <c r="C8714" s="1">
        <v>121152</v>
      </c>
      <c r="D8714" s="1">
        <v>18</v>
      </c>
      <c r="E8714" s="1">
        <v>273282</v>
      </c>
      <c r="F8714" s="1">
        <v>26.3999996185303</v>
      </c>
      <c r="G8714" s="1">
        <v>188688</v>
      </c>
      <c r="H8714" s="1">
        <v>0</v>
      </c>
      <c r="I8714" s="1">
        <v>447324</v>
      </c>
      <c r="J8714" s="1">
        <v>0</v>
      </c>
      <c r="K8714" s="1">
        <v>270118.59375</v>
      </c>
      <c r="L8714" s="1">
        <v>0</v>
      </c>
      <c r="M8714" s="1">
        <v>177693.90625</v>
      </c>
      <c r="N8714" s="1">
        <v>0</v>
      </c>
      <c r="O8714" s="1">
        <v>654355.375</v>
      </c>
      <c r="P8714" s="3">
        <v>4</v>
      </c>
      <c r="Q8714" s="3">
        <v>807316</v>
      </c>
      <c r="R8714">
        <v>45.3999996185303</v>
      </c>
    </row>
    <row r="8715" spans="1:18">
      <c r="A8715" s="6" t="s">
        <v>8740</v>
      </c>
      <c r="B8715" s="1">
        <v>9.60000038146973</v>
      </c>
      <c r="C8715" s="1">
        <v>121161.6015625</v>
      </c>
      <c r="D8715" s="1">
        <v>12</v>
      </c>
      <c r="E8715" s="1">
        <v>273294</v>
      </c>
      <c r="F8715" s="1">
        <v>21.6000003814697</v>
      </c>
      <c r="G8715" s="1">
        <v>188703</v>
      </c>
      <c r="H8715" s="1">
        <v>3</v>
      </c>
      <c r="I8715" s="1">
        <v>447327</v>
      </c>
      <c r="J8715" s="1">
        <v>0</v>
      </c>
      <c r="K8715" s="1">
        <v>270118.59375</v>
      </c>
      <c r="L8715" s="1">
        <v>0</v>
      </c>
      <c r="M8715" s="1">
        <v>177693.90625</v>
      </c>
      <c r="N8715" s="1">
        <v>0</v>
      </c>
      <c r="O8715" s="1">
        <v>654355.375</v>
      </c>
      <c r="P8715" s="3">
        <v>4</v>
      </c>
      <c r="Q8715" s="3">
        <v>807320</v>
      </c>
      <c r="R8715">
        <v>43.6000003814697</v>
      </c>
    </row>
    <row r="8716" spans="1:18">
      <c r="A8716" s="6" t="s">
        <v>8741</v>
      </c>
      <c r="B8716" s="1">
        <v>8.39999961853027</v>
      </c>
      <c r="C8716" s="1">
        <v>121170</v>
      </c>
      <c r="D8716" s="1">
        <v>15</v>
      </c>
      <c r="E8716" s="1">
        <v>273309</v>
      </c>
      <c r="F8716" s="1">
        <v>23.3999996185303</v>
      </c>
      <c r="G8716" s="1">
        <v>188718</v>
      </c>
      <c r="H8716" s="1">
        <v>0</v>
      </c>
      <c r="I8716" s="1">
        <v>447327</v>
      </c>
      <c r="J8716" s="1">
        <v>0</v>
      </c>
      <c r="K8716" s="1">
        <v>270118.59375</v>
      </c>
      <c r="L8716" s="1">
        <v>0</v>
      </c>
      <c r="M8716" s="1">
        <v>177693.90625</v>
      </c>
      <c r="N8716" s="1">
        <v>0</v>
      </c>
      <c r="O8716" s="1">
        <v>654355.375</v>
      </c>
      <c r="P8716" s="3">
        <v>4</v>
      </c>
      <c r="Q8716" s="3">
        <v>807324</v>
      </c>
      <c r="R8716">
        <v>42.3999996185303</v>
      </c>
    </row>
    <row r="8717" spans="1:18">
      <c r="A8717" s="6" t="s">
        <v>8742</v>
      </c>
      <c r="B8717" s="1">
        <v>8.39999961853027</v>
      </c>
      <c r="C8717" s="1">
        <v>121178.3984375</v>
      </c>
      <c r="D8717" s="1">
        <v>12</v>
      </c>
      <c r="E8717" s="1">
        <v>273321</v>
      </c>
      <c r="F8717" s="1">
        <v>20.3999996185303</v>
      </c>
      <c r="G8717" s="1">
        <v>188737.5</v>
      </c>
      <c r="H8717" s="1">
        <v>0</v>
      </c>
      <c r="I8717" s="1">
        <v>447327</v>
      </c>
      <c r="J8717" s="1">
        <v>0</v>
      </c>
      <c r="K8717" s="1">
        <v>270118.59375</v>
      </c>
      <c r="L8717" s="1">
        <v>0</v>
      </c>
      <c r="M8717" s="1">
        <v>177693.90625</v>
      </c>
      <c r="N8717" s="1">
        <v>0</v>
      </c>
      <c r="O8717" s="1">
        <v>654355.375</v>
      </c>
      <c r="P8717" s="3">
        <v>4</v>
      </c>
      <c r="Q8717" s="3">
        <v>807328</v>
      </c>
      <c r="R8717">
        <v>43.8999996185303</v>
      </c>
    </row>
    <row r="8718" spans="1:18">
      <c r="A8718" s="6" t="s">
        <v>8743</v>
      </c>
      <c r="B8718" s="1">
        <v>7.19999980926514</v>
      </c>
      <c r="C8718" s="1">
        <v>121185.6015625</v>
      </c>
      <c r="D8718" s="1">
        <v>13.5</v>
      </c>
      <c r="E8718" s="1">
        <v>273334.5</v>
      </c>
      <c r="F8718" s="1">
        <v>20.6999998092651</v>
      </c>
      <c r="G8718" s="1">
        <v>188755.5</v>
      </c>
      <c r="H8718" s="1">
        <v>0</v>
      </c>
      <c r="I8718" s="1">
        <v>447327</v>
      </c>
      <c r="J8718" s="1">
        <v>0</v>
      </c>
      <c r="K8718" s="1">
        <v>270118.59375</v>
      </c>
      <c r="L8718" s="1">
        <v>0</v>
      </c>
      <c r="M8718" s="1">
        <v>177693.90625</v>
      </c>
      <c r="N8718" s="1">
        <v>0</v>
      </c>
      <c r="O8718" s="1">
        <v>654355.375</v>
      </c>
      <c r="P8718" s="3">
        <v>4</v>
      </c>
      <c r="Q8718" s="3">
        <v>807332</v>
      </c>
      <c r="R8718">
        <v>42.6999998092651</v>
      </c>
    </row>
    <row r="8719" spans="1:18">
      <c r="A8719" s="6" t="s">
        <v>8744</v>
      </c>
      <c r="B8719" s="1">
        <v>6</v>
      </c>
      <c r="C8719" s="1">
        <v>121191.6015625</v>
      </c>
      <c r="D8719" s="1">
        <v>13.5</v>
      </c>
      <c r="E8719" s="1">
        <v>273348</v>
      </c>
      <c r="F8719" s="1">
        <v>19.5</v>
      </c>
      <c r="G8719" s="1">
        <v>188770.5</v>
      </c>
      <c r="H8719" s="1">
        <v>0</v>
      </c>
      <c r="I8719" s="1">
        <v>447327</v>
      </c>
      <c r="J8719" s="1">
        <v>0</v>
      </c>
      <c r="K8719" s="1">
        <v>270118.59375</v>
      </c>
      <c r="L8719" s="1">
        <v>0</v>
      </c>
      <c r="M8719" s="1">
        <v>177693.90625</v>
      </c>
      <c r="N8719" s="1">
        <v>0</v>
      </c>
      <c r="O8719" s="1">
        <v>654355.375</v>
      </c>
      <c r="P8719" s="3">
        <v>4</v>
      </c>
      <c r="Q8719" s="3">
        <v>807336</v>
      </c>
      <c r="R8719">
        <v>38.5</v>
      </c>
    </row>
    <row r="8720" spans="1:18">
      <c r="A8720" s="6" t="s">
        <v>8745</v>
      </c>
      <c r="B8720" s="1">
        <v>6</v>
      </c>
      <c r="C8720" s="1">
        <v>121197.6015625</v>
      </c>
      <c r="D8720" s="1">
        <v>13.5</v>
      </c>
      <c r="E8720" s="1">
        <v>273361.5</v>
      </c>
      <c r="F8720" s="1">
        <v>19.5</v>
      </c>
      <c r="G8720" s="1">
        <v>188787</v>
      </c>
      <c r="H8720" s="1">
        <v>0</v>
      </c>
      <c r="I8720" s="1">
        <v>447327</v>
      </c>
      <c r="J8720" s="1">
        <v>0</v>
      </c>
      <c r="K8720" s="1">
        <v>270118.59375</v>
      </c>
      <c r="L8720" s="1">
        <v>0</v>
      </c>
      <c r="M8720" s="1">
        <v>177693.90625</v>
      </c>
      <c r="N8720" s="1">
        <v>0</v>
      </c>
      <c r="O8720" s="1">
        <v>654355.375</v>
      </c>
      <c r="P8720" s="3">
        <v>4</v>
      </c>
      <c r="Q8720" s="3">
        <v>807340</v>
      </c>
      <c r="R8720">
        <v>40</v>
      </c>
    </row>
    <row r="8721" spans="1:18">
      <c r="A8721" s="6" t="s">
        <v>8746</v>
      </c>
      <c r="B8721" s="1">
        <v>8.39999961853027</v>
      </c>
      <c r="C8721" s="1">
        <v>121206</v>
      </c>
      <c r="D8721" s="1">
        <v>27</v>
      </c>
      <c r="E8721" s="1">
        <v>273388.5</v>
      </c>
      <c r="F8721" s="1">
        <v>35.3999996185303</v>
      </c>
      <c r="G8721" s="1">
        <v>188808</v>
      </c>
      <c r="H8721" s="1">
        <v>3</v>
      </c>
      <c r="I8721" s="1">
        <v>447330</v>
      </c>
      <c r="J8721" s="1">
        <v>0</v>
      </c>
      <c r="K8721" s="1">
        <v>270118.59375</v>
      </c>
      <c r="L8721" s="1">
        <v>0</v>
      </c>
      <c r="M8721" s="1">
        <v>177693.90625</v>
      </c>
      <c r="N8721" s="1">
        <v>0</v>
      </c>
      <c r="O8721" s="1">
        <v>654355.375</v>
      </c>
      <c r="P8721" s="3">
        <v>4</v>
      </c>
      <c r="Q8721" s="3">
        <v>807344</v>
      </c>
      <c r="R8721">
        <v>63.3999996185303</v>
      </c>
    </row>
    <row r="8722" spans="1:18">
      <c r="A8722" s="6" t="s">
        <v>8747</v>
      </c>
      <c r="B8722" s="1">
        <v>9.60000038146973</v>
      </c>
      <c r="C8722" s="1">
        <v>121215.6015625</v>
      </c>
      <c r="D8722" s="1">
        <v>61.5</v>
      </c>
      <c r="E8722" s="1">
        <v>273450</v>
      </c>
      <c r="F8722" s="1">
        <v>71.1000003814697</v>
      </c>
      <c r="G8722" s="1">
        <v>188880</v>
      </c>
      <c r="H8722" s="1">
        <v>0</v>
      </c>
      <c r="I8722" s="1">
        <v>447330</v>
      </c>
      <c r="J8722" s="1">
        <v>0</v>
      </c>
      <c r="K8722" s="1">
        <v>270118.59375</v>
      </c>
      <c r="L8722" s="1">
        <v>412.679992675781</v>
      </c>
      <c r="M8722" s="1">
        <v>178106.59375</v>
      </c>
      <c r="N8722" s="1">
        <v>0</v>
      </c>
      <c r="O8722" s="1">
        <v>654355.375</v>
      </c>
      <c r="P8722" s="3">
        <v>172</v>
      </c>
      <c r="Q8722" s="3">
        <v>807516</v>
      </c>
      <c r="R8722">
        <v>727.779993057251</v>
      </c>
    </row>
    <row r="8723" spans="1:18">
      <c r="A8723" s="6" t="s">
        <v>8748</v>
      </c>
      <c r="B8723" s="1">
        <v>8.39999961853027</v>
      </c>
      <c r="C8723" s="1">
        <v>121224</v>
      </c>
      <c r="D8723" s="1">
        <v>52.5</v>
      </c>
      <c r="E8723" s="1">
        <v>273502.5</v>
      </c>
      <c r="F8723" s="1">
        <v>60.8999996185303</v>
      </c>
      <c r="G8723" s="1">
        <v>188932.5</v>
      </c>
      <c r="H8723" s="1">
        <v>0</v>
      </c>
      <c r="I8723" s="1">
        <v>447330</v>
      </c>
      <c r="J8723" s="1">
        <v>0</v>
      </c>
      <c r="K8723" s="1">
        <v>270118.59375</v>
      </c>
      <c r="L8723" s="1">
        <v>476.209991455078</v>
      </c>
      <c r="M8723" s="1">
        <v>178582.796875</v>
      </c>
      <c r="N8723" s="1">
        <v>435.119995117188</v>
      </c>
      <c r="O8723" s="1">
        <v>654790.5</v>
      </c>
      <c r="P8723" s="3">
        <v>272</v>
      </c>
      <c r="Q8723" s="3">
        <v>807788</v>
      </c>
      <c r="R8723">
        <v>1296.7299861908</v>
      </c>
    </row>
    <row r="8724" spans="1:18">
      <c r="A8724" s="6" t="s">
        <v>8749</v>
      </c>
      <c r="B8724" s="1">
        <v>8.39999961853027</v>
      </c>
      <c r="C8724" s="1">
        <v>121232.3984375</v>
      </c>
      <c r="D8724" s="1">
        <v>54</v>
      </c>
      <c r="E8724" s="1">
        <v>273556.5</v>
      </c>
      <c r="F8724" s="1">
        <v>62.3999996185303</v>
      </c>
      <c r="G8724" s="1">
        <v>189003</v>
      </c>
      <c r="H8724" s="1">
        <v>0</v>
      </c>
      <c r="I8724" s="1">
        <v>447330</v>
      </c>
      <c r="J8724" s="1">
        <v>0</v>
      </c>
      <c r="K8724" s="1">
        <v>270118.59375</v>
      </c>
      <c r="L8724" s="1">
        <v>472.200012207031</v>
      </c>
      <c r="M8724" s="1">
        <v>179055</v>
      </c>
      <c r="N8724" s="1">
        <v>491.119995117188</v>
      </c>
      <c r="O8724" s="1">
        <v>655281.625</v>
      </c>
      <c r="P8724" s="3">
        <v>276</v>
      </c>
      <c r="Q8724" s="3">
        <v>808064</v>
      </c>
      <c r="R8724">
        <v>1372.22000694275</v>
      </c>
    </row>
    <row r="8725" spans="1:18">
      <c r="A8725" s="6" t="s">
        <v>8750</v>
      </c>
      <c r="B8725" s="1">
        <v>28.7999992370605</v>
      </c>
      <c r="C8725" s="1">
        <v>121261.203125</v>
      </c>
      <c r="D8725" s="1">
        <v>54</v>
      </c>
      <c r="E8725" s="1">
        <v>273610.5</v>
      </c>
      <c r="F8725" s="1">
        <v>82.7999992370605</v>
      </c>
      <c r="G8725" s="1">
        <v>189070.5</v>
      </c>
      <c r="H8725" s="1">
        <v>0</v>
      </c>
      <c r="I8725" s="1">
        <v>447330</v>
      </c>
      <c r="J8725" s="1">
        <v>0</v>
      </c>
      <c r="K8725" s="1">
        <v>270118.59375</v>
      </c>
      <c r="L8725" s="1">
        <v>472.089996337891</v>
      </c>
      <c r="M8725" s="1">
        <v>179527.09375</v>
      </c>
      <c r="N8725" s="1">
        <v>488.070007324219</v>
      </c>
      <c r="O8725" s="1">
        <v>655769.6875</v>
      </c>
      <c r="P8725" s="3">
        <v>236</v>
      </c>
      <c r="Q8725" s="3">
        <v>808300</v>
      </c>
      <c r="R8725">
        <v>1346.46000289917</v>
      </c>
    </row>
    <row r="8726" spans="1:18">
      <c r="A8726" s="6" t="s">
        <v>8751</v>
      </c>
      <c r="B8726" s="1">
        <v>24</v>
      </c>
      <c r="C8726" s="1">
        <v>121285.203125</v>
      </c>
      <c r="D8726" s="1">
        <v>58.5</v>
      </c>
      <c r="E8726" s="1">
        <v>273669</v>
      </c>
      <c r="F8726" s="1">
        <v>82.5</v>
      </c>
      <c r="G8726" s="1">
        <v>189139.5</v>
      </c>
      <c r="H8726" s="1">
        <v>3</v>
      </c>
      <c r="I8726" s="1">
        <v>447333</v>
      </c>
      <c r="J8726" s="1">
        <v>0</v>
      </c>
      <c r="K8726" s="1">
        <v>270118.59375</v>
      </c>
      <c r="L8726" s="1">
        <v>441.209991455078</v>
      </c>
      <c r="M8726" s="1">
        <v>179968.296875</v>
      </c>
      <c r="N8726" s="1">
        <v>458.809997558594</v>
      </c>
      <c r="O8726" s="1">
        <v>656228.5</v>
      </c>
      <c r="P8726" s="3">
        <v>212</v>
      </c>
      <c r="Q8726" s="3">
        <v>808512</v>
      </c>
      <c r="R8726">
        <v>1266.51998901367</v>
      </c>
    </row>
    <row r="8727" spans="1:18">
      <c r="A8727" s="6" t="s">
        <v>8752</v>
      </c>
      <c r="B8727" s="1">
        <v>27.6000003814697</v>
      </c>
      <c r="C8727" s="1">
        <v>121312.796875</v>
      </c>
      <c r="D8727" s="1">
        <v>55.5</v>
      </c>
      <c r="E8727" s="1">
        <v>273724.5</v>
      </c>
      <c r="F8727" s="1">
        <v>83.1000003814697</v>
      </c>
      <c r="G8727" s="1">
        <v>189211.5</v>
      </c>
      <c r="H8727" s="1">
        <v>0</v>
      </c>
      <c r="I8727" s="1">
        <v>447333</v>
      </c>
      <c r="J8727" s="1">
        <v>0</v>
      </c>
      <c r="K8727" s="1">
        <v>270118.59375</v>
      </c>
      <c r="L8727" s="1">
        <v>301.5</v>
      </c>
      <c r="M8727" s="1">
        <v>180269.796875</v>
      </c>
      <c r="N8727" s="1">
        <v>180</v>
      </c>
      <c r="O8727" s="1">
        <v>656408.5</v>
      </c>
      <c r="P8727" s="3">
        <v>224</v>
      </c>
      <c r="Q8727" s="3">
        <v>808736</v>
      </c>
      <c r="R8727">
        <v>860.60000038147</v>
      </c>
    </row>
    <row r="8728" spans="1:18">
      <c r="A8728" s="6" t="s">
        <v>8753</v>
      </c>
      <c r="B8728" s="1">
        <v>28.7999992370605</v>
      </c>
      <c r="C8728" s="1">
        <v>121341.6015625</v>
      </c>
      <c r="D8728" s="1">
        <v>49.5</v>
      </c>
      <c r="E8728" s="1">
        <v>273774</v>
      </c>
      <c r="F8728" s="1">
        <v>78.2999992370605</v>
      </c>
      <c r="G8728" s="1">
        <v>189271.5</v>
      </c>
      <c r="H8728" s="1">
        <v>0</v>
      </c>
      <c r="I8728" s="1">
        <v>447333</v>
      </c>
      <c r="J8728" s="1">
        <v>0</v>
      </c>
      <c r="K8728" s="1">
        <v>270118.59375</v>
      </c>
      <c r="L8728" s="1">
        <v>485.290008544922</v>
      </c>
      <c r="M8728" s="1">
        <v>180755.09375</v>
      </c>
      <c r="N8728" s="1">
        <v>394.619995117188</v>
      </c>
      <c r="O8728" s="1">
        <v>656803.125</v>
      </c>
      <c r="P8728" s="3">
        <v>348</v>
      </c>
      <c r="Q8728" s="3">
        <v>809084</v>
      </c>
      <c r="R8728">
        <v>1366.21000289917</v>
      </c>
    </row>
    <row r="8729" spans="1:18">
      <c r="A8729" s="6" t="s">
        <v>8754</v>
      </c>
      <c r="B8729" s="1">
        <v>22.7999992370605</v>
      </c>
      <c r="C8729" s="1">
        <v>121364.3984375</v>
      </c>
      <c r="D8729" s="1">
        <v>43.5</v>
      </c>
      <c r="E8729" s="1">
        <v>273817.5</v>
      </c>
      <c r="F8729" s="1">
        <v>66.2999992370605</v>
      </c>
      <c r="G8729" s="1">
        <v>189328.5</v>
      </c>
      <c r="H8729" s="1">
        <v>0</v>
      </c>
      <c r="I8729" s="1">
        <v>447333</v>
      </c>
      <c r="J8729" s="1">
        <v>0</v>
      </c>
      <c r="K8729" s="1">
        <v>270118.59375</v>
      </c>
      <c r="L8729" s="1">
        <v>401.109985351563</v>
      </c>
      <c r="M8729" s="1">
        <v>181156.203125</v>
      </c>
      <c r="N8729" s="1">
        <v>452.880004882813</v>
      </c>
      <c r="O8729" s="1">
        <v>657256</v>
      </c>
      <c r="P8729" s="3">
        <v>292</v>
      </c>
      <c r="Q8729" s="3">
        <v>809376</v>
      </c>
      <c r="R8729">
        <v>1269.28998947144</v>
      </c>
    </row>
    <row r="8730" spans="1:18">
      <c r="A8730" s="6" t="s">
        <v>8755</v>
      </c>
      <c r="B8730" s="1">
        <v>25.2000007629395</v>
      </c>
      <c r="C8730" s="1">
        <v>121389.6015625</v>
      </c>
      <c r="D8730" s="1">
        <v>48</v>
      </c>
      <c r="E8730" s="1">
        <v>273865.5</v>
      </c>
      <c r="F8730" s="1">
        <v>73.2000007629395</v>
      </c>
      <c r="G8730" s="1">
        <v>189387</v>
      </c>
      <c r="H8730" s="1">
        <v>0</v>
      </c>
      <c r="I8730" s="1">
        <v>447333</v>
      </c>
      <c r="J8730" s="1">
        <v>0</v>
      </c>
      <c r="K8730" s="1">
        <v>270118.59375</v>
      </c>
      <c r="L8730" s="1">
        <v>168</v>
      </c>
      <c r="M8730" s="1">
        <v>181324.203125</v>
      </c>
      <c r="N8730" s="1">
        <v>329</v>
      </c>
      <c r="O8730" s="1">
        <v>657585</v>
      </c>
      <c r="P8730" s="3">
        <v>252</v>
      </c>
      <c r="Q8730" s="3">
        <v>809628</v>
      </c>
      <c r="R8730">
        <v>880.700000762939</v>
      </c>
    </row>
    <row r="8731" spans="1:18">
      <c r="A8731" s="6" t="s">
        <v>8756</v>
      </c>
      <c r="B8731" s="1">
        <v>26.3999996185303</v>
      </c>
      <c r="C8731" s="1">
        <v>121416</v>
      </c>
      <c r="D8731" s="1">
        <v>43.5</v>
      </c>
      <c r="E8731" s="1">
        <v>273909</v>
      </c>
      <c r="F8731" s="1">
        <v>69.8999996185303</v>
      </c>
      <c r="G8731" s="1">
        <v>189441</v>
      </c>
      <c r="H8731" s="1">
        <v>3</v>
      </c>
      <c r="I8731" s="1">
        <v>447336</v>
      </c>
      <c r="J8731" s="1">
        <v>0</v>
      </c>
      <c r="K8731" s="1">
        <v>270118.59375</v>
      </c>
      <c r="L8731" s="1">
        <v>0</v>
      </c>
      <c r="M8731" s="1">
        <v>181324.203125</v>
      </c>
      <c r="N8731" s="1">
        <v>523.380004882813</v>
      </c>
      <c r="O8731" s="1">
        <v>658108.375</v>
      </c>
      <c r="P8731" s="3">
        <v>196</v>
      </c>
      <c r="Q8731" s="3">
        <v>809824</v>
      </c>
      <c r="R8731">
        <v>846.280004501343</v>
      </c>
    </row>
    <row r="8732" spans="1:18">
      <c r="A8732" s="6" t="s">
        <v>8757</v>
      </c>
      <c r="B8732" s="1">
        <v>26.3999996185303</v>
      </c>
      <c r="C8732" s="1">
        <v>121442.3984375</v>
      </c>
      <c r="D8732" s="1">
        <v>39</v>
      </c>
      <c r="E8732" s="1">
        <v>273948</v>
      </c>
      <c r="F8732" s="1">
        <v>65.3999996185303</v>
      </c>
      <c r="G8732" s="1">
        <v>189496.5</v>
      </c>
      <c r="H8732" s="1">
        <v>0</v>
      </c>
      <c r="I8732" s="1">
        <v>447336</v>
      </c>
      <c r="J8732" s="1">
        <v>0</v>
      </c>
      <c r="K8732" s="1">
        <v>270118.59375</v>
      </c>
      <c r="L8732" s="1">
        <v>0</v>
      </c>
      <c r="M8732" s="1">
        <v>181324.203125</v>
      </c>
      <c r="N8732" s="1">
        <v>526.619995117188</v>
      </c>
      <c r="O8732" s="1">
        <v>658635</v>
      </c>
      <c r="P8732" s="3">
        <v>192</v>
      </c>
      <c r="Q8732" s="3">
        <v>810016</v>
      </c>
      <c r="R8732">
        <v>839.519994735718</v>
      </c>
    </row>
    <row r="8733" spans="1:18">
      <c r="A8733" s="6" t="s">
        <v>8758</v>
      </c>
      <c r="B8733" s="1">
        <v>28.7999992370605</v>
      </c>
      <c r="C8733" s="1">
        <v>121471.203125</v>
      </c>
      <c r="D8733" s="1">
        <v>22.5</v>
      </c>
      <c r="E8733" s="1">
        <v>273970.5</v>
      </c>
      <c r="F8733" s="1">
        <v>51.2999992370605</v>
      </c>
      <c r="G8733" s="1">
        <v>189535.5</v>
      </c>
      <c r="H8733" s="1">
        <v>0</v>
      </c>
      <c r="I8733" s="1">
        <v>447336</v>
      </c>
      <c r="J8733" s="1">
        <v>0</v>
      </c>
      <c r="K8733" s="1">
        <v>270118.59375</v>
      </c>
      <c r="L8733" s="1">
        <v>0</v>
      </c>
      <c r="M8733" s="1">
        <v>181324.203125</v>
      </c>
      <c r="N8733" s="1">
        <v>482.190002441406</v>
      </c>
      <c r="O8733" s="1">
        <v>659117.1875</v>
      </c>
      <c r="P8733" s="3">
        <v>200</v>
      </c>
      <c r="Q8733" s="3">
        <v>810216</v>
      </c>
      <c r="R8733">
        <v>772.490001678467</v>
      </c>
    </row>
    <row r="8734" spans="1:18">
      <c r="A8734" s="6" t="s">
        <v>8759</v>
      </c>
      <c r="B8734" s="1">
        <v>25.2000007629395</v>
      </c>
      <c r="C8734" s="1">
        <v>121496.3984375</v>
      </c>
      <c r="D8734" s="1">
        <v>18</v>
      </c>
      <c r="E8734" s="1">
        <v>273988.5</v>
      </c>
      <c r="F8734" s="1">
        <v>43.2000007629395</v>
      </c>
      <c r="G8734" s="1">
        <v>189562.5</v>
      </c>
      <c r="H8734" s="1">
        <v>0</v>
      </c>
      <c r="I8734" s="1">
        <v>447336</v>
      </c>
      <c r="J8734" s="1">
        <v>0</v>
      </c>
      <c r="K8734" s="1">
        <v>270118.59375</v>
      </c>
      <c r="L8734" s="1">
        <v>0</v>
      </c>
      <c r="M8734" s="1">
        <v>181324.203125</v>
      </c>
      <c r="N8734" s="1">
        <v>346.190002441406</v>
      </c>
      <c r="O8734" s="1">
        <v>659463.375</v>
      </c>
      <c r="P8734" s="3">
        <v>184</v>
      </c>
      <c r="Q8734" s="3">
        <v>810400</v>
      </c>
      <c r="R8734">
        <v>600.390003204345</v>
      </c>
    </row>
    <row r="8735" spans="1:18">
      <c r="A8735" s="6" t="s">
        <v>8760</v>
      </c>
      <c r="B8735" s="1">
        <v>24</v>
      </c>
      <c r="C8735" s="1">
        <v>121520.3984375</v>
      </c>
      <c r="D8735" s="1">
        <v>15</v>
      </c>
      <c r="E8735" s="1">
        <v>274003.5</v>
      </c>
      <c r="F8735" s="1">
        <v>39</v>
      </c>
      <c r="G8735" s="1">
        <v>189586.5</v>
      </c>
      <c r="H8735" s="1">
        <v>0</v>
      </c>
      <c r="I8735" s="1">
        <v>447336</v>
      </c>
      <c r="J8735" s="1">
        <v>0</v>
      </c>
      <c r="K8735" s="1">
        <v>270118.59375</v>
      </c>
      <c r="L8735" s="1">
        <v>0</v>
      </c>
      <c r="M8735" s="1">
        <v>181324.203125</v>
      </c>
      <c r="N8735" s="1">
        <v>217</v>
      </c>
      <c r="O8735" s="1">
        <v>659680.375</v>
      </c>
      <c r="P8735" s="3">
        <v>156</v>
      </c>
      <c r="Q8735" s="3">
        <v>810556</v>
      </c>
      <c r="R8735">
        <v>436</v>
      </c>
    </row>
    <row r="8736" spans="1:18">
      <c r="A8736" s="6" t="s">
        <v>8761</v>
      </c>
      <c r="B8736" s="1">
        <v>25.2000007629395</v>
      </c>
      <c r="C8736" s="1">
        <v>121545.6015625</v>
      </c>
      <c r="D8736" s="1">
        <v>12</v>
      </c>
      <c r="E8736" s="1">
        <v>274015.5</v>
      </c>
      <c r="F8736" s="1">
        <v>37.2000007629395</v>
      </c>
      <c r="G8736" s="1">
        <v>189610.5</v>
      </c>
      <c r="H8736" s="1">
        <v>3</v>
      </c>
      <c r="I8736" s="1">
        <v>447339</v>
      </c>
      <c r="J8736" s="1">
        <v>0</v>
      </c>
      <c r="K8736" s="1">
        <v>270118.59375</v>
      </c>
      <c r="L8736" s="1">
        <v>0</v>
      </c>
      <c r="M8736" s="1">
        <v>181324.203125</v>
      </c>
      <c r="N8736" s="1">
        <v>0</v>
      </c>
      <c r="O8736" s="1">
        <v>659680.375</v>
      </c>
      <c r="P8736" s="3">
        <v>12</v>
      </c>
      <c r="Q8736" s="3">
        <v>810568</v>
      </c>
      <c r="R8736">
        <v>76.2000007629395</v>
      </c>
    </row>
    <row r="8737" spans="1:18">
      <c r="A8737" s="6" t="s">
        <v>8762</v>
      </c>
      <c r="B8737" s="1">
        <v>25.2000007629395</v>
      </c>
      <c r="C8737" s="1">
        <v>121570.796875</v>
      </c>
      <c r="D8737" s="1">
        <v>10.5</v>
      </c>
      <c r="E8737" s="1">
        <v>274026</v>
      </c>
      <c r="F8737" s="1">
        <v>35.7000007629395</v>
      </c>
      <c r="G8737" s="1">
        <v>189633</v>
      </c>
      <c r="H8737" s="1">
        <v>0</v>
      </c>
      <c r="I8737" s="1">
        <v>447339</v>
      </c>
      <c r="J8737" s="1">
        <v>0</v>
      </c>
      <c r="K8737" s="1">
        <v>270118.59375</v>
      </c>
      <c r="L8737" s="1">
        <v>0</v>
      </c>
      <c r="M8737" s="1">
        <v>181324.203125</v>
      </c>
      <c r="N8737" s="1">
        <v>0</v>
      </c>
      <c r="O8737" s="1">
        <v>659680.375</v>
      </c>
      <c r="P8737" s="3">
        <v>4</v>
      </c>
      <c r="Q8737" s="3">
        <v>810572</v>
      </c>
      <c r="R8737">
        <v>62.2000007629395</v>
      </c>
    </row>
    <row r="8738" spans="1:18">
      <c r="A8738" s="6" t="s">
        <v>8763</v>
      </c>
      <c r="B8738" s="1">
        <v>25.2000007629395</v>
      </c>
      <c r="C8738" s="1">
        <v>121596</v>
      </c>
      <c r="D8738" s="1">
        <v>12</v>
      </c>
      <c r="E8738" s="1">
        <v>274038</v>
      </c>
      <c r="F8738" s="1">
        <v>37.2000007629395</v>
      </c>
      <c r="G8738" s="1">
        <v>189654</v>
      </c>
      <c r="H8738" s="1">
        <v>0</v>
      </c>
      <c r="I8738" s="1">
        <v>447339</v>
      </c>
      <c r="J8738" s="1">
        <v>0</v>
      </c>
      <c r="K8738" s="1">
        <v>270118.59375</v>
      </c>
      <c r="L8738" s="1">
        <v>0</v>
      </c>
      <c r="M8738" s="1">
        <v>181324.203125</v>
      </c>
      <c r="N8738" s="1">
        <v>0</v>
      </c>
      <c r="O8738" s="1">
        <v>659680.375</v>
      </c>
      <c r="P8738" s="3">
        <v>4</v>
      </c>
      <c r="Q8738" s="3">
        <v>810576</v>
      </c>
      <c r="R8738">
        <v>62.2000007629395</v>
      </c>
    </row>
    <row r="8739" spans="1:18">
      <c r="A8739" s="6" t="s">
        <v>8764</v>
      </c>
      <c r="B8739" s="1">
        <v>26.3999996185303</v>
      </c>
      <c r="C8739" s="1">
        <v>121622.3984375</v>
      </c>
      <c r="D8739" s="1">
        <v>10.5</v>
      </c>
      <c r="E8739" s="1">
        <v>274048.5</v>
      </c>
      <c r="F8739" s="1">
        <v>36.8999996185303</v>
      </c>
      <c r="G8739" s="1">
        <v>189676.5</v>
      </c>
      <c r="H8739" s="1">
        <v>0</v>
      </c>
      <c r="I8739" s="1">
        <v>447339</v>
      </c>
      <c r="J8739" s="1">
        <v>0</v>
      </c>
      <c r="K8739" s="1">
        <v>270118.59375</v>
      </c>
      <c r="L8739" s="1">
        <v>0</v>
      </c>
      <c r="M8739" s="1">
        <v>181324.203125</v>
      </c>
      <c r="N8739" s="1">
        <v>0</v>
      </c>
      <c r="O8739" s="1">
        <v>659680.375</v>
      </c>
      <c r="P8739" s="3">
        <v>4</v>
      </c>
      <c r="Q8739" s="3">
        <v>810580</v>
      </c>
      <c r="R8739">
        <v>63.3999996185303</v>
      </c>
    </row>
    <row r="8740" spans="1:18">
      <c r="A8740" s="6" t="s">
        <v>8765</v>
      </c>
      <c r="B8740" s="1">
        <v>24</v>
      </c>
      <c r="C8740" s="1">
        <v>121646.3984375</v>
      </c>
      <c r="D8740" s="1">
        <v>13.5</v>
      </c>
      <c r="E8740" s="1">
        <v>274062</v>
      </c>
      <c r="F8740" s="1">
        <v>37.5</v>
      </c>
      <c r="G8740" s="1">
        <v>189693</v>
      </c>
      <c r="H8740" s="1">
        <v>0</v>
      </c>
      <c r="I8740" s="1">
        <v>447339</v>
      </c>
      <c r="J8740" s="1">
        <v>0</v>
      </c>
      <c r="K8740" s="1">
        <v>270118.59375</v>
      </c>
      <c r="L8740" s="1">
        <v>0</v>
      </c>
      <c r="M8740" s="1">
        <v>181324.203125</v>
      </c>
      <c r="N8740" s="1">
        <v>0</v>
      </c>
      <c r="O8740" s="1">
        <v>659680.375</v>
      </c>
      <c r="P8740" s="3">
        <v>4</v>
      </c>
      <c r="Q8740" s="3">
        <v>810584</v>
      </c>
      <c r="R8740">
        <v>58</v>
      </c>
    </row>
    <row r="8741" spans="1:18">
      <c r="A8741" s="6" t="s">
        <v>8766</v>
      </c>
      <c r="B8741" s="1">
        <v>26.3999996185303</v>
      </c>
      <c r="C8741" s="1">
        <v>121672.796875</v>
      </c>
      <c r="D8741" s="1">
        <v>12</v>
      </c>
      <c r="E8741" s="1">
        <v>274074</v>
      </c>
      <c r="F8741" s="1">
        <v>38.3999996185303</v>
      </c>
      <c r="G8741" s="1">
        <v>189709.5</v>
      </c>
      <c r="H8741" s="1">
        <v>0</v>
      </c>
      <c r="I8741" s="1">
        <v>447339</v>
      </c>
      <c r="J8741" s="1">
        <v>0</v>
      </c>
      <c r="K8741" s="1">
        <v>270118.59375</v>
      </c>
      <c r="L8741" s="1">
        <v>0</v>
      </c>
      <c r="M8741" s="1">
        <v>181324.203125</v>
      </c>
      <c r="N8741" s="1">
        <v>0</v>
      </c>
      <c r="O8741" s="1">
        <v>659680.375</v>
      </c>
      <c r="P8741" s="3">
        <v>4</v>
      </c>
      <c r="Q8741" s="3">
        <v>810588</v>
      </c>
      <c r="R8741">
        <v>58.8999996185303</v>
      </c>
    </row>
    <row r="8742" spans="1:18">
      <c r="A8742" s="6" t="s">
        <v>8767</v>
      </c>
      <c r="B8742" s="1">
        <v>21.6000003814697</v>
      </c>
      <c r="C8742" s="1">
        <v>121694.3984375</v>
      </c>
      <c r="D8742" s="1">
        <v>10.5</v>
      </c>
      <c r="E8742" s="1">
        <v>274084.5</v>
      </c>
      <c r="F8742" s="1">
        <v>32.1000003814697</v>
      </c>
      <c r="G8742" s="1">
        <v>189726</v>
      </c>
      <c r="H8742" s="1">
        <v>3</v>
      </c>
      <c r="I8742" s="1">
        <v>447342</v>
      </c>
      <c r="J8742" s="1">
        <v>0</v>
      </c>
      <c r="K8742" s="1">
        <v>270118.59375</v>
      </c>
      <c r="L8742" s="1">
        <v>0</v>
      </c>
      <c r="M8742" s="1">
        <v>181324.203125</v>
      </c>
      <c r="N8742" s="1">
        <v>0</v>
      </c>
      <c r="O8742" s="1">
        <v>659680.375</v>
      </c>
      <c r="P8742" s="3">
        <v>4</v>
      </c>
      <c r="Q8742" s="3">
        <v>810592</v>
      </c>
      <c r="R8742">
        <v>55.6000003814697</v>
      </c>
    </row>
    <row r="8743" spans="1:18">
      <c r="A8743" s="6" t="s">
        <v>8768</v>
      </c>
      <c r="B8743" s="1">
        <v>26.3999996185303</v>
      </c>
      <c r="C8743" s="1">
        <v>121720.796875</v>
      </c>
      <c r="D8743" s="1">
        <v>9</v>
      </c>
      <c r="E8743" s="1">
        <v>274093.5</v>
      </c>
      <c r="F8743" s="1">
        <v>35.3999996185303</v>
      </c>
      <c r="G8743" s="1">
        <v>189742.5</v>
      </c>
      <c r="H8743" s="1">
        <v>0</v>
      </c>
      <c r="I8743" s="1">
        <v>447342</v>
      </c>
      <c r="J8743" s="1">
        <v>0</v>
      </c>
      <c r="K8743" s="1">
        <v>270118.59375</v>
      </c>
      <c r="L8743" s="1">
        <v>0</v>
      </c>
      <c r="M8743" s="1">
        <v>181324.203125</v>
      </c>
      <c r="N8743" s="1">
        <v>0</v>
      </c>
      <c r="O8743" s="1">
        <v>659680.375</v>
      </c>
      <c r="P8743" s="3">
        <v>4</v>
      </c>
      <c r="Q8743" s="3">
        <v>810596</v>
      </c>
      <c r="R8743">
        <v>55.8999996185303</v>
      </c>
    </row>
    <row r="8744" spans="1:18">
      <c r="A8744" s="6" t="s">
        <v>8769</v>
      </c>
      <c r="B8744" s="1">
        <v>25.2000007629395</v>
      </c>
      <c r="C8744" s="1">
        <v>121746</v>
      </c>
      <c r="D8744" s="1">
        <v>9</v>
      </c>
      <c r="E8744" s="1">
        <v>274102.5</v>
      </c>
      <c r="F8744" s="1">
        <v>34.2000007629395</v>
      </c>
      <c r="G8744" s="1">
        <v>189756</v>
      </c>
      <c r="H8744" s="1">
        <v>0</v>
      </c>
      <c r="I8744" s="1">
        <v>447342</v>
      </c>
      <c r="J8744" s="1">
        <v>0</v>
      </c>
      <c r="K8744" s="1">
        <v>270118.59375</v>
      </c>
      <c r="L8744" s="1">
        <v>0</v>
      </c>
      <c r="M8744" s="1">
        <v>181324.203125</v>
      </c>
      <c r="N8744" s="1">
        <v>0</v>
      </c>
      <c r="O8744" s="1">
        <v>659680.375</v>
      </c>
      <c r="P8744" s="3">
        <v>4</v>
      </c>
      <c r="Q8744" s="3">
        <v>810600</v>
      </c>
      <c r="R8744">
        <v>51.7000007629395</v>
      </c>
    </row>
    <row r="8745" spans="1:18">
      <c r="A8745" s="6" t="s">
        <v>8770</v>
      </c>
      <c r="B8745" s="1">
        <v>20.3999996185303</v>
      </c>
      <c r="C8745" s="1">
        <v>121766.3984375</v>
      </c>
      <c r="D8745" s="1">
        <v>22.5</v>
      </c>
      <c r="E8745" s="1">
        <v>274125</v>
      </c>
      <c r="F8745" s="1">
        <v>42.8999996185303</v>
      </c>
      <c r="G8745" s="1">
        <v>189775.5</v>
      </c>
      <c r="H8745" s="1">
        <v>0</v>
      </c>
      <c r="I8745" s="1">
        <v>447342</v>
      </c>
      <c r="J8745" s="1">
        <v>0</v>
      </c>
      <c r="K8745" s="1">
        <v>270118.59375</v>
      </c>
      <c r="L8745" s="1">
        <v>0</v>
      </c>
      <c r="M8745" s="1">
        <v>181324.203125</v>
      </c>
      <c r="N8745" s="1">
        <v>0</v>
      </c>
      <c r="O8745" s="1">
        <v>659680.375</v>
      </c>
      <c r="P8745" s="3">
        <v>4</v>
      </c>
      <c r="Q8745" s="3">
        <v>810604</v>
      </c>
      <c r="R8745">
        <v>66.3999996185303</v>
      </c>
    </row>
    <row r="8746" spans="1:18">
      <c r="A8746" s="6" t="s">
        <v>8771</v>
      </c>
      <c r="B8746" s="1">
        <v>27.6000003814697</v>
      </c>
      <c r="C8746" s="1">
        <v>121794</v>
      </c>
      <c r="D8746" s="1">
        <v>48</v>
      </c>
      <c r="E8746" s="1">
        <v>274173</v>
      </c>
      <c r="F8746" s="1">
        <v>75.6000003814697</v>
      </c>
      <c r="G8746" s="1">
        <v>189834</v>
      </c>
      <c r="H8746" s="1">
        <v>0</v>
      </c>
      <c r="I8746" s="1">
        <v>447342</v>
      </c>
      <c r="J8746" s="1">
        <v>0</v>
      </c>
      <c r="K8746" s="1">
        <v>270118.59375</v>
      </c>
      <c r="L8746" s="1">
        <v>407.390014648438</v>
      </c>
      <c r="M8746" s="1">
        <v>181731.59375</v>
      </c>
      <c r="N8746" s="1">
        <v>0</v>
      </c>
      <c r="O8746" s="1">
        <v>659680.375</v>
      </c>
      <c r="P8746" s="3">
        <v>176</v>
      </c>
      <c r="Q8746" s="3">
        <v>810780</v>
      </c>
      <c r="R8746">
        <v>717.490015029908</v>
      </c>
    </row>
    <row r="8747" spans="1:18">
      <c r="A8747" s="6" t="s">
        <v>8772</v>
      </c>
      <c r="B8747" s="1">
        <v>24</v>
      </c>
      <c r="C8747" s="1">
        <v>121818</v>
      </c>
      <c r="D8747" s="1">
        <v>52.5</v>
      </c>
      <c r="E8747" s="1">
        <v>274225.5</v>
      </c>
      <c r="F8747" s="1">
        <v>76.5</v>
      </c>
      <c r="G8747" s="1">
        <v>189885</v>
      </c>
      <c r="H8747" s="1">
        <v>3</v>
      </c>
      <c r="I8747" s="1">
        <v>447345</v>
      </c>
      <c r="J8747" s="1">
        <v>0</v>
      </c>
      <c r="K8747" s="1">
        <v>270118.59375</v>
      </c>
      <c r="L8747" s="1">
        <v>487.820007324219</v>
      </c>
      <c r="M8747" s="1">
        <v>182219.40625</v>
      </c>
      <c r="N8747" s="1">
        <v>436.239990234375</v>
      </c>
      <c r="O8747" s="1">
        <v>660116.625</v>
      </c>
      <c r="P8747" s="3">
        <v>292</v>
      </c>
      <c r="Q8747" s="3">
        <v>811072</v>
      </c>
      <c r="R8747">
        <v>1346.55999755859</v>
      </c>
    </row>
    <row r="8748" spans="1:18">
      <c r="A8748" s="6" t="s">
        <v>8773</v>
      </c>
      <c r="B8748" s="1">
        <v>26.3999996185303</v>
      </c>
      <c r="C8748" s="1">
        <v>121844.3984375</v>
      </c>
      <c r="D8748" s="1">
        <v>57</v>
      </c>
      <c r="E8748" s="1">
        <v>274282.5</v>
      </c>
      <c r="F8748" s="1">
        <v>83.3999996185303</v>
      </c>
      <c r="G8748" s="1">
        <v>189940.5</v>
      </c>
      <c r="H8748" s="1">
        <v>0</v>
      </c>
      <c r="I8748" s="1">
        <v>447345</v>
      </c>
      <c r="J8748" s="1">
        <v>0</v>
      </c>
      <c r="K8748" s="1">
        <v>270118.59375</v>
      </c>
      <c r="L8748" s="1">
        <v>474.5</v>
      </c>
      <c r="M8748" s="1">
        <v>182693.90625</v>
      </c>
      <c r="N8748" s="1">
        <v>490.690002441406</v>
      </c>
      <c r="O8748" s="1">
        <v>660607.3125</v>
      </c>
      <c r="P8748" s="3">
        <v>284</v>
      </c>
      <c r="Q8748" s="3">
        <v>811356</v>
      </c>
      <c r="R8748">
        <v>1388.09000205994</v>
      </c>
    </row>
    <row r="8749" spans="1:18">
      <c r="A8749" s="6" t="s">
        <v>8774</v>
      </c>
      <c r="B8749" s="1">
        <v>27.6000003814697</v>
      </c>
      <c r="C8749" s="1">
        <v>121872</v>
      </c>
      <c r="D8749" s="1">
        <v>57</v>
      </c>
      <c r="E8749" s="1">
        <v>274339.5</v>
      </c>
      <c r="F8749" s="1">
        <v>84.6000003814697</v>
      </c>
      <c r="G8749" s="1">
        <v>189996</v>
      </c>
      <c r="H8749" s="1">
        <v>0</v>
      </c>
      <c r="I8749" s="1">
        <v>447345</v>
      </c>
      <c r="J8749" s="1">
        <v>0</v>
      </c>
      <c r="K8749" s="1">
        <v>270118.59375</v>
      </c>
      <c r="L8749" s="1">
        <v>467.5</v>
      </c>
      <c r="M8749" s="1">
        <v>183161.40625</v>
      </c>
      <c r="N8749" s="1">
        <v>485.5</v>
      </c>
      <c r="O8749" s="1">
        <v>661092.8125</v>
      </c>
      <c r="P8749" s="3">
        <v>292</v>
      </c>
      <c r="Q8749" s="3">
        <v>811648</v>
      </c>
      <c r="R8749">
        <v>1385.10000038147</v>
      </c>
    </row>
    <row r="8750" spans="1:18">
      <c r="A8750" s="6" t="s">
        <v>8775</v>
      </c>
      <c r="B8750" s="1">
        <v>25.2000007629395</v>
      </c>
      <c r="C8750" s="1">
        <v>121897.203125</v>
      </c>
      <c r="D8750" s="1">
        <v>64.5</v>
      </c>
      <c r="E8750" s="1">
        <v>274404</v>
      </c>
      <c r="F8750" s="1">
        <v>89.7000007629395</v>
      </c>
      <c r="G8750" s="1">
        <v>190059</v>
      </c>
      <c r="H8750" s="1">
        <v>0</v>
      </c>
      <c r="I8750" s="1">
        <v>447345</v>
      </c>
      <c r="J8750" s="1">
        <v>0</v>
      </c>
      <c r="K8750" s="1">
        <v>270118.59375</v>
      </c>
      <c r="L8750" s="1">
        <v>440.890014648438</v>
      </c>
      <c r="M8750" s="1">
        <v>183602.296875</v>
      </c>
      <c r="N8750" s="1">
        <v>459.070007324219</v>
      </c>
      <c r="O8750" s="1">
        <v>661551.875</v>
      </c>
      <c r="P8750" s="3">
        <v>220</v>
      </c>
      <c r="Q8750" s="3">
        <v>811868</v>
      </c>
      <c r="R8750">
        <v>1272.6600227356</v>
      </c>
    </row>
    <row r="8751" spans="1:18">
      <c r="A8751" s="6" t="s">
        <v>8776</v>
      </c>
      <c r="B8751" s="1">
        <v>28.7999992370605</v>
      </c>
      <c r="C8751" s="1">
        <v>121926</v>
      </c>
      <c r="D8751" s="1">
        <v>70.5</v>
      </c>
      <c r="E8751" s="1">
        <v>274474.5</v>
      </c>
      <c r="F8751" s="1">
        <v>99.2999992370605</v>
      </c>
      <c r="G8751" s="1">
        <v>190132.5</v>
      </c>
      <c r="H8751" s="1">
        <v>0</v>
      </c>
      <c r="I8751" s="1">
        <v>447345</v>
      </c>
      <c r="J8751" s="1">
        <v>0</v>
      </c>
      <c r="K8751" s="1">
        <v>270118.59375</v>
      </c>
      <c r="L8751" s="1">
        <v>367.790008544922</v>
      </c>
      <c r="M8751" s="1">
        <v>183970.09375</v>
      </c>
      <c r="N8751" s="1">
        <v>347.309997558594</v>
      </c>
      <c r="O8751" s="1">
        <v>661899.1875</v>
      </c>
      <c r="P8751" s="3">
        <v>236</v>
      </c>
      <c r="Q8751" s="3">
        <v>812104</v>
      </c>
      <c r="R8751">
        <v>1123.90000534058</v>
      </c>
    </row>
    <row r="8752" spans="1:18">
      <c r="A8752" s="6" t="s">
        <v>8777</v>
      </c>
      <c r="B8752" s="1">
        <v>28.7999992370605</v>
      </c>
      <c r="C8752" s="1">
        <v>121954.796875</v>
      </c>
      <c r="D8752" s="1">
        <v>70.5</v>
      </c>
      <c r="E8752" s="1">
        <v>274545</v>
      </c>
      <c r="F8752" s="1">
        <v>99.2999992370605</v>
      </c>
      <c r="G8752" s="1">
        <v>190207.5</v>
      </c>
      <c r="H8752" s="1">
        <v>3</v>
      </c>
      <c r="I8752" s="1">
        <v>447348</v>
      </c>
      <c r="J8752" s="1">
        <v>0</v>
      </c>
      <c r="K8752" s="1">
        <v>270118.59375</v>
      </c>
      <c r="L8752" s="1">
        <v>0</v>
      </c>
      <c r="M8752" s="1">
        <v>183970.09375</v>
      </c>
      <c r="N8752" s="1">
        <v>476.309997558594</v>
      </c>
      <c r="O8752" s="1">
        <v>662375.5</v>
      </c>
      <c r="P8752" s="3">
        <v>200</v>
      </c>
      <c r="Q8752" s="3">
        <v>812304</v>
      </c>
      <c r="R8752">
        <v>853.609996795655</v>
      </c>
    </row>
    <row r="8753" spans="1:18">
      <c r="A8753" s="6" t="s">
        <v>8778</v>
      </c>
      <c r="B8753" s="1">
        <v>27.6000003814697</v>
      </c>
      <c r="C8753" s="1">
        <v>121982.3984375</v>
      </c>
      <c r="D8753" s="1">
        <v>70.5</v>
      </c>
      <c r="E8753" s="1">
        <v>274615.5</v>
      </c>
      <c r="F8753" s="1">
        <v>98.1000003814697</v>
      </c>
      <c r="G8753" s="1">
        <v>190279.5</v>
      </c>
      <c r="H8753" s="1">
        <v>0</v>
      </c>
      <c r="I8753" s="1">
        <v>447348</v>
      </c>
      <c r="J8753" s="1">
        <v>0</v>
      </c>
      <c r="K8753" s="1">
        <v>270118.59375</v>
      </c>
      <c r="L8753" s="1">
        <v>215.210006713867</v>
      </c>
      <c r="M8753" s="1">
        <v>184185.296875</v>
      </c>
      <c r="N8753" s="1">
        <v>511.809997558594</v>
      </c>
      <c r="O8753" s="1">
        <v>662887.3125</v>
      </c>
      <c r="P8753" s="3">
        <v>304</v>
      </c>
      <c r="Q8753" s="3">
        <v>812608</v>
      </c>
      <c r="R8753">
        <v>1201.12000465393</v>
      </c>
    </row>
    <row r="8754" spans="1:18">
      <c r="A8754" s="6" t="s">
        <v>8779</v>
      </c>
      <c r="B8754" s="1">
        <v>28.7999992370605</v>
      </c>
      <c r="C8754" s="1">
        <v>122011.203125</v>
      </c>
      <c r="D8754" s="1">
        <v>55.5</v>
      </c>
      <c r="E8754" s="1">
        <v>274671</v>
      </c>
      <c r="F8754" s="1">
        <v>84.2999992370605</v>
      </c>
      <c r="G8754" s="1">
        <v>190345.5</v>
      </c>
      <c r="H8754" s="1">
        <v>0</v>
      </c>
      <c r="I8754" s="1">
        <v>447348</v>
      </c>
      <c r="J8754" s="1">
        <v>0</v>
      </c>
      <c r="K8754" s="1">
        <v>270118.59375</v>
      </c>
      <c r="L8754" s="1">
        <v>461.5</v>
      </c>
      <c r="M8754" s="1">
        <v>184646.796875</v>
      </c>
      <c r="N8754" s="1">
        <v>486.5</v>
      </c>
      <c r="O8754" s="1">
        <v>663373.8125</v>
      </c>
      <c r="P8754" s="3">
        <v>384</v>
      </c>
      <c r="Q8754" s="3">
        <v>812992</v>
      </c>
      <c r="R8754">
        <v>1482.29999923706</v>
      </c>
    </row>
    <row r="8755" spans="1:18">
      <c r="A8755" s="6" t="s">
        <v>8780</v>
      </c>
      <c r="B8755" s="1">
        <v>24</v>
      </c>
      <c r="C8755" s="1">
        <v>122035.203125</v>
      </c>
      <c r="D8755" s="1">
        <v>46.5</v>
      </c>
      <c r="E8755" s="1">
        <v>274717.5</v>
      </c>
      <c r="F8755" s="1">
        <v>70.5</v>
      </c>
      <c r="G8755" s="1">
        <v>190399.5</v>
      </c>
      <c r="H8755" s="1">
        <v>0</v>
      </c>
      <c r="I8755" s="1">
        <v>447348</v>
      </c>
      <c r="J8755" s="1">
        <v>0</v>
      </c>
      <c r="K8755" s="1">
        <v>270118.59375</v>
      </c>
      <c r="L8755" s="1">
        <v>247.289993286133</v>
      </c>
      <c r="M8755" s="1">
        <v>184894.09375</v>
      </c>
      <c r="N8755" s="1">
        <v>504.070007324219</v>
      </c>
      <c r="O8755" s="1">
        <v>663877.875</v>
      </c>
      <c r="P8755" s="3">
        <v>328</v>
      </c>
      <c r="Q8755" s="3">
        <v>813320</v>
      </c>
      <c r="R8755">
        <v>1203.86000061035</v>
      </c>
    </row>
    <row r="8756" spans="1:18">
      <c r="A8756" s="6" t="s">
        <v>8781</v>
      </c>
      <c r="B8756" s="1">
        <v>25.2000007629395</v>
      </c>
      <c r="C8756" s="1">
        <v>122060.3984375</v>
      </c>
      <c r="D8756" s="1">
        <v>33</v>
      </c>
      <c r="E8756" s="1">
        <v>274750.5</v>
      </c>
      <c r="F8756" s="1">
        <v>58.2000007629395</v>
      </c>
      <c r="G8756" s="1">
        <v>190446</v>
      </c>
      <c r="H8756" s="1">
        <v>0</v>
      </c>
      <c r="I8756" s="1">
        <v>447348</v>
      </c>
      <c r="J8756" s="1">
        <v>0</v>
      </c>
      <c r="K8756" s="1">
        <v>270118.59375</v>
      </c>
      <c r="L8756" s="1">
        <v>0</v>
      </c>
      <c r="M8756" s="1">
        <v>184894.09375</v>
      </c>
      <c r="N8756" s="1">
        <v>521.619995117188</v>
      </c>
      <c r="O8756" s="1">
        <v>664399.5</v>
      </c>
      <c r="P8756" s="3">
        <v>192</v>
      </c>
      <c r="Q8756" s="3">
        <v>813512</v>
      </c>
      <c r="R8756">
        <v>818.319995880127</v>
      </c>
    </row>
    <row r="8757" spans="1:18">
      <c r="A8757" s="6" t="s">
        <v>8782</v>
      </c>
      <c r="B8757" s="1">
        <v>26.3999996185303</v>
      </c>
      <c r="C8757" s="1">
        <v>122086.796875</v>
      </c>
      <c r="D8757" s="1">
        <v>25.5</v>
      </c>
      <c r="E8757" s="1">
        <v>274776</v>
      </c>
      <c r="F8757" s="1">
        <v>51.8999996185303</v>
      </c>
      <c r="G8757" s="1">
        <v>190486.5</v>
      </c>
      <c r="H8757" s="1">
        <v>0</v>
      </c>
      <c r="I8757" s="1">
        <v>447348</v>
      </c>
      <c r="J8757" s="1">
        <v>0</v>
      </c>
      <c r="K8757" s="1">
        <v>270118.59375</v>
      </c>
      <c r="L8757" s="1">
        <v>0</v>
      </c>
      <c r="M8757" s="1">
        <v>184894.09375</v>
      </c>
      <c r="N8757" s="1">
        <v>486</v>
      </c>
      <c r="O8757" s="1">
        <v>664885.5</v>
      </c>
      <c r="P8757" s="3">
        <v>196</v>
      </c>
      <c r="Q8757" s="3">
        <v>813708</v>
      </c>
      <c r="R8757">
        <v>774.39999961853</v>
      </c>
    </row>
    <row r="8758" spans="1:18">
      <c r="A8758" s="6" t="s">
        <v>8783</v>
      </c>
      <c r="B8758" s="1">
        <v>22.7999992370605</v>
      </c>
      <c r="C8758" s="1">
        <v>122109.6015625</v>
      </c>
      <c r="D8758" s="1">
        <v>18</v>
      </c>
      <c r="E8758" s="1">
        <v>274794</v>
      </c>
      <c r="F8758" s="1">
        <v>40.7999992370605</v>
      </c>
      <c r="G8758" s="1">
        <v>190509</v>
      </c>
      <c r="H8758" s="1">
        <v>3</v>
      </c>
      <c r="I8758" s="1">
        <v>447351</v>
      </c>
      <c r="J8758" s="1">
        <v>0</v>
      </c>
      <c r="K8758" s="1">
        <v>270118.59375</v>
      </c>
      <c r="L8758" s="1">
        <v>0</v>
      </c>
      <c r="M8758" s="1">
        <v>184894.09375</v>
      </c>
      <c r="N8758" s="1">
        <v>351.380004882813</v>
      </c>
      <c r="O8758" s="1">
        <v>665236.875</v>
      </c>
      <c r="P8758" s="3">
        <v>192</v>
      </c>
      <c r="Q8758" s="3">
        <v>813900</v>
      </c>
      <c r="R8758">
        <v>609.680004119874</v>
      </c>
    </row>
    <row r="8759" spans="1:18">
      <c r="A8759" s="6" t="s">
        <v>8784</v>
      </c>
      <c r="B8759" s="1">
        <v>28.7999992370605</v>
      </c>
      <c r="C8759" s="1">
        <v>122138.3984375</v>
      </c>
      <c r="D8759" s="1">
        <v>13.5</v>
      </c>
      <c r="E8759" s="1">
        <v>274807.5</v>
      </c>
      <c r="F8759" s="1">
        <v>42.2999992370605</v>
      </c>
      <c r="G8759" s="1">
        <v>190527</v>
      </c>
      <c r="H8759" s="1">
        <v>0</v>
      </c>
      <c r="I8759" s="1">
        <v>447351</v>
      </c>
      <c r="J8759" s="1">
        <v>0</v>
      </c>
      <c r="K8759" s="1">
        <v>270118.59375</v>
      </c>
      <c r="L8759" s="1">
        <v>0</v>
      </c>
      <c r="M8759" s="1">
        <v>184894.09375</v>
      </c>
      <c r="N8759" s="1">
        <v>205.309997558594</v>
      </c>
      <c r="O8759" s="1">
        <v>665442.1875</v>
      </c>
      <c r="P8759" s="3">
        <v>156</v>
      </c>
      <c r="Q8759" s="3">
        <v>814056</v>
      </c>
      <c r="R8759">
        <v>421.609996795655</v>
      </c>
    </row>
    <row r="8760" spans="1:18">
      <c r="A8760" s="6" t="s">
        <v>8785</v>
      </c>
      <c r="B8760" s="1">
        <v>24</v>
      </c>
      <c r="C8760" s="1">
        <v>122162.3984375</v>
      </c>
      <c r="D8760" s="1">
        <v>9</v>
      </c>
      <c r="E8760" s="1">
        <v>274816.5</v>
      </c>
      <c r="F8760" s="1">
        <v>33</v>
      </c>
      <c r="G8760" s="1">
        <v>190546.5</v>
      </c>
      <c r="H8760" s="1">
        <v>0</v>
      </c>
      <c r="I8760" s="1">
        <v>447351</v>
      </c>
      <c r="J8760" s="1">
        <v>0</v>
      </c>
      <c r="K8760" s="1">
        <v>270118.59375</v>
      </c>
      <c r="L8760" s="1">
        <v>0</v>
      </c>
      <c r="M8760" s="1">
        <v>184894.09375</v>
      </c>
      <c r="N8760" s="1">
        <v>0</v>
      </c>
      <c r="O8760" s="1">
        <v>665442.1875</v>
      </c>
      <c r="P8760" s="3">
        <v>12</v>
      </c>
      <c r="Q8760" s="3">
        <v>814068</v>
      </c>
      <c r="R8760">
        <v>64.5</v>
      </c>
    </row>
    <row r="8761" spans="1:18">
      <c r="A8761" s="6" t="s">
        <v>8786</v>
      </c>
      <c r="B8761" s="1">
        <v>21.6000003814697</v>
      </c>
      <c r="C8761" s="1">
        <v>122184</v>
      </c>
      <c r="D8761" s="1">
        <v>15</v>
      </c>
      <c r="E8761" s="1">
        <v>274831.5</v>
      </c>
      <c r="F8761" s="1">
        <v>36.6000003814697</v>
      </c>
      <c r="G8761" s="1">
        <v>190558.5</v>
      </c>
      <c r="H8761" s="1">
        <v>0</v>
      </c>
      <c r="I8761" s="1">
        <v>447351</v>
      </c>
      <c r="J8761" s="1">
        <v>0</v>
      </c>
      <c r="K8761" s="1">
        <v>270118.59375</v>
      </c>
      <c r="L8761" s="1">
        <v>0</v>
      </c>
      <c r="M8761" s="1">
        <v>184894.09375</v>
      </c>
      <c r="N8761" s="1">
        <v>0</v>
      </c>
      <c r="O8761" s="1">
        <v>665442.1875</v>
      </c>
      <c r="P8761" s="3">
        <v>4</v>
      </c>
      <c r="Q8761" s="3">
        <v>814072</v>
      </c>
      <c r="R8761">
        <v>52.6000003814697</v>
      </c>
    </row>
    <row r="8762" spans="1:18">
      <c r="A8762" s="6" t="s">
        <v>8787</v>
      </c>
      <c r="B8762" s="1">
        <v>26.3999996185303</v>
      </c>
      <c r="C8762" s="1">
        <v>122210.3984375</v>
      </c>
      <c r="D8762" s="1">
        <v>12</v>
      </c>
      <c r="E8762" s="1">
        <v>274843.5</v>
      </c>
      <c r="F8762" s="1">
        <v>38.3999996185303</v>
      </c>
      <c r="G8762" s="1">
        <v>190569</v>
      </c>
      <c r="H8762" s="1">
        <v>0</v>
      </c>
      <c r="I8762" s="1">
        <v>447351</v>
      </c>
      <c r="J8762" s="1">
        <v>0</v>
      </c>
      <c r="K8762" s="1">
        <v>270118.59375</v>
      </c>
      <c r="L8762" s="1">
        <v>0</v>
      </c>
      <c r="M8762" s="1">
        <v>184894.09375</v>
      </c>
      <c r="N8762" s="1">
        <v>0</v>
      </c>
      <c r="O8762" s="1">
        <v>665442.1875</v>
      </c>
      <c r="P8762" s="3">
        <v>4</v>
      </c>
      <c r="Q8762" s="3">
        <v>814076</v>
      </c>
      <c r="R8762">
        <v>52.8999996185303</v>
      </c>
    </row>
    <row r="8763" spans="1:18">
      <c r="A8763" s="6" t="s">
        <v>8788</v>
      </c>
      <c r="B8763" s="1">
        <v>22.7999992370605</v>
      </c>
      <c r="C8763" s="1">
        <v>122233.203125</v>
      </c>
      <c r="D8763" s="1">
        <v>12</v>
      </c>
      <c r="E8763" s="1">
        <v>274855.5</v>
      </c>
      <c r="F8763" s="1">
        <v>34.7999992370605</v>
      </c>
      <c r="G8763" s="1">
        <v>190579.5</v>
      </c>
      <c r="H8763" s="1">
        <v>3</v>
      </c>
      <c r="I8763" s="1">
        <v>447354</v>
      </c>
      <c r="J8763" s="1">
        <v>0</v>
      </c>
      <c r="K8763" s="1">
        <v>270118.59375</v>
      </c>
      <c r="L8763" s="1">
        <v>0</v>
      </c>
      <c r="M8763" s="1">
        <v>184894.09375</v>
      </c>
      <c r="N8763" s="1">
        <v>0</v>
      </c>
      <c r="O8763" s="1">
        <v>665442.1875</v>
      </c>
      <c r="P8763" s="3">
        <v>4</v>
      </c>
      <c r="Q8763" s="3">
        <v>814080</v>
      </c>
      <c r="R8763">
        <v>52.2999992370605</v>
      </c>
    </row>
    <row r="8764" spans="1:18">
      <c r="A8764" s="6" t="s">
        <v>8789</v>
      </c>
      <c r="B8764" s="1">
        <v>24</v>
      </c>
      <c r="C8764" s="1">
        <v>122257.203125</v>
      </c>
      <c r="D8764" s="1">
        <v>7.5</v>
      </c>
      <c r="E8764" s="1">
        <v>274863</v>
      </c>
      <c r="F8764" s="1">
        <v>31.5</v>
      </c>
      <c r="G8764" s="1">
        <v>190591.5</v>
      </c>
      <c r="H8764" s="1">
        <v>0</v>
      </c>
      <c r="I8764" s="1">
        <v>447354</v>
      </c>
      <c r="J8764" s="1">
        <v>0</v>
      </c>
      <c r="K8764" s="1">
        <v>270118.59375</v>
      </c>
      <c r="L8764" s="1">
        <v>0</v>
      </c>
      <c r="M8764" s="1">
        <v>184894.09375</v>
      </c>
      <c r="N8764" s="1">
        <v>0</v>
      </c>
      <c r="O8764" s="1">
        <v>665442.1875</v>
      </c>
      <c r="P8764" s="3">
        <v>4</v>
      </c>
      <c r="Q8764" s="3">
        <v>814084</v>
      </c>
      <c r="R8764">
        <v>47.5</v>
      </c>
    </row>
    <row r="8765" spans="1:18">
      <c r="A8765" s="6" t="s">
        <v>8790</v>
      </c>
      <c r="B8765" s="1">
        <v>25.2000007629395</v>
      </c>
      <c r="C8765" s="1">
        <v>122282.3984375</v>
      </c>
      <c r="D8765" s="1">
        <v>9</v>
      </c>
      <c r="E8765" s="1">
        <v>274872</v>
      </c>
      <c r="F8765" s="1">
        <v>34.2000007629395</v>
      </c>
      <c r="G8765" s="1">
        <v>190603.5</v>
      </c>
      <c r="H8765" s="1">
        <v>0</v>
      </c>
      <c r="I8765" s="1">
        <v>447354</v>
      </c>
      <c r="J8765" s="1">
        <v>0</v>
      </c>
      <c r="K8765" s="1">
        <v>270118.59375</v>
      </c>
      <c r="L8765" s="1">
        <v>0</v>
      </c>
      <c r="M8765" s="1">
        <v>184894.09375</v>
      </c>
      <c r="N8765" s="1">
        <v>0</v>
      </c>
      <c r="O8765" s="1">
        <v>665442.1875</v>
      </c>
      <c r="P8765" s="3">
        <v>4</v>
      </c>
      <c r="Q8765" s="3">
        <v>814088</v>
      </c>
      <c r="R8765">
        <v>50.2000007629395</v>
      </c>
    </row>
    <row r="8766" spans="1:18">
      <c r="A8766" s="6" t="s">
        <v>8791</v>
      </c>
      <c r="B8766" s="1">
        <v>22.7999992370605</v>
      </c>
      <c r="C8766" s="1">
        <v>122305.203125</v>
      </c>
      <c r="D8766" s="1">
        <v>12</v>
      </c>
      <c r="E8766" s="1">
        <v>274884</v>
      </c>
      <c r="F8766" s="1">
        <v>34.7999992370605</v>
      </c>
      <c r="G8766" s="1">
        <v>190614</v>
      </c>
      <c r="H8766" s="1">
        <v>0</v>
      </c>
      <c r="I8766" s="1">
        <v>447354</v>
      </c>
      <c r="J8766" s="1">
        <v>0</v>
      </c>
      <c r="K8766" s="1">
        <v>270118.59375</v>
      </c>
      <c r="L8766" s="1">
        <v>0</v>
      </c>
      <c r="M8766" s="1">
        <v>184894.09375</v>
      </c>
      <c r="N8766" s="1">
        <v>0</v>
      </c>
      <c r="O8766" s="1">
        <v>665442.1875</v>
      </c>
      <c r="P8766" s="3">
        <v>4</v>
      </c>
      <c r="Q8766" s="3">
        <v>814092</v>
      </c>
      <c r="R8766">
        <v>49.2999992370605</v>
      </c>
    </row>
    <row r="8767" spans="1:18">
      <c r="A8767" s="6" t="s">
        <v>8792</v>
      </c>
      <c r="B8767" s="1">
        <v>24</v>
      </c>
      <c r="C8767" s="1">
        <v>122329.203125</v>
      </c>
      <c r="D8767" s="1">
        <v>13.5</v>
      </c>
      <c r="E8767" s="1">
        <v>274897.5</v>
      </c>
      <c r="F8767" s="1">
        <v>37.5</v>
      </c>
      <c r="G8767" s="1">
        <v>190627.5</v>
      </c>
      <c r="H8767" s="1">
        <v>0</v>
      </c>
      <c r="I8767" s="1">
        <v>447354</v>
      </c>
      <c r="J8767" s="1">
        <v>0</v>
      </c>
      <c r="K8767" s="1">
        <v>270118.59375</v>
      </c>
      <c r="L8767" s="1">
        <v>0</v>
      </c>
      <c r="M8767" s="1">
        <v>184894.09375</v>
      </c>
      <c r="N8767" s="1">
        <v>0</v>
      </c>
      <c r="O8767" s="1">
        <v>665442.1875</v>
      </c>
      <c r="P8767" s="3">
        <v>4</v>
      </c>
      <c r="Q8767" s="3">
        <v>814096</v>
      </c>
      <c r="R8767">
        <v>55</v>
      </c>
    </row>
    <row r="8768" spans="1:18">
      <c r="A8768" s="6" t="s">
        <v>8793</v>
      </c>
      <c r="B8768" s="1">
        <v>21.6000003814697</v>
      </c>
      <c r="C8768" s="1">
        <v>122350.796875</v>
      </c>
      <c r="D8768" s="1">
        <v>12</v>
      </c>
      <c r="E8768" s="1">
        <v>274909.5</v>
      </c>
      <c r="F8768" s="1">
        <v>33.6000003814697</v>
      </c>
      <c r="G8768" s="1">
        <v>190638</v>
      </c>
      <c r="H8768" s="1">
        <v>3</v>
      </c>
      <c r="I8768" s="1">
        <v>447357</v>
      </c>
      <c r="J8768" s="1">
        <v>0</v>
      </c>
      <c r="K8768" s="1">
        <v>270118.59375</v>
      </c>
      <c r="L8768" s="1">
        <v>0</v>
      </c>
      <c r="M8768" s="1">
        <v>184894.09375</v>
      </c>
      <c r="N8768" s="1">
        <v>0</v>
      </c>
      <c r="O8768" s="1">
        <v>665442.1875</v>
      </c>
      <c r="P8768" s="3">
        <v>4</v>
      </c>
      <c r="Q8768" s="3">
        <v>814100</v>
      </c>
      <c r="R8768">
        <v>51.1000003814697</v>
      </c>
    </row>
    <row r="8769" spans="1:18">
      <c r="A8769" s="6" t="s">
        <v>8794</v>
      </c>
      <c r="B8769" s="1">
        <v>25.2000007629395</v>
      </c>
      <c r="C8769" s="1">
        <v>122376</v>
      </c>
      <c r="D8769" s="1">
        <v>18</v>
      </c>
      <c r="E8769" s="1">
        <v>274927.5</v>
      </c>
      <c r="F8769" s="1">
        <v>43.2000007629395</v>
      </c>
      <c r="G8769" s="1">
        <v>190654.5</v>
      </c>
      <c r="H8769" s="1">
        <v>0</v>
      </c>
      <c r="I8769" s="1">
        <v>447357</v>
      </c>
      <c r="J8769" s="1">
        <v>0</v>
      </c>
      <c r="K8769" s="1">
        <v>270118.59375</v>
      </c>
      <c r="L8769" s="1">
        <v>0</v>
      </c>
      <c r="M8769" s="1">
        <v>184894.09375</v>
      </c>
      <c r="N8769" s="1">
        <v>0</v>
      </c>
      <c r="O8769" s="1">
        <v>665442.1875</v>
      </c>
      <c r="P8769" s="3">
        <v>4</v>
      </c>
      <c r="Q8769" s="3">
        <v>814104</v>
      </c>
      <c r="R8769">
        <v>63.7000007629395</v>
      </c>
    </row>
    <row r="8770" spans="1:18">
      <c r="A8770" s="6" t="s">
        <v>8795</v>
      </c>
      <c r="B8770" s="1">
        <v>24</v>
      </c>
      <c r="C8770" s="1">
        <v>122400</v>
      </c>
      <c r="D8770" s="1">
        <v>42</v>
      </c>
      <c r="E8770" s="1">
        <v>274969.5</v>
      </c>
      <c r="F8770" s="1">
        <v>66</v>
      </c>
      <c r="G8770" s="1">
        <v>190698</v>
      </c>
      <c r="H8770" s="1">
        <v>0</v>
      </c>
      <c r="I8770" s="1">
        <v>447357</v>
      </c>
      <c r="J8770" s="1">
        <v>0</v>
      </c>
      <c r="K8770" s="1">
        <v>270118.59375</v>
      </c>
      <c r="L8770" s="1">
        <v>407.910003662109</v>
      </c>
      <c r="M8770" s="1">
        <v>185302</v>
      </c>
      <c r="N8770" s="1">
        <v>0</v>
      </c>
      <c r="O8770" s="1">
        <v>665442.1875</v>
      </c>
      <c r="P8770" s="3">
        <v>176</v>
      </c>
      <c r="Q8770" s="3">
        <v>814280</v>
      </c>
      <c r="R8770">
        <v>693.410003662109</v>
      </c>
    </row>
    <row r="8771" spans="1:18">
      <c r="A8771" s="6" t="s">
        <v>8796</v>
      </c>
      <c r="B8771" s="1">
        <v>20.3999996185303</v>
      </c>
      <c r="C8771" s="1">
        <v>122420.3984375</v>
      </c>
      <c r="D8771" s="1">
        <v>46.5</v>
      </c>
      <c r="E8771" s="1">
        <v>275016</v>
      </c>
      <c r="F8771" s="1">
        <v>66.8999996185303</v>
      </c>
      <c r="G8771" s="1">
        <v>190747.5</v>
      </c>
      <c r="H8771" s="1">
        <v>0</v>
      </c>
      <c r="I8771" s="1">
        <v>447357</v>
      </c>
      <c r="J8771" s="1">
        <v>0</v>
      </c>
      <c r="K8771" s="1">
        <v>270118.59375</v>
      </c>
      <c r="L8771" s="1">
        <v>482.410003662109</v>
      </c>
      <c r="M8771" s="1">
        <v>185784.40625</v>
      </c>
      <c r="N8771" s="1">
        <v>435.429992675781</v>
      </c>
      <c r="O8771" s="1">
        <v>665877.625</v>
      </c>
      <c r="P8771" s="3">
        <v>304</v>
      </c>
      <c r="Q8771" s="3">
        <v>814584</v>
      </c>
      <c r="R8771">
        <v>1338.23999595642</v>
      </c>
    </row>
    <row r="8772" spans="1:18">
      <c r="A8772" s="6" t="s">
        <v>8797</v>
      </c>
      <c r="B8772" s="1">
        <v>22.7999992370605</v>
      </c>
      <c r="C8772" s="1">
        <v>122443.203125</v>
      </c>
      <c r="D8772" s="1">
        <v>69</v>
      </c>
      <c r="E8772" s="1">
        <v>275085</v>
      </c>
      <c r="F8772" s="1">
        <v>91.7999992370605</v>
      </c>
      <c r="G8772" s="1">
        <v>190830</v>
      </c>
      <c r="H8772" s="1">
        <v>0</v>
      </c>
      <c r="I8772" s="1">
        <v>447357</v>
      </c>
      <c r="J8772" s="1">
        <v>0</v>
      </c>
      <c r="K8772" s="1">
        <v>270118.59375</v>
      </c>
      <c r="L8772" s="1">
        <v>488.679992675781</v>
      </c>
      <c r="M8772" s="1">
        <v>186273.09375</v>
      </c>
      <c r="N8772" s="1">
        <v>263.880004882813</v>
      </c>
      <c r="O8772" s="1">
        <v>666141.5</v>
      </c>
      <c r="P8772" s="3">
        <v>268</v>
      </c>
      <c r="Q8772" s="3">
        <v>814852</v>
      </c>
      <c r="R8772">
        <v>1194.85999679565</v>
      </c>
    </row>
    <row r="8773" spans="1:18">
      <c r="A8773" s="6" t="s">
        <v>8798</v>
      </c>
      <c r="B8773" s="1">
        <v>19.2000007629395</v>
      </c>
      <c r="C8773" s="1">
        <v>122462.3984375</v>
      </c>
      <c r="D8773" s="1">
        <v>72</v>
      </c>
      <c r="E8773" s="1">
        <v>275157</v>
      </c>
      <c r="F8773" s="1">
        <v>91.2000007629395</v>
      </c>
      <c r="G8773" s="1">
        <v>190933.5</v>
      </c>
      <c r="H8773" s="1">
        <v>3</v>
      </c>
      <c r="I8773" s="1">
        <v>447360</v>
      </c>
      <c r="J8773" s="1">
        <v>0</v>
      </c>
      <c r="K8773" s="1">
        <v>270118.59375</v>
      </c>
      <c r="L8773" s="1">
        <v>506.320007324219</v>
      </c>
      <c r="M8773" s="1">
        <v>186779.40625</v>
      </c>
      <c r="N8773" s="1">
        <v>18.3799991607666</v>
      </c>
      <c r="O8773" s="1">
        <v>666159.875</v>
      </c>
      <c r="P8773" s="3">
        <v>224</v>
      </c>
      <c r="Q8773" s="3">
        <v>815076</v>
      </c>
      <c r="R8773">
        <v>946.400007247925</v>
      </c>
    </row>
    <row r="8774" spans="1:18">
      <c r="A8774" s="6" t="s">
        <v>8799</v>
      </c>
      <c r="B8774" s="1">
        <v>18</v>
      </c>
      <c r="C8774" s="1">
        <v>122480.3984375</v>
      </c>
      <c r="D8774" s="1">
        <v>57</v>
      </c>
      <c r="E8774" s="1">
        <v>275214</v>
      </c>
      <c r="F8774" s="1">
        <v>75</v>
      </c>
      <c r="G8774" s="1">
        <v>191019</v>
      </c>
      <c r="H8774" s="1">
        <v>0</v>
      </c>
      <c r="I8774" s="1">
        <v>447360</v>
      </c>
      <c r="J8774" s="1">
        <v>0</v>
      </c>
      <c r="K8774" s="1">
        <v>270118.59375</v>
      </c>
      <c r="L8774" s="1">
        <v>266</v>
      </c>
      <c r="M8774" s="1">
        <v>187045.40625</v>
      </c>
      <c r="N8774" s="1">
        <v>520.309997558594</v>
      </c>
      <c r="O8774" s="1">
        <v>666680.1875</v>
      </c>
      <c r="P8774" s="3">
        <v>364</v>
      </c>
      <c r="Q8774" s="3">
        <v>815440</v>
      </c>
      <c r="R8774">
        <v>1310.80999755859</v>
      </c>
    </row>
    <row r="8775" spans="1:18">
      <c r="A8775" s="6" t="s">
        <v>8800</v>
      </c>
      <c r="B8775" s="1">
        <v>19.2000007629395</v>
      </c>
      <c r="C8775" s="1">
        <v>122499.6015625</v>
      </c>
      <c r="D8775" s="1">
        <v>69</v>
      </c>
      <c r="E8775" s="1">
        <v>275283</v>
      </c>
      <c r="F8775" s="1">
        <v>88.2000007629395</v>
      </c>
      <c r="G8775" s="1">
        <v>191109</v>
      </c>
      <c r="H8775" s="1">
        <v>0</v>
      </c>
      <c r="I8775" s="1">
        <v>447360</v>
      </c>
      <c r="J8775" s="1">
        <v>0</v>
      </c>
      <c r="K8775" s="1">
        <v>270118.59375</v>
      </c>
      <c r="L8775" s="1">
        <v>317.890014648438</v>
      </c>
      <c r="M8775" s="1">
        <v>187363.296875</v>
      </c>
      <c r="N8775" s="1">
        <v>519.119995117188</v>
      </c>
      <c r="O8775" s="1">
        <v>667199.3125</v>
      </c>
      <c r="P8775" s="3">
        <v>380</v>
      </c>
      <c r="Q8775" s="3">
        <v>815820</v>
      </c>
      <c r="R8775">
        <v>1395.21001052857</v>
      </c>
    </row>
    <row r="8776" spans="1:18">
      <c r="A8776" s="6" t="s">
        <v>8801</v>
      </c>
      <c r="B8776" s="1">
        <v>22.7999992370605</v>
      </c>
      <c r="C8776" s="1">
        <v>122522.3984375</v>
      </c>
      <c r="D8776" s="1">
        <v>73.5</v>
      </c>
      <c r="E8776" s="1">
        <v>275356.5</v>
      </c>
      <c r="F8776" s="1">
        <v>96.2999992370605</v>
      </c>
      <c r="G8776" s="1">
        <v>191191.5</v>
      </c>
      <c r="H8776" s="1">
        <v>0</v>
      </c>
      <c r="I8776" s="1">
        <v>447360</v>
      </c>
      <c r="J8776" s="1">
        <v>0</v>
      </c>
      <c r="K8776" s="1">
        <v>270118.59375</v>
      </c>
      <c r="L8776" s="1">
        <v>241.610000610352</v>
      </c>
      <c r="M8776" s="1">
        <v>187604.90625</v>
      </c>
      <c r="N8776" s="1">
        <v>497.690002441406</v>
      </c>
      <c r="O8776" s="1">
        <v>667697</v>
      </c>
      <c r="P8776" s="3">
        <v>352</v>
      </c>
      <c r="Q8776" s="3">
        <v>816172</v>
      </c>
      <c r="R8776">
        <v>1270.10000228882</v>
      </c>
    </row>
    <row r="8777" spans="1:18">
      <c r="A8777" s="6" t="s">
        <v>8802</v>
      </c>
      <c r="B8777" s="1">
        <v>63.5999984741211</v>
      </c>
      <c r="C8777" s="1">
        <v>122586</v>
      </c>
      <c r="D8777" s="1">
        <v>73.5</v>
      </c>
      <c r="E8777" s="1">
        <v>275430</v>
      </c>
      <c r="F8777" s="1">
        <v>137.099998474121</v>
      </c>
      <c r="G8777" s="1">
        <v>191289</v>
      </c>
      <c r="H8777" s="1">
        <v>0</v>
      </c>
      <c r="I8777" s="1">
        <v>447360</v>
      </c>
      <c r="J8777" s="1">
        <v>0</v>
      </c>
      <c r="K8777" s="1">
        <v>270118.59375</v>
      </c>
      <c r="L8777" s="1">
        <v>43.1800003051758</v>
      </c>
      <c r="M8777" s="1">
        <v>187648.09375</v>
      </c>
      <c r="N8777" s="1">
        <v>501.119995117188</v>
      </c>
      <c r="O8777" s="1">
        <v>668198.125</v>
      </c>
      <c r="P8777" s="3">
        <v>248</v>
      </c>
      <c r="Q8777" s="3">
        <v>816420</v>
      </c>
      <c r="R8777">
        <v>1026.89999389648</v>
      </c>
    </row>
    <row r="8778" spans="1:18">
      <c r="A8778" s="6" t="s">
        <v>8803</v>
      </c>
      <c r="B8778" s="1">
        <v>69.5999984741211</v>
      </c>
      <c r="C8778" s="1">
        <v>122655.6015625</v>
      </c>
      <c r="D8778" s="1">
        <v>88.5</v>
      </c>
      <c r="E8778" s="1">
        <v>275518.5</v>
      </c>
      <c r="F8778" s="1">
        <v>158.099998474121</v>
      </c>
      <c r="G8778" s="1">
        <v>191401.5</v>
      </c>
      <c r="H8778" s="1">
        <v>0</v>
      </c>
      <c r="I8778" s="1">
        <v>447360</v>
      </c>
      <c r="J8778" s="1">
        <v>0</v>
      </c>
      <c r="K8778" s="1">
        <v>270118.59375</v>
      </c>
      <c r="L8778" s="1">
        <v>0</v>
      </c>
      <c r="M8778" s="1">
        <v>187648.09375</v>
      </c>
      <c r="N8778" s="1">
        <v>535.260009765625</v>
      </c>
      <c r="O8778" s="1">
        <v>668733.375</v>
      </c>
      <c r="P8778" s="3">
        <v>208</v>
      </c>
      <c r="Q8778" s="3">
        <v>816628</v>
      </c>
      <c r="R8778">
        <v>1013.86000823975</v>
      </c>
    </row>
    <row r="8779" spans="1:18">
      <c r="A8779" s="6" t="s">
        <v>8804</v>
      </c>
      <c r="B8779" s="1">
        <v>66</v>
      </c>
      <c r="C8779" s="1">
        <v>122721.6015625</v>
      </c>
      <c r="D8779" s="1">
        <v>84</v>
      </c>
      <c r="E8779" s="1">
        <v>275602.5</v>
      </c>
      <c r="F8779" s="1">
        <v>150</v>
      </c>
      <c r="G8779" s="1">
        <v>191511</v>
      </c>
      <c r="H8779" s="1">
        <v>3</v>
      </c>
      <c r="I8779" s="1">
        <v>447363</v>
      </c>
      <c r="J8779" s="1">
        <v>0</v>
      </c>
      <c r="K8779" s="1">
        <v>270118.59375</v>
      </c>
      <c r="L8779" s="1">
        <v>0</v>
      </c>
      <c r="M8779" s="1">
        <v>187648.09375</v>
      </c>
      <c r="N8779" s="1">
        <v>533.739990234375</v>
      </c>
      <c r="O8779" s="1">
        <v>669267.125</v>
      </c>
      <c r="P8779" s="3">
        <v>212</v>
      </c>
      <c r="Q8779" s="3">
        <v>816840</v>
      </c>
      <c r="R8779">
        <v>1008.23999023438</v>
      </c>
    </row>
    <row r="8780" spans="1:18">
      <c r="A8780" s="6" t="s">
        <v>8805</v>
      </c>
      <c r="B8780" s="1">
        <v>61.2000007629395</v>
      </c>
      <c r="C8780" s="1">
        <v>122782.796875</v>
      </c>
      <c r="D8780" s="1">
        <v>67.5</v>
      </c>
      <c r="E8780" s="1">
        <v>275670</v>
      </c>
      <c r="F8780" s="1">
        <v>128.70000076294</v>
      </c>
      <c r="G8780" s="1">
        <v>191613</v>
      </c>
      <c r="H8780" s="1">
        <v>0</v>
      </c>
      <c r="I8780" s="1">
        <v>447363</v>
      </c>
      <c r="J8780" s="1">
        <v>0</v>
      </c>
      <c r="K8780" s="1">
        <v>270118.59375</v>
      </c>
      <c r="L8780" s="1">
        <v>0</v>
      </c>
      <c r="M8780" s="1">
        <v>187648.09375</v>
      </c>
      <c r="N8780" s="1">
        <v>524.880004882813</v>
      </c>
      <c r="O8780" s="1">
        <v>669792</v>
      </c>
      <c r="P8780" s="3">
        <v>216</v>
      </c>
      <c r="Q8780" s="3">
        <v>817056</v>
      </c>
      <c r="R8780">
        <v>971.580005645752</v>
      </c>
    </row>
    <row r="8781" spans="1:18">
      <c r="A8781" s="6" t="s">
        <v>8806</v>
      </c>
      <c r="B8781" s="1">
        <v>46.7999992370605</v>
      </c>
      <c r="C8781" s="1">
        <v>122829.6015625</v>
      </c>
      <c r="D8781" s="1">
        <v>37.5</v>
      </c>
      <c r="E8781" s="1">
        <v>275707.5</v>
      </c>
      <c r="F8781" s="1">
        <v>84.2999992370605</v>
      </c>
      <c r="G8781" s="1">
        <v>191674.5</v>
      </c>
      <c r="H8781" s="1">
        <v>0</v>
      </c>
      <c r="I8781" s="1">
        <v>447363</v>
      </c>
      <c r="J8781" s="1">
        <v>0</v>
      </c>
      <c r="K8781" s="1">
        <v>270118.59375</v>
      </c>
      <c r="L8781" s="1">
        <v>0</v>
      </c>
      <c r="M8781" s="1">
        <v>187648.09375</v>
      </c>
      <c r="N8781" s="1">
        <v>454.119995117188</v>
      </c>
      <c r="O8781" s="1">
        <v>670246.125</v>
      </c>
      <c r="P8781" s="3">
        <v>204</v>
      </c>
      <c r="Q8781" s="3">
        <v>817260</v>
      </c>
      <c r="R8781">
        <v>803.919994354249</v>
      </c>
    </row>
    <row r="8782" spans="1:18">
      <c r="A8782" s="6" t="s">
        <v>8807</v>
      </c>
      <c r="B8782" s="1">
        <v>18</v>
      </c>
      <c r="C8782" s="1">
        <v>122847.6015625</v>
      </c>
      <c r="D8782" s="1">
        <v>22.5</v>
      </c>
      <c r="E8782" s="1">
        <v>275730</v>
      </c>
      <c r="F8782" s="1">
        <v>40.5</v>
      </c>
      <c r="G8782" s="1">
        <v>191709</v>
      </c>
      <c r="H8782" s="1">
        <v>63</v>
      </c>
      <c r="I8782" s="1">
        <v>447426</v>
      </c>
      <c r="J8782" s="1">
        <v>0</v>
      </c>
      <c r="K8782" s="1">
        <v>270118.59375</v>
      </c>
      <c r="L8782" s="1">
        <v>0</v>
      </c>
      <c r="M8782" s="1">
        <v>187648.09375</v>
      </c>
      <c r="N8782" s="1">
        <v>279.570007324219</v>
      </c>
      <c r="O8782" s="1">
        <v>670525.6875</v>
      </c>
      <c r="P8782" s="3">
        <v>232</v>
      </c>
      <c r="Q8782" s="3">
        <v>817492</v>
      </c>
      <c r="R8782">
        <v>649.570007324219</v>
      </c>
    </row>
    <row r="8783" spans="1:18">
      <c r="A8783" s="6" t="s">
        <v>8808</v>
      </c>
      <c r="B8783" s="1">
        <v>1.20000004768372</v>
      </c>
      <c r="C8783" s="1">
        <v>122848.796875</v>
      </c>
      <c r="D8783" s="1">
        <v>15</v>
      </c>
      <c r="E8783" s="1">
        <v>275745</v>
      </c>
      <c r="F8783" s="1">
        <v>16.2000000476837</v>
      </c>
      <c r="G8783" s="1">
        <v>191739</v>
      </c>
      <c r="H8783" s="1">
        <v>42</v>
      </c>
      <c r="I8783" s="1">
        <v>447468</v>
      </c>
      <c r="J8783" s="1">
        <v>0</v>
      </c>
      <c r="K8783" s="1">
        <v>270118.59375</v>
      </c>
      <c r="L8783" s="1">
        <v>0</v>
      </c>
      <c r="M8783" s="1">
        <v>187648.09375</v>
      </c>
      <c r="N8783" s="1">
        <v>0</v>
      </c>
      <c r="O8783" s="1">
        <v>670525.6875</v>
      </c>
      <c r="P8783" s="3">
        <v>148</v>
      </c>
      <c r="Q8783" s="3">
        <v>817640</v>
      </c>
      <c r="R8783">
        <v>236.200000047684</v>
      </c>
    </row>
    <row r="8784" spans="1:18">
      <c r="A8784" s="6" t="s">
        <v>8809</v>
      </c>
      <c r="B8784" s="1">
        <v>1.20000004768372</v>
      </c>
      <c r="C8784" s="1">
        <v>122850</v>
      </c>
      <c r="D8784" s="1">
        <v>16.5</v>
      </c>
      <c r="E8784" s="1">
        <v>275761.5</v>
      </c>
      <c r="F8784" s="1">
        <v>17.7000000476837</v>
      </c>
      <c r="G8784" s="1">
        <v>191766</v>
      </c>
      <c r="H8784" s="1">
        <v>249</v>
      </c>
      <c r="I8784" s="1">
        <v>447717</v>
      </c>
      <c r="J8784" s="1">
        <v>0</v>
      </c>
      <c r="K8784" s="1">
        <v>270118.59375</v>
      </c>
      <c r="L8784" s="1">
        <v>0</v>
      </c>
      <c r="M8784" s="1">
        <v>187648.09375</v>
      </c>
      <c r="N8784" s="1">
        <v>0</v>
      </c>
      <c r="O8784" s="1">
        <v>670525.6875</v>
      </c>
      <c r="P8784" s="3">
        <v>144</v>
      </c>
      <c r="Q8784" s="3">
        <v>817784</v>
      </c>
      <c r="R8784">
        <v>437.700000047684</v>
      </c>
    </row>
    <row r="8785" spans="1:18">
      <c r="A8785" s="6" t="s">
        <v>8810</v>
      </c>
      <c r="B8785" s="1">
        <v>0</v>
      </c>
      <c r="C8785" s="1">
        <v>122850</v>
      </c>
      <c r="D8785" s="1">
        <v>10.5</v>
      </c>
      <c r="E8785" s="1">
        <v>275772</v>
      </c>
      <c r="F8785" s="1">
        <v>10.5</v>
      </c>
      <c r="G8785" s="1">
        <v>191790</v>
      </c>
      <c r="H8785" s="1">
        <v>174</v>
      </c>
      <c r="I8785" s="1">
        <v>447891</v>
      </c>
      <c r="J8785" s="1">
        <v>0</v>
      </c>
      <c r="K8785" s="1">
        <v>270118.59375</v>
      </c>
      <c r="L8785" s="1">
        <v>0</v>
      </c>
      <c r="M8785" s="1">
        <v>187648.09375</v>
      </c>
      <c r="N8785" s="1">
        <v>0</v>
      </c>
      <c r="O8785" s="1">
        <v>670525.6875</v>
      </c>
      <c r="P8785" s="3">
        <v>156</v>
      </c>
      <c r="Q8785" s="3">
        <v>817940</v>
      </c>
      <c r="R8785">
        <v>364.5</v>
      </c>
    </row>
    <row r="8786" spans="1:18">
      <c r="A8786" s="6" t="s">
        <v>8811</v>
      </c>
      <c r="B8786" s="1">
        <v>1.20000004768372</v>
      </c>
      <c r="C8786" s="1">
        <v>122851.203125</v>
      </c>
      <c r="D8786" s="1">
        <v>12</v>
      </c>
      <c r="E8786" s="1">
        <v>275784</v>
      </c>
      <c r="F8786" s="1">
        <v>13.2000000476837</v>
      </c>
      <c r="G8786" s="1">
        <v>191814</v>
      </c>
      <c r="H8786" s="1">
        <v>3</v>
      </c>
      <c r="I8786" s="1">
        <v>447894</v>
      </c>
      <c r="J8786" s="1">
        <v>0</v>
      </c>
      <c r="K8786" s="1">
        <v>270118.59375</v>
      </c>
      <c r="L8786" s="1">
        <v>0</v>
      </c>
      <c r="M8786" s="1">
        <v>187648.09375</v>
      </c>
      <c r="N8786" s="1">
        <v>0</v>
      </c>
      <c r="O8786" s="1">
        <v>670525.6875</v>
      </c>
      <c r="P8786" s="3">
        <v>64</v>
      </c>
      <c r="Q8786" s="3">
        <v>818004</v>
      </c>
      <c r="R8786">
        <v>104.200000047684</v>
      </c>
    </row>
    <row r="8787" spans="1:18">
      <c r="A8787" s="6" t="s">
        <v>8812</v>
      </c>
      <c r="B8787" s="1">
        <v>1.20000004768372</v>
      </c>
      <c r="C8787" s="1">
        <v>122852.3984375</v>
      </c>
      <c r="D8787" s="1">
        <v>9</v>
      </c>
      <c r="E8787" s="1">
        <v>275793</v>
      </c>
      <c r="F8787" s="1">
        <v>10.2000000476837</v>
      </c>
      <c r="G8787" s="1">
        <v>191826</v>
      </c>
      <c r="H8787" s="1">
        <v>0</v>
      </c>
      <c r="I8787" s="1">
        <v>447894</v>
      </c>
      <c r="J8787" s="1">
        <v>0</v>
      </c>
      <c r="K8787" s="1">
        <v>270118.59375</v>
      </c>
      <c r="L8787" s="1">
        <v>0</v>
      </c>
      <c r="M8787" s="1">
        <v>187648.09375</v>
      </c>
      <c r="N8787" s="1">
        <v>0</v>
      </c>
      <c r="O8787" s="1">
        <v>670525.6875</v>
      </c>
      <c r="P8787" s="3">
        <v>4</v>
      </c>
      <c r="Q8787" s="3">
        <v>818008</v>
      </c>
      <c r="R8787">
        <v>26.2000000476837</v>
      </c>
    </row>
    <row r="8788" spans="1:18">
      <c r="A8788" s="6" t="s">
        <v>8813</v>
      </c>
      <c r="B8788" s="1">
        <v>1.20000004768372</v>
      </c>
      <c r="C8788" s="1">
        <v>122853.6015625</v>
      </c>
      <c r="D8788" s="1">
        <v>13.5</v>
      </c>
      <c r="E8788" s="1">
        <v>275806.5</v>
      </c>
      <c r="F8788" s="1">
        <v>14.7000000476837</v>
      </c>
      <c r="G8788" s="1">
        <v>191841</v>
      </c>
      <c r="H8788" s="1">
        <v>0</v>
      </c>
      <c r="I8788" s="1">
        <v>447894</v>
      </c>
      <c r="J8788" s="1">
        <v>0</v>
      </c>
      <c r="K8788" s="1">
        <v>270118.59375</v>
      </c>
      <c r="L8788" s="1">
        <v>0</v>
      </c>
      <c r="M8788" s="1">
        <v>187648.09375</v>
      </c>
      <c r="N8788" s="1">
        <v>0</v>
      </c>
      <c r="O8788" s="1">
        <v>670525.6875</v>
      </c>
      <c r="P8788" s="3">
        <v>4</v>
      </c>
      <c r="Q8788" s="3">
        <v>818012</v>
      </c>
      <c r="R8788">
        <v>33.7000000476837</v>
      </c>
    </row>
    <row r="8789" spans="1:18">
      <c r="A8789" s="6" t="s">
        <v>8814</v>
      </c>
      <c r="B8789" s="1">
        <v>0</v>
      </c>
      <c r="C8789" s="1">
        <v>122853.6015625</v>
      </c>
      <c r="D8789" s="1">
        <v>9</v>
      </c>
      <c r="E8789" s="1">
        <v>275815.5</v>
      </c>
      <c r="F8789" s="1">
        <v>9</v>
      </c>
      <c r="G8789" s="1">
        <v>191853</v>
      </c>
      <c r="H8789" s="1">
        <v>0</v>
      </c>
      <c r="I8789" s="1">
        <v>447894</v>
      </c>
      <c r="J8789" s="1">
        <v>0</v>
      </c>
      <c r="K8789" s="1">
        <v>270118.59375</v>
      </c>
      <c r="L8789" s="1">
        <v>0</v>
      </c>
      <c r="M8789" s="1">
        <v>187648.09375</v>
      </c>
      <c r="N8789" s="1">
        <v>0</v>
      </c>
      <c r="O8789" s="1">
        <v>670525.6875</v>
      </c>
      <c r="P8789" s="3">
        <v>4</v>
      </c>
      <c r="Q8789" s="3">
        <v>818016</v>
      </c>
      <c r="R8789">
        <v>25</v>
      </c>
    </row>
    <row r="8790" spans="1:18">
      <c r="A8790" s="6" t="s">
        <v>8815</v>
      </c>
      <c r="B8790" s="1">
        <v>1.20000004768372</v>
      </c>
      <c r="C8790" s="1">
        <v>122854.796875</v>
      </c>
      <c r="D8790" s="1">
        <v>7.5</v>
      </c>
      <c r="E8790" s="1">
        <v>275823</v>
      </c>
      <c r="F8790" s="1">
        <v>8.70000004768372</v>
      </c>
      <c r="G8790" s="1">
        <v>191865</v>
      </c>
      <c r="H8790" s="1">
        <v>3</v>
      </c>
      <c r="I8790" s="1">
        <v>447897</v>
      </c>
      <c r="J8790" s="1">
        <v>0</v>
      </c>
      <c r="K8790" s="1">
        <v>270118.59375</v>
      </c>
      <c r="L8790" s="1">
        <v>0</v>
      </c>
      <c r="M8790" s="1">
        <v>187648.09375</v>
      </c>
      <c r="N8790" s="1">
        <v>0</v>
      </c>
      <c r="O8790" s="1">
        <v>670525.6875</v>
      </c>
      <c r="P8790" s="3">
        <v>4</v>
      </c>
      <c r="Q8790" s="3">
        <v>818020</v>
      </c>
      <c r="R8790">
        <v>27.7000000476837</v>
      </c>
    </row>
    <row r="8791" spans="1:18">
      <c r="A8791" s="6" t="s">
        <v>8816</v>
      </c>
      <c r="B8791" s="1">
        <v>1.20000004768372</v>
      </c>
      <c r="C8791" s="1">
        <v>122856</v>
      </c>
      <c r="D8791" s="1">
        <v>9</v>
      </c>
      <c r="E8791" s="1">
        <v>275832</v>
      </c>
      <c r="F8791" s="1">
        <v>10.2000000476837</v>
      </c>
      <c r="G8791" s="1">
        <v>191880</v>
      </c>
      <c r="H8791" s="1">
        <v>0</v>
      </c>
      <c r="I8791" s="1">
        <v>447897</v>
      </c>
      <c r="J8791" s="1">
        <v>0</v>
      </c>
      <c r="K8791" s="1">
        <v>270118.59375</v>
      </c>
      <c r="L8791" s="1">
        <v>0</v>
      </c>
      <c r="M8791" s="1">
        <v>187648.09375</v>
      </c>
      <c r="N8791" s="1">
        <v>0</v>
      </c>
      <c r="O8791" s="1">
        <v>670525.6875</v>
      </c>
      <c r="P8791" s="3">
        <v>4</v>
      </c>
      <c r="Q8791" s="3">
        <v>818024</v>
      </c>
      <c r="R8791">
        <v>29.2000000476837</v>
      </c>
    </row>
    <row r="8792" spans="1:18">
      <c r="A8792" s="6" t="s">
        <v>8817</v>
      </c>
      <c r="B8792" s="1">
        <v>1.20000004768372</v>
      </c>
      <c r="C8792" s="1">
        <v>122857.203125</v>
      </c>
      <c r="D8792" s="1">
        <v>9</v>
      </c>
      <c r="E8792" s="1">
        <v>275841</v>
      </c>
      <c r="F8792" s="1">
        <v>10.2000000476837</v>
      </c>
      <c r="G8792" s="1">
        <v>191892</v>
      </c>
      <c r="H8792" s="1">
        <v>0</v>
      </c>
      <c r="I8792" s="1">
        <v>447897</v>
      </c>
      <c r="J8792" s="1">
        <v>0</v>
      </c>
      <c r="K8792" s="1">
        <v>270118.59375</v>
      </c>
      <c r="L8792" s="1">
        <v>0</v>
      </c>
      <c r="M8792" s="1">
        <v>187648.09375</v>
      </c>
      <c r="N8792" s="1">
        <v>0</v>
      </c>
      <c r="O8792" s="1">
        <v>670525.6875</v>
      </c>
      <c r="P8792" s="3">
        <v>4</v>
      </c>
      <c r="Q8792" s="3">
        <v>818028</v>
      </c>
      <c r="R8792">
        <v>26.2000000476837</v>
      </c>
    </row>
    <row r="8793" spans="1:18">
      <c r="A8793" s="6" t="s">
        <v>8818</v>
      </c>
      <c r="B8793" s="1">
        <v>4.80000019073486</v>
      </c>
      <c r="C8793" s="1">
        <v>122862</v>
      </c>
      <c r="D8793" s="1">
        <v>21</v>
      </c>
      <c r="E8793" s="1">
        <v>275862</v>
      </c>
      <c r="F8793" s="1">
        <v>25.8000001907349</v>
      </c>
      <c r="G8793" s="1">
        <v>191911.5</v>
      </c>
      <c r="H8793" s="1">
        <v>0</v>
      </c>
      <c r="I8793" s="1">
        <v>447897</v>
      </c>
      <c r="J8793" s="1">
        <v>0</v>
      </c>
      <c r="K8793" s="1">
        <v>270118.59375</v>
      </c>
      <c r="L8793" s="1">
        <v>0</v>
      </c>
      <c r="M8793" s="1">
        <v>187648.09375</v>
      </c>
      <c r="N8793" s="1">
        <v>0</v>
      </c>
      <c r="O8793" s="1">
        <v>670525.6875</v>
      </c>
      <c r="P8793" s="3">
        <v>4</v>
      </c>
      <c r="Q8793" s="3">
        <v>818032</v>
      </c>
      <c r="R8793">
        <v>49.3000001907349</v>
      </c>
    </row>
    <row r="8794" spans="1:18">
      <c r="A8794" s="6" t="s">
        <v>8819</v>
      </c>
      <c r="B8794" s="1">
        <v>2.40000009536743</v>
      </c>
      <c r="C8794" s="1">
        <v>122864.3984375</v>
      </c>
      <c r="D8794" s="1">
        <v>42</v>
      </c>
      <c r="E8794" s="1">
        <v>275904</v>
      </c>
      <c r="F8794" s="1">
        <v>44.4000000953674</v>
      </c>
      <c r="G8794" s="1">
        <v>191961</v>
      </c>
      <c r="H8794" s="1">
        <v>3</v>
      </c>
      <c r="I8794" s="1">
        <v>447900</v>
      </c>
      <c r="J8794" s="1">
        <v>0</v>
      </c>
      <c r="K8794" s="1">
        <v>270118.59375</v>
      </c>
      <c r="L8794" s="1">
        <v>289.410003662109</v>
      </c>
      <c r="M8794" s="1">
        <v>187937.5</v>
      </c>
      <c r="N8794" s="1">
        <v>78</v>
      </c>
      <c r="O8794" s="1">
        <v>670603.6875</v>
      </c>
      <c r="P8794" s="3">
        <v>176</v>
      </c>
      <c r="Q8794" s="3">
        <v>818208</v>
      </c>
      <c r="R8794">
        <v>640.310003757476</v>
      </c>
    </row>
    <row r="8795" spans="1:18">
      <c r="A8795" s="6" t="s">
        <v>8820</v>
      </c>
      <c r="B8795" s="1">
        <v>2.40000009536743</v>
      </c>
      <c r="C8795" s="1">
        <v>122866.796875</v>
      </c>
      <c r="D8795" s="1">
        <v>58.5</v>
      </c>
      <c r="E8795" s="1">
        <v>275962.5</v>
      </c>
      <c r="F8795" s="1">
        <v>60.9000000953674</v>
      </c>
      <c r="G8795" s="1">
        <v>192015</v>
      </c>
      <c r="H8795" s="1">
        <v>0</v>
      </c>
      <c r="I8795" s="1">
        <v>447900</v>
      </c>
      <c r="J8795" s="1">
        <v>0</v>
      </c>
      <c r="K8795" s="1">
        <v>270118.59375</v>
      </c>
      <c r="L8795" s="1">
        <v>398.910003662109</v>
      </c>
      <c r="M8795" s="1">
        <v>188336.40625</v>
      </c>
      <c r="N8795" s="1">
        <v>488.5</v>
      </c>
      <c r="O8795" s="1">
        <v>671092.1875</v>
      </c>
      <c r="P8795" s="3">
        <v>264</v>
      </c>
      <c r="Q8795" s="3">
        <v>818472</v>
      </c>
      <c r="R8795">
        <v>1266.31000375748</v>
      </c>
    </row>
    <row r="8796" spans="1:18">
      <c r="A8796" s="6" t="s">
        <v>8821</v>
      </c>
      <c r="B8796" s="1">
        <v>52.7999992370605</v>
      </c>
      <c r="C8796" s="1">
        <v>122919.6015625</v>
      </c>
      <c r="D8796" s="1">
        <v>76.5</v>
      </c>
      <c r="E8796" s="1">
        <v>276039</v>
      </c>
      <c r="F8796" s="1">
        <v>129.29999923706</v>
      </c>
      <c r="G8796" s="1">
        <v>192112.5</v>
      </c>
      <c r="H8796" s="1">
        <v>0</v>
      </c>
      <c r="I8796" s="1">
        <v>447900</v>
      </c>
      <c r="J8796" s="1">
        <v>0</v>
      </c>
      <c r="K8796" s="1">
        <v>270118.59375</v>
      </c>
      <c r="L8796" s="1">
        <v>445.179992675781</v>
      </c>
      <c r="M8796" s="1">
        <v>188781.59375</v>
      </c>
      <c r="N8796" s="1">
        <v>458.690002441406</v>
      </c>
      <c r="O8796" s="1">
        <v>671550.875</v>
      </c>
      <c r="P8796" s="3">
        <v>244</v>
      </c>
      <c r="Q8796" s="3">
        <v>818716</v>
      </c>
      <c r="R8796">
        <v>1374.66999435425</v>
      </c>
    </row>
    <row r="8797" spans="1:18">
      <c r="A8797" s="6" t="s">
        <v>8822</v>
      </c>
      <c r="B8797" s="1">
        <v>60</v>
      </c>
      <c r="C8797" s="1">
        <v>122979.6015625</v>
      </c>
      <c r="D8797" s="1">
        <v>78</v>
      </c>
      <c r="E8797" s="1">
        <v>276117</v>
      </c>
      <c r="F8797" s="1">
        <v>138</v>
      </c>
      <c r="G8797" s="1">
        <v>192220.5</v>
      </c>
      <c r="H8797" s="1">
        <v>0</v>
      </c>
      <c r="I8797" s="1">
        <v>447900</v>
      </c>
      <c r="J8797" s="1">
        <v>0</v>
      </c>
      <c r="K8797" s="1">
        <v>270118.59375</v>
      </c>
      <c r="L8797" s="1">
        <v>439.820007324219</v>
      </c>
      <c r="M8797" s="1">
        <v>189221.40625</v>
      </c>
      <c r="N8797" s="1">
        <v>456.5</v>
      </c>
      <c r="O8797" s="1">
        <v>672007.375</v>
      </c>
      <c r="P8797" s="3">
        <v>212</v>
      </c>
      <c r="Q8797" s="3">
        <v>818928</v>
      </c>
      <c r="R8797">
        <v>1354.32000732422</v>
      </c>
    </row>
    <row r="8798" spans="1:18">
      <c r="A8798" s="6" t="s">
        <v>8823</v>
      </c>
      <c r="B8798" s="1">
        <v>58.7999992370605</v>
      </c>
      <c r="C8798" s="1">
        <v>123038.3984375</v>
      </c>
      <c r="D8798" s="1">
        <v>81</v>
      </c>
      <c r="E8798" s="1">
        <v>276198</v>
      </c>
      <c r="F8798" s="1">
        <v>139.79999923706</v>
      </c>
      <c r="G8798" s="1">
        <v>192318</v>
      </c>
      <c r="H8798" s="1">
        <v>3</v>
      </c>
      <c r="I8798" s="1">
        <v>447903</v>
      </c>
      <c r="J8798" s="1">
        <v>0</v>
      </c>
      <c r="K8798" s="1">
        <v>270118.59375</v>
      </c>
      <c r="L8798" s="1">
        <v>446.790008544922</v>
      </c>
      <c r="M8798" s="1">
        <v>189668.203125</v>
      </c>
      <c r="N8798" s="1">
        <v>465.619995117188</v>
      </c>
      <c r="O8798" s="1">
        <v>672473</v>
      </c>
      <c r="P8798" s="3">
        <v>228</v>
      </c>
      <c r="Q8798" s="3">
        <v>819156</v>
      </c>
      <c r="R8798">
        <v>1380.71000289917</v>
      </c>
    </row>
    <row r="8799" spans="1:18">
      <c r="A8799" s="6" t="s">
        <v>8824</v>
      </c>
      <c r="B8799" s="1">
        <v>49.2000007629395</v>
      </c>
      <c r="C8799" s="1">
        <v>123087.6015625</v>
      </c>
      <c r="D8799" s="1">
        <v>76.5</v>
      </c>
      <c r="E8799" s="1">
        <v>276274.5</v>
      </c>
      <c r="F8799" s="1">
        <v>125.70000076294</v>
      </c>
      <c r="G8799" s="1">
        <v>192408</v>
      </c>
      <c r="H8799" s="1">
        <v>0</v>
      </c>
      <c r="I8799" s="1">
        <v>447903</v>
      </c>
      <c r="J8799" s="1">
        <v>0</v>
      </c>
      <c r="K8799" s="1">
        <v>270118.59375</v>
      </c>
      <c r="L8799" s="1">
        <v>167.300003051758</v>
      </c>
      <c r="M8799" s="1">
        <v>189835.5</v>
      </c>
      <c r="N8799" s="1">
        <v>484.880004882813</v>
      </c>
      <c r="O8799" s="1">
        <v>672957.875</v>
      </c>
      <c r="P8799" s="3">
        <v>236</v>
      </c>
      <c r="Q8799" s="3">
        <v>819392</v>
      </c>
      <c r="R8799">
        <v>1103.88000869751</v>
      </c>
    </row>
    <row r="8800" spans="1:18">
      <c r="A8800" s="6" t="s">
        <v>8825</v>
      </c>
      <c r="B8800" s="1">
        <v>39.5999984741211</v>
      </c>
      <c r="C8800" s="1">
        <v>123127.203125</v>
      </c>
      <c r="D8800" s="1">
        <v>81</v>
      </c>
      <c r="E8800" s="1">
        <v>276355.5</v>
      </c>
      <c r="F8800" s="1">
        <v>120.599998474121</v>
      </c>
      <c r="G8800" s="1">
        <v>192507</v>
      </c>
      <c r="H8800" s="1">
        <v>0</v>
      </c>
      <c r="I8800" s="1">
        <v>447903</v>
      </c>
      <c r="J8800" s="1">
        <v>0</v>
      </c>
      <c r="K8800" s="1">
        <v>270118.59375</v>
      </c>
      <c r="L8800" s="1">
        <v>0</v>
      </c>
      <c r="M8800" s="1">
        <v>189835.5</v>
      </c>
      <c r="N8800" s="1">
        <v>536.809997558594</v>
      </c>
      <c r="O8800" s="1">
        <v>673494.6875</v>
      </c>
      <c r="P8800" s="3">
        <v>216</v>
      </c>
      <c r="Q8800" s="3">
        <v>819608</v>
      </c>
      <c r="R8800">
        <v>972.409996032715</v>
      </c>
    </row>
    <row r="8801" spans="1:18">
      <c r="A8801" s="6" t="s">
        <v>8826</v>
      </c>
      <c r="B8801" s="1">
        <v>9.60000038146973</v>
      </c>
      <c r="C8801" s="1">
        <v>123136.796875</v>
      </c>
      <c r="D8801" s="1">
        <v>79.5</v>
      </c>
      <c r="E8801" s="1">
        <v>276435</v>
      </c>
      <c r="F8801" s="1">
        <v>89.1000003814697</v>
      </c>
      <c r="G8801" s="1">
        <v>192597</v>
      </c>
      <c r="H8801" s="1">
        <v>0</v>
      </c>
      <c r="I8801" s="1">
        <v>447903</v>
      </c>
      <c r="J8801" s="1">
        <v>0</v>
      </c>
      <c r="K8801" s="1">
        <v>270118.59375</v>
      </c>
      <c r="L8801" s="1">
        <v>0</v>
      </c>
      <c r="M8801" s="1">
        <v>189835.5</v>
      </c>
      <c r="N8801" s="1">
        <v>533.429992675781</v>
      </c>
      <c r="O8801" s="1">
        <v>674028.125</v>
      </c>
      <c r="P8801" s="3">
        <v>220</v>
      </c>
      <c r="Q8801" s="3">
        <v>819828</v>
      </c>
      <c r="R8801">
        <v>932.529993057251</v>
      </c>
    </row>
    <row r="8802" spans="1:18">
      <c r="A8802" s="6" t="s">
        <v>8827</v>
      </c>
      <c r="B8802" s="1">
        <v>4.80000019073486</v>
      </c>
      <c r="C8802" s="1">
        <v>123141.6015625</v>
      </c>
      <c r="D8802" s="1">
        <v>75</v>
      </c>
      <c r="E8802" s="1">
        <v>276510</v>
      </c>
      <c r="F8802" s="1">
        <v>79.8000001907349</v>
      </c>
      <c r="G8802" s="1">
        <v>192687</v>
      </c>
      <c r="H8802" s="2">
        <v>0</v>
      </c>
      <c r="I8802" s="2">
        <v>447903</v>
      </c>
      <c r="J8802" s="2">
        <v>0</v>
      </c>
      <c r="K8802" s="2">
        <v>270118.59375</v>
      </c>
      <c r="L8802" s="1">
        <v>274.089996337891</v>
      </c>
      <c r="M8802" s="1">
        <v>190109.59375</v>
      </c>
      <c r="N8802" s="1">
        <v>526</v>
      </c>
      <c r="O8802" s="1">
        <v>674554.125</v>
      </c>
      <c r="P8802" s="4">
        <v>368</v>
      </c>
      <c r="Q8802" s="4">
        <v>820196</v>
      </c>
      <c r="R8802">
        <v>969.889996528626</v>
      </c>
    </row>
    <row r="8803" spans="1:18">
      <c r="A8803" s="6" t="s">
        <v>8828</v>
      </c>
      <c r="B8803" s="1">
        <v>4.80000019073486</v>
      </c>
      <c r="C8803" s="1">
        <v>123146.3984375</v>
      </c>
      <c r="D8803" s="1">
        <v>67.5</v>
      </c>
      <c r="E8803" s="1">
        <v>276577.5</v>
      </c>
      <c r="F8803" s="1">
        <v>72.3000001907349</v>
      </c>
      <c r="G8803" s="1">
        <v>192768</v>
      </c>
      <c r="H8803" s="1">
        <v>3</v>
      </c>
      <c r="I8803" s="1">
        <v>447906</v>
      </c>
      <c r="J8803" s="1">
        <v>0</v>
      </c>
      <c r="K8803" s="1">
        <v>270118.59375</v>
      </c>
      <c r="L8803" s="1">
        <v>339.109985351563</v>
      </c>
      <c r="M8803" s="1">
        <v>190448.703125</v>
      </c>
      <c r="N8803" s="1">
        <v>495.5</v>
      </c>
      <c r="O8803" s="1">
        <v>675049.625</v>
      </c>
      <c r="P8803" s="3">
        <v>388</v>
      </c>
      <c r="Q8803" s="3">
        <v>820584</v>
      </c>
      <c r="R8803">
        <v>1378.9099855423</v>
      </c>
    </row>
    <row r="8804" spans="1:18">
      <c r="A8804" s="6" t="s">
        <v>8829</v>
      </c>
      <c r="B8804" s="1">
        <v>3.59999990463257</v>
      </c>
      <c r="C8804" s="1">
        <v>123150</v>
      </c>
      <c r="D8804" s="1">
        <v>61.5</v>
      </c>
      <c r="E8804" s="1">
        <v>276639</v>
      </c>
      <c r="F8804" s="1">
        <v>65.0999999046326</v>
      </c>
      <c r="G8804" s="1">
        <v>192849</v>
      </c>
      <c r="H8804" s="1">
        <v>0</v>
      </c>
      <c r="I8804" s="1">
        <v>447906</v>
      </c>
      <c r="J8804" s="1">
        <v>0</v>
      </c>
      <c r="K8804" s="1">
        <v>270118.59375</v>
      </c>
      <c r="L8804" s="1">
        <v>0</v>
      </c>
      <c r="M8804" s="1">
        <v>190448.703125</v>
      </c>
      <c r="N8804" s="1">
        <v>525.570007324219</v>
      </c>
      <c r="O8804" s="1">
        <v>675575.1875</v>
      </c>
      <c r="P8804" s="3">
        <v>224</v>
      </c>
      <c r="Q8804" s="3">
        <v>820808</v>
      </c>
      <c r="R8804">
        <v>895.670007228852</v>
      </c>
    </row>
    <row r="8805" spans="1:18">
      <c r="A8805" s="6" t="s">
        <v>8830</v>
      </c>
      <c r="B8805" s="1">
        <v>6</v>
      </c>
      <c r="C8805" s="1">
        <v>123156</v>
      </c>
      <c r="D8805" s="1">
        <v>36</v>
      </c>
      <c r="E8805" s="1">
        <v>276675</v>
      </c>
      <c r="F8805" s="1">
        <v>42</v>
      </c>
      <c r="G8805" s="1">
        <v>192894</v>
      </c>
      <c r="H8805" s="1">
        <v>0</v>
      </c>
      <c r="I8805" s="1">
        <v>447906</v>
      </c>
      <c r="J8805" s="1">
        <v>0</v>
      </c>
      <c r="K8805" s="1">
        <v>270118.59375</v>
      </c>
      <c r="L8805" s="1">
        <v>0</v>
      </c>
      <c r="M8805" s="1">
        <v>190448.703125</v>
      </c>
      <c r="N8805" s="1">
        <v>460.690002441406</v>
      </c>
      <c r="O8805" s="1">
        <v>676035.875</v>
      </c>
      <c r="P8805" s="3">
        <v>208</v>
      </c>
      <c r="Q8805" s="3">
        <v>821016</v>
      </c>
      <c r="R8805">
        <v>755.690002441406</v>
      </c>
    </row>
    <row r="8806" spans="1:18">
      <c r="A8806" s="6" t="s">
        <v>8831</v>
      </c>
      <c r="B8806" s="1">
        <v>3.59999990463257</v>
      </c>
      <c r="C8806" s="1">
        <v>123159.6015625</v>
      </c>
      <c r="D8806" s="1">
        <v>18</v>
      </c>
      <c r="E8806" s="1">
        <v>276693</v>
      </c>
      <c r="F8806" s="1">
        <v>21.5999999046326</v>
      </c>
      <c r="G8806" s="1">
        <v>192924</v>
      </c>
      <c r="H8806" s="1">
        <v>0</v>
      </c>
      <c r="I8806" s="1">
        <v>447906</v>
      </c>
      <c r="J8806" s="1">
        <v>0</v>
      </c>
      <c r="K8806" s="1">
        <v>270118.59375</v>
      </c>
      <c r="L8806" s="1">
        <v>0</v>
      </c>
      <c r="M8806" s="1">
        <v>190448.703125</v>
      </c>
      <c r="N8806" s="1">
        <v>351.429992675781</v>
      </c>
      <c r="O8806" s="1">
        <v>676387.3125</v>
      </c>
      <c r="P8806" s="3">
        <v>192</v>
      </c>
      <c r="Q8806" s="3">
        <v>821208</v>
      </c>
      <c r="R8806">
        <v>595.029992580414</v>
      </c>
    </row>
    <row r="8807" spans="1:18">
      <c r="A8807" s="6" t="s">
        <v>8832</v>
      </c>
      <c r="B8807" s="1">
        <v>3.59999990463257</v>
      </c>
      <c r="C8807" s="1">
        <v>123163.203125</v>
      </c>
      <c r="D8807" s="1">
        <v>16.5</v>
      </c>
      <c r="E8807" s="1">
        <v>276709.5</v>
      </c>
      <c r="F8807" s="1">
        <v>20.0999999046326</v>
      </c>
      <c r="G8807" s="1">
        <v>192952.5</v>
      </c>
      <c r="H8807" s="1">
        <v>0</v>
      </c>
      <c r="I8807" s="1">
        <v>447906</v>
      </c>
      <c r="J8807" s="1">
        <v>0</v>
      </c>
      <c r="K8807" s="1">
        <v>270118.59375</v>
      </c>
      <c r="L8807" s="1">
        <v>0</v>
      </c>
      <c r="M8807" s="1">
        <v>190448.703125</v>
      </c>
      <c r="N8807" s="1">
        <v>208.880004882812</v>
      </c>
      <c r="O8807" s="1">
        <v>676596.1875</v>
      </c>
      <c r="P8807" s="3">
        <v>152</v>
      </c>
      <c r="Q8807" s="3">
        <v>821360</v>
      </c>
      <c r="R8807">
        <v>409.480004787445</v>
      </c>
    </row>
    <row r="8808" spans="1:18">
      <c r="A8808" s="6" t="s">
        <v>8833</v>
      </c>
      <c r="B8808" s="1">
        <v>3.59999990463257</v>
      </c>
      <c r="C8808" s="1">
        <v>123166.796875</v>
      </c>
      <c r="D8808" s="1">
        <v>13.5</v>
      </c>
      <c r="E8808" s="1">
        <v>276723</v>
      </c>
      <c r="F8808" s="1">
        <v>17.0999999046326</v>
      </c>
      <c r="G8808" s="1">
        <v>192978</v>
      </c>
      <c r="H8808" s="1">
        <v>3</v>
      </c>
      <c r="I8808" s="1">
        <v>447909</v>
      </c>
      <c r="J8808" s="1">
        <v>0</v>
      </c>
      <c r="K8808" s="1">
        <v>270118.59375</v>
      </c>
      <c r="L8808" s="1">
        <v>0</v>
      </c>
      <c r="M8808" s="1">
        <v>190448.703125</v>
      </c>
      <c r="N8808" s="1">
        <v>0</v>
      </c>
      <c r="O8808" s="1">
        <v>676596.1875</v>
      </c>
      <c r="P8808" s="3">
        <v>12</v>
      </c>
      <c r="Q8808" s="3">
        <v>821372</v>
      </c>
      <c r="R8808">
        <v>57.5999999046326</v>
      </c>
    </row>
    <row r="8809" spans="1:18">
      <c r="A8809" s="6" t="s">
        <v>8834</v>
      </c>
      <c r="B8809" s="1">
        <v>3.59999990463257</v>
      </c>
      <c r="C8809" s="1">
        <v>123170.3984375</v>
      </c>
      <c r="D8809" s="1">
        <v>15</v>
      </c>
      <c r="E8809" s="1">
        <v>276738</v>
      </c>
      <c r="F8809" s="1">
        <v>18.5999999046326</v>
      </c>
      <c r="G8809" s="1">
        <v>192996</v>
      </c>
      <c r="H8809" s="1">
        <v>0</v>
      </c>
      <c r="I8809" s="1">
        <v>447909</v>
      </c>
      <c r="J8809" s="1">
        <v>0</v>
      </c>
      <c r="K8809" s="1">
        <v>270118.59375</v>
      </c>
      <c r="L8809" s="1">
        <v>0</v>
      </c>
      <c r="M8809" s="1">
        <v>190448.703125</v>
      </c>
      <c r="N8809" s="1">
        <v>0</v>
      </c>
      <c r="O8809" s="1">
        <v>676596.1875</v>
      </c>
      <c r="P8809" s="3">
        <v>4</v>
      </c>
      <c r="Q8809" s="3">
        <v>821376</v>
      </c>
      <c r="R8809">
        <v>40.5999999046326</v>
      </c>
    </row>
    <row r="8810" spans="1:18">
      <c r="A8810" s="6" t="s">
        <v>8835</v>
      </c>
      <c r="B8810" s="1">
        <v>4.80000019073486</v>
      </c>
      <c r="C8810" s="1">
        <v>123175.203125</v>
      </c>
      <c r="D8810" s="1">
        <v>10.5</v>
      </c>
      <c r="E8810" s="1">
        <v>276748.5</v>
      </c>
      <c r="F8810" s="1">
        <v>15.3000001907349</v>
      </c>
      <c r="G8810" s="1">
        <v>193014</v>
      </c>
      <c r="H8810" s="1">
        <v>0</v>
      </c>
      <c r="I8810" s="1">
        <v>447909</v>
      </c>
      <c r="J8810" s="1">
        <v>0</v>
      </c>
      <c r="K8810" s="1">
        <v>270118.59375</v>
      </c>
      <c r="L8810" s="1">
        <v>0</v>
      </c>
      <c r="M8810" s="1">
        <v>190448.703125</v>
      </c>
      <c r="N8810" s="1">
        <v>0</v>
      </c>
      <c r="O8810" s="1">
        <v>676596.1875</v>
      </c>
      <c r="P8810" s="3">
        <v>4</v>
      </c>
      <c r="Q8810" s="3">
        <v>821380</v>
      </c>
      <c r="R8810">
        <v>37.3000001907349</v>
      </c>
    </row>
    <row r="8811" spans="1:18">
      <c r="A8811" s="6" t="s">
        <v>8836</v>
      </c>
      <c r="B8811" s="1">
        <v>4.80000019073486</v>
      </c>
      <c r="C8811" s="1">
        <v>123180</v>
      </c>
      <c r="D8811" s="1">
        <v>15</v>
      </c>
      <c r="E8811" s="1">
        <v>276763.5</v>
      </c>
      <c r="F8811" s="1">
        <v>19.8000001907349</v>
      </c>
      <c r="G8811" s="1">
        <v>193029</v>
      </c>
      <c r="H8811" s="1">
        <v>0</v>
      </c>
      <c r="I8811" s="1">
        <v>447909</v>
      </c>
      <c r="J8811" s="1">
        <v>0</v>
      </c>
      <c r="K8811" s="1">
        <v>270118.59375</v>
      </c>
      <c r="L8811" s="1">
        <v>0</v>
      </c>
      <c r="M8811" s="1">
        <v>190448.703125</v>
      </c>
      <c r="N8811" s="1">
        <v>0</v>
      </c>
      <c r="O8811" s="1">
        <v>676596.1875</v>
      </c>
      <c r="P8811" s="3">
        <v>4</v>
      </c>
      <c r="Q8811" s="3">
        <v>821384</v>
      </c>
      <c r="R8811">
        <v>38.8000001907349</v>
      </c>
    </row>
    <row r="8812" spans="1:18">
      <c r="A8812" s="6" t="s">
        <v>8837</v>
      </c>
      <c r="B8812" s="1">
        <v>3.59999990463257</v>
      </c>
      <c r="C8812" s="1">
        <v>123183.6015625</v>
      </c>
      <c r="D8812" s="1">
        <v>13.5</v>
      </c>
      <c r="E8812" s="1">
        <v>276777</v>
      </c>
      <c r="F8812" s="1">
        <v>17.0999999046326</v>
      </c>
      <c r="G8812" s="1">
        <v>193045.5</v>
      </c>
      <c r="H8812" s="1">
        <v>0</v>
      </c>
      <c r="I8812" s="1">
        <v>447909</v>
      </c>
      <c r="J8812" s="1">
        <v>0</v>
      </c>
      <c r="K8812" s="1">
        <v>270118.59375</v>
      </c>
      <c r="L8812" s="1">
        <v>0</v>
      </c>
      <c r="M8812" s="1">
        <v>190448.703125</v>
      </c>
      <c r="N8812" s="1">
        <v>0</v>
      </c>
      <c r="O8812" s="1">
        <v>676596.1875</v>
      </c>
      <c r="P8812" s="3">
        <v>4</v>
      </c>
      <c r="Q8812" s="3">
        <v>821388</v>
      </c>
      <c r="R8812">
        <v>37.5999999046326</v>
      </c>
    </row>
    <row r="8813" spans="1:18">
      <c r="A8813" s="6" t="s">
        <v>8838</v>
      </c>
      <c r="B8813" s="1">
        <v>4.80000019073486</v>
      </c>
      <c r="C8813" s="1">
        <v>123188.3984375</v>
      </c>
      <c r="D8813" s="1">
        <v>12</v>
      </c>
      <c r="E8813" s="1">
        <v>276789</v>
      </c>
      <c r="F8813" s="1">
        <v>16.8000001907349</v>
      </c>
      <c r="G8813" s="1">
        <v>193062</v>
      </c>
      <c r="H8813" s="1">
        <v>3</v>
      </c>
      <c r="I8813" s="1">
        <v>447912</v>
      </c>
      <c r="J8813" s="1">
        <v>0</v>
      </c>
      <c r="K8813" s="1">
        <v>270118.59375</v>
      </c>
      <c r="L8813" s="1">
        <v>0</v>
      </c>
      <c r="M8813" s="1">
        <v>190448.703125</v>
      </c>
      <c r="N8813" s="1">
        <v>0</v>
      </c>
      <c r="O8813" s="1">
        <v>676596.1875</v>
      </c>
      <c r="P8813" s="3">
        <v>4</v>
      </c>
      <c r="Q8813" s="3">
        <v>821392</v>
      </c>
      <c r="R8813">
        <v>40.3000001907349</v>
      </c>
    </row>
    <row r="8814" spans="1:18">
      <c r="A8814" s="6" t="s">
        <v>8839</v>
      </c>
      <c r="B8814" s="1">
        <v>3.59999990463257</v>
      </c>
      <c r="C8814" s="1">
        <v>123192</v>
      </c>
      <c r="D8814" s="1">
        <v>15</v>
      </c>
      <c r="E8814" s="1">
        <v>276804</v>
      </c>
      <c r="F8814" s="1">
        <v>18.5999999046326</v>
      </c>
      <c r="G8814" s="1">
        <v>193078.5</v>
      </c>
      <c r="H8814" s="1">
        <v>0</v>
      </c>
      <c r="I8814" s="1">
        <v>447912</v>
      </c>
      <c r="J8814" s="1">
        <v>0</v>
      </c>
      <c r="K8814" s="1">
        <v>270118.59375</v>
      </c>
      <c r="L8814" s="1">
        <v>0</v>
      </c>
      <c r="M8814" s="1">
        <v>190448.703125</v>
      </c>
      <c r="N8814" s="1">
        <v>0</v>
      </c>
      <c r="O8814" s="1">
        <v>676596.1875</v>
      </c>
      <c r="P8814" s="3">
        <v>4</v>
      </c>
      <c r="Q8814" s="3">
        <v>821396</v>
      </c>
      <c r="R8814">
        <v>39.0999999046326</v>
      </c>
    </row>
    <row r="8815" spans="1:18">
      <c r="A8815" s="6" t="s">
        <v>8840</v>
      </c>
      <c r="B8815" s="1">
        <v>3.59999990463257</v>
      </c>
      <c r="C8815" s="1">
        <v>123195.6015625</v>
      </c>
      <c r="D8815" s="1">
        <v>10.5</v>
      </c>
      <c r="E8815" s="1">
        <v>276814.5</v>
      </c>
      <c r="F8815" s="1">
        <v>14.0999999046326</v>
      </c>
      <c r="G8815" s="1">
        <v>193096.5</v>
      </c>
      <c r="H8815" s="1">
        <v>0</v>
      </c>
      <c r="I8815" s="1">
        <v>447912</v>
      </c>
      <c r="J8815" s="1">
        <v>0</v>
      </c>
      <c r="K8815" s="1">
        <v>270118.59375</v>
      </c>
      <c r="L8815" s="1">
        <v>0</v>
      </c>
      <c r="M8815" s="1">
        <v>190448.703125</v>
      </c>
      <c r="N8815" s="1">
        <v>0</v>
      </c>
      <c r="O8815" s="1">
        <v>676596.1875</v>
      </c>
      <c r="P8815" s="3">
        <v>4</v>
      </c>
      <c r="Q8815" s="3">
        <v>821400</v>
      </c>
      <c r="R8815">
        <v>36.0999999046326</v>
      </c>
    </row>
    <row r="8816" spans="1:18">
      <c r="A8816" s="6" t="s">
        <v>8841</v>
      </c>
      <c r="B8816" s="1">
        <v>6</v>
      </c>
      <c r="C8816" s="1">
        <v>123201.6015625</v>
      </c>
      <c r="D8816" s="1">
        <v>12</v>
      </c>
      <c r="E8816" s="1">
        <v>276826.5</v>
      </c>
      <c r="F8816" s="1">
        <v>18</v>
      </c>
      <c r="G8816" s="1">
        <v>193111.5</v>
      </c>
      <c r="H8816" s="1">
        <v>0</v>
      </c>
      <c r="I8816" s="1">
        <v>447912</v>
      </c>
      <c r="J8816" s="1">
        <v>0</v>
      </c>
      <c r="K8816" s="1">
        <v>270118.59375</v>
      </c>
      <c r="L8816" s="1">
        <v>0</v>
      </c>
      <c r="M8816" s="1">
        <v>190448.703125</v>
      </c>
      <c r="N8816" s="1">
        <v>0</v>
      </c>
      <c r="O8816" s="1">
        <v>676596.1875</v>
      </c>
      <c r="P8816" s="3">
        <v>4</v>
      </c>
      <c r="Q8816" s="3">
        <v>821404</v>
      </c>
      <c r="R8816">
        <v>37</v>
      </c>
    </row>
    <row r="8817" spans="1:18">
      <c r="A8817" s="6" t="s">
        <v>8842</v>
      </c>
      <c r="B8817" s="1">
        <v>3.59999990463257</v>
      </c>
      <c r="C8817" s="1">
        <v>123205.203125</v>
      </c>
      <c r="D8817" s="1">
        <v>13.5</v>
      </c>
      <c r="E8817" s="1">
        <v>276840</v>
      </c>
      <c r="F8817" s="1">
        <v>17.0999999046326</v>
      </c>
      <c r="G8817" s="1">
        <v>193126.5</v>
      </c>
      <c r="H8817" s="1">
        <v>0</v>
      </c>
      <c r="I8817" s="1">
        <v>447912</v>
      </c>
      <c r="J8817" s="1">
        <v>0</v>
      </c>
      <c r="K8817" s="1">
        <v>270118.59375</v>
      </c>
      <c r="L8817" s="1">
        <v>0</v>
      </c>
      <c r="M8817" s="1">
        <v>190448.703125</v>
      </c>
      <c r="N8817" s="1">
        <v>0</v>
      </c>
      <c r="O8817" s="1">
        <v>676596.1875</v>
      </c>
      <c r="P8817" s="3">
        <v>4</v>
      </c>
      <c r="Q8817" s="3">
        <v>821408</v>
      </c>
      <c r="R8817">
        <v>36.0999999046326</v>
      </c>
    </row>
    <row r="8818" spans="1:18">
      <c r="A8818" s="6" t="s">
        <v>8843</v>
      </c>
      <c r="B8818" s="1">
        <v>3.59999990463257</v>
      </c>
      <c r="C8818" s="1">
        <v>123208.796875</v>
      </c>
      <c r="D8818" s="1">
        <v>12</v>
      </c>
      <c r="E8818" s="1">
        <v>276852</v>
      </c>
      <c r="F8818" s="1">
        <v>15.5999999046326</v>
      </c>
      <c r="G8818" s="1">
        <v>193141.5</v>
      </c>
      <c r="H8818" s="1">
        <v>0</v>
      </c>
      <c r="I8818" s="1">
        <v>447912</v>
      </c>
      <c r="J8818" s="1">
        <v>0</v>
      </c>
      <c r="K8818" s="1">
        <v>270118.59375</v>
      </c>
      <c r="L8818" s="1">
        <v>0</v>
      </c>
      <c r="M8818" s="1">
        <v>190448.703125</v>
      </c>
      <c r="N8818" s="1">
        <v>0</v>
      </c>
      <c r="O8818" s="1">
        <v>676596.1875</v>
      </c>
      <c r="P8818" s="3">
        <v>4</v>
      </c>
      <c r="Q8818" s="3">
        <v>821412</v>
      </c>
      <c r="R8818">
        <v>34.5999999046326</v>
      </c>
    </row>
    <row r="8819" spans="1:18">
      <c r="A8819" s="6" t="s">
        <v>8844</v>
      </c>
      <c r="B8819" s="1">
        <v>4.80000019073486</v>
      </c>
      <c r="C8819" s="1">
        <v>123213.6015625</v>
      </c>
      <c r="D8819" s="1">
        <v>21</v>
      </c>
      <c r="E8819" s="1">
        <v>276873</v>
      </c>
      <c r="F8819" s="1">
        <v>25.8000001907349</v>
      </c>
      <c r="G8819" s="1">
        <v>193173</v>
      </c>
      <c r="H8819" s="1">
        <v>3</v>
      </c>
      <c r="I8819" s="1">
        <v>447915</v>
      </c>
      <c r="J8819" s="1">
        <v>0</v>
      </c>
      <c r="K8819" s="1">
        <v>270118.59375</v>
      </c>
      <c r="L8819" s="1">
        <v>262.299987792969</v>
      </c>
      <c r="M8819" s="1">
        <v>190711</v>
      </c>
      <c r="N8819" s="1">
        <v>0</v>
      </c>
      <c r="O8819" s="1">
        <v>676596.1875</v>
      </c>
      <c r="P8819" s="3">
        <v>156</v>
      </c>
      <c r="Q8819" s="3">
        <v>821568</v>
      </c>
      <c r="R8819">
        <v>478.599987983704</v>
      </c>
    </row>
    <row r="8820" spans="1:18">
      <c r="A8820" s="6" t="s">
        <v>8845</v>
      </c>
      <c r="B8820" s="1">
        <v>3.59999990463257</v>
      </c>
      <c r="C8820" s="1">
        <v>123217.203125</v>
      </c>
      <c r="D8820" s="1">
        <v>36</v>
      </c>
      <c r="E8820" s="1">
        <v>276909</v>
      </c>
      <c r="F8820" s="1">
        <v>39.5999999046326</v>
      </c>
      <c r="G8820" s="1">
        <v>193252.5</v>
      </c>
      <c r="H8820" s="1">
        <v>0</v>
      </c>
      <c r="I8820" s="1">
        <v>447915</v>
      </c>
      <c r="J8820" s="1">
        <v>0</v>
      </c>
      <c r="K8820" s="1">
        <v>270118.59375</v>
      </c>
      <c r="L8820" s="1">
        <v>175.410003662109</v>
      </c>
      <c r="M8820" s="1">
        <v>190886.40625</v>
      </c>
      <c r="N8820" s="1">
        <v>0</v>
      </c>
      <c r="O8820" s="1">
        <v>676596.1875</v>
      </c>
      <c r="P8820" s="3">
        <v>120</v>
      </c>
      <c r="Q8820" s="3">
        <v>821688</v>
      </c>
      <c r="R8820">
        <v>414.510003566742</v>
      </c>
    </row>
    <row r="8821" spans="1:18">
      <c r="A8821" s="6" t="s">
        <v>8846</v>
      </c>
      <c r="B8821" s="1">
        <v>4.80000019073486</v>
      </c>
      <c r="C8821" s="1">
        <v>123222</v>
      </c>
      <c r="D8821" s="1">
        <v>37.5</v>
      </c>
      <c r="E8821" s="1">
        <v>276946.5</v>
      </c>
      <c r="F8821" s="1">
        <v>42.3000001907349</v>
      </c>
      <c r="G8821" s="1">
        <v>193324.5</v>
      </c>
      <c r="H8821" s="1">
        <v>0</v>
      </c>
      <c r="I8821" s="1">
        <v>447915</v>
      </c>
      <c r="J8821" s="1">
        <v>0</v>
      </c>
      <c r="K8821" s="1">
        <v>270118.59375</v>
      </c>
      <c r="L8821" s="1">
        <v>31.8899993896484</v>
      </c>
      <c r="M8821" s="1">
        <v>190918.296875</v>
      </c>
      <c r="N8821" s="1">
        <v>0</v>
      </c>
      <c r="O8821" s="1">
        <v>676596.1875</v>
      </c>
      <c r="P8821" s="3">
        <v>88</v>
      </c>
      <c r="Q8821" s="3">
        <v>821776</v>
      </c>
      <c r="R8821">
        <v>234.189999580383</v>
      </c>
    </row>
    <row r="8822" spans="1:18">
      <c r="A8822" s="6" t="s">
        <v>8847</v>
      </c>
      <c r="B8822" s="1">
        <v>3.59999990463257</v>
      </c>
      <c r="C8822" s="1">
        <v>123225.6015625</v>
      </c>
      <c r="D8822" s="1">
        <v>24</v>
      </c>
      <c r="E8822" s="1">
        <v>276970.5</v>
      </c>
      <c r="F8822" s="1">
        <v>27.5999999046326</v>
      </c>
      <c r="G8822" s="1">
        <v>193375.5</v>
      </c>
      <c r="H8822" s="1">
        <v>330</v>
      </c>
      <c r="I8822" s="1">
        <v>448245</v>
      </c>
      <c r="J8822" s="1">
        <v>0</v>
      </c>
      <c r="K8822" s="1">
        <v>270118.59375</v>
      </c>
      <c r="L8822" s="1">
        <v>8</v>
      </c>
      <c r="M8822" s="1">
        <v>190926.296875</v>
      </c>
      <c r="N8822" s="1">
        <v>0</v>
      </c>
      <c r="O8822" s="1">
        <v>676596.1875</v>
      </c>
      <c r="P8822" s="3">
        <v>136</v>
      </c>
      <c r="Q8822" s="3">
        <v>821912</v>
      </c>
      <c r="R8822">
        <v>552.599999904633</v>
      </c>
    </row>
    <row r="8823" spans="1:18">
      <c r="A8823" s="6" t="s">
        <v>8848</v>
      </c>
      <c r="B8823" s="1">
        <v>3.59999990463257</v>
      </c>
      <c r="C8823" s="1">
        <v>123229.203125</v>
      </c>
      <c r="D8823" s="1">
        <v>16.5</v>
      </c>
      <c r="E8823" s="1">
        <v>276987</v>
      </c>
      <c r="F8823" s="1">
        <v>20.0999999046326</v>
      </c>
      <c r="G8823" s="1">
        <v>193428</v>
      </c>
      <c r="H8823" s="1">
        <v>159</v>
      </c>
      <c r="I8823" s="1">
        <v>448404</v>
      </c>
      <c r="J8823" s="1">
        <v>0</v>
      </c>
      <c r="K8823" s="1">
        <v>270118.59375</v>
      </c>
      <c r="L8823" s="1">
        <v>0</v>
      </c>
      <c r="M8823" s="1">
        <v>190926.296875</v>
      </c>
      <c r="N8823" s="1">
        <v>0</v>
      </c>
      <c r="O8823" s="1">
        <v>676596.1875</v>
      </c>
      <c r="P8823" s="3">
        <v>156</v>
      </c>
      <c r="Q8823" s="3">
        <v>822068</v>
      </c>
      <c r="R8823">
        <v>387.599999904633</v>
      </c>
    </row>
    <row r="8824" spans="1:18">
      <c r="A8824" s="6" t="s">
        <v>8849</v>
      </c>
      <c r="B8824" s="1">
        <v>4.80000019073486</v>
      </c>
      <c r="C8824" s="1">
        <v>123234</v>
      </c>
      <c r="D8824" s="1">
        <v>22.5</v>
      </c>
      <c r="E8824" s="1">
        <v>277009.5</v>
      </c>
      <c r="F8824" s="1">
        <v>27.3000001907349</v>
      </c>
      <c r="G8824" s="1">
        <v>193480.5</v>
      </c>
      <c r="H8824" s="1">
        <v>366</v>
      </c>
      <c r="I8824" s="1">
        <v>448770</v>
      </c>
      <c r="J8824" s="1">
        <v>0</v>
      </c>
      <c r="K8824" s="1">
        <v>270118.59375</v>
      </c>
      <c r="L8824" s="1">
        <v>0</v>
      </c>
      <c r="M8824" s="1">
        <v>190926.296875</v>
      </c>
      <c r="N8824" s="1">
        <v>0</v>
      </c>
      <c r="O8824" s="1">
        <v>676596.1875</v>
      </c>
      <c r="P8824" s="3">
        <v>156</v>
      </c>
      <c r="Q8824" s="3">
        <v>822224</v>
      </c>
      <c r="R8824">
        <v>601.800000190735</v>
      </c>
    </row>
    <row r="8825" spans="1:18">
      <c r="A8825" s="6" t="s">
        <v>8850</v>
      </c>
      <c r="B8825" s="1">
        <v>3.59999990463257</v>
      </c>
      <c r="C8825" s="1">
        <v>123237.6015625</v>
      </c>
      <c r="D8825" s="1">
        <v>21</v>
      </c>
      <c r="E8825" s="1">
        <v>277030.5</v>
      </c>
      <c r="F8825" s="1">
        <v>24.5999999046326</v>
      </c>
      <c r="G8825" s="1">
        <v>193534.5</v>
      </c>
      <c r="H8825" s="1">
        <v>0</v>
      </c>
      <c r="I8825" s="1">
        <v>448770</v>
      </c>
      <c r="J8825" s="1">
        <v>0</v>
      </c>
      <c r="K8825" s="1">
        <v>270118.59375</v>
      </c>
      <c r="L8825" s="1">
        <v>0</v>
      </c>
      <c r="M8825" s="1">
        <v>190926.296875</v>
      </c>
      <c r="N8825" s="1">
        <v>0</v>
      </c>
      <c r="O8825" s="1">
        <v>676596.1875</v>
      </c>
      <c r="P8825" s="3">
        <v>144</v>
      </c>
      <c r="Q8825" s="3">
        <v>822368</v>
      </c>
      <c r="R8825">
        <v>222.599999904633</v>
      </c>
    </row>
    <row r="8826" spans="1:18">
      <c r="A8826" s="6" t="s">
        <v>8851</v>
      </c>
      <c r="B8826" s="1">
        <v>4.80000019073486</v>
      </c>
      <c r="C8826" s="1">
        <v>123242.3984375</v>
      </c>
      <c r="D8826" s="1">
        <v>19.5</v>
      </c>
      <c r="E8826" s="1">
        <v>277050</v>
      </c>
      <c r="F8826" s="1">
        <v>24.3000001907349</v>
      </c>
      <c r="G8826" s="1">
        <v>193581</v>
      </c>
      <c r="H8826" s="1">
        <v>345</v>
      </c>
      <c r="I8826" s="1">
        <v>449115</v>
      </c>
      <c r="J8826" s="1">
        <v>0</v>
      </c>
      <c r="K8826" s="1">
        <v>270118.59375</v>
      </c>
      <c r="L8826" s="1">
        <v>0</v>
      </c>
      <c r="M8826" s="1">
        <v>190926.296875</v>
      </c>
      <c r="N8826" s="1">
        <v>0</v>
      </c>
      <c r="O8826" s="1">
        <v>676596.1875</v>
      </c>
      <c r="P8826" s="3">
        <v>144</v>
      </c>
      <c r="Q8826" s="3">
        <v>822512</v>
      </c>
      <c r="R8826">
        <v>559.800000190735</v>
      </c>
    </row>
    <row r="8827" spans="1:18">
      <c r="A8827" s="6" t="s">
        <v>8852</v>
      </c>
      <c r="B8827" s="1">
        <v>3.59999990463257</v>
      </c>
      <c r="C8827" s="1">
        <v>123246</v>
      </c>
      <c r="D8827" s="1">
        <v>18</v>
      </c>
      <c r="E8827" s="1">
        <v>277068</v>
      </c>
      <c r="F8827" s="1">
        <v>21.5999999046326</v>
      </c>
      <c r="G8827" s="1">
        <v>193624.5</v>
      </c>
      <c r="H8827" s="1">
        <v>330</v>
      </c>
      <c r="I8827" s="1">
        <v>449445</v>
      </c>
      <c r="J8827" s="1">
        <v>0</v>
      </c>
      <c r="K8827" s="1">
        <v>270118.59375</v>
      </c>
      <c r="L8827" s="1">
        <v>0</v>
      </c>
      <c r="M8827" s="1">
        <v>190926.296875</v>
      </c>
      <c r="N8827" s="1">
        <v>0</v>
      </c>
      <c r="O8827" s="1">
        <v>676596.1875</v>
      </c>
      <c r="P8827" s="3">
        <v>172</v>
      </c>
      <c r="Q8827" s="3">
        <v>822684</v>
      </c>
      <c r="R8827">
        <v>567.099999904633</v>
      </c>
    </row>
    <row r="8828" spans="1:18">
      <c r="A8828" s="6" t="s">
        <v>8853</v>
      </c>
      <c r="B8828" s="1">
        <v>3.59999990463257</v>
      </c>
      <c r="C8828" s="1">
        <v>123249.6015625</v>
      </c>
      <c r="D8828" s="1">
        <v>15</v>
      </c>
      <c r="E8828" s="1">
        <v>277083</v>
      </c>
      <c r="F8828" s="1">
        <v>18.5999999046326</v>
      </c>
      <c r="G8828" s="1">
        <v>193660.5</v>
      </c>
      <c r="H8828" s="1">
        <v>144</v>
      </c>
      <c r="I8828" s="1">
        <v>449589</v>
      </c>
      <c r="J8828" s="1">
        <v>0</v>
      </c>
      <c r="K8828" s="1">
        <v>270118.59375</v>
      </c>
      <c r="L8828" s="1">
        <v>0</v>
      </c>
      <c r="M8828" s="1">
        <v>190926.296875</v>
      </c>
      <c r="N8828" s="1">
        <v>0</v>
      </c>
      <c r="O8828" s="1">
        <v>676596.1875</v>
      </c>
      <c r="P8828" s="3">
        <v>172</v>
      </c>
      <c r="Q8828" s="3">
        <v>822856</v>
      </c>
      <c r="R8828">
        <v>370.599999904633</v>
      </c>
    </row>
    <row r="8829" spans="1:18">
      <c r="A8829" s="6" t="s">
        <v>8854</v>
      </c>
      <c r="B8829" s="1">
        <v>3.59999990463257</v>
      </c>
      <c r="C8829" s="1">
        <v>123253.203125</v>
      </c>
      <c r="D8829" s="1">
        <v>16.5</v>
      </c>
      <c r="E8829" s="1">
        <v>277099.5</v>
      </c>
      <c r="F8829" s="1">
        <v>20.0999999046326</v>
      </c>
      <c r="G8829" s="1">
        <v>193689</v>
      </c>
      <c r="H8829" s="1">
        <v>177</v>
      </c>
      <c r="I8829" s="1">
        <v>449766</v>
      </c>
      <c r="J8829" s="1">
        <v>0</v>
      </c>
      <c r="K8829" s="1">
        <v>270118.59375</v>
      </c>
      <c r="L8829" s="1">
        <v>0</v>
      </c>
      <c r="M8829" s="1">
        <v>190926.296875</v>
      </c>
      <c r="N8829" s="1">
        <v>0</v>
      </c>
      <c r="O8829" s="1">
        <v>676596.1875</v>
      </c>
      <c r="P8829" s="3">
        <v>104</v>
      </c>
      <c r="Q8829" s="3">
        <v>822960</v>
      </c>
      <c r="R8829">
        <v>329.599999904633</v>
      </c>
    </row>
    <row r="8830" spans="1:18">
      <c r="A8830" s="6" t="s">
        <v>8855</v>
      </c>
      <c r="B8830" s="1">
        <v>3.59999990463257</v>
      </c>
      <c r="C8830" s="1">
        <v>123256.796875</v>
      </c>
      <c r="D8830" s="1">
        <v>15</v>
      </c>
      <c r="E8830" s="1">
        <v>277114.5</v>
      </c>
      <c r="F8830" s="1">
        <v>18.5999999046326</v>
      </c>
      <c r="G8830" s="1">
        <v>193716</v>
      </c>
      <c r="H8830" s="1">
        <v>0</v>
      </c>
      <c r="I8830" s="1">
        <v>449766</v>
      </c>
      <c r="J8830" s="1">
        <v>0</v>
      </c>
      <c r="K8830" s="1">
        <v>270118.59375</v>
      </c>
      <c r="L8830" s="1">
        <v>0</v>
      </c>
      <c r="M8830" s="1">
        <v>190926.296875</v>
      </c>
      <c r="N8830" s="1">
        <v>0</v>
      </c>
      <c r="O8830" s="1">
        <v>676596.1875</v>
      </c>
      <c r="P8830" s="3">
        <v>60</v>
      </c>
      <c r="Q8830" s="3">
        <v>823020</v>
      </c>
      <c r="R8830">
        <v>105.599999904633</v>
      </c>
    </row>
    <row r="8831" spans="1:18">
      <c r="A8831" s="6" t="s">
        <v>8856</v>
      </c>
      <c r="B8831" s="1">
        <v>4.80000019073486</v>
      </c>
      <c r="C8831" s="1">
        <v>123261.6015625</v>
      </c>
      <c r="D8831" s="1">
        <v>7.5</v>
      </c>
      <c r="E8831" s="1">
        <v>277122</v>
      </c>
      <c r="F8831" s="1">
        <v>12.3000001907349</v>
      </c>
      <c r="G8831" s="1">
        <v>193741.5</v>
      </c>
      <c r="H8831" s="1">
        <v>0</v>
      </c>
      <c r="I8831" s="1">
        <v>449766</v>
      </c>
      <c r="J8831" s="1">
        <v>0</v>
      </c>
      <c r="K8831" s="1">
        <v>270118.59375</v>
      </c>
      <c r="L8831" s="1">
        <v>0</v>
      </c>
      <c r="M8831" s="1">
        <v>190926.296875</v>
      </c>
      <c r="N8831" s="1">
        <v>0</v>
      </c>
      <c r="O8831" s="1">
        <v>676596.1875</v>
      </c>
      <c r="P8831" s="3">
        <v>24</v>
      </c>
      <c r="Q8831" s="3">
        <v>823044</v>
      </c>
      <c r="R8831">
        <v>61.8000001907349</v>
      </c>
    </row>
    <row r="8832" spans="1:18">
      <c r="A8832" s="6" t="s">
        <v>8857</v>
      </c>
      <c r="B8832" s="1">
        <v>3.59999990463257</v>
      </c>
      <c r="C8832" s="1">
        <v>123265.203125</v>
      </c>
      <c r="D8832" s="1">
        <v>6</v>
      </c>
      <c r="E8832" s="1">
        <v>277128</v>
      </c>
      <c r="F8832" s="1">
        <v>9.59999990463257</v>
      </c>
      <c r="G8832" s="1">
        <v>193764</v>
      </c>
      <c r="H8832" s="1">
        <v>0</v>
      </c>
      <c r="I8832" s="1">
        <v>449766</v>
      </c>
      <c r="J8832" s="1">
        <v>0</v>
      </c>
      <c r="K8832" s="1">
        <v>270118.59375</v>
      </c>
      <c r="L8832" s="1">
        <v>0</v>
      </c>
      <c r="M8832" s="1">
        <v>190926.296875</v>
      </c>
      <c r="N8832" s="1">
        <v>0</v>
      </c>
      <c r="O8832" s="1">
        <v>676596.1875</v>
      </c>
      <c r="P8832" s="3">
        <v>4</v>
      </c>
      <c r="Q8832" s="3">
        <v>823048</v>
      </c>
      <c r="R8832">
        <v>36.0999999046326</v>
      </c>
    </row>
    <row r="8833" spans="1:18">
      <c r="A8833" s="6" t="s">
        <v>8858</v>
      </c>
      <c r="B8833" s="1">
        <v>3.59999990463257</v>
      </c>
      <c r="C8833" s="1">
        <v>123268.796875</v>
      </c>
      <c r="D8833" s="1">
        <v>7.5</v>
      </c>
      <c r="E8833" s="1">
        <v>277135.5</v>
      </c>
      <c r="F8833" s="1">
        <v>11.0999999046326</v>
      </c>
      <c r="G8833" s="1">
        <v>193786.5</v>
      </c>
      <c r="H8833" s="1">
        <v>3</v>
      </c>
      <c r="I8833" s="1">
        <v>449769</v>
      </c>
      <c r="J8833" s="1">
        <v>0</v>
      </c>
      <c r="K8833" s="1">
        <v>270118.59375</v>
      </c>
      <c r="L8833" s="1">
        <v>0</v>
      </c>
      <c r="M8833" s="1">
        <v>190926.296875</v>
      </c>
      <c r="N8833" s="1">
        <v>0</v>
      </c>
      <c r="O8833" s="1">
        <v>676596.1875</v>
      </c>
      <c r="P8833" s="3">
        <v>4</v>
      </c>
      <c r="Q8833" s="3">
        <v>823052</v>
      </c>
      <c r="R8833">
        <v>40.5999999046326</v>
      </c>
    </row>
    <row r="8834" spans="1:18">
      <c r="A8834" s="6" t="s">
        <v>8859</v>
      </c>
      <c r="B8834" s="1">
        <v>4.80000019073486</v>
      </c>
      <c r="C8834" s="1">
        <v>123273.6015625</v>
      </c>
      <c r="D8834" s="1">
        <v>9</v>
      </c>
      <c r="E8834" s="1">
        <v>277144.5</v>
      </c>
      <c r="F8834" s="1">
        <v>13.8000001907349</v>
      </c>
      <c r="G8834" s="1">
        <v>193812</v>
      </c>
      <c r="H8834" s="1">
        <v>0</v>
      </c>
      <c r="I8834" s="1">
        <v>449769</v>
      </c>
      <c r="J8834" s="1">
        <v>0</v>
      </c>
      <c r="K8834" s="1">
        <v>270118.59375</v>
      </c>
      <c r="L8834" s="1">
        <v>0</v>
      </c>
      <c r="M8834" s="1">
        <v>190926.296875</v>
      </c>
      <c r="N8834" s="1">
        <v>0</v>
      </c>
      <c r="O8834" s="1">
        <v>676596.1875</v>
      </c>
      <c r="P8834" s="3">
        <v>4</v>
      </c>
      <c r="Q8834" s="3">
        <v>823056</v>
      </c>
      <c r="R8834">
        <v>43.3000001907349</v>
      </c>
    </row>
    <row r="8835" spans="1:18">
      <c r="A8835" s="6" t="s">
        <v>8860</v>
      </c>
      <c r="B8835" s="1">
        <v>3.59999990463257</v>
      </c>
      <c r="C8835" s="1">
        <v>123277.203125</v>
      </c>
      <c r="D8835" s="1">
        <v>10.5</v>
      </c>
      <c r="E8835" s="1">
        <v>277155</v>
      </c>
      <c r="F8835" s="1">
        <v>14.0999999046326</v>
      </c>
      <c r="G8835" s="1">
        <v>193836</v>
      </c>
      <c r="H8835" s="1">
        <v>0</v>
      </c>
      <c r="I8835" s="1">
        <v>449769</v>
      </c>
      <c r="J8835" s="1">
        <v>0</v>
      </c>
      <c r="K8835" s="1">
        <v>270118.59375</v>
      </c>
      <c r="L8835" s="1">
        <v>0</v>
      </c>
      <c r="M8835" s="1">
        <v>190926.296875</v>
      </c>
      <c r="N8835" s="1">
        <v>0</v>
      </c>
      <c r="O8835" s="1">
        <v>676596.1875</v>
      </c>
      <c r="P8835" s="3">
        <v>4</v>
      </c>
      <c r="Q8835" s="3">
        <v>823060</v>
      </c>
      <c r="R8835">
        <v>42.0999999046326</v>
      </c>
    </row>
    <row r="8836" spans="1:18">
      <c r="A8836" s="6" t="s">
        <v>8861</v>
      </c>
      <c r="B8836" s="1">
        <v>3.59999990463257</v>
      </c>
      <c r="C8836" s="1">
        <v>123280.796875</v>
      </c>
      <c r="D8836" s="1">
        <v>7.5</v>
      </c>
      <c r="E8836" s="1">
        <v>277162.5</v>
      </c>
      <c r="F8836" s="1">
        <v>11.0999999046326</v>
      </c>
      <c r="G8836" s="1">
        <v>193861.5</v>
      </c>
      <c r="H8836" s="1">
        <v>3</v>
      </c>
      <c r="I8836" s="1">
        <v>449772</v>
      </c>
      <c r="J8836" s="1">
        <v>0</v>
      </c>
      <c r="K8836" s="1">
        <v>270118.59375</v>
      </c>
      <c r="L8836" s="1">
        <v>0</v>
      </c>
      <c r="M8836" s="1">
        <v>190926.296875</v>
      </c>
      <c r="N8836" s="1">
        <v>0</v>
      </c>
      <c r="O8836" s="1">
        <v>676596.1875</v>
      </c>
      <c r="P8836" s="3">
        <v>4</v>
      </c>
      <c r="Q8836" s="3">
        <v>823064</v>
      </c>
      <c r="R8836">
        <v>43.5999999046326</v>
      </c>
    </row>
    <row r="8837" spans="1:18">
      <c r="A8837" s="6" t="s">
        <v>8862</v>
      </c>
      <c r="B8837" s="1">
        <v>3.59999990463257</v>
      </c>
      <c r="C8837" s="1">
        <v>123284.3984375</v>
      </c>
      <c r="D8837" s="1">
        <v>7.5</v>
      </c>
      <c r="E8837" s="1">
        <v>277170</v>
      </c>
      <c r="F8837" s="1">
        <v>11.0999999046326</v>
      </c>
      <c r="G8837" s="1">
        <v>193885.5</v>
      </c>
      <c r="H8837" s="1">
        <v>0</v>
      </c>
      <c r="I8837" s="1">
        <v>449772</v>
      </c>
      <c r="J8837" s="1">
        <v>0</v>
      </c>
      <c r="K8837" s="1">
        <v>270118.59375</v>
      </c>
      <c r="L8837" s="1">
        <v>0</v>
      </c>
      <c r="M8837" s="1">
        <v>190926.296875</v>
      </c>
      <c r="N8837" s="1">
        <v>0</v>
      </c>
      <c r="O8837" s="1">
        <v>676596.1875</v>
      </c>
      <c r="P8837" s="3">
        <v>4</v>
      </c>
      <c r="Q8837" s="3">
        <v>823068</v>
      </c>
      <c r="R8837">
        <v>39.0999999046326</v>
      </c>
    </row>
    <row r="8838" spans="1:18">
      <c r="A8838" s="6" t="s">
        <v>8863</v>
      </c>
      <c r="B8838" s="1">
        <v>3.59999990463257</v>
      </c>
      <c r="C8838" s="1">
        <v>123288</v>
      </c>
      <c r="D8838" s="1">
        <v>7.5</v>
      </c>
      <c r="E8838" s="1">
        <v>277177.5</v>
      </c>
      <c r="F8838" s="1">
        <v>11.0999999046326</v>
      </c>
      <c r="G8838" s="1">
        <v>193908</v>
      </c>
      <c r="H8838" s="1">
        <v>0</v>
      </c>
      <c r="I8838" s="1">
        <v>449772</v>
      </c>
      <c r="J8838" s="1">
        <v>0</v>
      </c>
      <c r="K8838" s="1">
        <v>270118.59375</v>
      </c>
      <c r="L8838" s="1">
        <v>0</v>
      </c>
      <c r="M8838" s="1">
        <v>190926.296875</v>
      </c>
      <c r="N8838" s="1">
        <v>0</v>
      </c>
      <c r="O8838" s="1">
        <v>676596.1875</v>
      </c>
      <c r="P8838" s="3">
        <v>4</v>
      </c>
      <c r="Q8838" s="3">
        <v>823072</v>
      </c>
      <c r="R8838">
        <v>37.5999999046326</v>
      </c>
    </row>
    <row r="8839" spans="1:18">
      <c r="A8839" s="6" t="s">
        <v>8864</v>
      </c>
      <c r="B8839" s="1">
        <v>3.59999990463257</v>
      </c>
      <c r="C8839" s="1">
        <v>123291.6015625</v>
      </c>
      <c r="D8839" s="1">
        <v>6</v>
      </c>
      <c r="E8839" s="1">
        <v>277183.5</v>
      </c>
      <c r="F8839" s="1">
        <v>9.59999990463257</v>
      </c>
      <c r="G8839" s="1">
        <v>193927.5</v>
      </c>
      <c r="H8839" s="1">
        <v>0</v>
      </c>
      <c r="I8839" s="1">
        <v>449772</v>
      </c>
      <c r="J8839" s="1">
        <v>0</v>
      </c>
      <c r="K8839" s="1">
        <v>270118.59375</v>
      </c>
      <c r="L8839" s="1">
        <v>0</v>
      </c>
      <c r="M8839" s="1">
        <v>190926.296875</v>
      </c>
      <c r="N8839" s="1">
        <v>0</v>
      </c>
      <c r="O8839" s="1">
        <v>676596.1875</v>
      </c>
      <c r="P8839" s="3">
        <v>4</v>
      </c>
      <c r="Q8839" s="3">
        <v>823076</v>
      </c>
      <c r="R8839">
        <v>33.0999999046326</v>
      </c>
    </row>
    <row r="8840" spans="1:18">
      <c r="A8840" s="6" t="s">
        <v>8865</v>
      </c>
      <c r="B8840" s="1">
        <v>3.59999990463257</v>
      </c>
      <c r="C8840" s="1">
        <v>123295.203125</v>
      </c>
      <c r="D8840" s="1">
        <v>10.5</v>
      </c>
      <c r="E8840" s="1">
        <v>277194</v>
      </c>
      <c r="F8840" s="1">
        <v>14.0999999046326</v>
      </c>
      <c r="G8840" s="1">
        <v>193951.5</v>
      </c>
      <c r="H8840" s="1">
        <v>0</v>
      </c>
      <c r="I8840" s="1">
        <v>449772</v>
      </c>
      <c r="J8840" s="1">
        <v>0</v>
      </c>
      <c r="K8840" s="1">
        <v>270118.59375</v>
      </c>
      <c r="L8840" s="1">
        <v>0</v>
      </c>
      <c r="M8840" s="1">
        <v>190926.296875</v>
      </c>
      <c r="N8840" s="1">
        <v>0</v>
      </c>
      <c r="O8840" s="1">
        <v>676596.1875</v>
      </c>
      <c r="P8840" s="3">
        <v>4</v>
      </c>
      <c r="Q8840" s="3">
        <v>823080</v>
      </c>
      <c r="R8840">
        <v>42.0999999046326</v>
      </c>
    </row>
    <row r="8841" spans="1:18">
      <c r="A8841" s="6" t="s">
        <v>8866</v>
      </c>
      <c r="B8841" s="1">
        <v>3.59999990463257</v>
      </c>
      <c r="C8841" s="1">
        <v>123298.796875</v>
      </c>
      <c r="D8841" s="1">
        <v>6</v>
      </c>
      <c r="E8841" s="1">
        <v>277200</v>
      </c>
      <c r="F8841" s="1">
        <v>9.59999990463257</v>
      </c>
      <c r="G8841" s="1">
        <v>193971</v>
      </c>
      <c r="H8841" s="1">
        <v>3</v>
      </c>
      <c r="I8841" s="1">
        <v>449775</v>
      </c>
      <c r="J8841" s="1">
        <v>0</v>
      </c>
      <c r="K8841" s="1">
        <v>270118.59375</v>
      </c>
      <c r="L8841" s="1">
        <v>0</v>
      </c>
      <c r="M8841" s="1">
        <v>190926.296875</v>
      </c>
      <c r="N8841" s="1">
        <v>0</v>
      </c>
      <c r="O8841" s="1">
        <v>676596.1875</v>
      </c>
      <c r="P8841" s="3">
        <v>4</v>
      </c>
      <c r="Q8841" s="3">
        <v>823084</v>
      </c>
      <c r="R8841">
        <v>36.0999999046326</v>
      </c>
    </row>
    <row r="8842" spans="1:18">
      <c r="A8842" s="6" t="s">
        <v>8867</v>
      </c>
      <c r="B8842" s="1">
        <v>4.80000019073486</v>
      </c>
      <c r="C8842" s="1">
        <v>123303.6015625</v>
      </c>
      <c r="D8842" s="1">
        <v>9</v>
      </c>
      <c r="E8842" s="1">
        <v>277209</v>
      </c>
      <c r="F8842" s="1">
        <v>13.8000001907349</v>
      </c>
      <c r="G8842" s="1">
        <v>193990.5</v>
      </c>
      <c r="H8842" s="1">
        <v>0</v>
      </c>
      <c r="I8842" s="1">
        <v>449775</v>
      </c>
      <c r="J8842" s="1">
        <v>0</v>
      </c>
      <c r="K8842" s="1">
        <v>270118.59375</v>
      </c>
      <c r="L8842" s="1">
        <v>0</v>
      </c>
      <c r="M8842" s="1">
        <v>190926.296875</v>
      </c>
      <c r="N8842" s="1">
        <v>0</v>
      </c>
      <c r="O8842" s="1">
        <v>676596.1875</v>
      </c>
      <c r="P8842" s="3">
        <v>4</v>
      </c>
      <c r="Q8842" s="3">
        <v>823088</v>
      </c>
      <c r="R8842">
        <v>37.3000001907349</v>
      </c>
    </row>
    <row r="8843" spans="1:18">
      <c r="A8843" s="6" t="s">
        <v>8868</v>
      </c>
      <c r="B8843" s="1">
        <v>3.59999990463257</v>
      </c>
      <c r="C8843" s="1">
        <v>123307.203125</v>
      </c>
      <c r="D8843" s="1">
        <v>7.5</v>
      </c>
      <c r="E8843" s="1">
        <v>277216.5</v>
      </c>
      <c r="F8843" s="1">
        <v>11.0999999046326</v>
      </c>
      <c r="G8843" s="1">
        <v>194013</v>
      </c>
      <c r="H8843" s="1">
        <v>0</v>
      </c>
      <c r="I8843" s="1">
        <v>449775</v>
      </c>
      <c r="J8843" s="1">
        <v>0</v>
      </c>
      <c r="K8843" s="1">
        <v>270118.59375</v>
      </c>
      <c r="L8843" s="1">
        <v>0</v>
      </c>
      <c r="M8843" s="1">
        <v>190926.296875</v>
      </c>
      <c r="N8843" s="1">
        <v>262.5</v>
      </c>
      <c r="O8843" s="1">
        <v>676858.6875</v>
      </c>
      <c r="P8843" s="3">
        <v>148</v>
      </c>
      <c r="Q8843" s="3">
        <v>823236</v>
      </c>
      <c r="R8843">
        <v>444.099999904633</v>
      </c>
    </row>
    <row r="8844" spans="1:18">
      <c r="A8844" s="6" t="s">
        <v>8869</v>
      </c>
      <c r="B8844" s="1">
        <v>4.80000019073486</v>
      </c>
      <c r="C8844" s="1">
        <v>123312</v>
      </c>
      <c r="D8844" s="1">
        <v>15</v>
      </c>
      <c r="E8844" s="1">
        <v>277231.5</v>
      </c>
      <c r="F8844" s="1">
        <v>19.8000001907349</v>
      </c>
      <c r="G8844" s="1">
        <v>194047.5</v>
      </c>
      <c r="H8844" s="1">
        <v>0</v>
      </c>
      <c r="I8844" s="1">
        <v>449775</v>
      </c>
      <c r="J8844" s="1">
        <v>0</v>
      </c>
      <c r="K8844" s="1">
        <v>270118.59375</v>
      </c>
      <c r="L8844" s="1">
        <v>0</v>
      </c>
      <c r="M8844" s="1">
        <v>190926.296875</v>
      </c>
      <c r="N8844" s="1">
        <v>166.619995117187</v>
      </c>
      <c r="O8844" s="1">
        <v>677025.3125</v>
      </c>
      <c r="P8844" s="3">
        <v>120</v>
      </c>
      <c r="Q8844" s="3">
        <v>823356</v>
      </c>
      <c r="R8844">
        <v>340.919995307922</v>
      </c>
    </row>
    <row r="8845" spans="1:18">
      <c r="A8845" s="6" t="s">
        <v>8870</v>
      </c>
      <c r="B8845" s="1">
        <v>3.59999990463257</v>
      </c>
      <c r="C8845" s="1">
        <v>123315.6015625</v>
      </c>
      <c r="D8845" s="1">
        <v>19.5</v>
      </c>
      <c r="E8845" s="1">
        <v>277251</v>
      </c>
      <c r="F8845" s="1">
        <v>23.0999999046326</v>
      </c>
      <c r="G8845" s="1">
        <v>194082</v>
      </c>
      <c r="H8845" s="1">
        <v>0</v>
      </c>
      <c r="I8845" s="1">
        <v>449775</v>
      </c>
      <c r="J8845" s="1">
        <v>0</v>
      </c>
      <c r="K8845" s="1">
        <v>270118.59375</v>
      </c>
      <c r="L8845" s="1">
        <v>0</v>
      </c>
      <c r="M8845" s="1">
        <v>190926.296875</v>
      </c>
      <c r="N8845" s="1">
        <v>56.810001373291</v>
      </c>
      <c r="O8845" s="1">
        <v>677082.125</v>
      </c>
      <c r="P8845" s="3">
        <v>100</v>
      </c>
      <c r="Q8845" s="3">
        <v>823456</v>
      </c>
      <c r="R8845">
        <v>214.410001277924</v>
      </c>
    </row>
    <row r="8846" spans="1:18">
      <c r="A8846" s="6" t="s">
        <v>8871</v>
      </c>
      <c r="B8846" s="1">
        <v>3.59999990463257</v>
      </c>
      <c r="C8846" s="1">
        <v>123319.203125</v>
      </c>
      <c r="D8846" s="1">
        <v>16.5</v>
      </c>
      <c r="E8846" s="1">
        <v>277267.5</v>
      </c>
      <c r="F8846" s="1">
        <v>20.0999999046326</v>
      </c>
      <c r="G8846" s="1">
        <v>194119.5</v>
      </c>
      <c r="H8846" s="1">
        <v>3</v>
      </c>
      <c r="I8846" s="1">
        <v>449778</v>
      </c>
      <c r="J8846" s="1">
        <v>0</v>
      </c>
      <c r="K8846" s="1">
        <v>270118.59375</v>
      </c>
      <c r="L8846" s="1">
        <v>0</v>
      </c>
      <c r="M8846" s="1">
        <v>190926.296875</v>
      </c>
      <c r="N8846" s="1">
        <v>130.259994506836</v>
      </c>
      <c r="O8846" s="1">
        <v>677212.375</v>
      </c>
      <c r="P8846" s="3">
        <v>108</v>
      </c>
      <c r="Q8846" s="3">
        <v>823564</v>
      </c>
      <c r="R8846">
        <v>298.859994411469</v>
      </c>
    </row>
    <row r="8847" spans="1:18">
      <c r="A8847" s="6" t="s">
        <v>8872</v>
      </c>
      <c r="B8847" s="1">
        <v>4.80000019073486</v>
      </c>
      <c r="C8847" s="1">
        <v>123324</v>
      </c>
      <c r="D8847" s="1">
        <v>15</v>
      </c>
      <c r="E8847" s="1">
        <v>277282.5</v>
      </c>
      <c r="F8847" s="1">
        <v>19.8000001907349</v>
      </c>
      <c r="G8847" s="1">
        <v>194158.5</v>
      </c>
      <c r="H8847" s="1">
        <v>393</v>
      </c>
      <c r="I8847" s="1">
        <v>450171</v>
      </c>
      <c r="J8847" s="1">
        <v>0</v>
      </c>
      <c r="K8847" s="1">
        <v>270118.59375</v>
      </c>
      <c r="L8847" s="1">
        <v>0</v>
      </c>
      <c r="M8847" s="1">
        <v>190926.296875</v>
      </c>
      <c r="N8847" s="1">
        <v>0</v>
      </c>
      <c r="O8847" s="1">
        <v>677212.375</v>
      </c>
      <c r="P8847" s="3">
        <v>164</v>
      </c>
      <c r="Q8847" s="3">
        <v>823728</v>
      </c>
      <c r="R8847">
        <v>615.800000190735</v>
      </c>
    </row>
    <row r="8848" spans="1:18">
      <c r="A8848" s="6" t="s">
        <v>8873</v>
      </c>
      <c r="B8848" s="1">
        <v>3.59999990463257</v>
      </c>
      <c r="C8848" s="1">
        <v>123327.6015625</v>
      </c>
      <c r="D8848" s="1">
        <v>12</v>
      </c>
      <c r="E8848" s="1">
        <v>277294.5</v>
      </c>
      <c r="F8848" s="1">
        <v>15.5999999046326</v>
      </c>
      <c r="G8848" s="1">
        <v>194182.5</v>
      </c>
      <c r="H8848" s="1">
        <v>174</v>
      </c>
      <c r="I8848" s="1">
        <v>450345</v>
      </c>
      <c r="J8848" s="1">
        <v>0</v>
      </c>
      <c r="K8848" s="1">
        <v>270118.59375</v>
      </c>
      <c r="L8848" s="1">
        <v>0</v>
      </c>
      <c r="M8848" s="1">
        <v>190926.296875</v>
      </c>
      <c r="N8848" s="1">
        <v>0</v>
      </c>
      <c r="O8848" s="1">
        <v>677212.375</v>
      </c>
      <c r="P8848" s="3">
        <v>164</v>
      </c>
      <c r="Q8848" s="3">
        <v>823892</v>
      </c>
      <c r="R8848">
        <v>377.599999904633</v>
      </c>
    </row>
    <row r="8849" spans="1:18">
      <c r="A8849" s="6" t="s">
        <v>8874</v>
      </c>
      <c r="B8849" s="1">
        <v>3.59999990463257</v>
      </c>
      <c r="C8849" s="1">
        <v>123331.203125</v>
      </c>
      <c r="D8849" s="1">
        <v>12</v>
      </c>
      <c r="E8849" s="1">
        <v>277306.5</v>
      </c>
      <c r="F8849" s="1">
        <v>15.5999999046326</v>
      </c>
      <c r="G8849" s="1">
        <v>194211</v>
      </c>
      <c r="H8849" s="1">
        <v>126</v>
      </c>
      <c r="I8849" s="1">
        <v>450471</v>
      </c>
      <c r="J8849" s="1">
        <v>0</v>
      </c>
      <c r="K8849" s="1">
        <v>270118.59375</v>
      </c>
      <c r="L8849" s="1">
        <v>0</v>
      </c>
      <c r="M8849" s="1">
        <v>190926.296875</v>
      </c>
      <c r="N8849" s="1">
        <v>0</v>
      </c>
      <c r="O8849" s="1">
        <v>677212.375</v>
      </c>
      <c r="P8849" s="3">
        <v>152</v>
      </c>
      <c r="Q8849" s="3">
        <v>824044</v>
      </c>
      <c r="R8849">
        <v>322.099999904633</v>
      </c>
    </row>
    <row r="8850" spans="1:18">
      <c r="A8850" s="6" t="s">
        <v>8875</v>
      </c>
      <c r="B8850" s="1">
        <v>4.80000019073486</v>
      </c>
      <c r="C8850" s="1">
        <v>123336</v>
      </c>
      <c r="D8850" s="1">
        <v>10.5</v>
      </c>
      <c r="E8850" s="1">
        <v>277317</v>
      </c>
      <c r="F8850" s="1">
        <v>15.3000001907349</v>
      </c>
      <c r="G8850" s="1">
        <v>194238</v>
      </c>
      <c r="H8850" s="1">
        <v>327</v>
      </c>
      <c r="I8850" s="1">
        <v>450798</v>
      </c>
      <c r="J8850" s="1">
        <v>0</v>
      </c>
      <c r="K8850" s="1">
        <v>270118.59375</v>
      </c>
      <c r="L8850" s="1">
        <v>0</v>
      </c>
      <c r="M8850" s="1">
        <v>190926.296875</v>
      </c>
      <c r="N8850" s="1">
        <v>0</v>
      </c>
      <c r="O8850" s="1">
        <v>677212.375</v>
      </c>
      <c r="P8850" s="3">
        <v>168</v>
      </c>
      <c r="Q8850" s="3">
        <v>824212</v>
      </c>
      <c r="R8850">
        <v>537.300000190735</v>
      </c>
    </row>
    <row r="8851" spans="1:18">
      <c r="A8851" s="6" t="s">
        <v>8876</v>
      </c>
      <c r="B8851" s="1">
        <v>3.59999990463257</v>
      </c>
      <c r="C8851" s="1">
        <v>123339.6015625</v>
      </c>
      <c r="D8851" s="1">
        <v>10.5</v>
      </c>
      <c r="E8851" s="1">
        <v>277327.5</v>
      </c>
      <c r="F8851" s="1">
        <v>14.0999999046326</v>
      </c>
      <c r="G8851" s="1">
        <v>194265</v>
      </c>
      <c r="H8851" s="1">
        <v>135</v>
      </c>
      <c r="I8851" s="1">
        <v>450933</v>
      </c>
      <c r="J8851" s="1">
        <v>0</v>
      </c>
      <c r="K8851" s="1">
        <v>270118.59375</v>
      </c>
      <c r="L8851" s="1">
        <v>0</v>
      </c>
      <c r="M8851" s="1">
        <v>190926.296875</v>
      </c>
      <c r="N8851" s="1">
        <v>0</v>
      </c>
      <c r="O8851" s="1">
        <v>677212.375</v>
      </c>
      <c r="P8851" s="3">
        <v>152</v>
      </c>
      <c r="Q8851" s="3">
        <v>824364</v>
      </c>
      <c r="R8851">
        <v>328.099999904633</v>
      </c>
    </row>
    <row r="8852" spans="1:18">
      <c r="A8852" s="6" t="s">
        <v>8877</v>
      </c>
      <c r="B8852" s="1">
        <v>4.80000019073486</v>
      </c>
      <c r="C8852" s="1">
        <v>123344.3984375</v>
      </c>
      <c r="D8852" s="1">
        <v>9</v>
      </c>
      <c r="E8852" s="1">
        <v>277336.5</v>
      </c>
      <c r="F8852" s="1">
        <v>13.8000001907349</v>
      </c>
      <c r="G8852" s="1">
        <v>194289</v>
      </c>
      <c r="H8852" s="1">
        <v>3</v>
      </c>
      <c r="I8852" s="1">
        <v>450936</v>
      </c>
      <c r="J8852" s="1">
        <v>0</v>
      </c>
      <c r="K8852" s="1">
        <v>270118.59375</v>
      </c>
      <c r="L8852" s="1">
        <v>0</v>
      </c>
      <c r="M8852" s="1">
        <v>190926.296875</v>
      </c>
      <c r="N8852" s="1">
        <v>0</v>
      </c>
      <c r="O8852" s="1">
        <v>677212.375</v>
      </c>
      <c r="P8852" s="3">
        <v>56</v>
      </c>
      <c r="Q8852" s="3">
        <v>824420</v>
      </c>
      <c r="R8852">
        <v>96.8000001907349</v>
      </c>
    </row>
    <row r="8853" spans="1:18">
      <c r="A8853" s="6" t="s">
        <v>8878</v>
      </c>
      <c r="B8853" s="1">
        <v>3.59999990463257</v>
      </c>
      <c r="C8853" s="1">
        <v>123348</v>
      </c>
      <c r="D8853" s="1">
        <v>13.5</v>
      </c>
      <c r="E8853" s="1">
        <v>277350</v>
      </c>
      <c r="F8853" s="1">
        <v>17.0999999046326</v>
      </c>
      <c r="G8853" s="1">
        <v>194310</v>
      </c>
      <c r="H8853" s="1">
        <v>0</v>
      </c>
      <c r="I8853" s="1">
        <v>450936</v>
      </c>
      <c r="J8853" s="1">
        <v>0</v>
      </c>
      <c r="K8853" s="1">
        <v>270118.59375</v>
      </c>
      <c r="L8853" s="1">
        <v>0</v>
      </c>
      <c r="M8853" s="1">
        <v>190926.296875</v>
      </c>
      <c r="N8853" s="1">
        <v>0</v>
      </c>
      <c r="O8853" s="1">
        <v>677212.375</v>
      </c>
      <c r="P8853" s="3">
        <v>12</v>
      </c>
      <c r="Q8853" s="3">
        <v>824432</v>
      </c>
      <c r="R8853">
        <v>50.0999999046326</v>
      </c>
    </row>
    <row r="8854" spans="1:18">
      <c r="A8854" s="6" t="s">
        <v>8879</v>
      </c>
      <c r="B8854" s="1">
        <v>3.59999990463257</v>
      </c>
      <c r="C8854" s="1">
        <v>123351.6015625</v>
      </c>
      <c r="D8854" s="1">
        <v>12</v>
      </c>
      <c r="E8854" s="1">
        <v>277362</v>
      </c>
      <c r="F8854" s="1">
        <v>15.5999999046326</v>
      </c>
      <c r="G8854" s="1">
        <v>194326.5</v>
      </c>
      <c r="H8854" s="1">
        <v>0</v>
      </c>
      <c r="I8854" s="1">
        <v>450936</v>
      </c>
      <c r="J8854" s="1">
        <v>0</v>
      </c>
      <c r="K8854" s="1">
        <v>270118.59375</v>
      </c>
      <c r="L8854" s="1">
        <v>0</v>
      </c>
      <c r="M8854" s="1">
        <v>190926.296875</v>
      </c>
      <c r="N8854" s="1">
        <v>0</v>
      </c>
      <c r="O8854" s="1">
        <v>677212.375</v>
      </c>
      <c r="P8854" s="3">
        <v>4</v>
      </c>
      <c r="Q8854" s="3">
        <v>824436</v>
      </c>
      <c r="R8854">
        <v>36.0999999046326</v>
      </c>
    </row>
    <row r="8855" spans="1:18">
      <c r="A8855" s="6" t="s">
        <v>8880</v>
      </c>
      <c r="B8855" s="1">
        <v>3.59999990463257</v>
      </c>
      <c r="C8855" s="1">
        <v>123355.203125</v>
      </c>
      <c r="D8855" s="1">
        <v>13.5</v>
      </c>
      <c r="E8855" s="1">
        <v>277375.5</v>
      </c>
      <c r="F8855" s="1">
        <v>17.0999999046326</v>
      </c>
      <c r="G8855" s="1">
        <v>194343</v>
      </c>
      <c r="H8855" s="1">
        <v>0</v>
      </c>
      <c r="I8855" s="1">
        <v>450936</v>
      </c>
      <c r="J8855" s="1">
        <v>0</v>
      </c>
      <c r="K8855" s="1">
        <v>270118.59375</v>
      </c>
      <c r="L8855" s="1">
        <v>0</v>
      </c>
      <c r="M8855" s="1">
        <v>190926.296875</v>
      </c>
      <c r="N8855" s="1">
        <v>0</v>
      </c>
      <c r="O8855" s="1">
        <v>677212.375</v>
      </c>
      <c r="P8855" s="3">
        <v>4</v>
      </c>
      <c r="Q8855" s="3">
        <v>824440</v>
      </c>
      <c r="R8855">
        <v>37.5999999046326</v>
      </c>
    </row>
    <row r="8856" spans="1:18">
      <c r="A8856" s="6" t="s">
        <v>8881</v>
      </c>
      <c r="B8856" s="1">
        <v>3.59999990463257</v>
      </c>
      <c r="C8856" s="1">
        <v>123358.796875</v>
      </c>
      <c r="D8856" s="1">
        <v>15</v>
      </c>
      <c r="E8856" s="1">
        <v>277390.5</v>
      </c>
      <c r="F8856" s="1">
        <v>18.5999999046326</v>
      </c>
      <c r="G8856" s="1">
        <v>194358</v>
      </c>
      <c r="H8856" s="1">
        <v>3</v>
      </c>
      <c r="I8856" s="1">
        <v>450939</v>
      </c>
      <c r="J8856" s="1">
        <v>0</v>
      </c>
      <c r="K8856" s="1">
        <v>270118.59375</v>
      </c>
      <c r="L8856" s="1">
        <v>0</v>
      </c>
      <c r="M8856" s="1">
        <v>190926.296875</v>
      </c>
      <c r="N8856" s="1">
        <v>0</v>
      </c>
      <c r="O8856" s="1">
        <v>677212.375</v>
      </c>
      <c r="P8856" s="3">
        <v>4</v>
      </c>
      <c r="Q8856" s="3">
        <v>824444</v>
      </c>
      <c r="R8856">
        <v>40.5999999046326</v>
      </c>
    </row>
    <row r="8857" spans="1:18">
      <c r="A8857" s="6" t="s">
        <v>8882</v>
      </c>
      <c r="B8857" s="1">
        <v>4.80000019073486</v>
      </c>
      <c r="C8857" s="1">
        <v>123363.6015625</v>
      </c>
      <c r="D8857" s="1">
        <v>10.5</v>
      </c>
      <c r="E8857" s="1">
        <v>277401</v>
      </c>
      <c r="F8857" s="1">
        <v>15.3000001907349</v>
      </c>
      <c r="G8857" s="1">
        <v>194370</v>
      </c>
      <c r="H8857" s="1">
        <v>0</v>
      </c>
      <c r="I8857" s="1">
        <v>450939</v>
      </c>
      <c r="J8857" s="1">
        <v>0</v>
      </c>
      <c r="K8857" s="1">
        <v>270118.59375</v>
      </c>
      <c r="L8857" s="1">
        <v>0</v>
      </c>
      <c r="M8857" s="1">
        <v>190926.296875</v>
      </c>
      <c r="N8857" s="1">
        <v>0</v>
      </c>
      <c r="O8857" s="1">
        <v>677212.375</v>
      </c>
      <c r="P8857" s="3">
        <v>4</v>
      </c>
      <c r="Q8857" s="3">
        <v>824448</v>
      </c>
      <c r="R8857">
        <v>31.3000001907349</v>
      </c>
    </row>
    <row r="8858" spans="1:18">
      <c r="A8858" s="6" t="s">
        <v>8883</v>
      </c>
      <c r="B8858" s="1">
        <v>3.59999990463257</v>
      </c>
      <c r="C8858" s="1">
        <v>123367.203125</v>
      </c>
      <c r="D8858" s="1">
        <v>9</v>
      </c>
      <c r="E8858" s="1">
        <v>277410</v>
      </c>
      <c r="F8858" s="1">
        <v>12.5999999046326</v>
      </c>
      <c r="G8858" s="1">
        <v>194377.5</v>
      </c>
      <c r="H8858" s="1">
        <v>0</v>
      </c>
      <c r="I8858" s="1">
        <v>450939</v>
      </c>
      <c r="J8858" s="1">
        <v>0</v>
      </c>
      <c r="K8858" s="1">
        <v>270118.59375</v>
      </c>
      <c r="L8858" s="1">
        <v>0</v>
      </c>
      <c r="M8858" s="1">
        <v>190926.296875</v>
      </c>
      <c r="N8858" s="1">
        <v>0</v>
      </c>
      <c r="O8858" s="1">
        <v>677212.375</v>
      </c>
      <c r="P8858" s="3">
        <v>4</v>
      </c>
      <c r="Q8858" s="3">
        <v>824452</v>
      </c>
      <c r="R8858">
        <v>24.0999999046326</v>
      </c>
    </row>
    <row r="8859" spans="1:18">
      <c r="A8859" s="6" t="s">
        <v>8884</v>
      </c>
      <c r="B8859" s="1">
        <v>3.59999990463257</v>
      </c>
      <c r="C8859" s="1">
        <v>123370.796875</v>
      </c>
      <c r="D8859" s="1">
        <v>9</v>
      </c>
      <c r="E8859" s="1">
        <v>277419</v>
      </c>
      <c r="F8859" s="1">
        <v>12.5999999046326</v>
      </c>
      <c r="G8859" s="1">
        <v>194388</v>
      </c>
      <c r="H8859" s="1">
        <v>0</v>
      </c>
      <c r="I8859" s="1">
        <v>450939</v>
      </c>
      <c r="J8859" s="1">
        <v>0</v>
      </c>
      <c r="K8859" s="1">
        <v>270118.59375</v>
      </c>
      <c r="L8859" s="1">
        <v>0</v>
      </c>
      <c r="M8859" s="1">
        <v>190926.296875</v>
      </c>
      <c r="N8859" s="1">
        <v>0</v>
      </c>
      <c r="O8859" s="1">
        <v>677212.375</v>
      </c>
      <c r="P8859" s="3">
        <v>4</v>
      </c>
      <c r="Q8859" s="3">
        <v>824456</v>
      </c>
      <c r="R8859">
        <v>27.0999999046326</v>
      </c>
    </row>
    <row r="8860" spans="1:18">
      <c r="A8860" s="6" t="s">
        <v>8885</v>
      </c>
      <c r="B8860" s="1">
        <v>3.59999990463257</v>
      </c>
      <c r="C8860" s="1">
        <v>123374.3984375</v>
      </c>
      <c r="D8860" s="1">
        <v>9</v>
      </c>
      <c r="E8860" s="1">
        <v>277428</v>
      </c>
      <c r="F8860" s="1">
        <v>12.5999999046326</v>
      </c>
      <c r="G8860" s="1">
        <v>194400</v>
      </c>
      <c r="H8860" s="1">
        <v>3</v>
      </c>
      <c r="I8860" s="1">
        <v>450942</v>
      </c>
      <c r="J8860" s="1">
        <v>0</v>
      </c>
      <c r="K8860" s="1">
        <v>270118.59375</v>
      </c>
      <c r="L8860" s="1">
        <v>0</v>
      </c>
      <c r="M8860" s="1">
        <v>190926.296875</v>
      </c>
      <c r="N8860" s="1">
        <v>0</v>
      </c>
      <c r="O8860" s="1">
        <v>677212.375</v>
      </c>
      <c r="P8860" s="3">
        <v>4</v>
      </c>
      <c r="Q8860" s="3">
        <v>824460</v>
      </c>
      <c r="R8860">
        <v>31.5999999046326</v>
      </c>
    </row>
    <row r="8861" spans="1:18">
      <c r="A8861" s="6" t="s">
        <v>8886</v>
      </c>
      <c r="B8861" s="1">
        <v>3.59999990463257</v>
      </c>
      <c r="C8861" s="1">
        <v>123378</v>
      </c>
      <c r="D8861" s="1">
        <v>13.5</v>
      </c>
      <c r="E8861" s="1">
        <v>277441.5</v>
      </c>
      <c r="F8861" s="1">
        <v>17.0999999046326</v>
      </c>
      <c r="G8861" s="1">
        <v>194412</v>
      </c>
      <c r="H8861" s="1">
        <v>0</v>
      </c>
      <c r="I8861" s="1">
        <v>450942</v>
      </c>
      <c r="J8861" s="1">
        <v>0</v>
      </c>
      <c r="K8861" s="1">
        <v>270118.59375</v>
      </c>
      <c r="L8861" s="1">
        <v>0</v>
      </c>
      <c r="M8861" s="1">
        <v>190926.296875</v>
      </c>
      <c r="N8861" s="1">
        <v>0</v>
      </c>
      <c r="O8861" s="1">
        <v>677212.375</v>
      </c>
      <c r="P8861" s="3">
        <v>4</v>
      </c>
      <c r="Q8861" s="3">
        <v>824464</v>
      </c>
      <c r="R8861">
        <v>33.0999999046326</v>
      </c>
    </row>
    <row r="8862" spans="1:18">
      <c r="A8862" s="6" t="s">
        <v>8887</v>
      </c>
      <c r="B8862" s="1">
        <v>4.80000019073486</v>
      </c>
      <c r="C8862" s="1">
        <v>123382.796875</v>
      </c>
      <c r="D8862" s="1">
        <v>10.5</v>
      </c>
      <c r="E8862" s="1">
        <v>277452</v>
      </c>
      <c r="F8862" s="1">
        <v>15.3000001907349</v>
      </c>
      <c r="G8862" s="1">
        <v>194422.5</v>
      </c>
      <c r="H8862" s="1">
        <v>0</v>
      </c>
      <c r="I8862" s="1">
        <v>450942</v>
      </c>
      <c r="J8862" s="1">
        <v>0</v>
      </c>
      <c r="K8862" s="1">
        <v>270118.59375</v>
      </c>
      <c r="L8862" s="1">
        <v>0</v>
      </c>
      <c r="M8862" s="1">
        <v>190926.296875</v>
      </c>
      <c r="N8862" s="1">
        <v>0</v>
      </c>
      <c r="O8862" s="1">
        <v>677212.375</v>
      </c>
      <c r="P8862" s="3">
        <v>4</v>
      </c>
      <c r="Q8862" s="3">
        <v>824468</v>
      </c>
      <c r="R8862">
        <v>29.8000001907349</v>
      </c>
    </row>
    <row r="8863" spans="1:18">
      <c r="A8863" s="6" t="s">
        <v>8888</v>
      </c>
      <c r="B8863" s="1">
        <v>3.59999990463257</v>
      </c>
      <c r="C8863" s="1">
        <v>123386.3984375</v>
      </c>
      <c r="D8863" s="1">
        <v>7.5</v>
      </c>
      <c r="E8863" s="1">
        <v>277459.5</v>
      </c>
      <c r="F8863" s="1">
        <v>11.0999999046326</v>
      </c>
      <c r="G8863" s="1">
        <v>194431.5</v>
      </c>
      <c r="H8863" s="1">
        <v>0</v>
      </c>
      <c r="I8863" s="1">
        <v>450942</v>
      </c>
      <c r="J8863" s="1">
        <v>0</v>
      </c>
      <c r="K8863" s="1">
        <v>270118.59375</v>
      </c>
      <c r="L8863" s="1">
        <v>0</v>
      </c>
      <c r="M8863" s="1">
        <v>190926.296875</v>
      </c>
      <c r="N8863" s="1">
        <v>0</v>
      </c>
      <c r="O8863" s="1">
        <v>677212.375</v>
      </c>
      <c r="P8863" s="3">
        <v>4</v>
      </c>
      <c r="Q8863" s="3">
        <v>824472</v>
      </c>
      <c r="R8863">
        <v>24.0999999046326</v>
      </c>
    </row>
    <row r="8864" spans="1:18">
      <c r="A8864" s="6" t="s">
        <v>8889</v>
      </c>
      <c r="B8864" s="1">
        <v>3.59999990463257</v>
      </c>
      <c r="C8864" s="1">
        <v>123390</v>
      </c>
      <c r="D8864" s="1">
        <v>9</v>
      </c>
      <c r="E8864" s="1">
        <v>277468.5</v>
      </c>
      <c r="F8864" s="1">
        <v>12.5999999046326</v>
      </c>
      <c r="G8864" s="1">
        <v>194442</v>
      </c>
      <c r="H8864" s="1">
        <v>3</v>
      </c>
      <c r="I8864" s="1">
        <v>450945</v>
      </c>
      <c r="J8864" s="1">
        <v>0</v>
      </c>
      <c r="K8864" s="1">
        <v>270118.59375</v>
      </c>
      <c r="L8864" s="1">
        <v>0</v>
      </c>
      <c r="M8864" s="1">
        <v>190926.296875</v>
      </c>
      <c r="N8864" s="1">
        <v>0</v>
      </c>
      <c r="O8864" s="1">
        <v>677212.375</v>
      </c>
      <c r="P8864" s="3">
        <v>4</v>
      </c>
      <c r="Q8864" s="3">
        <v>824476</v>
      </c>
      <c r="R8864">
        <v>30.0999999046326</v>
      </c>
    </row>
    <row r="8865" spans="1:18">
      <c r="A8865" s="6" t="s">
        <v>8890</v>
      </c>
      <c r="B8865" s="1">
        <v>3.59999990463257</v>
      </c>
      <c r="C8865" s="1">
        <v>123393.6015625</v>
      </c>
      <c r="D8865" s="1">
        <v>19.5</v>
      </c>
      <c r="E8865" s="1">
        <v>277488</v>
      </c>
      <c r="F8865" s="1">
        <v>23.0999999046326</v>
      </c>
      <c r="G8865" s="1">
        <v>194457</v>
      </c>
      <c r="H8865" s="1">
        <v>0</v>
      </c>
      <c r="I8865" s="1">
        <v>450945</v>
      </c>
      <c r="J8865" s="1">
        <v>0</v>
      </c>
      <c r="K8865" s="1">
        <v>270118.59375</v>
      </c>
      <c r="L8865" s="1">
        <v>0</v>
      </c>
      <c r="M8865" s="1">
        <v>190926.296875</v>
      </c>
      <c r="N8865" s="1">
        <v>0</v>
      </c>
      <c r="O8865" s="1">
        <v>677212.375</v>
      </c>
      <c r="P8865" s="3">
        <v>4</v>
      </c>
      <c r="Q8865" s="3">
        <v>824480</v>
      </c>
      <c r="R8865">
        <v>42.0999999046326</v>
      </c>
    </row>
    <row r="8866" spans="1:18">
      <c r="A8866" s="6" t="s">
        <v>8891</v>
      </c>
      <c r="B8866" s="1">
        <v>4.80000019073486</v>
      </c>
      <c r="C8866" s="1">
        <v>123398.3984375</v>
      </c>
      <c r="D8866" s="1">
        <v>58.5</v>
      </c>
      <c r="E8866" s="1">
        <v>277546.5</v>
      </c>
      <c r="F8866" s="1">
        <v>63.3000001907349</v>
      </c>
      <c r="G8866" s="1">
        <v>194523</v>
      </c>
      <c r="H8866" s="1">
        <v>0</v>
      </c>
      <c r="I8866" s="1">
        <v>450945</v>
      </c>
      <c r="J8866" s="1">
        <v>0</v>
      </c>
      <c r="K8866" s="1">
        <v>270118.59375</v>
      </c>
      <c r="L8866" s="1">
        <v>393.899993896484</v>
      </c>
      <c r="M8866" s="1">
        <v>191320.203125</v>
      </c>
      <c r="N8866" s="1">
        <v>156.119995117187</v>
      </c>
      <c r="O8866" s="1">
        <v>677368.5</v>
      </c>
      <c r="P8866" s="3">
        <v>244</v>
      </c>
      <c r="Q8866" s="3">
        <v>824724</v>
      </c>
      <c r="R8866">
        <v>923.319989204406</v>
      </c>
    </row>
    <row r="8867" spans="1:18">
      <c r="A8867" s="6" t="s">
        <v>8892</v>
      </c>
      <c r="B8867" s="1">
        <v>27.6000003814697</v>
      </c>
      <c r="C8867" s="1">
        <v>123426</v>
      </c>
      <c r="D8867" s="1">
        <v>72</v>
      </c>
      <c r="E8867" s="1">
        <v>277618.5</v>
      </c>
      <c r="F8867" s="1">
        <v>99.6000003814697</v>
      </c>
      <c r="G8867" s="1">
        <v>194608.5</v>
      </c>
      <c r="H8867" s="1">
        <v>0</v>
      </c>
      <c r="I8867" s="1">
        <v>450945</v>
      </c>
      <c r="J8867" s="1">
        <v>0</v>
      </c>
      <c r="K8867" s="1">
        <v>270118.59375</v>
      </c>
      <c r="L8867" s="1">
        <v>457</v>
      </c>
      <c r="M8867" s="1">
        <v>191777.203125</v>
      </c>
      <c r="N8867" s="1">
        <v>477.190002441406</v>
      </c>
      <c r="O8867" s="1">
        <v>677845.6875</v>
      </c>
      <c r="P8867" s="3">
        <v>256</v>
      </c>
      <c r="Q8867" s="3">
        <v>824980</v>
      </c>
      <c r="R8867">
        <v>1375.29000282288</v>
      </c>
    </row>
    <row r="8868" spans="1:18">
      <c r="A8868" s="6" t="s">
        <v>8893</v>
      </c>
      <c r="B8868" s="1">
        <v>54</v>
      </c>
      <c r="C8868" s="1">
        <v>123480</v>
      </c>
      <c r="D8868" s="1">
        <v>78</v>
      </c>
      <c r="E8868" s="1">
        <v>277696.5</v>
      </c>
      <c r="F8868" s="1">
        <v>132</v>
      </c>
      <c r="G8868" s="1">
        <v>194710.5</v>
      </c>
      <c r="H8868" s="1">
        <v>0</v>
      </c>
      <c r="I8868" s="1">
        <v>450945</v>
      </c>
      <c r="J8868" s="1">
        <v>0</v>
      </c>
      <c r="K8868" s="1">
        <v>270118.59375</v>
      </c>
      <c r="L8868" s="1">
        <v>480.390014648438</v>
      </c>
      <c r="M8868" s="1">
        <v>192257.59375</v>
      </c>
      <c r="N8868" s="1">
        <v>491.309997558594</v>
      </c>
      <c r="O8868" s="1">
        <v>678337</v>
      </c>
      <c r="P8868" s="3">
        <v>260</v>
      </c>
      <c r="Q8868" s="3">
        <v>825240</v>
      </c>
      <c r="R8868">
        <v>1465.70001220703</v>
      </c>
    </row>
    <row r="8869" spans="1:18">
      <c r="A8869" s="6" t="s">
        <v>8894</v>
      </c>
      <c r="B8869" s="1">
        <v>72</v>
      </c>
      <c r="C8869" s="1">
        <v>123552</v>
      </c>
      <c r="D8869" s="1">
        <v>84</v>
      </c>
      <c r="E8869" s="1">
        <v>277780.5</v>
      </c>
      <c r="F8869" s="1">
        <v>156</v>
      </c>
      <c r="G8869" s="1">
        <v>194811</v>
      </c>
      <c r="H8869" s="1">
        <v>3</v>
      </c>
      <c r="I8869" s="1">
        <v>450948</v>
      </c>
      <c r="J8869" s="1">
        <v>0</v>
      </c>
      <c r="K8869" s="1">
        <v>270118.59375</v>
      </c>
      <c r="L8869" s="1">
        <v>462.5</v>
      </c>
      <c r="M8869" s="1">
        <v>192720.09375</v>
      </c>
      <c r="N8869" s="1">
        <v>473.380004882813</v>
      </c>
      <c r="O8869" s="1">
        <v>678810.375</v>
      </c>
      <c r="P8869" s="3">
        <v>228</v>
      </c>
      <c r="Q8869" s="3">
        <v>825468</v>
      </c>
      <c r="R8869">
        <v>1423.38000488281</v>
      </c>
    </row>
    <row r="8870" spans="1:18">
      <c r="A8870" s="6" t="s">
        <v>8895</v>
      </c>
      <c r="B8870" s="1">
        <v>68.4000015258789</v>
      </c>
      <c r="C8870" s="1">
        <v>123620.3984375</v>
      </c>
      <c r="D8870" s="1">
        <v>85.5</v>
      </c>
      <c r="E8870" s="1">
        <v>277866</v>
      </c>
      <c r="F8870" s="1">
        <v>153.900001525879</v>
      </c>
      <c r="G8870" s="1">
        <v>194916</v>
      </c>
      <c r="H8870" s="1">
        <v>0</v>
      </c>
      <c r="I8870" s="1">
        <v>450948</v>
      </c>
      <c r="J8870" s="1">
        <v>0</v>
      </c>
      <c r="K8870" s="1">
        <v>270118.59375</v>
      </c>
      <c r="L8870" s="1">
        <v>460.5</v>
      </c>
      <c r="M8870" s="1">
        <v>193180.59375</v>
      </c>
      <c r="N8870" s="1">
        <v>476.429992675781</v>
      </c>
      <c r="O8870" s="1">
        <v>679286.8125</v>
      </c>
      <c r="P8870" s="3">
        <v>228</v>
      </c>
      <c r="Q8870" s="3">
        <v>825696</v>
      </c>
      <c r="R8870">
        <v>1423.82999420166</v>
      </c>
    </row>
    <row r="8871" spans="1:18">
      <c r="A8871" s="6" t="s">
        <v>8896</v>
      </c>
      <c r="B8871" s="1">
        <v>68.4000015258789</v>
      </c>
      <c r="C8871" s="1">
        <v>123688.796875</v>
      </c>
      <c r="D8871" s="1">
        <v>90</v>
      </c>
      <c r="E8871" s="1">
        <v>277956</v>
      </c>
      <c r="F8871" s="1">
        <v>158.400001525879</v>
      </c>
      <c r="G8871" s="1">
        <v>195028.5</v>
      </c>
      <c r="H8871" s="1">
        <v>0</v>
      </c>
      <c r="I8871" s="1">
        <v>450948</v>
      </c>
      <c r="J8871" s="1">
        <v>0</v>
      </c>
      <c r="K8871" s="1">
        <v>270118.59375</v>
      </c>
      <c r="L8871" s="1">
        <v>433.209991455078</v>
      </c>
      <c r="M8871" s="1">
        <v>193613.796875</v>
      </c>
      <c r="N8871" s="1">
        <v>419</v>
      </c>
      <c r="O8871" s="1">
        <v>679705.8125</v>
      </c>
      <c r="P8871" s="3">
        <v>236</v>
      </c>
      <c r="Q8871" s="3">
        <v>825932</v>
      </c>
      <c r="R8871">
        <v>1359.10999298096</v>
      </c>
    </row>
    <row r="8872" spans="1:18">
      <c r="A8872" s="6" t="s">
        <v>8897</v>
      </c>
      <c r="B8872" s="1">
        <v>69.5999984741211</v>
      </c>
      <c r="C8872" s="1">
        <v>123758.3984375</v>
      </c>
      <c r="D8872" s="1">
        <v>67.5</v>
      </c>
      <c r="E8872" s="1">
        <v>278023.5</v>
      </c>
      <c r="F8872" s="1">
        <v>137.099998474121</v>
      </c>
      <c r="G8872" s="1">
        <v>195112.5</v>
      </c>
      <c r="H8872" s="1">
        <v>0</v>
      </c>
      <c r="I8872" s="1">
        <v>450948</v>
      </c>
      <c r="J8872" s="1">
        <v>0</v>
      </c>
      <c r="K8872" s="1">
        <v>270118.59375</v>
      </c>
      <c r="L8872" s="1">
        <v>9</v>
      </c>
      <c r="M8872" s="1">
        <v>193622.796875</v>
      </c>
      <c r="N8872" s="1">
        <v>383.190002441406</v>
      </c>
      <c r="O8872" s="1">
        <v>680089</v>
      </c>
      <c r="P8872" s="3">
        <v>216</v>
      </c>
      <c r="Q8872" s="3">
        <v>826148</v>
      </c>
      <c r="R8872">
        <v>829.290000915527</v>
      </c>
    </row>
    <row r="8873" spans="1:18">
      <c r="A8873" s="6" t="s">
        <v>8898</v>
      </c>
      <c r="B8873" s="1">
        <v>62.4000015258789</v>
      </c>
      <c r="C8873" s="1">
        <v>123820.796875</v>
      </c>
      <c r="D8873" s="1">
        <v>67.5</v>
      </c>
      <c r="E8873" s="1">
        <v>278091</v>
      </c>
      <c r="F8873" s="1">
        <v>129.900001525879</v>
      </c>
      <c r="G8873" s="1">
        <v>195190.5</v>
      </c>
      <c r="H8873" s="1">
        <v>0</v>
      </c>
      <c r="I8873" s="1">
        <v>450948</v>
      </c>
      <c r="J8873" s="1">
        <v>0</v>
      </c>
      <c r="K8873" s="1">
        <v>270118.59375</v>
      </c>
      <c r="L8873" s="1">
        <v>337.5</v>
      </c>
      <c r="M8873" s="1">
        <v>193960.296875</v>
      </c>
      <c r="N8873" s="1">
        <v>520.619995117188</v>
      </c>
      <c r="O8873" s="1">
        <v>680609.625</v>
      </c>
      <c r="P8873" s="3">
        <v>384</v>
      </c>
      <c r="Q8873" s="3">
        <v>826532</v>
      </c>
      <c r="R8873">
        <v>1450.01999664307</v>
      </c>
    </row>
    <row r="8874" spans="1:18">
      <c r="A8874" s="6" t="s">
        <v>8899</v>
      </c>
      <c r="B8874" s="1">
        <v>46.7999992370605</v>
      </c>
      <c r="C8874" s="1">
        <v>123867.6015625</v>
      </c>
      <c r="D8874" s="1">
        <v>66</v>
      </c>
      <c r="E8874" s="1">
        <v>278157</v>
      </c>
      <c r="F8874" s="1">
        <v>112.79999923706</v>
      </c>
      <c r="G8874" s="1">
        <v>195265.5</v>
      </c>
      <c r="H8874" s="1">
        <v>3</v>
      </c>
      <c r="I8874" s="1">
        <v>450951</v>
      </c>
      <c r="J8874" s="1">
        <v>0</v>
      </c>
      <c r="K8874" s="1">
        <v>270118.59375</v>
      </c>
      <c r="L8874" s="1">
        <v>339.700012207031</v>
      </c>
      <c r="M8874" s="1">
        <v>194300</v>
      </c>
      <c r="N8874" s="1">
        <v>529.690002441406</v>
      </c>
      <c r="O8874" s="1">
        <v>681139.3125</v>
      </c>
      <c r="P8874" s="3">
        <v>384</v>
      </c>
      <c r="Q8874" s="3">
        <v>826916</v>
      </c>
      <c r="R8874">
        <v>1444.1900138855</v>
      </c>
    </row>
    <row r="8875" spans="1:18">
      <c r="A8875" s="6" t="s">
        <v>8900</v>
      </c>
      <c r="B8875" s="1">
        <v>43.2000007629395</v>
      </c>
      <c r="C8875" s="1">
        <v>123910.796875</v>
      </c>
      <c r="D8875" s="1">
        <v>57</v>
      </c>
      <c r="E8875" s="1">
        <v>278214</v>
      </c>
      <c r="F8875" s="1">
        <v>100.20000076294</v>
      </c>
      <c r="G8875" s="1">
        <v>195337.5</v>
      </c>
      <c r="H8875" s="1">
        <v>0</v>
      </c>
      <c r="I8875" s="1">
        <v>450951</v>
      </c>
      <c r="J8875" s="1">
        <v>0</v>
      </c>
      <c r="K8875" s="1">
        <v>270118.59375</v>
      </c>
      <c r="L8875" s="1">
        <v>17.5900001525879</v>
      </c>
      <c r="M8875" s="1">
        <v>194317.59375</v>
      </c>
      <c r="N8875" s="1">
        <v>524.5</v>
      </c>
      <c r="O8875" s="1">
        <v>681663.8125</v>
      </c>
      <c r="P8875" s="3">
        <v>232</v>
      </c>
      <c r="Q8875" s="3">
        <v>827148</v>
      </c>
      <c r="R8875">
        <v>946.290000915527</v>
      </c>
    </row>
    <row r="8876" spans="1:18">
      <c r="A8876" s="6" t="s">
        <v>8901</v>
      </c>
      <c r="B8876" s="1">
        <v>39.5999984741211</v>
      </c>
      <c r="C8876" s="1">
        <v>123950.3984375</v>
      </c>
      <c r="D8876" s="1">
        <v>49.5</v>
      </c>
      <c r="E8876" s="1">
        <v>278263.5</v>
      </c>
      <c r="F8876" s="1">
        <v>89.0999984741211</v>
      </c>
      <c r="G8876" s="1">
        <v>195393</v>
      </c>
      <c r="H8876" s="1">
        <v>0</v>
      </c>
      <c r="I8876" s="1">
        <v>450951</v>
      </c>
      <c r="J8876" s="1">
        <v>0</v>
      </c>
      <c r="K8876" s="1">
        <v>270118.59375</v>
      </c>
      <c r="L8876" s="1">
        <v>0</v>
      </c>
      <c r="M8876" s="1">
        <v>194317.59375</v>
      </c>
      <c r="N8876" s="1">
        <v>531.190002441406</v>
      </c>
      <c r="O8876" s="1">
        <v>682195</v>
      </c>
      <c r="P8876" s="3">
        <v>200</v>
      </c>
      <c r="Q8876" s="3">
        <v>827348</v>
      </c>
      <c r="R8876">
        <v>875.790000915527</v>
      </c>
    </row>
    <row r="8877" spans="1:18">
      <c r="A8877" s="6" t="s">
        <v>8902</v>
      </c>
      <c r="B8877" s="1">
        <v>32.4000015258789</v>
      </c>
      <c r="C8877" s="1">
        <v>123982.796875</v>
      </c>
      <c r="D8877" s="1">
        <v>25.5</v>
      </c>
      <c r="E8877" s="1">
        <v>278289</v>
      </c>
      <c r="F8877" s="1">
        <v>57.9000015258789</v>
      </c>
      <c r="G8877" s="1">
        <v>195429</v>
      </c>
      <c r="H8877" s="1">
        <v>0</v>
      </c>
      <c r="I8877" s="1">
        <v>450951</v>
      </c>
      <c r="J8877" s="1">
        <v>0</v>
      </c>
      <c r="K8877" s="1">
        <v>270118.59375</v>
      </c>
      <c r="L8877" s="1">
        <v>0</v>
      </c>
      <c r="M8877" s="1">
        <v>194317.59375</v>
      </c>
      <c r="N8877" s="1">
        <v>437.309997558594</v>
      </c>
      <c r="O8877" s="1">
        <v>682632.3125</v>
      </c>
      <c r="P8877" s="3">
        <v>196</v>
      </c>
      <c r="Q8877" s="3">
        <v>827544</v>
      </c>
      <c r="R8877">
        <v>727.209999084473</v>
      </c>
    </row>
    <row r="8878" spans="1:18">
      <c r="A8878" s="6" t="s">
        <v>8903</v>
      </c>
      <c r="B8878" s="1">
        <v>1.20000004768372</v>
      </c>
      <c r="C8878" s="1">
        <v>123984</v>
      </c>
      <c r="D8878" s="1">
        <v>16.5</v>
      </c>
      <c r="E8878" s="1">
        <v>278305.5</v>
      </c>
      <c r="F8878" s="1">
        <v>17.7000000476837</v>
      </c>
      <c r="G8878" s="1">
        <v>195451.5</v>
      </c>
      <c r="H8878" s="1">
        <v>0</v>
      </c>
      <c r="I8878" s="1">
        <v>450951</v>
      </c>
      <c r="J8878" s="1">
        <v>0</v>
      </c>
      <c r="K8878" s="1">
        <v>270118.59375</v>
      </c>
      <c r="L8878" s="1">
        <v>0</v>
      </c>
      <c r="M8878" s="1">
        <v>194317.59375</v>
      </c>
      <c r="N8878" s="1">
        <v>338.809997558594</v>
      </c>
      <c r="O8878" s="1">
        <v>682971.125</v>
      </c>
      <c r="P8878" s="3">
        <v>196</v>
      </c>
      <c r="Q8878" s="3">
        <v>827740</v>
      </c>
      <c r="R8878">
        <v>575.009997606278</v>
      </c>
    </row>
    <row r="8879" spans="1:18">
      <c r="A8879" s="6" t="s">
        <v>8904</v>
      </c>
      <c r="B8879" s="1">
        <v>1.20000004768372</v>
      </c>
      <c r="C8879" s="1">
        <v>123985.203125</v>
      </c>
      <c r="D8879" s="1">
        <v>13.5</v>
      </c>
      <c r="E8879" s="1">
        <v>278319</v>
      </c>
      <c r="F8879" s="1">
        <v>14.7000000476837</v>
      </c>
      <c r="G8879" s="1">
        <v>195462</v>
      </c>
      <c r="H8879" s="1">
        <v>3</v>
      </c>
      <c r="I8879" s="1">
        <v>450954</v>
      </c>
      <c r="J8879" s="1">
        <v>0</v>
      </c>
      <c r="K8879" s="1">
        <v>270118.59375</v>
      </c>
      <c r="L8879" s="1">
        <v>0</v>
      </c>
      <c r="M8879" s="1">
        <v>194317.59375</v>
      </c>
      <c r="N8879" s="1">
        <v>173</v>
      </c>
      <c r="O8879" s="1">
        <v>683144.125</v>
      </c>
      <c r="P8879" s="3">
        <v>144</v>
      </c>
      <c r="Q8879" s="3">
        <v>827884</v>
      </c>
      <c r="R8879">
        <v>345.200000047684</v>
      </c>
    </row>
    <row r="8880" spans="1:18">
      <c r="A8880" s="6" t="s">
        <v>8905</v>
      </c>
      <c r="B8880" s="1">
        <v>0</v>
      </c>
      <c r="C8880" s="1">
        <v>123985.203125</v>
      </c>
      <c r="D8880" s="1">
        <v>16.5</v>
      </c>
      <c r="E8880" s="1">
        <v>278335.5</v>
      </c>
      <c r="F8880" s="1">
        <v>16.5</v>
      </c>
      <c r="G8880" s="1">
        <v>195474</v>
      </c>
      <c r="H8880" s="1">
        <v>0</v>
      </c>
      <c r="I8880" s="1">
        <v>450954</v>
      </c>
      <c r="J8880" s="1">
        <v>0</v>
      </c>
      <c r="K8880" s="1">
        <v>270118.59375</v>
      </c>
      <c r="L8880" s="1">
        <v>0</v>
      </c>
      <c r="M8880" s="1">
        <v>194317.59375</v>
      </c>
      <c r="N8880" s="1">
        <v>0</v>
      </c>
      <c r="O8880" s="1">
        <v>683144.125</v>
      </c>
      <c r="P8880" s="3">
        <v>12</v>
      </c>
      <c r="Q8880" s="3">
        <v>827896</v>
      </c>
      <c r="R8880">
        <v>40.5</v>
      </c>
    </row>
    <row r="8881" spans="1:18">
      <c r="A8881" s="6" t="s">
        <v>8906</v>
      </c>
      <c r="B8881" s="1">
        <v>1.20000004768372</v>
      </c>
      <c r="C8881" s="1">
        <v>123986.3984375</v>
      </c>
      <c r="D8881" s="1">
        <v>15</v>
      </c>
      <c r="E8881" s="1">
        <v>278350.5</v>
      </c>
      <c r="F8881" s="1">
        <v>16.2000000476837</v>
      </c>
      <c r="G8881" s="1">
        <v>195484.5</v>
      </c>
      <c r="H8881" s="1">
        <v>0</v>
      </c>
      <c r="I8881" s="1">
        <v>450954</v>
      </c>
      <c r="J8881" s="1">
        <v>0</v>
      </c>
      <c r="K8881" s="1">
        <v>270118.59375</v>
      </c>
      <c r="L8881" s="1">
        <v>0</v>
      </c>
      <c r="M8881" s="1">
        <v>194317.59375</v>
      </c>
      <c r="N8881" s="1">
        <v>0</v>
      </c>
      <c r="O8881" s="1">
        <v>683144.125</v>
      </c>
      <c r="P8881" s="3">
        <v>4</v>
      </c>
      <c r="Q8881" s="3">
        <v>827900</v>
      </c>
      <c r="R8881">
        <v>30.7000000476837</v>
      </c>
    </row>
    <row r="8882" spans="1:18">
      <c r="A8882" s="6" t="s">
        <v>8907</v>
      </c>
      <c r="B8882" s="1">
        <v>0</v>
      </c>
      <c r="C8882" s="1">
        <v>123986.3984375</v>
      </c>
      <c r="D8882" s="1">
        <v>15</v>
      </c>
      <c r="E8882" s="1">
        <v>278365.5</v>
      </c>
      <c r="F8882" s="1">
        <v>15</v>
      </c>
      <c r="G8882" s="1">
        <v>195496.5</v>
      </c>
      <c r="H8882" s="1">
        <v>0</v>
      </c>
      <c r="I8882" s="1">
        <v>450954</v>
      </c>
      <c r="J8882" s="1">
        <v>0</v>
      </c>
      <c r="K8882" s="1">
        <v>270118.59375</v>
      </c>
      <c r="L8882" s="1">
        <v>0</v>
      </c>
      <c r="M8882" s="1">
        <v>194317.59375</v>
      </c>
      <c r="N8882" s="1">
        <v>0</v>
      </c>
      <c r="O8882" s="1">
        <v>683144.125</v>
      </c>
      <c r="P8882" s="3">
        <v>4</v>
      </c>
      <c r="Q8882" s="3">
        <v>827904</v>
      </c>
      <c r="R8882">
        <v>31</v>
      </c>
    </row>
    <row r="8883" spans="1:18">
      <c r="A8883" s="6" t="s">
        <v>8908</v>
      </c>
      <c r="B8883" s="1">
        <v>1.20000004768372</v>
      </c>
      <c r="C8883" s="1">
        <v>123987.6015625</v>
      </c>
      <c r="D8883" s="1">
        <v>9</v>
      </c>
      <c r="E8883" s="1">
        <v>278374.5</v>
      </c>
      <c r="F8883" s="1">
        <v>10.2000000476837</v>
      </c>
      <c r="G8883" s="1">
        <v>195507</v>
      </c>
      <c r="H8883" s="1">
        <v>0</v>
      </c>
      <c r="I8883" s="1">
        <v>450954</v>
      </c>
      <c r="J8883" s="1">
        <v>0</v>
      </c>
      <c r="K8883" s="1">
        <v>270118.59375</v>
      </c>
      <c r="L8883" s="1">
        <v>0</v>
      </c>
      <c r="M8883" s="1">
        <v>194317.59375</v>
      </c>
      <c r="N8883" s="1">
        <v>0</v>
      </c>
      <c r="O8883" s="1">
        <v>683144.125</v>
      </c>
      <c r="P8883" s="3">
        <v>4</v>
      </c>
      <c r="Q8883" s="3">
        <v>827908</v>
      </c>
      <c r="R8883">
        <v>24.7000000476837</v>
      </c>
    </row>
    <row r="8884" spans="1:18">
      <c r="A8884" s="6" t="s">
        <v>8909</v>
      </c>
      <c r="B8884" s="1">
        <v>0</v>
      </c>
      <c r="C8884" s="1">
        <v>123987.6015625</v>
      </c>
      <c r="D8884" s="1">
        <v>12</v>
      </c>
      <c r="E8884" s="1">
        <v>278386.5</v>
      </c>
      <c r="F8884" s="1">
        <v>12</v>
      </c>
      <c r="G8884" s="1">
        <v>195519</v>
      </c>
      <c r="H8884" s="1">
        <v>3</v>
      </c>
      <c r="I8884" s="1">
        <v>450957</v>
      </c>
      <c r="J8884" s="1">
        <v>0</v>
      </c>
      <c r="K8884" s="1">
        <v>270118.59375</v>
      </c>
      <c r="L8884" s="1">
        <v>0</v>
      </c>
      <c r="M8884" s="1">
        <v>194317.59375</v>
      </c>
      <c r="N8884" s="1">
        <v>0</v>
      </c>
      <c r="O8884" s="1">
        <v>683144.125</v>
      </c>
      <c r="P8884" s="3">
        <v>4</v>
      </c>
      <c r="Q8884" s="3">
        <v>827912</v>
      </c>
      <c r="R8884">
        <v>31</v>
      </c>
    </row>
    <row r="8885" spans="1:18">
      <c r="A8885" s="6" t="s">
        <v>8910</v>
      </c>
      <c r="B8885" s="1">
        <v>1.20000004768372</v>
      </c>
      <c r="C8885" s="1">
        <v>123988.796875</v>
      </c>
      <c r="D8885" s="1">
        <v>9</v>
      </c>
      <c r="E8885" s="1">
        <v>278395.5</v>
      </c>
      <c r="F8885" s="1">
        <v>10.2000000476837</v>
      </c>
      <c r="G8885" s="1">
        <v>195535.5</v>
      </c>
      <c r="H8885" s="1">
        <v>0</v>
      </c>
      <c r="I8885" s="1">
        <v>450957</v>
      </c>
      <c r="J8885" s="1">
        <v>0</v>
      </c>
      <c r="K8885" s="1">
        <v>270118.59375</v>
      </c>
      <c r="L8885" s="1">
        <v>0</v>
      </c>
      <c r="M8885" s="1">
        <v>194317.59375</v>
      </c>
      <c r="N8885" s="1">
        <v>0</v>
      </c>
      <c r="O8885" s="1">
        <v>683144.125</v>
      </c>
      <c r="P8885" s="3">
        <v>4</v>
      </c>
      <c r="Q8885" s="3">
        <v>827916</v>
      </c>
      <c r="R8885">
        <v>30.7000000476837</v>
      </c>
    </row>
    <row r="8886" spans="1:18">
      <c r="A8886" s="6" t="s">
        <v>8911</v>
      </c>
      <c r="B8886" s="1">
        <v>0</v>
      </c>
      <c r="C8886" s="1">
        <v>123988.796875</v>
      </c>
      <c r="D8886" s="1">
        <v>9</v>
      </c>
      <c r="E8886" s="1">
        <v>278404.5</v>
      </c>
      <c r="F8886" s="1">
        <v>9</v>
      </c>
      <c r="G8886" s="1">
        <v>195544.5</v>
      </c>
      <c r="H8886" s="1">
        <v>0</v>
      </c>
      <c r="I8886" s="1">
        <v>450957</v>
      </c>
      <c r="J8886" s="1">
        <v>0</v>
      </c>
      <c r="K8886" s="1">
        <v>270118.59375</v>
      </c>
      <c r="L8886" s="1">
        <v>0</v>
      </c>
      <c r="M8886" s="1">
        <v>194317.59375</v>
      </c>
      <c r="N8886" s="1">
        <v>0</v>
      </c>
      <c r="O8886" s="1">
        <v>683144.125</v>
      </c>
      <c r="P8886" s="3">
        <v>4</v>
      </c>
      <c r="Q8886" s="3">
        <v>827920</v>
      </c>
      <c r="R8886">
        <v>22</v>
      </c>
    </row>
    <row r="8887" spans="1:18">
      <c r="A8887" s="6" t="s">
        <v>8912</v>
      </c>
      <c r="B8887" s="1">
        <v>1.20000004768372</v>
      </c>
      <c r="C8887" s="1">
        <v>123990</v>
      </c>
      <c r="D8887" s="1">
        <v>13.5</v>
      </c>
      <c r="E8887" s="1">
        <v>278418</v>
      </c>
      <c r="F8887" s="1">
        <v>14.7000000476837</v>
      </c>
      <c r="G8887" s="1">
        <v>195553.5</v>
      </c>
      <c r="H8887" s="1">
        <v>0</v>
      </c>
      <c r="I8887" s="1">
        <v>450957</v>
      </c>
      <c r="J8887" s="1">
        <v>0</v>
      </c>
      <c r="K8887" s="1">
        <v>270118.59375</v>
      </c>
      <c r="L8887" s="1">
        <v>0</v>
      </c>
      <c r="M8887" s="1">
        <v>194317.59375</v>
      </c>
      <c r="N8887" s="1">
        <v>0</v>
      </c>
      <c r="O8887" s="1">
        <v>683144.125</v>
      </c>
      <c r="P8887" s="3">
        <v>4</v>
      </c>
      <c r="Q8887" s="3">
        <v>827924</v>
      </c>
      <c r="R8887">
        <v>27.7000000476837</v>
      </c>
    </row>
    <row r="8888" spans="1:18">
      <c r="A8888" s="6" t="s">
        <v>8913</v>
      </c>
      <c r="B8888" s="1">
        <v>0</v>
      </c>
      <c r="C8888" s="1">
        <v>123990</v>
      </c>
      <c r="D8888" s="1">
        <v>10.5</v>
      </c>
      <c r="E8888" s="1">
        <v>278428.5</v>
      </c>
      <c r="F8888" s="1">
        <v>10.5</v>
      </c>
      <c r="G8888" s="1">
        <v>195562.5</v>
      </c>
      <c r="H8888" s="1">
        <v>0</v>
      </c>
      <c r="I8888" s="1">
        <v>450957</v>
      </c>
      <c r="J8888" s="1">
        <v>0</v>
      </c>
      <c r="K8888" s="1">
        <v>270118.59375</v>
      </c>
      <c r="L8888" s="1">
        <v>0</v>
      </c>
      <c r="M8888" s="1">
        <v>194317.59375</v>
      </c>
      <c r="N8888" s="1">
        <v>0</v>
      </c>
      <c r="O8888" s="1">
        <v>683144.125</v>
      </c>
      <c r="P8888" s="3">
        <v>4</v>
      </c>
      <c r="Q8888" s="3">
        <v>827928</v>
      </c>
      <c r="R8888">
        <v>23.5</v>
      </c>
    </row>
    <row r="8889" spans="1:18">
      <c r="A8889" s="6" t="s">
        <v>8914</v>
      </c>
      <c r="B8889" s="1">
        <v>2.40000009536743</v>
      </c>
      <c r="C8889" s="1">
        <v>123992.3984375</v>
      </c>
      <c r="D8889" s="1">
        <v>19.5</v>
      </c>
      <c r="E8889" s="1">
        <v>278448</v>
      </c>
      <c r="F8889" s="1">
        <v>21.9000000953674</v>
      </c>
      <c r="G8889" s="1">
        <v>195579</v>
      </c>
      <c r="H8889" s="1">
        <v>0</v>
      </c>
      <c r="I8889" s="1">
        <v>450957</v>
      </c>
      <c r="J8889" s="1">
        <v>0</v>
      </c>
      <c r="K8889" s="1">
        <v>270118.59375</v>
      </c>
      <c r="L8889" s="1">
        <v>0</v>
      </c>
      <c r="M8889" s="1">
        <v>194317.59375</v>
      </c>
      <c r="N8889" s="1">
        <v>0</v>
      </c>
      <c r="O8889" s="1">
        <v>683144.125</v>
      </c>
      <c r="P8889" s="3">
        <v>4</v>
      </c>
      <c r="Q8889" s="3">
        <v>827932</v>
      </c>
      <c r="R8889">
        <v>42.4000000953674</v>
      </c>
    </row>
    <row r="8890" spans="1:18">
      <c r="A8890" s="6" t="s">
        <v>8915</v>
      </c>
      <c r="B8890" s="2"/>
      <c r="C8890" s="2"/>
      <c r="D8890" s="1">
        <v>45</v>
      </c>
      <c r="E8890" s="1">
        <v>278493</v>
      </c>
      <c r="F8890" s="1">
        <v>45</v>
      </c>
      <c r="G8890" s="1">
        <v>195627</v>
      </c>
      <c r="H8890" s="1">
        <v>3</v>
      </c>
      <c r="I8890" s="1">
        <v>450960</v>
      </c>
      <c r="J8890" s="1">
        <v>0</v>
      </c>
      <c r="K8890" s="1">
        <v>270118.59375</v>
      </c>
      <c r="L8890" s="1">
        <v>416.609985351563</v>
      </c>
      <c r="M8890" s="1">
        <v>194734.203125</v>
      </c>
      <c r="N8890" s="1">
        <v>0</v>
      </c>
      <c r="O8890" s="1">
        <v>683144.125</v>
      </c>
      <c r="P8890" s="3">
        <v>172</v>
      </c>
      <c r="Q8890" s="3">
        <v>828104</v>
      </c>
      <c r="R8890">
        <v>684.609985351563</v>
      </c>
    </row>
    <row r="8891" spans="1:18">
      <c r="A8891" s="6" t="s">
        <v>8916</v>
      </c>
      <c r="B8891" s="2"/>
      <c r="C8891" s="2"/>
      <c r="D8891" s="1">
        <v>49.5</v>
      </c>
      <c r="E8891" s="1">
        <v>278542.5</v>
      </c>
      <c r="F8891" s="1">
        <v>49.5</v>
      </c>
      <c r="G8891" s="1">
        <v>195672</v>
      </c>
      <c r="H8891" s="1">
        <v>0</v>
      </c>
      <c r="I8891" s="1">
        <v>450960</v>
      </c>
      <c r="J8891" s="1">
        <v>0</v>
      </c>
      <c r="K8891" s="1">
        <v>270118.59375</v>
      </c>
      <c r="L8891" s="1">
        <v>341.209991455078</v>
      </c>
      <c r="M8891" s="1">
        <v>195075.40625</v>
      </c>
      <c r="N8891" s="1">
        <v>253.570007324219</v>
      </c>
      <c r="O8891" s="1">
        <v>683397.6875</v>
      </c>
      <c r="P8891" s="3">
        <v>280</v>
      </c>
      <c r="Q8891" s="3">
        <v>828384</v>
      </c>
      <c r="R8891">
        <v>969.279998779297</v>
      </c>
    </row>
    <row r="8892" spans="1:18">
      <c r="A8892" s="6" t="s">
        <v>8917</v>
      </c>
      <c r="B8892" s="1">
        <v>3.59999990463257</v>
      </c>
      <c r="C8892" s="1">
        <v>124005.6015625</v>
      </c>
      <c r="D8892" s="1">
        <v>66</v>
      </c>
      <c r="E8892" s="1">
        <v>278608.5</v>
      </c>
      <c r="F8892" s="1">
        <v>69.5999999046326</v>
      </c>
      <c r="G8892" s="1">
        <v>195730.5</v>
      </c>
      <c r="H8892" s="1">
        <v>0</v>
      </c>
      <c r="I8892" s="1">
        <v>450960</v>
      </c>
      <c r="J8892" s="1">
        <v>0</v>
      </c>
      <c r="K8892" s="1">
        <v>270118.59375</v>
      </c>
      <c r="L8892" s="1">
        <v>218.089996337891</v>
      </c>
      <c r="M8892" s="1">
        <v>195293.5</v>
      </c>
      <c r="N8892" s="1">
        <v>518.690002441406</v>
      </c>
      <c r="O8892" s="1">
        <v>683916.375</v>
      </c>
      <c r="P8892" s="3">
        <v>288</v>
      </c>
      <c r="Q8892" s="3">
        <v>828672</v>
      </c>
      <c r="R8892">
        <v>1152.87999868393</v>
      </c>
    </row>
    <row r="8893" spans="1:18">
      <c r="A8893" s="6" t="s">
        <v>8918</v>
      </c>
      <c r="B8893" s="1">
        <v>4.80000019073486</v>
      </c>
      <c r="C8893" s="1">
        <v>124010.3984375</v>
      </c>
      <c r="D8893" s="1">
        <v>70.5</v>
      </c>
      <c r="E8893" s="1">
        <v>278679</v>
      </c>
      <c r="F8893" s="1">
        <v>75.3000001907349</v>
      </c>
      <c r="G8893" s="1">
        <v>195792</v>
      </c>
      <c r="H8893" s="1">
        <v>0</v>
      </c>
      <c r="I8893" s="1">
        <v>450960</v>
      </c>
      <c r="J8893" s="1">
        <v>0</v>
      </c>
      <c r="K8893" s="1">
        <v>270118.59375</v>
      </c>
      <c r="L8893" s="1">
        <v>155.699996948242</v>
      </c>
      <c r="M8893" s="1">
        <v>195449.203125</v>
      </c>
      <c r="N8893" s="1">
        <v>514</v>
      </c>
      <c r="O8893" s="1">
        <v>684430.375</v>
      </c>
      <c r="P8893" s="3">
        <v>360</v>
      </c>
      <c r="Q8893" s="3">
        <v>829032</v>
      </c>
      <c r="R8893">
        <v>1166.49999713898</v>
      </c>
    </row>
    <row r="8894" spans="1:18">
      <c r="A8894" s="6" t="s">
        <v>8919</v>
      </c>
      <c r="B8894" s="1">
        <v>4.80000019073486</v>
      </c>
      <c r="C8894" s="1">
        <v>124015.203125</v>
      </c>
      <c r="D8894" s="1">
        <v>64.5</v>
      </c>
      <c r="E8894" s="1">
        <v>278743.5</v>
      </c>
      <c r="F8894" s="2">
        <v>69.3000001907349</v>
      </c>
      <c r="G8894" s="2">
        <v>195843</v>
      </c>
      <c r="H8894" s="1">
        <v>0</v>
      </c>
      <c r="I8894" s="1">
        <v>450960</v>
      </c>
      <c r="J8894" s="1">
        <v>0</v>
      </c>
      <c r="K8894" s="1">
        <v>270118.59375</v>
      </c>
      <c r="L8894" s="2">
        <v>207.300003051758</v>
      </c>
      <c r="M8894" s="2">
        <v>195656.503128052</v>
      </c>
      <c r="N8894" s="2">
        <v>519.247497558594</v>
      </c>
      <c r="O8894" s="2">
        <v>684949.622497559</v>
      </c>
      <c r="P8894" s="3">
        <v>340</v>
      </c>
      <c r="Q8894" s="3">
        <v>829372</v>
      </c>
      <c r="R8894">
        <v>409.300000190735</v>
      </c>
    </row>
    <row r="8895" spans="1:18">
      <c r="A8895" s="6" t="s">
        <v>8920</v>
      </c>
      <c r="B8895" s="1">
        <v>7.19999980926514</v>
      </c>
      <c r="C8895" s="1">
        <v>124022.3984375</v>
      </c>
      <c r="D8895" s="1">
        <v>63</v>
      </c>
      <c r="E8895" s="1">
        <v>278806.5</v>
      </c>
      <c r="F8895" s="1">
        <v>70.1999998092651</v>
      </c>
      <c r="G8895" s="1">
        <v>195904.5</v>
      </c>
      <c r="H8895" s="1">
        <v>3</v>
      </c>
      <c r="I8895" s="1">
        <v>450963</v>
      </c>
      <c r="J8895" s="1">
        <v>0</v>
      </c>
      <c r="K8895" s="1">
        <v>270118.59375</v>
      </c>
      <c r="L8895" s="1">
        <v>209.199996948242</v>
      </c>
      <c r="M8895" s="1">
        <v>195865.703125</v>
      </c>
      <c r="N8895" s="1">
        <v>516.690002441406</v>
      </c>
      <c r="O8895" s="1">
        <v>685466.3125</v>
      </c>
      <c r="P8895" s="3">
        <v>356</v>
      </c>
      <c r="Q8895" s="3">
        <v>829728</v>
      </c>
      <c r="R8895">
        <v>1216.58999919891</v>
      </c>
    </row>
    <row r="8896" spans="1:18">
      <c r="A8896" s="6" t="s">
        <v>8921</v>
      </c>
      <c r="B8896" s="1">
        <v>7.19999980926514</v>
      </c>
      <c r="C8896" s="1">
        <v>124029.6015625</v>
      </c>
      <c r="D8896" s="1">
        <v>55.5</v>
      </c>
      <c r="E8896" s="1">
        <v>278862</v>
      </c>
      <c r="F8896" s="1">
        <v>62.6999998092651</v>
      </c>
      <c r="G8896" s="1">
        <v>195963</v>
      </c>
      <c r="H8896" s="1">
        <v>0</v>
      </c>
      <c r="I8896" s="1">
        <v>450963</v>
      </c>
      <c r="J8896" s="1">
        <v>0</v>
      </c>
      <c r="K8896" s="1">
        <v>270118.59375</v>
      </c>
      <c r="L8896" s="1">
        <v>0</v>
      </c>
      <c r="M8896" s="1">
        <v>195865.703125</v>
      </c>
      <c r="N8896" s="1">
        <v>530.309997558594</v>
      </c>
      <c r="O8896" s="1">
        <v>685996.625</v>
      </c>
      <c r="P8896" s="3">
        <v>320</v>
      </c>
      <c r="Q8896" s="3">
        <v>830048</v>
      </c>
      <c r="R8896">
        <v>971.509997367859</v>
      </c>
    </row>
    <row r="8897" spans="1:18">
      <c r="A8897" s="6" t="s">
        <v>8922</v>
      </c>
      <c r="B8897" s="1">
        <v>4.80000019073486</v>
      </c>
      <c r="C8897" s="1">
        <v>124034.3984375</v>
      </c>
      <c r="D8897" s="1">
        <v>58.5</v>
      </c>
      <c r="E8897" s="1">
        <v>278920.5</v>
      </c>
      <c r="F8897" s="1">
        <v>63.3000001907349</v>
      </c>
      <c r="G8897" s="1">
        <v>196011</v>
      </c>
      <c r="H8897" s="1">
        <v>0</v>
      </c>
      <c r="I8897" s="1">
        <v>450963</v>
      </c>
      <c r="J8897" s="1">
        <v>0</v>
      </c>
      <c r="K8897" s="1">
        <v>270118.59375</v>
      </c>
      <c r="L8897" s="1">
        <v>271.600006103516</v>
      </c>
      <c r="M8897" s="1">
        <v>196137.296875</v>
      </c>
      <c r="N8897" s="1">
        <v>510.070007324219</v>
      </c>
      <c r="O8897" s="1">
        <v>686506.6875</v>
      </c>
      <c r="P8897" s="3">
        <v>372</v>
      </c>
      <c r="Q8897" s="3">
        <v>830420</v>
      </c>
      <c r="R8897">
        <v>1264.97001361847</v>
      </c>
    </row>
    <row r="8898" spans="1:18">
      <c r="A8898" s="6" t="s">
        <v>8923</v>
      </c>
      <c r="B8898" s="1">
        <v>3.59999990463257</v>
      </c>
      <c r="C8898" s="1">
        <v>124038</v>
      </c>
      <c r="D8898" s="1">
        <v>51</v>
      </c>
      <c r="E8898" s="1">
        <v>278971.5</v>
      </c>
      <c r="F8898" s="1">
        <v>54.5999999046326</v>
      </c>
      <c r="G8898" s="1">
        <v>196045.5</v>
      </c>
      <c r="H8898" s="1">
        <v>0</v>
      </c>
      <c r="I8898" s="1">
        <v>450963</v>
      </c>
      <c r="J8898" s="1">
        <v>0</v>
      </c>
      <c r="K8898" s="1">
        <v>270118.59375</v>
      </c>
      <c r="L8898" s="1">
        <v>282.200012207031</v>
      </c>
      <c r="M8898" s="1">
        <v>196419.5</v>
      </c>
      <c r="N8898" s="1">
        <v>498.929992675781</v>
      </c>
      <c r="O8898" s="1">
        <v>687005.625</v>
      </c>
      <c r="P8898" s="3">
        <v>372</v>
      </c>
      <c r="Q8898" s="3">
        <v>830792</v>
      </c>
      <c r="R8898">
        <v>1242.23000478744</v>
      </c>
    </row>
    <row r="8899" spans="1:18">
      <c r="A8899" s="6" t="s">
        <v>8924</v>
      </c>
      <c r="B8899" s="1">
        <v>3.59999990463257</v>
      </c>
      <c r="C8899" s="1">
        <v>124041.6015625</v>
      </c>
      <c r="D8899" s="1">
        <v>48</v>
      </c>
      <c r="E8899" s="1">
        <v>279019.5</v>
      </c>
      <c r="F8899" s="2">
        <v>51.5999999046326</v>
      </c>
      <c r="G8899" s="2">
        <v>196077</v>
      </c>
      <c r="H8899" s="1">
        <v>387</v>
      </c>
      <c r="I8899" s="1">
        <v>451350</v>
      </c>
      <c r="J8899" s="1">
        <v>0</v>
      </c>
      <c r="K8899" s="1">
        <v>270118.59375</v>
      </c>
      <c r="L8899" s="2">
        <v>0</v>
      </c>
      <c r="M8899" s="2">
        <v>196419.5</v>
      </c>
      <c r="N8899" s="2">
        <v>452.070007324219</v>
      </c>
      <c r="O8899" s="2">
        <v>687457.695007324</v>
      </c>
      <c r="P8899" s="3">
        <v>344</v>
      </c>
      <c r="Q8899" s="3">
        <v>831136</v>
      </c>
      <c r="R8899">
        <v>782.599999904633</v>
      </c>
    </row>
    <row r="8900" spans="1:18">
      <c r="A8900" s="6" t="s">
        <v>8925</v>
      </c>
      <c r="B8900" s="1">
        <v>6</v>
      </c>
      <c r="C8900" s="1">
        <v>124047.6015625</v>
      </c>
      <c r="D8900" s="1">
        <v>34.5</v>
      </c>
      <c r="E8900" s="1">
        <v>279054</v>
      </c>
      <c r="F8900" s="1">
        <v>40.5</v>
      </c>
      <c r="G8900" s="1">
        <v>196107</v>
      </c>
      <c r="H8900" s="1">
        <v>411</v>
      </c>
      <c r="I8900" s="1">
        <v>451761</v>
      </c>
      <c r="J8900" s="1">
        <v>0</v>
      </c>
      <c r="K8900" s="1">
        <v>270118.59375</v>
      </c>
      <c r="L8900" s="1">
        <v>0</v>
      </c>
      <c r="M8900" s="1">
        <v>196419.5</v>
      </c>
      <c r="N8900" s="1">
        <v>339.929992675781</v>
      </c>
      <c r="O8900" s="1">
        <v>687797.625</v>
      </c>
      <c r="P8900" s="3">
        <v>316</v>
      </c>
      <c r="Q8900" s="3">
        <v>831452</v>
      </c>
      <c r="R8900">
        <v>1137.42999267578</v>
      </c>
    </row>
    <row r="8901" spans="1:18">
      <c r="A8901" s="6" t="s">
        <v>8926</v>
      </c>
      <c r="B8901" s="1">
        <v>2.40000009536743</v>
      </c>
      <c r="C8901" s="1">
        <v>124050</v>
      </c>
      <c r="D8901" s="1">
        <v>21</v>
      </c>
      <c r="E8901" s="1">
        <v>279075</v>
      </c>
      <c r="F8901" s="1">
        <v>23.4000000953674</v>
      </c>
      <c r="G8901" s="1">
        <v>196128</v>
      </c>
      <c r="H8901" s="1">
        <v>240</v>
      </c>
      <c r="I8901" s="1">
        <v>452001</v>
      </c>
      <c r="J8901" s="1">
        <v>0</v>
      </c>
      <c r="K8901" s="1">
        <v>270118.59375</v>
      </c>
      <c r="L8901" s="1">
        <v>0</v>
      </c>
      <c r="M8901" s="1">
        <v>196419.5</v>
      </c>
      <c r="N8901" s="1">
        <v>0</v>
      </c>
      <c r="O8901" s="1">
        <v>687797.625</v>
      </c>
      <c r="P8901" s="3">
        <v>164</v>
      </c>
      <c r="Q8901" s="3">
        <v>831616</v>
      </c>
      <c r="R8901">
        <v>448.400000095367</v>
      </c>
    </row>
    <row r="8902" spans="1:18">
      <c r="A8902" s="6" t="s">
        <v>8927</v>
      </c>
      <c r="B8902" s="1">
        <v>1.20000004768372</v>
      </c>
      <c r="C8902" s="1">
        <v>124051.203125</v>
      </c>
      <c r="D8902" s="1">
        <v>16.5</v>
      </c>
      <c r="E8902" s="1">
        <v>279091.5</v>
      </c>
      <c r="F8902" s="1">
        <v>17.7000000476837</v>
      </c>
      <c r="G8902" s="1">
        <v>196140</v>
      </c>
      <c r="H8902" s="1">
        <v>336</v>
      </c>
      <c r="I8902" s="1">
        <v>452337</v>
      </c>
      <c r="J8902" s="1">
        <v>0</v>
      </c>
      <c r="K8902" s="1">
        <v>270118.59375</v>
      </c>
      <c r="L8902" s="1">
        <v>0</v>
      </c>
      <c r="M8902" s="1">
        <v>196419.5</v>
      </c>
      <c r="N8902" s="1">
        <v>0</v>
      </c>
      <c r="O8902" s="1">
        <v>687797.625</v>
      </c>
      <c r="P8902" s="3">
        <v>144</v>
      </c>
      <c r="Q8902" s="3">
        <v>831760</v>
      </c>
      <c r="R8902">
        <v>509.700000047684</v>
      </c>
    </row>
    <row r="8903" spans="1:18">
      <c r="A8903" s="6" t="s">
        <v>8928</v>
      </c>
      <c r="B8903" s="2">
        <v>1.1953125</v>
      </c>
      <c r="C8903" s="2">
        <v>124052.3984375</v>
      </c>
      <c r="D8903" s="1">
        <v>13.5</v>
      </c>
      <c r="E8903" s="1">
        <v>279105</v>
      </c>
      <c r="F8903" s="1">
        <v>14.6953125</v>
      </c>
      <c r="G8903" s="1">
        <v>196153.5</v>
      </c>
      <c r="H8903" s="1">
        <v>174</v>
      </c>
      <c r="I8903" s="1">
        <v>452511</v>
      </c>
      <c r="J8903" s="1">
        <v>0</v>
      </c>
      <c r="K8903" s="1">
        <v>270118.59375</v>
      </c>
      <c r="L8903" s="1">
        <v>0</v>
      </c>
      <c r="M8903" s="1">
        <v>196419.5</v>
      </c>
      <c r="N8903" s="1">
        <v>0</v>
      </c>
      <c r="O8903" s="1">
        <v>687797.625</v>
      </c>
      <c r="P8903" s="3">
        <v>140</v>
      </c>
      <c r="Q8903" s="3">
        <v>831900</v>
      </c>
      <c r="R8903">
        <v>341</v>
      </c>
    </row>
    <row r="8904" spans="1:18">
      <c r="A8904" s="6" t="s">
        <v>8929</v>
      </c>
      <c r="B8904" s="1">
        <v>0</v>
      </c>
      <c r="C8904" s="1">
        <v>124052.3984375</v>
      </c>
      <c r="D8904" s="1">
        <v>13.5</v>
      </c>
      <c r="E8904" s="1">
        <v>279118.5</v>
      </c>
      <c r="F8904" s="1">
        <v>13.5</v>
      </c>
      <c r="G8904" s="1">
        <v>196164</v>
      </c>
      <c r="H8904" s="1">
        <v>0</v>
      </c>
      <c r="I8904" s="1">
        <v>452511</v>
      </c>
      <c r="J8904" s="1">
        <v>0</v>
      </c>
      <c r="K8904" s="1">
        <v>270118.59375</v>
      </c>
      <c r="L8904" s="1">
        <v>0</v>
      </c>
      <c r="M8904" s="1">
        <v>196419.5</v>
      </c>
      <c r="N8904" s="1">
        <v>0</v>
      </c>
      <c r="O8904" s="1">
        <v>687797.625</v>
      </c>
      <c r="P8904" s="3">
        <v>24</v>
      </c>
      <c r="Q8904" s="3">
        <v>831924</v>
      </c>
      <c r="R8904">
        <v>48</v>
      </c>
    </row>
    <row r="8905" spans="1:18">
      <c r="A8905" s="6" t="s">
        <v>8930</v>
      </c>
      <c r="B8905" s="1">
        <v>1.20000004768372</v>
      </c>
      <c r="C8905" s="1">
        <v>124053.6015625</v>
      </c>
      <c r="D8905" s="1">
        <v>13.5</v>
      </c>
      <c r="E8905" s="1">
        <v>279132</v>
      </c>
      <c r="F8905" s="1">
        <v>14.7000000476837</v>
      </c>
      <c r="G8905" s="1">
        <v>196171.5</v>
      </c>
      <c r="H8905" s="1">
        <v>3</v>
      </c>
      <c r="I8905" s="1">
        <v>452514</v>
      </c>
      <c r="J8905" s="1">
        <v>0</v>
      </c>
      <c r="K8905" s="1">
        <v>270118.59375</v>
      </c>
      <c r="L8905" s="1">
        <v>0</v>
      </c>
      <c r="M8905" s="1">
        <v>196419.5</v>
      </c>
      <c r="N8905" s="1">
        <v>0</v>
      </c>
      <c r="O8905" s="1">
        <v>687797.625</v>
      </c>
      <c r="P8905" s="3">
        <v>4</v>
      </c>
      <c r="Q8905" s="3">
        <v>831928</v>
      </c>
      <c r="R8905">
        <v>29.2000000476837</v>
      </c>
    </row>
    <row r="8906" spans="1:18">
      <c r="A8906" s="6" t="s">
        <v>8931</v>
      </c>
      <c r="B8906" s="1">
        <v>1.20000004768372</v>
      </c>
      <c r="C8906" s="1">
        <v>124054.796875</v>
      </c>
      <c r="D8906" s="1">
        <v>12</v>
      </c>
      <c r="E8906" s="1">
        <v>279144</v>
      </c>
      <c r="F8906" s="1">
        <v>13.2000000476837</v>
      </c>
      <c r="G8906" s="1">
        <v>196177.5</v>
      </c>
      <c r="H8906" s="1">
        <v>0</v>
      </c>
      <c r="I8906" s="1">
        <v>452514</v>
      </c>
      <c r="J8906" s="1">
        <v>0</v>
      </c>
      <c r="K8906" s="1">
        <v>270118.59375</v>
      </c>
      <c r="L8906" s="1">
        <v>0</v>
      </c>
      <c r="M8906" s="1">
        <v>196419.5</v>
      </c>
      <c r="N8906" s="1">
        <v>0</v>
      </c>
      <c r="O8906" s="1">
        <v>687797.625</v>
      </c>
      <c r="P8906" s="3">
        <v>4</v>
      </c>
      <c r="Q8906" s="3">
        <v>831932</v>
      </c>
      <c r="R8906">
        <v>23.2000000476837</v>
      </c>
    </row>
    <row r="8907" spans="1:18">
      <c r="A8907" s="6" t="s">
        <v>8932</v>
      </c>
      <c r="B8907" s="1">
        <v>1.20000004768372</v>
      </c>
      <c r="C8907" s="1">
        <v>124056</v>
      </c>
      <c r="D8907" s="1">
        <v>10.5</v>
      </c>
      <c r="E8907" s="1">
        <v>279154.5</v>
      </c>
      <c r="F8907" s="1">
        <v>11.7000000476837</v>
      </c>
      <c r="G8907" s="1">
        <v>196186.5</v>
      </c>
      <c r="H8907" s="2">
        <v>0</v>
      </c>
      <c r="I8907" s="2">
        <v>452514</v>
      </c>
      <c r="J8907" s="2">
        <v>0</v>
      </c>
      <c r="K8907" s="2">
        <v>270118.59375</v>
      </c>
      <c r="L8907" s="1">
        <v>0</v>
      </c>
      <c r="M8907" s="1">
        <v>196419.5</v>
      </c>
      <c r="N8907" s="1">
        <v>0</v>
      </c>
      <c r="O8907" s="1">
        <v>687797.625</v>
      </c>
      <c r="P8907" s="4">
        <v>4</v>
      </c>
      <c r="Q8907" s="4">
        <v>831936</v>
      </c>
      <c r="R8907">
        <v>20.7000000476837</v>
      </c>
    </row>
    <row r="8908" spans="1:18">
      <c r="A8908" s="6" t="s">
        <v>8933</v>
      </c>
      <c r="B8908" s="1">
        <v>1.20000004768372</v>
      </c>
      <c r="C8908" s="1">
        <v>124057.203125</v>
      </c>
      <c r="D8908" s="1">
        <v>12</v>
      </c>
      <c r="E8908" s="1">
        <v>279166.5</v>
      </c>
      <c r="F8908" s="1">
        <v>13.2000000476837</v>
      </c>
      <c r="G8908" s="1">
        <v>196195.5</v>
      </c>
      <c r="H8908" s="1">
        <v>0</v>
      </c>
      <c r="I8908" s="1">
        <v>452514</v>
      </c>
      <c r="J8908" s="1">
        <v>0</v>
      </c>
      <c r="K8908" s="1">
        <v>270118.59375</v>
      </c>
      <c r="L8908" s="1">
        <v>0</v>
      </c>
      <c r="M8908" s="1">
        <v>196419.5</v>
      </c>
      <c r="N8908" s="1">
        <v>0</v>
      </c>
      <c r="O8908" s="1">
        <v>687797.625</v>
      </c>
      <c r="P8908" s="3">
        <v>4</v>
      </c>
      <c r="Q8908" s="3">
        <v>831940</v>
      </c>
      <c r="R8908">
        <v>26.2000000476837</v>
      </c>
    </row>
    <row r="8909" spans="1:18">
      <c r="A8909" s="6" t="s">
        <v>8934</v>
      </c>
      <c r="B8909" s="1">
        <v>0</v>
      </c>
      <c r="C8909" s="1">
        <v>124057.203125</v>
      </c>
      <c r="D8909" s="1">
        <v>12</v>
      </c>
      <c r="E8909" s="1">
        <v>279178.5</v>
      </c>
      <c r="F8909" s="1">
        <v>12</v>
      </c>
      <c r="G8909" s="1">
        <v>196206</v>
      </c>
      <c r="H8909" s="1">
        <v>0</v>
      </c>
      <c r="I8909" s="1">
        <v>452514</v>
      </c>
      <c r="J8909" s="1">
        <v>0</v>
      </c>
      <c r="K8909" s="1">
        <v>270118.59375</v>
      </c>
      <c r="L8909" s="1">
        <v>0</v>
      </c>
      <c r="M8909" s="1">
        <v>196419.5</v>
      </c>
      <c r="N8909" s="1">
        <v>0</v>
      </c>
      <c r="O8909" s="1">
        <v>687797.625</v>
      </c>
      <c r="P8909" s="3">
        <v>4</v>
      </c>
      <c r="Q8909" s="3">
        <v>831944</v>
      </c>
      <c r="R8909">
        <v>26.5</v>
      </c>
    </row>
    <row r="8910" spans="1:18">
      <c r="A8910" s="6" t="s">
        <v>8935</v>
      </c>
      <c r="B8910" s="1">
        <v>1.20000004768372</v>
      </c>
      <c r="C8910" s="1">
        <v>124058.3984375</v>
      </c>
      <c r="D8910" s="1">
        <v>12</v>
      </c>
      <c r="E8910" s="1">
        <v>279190.5</v>
      </c>
      <c r="F8910" s="1">
        <v>13.2000000476837</v>
      </c>
      <c r="G8910" s="1">
        <v>196215</v>
      </c>
      <c r="H8910" s="1">
        <v>0</v>
      </c>
      <c r="I8910" s="1">
        <v>452514</v>
      </c>
      <c r="J8910" s="1">
        <v>0</v>
      </c>
      <c r="K8910" s="1">
        <v>270118.59375</v>
      </c>
      <c r="L8910" s="1">
        <v>0</v>
      </c>
      <c r="M8910" s="1">
        <v>196419.5</v>
      </c>
      <c r="N8910" s="1">
        <v>0</v>
      </c>
      <c r="O8910" s="1">
        <v>687797.625</v>
      </c>
      <c r="P8910" s="3">
        <v>4</v>
      </c>
      <c r="Q8910" s="3">
        <v>831948</v>
      </c>
      <c r="R8910">
        <v>26.2000000476837</v>
      </c>
    </row>
    <row r="8911" spans="1:18">
      <c r="A8911" s="6" t="s">
        <v>8936</v>
      </c>
      <c r="B8911" s="1">
        <v>1.20000004768372</v>
      </c>
      <c r="C8911" s="1">
        <v>124059.6015625</v>
      </c>
      <c r="D8911" s="1">
        <v>9</v>
      </c>
      <c r="E8911" s="1">
        <v>279199.5</v>
      </c>
      <c r="F8911" s="1">
        <v>10.2000000476837</v>
      </c>
      <c r="G8911" s="1">
        <v>196222.5</v>
      </c>
      <c r="H8911" s="2">
        <v>3</v>
      </c>
      <c r="I8911" s="2">
        <v>452517</v>
      </c>
      <c r="J8911" s="2">
        <v>0</v>
      </c>
      <c r="K8911" s="2">
        <v>270118.59375</v>
      </c>
      <c r="L8911" s="1">
        <v>0</v>
      </c>
      <c r="M8911" s="1">
        <v>196419.5</v>
      </c>
      <c r="N8911" s="1">
        <v>0</v>
      </c>
      <c r="O8911" s="1">
        <v>687797.625</v>
      </c>
      <c r="P8911" s="4">
        <v>4</v>
      </c>
      <c r="Q8911" s="4">
        <v>831952</v>
      </c>
      <c r="R8911">
        <v>17.7000000476837</v>
      </c>
    </row>
    <row r="8912" spans="1:18">
      <c r="A8912" s="6" t="s">
        <v>8937</v>
      </c>
      <c r="B8912" s="1">
        <v>1.20000004768372</v>
      </c>
      <c r="C8912" s="1">
        <v>124060.796875</v>
      </c>
      <c r="D8912" s="1">
        <v>10.5</v>
      </c>
      <c r="E8912" s="1">
        <v>279210</v>
      </c>
      <c r="F8912" s="2">
        <v>11.7000000476837</v>
      </c>
      <c r="G8912" s="2">
        <v>196233</v>
      </c>
      <c r="H8912" s="1">
        <v>0</v>
      </c>
      <c r="I8912" s="1">
        <v>452517</v>
      </c>
      <c r="J8912" s="1">
        <v>0</v>
      </c>
      <c r="K8912" s="1">
        <v>270118.59375</v>
      </c>
      <c r="L8912" s="2">
        <v>0</v>
      </c>
      <c r="M8912" s="2">
        <v>196419.5</v>
      </c>
      <c r="N8912" s="2">
        <v>0</v>
      </c>
      <c r="O8912" s="2">
        <v>687797.625</v>
      </c>
      <c r="P8912" s="3">
        <v>4</v>
      </c>
      <c r="Q8912" s="3">
        <v>831956</v>
      </c>
      <c r="R8912">
        <v>15.7000000476837</v>
      </c>
    </row>
    <row r="8913" spans="1:18">
      <c r="A8913" s="6" t="s">
        <v>8938</v>
      </c>
      <c r="B8913" s="1">
        <v>1.20000004768372</v>
      </c>
      <c r="C8913" s="1">
        <v>124062</v>
      </c>
      <c r="D8913" s="1">
        <v>24</v>
      </c>
      <c r="E8913" s="1">
        <v>279234</v>
      </c>
      <c r="F8913" s="1">
        <v>25.2000000476837</v>
      </c>
      <c r="G8913" s="1">
        <v>196248</v>
      </c>
      <c r="H8913" s="1">
        <v>0</v>
      </c>
      <c r="I8913" s="1">
        <v>452517</v>
      </c>
      <c r="J8913" s="1">
        <v>0</v>
      </c>
      <c r="K8913" s="1">
        <v>270118.59375</v>
      </c>
      <c r="L8913" s="1">
        <v>0</v>
      </c>
      <c r="M8913" s="1">
        <v>196419.5</v>
      </c>
      <c r="N8913" s="1">
        <v>0</v>
      </c>
      <c r="O8913" s="1">
        <v>687797.625</v>
      </c>
      <c r="P8913" s="3">
        <v>4</v>
      </c>
      <c r="Q8913" s="3">
        <v>831960</v>
      </c>
      <c r="R8913">
        <v>44.2000000476837</v>
      </c>
    </row>
    <row r="8914" spans="1:18">
      <c r="A8914" s="6" t="s">
        <v>8939</v>
      </c>
      <c r="B8914" s="1">
        <v>1.20000004768372</v>
      </c>
      <c r="C8914" s="1">
        <v>124063.203125</v>
      </c>
      <c r="D8914" s="1">
        <v>39</v>
      </c>
      <c r="E8914" s="1">
        <v>279273</v>
      </c>
      <c r="F8914" s="1">
        <v>40.2000000476837</v>
      </c>
      <c r="G8914" s="1">
        <v>196300.5</v>
      </c>
      <c r="H8914" s="1">
        <v>0</v>
      </c>
      <c r="I8914" s="1">
        <v>452517</v>
      </c>
      <c r="J8914" s="1">
        <v>0</v>
      </c>
      <c r="K8914" s="1">
        <v>270118.59375</v>
      </c>
      <c r="L8914" s="1">
        <v>0</v>
      </c>
      <c r="M8914" s="1">
        <v>196419.5</v>
      </c>
      <c r="N8914" s="1">
        <v>423.070007324219</v>
      </c>
      <c r="O8914" s="1">
        <v>688220.6875</v>
      </c>
      <c r="P8914" s="3">
        <v>176</v>
      </c>
      <c r="Q8914" s="3">
        <v>832136</v>
      </c>
      <c r="R8914">
        <v>691.770007371903</v>
      </c>
    </row>
    <row r="8915" spans="1:18">
      <c r="A8915" s="6" t="s">
        <v>8940</v>
      </c>
      <c r="B8915" s="1">
        <v>1.20000004768372</v>
      </c>
      <c r="C8915" s="1">
        <v>124064.3984375</v>
      </c>
      <c r="D8915" s="1">
        <v>46.5</v>
      </c>
      <c r="E8915" s="1">
        <v>279319.5</v>
      </c>
      <c r="F8915" s="1">
        <v>47.7000000476837</v>
      </c>
      <c r="G8915" s="1">
        <v>196344</v>
      </c>
      <c r="H8915" s="1">
        <v>111</v>
      </c>
      <c r="I8915" s="1">
        <v>452628</v>
      </c>
      <c r="J8915" s="1">
        <v>0</v>
      </c>
      <c r="K8915" s="1">
        <v>270118.59375</v>
      </c>
      <c r="L8915" s="1">
        <v>0</v>
      </c>
      <c r="M8915" s="1">
        <v>196419.5</v>
      </c>
      <c r="N8915" s="1">
        <v>527.809997558594</v>
      </c>
      <c r="O8915" s="1">
        <v>688748.5</v>
      </c>
      <c r="P8915" s="3">
        <v>252</v>
      </c>
      <c r="Q8915" s="3">
        <v>832388</v>
      </c>
      <c r="R8915">
        <v>982.009997606278</v>
      </c>
    </row>
    <row r="8916" spans="1:18">
      <c r="A8916" s="6" t="s">
        <v>8941</v>
      </c>
      <c r="B8916" s="1">
        <v>1.20000004768372</v>
      </c>
      <c r="C8916" s="1">
        <v>124065.6015625</v>
      </c>
      <c r="D8916" s="1">
        <v>51</v>
      </c>
      <c r="E8916" s="1">
        <v>279370.5</v>
      </c>
      <c r="F8916" s="1">
        <v>52.2000000476837</v>
      </c>
      <c r="G8916" s="1">
        <v>196395</v>
      </c>
      <c r="H8916" s="1">
        <v>3</v>
      </c>
      <c r="I8916" s="1">
        <v>452631</v>
      </c>
      <c r="J8916" s="1">
        <v>0</v>
      </c>
      <c r="K8916" s="1">
        <v>270118.59375</v>
      </c>
      <c r="L8916" s="1">
        <v>305.200012207031</v>
      </c>
      <c r="M8916" s="1">
        <v>196724.703125</v>
      </c>
      <c r="N8916" s="1">
        <v>496.5</v>
      </c>
      <c r="O8916" s="1">
        <v>689245</v>
      </c>
      <c r="P8916" s="3">
        <v>260</v>
      </c>
      <c r="Q8916" s="3">
        <v>832648</v>
      </c>
      <c r="R8916">
        <v>1167.90001225471</v>
      </c>
    </row>
    <row r="8917" spans="1:18">
      <c r="A8917" s="6" t="s">
        <v>8942</v>
      </c>
      <c r="B8917" s="1">
        <v>2.40000009536743</v>
      </c>
      <c r="C8917" s="1">
        <v>124068</v>
      </c>
      <c r="D8917" s="1">
        <v>52.5</v>
      </c>
      <c r="E8917" s="1">
        <v>279423</v>
      </c>
      <c r="F8917" s="1">
        <v>54.9000000953674</v>
      </c>
      <c r="G8917" s="1">
        <v>196450.5</v>
      </c>
      <c r="H8917" s="1">
        <v>0</v>
      </c>
      <c r="I8917" s="1">
        <v>452631</v>
      </c>
      <c r="J8917" s="1">
        <v>0</v>
      </c>
      <c r="K8917" s="1">
        <v>270118.59375</v>
      </c>
      <c r="L8917" s="1">
        <v>0.5</v>
      </c>
      <c r="M8917" s="1">
        <v>196725.203125</v>
      </c>
      <c r="N8917" s="1">
        <v>519.619995117188</v>
      </c>
      <c r="O8917" s="1">
        <v>689764.625</v>
      </c>
      <c r="P8917" s="3">
        <v>224</v>
      </c>
      <c r="Q8917" s="3">
        <v>832872</v>
      </c>
      <c r="R8917">
        <v>854.519995212555</v>
      </c>
    </row>
    <row r="8918" spans="1:18">
      <c r="A8918" s="6" t="s">
        <v>8943</v>
      </c>
      <c r="B8918" s="1">
        <v>1.20000004768372</v>
      </c>
      <c r="C8918" s="1">
        <v>124069.203125</v>
      </c>
      <c r="D8918" s="1">
        <v>61.5</v>
      </c>
      <c r="E8918" s="1">
        <v>279484.5</v>
      </c>
      <c r="F8918" s="1">
        <v>62.7000000476837</v>
      </c>
      <c r="G8918" s="1">
        <v>196512</v>
      </c>
      <c r="H8918" s="1">
        <v>0</v>
      </c>
      <c r="I8918" s="1">
        <v>452631</v>
      </c>
      <c r="J8918" s="1">
        <v>0</v>
      </c>
      <c r="K8918" s="1">
        <v>270118.59375</v>
      </c>
      <c r="L8918" s="1">
        <v>156.600006103516</v>
      </c>
      <c r="M8918" s="1">
        <v>196881.796875</v>
      </c>
      <c r="N8918" s="1">
        <v>529.760009765625</v>
      </c>
      <c r="O8918" s="1">
        <v>690294.375</v>
      </c>
      <c r="P8918" s="3">
        <v>264</v>
      </c>
      <c r="Q8918" s="3">
        <v>833136</v>
      </c>
      <c r="R8918">
        <v>1074.56001591682</v>
      </c>
    </row>
    <row r="8919" spans="1:18">
      <c r="A8919" s="6" t="s">
        <v>8944</v>
      </c>
      <c r="B8919" s="1">
        <v>0</v>
      </c>
      <c r="C8919" s="1">
        <v>124069.203125</v>
      </c>
      <c r="D8919" s="1">
        <v>55.5</v>
      </c>
      <c r="E8919" s="1">
        <v>279540</v>
      </c>
      <c r="F8919" s="1">
        <v>55.5</v>
      </c>
      <c r="G8919" s="1">
        <v>196566</v>
      </c>
      <c r="H8919" s="1">
        <v>0</v>
      </c>
      <c r="I8919" s="1">
        <v>452631</v>
      </c>
      <c r="J8919" s="1">
        <v>0</v>
      </c>
      <c r="K8919" s="1">
        <v>270118.59375</v>
      </c>
      <c r="L8919" s="1">
        <v>151.399993896484</v>
      </c>
      <c r="M8919" s="1">
        <v>197033.203125</v>
      </c>
      <c r="N8919" s="1">
        <v>520.809997558594</v>
      </c>
      <c r="O8919" s="1">
        <v>690815.1875</v>
      </c>
      <c r="P8919" s="3">
        <v>344</v>
      </c>
      <c r="Q8919" s="3">
        <v>833480</v>
      </c>
      <c r="R8919">
        <v>1125.70999145508</v>
      </c>
    </row>
    <row r="8920" spans="1:18">
      <c r="A8920" s="6" t="s">
        <v>8945</v>
      </c>
      <c r="B8920" s="1">
        <v>2.40000009536743</v>
      </c>
      <c r="C8920" s="1">
        <v>124071.6015625</v>
      </c>
      <c r="D8920" s="1">
        <v>51</v>
      </c>
      <c r="E8920" s="1">
        <v>279591</v>
      </c>
      <c r="F8920" s="1">
        <v>53.4000000953674</v>
      </c>
      <c r="G8920" s="1">
        <v>196617</v>
      </c>
      <c r="H8920" s="1">
        <v>3</v>
      </c>
      <c r="I8920" s="1">
        <v>452634</v>
      </c>
      <c r="J8920" s="1">
        <v>0</v>
      </c>
      <c r="K8920" s="1">
        <v>270118.59375</v>
      </c>
      <c r="L8920" s="1">
        <v>205.300003051758</v>
      </c>
      <c r="M8920" s="1">
        <v>197238.5</v>
      </c>
      <c r="N8920" s="1">
        <v>520.190002441406</v>
      </c>
      <c r="O8920" s="1">
        <v>691335.375</v>
      </c>
      <c r="P8920" s="3">
        <v>352</v>
      </c>
      <c r="Q8920" s="3">
        <v>833832</v>
      </c>
      <c r="R8920">
        <v>1184.89000558853</v>
      </c>
    </row>
    <row r="8921" spans="1:18">
      <c r="A8921" s="6" t="s">
        <v>8946</v>
      </c>
      <c r="B8921" s="1">
        <v>1.20000004768372</v>
      </c>
      <c r="C8921" s="1">
        <v>124072.796875</v>
      </c>
      <c r="D8921" s="1">
        <v>46.5</v>
      </c>
      <c r="E8921" s="1">
        <v>279637.5</v>
      </c>
      <c r="F8921" s="1">
        <v>47.7000000476837</v>
      </c>
      <c r="G8921" s="1">
        <v>196662</v>
      </c>
      <c r="H8921" s="1">
        <v>0</v>
      </c>
      <c r="I8921" s="1">
        <v>452634</v>
      </c>
      <c r="J8921" s="1">
        <v>0</v>
      </c>
      <c r="K8921" s="1">
        <v>270118.59375</v>
      </c>
      <c r="L8921" s="1">
        <v>209</v>
      </c>
      <c r="M8921" s="1">
        <v>197447.5</v>
      </c>
      <c r="N8921" s="1">
        <v>507.619995117188</v>
      </c>
      <c r="O8921" s="1">
        <v>691843</v>
      </c>
      <c r="P8921" s="3">
        <v>360</v>
      </c>
      <c r="Q8921" s="3">
        <v>834192</v>
      </c>
      <c r="R8921">
        <v>1169.31999516487</v>
      </c>
    </row>
    <row r="8922" spans="1:18">
      <c r="A8922" s="6" t="s">
        <v>8947</v>
      </c>
      <c r="B8922" s="1">
        <v>1.20000004768372</v>
      </c>
      <c r="C8922" s="1">
        <v>124074</v>
      </c>
      <c r="D8922" s="1">
        <v>43.5</v>
      </c>
      <c r="E8922" s="1">
        <v>279681</v>
      </c>
      <c r="F8922" s="1">
        <v>44.7000000476837</v>
      </c>
      <c r="G8922" s="1">
        <v>196719</v>
      </c>
      <c r="H8922" s="1">
        <v>0</v>
      </c>
      <c r="I8922" s="1">
        <v>452634</v>
      </c>
      <c r="J8922" s="1">
        <v>0</v>
      </c>
      <c r="K8922" s="1">
        <v>270118.59375</v>
      </c>
      <c r="L8922" s="1">
        <v>262.410003662109</v>
      </c>
      <c r="M8922" s="1">
        <v>197709.90625</v>
      </c>
      <c r="N8922" s="1">
        <v>511.809997558594</v>
      </c>
      <c r="O8922" s="1">
        <v>692354.8125</v>
      </c>
      <c r="P8922" s="3">
        <v>364</v>
      </c>
      <c r="Q8922" s="3">
        <v>834556</v>
      </c>
      <c r="R8922">
        <v>1239.92000126839</v>
      </c>
    </row>
    <row r="8923" spans="1:18">
      <c r="A8923" s="6" t="s">
        <v>8948</v>
      </c>
      <c r="B8923" s="1">
        <v>1.20000004768372</v>
      </c>
      <c r="C8923" s="1">
        <v>124075.203125</v>
      </c>
      <c r="D8923" s="1">
        <v>43.5</v>
      </c>
      <c r="E8923" s="1">
        <v>279724.5</v>
      </c>
      <c r="F8923" s="1">
        <v>44.7000000476837</v>
      </c>
      <c r="G8923" s="1">
        <v>196770</v>
      </c>
      <c r="H8923" s="1">
        <v>0</v>
      </c>
      <c r="I8923" s="1">
        <v>452634</v>
      </c>
      <c r="J8923" s="1">
        <v>0</v>
      </c>
      <c r="K8923" s="1">
        <v>270118.59375</v>
      </c>
      <c r="L8923" s="1">
        <v>413.5</v>
      </c>
      <c r="M8923" s="1">
        <v>198123.40625</v>
      </c>
      <c r="N8923" s="1">
        <v>477</v>
      </c>
      <c r="O8923" s="1">
        <v>692831.8125</v>
      </c>
      <c r="P8923" s="3">
        <v>396</v>
      </c>
      <c r="Q8923" s="3">
        <v>834952</v>
      </c>
      <c r="R8923">
        <v>1382.20000004768</v>
      </c>
    </row>
    <row r="8924" spans="1:18">
      <c r="A8924" s="6" t="s">
        <v>8949</v>
      </c>
      <c r="B8924" s="1">
        <v>2.40000009536743</v>
      </c>
      <c r="C8924" s="1">
        <v>124077.6015625</v>
      </c>
      <c r="D8924" s="1">
        <v>37.5</v>
      </c>
      <c r="E8924" s="1">
        <v>279762</v>
      </c>
      <c r="F8924" s="1">
        <v>39.9000000953674</v>
      </c>
      <c r="G8924" s="1">
        <v>196816.5</v>
      </c>
      <c r="H8924" s="1">
        <v>0</v>
      </c>
      <c r="I8924" s="1">
        <v>452634</v>
      </c>
      <c r="J8924" s="1">
        <v>0</v>
      </c>
      <c r="K8924" s="1">
        <v>270118.59375</v>
      </c>
      <c r="L8924" s="1">
        <v>0</v>
      </c>
      <c r="M8924" s="1">
        <v>198123.40625</v>
      </c>
      <c r="N8924" s="1">
        <v>451</v>
      </c>
      <c r="O8924" s="1">
        <v>693282.8125</v>
      </c>
      <c r="P8924" s="3">
        <v>212</v>
      </c>
      <c r="Q8924" s="3">
        <v>835164</v>
      </c>
      <c r="R8924">
        <v>749.400000095367</v>
      </c>
    </row>
    <row r="8925" spans="1:18">
      <c r="A8925" s="6" t="s">
        <v>8950</v>
      </c>
      <c r="B8925" s="1">
        <v>0</v>
      </c>
      <c r="C8925" s="1">
        <v>124077.6015625</v>
      </c>
      <c r="D8925" s="1">
        <v>24</v>
      </c>
      <c r="E8925" s="1">
        <v>279786</v>
      </c>
      <c r="F8925" s="1">
        <v>24</v>
      </c>
      <c r="G8925" s="1">
        <v>196846.5</v>
      </c>
      <c r="H8925" s="1">
        <v>3</v>
      </c>
      <c r="I8925" s="1">
        <v>452637</v>
      </c>
      <c r="J8925" s="1">
        <v>0</v>
      </c>
      <c r="K8925" s="1">
        <v>270118.59375</v>
      </c>
      <c r="L8925" s="1">
        <v>0</v>
      </c>
      <c r="M8925" s="1">
        <v>198123.40625</v>
      </c>
      <c r="N8925" s="1">
        <v>411.809997558594</v>
      </c>
      <c r="O8925" s="1">
        <v>693694.625</v>
      </c>
      <c r="P8925" s="3">
        <v>188</v>
      </c>
      <c r="Q8925" s="3">
        <v>835352</v>
      </c>
      <c r="R8925">
        <v>656.809997558594</v>
      </c>
    </row>
    <row r="8926" spans="1:18">
      <c r="A8926" s="6" t="s">
        <v>8951</v>
      </c>
      <c r="B8926" s="1">
        <v>1.20000004768372</v>
      </c>
      <c r="C8926" s="1">
        <v>124078.796875</v>
      </c>
      <c r="D8926" s="1">
        <v>18</v>
      </c>
      <c r="E8926" s="1">
        <v>279804</v>
      </c>
      <c r="F8926" s="1">
        <v>19.2000000476837</v>
      </c>
      <c r="G8926" s="1">
        <v>196864.5</v>
      </c>
      <c r="H8926" s="1">
        <v>0</v>
      </c>
      <c r="I8926" s="1">
        <v>452637</v>
      </c>
      <c r="J8926" s="1">
        <v>0</v>
      </c>
      <c r="K8926" s="1">
        <v>270118.59375</v>
      </c>
      <c r="L8926" s="1">
        <v>0</v>
      </c>
      <c r="M8926" s="1">
        <v>198123.40625</v>
      </c>
      <c r="N8926" s="1">
        <v>353.260009765625</v>
      </c>
      <c r="O8926" s="1">
        <v>694047.875</v>
      </c>
      <c r="P8926" s="3">
        <v>196</v>
      </c>
      <c r="Q8926" s="3">
        <v>835548</v>
      </c>
      <c r="R8926">
        <v>586.460009813309</v>
      </c>
    </row>
    <row r="8927" spans="1:18">
      <c r="A8927" s="6" t="s">
        <v>8952</v>
      </c>
      <c r="B8927" s="1">
        <v>2.40000009536743</v>
      </c>
      <c r="C8927" s="1">
        <v>124081.203125</v>
      </c>
      <c r="D8927" s="1">
        <v>15</v>
      </c>
      <c r="E8927" s="1">
        <v>279819</v>
      </c>
      <c r="F8927" s="1">
        <v>17.4000000953674</v>
      </c>
      <c r="G8927" s="1">
        <v>196878</v>
      </c>
      <c r="H8927" s="1">
        <v>0</v>
      </c>
      <c r="I8927" s="1">
        <v>452637</v>
      </c>
      <c r="J8927" s="1">
        <v>0</v>
      </c>
      <c r="K8927" s="1">
        <v>270118.59375</v>
      </c>
      <c r="L8927" s="1">
        <v>0</v>
      </c>
      <c r="M8927" s="1">
        <v>198123.40625</v>
      </c>
      <c r="N8927" s="1">
        <v>206.240005493164</v>
      </c>
      <c r="O8927" s="1">
        <v>694254.125</v>
      </c>
      <c r="P8927" s="3">
        <v>160</v>
      </c>
      <c r="Q8927" s="3">
        <v>835708</v>
      </c>
      <c r="R8927">
        <v>397.140005588531</v>
      </c>
    </row>
    <row r="8928" spans="1:18">
      <c r="A8928" s="6" t="s">
        <v>8953</v>
      </c>
      <c r="B8928" s="1">
        <v>0</v>
      </c>
      <c r="C8928" s="1">
        <v>124081.203125</v>
      </c>
      <c r="D8928" s="1">
        <v>16.5</v>
      </c>
      <c r="E8928" s="1">
        <v>279835.5</v>
      </c>
      <c r="F8928" s="1">
        <v>16.5</v>
      </c>
      <c r="G8928" s="1">
        <v>196887</v>
      </c>
      <c r="H8928" s="1">
        <v>0</v>
      </c>
      <c r="I8928" s="1">
        <v>452637</v>
      </c>
      <c r="J8928" s="1">
        <v>0</v>
      </c>
      <c r="K8928" s="1">
        <v>270118.59375</v>
      </c>
      <c r="L8928" s="1">
        <v>0</v>
      </c>
      <c r="M8928" s="1">
        <v>198123.40625</v>
      </c>
      <c r="N8928" s="1">
        <v>0</v>
      </c>
      <c r="O8928" s="1">
        <v>694254.125</v>
      </c>
      <c r="P8928" s="3">
        <v>12</v>
      </c>
      <c r="Q8928" s="3">
        <v>835720</v>
      </c>
      <c r="R8928">
        <v>37.5</v>
      </c>
    </row>
    <row r="8929" spans="1:18">
      <c r="A8929" s="6" t="s">
        <v>8954</v>
      </c>
      <c r="B8929" s="1">
        <v>2.40000009536743</v>
      </c>
      <c r="C8929" s="1">
        <v>124083.6015625</v>
      </c>
      <c r="D8929" s="1">
        <v>15</v>
      </c>
      <c r="E8929" s="1">
        <v>279850.5</v>
      </c>
      <c r="F8929" s="1">
        <v>17.4000000953674</v>
      </c>
      <c r="G8929" s="1">
        <v>196896</v>
      </c>
      <c r="H8929" s="1">
        <v>0</v>
      </c>
      <c r="I8929" s="1">
        <v>452637</v>
      </c>
      <c r="J8929" s="1">
        <v>0</v>
      </c>
      <c r="K8929" s="1">
        <v>270118.59375</v>
      </c>
      <c r="L8929" s="1">
        <v>0</v>
      </c>
      <c r="M8929" s="1">
        <v>198123.40625</v>
      </c>
      <c r="N8929" s="1">
        <v>0</v>
      </c>
      <c r="O8929" s="1">
        <v>694254.125</v>
      </c>
      <c r="P8929" s="3">
        <v>4</v>
      </c>
      <c r="Q8929" s="3">
        <v>835724</v>
      </c>
      <c r="R8929">
        <v>30.4000000953674</v>
      </c>
    </row>
    <row r="8930" spans="1:18">
      <c r="A8930" s="6" t="s">
        <v>8955</v>
      </c>
      <c r="B8930" s="1">
        <v>1.20000004768372</v>
      </c>
      <c r="C8930" s="1">
        <v>124084.796875</v>
      </c>
      <c r="D8930" s="1">
        <v>10.5</v>
      </c>
      <c r="E8930" s="1">
        <v>279861</v>
      </c>
      <c r="F8930" s="1">
        <v>11.7000000476837</v>
      </c>
      <c r="G8930" s="1">
        <v>196911</v>
      </c>
      <c r="H8930" s="1">
        <v>3</v>
      </c>
      <c r="I8930" s="1">
        <v>452640</v>
      </c>
      <c r="J8930" s="1">
        <v>0</v>
      </c>
      <c r="K8930" s="1">
        <v>270118.59375</v>
      </c>
      <c r="L8930" s="1">
        <v>0</v>
      </c>
      <c r="M8930" s="1">
        <v>198123.40625</v>
      </c>
      <c r="N8930" s="1">
        <v>0</v>
      </c>
      <c r="O8930" s="1">
        <v>694254.125</v>
      </c>
      <c r="P8930" s="3">
        <v>4</v>
      </c>
      <c r="Q8930" s="3">
        <v>835728</v>
      </c>
      <c r="R8930">
        <v>33.7000000476837</v>
      </c>
    </row>
    <row r="8931" spans="1:18">
      <c r="A8931" s="6" t="s">
        <v>8956</v>
      </c>
      <c r="B8931" s="1">
        <v>0</v>
      </c>
      <c r="C8931" s="1">
        <v>124084.796875</v>
      </c>
      <c r="D8931" s="1">
        <v>12</v>
      </c>
      <c r="E8931" s="1">
        <v>279873</v>
      </c>
      <c r="F8931" s="1">
        <v>12</v>
      </c>
      <c r="G8931" s="1">
        <v>196921.5</v>
      </c>
      <c r="H8931" s="1">
        <v>0</v>
      </c>
      <c r="I8931" s="1">
        <v>452640</v>
      </c>
      <c r="J8931" s="1">
        <v>0</v>
      </c>
      <c r="K8931" s="1">
        <v>270118.59375</v>
      </c>
      <c r="L8931" s="1">
        <v>0</v>
      </c>
      <c r="M8931" s="1">
        <v>198123.40625</v>
      </c>
      <c r="N8931" s="1">
        <v>0</v>
      </c>
      <c r="O8931" s="1">
        <v>694254.125</v>
      </c>
      <c r="P8931" s="3">
        <v>4</v>
      </c>
      <c r="Q8931" s="3">
        <v>835732</v>
      </c>
      <c r="R8931">
        <v>26.5</v>
      </c>
    </row>
    <row r="8932" spans="1:18">
      <c r="A8932" s="6" t="s">
        <v>8957</v>
      </c>
      <c r="B8932" s="1">
        <v>1.20000004768372</v>
      </c>
      <c r="C8932" s="1">
        <v>124086</v>
      </c>
      <c r="D8932" s="1">
        <v>13.5</v>
      </c>
      <c r="E8932" s="1">
        <v>279886.5</v>
      </c>
      <c r="F8932" s="1">
        <v>14.7000000476837</v>
      </c>
      <c r="G8932" s="1">
        <v>196935</v>
      </c>
      <c r="H8932" s="1">
        <v>0</v>
      </c>
      <c r="I8932" s="1">
        <v>452640</v>
      </c>
      <c r="J8932" s="1">
        <v>0</v>
      </c>
      <c r="K8932" s="1">
        <v>270118.59375</v>
      </c>
      <c r="L8932" s="1">
        <v>0</v>
      </c>
      <c r="M8932" s="1">
        <v>198123.40625</v>
      </c>
      <c r="N8932" s="1">
        <v>0</v>
      </c>
      <c r="O8932" s="1">
        <v>694254.125</v>
      </c>
      <c r="P8932" s="3">
        <v>4</v>
      </c>
      <c r="Q8932" s="3">
        <v>835736</v>
      </c>
      <c r="R8932">
        <v>32.2000000476837</v>
      </c>
    </row>
    <row r="8933" spans="1:18">
      <c r="A8933" s="6" t="s">
        <v>8958</v>
      </c>
      <c r="B8933" s="1">
        <v>1.20000004768372</v>
      </c>
      <c r="C8933" s="1">
        <v>124087.203125</v>
      </c>
      <c r="D8933" s="1">
        <v>13.5</v>
      </c>
      <c r="E8933" s="1">
        <v>279900</v>
      </c>
      <c r="F8933" s="1">
        <v>14.7000000476837</v>
      </c>
      <c r="G8933" s="1">
        <v>196948.5</v>
      </c>
      <c r="H8933" s="1">
        <v>0</v>
      </c>
      <c r="I8933" s="1">
        <v>452640</v>
      </c>
      <c r="J8933" s="1">
        <v>0</v>
      </c>
      <c r="K8933" s="1">
        <v>270118.59375</v>
      </c>
      <c r="L8933" s="2">
        <v>0</v>
      </c>
      <c r="M8933" s="2">
        <v>198123.40625</v>
      </c>
      <c r="N8933" s="1">
        <v>0</v>
      </c>
      <c r="O8933" s="1">
        <v>694254.125</v>
      </c>
      <c r="P8933" s="3">
        <v>4</v>
      </c>
      <c r="Q8933" s="3">
        <v>835740</v>
      </c>
      <c r="R8933">
        <v>32.2000000476837</v>
      </c>
    </row>
    <row r="8934" spans="1:18">
      <c r="A8934" s="6" t="s">
        <v>8959</v>
      </c>
      <c r="B8934" s="1">
        <v>1.20000004768372</v>
      </c>
      <c r="C8934" s="1">
        <v>124088.3984375</v>
      </c>
      <c r="D8934" s="1">
        <v>13.5</v>
      </c>
      <c r="E8934" s="1">
        <v>279913.5</v>
      </c>
      <c r="F8934" s="1">
        <v>14.7000000476837</v>
      </c>
      <c r="G8934" s="1">
        <v>196960.5</v>
      </c>
      <c r="H8934" s="1">
        <v>0</v>
      </c>
      <c r="I8934" s="1">
        <v>452640</v>
      </c>
      <c r="J8934" s="1">
        <v>0</v>
      </c>
      <c r="K8934" s="1">
        <v>270118.59375</v>
      </c>
      <c r="L8934" s="1">
        <v>0</v>
      </c>
      <c r="M8934" s="1">
        <v>198123.40625</v>
      </c>
      <c r="N8934" s="1">
        <v>0</v>
      </c>
      <c r="O8934" s="1">
        <v>694254.125</v>
      </c>
      <c r="P8934" s="3">
        <v>4</v>
      </c>
      <c r="Q8934" s="3">
        <v>835744</v>
      </c>
      <c r="R8934">
        <v>30.7000000476837</v>
      </c>
    </row>
    <row r="8935" spans="1:18">
      <c r="A8935" s="6" t="s">
        <v>8960</v>
      </c>
      <c r="B8935" s="1">
        <v>1.20000004768372</v>
      </c>
      <c r="C8935" s="1">
        <v>124089.6015625</v>
      </c>
      <c r="D8935" s="1">
        <v>12</v>
      </c>
      <c r="E8935" s="1">
        <v>279925.5</v>
      </c>
      <c r="F8935" s="1">
        <v>13.2000000476837</v>
      </c>
      <c r="G8935" s="1">
        <v>196977</v>
      </c>
      <c r="H8935" s="1">
        <v>0</v>
      </c>
      <c r="I8935" s="1">
        <v>452640</v>
      </c>
      <c r="J8935" s="1">
        <v>0</v>
      </c>
      <c r="K8935" s="1">
        <v>270118.59375</v>
      </c>
      <c r="L8935" s="1">
        <v>0</v>
      </c>
      <c r="M8935" s="1">
        <v>198123.40625</v>
      </c>
      <c r="N8935" s="1">
        <v>0</v>
      </c>
      <c r="O8935" s="1">
        <v>694254.125</v>
      </c>
      <c r="P8935" s="3">
        <v>4</v>
      </c>
      <c r="Q8935" s="3">
        <v>835748</v>
      </c>
      <c r="R8935">
        <v>33.7000000476837</v>
      </c>
    </row>
    <row r="8936" spans="1:18">
      <c r="A8936" s="6" t="s">
        <v>8961</v>
      </c>
      <c r="B8936" s="1">
        <v>1.20000004768372</v>
      </c>
      <c r="C8936" s="1">
        <v>124090.796875</v>
      </c>
      <c r="D8936" s="1">
        <v>12</v>
      </c>
      <c r="E8936" s="1">
        <v>279937.5</v>
      </c>
      <c r="F8936" s="1">
        <v>13.2000000476837</v>
      </c>
      <c r="G8936" s="1">
        <v>196989</v>
      </c>
      <c r="H8936" s="1">
        <v>3</v>
      </c>
      <c r="I8936" s="1">
        <v>452643</v>
      </c>
      <c r="J8936" s="1">
        <v>0</v>
      </c>
      <c r="K8936" s="1">
        <v>270118.59375</v>
      </c>
      <c r="L8936" s="1">
        <v>0</v>
      </c>
      <c r="M8936" s="1">
        <v>198123.40625</v>
      </c>
      <c r="N8936" s="1">
        <v>0</v>
      </c>
      <c r="O8936" s="1">
        <v>694254.125</v>
      </c>
      <c r="P8936" s="3">
        <v>4</v>
      </c>
      <c r="Q8936" s="3">
        <v>835752</v>
      </c>
      <c r="R8936">
        <v>32.2000000476837</v>
      </c>
    </row>
    <row r="8937" spans="1:18">
      <c r="A8937" s="6" t="s">
        <v>8962</v>
      </c>
      <c r="B8937" s="1">
        <v>1.20000004768372</v>
      </c>
      <c r="C8937" s="1">
        <v>124092</v>
      </c>
      <c r="D8937" s="1">
        <v>21</v>
      </c>
      <c r="E8937" s="1">
        <v>279958.5</v>
      </c>
      <c r="F8937" s="1">
        <v>22.2000000476837</v>
      </c>
      <c r="G8937" s="1">
        <v>197005.5</v>
      </c>
      <c r="H8937" s="1">
        <v>0</v>
      </c>
      <c r="I8937" s="1">
        <v>452643</v>
      </c>
      <c r="J8937" s="1">
        <v>0</v>
      </c>
      <c r="K8937" s="1">
        <v>270118.59375</v>
      </c>
      <c r="L8937" s="1">
        <v>0</v>
      </c>
      <c r="M8937" s="1">
        <v>198123.40625</v>
      </c>
      <c r="N8937" s="1">
        <v>0</v>
      </c>
      <c r="O8937" s="1">
        <v>694254.125</v>
      </c>
      <c r="P8937" s="3">
        <v>4</v>
      </c>
      <c r="Q8937" s="3">
        <v>835756</v>
      </c>
      <c r="R8937">
        <v>42.7000000476837</v>
      </c>
    </row>
    <row r="8938" spans="1:18">
      <c r="A8938" s="6" t="s">
        <v>8963</v>
      </c>
      <c r="B8938" s="1">
        <v>0</v>
      </c>
      <c r="C8938" s="1">
        <v>124092</v>
      </c>
      <c r="D8938" s="1">
        <v>46.5</v>
      </c>
      <c r="E8938" s="1">
        <v>280005</v>
      </c>
      <c r="F8938" s="1">
        <v>46.5</v>
      </c>
      <c r="G8938" s="1">
        <v>197049</v>
      </c>
      <c r="H8938" s="1">
        <v>0</v>
      </c>
      <c r="I8938" s="1">
        <v>452643</v>
      </c>
      <c r="J8938" s="1">
        <v>0</v>
      </c>
      <c r="K8938" s="1">
        <v>270118.59375</v>
      </c>
      <c r="L8938" s="1">
        <v>0</v>
      </c>
      <c r="M8938" s="1">
        <v>198123.40625</v>
      </c>
      <c r="N8938" s="1">
        <v>425.880004882813</v>
      </c>
      <c r="O8938" s="1">
        <v>694680</v>
      </c>
      <c r="P8938" s="3">
        <v>172</v>
      </c>
      <c r="Q8938" s="3">
        <v>835928</v>
      </c>
      <c r="R8938">
        <v>687.880004882813</v>
      </c>
    </row>
    <row r="8939" spans="1:18">
      <c r="A8939" s="6" t="s">
        <v>8964</v>
      </c>
      <c r="B8939" s="1">
        <v>1.20000004768372</v>
      </c>
      <c r="C8939" s="1">
        <v>124093.203125</v>
      </c>
      <c r="D8939" s="1">
        <v>48</v>
      </c>
      <c r="E8939" s="1">
        <v>280053</v>
      </c>
      <c r="F8939" s="1">
        <v>49.2000000476837</v>
      </c>
      <c r="G8939" s="1">
        <v>197098.5</v>
      </c>
      <c r="H8939" s="1">
        <v>0</v>
      </c>
      <c r="I8939" s="1">
        <v>452643</v>
      </c>
      <c r="J8939" s="1">
        <v>0</v>
      </c>
      <c r="K8939" s="1">
        <v>270118.59375</v>
      </c>
      <c r="L8939" s="1">
        <v>359.390014648438</v>
      </c>
      <c r="M8939" s="1">
        <v>198482.796875</v>
      </c>
      <c r="N8939" s="1">
        <v>458.619995117188</v>
      </c>
      <c r="O8939" s="1">
        <v>695138.625</v>
      </c>
      <c r="P8939" s="3">
        <v>232</v>
      </c>
      <c r="Q8939" s="3">
        <v>836160</v>
      </c>
      <c r="R8939">
        <v>1148.71000981331</v>
      </c>
    </row>
    <row r="8940" spans="1:18">
      <c r="A8940" s="6" t="s">
        <v>8965</v>
      </c>
      <c r="B8940" s="1">
        <v>7.19999980926514</v>
      </c>
      <c r="C8940" s="1">
        <v>124100.3984375</v>
      </c>
      <c r="D8940" s="1">
        <v>61.5</v>
      </c>
      <c r="E8940" s="1">
        <v>280114.5</v>
      </c>
      <c r="F8940" s="1">
        <v>68.6999998092651</v>
      </c>
      <c r="G8940" s="1">
        <v>197148</v>
      </c>
      <c r="H8940" s="1">
        <v>0</v>
      </c>
      <c r="I8940" s="1">
        <v>452643</v>
      </c>
      <c r="J8940" s="1">
        <v>0</v>
      </c>
      <c r="K8940" s="1">
        <v>270118.59375</v>
      </c>
      <c r="L8940" s="1">
        <v>427.790008544922</v>
      </c>
      <c r="M8940" s="1">
        <v>198910.59375</v>
      </c>
      <c r="N8940" s="1">
        <v>445.570007324219</v>
      </c>
      <c r="O8940" s="1">
        <v>695584.1875</v>
      </c>
      <c r="P8940" s="3">
        <v>212</v>
      </c>
      <c r="Q8940" s="3">
        <v>836372</v>
      </c>
      <c r="R8940">
        <v>1203.56001567841</v>
      </c>
    </row>
    <row r="8941" spans="1:18">
      <c r="A8941" s="6" t="s">
        <v>8966</v>
      </c>
      <c r="B8941" s="1">
        <v>10.8000001907349</v>
      </c>
      <c r="C8941" s="1">
        <v>124111.203125</v>
      </c>
      <c r="D8941" s="1">
        <v>64.5</v>
      </c>
      <c r="E8941" s="1">
        <v>280179</v>
      </c>
      <c r="F8941" s="1">
        <v>75.3000001907349</v>
      </c>
      <c r="G8941" s="1">
        <v>197193</v>
      </c>
      <c r="H8941" s="1">
        <v>348</v>
      </c>
      <c r="I8941" s="1">
        <v>452991</v>
      </c>
      <c r="J8941" s="1">
        <v>0</v>
      </c>
      <c r="K8941" s="1">
        <v>270118.59375</v>
      </c>
      <c r="L8941" s="1">
        <v>0</v>
      </c>
      <c r="M8941" s="1">
        <v>198910.59375</v>
      </c>
      <c r="N8941" s="1">
        <v>510.429992675781</v>
      </c>
      <c r="O8941" s="1">
        <v>696094.625</v>
      </c>
      <c r="P8941" s="3">
        <v>328</v>
      </c>
      <c r="Q8941" s="3">
        <v>836700</v>
      </c>
      <c r="R8941">
        <v>1306.72999286652</v>
      </c>
    </row>
    <row r="8942" spans="1:18">
      <c r="A8942" s="6" t="s">
        <v>8967</v>
      </c>
      <c r="B8942" s="1">
        <v>8.39999961853027</v>
      </c>
      <c r="C8942" s="1">
        <v>124119.6015625</v>
      </c>
      <c r="D8942" s="1">
        <v>55.5</v>
      </c>
      <c r="E8942" s="1">
        <v>280234.5</v>
      </c>
      <c r="F8942" s="1">
        <v>63.8999996185303</v>
      </c>
      <c r="G8942" s="1">
        <v>197247</v>
      </c>
      <c r="H8942" s="1">
        <v>378</v>
      </c>
      <c r="I8942" s="1">
        <v>453369</v>
      </c>
      <c r="J8942" s="1">
        <v>0</v>
      </c>
      <c r="K8942" s="1">
        <v>270118.59375</v>
      </c>
      <c r="L8942" s="1">
        <v>0</v>
      </c>
      <c r="M8942" s="1">
        <v>198910.59375</v>
      </c>
      <c r="N8942" s="1">
        <v>508.070007324219</v>
      </c>
      <c r="O8942" s="1">
        <v>696602.6875</v>
      </c>
      <c r="P8942" s="3">
        <v>340</v>
      </c>
      <c r="Q8942" s="3">
        <v>837040</v>
      </c>
      <c r="R8942">
        <v>1343.97000694275</v>
      </c>
    </row>
    <row r="8943" spans="1:18">
      <c r="A8943" s="6" t="s">
        <v>8968</v>
      </c>
      <c r="B8943" s="1">
        <v>6</v>
      </c>
      <c r="C8943" s="1">
        <v>124125.6015625</v>
      </c>
      <c r="D8943" s="1">
        <v>52.5</v>
      </c>
      <c r="E8943" s="1">
        <v>280287</v>
      </c>
      <c r="F8943" s="1">
        <v>58.5</v>
      </c>
      <c r="G8943" s="1">
        <v>197302.5</v>
      </c>
      <c r="H8943" s="1">
        <v>378</v>
      </c>
      <c r="I8943" s="1">
        <v>453747</v>
      </c>
      <c r="J8943" s="1">
        <v>0</v>
      </c>
      <c r="K8943" s="1">
        <v>270118.59375</v>
      </c>
      <c r="L8943" s="1">
        <v>0</v>
      </c>
      <c r="M8943" s="1">
        <v>198910.59375</v>
      </c>
      <c r="N8943" s="1">
        <v>487.619995117188</v>
      </c>
      <c r="O8943" s="1">
        <v>697090.3125</v>
      </c>
      <c r="P8943" s="3">
        <v>328</v>
      </c>
      <c r="Q8943" s="3">
        <v>837368</v>
      </c>
      <c r="R8943">
        <v>1307.61999511719</v>
      </c>
    </row>
    <row r="8944" spans="1:18">
      <c r="A8944" s="6" t="s">
        <v>8969</v>
      </c>
      <c r="B8944" s="1">
        <v>0</v>
      </c>
      <c r="C8944" s="1">
        <v>124125.6015625</v>
      </c>
      <c r="D8944" s="1">
        <v>52.5</v>
      </c>
      <c r="E8944" s="1">
        <v>280339.5</v>
      </c>
      <c r="F8944" s="1">
        <v>52.5</v>
      </c>
      <c r="G8944" s="1">
        <v>197350.5</v>
      </c>
      <c r="H8944" s="1">
        <v>366</v>
      </c>
      <c r="I8944" s="1">
        <v>454113</v>
      </c>
      <c r="J8944" s="1">
        <v>0</v>
      </c>
      <c r="K8944" s="1">
        <v>270118.59375</v>
      </c>
      <c r="L8944" s="1">
        <v>0</v>
      </c>
      <c r="M8944" s="1">
        <v>198910.59375</v>
      </c>
      <c r="N8944" s="1">
        <v>453.880004882813</v>
      </c>
      <c r="O8944" s="1">
        <v>697544.1875</v>
      </c>
      <c r="P8944" s="3">
        <v>320</v>
      </c>
      <c r="Q8944" s="3">
        <v>837688</v>
      </c>
      <c r="R8944">
        <v>1240.38000488281</v>
      </c>
    </row>
    <row r="8945" spans="1:18">
      <c r="A8945" s="6" t="s">
        <v>8970</v>
      </c>
      <c r="B8945" s="1">
        <v>1.20000004768372</v>
      </c>
      <c r="C8945" s="1">
        <v>124126.796875</v>
      </c>
      <c r="D8945" s="1">
        <v>46.5</v>
      </c>
      <c r="E8945" s="1">
        <v>280386</v>
      </c>
      <c r="F8945" s="1">
        <v>47.7000000476837</v>
      </c>
      <c r="G8945" s="1">
        <v>197406</v>
      </c>
      <c r="H8945" s="2">
        <v>396</v>
      </c>
      <c r="I8945" s="2">
        <v>454509</v>
      </c>
      <c r="J8945" s="2">
        <v>0</v>
      </c>
      <c r="K8945" s="2">
        <v>270118.59375</v>
      </c>
      <c r="L8945" s="1">
        <v>0</v>
      </c>
      <c r="M8945" s="1">
        <v>198910.59375</v>
      </c>
      <c r="N8945" s="1">
        <v>446.619995117188</v>
      </c>
      <c r="O8945" s="1">
        <v>697990.8125</v>
      </c>
      <c r="P8945" s="4">
        <v>324</v>
      </c>
      <c r="Q8945" s="4">
        <v>838012</v>
      </c>
      <c r="R8945">
        <v>549.819995164872</v>
      </c>
    </row>
    <row r="8946" spans="1:18">
      <c r="A8946" s="6" t="s">
        <v>8971</v>
      </c>
      <c r="B8946" s="1">
        <v>0</v>
      </c>
      <c r="C8946" s="1">
        <v>124126.796875</v>
      </c>
      <c r="D8946" s="1">
        <v>55.5</v>
      </c>
      <c r="E8946" s="1">
        <v>280441.5</v>
      </c>
      <c r="F8946" s="1">
        <v>55.5</v>
      </c>
      <c r="G8946" s="1">
        <v>197472</v>
      </c>
      <c r="H8946" s="1">
        <v>378</v>
      </c>
      <c r="I8946" s="1">
        <v>454887</v>
      </c>
      <c r="J8946" s="1">
        <v>0</v>
      </c>
      <c r="K8946" s="1">
        <v>270118.59375</v>
      </c>
      <c r="L8946" s="1">
        <v>0</v>
      </c>
      <c r="M8946" s="1">
        <v>198910.59375</v>
      </c>
      <c r="N8946" s="1">
        <v>476</v>
      </c>
      <c r="O8946" s="1">
        <v>698466.8125</v>
      </c>
      <c r="P8946" s="3">
        <v>340</v>
      </c>
      <c r="Q8946" s="3">
        <v>838352</v>
      </c>
      <c r="R8946">
        <v>1315.5</v>
      </c>
    </row>
    <row r="8947" spans="1:18">
      <c r="A8947" s="6" t="s">
        <v>8972</v>
      </c>
      <c r="B8947" s="1">
        <v>1.20000004768372</v>
      </c>
      <c r="C8947" s="1">
        <v>124128</v>
      </c>
      <c r="D8947" s="1">
        <v>45</v>
      </c>
      <c r="E8947" s="1">
        <v>280486.5</v>
      </c>
      <c r="F8947" s="1">
        <v>46.2000000476837</v>
      </c>
      <c r="G8947" s="1">
        <v>197532</v>
      </c>
      <c r="H8947" s="1">
        <v>384</v>
      </c>
      <c r="I8947" s="1">
        <v>455271</v>
      </c>
      <c r="J8947" s="1">
        <v>0</v>
      </c>
      <c r="K8947" s="1">
        <v>270118.59375</v>
      </c>
      <c r="L8947" s="1">
        <v>0</v>
      </c>
      <c r="M8947" s="1">
        <v>198910.59375</v>
      </c>
      <c r="N8947" s="1">
        <v>482.190002441406</v>
      </c>
      <c r="O8947" s="1">
        <v>698949</v>
      </c>
      <c r="P8947" s="3">
        <v>324</v>
      </c>
      <c r="Q8947" s="3">
        <v>838676</v>
      </c>
      <c r="R8947">
        <v>1296.39000248909</v>
      </c>
    </row>
    <row r="8948" spans="1:18">
      <c r="A8948" s="6" t="s">
        <v>8973</v>
      </c>
      <c r="B8948" s="1">
        <v>0</v>
      </c>
      <c r="C8948" s="1">
        <v>124128</v>
      </c>
      <c r="D8948" s="1">
        <v>33</v>
      </c>
      <c r="E8948" s="1">
        <v>280519.5</v>
      </c>
      <c r="F8948" s="1">
        <v>33</v>
      </c>
      <c r="G8948" s="1">
        <v>197589</v>
      </c>
      <c r="H8948" s="1">
        <v>363</v>
      </c>
      <c r="I8948" s="1">
        <v>455634</v>
      </c>
      <c r="J8948" s="1">
        <v>0</v>
      </c>
      <c r="K8948" s="1">
        <v>270118.59375</v>
      </c>
      <c r="L8948" s="1">
        <v>0</v>
      </c>
      <c r="M8948" s="1">
        <v>198910.59375</v>
      </c>
      <c r="N8948" s="1">
        <v>462.119995117188</v>
      </c>
      <c r="O8948" s="1">
        <v>699411.125</v>
      </c>
      <c r="P8948" s="3">
        <v>344</v>
      </c>
      <c r="Q8948" s="3">
        <v>839020</v>
      </c>
      <c r="R8948">
        <v>1259.11999511719</v>
      </c>
    </row>
    <row r="8949" spans="1:18">
      <c r="A8949" s="6" t="s">
        <v>8974</v>
      </c>
      <c r="B8949" s="1">
        <v>1.20000004768372</v>
      </c>
      <c r="C8949" s="1">
        <v>124129.203125</v>
      </c>
      <c r="D8949" s="1">
        <v>24</v>
      </c>
      <c r="E8949" s="1">
        <v>280543.5</v>
      </c>
      <c r="F8949" s="1">
        <v>25.2000000476837</v>
      </c>
      <c r="G8949" s="1">
        <v>197622</v>
      </c>
      <c r="H8949" s="2">
        <v>213</v>
      </c>
      <c r="I8949" s="2">
        <v>455847</v>
      </c>
      <c r="J8949" s="2">
        <v>0</v>
      </c>
      <c r="K8949" s="2">
        <v>270118.59375</v>
      </c>
      <c r="L8949" s="1">
        <v>0</v>
      </c>
      <c r="M8949" s="1">
        <v>198910.59375</v>
      </c>
      <c r="N8949" s="1">
        <v>338.690002441406</v>
      </c>
      <c r="O8949" s="1">
        <v>699749.8125</v>
      </c>
      <c r="P8949" s="4">
        <v>288</v>
      </c>
      <c r="Q8949" s="4">
        <v>839308</v>
      </c>
      <c r="R8949">
        <v>396.89000248909</v>
      </c>
    </row>
    <row r="8950" spans="1:18">
      <c r="A8950" s="6" t="s">
        <v>8975</v>
      </c>
      <c r="B8950" s="1">
        <v>0</v>
      </c>
      <c r="C8950" s="1">
        <v>124129.203125</v>
      </c>
      <c r="D8950" s="1">
        <v>18</v>
      </c>
      <c r="E8950" s="1">
        <v>280561.5</v>
      </c>
      <c r="F8950" s="1">
        <v>18</v>
      </c>
      <c r="G8950" s="1">
        <v>197640</v>
      </c>
      <c r="H8950" s="1">
        <v>0</v>
      </c>
      <c r="I8950" s="1">
        <v>455847</v>
      </c>
      <c r="J8950" s="1">
        <v>0</v>
      </c>
      <c r="K8950" s="1">
        <v>270118.59375</v>
      </c>
      <c r="L8950" s="1">
        <v>0</v>
      </c>
      <c r="M8950" s="1">
        <v>198910.59375</v>
      </c>
      <c r="N8950" s="1">
        <v>0</v>
      </c>
      <c r="O8950" s="1">
        <v>699749.8125</v>
      </c>
      <c r="P8950" s="3">
        <v>88</v>
      </c>
      <c r="Q8950" s="3">
        <v>839396</v>
      </c>
      <c r="R8950">
        <v>124</v>
      </c>
    </row>
    <row r="8951" spans="1:18">
      <c r="A8951" s="6" t="s">
        <v>8976</v>
      </c>
      <c r="B8951" s="1">
        <v>0</v>
      </c>
      <c r="C8951" s="1">
        <v>124129.203125</v>
      </c>
      <c r="D8951" s="1">
        <v>16.5</v>
      </c>
      <c r="E8951" s="1">
        <v>280578</v>
      </c>
      <c r="F8951" s="1">
        <v>16.5</v>
      </c>
      <c r="G8951" s="1">
        <v>197658</v>
      </c>
      <c r="H8951" s="1">
        <v>3</v>
      </c>
      <c r="I8951" s="1">
        <v>455850</v>
      </c>
      <c r="J8951" s="1">
        <v>0</v>
      </c>
      <c r="K8951" s="1">
        <v>270118.59375</v>
      </c>
      <c r="L8951" s="1">
        <v>0</v>
      </c>
      <c r="M8951" s="1">
        <v>198910.59375</v>
      </c>
      <c r="N8951" s="1">
        <v>96.1900024414062</v>
      </c>
      <c r="O8951" s="1">
        <v>699846</v>
      </c>
      <c r="P8951" s="3">
        <v>120</v>
      </c>
      <c r="Q8951" s="3">
        <v>839516</v>
      </c>
      <c r="R8951">
        <v>253.690002441406</v>
      </c>
    </row>
    <row r="8952" spans="1:18">
      <c r="A8952" s="6" t="s">
        <v>8977</v>
      </c>
      <c r="B8952" s="1">
        <v>1.20000004768372</v>
      </c>
      <c r="C8952" s="1">
        <v>124130.3984375</v>
      </c>
      <c r="D8952" s="1">
        <v>12</v>
      </c>
      <c r="E8952" s="1">
        <v>280590</v>
      </c>
      <c r="F8952" s="1">
        <v>13.2000000476837</v>
      </c>
      <c r="G8952" s="1">
        <v>197679</v>
      </c>
      <c r="H8952" s="1">
        <v>0</v>
      </c>
      <c r="I8952" s="1">
        <v>455850</v>
      </c>
      <c r="J8952" s="1">
        <v>0</v>
      </c>
      <c r="K8952" s="1">
        <v>270118.59375</v>
      </c>
      <c r="L8952" s="1">
        <v>0</v>
      </c>
      <c r="M8952" s="1">
        <v>198910.59375</v>
      </c>
      <c r="N8952" s="1">
        <v>0</v>
      </c>
      <c r="O8952" s="1">
        <v>699846</v>
      </c>
      <c r="P8952" s="3">
        <v>16</v>
      </c>
      <c r="Q8952" s="3">
        <v>839532</v>
      </c>
      <c r="R8952">
        <v>50.2000000476837</v>
      </c>
    </row>
    <row r="8953" spans="1:18">
      <c r="A8953" s="6" t="s">
        <v>8978</v>
      </c>
      <c r="B8953" s="1">
        <v>0</v>
      </c>
      <c r="C8953" s="1">
        <v>124130.3984375</v>
      </c>
      <c r="D8953" s="1">
        <v>10.5</v>
      </c>
      <c r="E8953" s="1">
        <v>280600.5</v>
      </c>
      <c r="F8953" s="1">
        <v>10.5</v>
      </c>
      <c r="G8953" s="1">
        <v>197695.5</v>
      </c>
      <c r="H8953" s="1">
        <v>0</v>
      </c>
      <c r="I8953" s="1">
        <v>455850</v>
      </c>
      <c r="J8953" s="1">
        <v>0</v>
      </c>
      <c r="K8953" s="1">
        <v>270118.59375</v>
      </c>
      <c r="L8953" s="1">
        <v>0</v>
      </c>
      <c r="M8953" s="1">
        <v>198910.59375</v>
      </c>
      <c r="N8953" s="1">
        <v>0</v>
      </c>
      <c r="O8953" s="1">
        <v>699846</v>
      </c>
      <c r="P8953" s="3">
        <v>4</v>
      </c>
      <c r="Q8953" s="3">
        <v>839536</v>
      </c>
      <c r="R8953">
        <v>31</v>
      </c>
    </row>
    <row r="8954" spans="1:18">
      <c r="A8954" s="6" t="s">
        <v>8979</v>
      </c>
      <c r="B8954" s="1">
        <v>1.20000004768372</v>
      </c>
      <c r="C8954" s="1">
        <v>124131.6015625</v>
      </c>
      <c r="D8954" s="1">
        <v>15</v>
      </c>
      <c r="E8954" s="1">
        <v>280615.5</v>
      </c>
      <c r="F8954" s="1">
        <v>16.2000000476837</v>
      </c>
      <c r="G8954" s="1">
        <v>197704.5</v>
      </c>
      <c r="H8954" s="1">
        <v>0</v>
      </c>
      <c r="I8954" s="1">
        <v>455850</v>
      </c>
      <c r="J8954" s="1">
        <v>0</v>
      </c>
      <c r="K8954" s="1">
        <v>270118.59375</v>
      </c>
      <c r="L8954" s="1">
        <v>0</v>
      </c>
      <c r="M8954" s="1">
        <v>198910.59375</v>
      </c>
      <c r="N8954" s="1">
        <v>0</v>
      </c>
      <c r="O8954" s="1">
        <v>699846</v>
      </c>
      <c r="P8954" s="3">
        <v>4</v>
      </c>
      <c r="Q8954" s="3">
        <v>839540</v>
      </c>
      <c r="R8954">
        <v>29.2000000476837</v>
      </c>
    </row>
    <row r="8955" spans="1:18">
      <c r="A8955" s="6" t="s">
        <v>8980</v>
      </c>
      <c r="B8955" s="1">
        <v>0</v>
      </c>
      <c r="C8955" s="1">
        <v>124131.6015625</v>
      </c>
      <c r="D8955" s="1">
        <v>13.5</v>
      </c>
      <c r="E8955" s="1">
        <v>280629</v>
      </c>
      <c r="F8955" s="1">
        <v>13.5</v>
      </c>
      <c r="G8955" s="1">
        <v>197713.5</v>
      </c>
      <c r="H8955" s="1">
        <v>3</v>
      </c>
      <c r="I8955" s="1">
        <v>455853</v>
      </c>
      <c r="J8955" s="1">
        <v>0</v>
      </c>
      <c r="K8955" s="1">
        <v>270118.59375</v>
      </c>
      <c r="L8955" s="1">
        <v>0</v>
      </c>
      <c r="M8955" s="1">
        <v>198910.59375</v>
      </c>
      <c r="N8955" s="1">
        <v>0</v>
      </c>
      <c r="O8955" s="1">
        <v>699846</v>
      </c>
      <c r="P8955" s="3">
        <v>4</v>
      </c>
      <c r="Q8955" s="3">
        <v>839544</v>
      </c>
      <c r="R8955">
        <v>29.5</v>
      </c>
    </row>
    <row r="8956" spans="1:18">
      <c r="A8956" s="6" t="s">
        <v>8981</v>
      </c>
      <c r="B8956" s="1">
        <v>1.20000004768372</v>
      </c>
      <c r="C8956" s="1">
        <v>124132.796875</v>
      </c>
      <c r="D8956" s="1">
        <v>13.5</v>
      </c>
      <c r="E8956" s="1">
        <v>280642.5</v>
      </c>
      <c r="F8956" s="1">
        <v>14.7000000476837</v>
      </c>
      <c r="G8956" s="1">
        <v>197722.5</v>
      </c>
      <c r="H8956" s="1">
        <v>0</v>
      </c>
      <c r="I8956" s="1">
        <v>455853</v>
      </c>
      <c r="J8956" s="1">
        <v>0</v>
      </c>
      <c r="K8956" s="1">
        <v>270118.59375</v>
      </c>
      <c r="L8956" s="1">
        <v>0</v>
      </c>
      <c r="M8956" s="1">
        <v>198910.59375</v>
      </c>
      <c r="N8956" s="1">
        <v>0</v>
      </c>
      <c r="O8956" s="1">
        <v>699846</v>
      </c>
      <c r="P8956" s="3">
        <v>4</v>
      </c>
      <c r="Q8956" s="3">
        <v>839548</v>
      </c>
      <c r="R8956">
        <v>27.7000000476837</v>
      </c>
    </row>
    <row r="8957" spans="1:18">
      <c r="A8957" s="6" t="s">
        <v>8982</v>
      </c>
      <c r="B8957" s="1">
        <v>0</v>
      </c>
      <c r="C8957" s="1">
        <v>124132.796875</v>
      </c>
      <c r="D8957" s="1">
        <v>9</v>
      </c>
      <c r="E8957" s="1">
        <v>280651.5</v>
      </c>
      <c r="F8957" s="1">
        <v>9</v>
      </c>
      <c r="G8957" s="1">
        <v>197734.5</v>
      </c>
      <c r="H8957" s="1">
        <v>0</v>
      </c>
      <c r="I8957" s="1">
        <v>455853</v>
      </c>
      <c r="J8957" s="1">
        <v>0</v>
      </c>
      <c r="K8957" s="1">
        <v>270118.59375</v>
      </c>
      <c r="L8957" s="1">
        <v>0</v>
      </c>
      <c r="M8957" s="1">
        <v>198910.59375</v>
      </c>
      <c r="N8957" s="1">
        <v>0</v>
      </c>
      <c r="O8957" s="1">
        <v>699846</v>
      </c>
      <c r="P8957" s="3">
        <v>4</v>
      </c>
      <c r="Q8957" s="3">
        <v>839552</v>
      </c>
      <c r="R8957">
        <v>25</v>
      </c>
    </row>
    <row r="8958" spans="1:18">
      <c r="A8958" s="6" t="s">
        <v>8983</v>
      </c>
      <c r="B8958" s="1">
        <v>1.20000004768372</v>
      </c>
      <c r="C8958" s="1">
        <v>124134</v>
      </c>
      <c r="D8958" s="1">
        <v>9</v>
      </c>
      <c r="E8958" s="1">
        <v>280660.5</v>
      </c>
      <c r="F8958" s="1">
        <v>10.2000000476837</v>
      </c>
      <c r="G8958" s="1">
        <v>197748</v>
      </c>
      <c r="H8958" s="2">
        <v>0</v>
      </c>
      <c r="I8958" s="2">
        <v>455853</v>
      </c>
      <c r="J8958" s="2">
        <v>0</v>
      </c>
      <c r="K8958" s="2">
        <v>270118.59375</v>
      </c>
      <c r="L8958" s="1">
        <v>0</v>
      </c>
      <c r="M8958" s="1">
        <v>198910.59375</v>
      </c>
      <c r="N8958" s="1">
        <v>0</v>
      </c>
      <c r="O8958" s="1">
        <v>699846</v>
      </c>
      <c r="P8958" s="4">
        <v>0</v>
      </c>
      <c r="Q8958" s="4">
        <v>839552</v>
      </c>
      <c r="R8958">
        <v>23.7000000476837</v>
      </c>
    </row>
    <row r="8959" spans="1:18">
      <c r="A8959" s="6" t="s">
        <v>8984</v>
      </c>
      <c r="B8959" s="1">
        <v>0</v>
      </c>
      <c r="C8959" s="1">
        <v>124134</v>
      </c>
      <c r="D8959" s="1">
        <v>12</v>
      </c>
      <c r="E8959" s="1">
        <v>280672.5</v>
      </c>
      <c r="F8959" s="1">
        <v>12</v>
      </c>
      <c r="G8959" s="1">
        <v>197760</v>
      </c>
      <c r="H8959" s="1">
        <v>0</v>
      </c>
      <c r="I8959" s="1">
        <v>455853</v>
      </c>
      <c r="J8959" s="1">
        <v>0</v>
      </c>
      <c r="K8959" s="1">
        <v>270118.59375</v>
      </c>
      <c r="L8959" s="1">
        <v>0</v>
      </c>
      <c r="M8959" s="1">
        <v>198910.59375</v>
      </c>
      <c r="N8959" s="1">
        <v>0</v>
      </c>
      <c r="O8959" s="1">
        <v>699846</v>
      </c>
      <c r="P8959" s="3">
        <v>8</v>
      </c>
      <c r="Q8959" s="3">
        <v>839560</v>
      </c>
      <c r="R8959">
        <v>32</v>
      </c>
    </row>
    <row r="8960" spans="1:18">
      <c r="A8960" s="6" t="s">
        <v>8985</v>
      </c>
      <c r="B8960" s="1">
        <v>1.20000004768372</v>
      </c>
      <c r="C8960" s="1">
        <v>124135.203125</v>
      </c>
      <c r="D8960" s="1">
        <v>15</v>
      </c>
      <c r="E8960" s="1">
        <v>280687.5</v>
      </c>
      <c r="F8960" s="1">
        <v>16.2000000476837</v>
      </c>
      <c r="G8960" s="1">
        <v>197769</v>
      </c>
      <c r="H8960" s="1">
        <v>3</v>
      </c>
      <c r="I8960" s="1">
        <v>455856</v>
      </c>
      <c r="J8960" s="1">
        <v>0</v>
      </c>
      <c r="K8960" s="1">
        <v>270118.59375</v>
      </c>
      <c r="L8960" s="1">
        <v>0</v>
      </c>
      <c r="M8960" s="1">
        <v>198910.59375</v>
      </c>
      <c r="N8960" s="1">
        <v>0</v>
      </c>
      <c r="O8960" s="1">
        <v>699846</v>
      </c>
      <c r="P8960" s="3">
        <v>4</v>
      </c>
      <c r="Q8960" s="3">
        <v>839564</v>
      </c>
      <c r="R8960">
        <v>32.2000000476837</v>
      </c>
    </row>
    <row r="8961" spans="1:18">
      <c r="A8961" s="6" t="s">
        <v>8986</v>
      </c>
      <c r="B8961" s="1">
        <v>0</v>
      </c>
      <c r="C8961" s="1">
        <v>124135.203125</v>
      </c>
      <c r="D8961" s="1">
        <v>19.5</v>
      </c>
      <c r="E8961" s="1">
        <v>280707</v>
      </c>
      <c r="F8961" s="1">
        <v>19.5</v>
      </c>
      <c r="G8961" s="1">
        <v>197784</v>
      </c>
      <c r="H8961" s="1">
        <v>0</v>
      </c>
      <c r="I8961" s="1">
        <v>455856</v>
      </c>
      <c r="J8961" s="1">
        <v>0</v>
      </c>
      <c r="K8961" s="1">
        <v>270118.59375</v>
      </c>
      <c r="L8961" s="1">
        <v>0</v>
      </c>
      <c r="M8961" s="1">
        <v>198910.59375</v>
      </c>
      <c r="N8961" s="1">
        <v>0</v>
      </c>
      <c r="O8961" s="1">
        <v>699846</v>
      </c>
      <c r="P8961" s="3">
        <v>4</v>
      </c>
      <c r="Q8961" s="3">
        <v>839568</v>
      </c>
      <c r="R8961">
        <v>38.5</v>
      </c>
    </row>
    <row r="8962" spans="1:18">
      <c r="A8962" s="6" t="s">
        <v>8987</v>
      </c>
      <c r="B8962" s="1">
        <v>1.20000004768372</v>
      </c>
      <c r="C8962" s="1">
        <v>124136.3984375</v>
      </c>
      <c r="D8962" s="1">
        <v>46.5</v>
      </c>
      <c r="E8962" s="1">
        <v>280753.5</v>
      </c>
      <c r="F8962" s="2">
        <v>47.7000000476837</v>
      </c>
      <c r="G8962" s="2">
        <v>197832</v>
      </c>
      <c r="H8962" s="2">
        <v>0</v>
      </c>
      <c r="I8962" s="2">
        <v>455856</v>
      </c>
      <c r="J8962" s="2">
        <v>0</v>
      </c>
      <c r="K8962" s="2">
        <v>270118.59375</v>
      </c>
      <c r="L8962" s="2">
        <v>421.910003662109</v>
      </c>
      <c r="M8962" s="2">
        <v>199332.503753662</v>
      </c>
      <c r="N8962" s="2">
        <v>0.00250244140625</v>
      </c>
      <c r="O8962" s="2">
        <v>699846.002502441</v>
      </c>
      <c r="P8962" s="4">
        <v>176</v>
      </c>
      <c r="Q8962" s="4">
        <v>839744</v>
      </c>
      <c r="R8962">
        <v>47.7000000476837</v>
      </c>
    </row>
    <row r="8963" spans="1:18">
      <c r="A8963" s="6" t="s">
        <v>8988</v>
      </c>
      <c r="B8963" s="1">
        <v>1.20000004768372</v>
      </c>
      <c r="C8963" s="1">
        <v>124137.6015625</v>
      </c>
      <c r="D8963" s="1">
        <v>51</v>
      </c>
      <c r="E8963" s="1">
        <v>280804.5</v>
      </c>
      <c r="F8963" s="1">
        <v>52.2000000476837</v>
      </c>
      <c r="G8963" s="1">
        <v>197884.5</v>
      </c>
      <c r="H8963" s="1">
        <v>0</v>
      </c>
      <c r="I8963" s="1">
        <v>455856</v>
      </c>
      <c r="J8963" s="1">
        <v>0</v>
      </c>
      <c r="K8963" s="1">
        <v>270118.59375</v>
      </c>
      <c r="L8963" s="1">
        <v>475.589996337891</v>
      </c>
      <c r="M8963" s="1">
        <v>199808.09375</v>
      </c>
      <c r="N8963" s="1">
        <v>441.309997558594</v>
      </c>
      <c r="O8963" s="1">
        <v>700287.3125</v>
      </c>
      <c r="P8963" s="3">
        <v>272</v>
      </c>
      <c r="Q8963" s="3">
        <v>840016</v>
      </c>
      <c r="R8963">
        <v>1293.59999394417</v>
      </c>
    </row>
    <row r="8964" spans="1:18">
      <c r="A8964" s="6" t="s">
        <v>8989</v>
      </c>
      <c r="B8964" s="1">
        <v>0</v>
      </c>
      <c r="C8964" s="1">
        <v>124137.6015625</v>
      </c>
      <c r="D8964" s="1">
        <v>60</v>
      </c>
      <c r="E8964" s="1">
        <v>280864.5</v>
      </c>
      <c r="F8964" s="1">
        <v>60</v>
      </c>
      <c r="G8964" s="1">
        <v>197950.5</v>
      </c>
      <c r="H8964" s="2">
        <v>324</v>
      </c>
      <c r="I8964" s="2">
        <v>456180</v>
      </c>
      <c r="J8964" s="2">
        <v>0</v>
      </c>
      <c r="K8964" s="2">
        <v>270118.59375</v>
      </c>
      <c r="L8964" s="1">
        <v>65.8199996948242</v>
      </c>
      <c r="M8964" s="1">
        <v>199873.90625</v>
      </c>
      <c r="N8964" s="1">
        <v>495.309997558594</v>
      </c>
      <c r="O8964" s="1">
        <v>700782.625</v>
      </c>
      <c r="P8964" s="4">
        <v>352</v>
      </c>
      <c r="Q8964" s="4">
        <v>840368</v>
      </c>
      <c r="R8964">
        <v>687.129997253418</v>
      </c>
    </row>
    <row r="8965" spans="1:18">
      <c r="A8965" s="6" t="s">
        <v>8990</v>
      </c>
      <c r="B8965" s="2">
        <v>-0.00468754768371582</v>
      </c>
      <c r="C8965" s="2">
        <v>124137.596874952</v>
      </c>
      <c r="D8965" s="1">
        <v>57</v>
      </c>
      <c r="E8965" s="1">
        <v>280921.5</v>
      </c>
      <c r="F8965" s="1">
        <v>56.9953124523163</v>
      </c>
      <c r="G8965" s="1">
        <v>198009</v>
      </c>
      <c r="H8965" s="1">
        <v>432</v>
      </c>
      <c r="I8965" s="1">
        <v>456612</v>
      </c>
      <c r="J8965" s="1">
        <v>0</v>
      </c>
      <c r="K8965" s="1">
        <v>270118.59375</v>
      </c>
      <c r="L8965" s="1">
        <v>0</v>
      </c>
      <c r="M8965" s="1">
        <v>199873.90625</v>
      </c>
      <c r="N8965" s="1">
        <v>504.570007324219</v>
      </c>
      <c r="O8965" s="1">
        <v>701287.1875</v>
      </c>
      <c r="P8965" s="3">
        <v>340</v>
      </c>
      <c r="Q8965" s="3">
        <v>840708</v>
      </c>
      <c r="R8965">
        <v>1392.07000732422</v>
      </c>
    </row>
    <row r="8966" spans="1:18">
      <c r="A8966" s="6" t="s">
        <v>8991</v>
      </c>
      <c r="B8966" s="1">
        <v>1.20000004768372</v>
      </c>
      <c r="C8966" s="1">
        <v>124138.796875</v>
      </c>
      <c r="D8966" s="1">
        <v>52.5</v>
      </c>
      <c r="E8966" s="1">
        <v>280974</v>
      </c>
      <c r="F8966" s="1">
        <v>53.7000000476837</v>
      </c>
      <c r="G8966" s="1">
        <v>198072</v>
      </c>
      <c r="H8966" s="2">
        <v>375</v>
      </c>
      <c r="I8966" s="2">
        <v>456987</v>
      </c>
      <c r="J8966" s="2">
        <v>0</v>
      </c>
      <c r="K8966" s="2">
        <v>270118.59375</v>
      </c>
      <c r="L8966" s="1">
        <v>0</v>
      </c>
      <c r="M8966" s="1">
        <v>199873.90625</v>
      </c>
      <c r="N8966" s="1">
        <v>505.309997558594</v>
      </c>
      <c r="O8966" s="1">
        <v>701792.5</v>
      </c>
      <c r="P8966" s="4">
        <v>336</v>
      </c>
      <c r="Q8966" s="4">
        <v>841044</v>
      </c>
      <c r="R8966">
        <v>622.009997606278</v>
      </c>
    </row>
    <row r="8967" spans="1:18">
      <c r="A8967" s="6" t="s">
        <v>8992</v>
      </c>
      <c r="B8967" s="1">
        <v>0</v>
      </c>
      <c r="C8967" s="1">
        <v>124138.796875</v>
      </c>
      <c r="D8967" s="1">
        <v>55.5</v>
      </c>
      <c r="E8967" s="1">
        <v>281029.5</v>
      </c>
      <c r="F8967" s="1">
        <v>55.5</v>
      </c>
      <c r="G8967" s="1">
        <v>198132</v>
      </c>
      <c r="H8967" s="1">
        <v>342</v>
      </c>
      <c r="I8967" s="1">
        <v>457329</v>
      </c>
      <c r="J8967" s="1">
        <v>0</v>
      </c>
      <c r="K8967" s="1">
        <v>270118.59375</v>
      </c>
      <c r="L8967" s="1">
        <v>0</v>
      </c>
      <c r="M8967" s="1">
        <v>199873.90625</v>
      </c>
      <c r="N8967" s="1">
        <v>501.380004882813</v>
      </c>
      <c r="O8967" s="1">
        <v>702293.875</v>
      </c>
      <c r="P8967" s="3">
        <v>336</v>
      </c>
      <c r="Q8967" s="3">
        <v>841380</v>
      </c>
      <c r="R8967">
        <v>1294.88000488281</v>
      </c>
    </row>
    <row r="8968" spans="1:18">
      <c r="A8968" s="6" t="s">
        <v>8993</v>
      </c>
      <c r="B8968" s="1">
        <v>1.20000004768372</v>
      </c>
      <c r="C8968" s="1">
        <v>124140</v>
      </c>
      <c r="D8968" s="1">
        <v>54</v>
      </c>
      <c r="E8968" s="1">
        <v>281083.5</v>
      </c>
      <c r="F8968" s="1">
        <v>55.2000000476837</v>
      </c>
      <c r="G8968" s="1">
        <v>198198</v>
      </c>
      <c r="H8968" s="1">
        <v>327</v>
      </c>
      <c r="I8968" s="1">
        <v>457656</v>
      </c>
      <c r="J8968" s="1">
        <v>0</v>
      </c>
      <c r="K8968" s="1">
        <v>270118.59375</v>
      </c>
      <c r="L8968" s="1">
        <v>0</v>
      </c>
      <c r="M8968" s="1">
        <v>199873.90625</v>
      </c>
      <c r="N8968" s="1">
        <v>516.239990234375</v>
      </c>
      <c r="O8968" s="1">
        <v>702810.125</v>
      </c>
      <c r="P8968" s="3">
        <v>348</v>
      </c>
      <c r="Q8968" s="3">
        <v>841728</v>
      </c>
      <c r="R8968">
        <v>1312.43999028206</v>
      </c>
    </row>
    <row r="8969" spans="1:18">
      <c r="A8969" s="6" t="s">
        <v>8994</v>
      </c>
      <c r="B8969" s="1">
        <v>3.59999990463257</v>
      </c>
      <c r="C8969" s="1">
        <v>124143.6015625</v>
      </c>
      <c r="D8969" s="1">
        <v>52.5</v>
      </c>
      <c r="E8969" s="1">
        <v>281136</v>
      </c>
      <c r="F8969" s="1">
        <v>56.0999999046326</v>
      </c>
      <c r="G8969" s="1">
        <v>198253.5</v>
      </c>
      <c r="H8969" s="1">
        <v>285</v>
      </c>
      <c r="I8969" s="1">
        <v>457941</v>
      </c>
      <c r="J8969" s="1">
        <v>0</v>
      </c>
      <c r="K8969" s="1">
        <v>270118.59375</v>
      </c>
      <c r="L8969" s="1">
        <v>0</v>
      </c>
      <c r="M8969" s="1">
        <v>199873.90625</v>
      </c>
      <c r="N8969" s="1">
        <v>516.190002441406</v>
      </c>
      <c r="O8969" s="1">
        <v>703326.3125</v>
      </c>
      <c r="P8969" s="3">
        <v>340</v>
      </c>
      <c r="Q8969" s="3">
        <v>842068</v>
      </c>
      <c r="R8969">
        <v>1252.79000234604</v>
      </c>
    </row>
    <row r="8970" spans="1:17">
      <c r="A8970" s="6" t="s">
        <v>8995</v>
      </c>
      <c r="B8970" s="1">
        <v>0</v>
      </c>
      <c r="C8970" s="1">
        <v>124143.6015625</v>
      </c>
      <c r="D8970" s="1">
        <v>60</v>
      </c>
      <c r="E8970" s="1">
        <v>281196</v>
      </c>
      <c r="F8970" s="1">
        <v>60</v>
      </c>
      <c r="G8970" s="1">
        <v>198313.5</v>
      </c>
      <c r="H8970" s="2"/>
      <c r="I8970" s="2"/>
      <c r="J8970" s="2"/>
      <c r="K8970" s="2"/>
      <c r="L8970" s="1">
        <v>0</v>
      </c>
      <c r="M8970" s="1">
        <v>199873.90625</v>
      </c>
      <c r="N8970" s="1">
        <v>515.690002441406</v>
      </c>
      <c r="O8970" s="1">
        <v>703842</v>
      </c>
      <c r="P8970" s="4"/>
      <c r="Q8970" s="4"/>
    </row>
    <row r="8971" spans="1:17">
      <c r="A8971" s="6" t="s">
        <v>8996</v>
      </c>
      <c r="B8971" s="1">
        <v>4.80000019073486</v>
      </c>
      <c r="C8971" s="1">
        <v>124148.3984375</v>
      </c>
      <c r="D8971" s="1">
        <v>58.5</v>
      </c>
      <c r="E8971" s="1">
        <v>281254.5</v>
      </c>
      <c r="F8971" s="1">
        <v>63.3000001907349</v>
      </c>
      <c r="G8971" s="1">
        <v>198373.5</v>
      </c>
      <c r="H8971" s="2"/>
      <c r="I8971" s="2"/>
      <c r="J8971" s="2"/>
      <c r="K8971" s="2"/>
      <c r="L8971" s="1">
        <v>0</v>
      </c>
      <c r="M8971" s="1">
        <v>199873.90625</v>
      </c>
      <c r="N8971" s="1">
        <v>521.809997558594</v>
      </c>
      <c r="O8971" s="1">
        <v>704363.8125</v>
      </c>
      <c r="P8971" s="4"/>
      <c r="Q8971" s="4"/>
    </row>
    <row r="8972" spans="1:17">
      <c r="A8972" s="6" t="s">
        <v>8997</v>
      </c>
      <c r="B8972" s="1">
        <v>0</v>
      </c>
      <c r="C8972" s="1">
        <v>124148.3984375</v>
      </c>
      <c r="D8972" s="1">
        <v>52.5</v>
      </c>
      <c r="E8972" s="1">
        <v>281307</v>
      </c>
      <c r="F8972" s="1">
        <v>52.5</v>
      </c>
      <c r="G8972" s="1">
        <v>198432</v>
      </c>
      <c r="H8972" s="2"/>
      <c r="I8972" s="2"/>
      <c r="J8972" s="2"/>
      <c r="K8972" s="2"/>
      <c r="L8972" s="1">
        <v>0</v>
      </c>
      <c r="M8972" s="1">
        <v>199873.90625</v>
      </c>
      <c r="N8972" s="1">
        <v>518.380004882813</v>
      </c>
      <c r="O8972" s="1">
        <v>704882.1875</v>
      </c>
      <c r="P8972" s="3">
        <v>348</v>
      </c>
      <c r="Q8972" s="3">
        <v>843112</v>
      </c>
    </row>
    <row r="8973" spans="1:17">
      <c r="A8973" s="6" t="s">
        <v>8998</v>
      </c>
      <c r="B8973" s="1">
        <v>1.20000004768372</v>
      </c>
      <c r="C8973" s="1">
        <v>124149.6015625</v>
      </c>
      <c r="D8973" s="1">
        <v>28.5</v>
      </c>
      <c r="E8973" s="1">
        <v>281335.5</v>
      </c>
      <c r="F8973" s="1">
        <v>29.7000000476837</v>
      </c>
      <c r="G8973" s="1">
        <v>198462</v>
      </c>
      <c r="H8973" s="2"/>
      <c r="I8973" s="2"/>
      <c r="J8973" s="2"/>
      <c r="K8973" s="2"/>
      <c r="L8973" s="1">
        <v>0</v>
      </c>
      <c r="M8973" s="1">
        <v>199873.90625</v>
      </c>
      <c r="N8973" s="1">
        <v>432.429992675781</v>
      </c>
      <c r="O8973" s="1">
        <v>705314.625</v>
      </c>
      <c r="P8973" s="4">
        <v>228</v>
      </c>
      <c r="Q8973" s="4">
        <v>843340</v>
      </c>
    </row>
    <row r="8974" spans="1:18">
      <c r="A8974" s="6" t="s">
        <v>8999</v>
      </c>
      <c r="B8974" s="1">
        <v>0</v>
      </c>
      <c r="C8974" s="1">
        <v>124149.6015625</v>
      </c>
      <c r="D8974" s="1">
        <v>22.5</v>
      </c>
      <c r="E8974" s="1">
        <v>281358</v>
      </c>
      <c r="F8974" s="1">
        <v>22.5</v>
      </c>
      <c r="G8974" s="1">
        <v>198478.5</v>
      </c>
      <c r="H8974" s="1">
        <v>0</v>
      </c>
      <c r="I8974" s="1">
        <v>459018</v>
      </c>
      <c r="J8974" s="1">
        <v>0</v>
      </c>
      <c r="K8974" s="1">
        <v>270118.59375</v>
      </c>
      <c r="L8974" s="1">
        <v>0</v>
      </c>
      <c r="M8974" s="1">
        <v>199873.90625</v>
      </c>
      <c r="N8974" s="1">
        <v>304.070007324219</v>
      </c>
      <c r="O8974" s="1">
        <v>705618.6875</v>
      </c>
      <c r="P8974" s="3">
        <v>188</v>
      </c>
      <c r="Q8974" s="3">
        <v>843528</v>
      </c>
      <c r="R8974">
        <v>531.070007324219</v>
      </c>
    </row>
    <row r="8975" spans="1:18">
      <c r="A8975" s="6" t="s">
        <v>9000</v>
      </c>
      <c r="B8975" s="1">
        <v>1.20000004768372</v>
      </c>
      <c r="C8975" s="1">
        <v>124150.796875</v>
      </c>
      <c r="D8975" s="1">
        <v>25.5</v>
      </c>
      <c r="E8975" s="1">
        <v>281383.5</v>
      </c>
      <c r="F8975" s="1">
        <v>26.7000000476837</v>
      </c>
      <c r="G8975" s="1">
        <v>198492</v>
      </c>
      <c r="H8975" s="1">
        <v>0</v>
      </c>
      <c r="I8975" s="1">
        <v>459018</v>
      </c>
      <c r="J8975" s="1">
        <v>0</v>
      </c>
      <c r="K8975" s="1">
        <v>270118.59375</v>
      </c>
      <c r="L8975" s="1">
        <v>0</v>
      </c>
      <c r="M8975" s="1">
        <v>199873.90625</v>
      </c>
      <c r="N8975" s="1">
        <v>0</v>
      </c>
      <c r="O8975" s="1">
        <v>705618.6875</v>
      </c>
      <c r="P8975" s="3">
        <v>92</v>
      </c>
      <c r="Q8975" s="3">
        <v>843620</v>
      </c>
      <c r="R8975">
        <v>132.200000047684</v>
      </c>
    </row>
    <row r="8976" spans="1:18">
      <c r="A8976" s="6" t="s">
        <v>9001</v>
      </c>
      <c r="B8976" s="1">
        <v>0</v>
      </c>
      <c r="C8976" s="1">
        <v>124150.796875</v>
      </c>
      <c r="D8976" s="1">
        <v>24</v>
      </c>
      <c r="E8976" s="1">
        <v>281407.5</v>
      </c>
      <c r="F8976" s="1">
        <v>24</v>
      </c>
      <c r="G8976" s="1">
        <v>198502.5</v>
      </c>
      <c r="H8976" s="1">
        <v>0</v>
      </c>
      <c r="I8976" s="1">
        <v>459018</v>
      </c>
      <c r="J8976" s="1">
        <v>0</v>
      </c>
      <c r="K8976" s="1">
        <v>270118.59375</v>
      </c>
      <c r="L8976" s="1">
        <v>0</v>
      </c>
      <c r="M8976" s="1">
        <v>199873.90625</v>
      </c>
      <c r="N8976" s="1">
        <v>0</v>
      </c>
      <c r="O8976" s="1">
        <v>705618.6875</v>
      </c>
      <c r="P8976" s="3">
        <v>8</v>
      </c>
      <c r="Q8976" s="3">
        <v>843628</v>
      </c>
      <c r="R8976">
        <v>42.5</v>
      </c>
    </row>
    <row r="8977" spans="1:18">
      <c r="A8977" s="6" t="s">
        <v>9002</v>
      </c>
      <c r="B8977" s="1">
        <v>1.20000004768372</v>
      </c>
      <c r="C8977" s="1">
        <v>124152</v>
      </c>
      <c r="D8977" s="1">
        <v>21</v>
      </c>
      <c r="E8977" s="1">
        <v>281428.5</v>
      </c>
      <c r="F8977" s="1">
        <v>22.2000000476837</v>
      </c>
      <c r="G8977" s="1">
        <v>198516</v>
      </c>
      <c r="H8977" s="2">
        <v>3</v>
      </c>
      <c r="I8977" s="2">
        <v>459021</v>
      </c>
      <c r="J8977" s="2">
        <v>0</v>
      </c>
      <c r="K8977" s="2">
        <v>270118.59375</v>
      </c>
      <c r="L8977" s="1">
        <v>0</v>
      </c>
      <c r="M8977" s="1">
        <v>199873.90625</v>
      </c>
      <c r="N8977" s="1">
        <v>0</v>
      </c>
      <c r="O8977" s="1">
        <v>705618.6875</v>
      </c>
      <c r="P8977" s="4">
        <v>4</v>
      </c>
      <c r="Q8977" s="4">
        <v>843632</v>
      </c>
      <c r="R8977">
        <v>35.7000000476837</v>
      </c>
    </row>
    <row r="8978" spans="1:18">
      <c r="A8978" s="6" t="s">
        <v>9003</v>
      </c>
      <c r="B8978" s="1">
        <v>0</v>
      </c>
      <c r="C8978" s="1">
        <v>124152</v>
      </c>
      <c r="D8978" s="1">
        <v>19.5</v>
      </c>
      <c r="E8978" s="1">
        <v>281448</v>
      </c>
      <c r="F8978" s="1">
        <v>19.5</v>
      </c>
      <c r="G8978" s="1">
        <v>198531</v>
      </c>
      <c r="H8978" s="1">
        <v>0</v>
      </c>
      <c r="I8978" s="1">
        <v>459021</v>
      </c>
      <c r="J8978" s="1">
        <v>0</v>
      </c>
      <c r="K8978" s="1">
        <v>270118.59375</v>
      </c>
      <c r="L8978" s="1">
        <v>0</v>
      </c>
      <c r="M8978" s="1">
        <v>199873.90625</v>
      </c>
      <c r="N8978" s="1">
        <v>0</v>
      </c>
      <c r="O8978" s="1">
        <v>705618.6875</v>
      </c>
      <c r="P8978" s="3">
        <v>4</v>
      </c>
      <c r="Q8978" s="3">
        <v>843636</v>
      </c>
      <c r="R8978">
        <v>38.5</v>
      </c>
    </row>
    <row r="8979" spans="1:18">
      <c r="A8979" s="6" t="s">
        <v>9004</v>
      </c>
      <c r="B8979" s="1">
        <v>1.20000004768372</v>
      </c>
      <c r="C8979" s="1">
        <v>124153.203125</v>
      </c>
      <c r="D8979" s="1">
        <v>18</v>
      </c>
      <c r="E8979" s="1">
        <v>281466</v>
      </c>
      <c r="F8979" s="1">
        <v>19.2000000476837</v>
      </c>
      <c r="G8979" s="1">
        <v>198547.5</v>
      </c>
      <c r="H8979" s="1">
        <v>0</v>
      </c>
      <c r="I8979" s="1">
        <v>459021</v>
      </c>
      <c r="J8979" s="1">
        <v>0</v>
      </c>
      <c r="K8979" s="1">
        <v>270118.59375</v>
      </c>
      <c r="L8979" s="1">
        <v>0</v>
      </c>
      <c r="M8979" s="1">
        <v>199873.90625</v>
      </c>
      <c r="N8979" s="1">
        <v>0</v>
      </c>
      <c r="O8979" s="1">
        <v>705618.6875</v>
      </c>
      <c r="P8979" s="3">
        <v>4</v>
      </c>
      <c r="Q8979" s="3">
        <v>843640</v>
      </c>
      <c r="R8979">
        <v>39.7000000476837</v>
      </c>
    </row>
    <row r="8980" spans="1:18">
      <c r="A8980" s="6" t="s">
        <v>9005</v>
      </c>
      <c r="B8980" s="1">
        <v>0</v>
      </c>
      <c r="C8980" s="1">
        <v>124153.203125</v>
      </c>
      <c r="D8980" s="1">
        <v>24</v>
      </c>
      <c r="E8980" s="1">
        <v>281490</v>
      </c>
      <c r="F8980" s="1">
        <v>24</v>
      </c>
      <c r="G8980" s="1">
        <v>198562.5</v>
      </c>
      <c r="H8980" s="1">
        <v>0</v>
      </c>
      <c r="I8980" s="1">
        <v>459021</v>
      </c>
      <c r="J8980" s="1">
        <v>0</v>
      </c>
      <c r="K8980" s="1">
        <v>270118.59375</v>
      </c>
      <c r="L8980" s="1">
        <v>0</v>
      </c>
      <c r="M8980" s="1">
        <v>199873.90625</v>
      </c>
      <c r="N8980" s="1">
        <v>0</v>
      </c>
      <c r="O8980" s="1">
        <v>705618.6875</v>
      </c>
      <c r="P8980" s="3">
        <v>4</v>
      </c>
      <c r="Q8980" s="3">
        <v>843644</v>
      </c>
      <c r="R8980">
        <v>43</v>
      </c>
    </row>
    <row r="8981" spans="1:18">
      <c r="A8981" s="6" t="s">
        <v>9006</v>
      </c>
      <c r="B8981" s="1">
        <v>1.20000004768372</v>
      </c>
      <c r="C8981" s="1">
        <v>124154.3984375</v>
      </c>
      <c r="D8981" s="1">
        <v>18</v>
      </c>
      <c r="E8981" s="1">
        <v>281508</v>
      </c>
      <c r="F8981" s="1">
        <v>19.2000000476837</v>
      </c>
      <c r="G8981" s="1">
        <v>198579</v>
      </c>
      <c r="H8981" s="1">
        <v>3</v>
      </c>
      <c r="I8981" s="1">
        <v>459024</v>
      </c>
      <c r="J8981" s="1">
        <v>0</v>
      </c>
      <c r="K8981" s="1">
        <v>270118.59375</v>
      </c>
      <c r="L8981" s="1">
        <v>0</v>
      </c>
      <c r="M8981" s="1">
        <v>199873.90625</v>
      </c>
      <c r="N8981" s="1">
        <v>0</v>
      </c>
      <c r="O8981" s="1">
        <v>705618.6875</v>
      </c>
      <c r="P8981" s="3">
        <v>4</v>
      </c>
      <c r="Q8981" s="3">
        <v>843648</v>
      </c>
      <c r="R8981">
        <v>42.7000000476837</v>
      </c>
    </row>
    <row r="8982" spans="1:18">
      <c r="A8982" s="6" t="s">
        <v>9007</v>
      </c>
      <c r="B8982" s="1">
        <v>0</v>
      </c>
      <c r="C8982" s="1">
        <v>124154.3984375</v>
      </c>
      <c r="D8982" s="1">
        <v>15</v>
      </c>
      <c r="E8982" s="1">
        <v>281523</v>
      </c>
      <c r="F8982" s="1">
        <v>15</v>
      </c>
      <c r="G8982" s="1">
        <v>198594</v>
      </c>
      <c r="H8982" s="1">
        <v>0</v>
      </c>
      <c r="I8982" s="1">
        <v>459024</v>
      </c>
      <c r="J8982" s="1">
        <v>0</v>
      </c>
      <c r="K8982" s="1">
        <v>270118.59375</v>
      </c>
      <c r="L8982" s="1">
        <v>0</v>
      </c>
      <c r="M8982" s="1">
        <v>199873.90625</v>
      </c>
      <c r="N8982" s="1">
        <v>0</v>
      </c>
      <c r="O8982" s="1">
        <v>705618.6875</v>
      </c>
      <c r="P8982" s="3">
        <v>4</v>
      </c>
      <c r="Q8982" s="3">
        <v>843652</v>
      </c>
      <c r="R8982">
        <v>34</v>
      </c>
    </row>
    <row r="8983" spans="1:18">
      <c r="A8983" s="6" t="s">
        <v>9008</v>
      </c>
      <c r="B8983" s="1">
        <v>1.20000004768372</v>
      </c>
      <c r="C8983" s="1">
        <v>124155.6015625</v>
      </c>
      <c r="D8983" s="1">
        <v>15</v>
      </c>
      <c r="E8983" s="1">
        <v>281538</v>
      </c>
      <c r="F8983" s="1">
        <v>16.2000000476837</v>
      </c>
      <c r="G8983" s="1">
        <v>198606</v>
      </c>
      <c r="H8983" s="1">
        <v>0</v>
      </c>
      <c r="I8983" s="1">
        <v>459024</v>
      </c>
      <c r="J8983" s="1">
        <v>0</v>
      </c>
      <c r="K8983" s="1">
        <v>270118.59375</v>
      </c>
      <c r="L8983" s="1">
        <v>0</v>
      </c>
      <c r="M8983" s="1">
        <v>199873.90625</v>
      </c>
      <c r="N8983" s="1">
        <v>0</v>
      </c>
      <c r="O8983" s="1">
        <v>705618.6875</v>
      </c>
      <c r="P8983" s="3">
        <v>4</v>
      </c>
      <c r="Q8983" s="3">
        <v>843656</v>
      </c>
      <c r="R8983">
        <v>32.2000000476837</v>
      </c>
    </row>
    <row r="8984" spans="1:18">
      <c r="A8984" s="6" t="s">
        <v>9009</v>
      </c>
      <c r="B8984" s="1">
        <v>0</v>
      </c>
      <c r="C8984" s="1">
        <v>124155.6015625</v>
      </c>
      <c r="D8984" s="1">
        <v>16.5</v>
      </c>
      <c r="E8984" s="1">
        <v>281554.5</v>
      </c>
      <c r="F8984" s="1">
        <v>16.5</v>
      </c>
      <c r="G8984" s="1">
        <v>198615</v>
      </c>
      <c r="H8984" s="1">
        <v>0</v>
      </c>
      <c r="I8984" s="1">
        <v>459024</v>
      </c>
      <c r="J8984" s="1">
        <v>0</v>
      </c>
      <c r="K8984" s="1">
        <v>270118.59375</v>
      </c>
      <c r="L8984" s="1">
        <v>0</v>
      </c>
      <c r="M8984" s="1">
        <v>199873.90625</v>
      </c>
      <c r="N8984" s="1">
        <v>0</v>
      </c>
      <c r="O8984" s="1">
        <v>705618.6875</v>
      </c>
      <c r="P8984" s="3">
        <v>4</v>
      </c>
      <c r="Q8984" s="3">
        <v>843660</v>
      </c>
      <c r="R8984">
        <v>29.5</v>
      </c>
    </row>
    <row r="8985" spans="1:18">
      <c r="A8985" s="6" t="s">
        <v>9010</v>
      </c>
      <c r="B8985" s="1">
        <v>1.20000004768372</v>
      </c>
      <c r="C8985" s="1">
        <v>124156.796875</v>
      </c>
      <c r="D8985" s="1">
        <v>16.5</v>
      </c>
      <c r="E8985" s="1">
        <v>281571</v>
      </c>
      <c r="F8985" s="1">
        <v>17.7000000476837</v>
      </c>
      <c r="G8985" s="1">
        <v>198625.5</v>
      </c>
      <c r="H8985" s="1">
        <v>0</v>
      </c>
      <c r="I8985" s="1">
        <v>459024</v>
      </c>
      <c r="J8985" s="1">
        <v>0</v>
      </c>
      <c r="K8985" s="1">
        <v>270118.59375</v>
      </c>
      <c r="L8985" s="1">
        <v>0</v>
      </c>
      <c r="M8985" s="1">
        <v>199873.90625</v>
      </c>
      <c r="N8985" s="1">
        <v>0</v>
      </c>
      <c r="O8985" s="1">
        <v>705618.6875</v>
      </c>
      <c r="P8985" s="3">
        <v>4</v>
      </c>
      <c r="Q8985" s="3">
        <v>843664</v>
      </c>
      <c r="R8985">
        <v>32.2000000476837</v>
      </c>
    </row>
    <row r="8986" spans="1:18">
      <c r="A8986" s="6" t="s">
        <v>9011</v>
      </c>
      <c r="B8986" s="1">
        <v>0</v>
      </c>
      <c r="C8986" s="1">
        <v>124156.796875</v>
      </c>
      <c r="D8986" s="1">
        <v>19.5</v>
      </c>
      <c r="E8986" s="1">
        <v>281590.5</v>
      </c>
      <c r="F8986" s="1">
        <v>19.5</v>
      </c>
      <c r="G8986" s="1">
        <v>198639</v>
      </c>
      <c r="H8986" s="1">
        <v>3</v>
      </c>
      <c r="I8986" s="1">
        <v>459027</v>
      </c>
      <c r="J8986" s="1">
        <v>0</v>
      </c>
      <c r="K8986" s="1">
        <v>270118.59375</v>
      </c>
      <c r="L8986" s="1">
        <v>0</v>
      </c>
      <c r="M8986" s="1">
        <v>199873.90625</v>
      </c>
      <c r="N8986" s="1">
        <v>0</v>
      </c>
      <c r="O8986" s="1">
        <v>705618.6875</v>
      </c>
      <c r="P8986" s="3">
        <v>4</v>
      </c>
      <c r="Q8986" s="3">
        <v>843668</v>
      </c>
      <c r="R8986">
        <v>40</v>
      </c>
    </row>
    <row r="8987" spans="1:18">
      <c r="A8987" s="6" t="s">
        <v>9012</v>
      </c>
      <c r="B8987" s="1">
        <v>0</v>
      </c>
      <c r="C8987" s="1">
        <v>124156.796875</v>
      </c>
      <c r="D8987" s="1">
        <v>6</v>
      </c>
      <c r="E8987" s="1">
        <v>281596.5</v>
      </c>
      <c r="F8987" s="1">
        <v>6</v>
      </c>
      <c r="G8987" s="1">
        <v>198652.5</v>
      </c>
      <c r="H8987" s="1">
        <v>0</v>
      </c>
      <c r="I8987" s="1">
        <v>459027</v>
      </c>
      <c r="J8987" s="1">
        <v>0</v>
      </c>
      <c r="K8987" s="1">
        <v>270118.59375</v>
      </c>
      <c r="L8987" s="1">
        <v>0</v>
      </c>
      <c r="M8987" s="1">
        <v>199873.90625</v>
      </c>
      <c r="N8987" s="1">
        <v>99.6900024414062</v>
      </c>
      <c r="O8987" s="1">
        <v>705718.375</v>
      </c>
      <c r="P8987" s="3">
        <v>48</v>
      </c>
      <c r="Q8987" s="3">
        <v>843716</v>
      </c>
      <c r="R8987">
        <v>167.190002441406</v>
      </c>
    </row>
    <row r="8988" spans="1:18">
      <c r="A8988" s="6" t="s">
        <v>9013</v>
      </c>
      <c r="B8988" s="1">
        <v>1.20000004768372</v>
      </c>
      <c r="C8988" s="1">
        <v>124158</v>
      </c>
      <c r="D8988" s="1">
        <v>61.5</v>
      </c>
      <c r="E8988" s="1">
        <v>281658</v>
      </c>
      <c r="F8988" s="1">
        <v>62.7000000476837</v>
      </c>
      <c r="G8988" s="1">
        <v>198754.5</v>
      </c>
      <c r="H8988" s="1">
        <v>0</v>
      </c>
      <c r="I8988" s="1">
        <v>459027</v>
      </c>
      <c r="J8988" s="1">
        <v>0</v>
      </c>
      <c r="K8988" s="1">
        <v>270118.59375</v>
      </c>
      <c r="L8988" s="1">
        <v>0</v>
      </c>
      <c r="M8988" s="1">
        <v>199873.90625</v>
      </c>
      <c r="N8988" s="1">
        <v>719.809997558594</v>
      </c>
      <c r="O8988" s="1">
        <v>706438.1875</v>
      </c>
      <c r="P8988" s="3">
        <v>284</v>
      </c>
      <c r="Q8988" s="3">
        <v>844000</v>
      </c>
      <c r="R8988">
        <v>1168.50999760628</v>
      </c>
    </row>
    <row r="8989" spans="1:18">
      <c r="A8989" s="6" t="s">
        <v>9014</v>
      </c>
      <c r="B8989" s="1">
        <v>7.19999980926514</v>
      </c>
      <c r="C8989" s="1">
        <v>124165.203125</v>
      </c>
      <c r="D8989" s="1">
        <v>48</v>
      </c>
      <c r="E8989" s="1">
        <v>281706</v>
      </c>
      <c r="F8989" s="1">
        <v>55.1999998092651</v>
      </c>
      <c r="G8989" s="1">
        <v>198820.5</v>
      </c>
      <c r="H8989" s="1">
        <v>0</v>
      </c>
      <c r="I8989" s="1">
        <v>459027</v>
      </c>
      <c r="J8989" s="1">
        <v>0</v>
      </c>
      <c r="K8989" s="1">
        <v>270118.59375</v>
      </c>
      <c r="L8989" s="1">
        <v>0</v>
      </c>
      <c r="M8989" s="1">
        <v>199873.90625</v>
      </c>
      <c r="N8989" s="1">
        <v>384.190002441406</v>
      </c>
      <c r="O8989" s="1">
        <v>706822.375</v>
      </c>
      <c r="P8989" s="3">
        <v>148</v>
      </c>
      <c r="Q8989" s="3">
        <v>844148</v>
      </c>
      <c r="R8989">
        <v>653.390002250671</v>
      </c>
    </row>
    <row r="8990" spans="1:18">
      <c r="A8990" s="6" t="s">
        <v>9015</v>
      </c>
      <c r="B8990" s="1">
        <v>2.40000009536743</v>
      </c>
      <c r="C8990" s="1">
        <v>124167.6015625</v>
      </c>
      <c r="D8990" s="1">
        <v>37.5</v>
      </c>
      <c r="E8990" s="1">
        <v>281743.5</v>
      </c>
      <c r="F8990" s="1">
        <v>39.9000000953674</v>
      </c>
      <c r="G8990" s="1">
        <v>198855</v>
      </c>
      <c r="H8990" s="1">
        <v>0</v>
      </c>
      <c r="I8990" s="1">
        <v>459027</v>
      </c>
      <c r="J8990" s="1">
        <v>0</v>
      </c>
      <c r="K8990" s="1">
        <v>270118.59375</v>
      </c>
      <c r="L8990" s="1">
        <v>0</v>
      </c>
      <c r="M8990" s="1">
        <v>199873.90625</v>
      </c>
      <c r="N8990" s="1">
        <v>384</v>
      </c>
      <c r="O8990" s="1">
        <v>707206.375</v>
      </c>
      <c r="P8990" s="3">
        <v>136</v>
      </c>
      <c r="Q8990" s="3">
        <v>844284</v>
      </c>
      <c r="R8990">
        <v>594.400000095367</v>
      </c>
    </row>
    <row r="8991" spans="1:18">
      <c r="A8991" s="6" t="s">
        <v>9016</v>
      </c>
      <c r="B8991" s="1">
        <v>1.20000004768372</v>
      </c>
      <c r="C8991" s="1">
        <v>124168.796875</v>
      </c>
      <c r="D8991" s="1">
        <v>27</v>
      </c>
      <c r="E8991" s="1">
        <v>281770.5</v>
      </c>
      <c r="F8991" s="1">
        <v>28.2000000476837</v>
      </c>
      <c r="G8991" s="1">
        <v>198889.5</v>
      </c>
      <c r="H8991" s="1">
        <v>3</v>
      </c>
      <c r="I8991" s="1">
        <v>459030</v>
      </c>
      <c r="J8991" s="1">
        <v>0</v>
      </c>
      <c r="K8991" s="1">
        <v>270118.59375</v>
      </c>
      <c r="L8991" s="1">
        <v>0</v>
      </c>
      <c r="M8991" s="1">
        <v>199873.90625</v>
      </c>
      <c r="N8991" s="1">
        <v>379.309997558594</v>
      </c>
      <c r="O8991" s="1">
        <v>707585.6875</v>
      </c>
      <c r="P8991" s="3">
        <v>148</v>
      </c>
      <c r="Q8991" s="3">
        <v>844432</v>
      </c>
      <c r="R8991">
        <v>593.009997606278</v>
      </c>
    </row>
    <row r="8992" spans="1:18">
      <c r="A8992" s="6" t="s">
        <v>9017</v>
      </c>
      <c r="B8992" s="1">
        <v>0</v>
      </c>
      <c r="C8992" s="1">
        <v>124168.796875</v>
      </c>
      <c r="D8992" s="1">
        <v>21</v>
      </c>
      <c r="E8992" s="1">
        <v>281791.5</v>
      </c>
      <c r="F8992" s="1">
        <v>21</v>
      </c>
      <c r="G8992" s="1">
        <v>198928.5</v>
      </c>
      <c r="H8992" s="1">
        <v>0</v>
      </c>
      <c r="I8992" s="1">
        <v>459030</v>
      </c>
      <c r="J8992" s="1">
        <v>0</v>
      </c>
      <c r="K8992" s="1">
        <v>270118.59375</v>
      </c>
      <c r="L8992" s="1">
        <v>0</v>
      </c>
      <c r="M8992" s="1">
        <v>199873.90625</v>
      </c>
      <c r="N8992" s="1">
        <v>377</v>
      </c>
      <c r="O8992" s="1">
        <v>707962.6875</v>
      </c>
      <c r="P8992" s="3">
        <v>140</v>
      </c>
      <c r="Q8992" s="3">
        <v>844572</v>
      </c>
      <c r="R8992">
        <v>577</v>
      </c>
    </row>
    <row r="8993" spans="1:18">
      <c r="A8993" s="6" t="s">
        <v>9018</v>
      </c>
      <c r="B8993" s="1">
        <v>1.20000004768372</v>
      </c>
      <c r="C8993" s="1">
        <v>124170</v>
      </c>
      <c r="D8993" s="1">
        <v>24</v>
      </c>
      <c r="E8993" s="1">
        <v>281815.5</v>
      </c>
      <c r="F8993" s="1">
        <v>25.2000000476837</v>
      </c>
      <c r="G8993" s="1">
        <v>198955.5</v>
      </c>
      <c r="H8993" s="1">
        <v>0</v>
      </c>
      <c r="I8993" s="1">
        <v>459030</v>
      </c>
      <c r="J8993" s="1">
        <v>0</v>
      </c>
      <c r="K8993" s="1">
        <v>270118.59375</v>
      </c>
      <c r="L8993" s="1">
        <v>0</v>
      </c>
      <c r="M8993" s="1">
        <v>199873.90625</v>
      </c>
      <c r="N8993" s="1">
        <v>379.5</v>
      </c>
      <c r="O8993" s="1">
        <v>708342.1875</v>
      </c>
      <c r="P8993" s="3">
        <v>144</v>
      </c>
      <c r="Q8993" s="3">
        <v>844716</v>
      </c>
      <c r="R8993">
        <v>575.700000047684</v>
      </c>
    </row>
    <row r="8994" spans="1:18">
      <c r="A8994" s="6" t="s">
        <v>9019</v>
      </c>
      <c r="B8994" s="1">
        <v>7.19999980926514</v>
      </c>
      <c r="C8994" s="1">
        <v>124177.203125</v>
      </c>
      <c r="D8994" s="1">
        <v>22.5</v>
      </c>
      <c r="E8994" s="1">
        <v>281838</v>
      </c>
      <c r="F8994" s="1">
        <v>29.6999998092651</v>
      </c>
      <c r="G8994" s="1">
        <v>198978</v>
      </c>
      <c r="H8994" s="1">
        <v>0</v>
      </c>
      <c r="I8994" s="1">
        <v>459030</v>
      </c>
      <c r="J8994" s="1">
        <v>0</v>
      </c>
      <c r="K8994" s="1">
        <v>270118.59375</v>
      </c>
      <c r="L8994" s="1">
        <v>0</v>
      </c>
      <c r="M8994" s="1">
        <v>199873.90625</v>
      </c>
      <c r="N8994" s="1">
        <v>380.619995117188</v>
      </c>
      <c r="O8994" s="1">
        <v>708722.8125</v>
      </c>
      <c r="P8994" s="3">
        <v>140</v>
      </c>
      <c r="Q8994" s="3">
        <v>844856</v>
      </c>
      <c r="R8994">
        <v>572.819994926453</v>
      </c>
    </row>
    <row r="8995" spans="1:18">
      <c r="A8995" s="6" t="s">
        <v>9020</v>
      </c>
      <c r="B8995" s="1">
        <v>2.40000009536743</v>
      </c>
      <c r="C8995" s="1">
        <v>124179.6015625</v>
      </c>
      <c r="D8995" s="1">
        <v>18</v>
      </c>
      <c r="E8995" s="1">
        <v>281856</v>
      </c>
      <c r="F8995" s="1">
        <v>20.4000000953674</v>
      </c>
      <c r="G8995" s="1">
        <v>199006.5</v>
      </c>
      <c r="H8995" s="1">
        <v>0</v>
      </c>
      <c r="I8995" s="1">
        <v>459030</v>
      </c>
      <c r="J8995" s="1">
        <v>0</v>
      </c>
      <c r="K8995" s="1">
        <v>270118.59375</v>
      </c>
      <c r="L8995" s="1">
        <v>0</v>
      </c>
      <c r="M8995" s="1">
        <v>199873.90625</v>
      </c>
      <c r="N8995" s="1">
        <v>212</v>
      </c>
      <c r="O8995" s="1">
        <v>708934.8125</v>
      </c>
      <c r="P8995" s="3">
        <v>108</v>
      </c>
      <c r="Q8995" s="3">
        <v>844964</v>
      </c>
      <c r="R8995">
        <v>368.900000095367</v>
      </c>
    </row>
    <row r="8996" spans="1:18">
      <c r="A8996" s="6" t="s">
        <v>9021</v>
      </c>
      <c r="B8996" s="1">
        <v>0</v>
      </c>
      <c r="C8996" s="1">
        <v>124179.6015625</v>
      </c>
      <c r="D8996" s="1">
        <v>24</v>
      </c>
      <c r="E8996" s="1">
        <v>281880</v>
      </c>
      <c r="F8996" s="1">
        <v>24</v>
      </c>
      <c r="G8996" s="1">
        <v>199033.5</v>
      </c>
      <c r="H8996" s="1">
        <v>321</v>
      </c>
      <c r="I8996" s="1">
        <v>459351</v>
      </c>
      <c r="J8996" s="1">
        <v>0</v>
      </c>
      <c r="K8996" s="1">
        <v>270118.59375</v>
      </c>
      <c r="L8996" s="1">
        <v>0</v>
      </c>
      <c r="M8996" s="1">
        <v>199873.90625</v>
      </c>
      <c r="N8996" s="1">
        <v>0</v>
      </c>
      <c r="O8996" s="1">
        <v>708934.8125</v>
      </c>
      <c r="P8996" s="3">
        <v>144</v>
      </c>
      <c r="Q8996" s="3">
        <v>845108</v>
      </c>
      <c r="R8996">
        <v>516</v>
      </c>
    </row>
    <row r="8997" spans="1:18">
      <c r="A8997" s="6" t="s">
        <v>9022</v>
      </c>
      <c r="B8997" s="1">
        <v>1.20000004768372</v>
      </c>
      <c r="C8997" s="1">
        <v>124180.796875</v>
      </c>
      <c r="D8997" s="1">
        <v>16.5</v>
      </c>
      <c r="E8997" s="1">
        <v>281896.5</v>
      </c>
      <c r="F8997" s="1">
        <v>17.7000000476837</v>
      </c>
      <c r="G8997" s="1">
        <v>199066.5</v>
      </c>
      <c r="H8997" s="1">
        <v>165</v>
      </c>
      <c r="I8997" s="1">
        <v>459516</v>
      </c>
      <c r="J8997" s="1">
        <v>0</v>
      </c>
      <c r="K8997" s="1">
        <v>270118.59375</v>
      </c>
      <c r="L8997" s="1">
        <v>0</v>
      </c>
      <c r="M8997" s="1">
        <v>199873.90625</v>
      </c>
      <c r="N8997" s="1">
        <v>0</v>
      </c>
      <c r="O8997" s="1">
        <v>708934.8125</v>
      </c>
      <c r="P8997" s="3">
        <v>128</v>
      </c>
      <c r="Q8997" s="3">
        <v>845236</v>
      </c>
      <c r="R8997">
        <v>343.700000047684</v>
      </c>
    </row>
    <row r="8998" spans="1:18">
      <c r="A8998" s="6" t="s">
        <v>9023</v>
      </c>
      <c r="B8998" s="1">
        <v>0</v>
      </c>
      <c r="C8998" s="1">
        <v>124180.796875</v>
      </c>
      <c r="D8998" s="1">
        <v>16.5</v>
      </c>
      <c r="E8998" s="1">
        <v>281913</v>
      </c>
      <c r="F8998" s="1">
        <v>16.5</v>
      </c>
      <c r="G8998" s="1">
        <v>199089</v>
      </c>
      <c r="H8998" s="1">
        <v>0</v>
      </c>
      <c r="I8998" s="1">
        <v>459516</v>
      </c>
      <c r="J8998" s="1">
        <v>0</v>
      </c>
      <c r="K8998" s="1">
        <v>270118.59375</v>
      </c>
      <c r="L8998" s="1">
        <v>0</v>
      </c>
      <c r="M8998" s="1">
        <v>199873.90625</v>
      </c>
      <c r="N8998" s="1">
        <v>0</v>
      </c>
      <c r="O8998" s="1">
        <v>708934.8125</v>
      </c>
      <c r="P8998" s="3">
        <v>4</v>
      </c>
      <c r="Q8998" s="3">
        <v>845240</v>
      </c>
      <c r="R8998">
        <v>43</v>
      </c>
    </row>
    <row r="8999" spans="1:18">
      <c r="A8999" s="6" t="s">
        <v>9024</v>
      </c>
      <c r="B8999" s="1">
        <v>1.20000004768372</v>
      </c>
      <c r="C8999" s="1">
        <v>124182</v>
      </c>
      <c r="D8999" s="1">
        <v>18</v>
      </c>
      <c r="E8999" s="1">
        <v>281931</v>
      </c>
      <c r="F8999" s="1">
        <v>19.2000000476837</v>
      </c>
      <c r="G8999" s="1">
        <v>199111.5</v>
      </c>
      <c r="H8999" s="1">
        <v>0</v>
      </c>
      <c r="I8999" s="1">
        <v>459516</v>
      </c>
      <c r="J8999" s="1">
        <v>0</v>
      </c>
      <c r="K8999" s="1">
        <v>270118.59375</v>
      </c>
      <c r="L8999" s="1">
        <v>0</v>
      </c>
      <c r="M8999" s="1">
        <v>199873.90625</v>
      </c>
      <c r="N8999" s="1">
        <v>0</v>
      </c>
      <c r="O8999" s="1">
        <v>708934.8125</v>
      </c>
      <c r="P8999" s="3">
        <v>4</v>
      </c>
      <c r="Q8999" s="3">
        <v>845244</v>
      </c>
      <c r="R8999">
        <v>45.7000000476837</v>
      </c>
    </row>
    <row r="9000" spans="1:18">
      <c r="A9000" s="6" t="s">
        <v>9025</v>
      </c>
      <c r="B9000" s="1">
        <v>0</v>
      </c>
      <c r="C9000" s="1">
        <v>124182</v>
      </c>
      <c r="D9000" s="1">
        <v>18</v>
      </c>
      <c r="E9000" s="1">
        <v>281949</v>
      </c>
      <c r="F9000" s="1">
        <v>18</v>
      </c>
      <c r="G9000" s="1">
        <v>199134</v>
      </c>
      <c r="H9000" s="1">
        <v>0</v>
      </c>
      <c r="I9000" s="1">
        <v>459516</v>
      </c>
      <c r="J9000" s="1">
        <v>0</v>
      </c>
      <c r="K9000" s="1">
        <v>270118.59375</v>
      </c>
      <c r="L9000" s="1">
        <v>0</v>
      </c>
      <c r="M9000" s="1">
        <v>199873.90625</v>
      </c>
      <c r="N9000" s="1">
        <v>0</v>
      </c>
      <c r="O9000" s="1">
        <v>708934.8125</v>
      </c>
      <c r="P9000" s="3">
        <v>4</v>
      </c>
      <c r="Q9000" s="3">
        <v>845248</v>
      </c>
      <c r="R9000">
        <v>44.5</v>
      </c>
    </row>
    <row r="9001" spans="1:18">
      <c r="A9001" s="6" t="s">
        <v>9026</v>
      </c>
      <c r="B9001" s="1">
        <v>1.20000004768372</v>
      </c>
      <c r="C9001" s="1">
        <v>124183.203125</v>
      </c>
      <c r="D9001" s="1">
        <v>21</v>
      </c>
      <c r="E9001" s="1">
        <v>281970</v>
      </c>
      <c r="F9001" s="1">
        <v>22.2000000476837</v>
      </c>
      <c r="G9001" s="1">
        <v>199147.5</v>
      </c>
      <c r="H9001" s="1">
        <v>3</v>
      </c>
      <c r="I9001" s="1">
        <v>459519</v>
      </c>
      <c r="J9001" s="1">
        <v>0</v>
      </c>
      <c r="K9001" s="1">
        <v>270118.59375</v>
      </c>
      <c r="L9001" s="1">
        <v>0</v>
      </c>
      <c r="M9001" s="1">
        <v>199873.90625</v>
      </c>
      <c r="N9001" s="1">
        <v>0</v>
      </c>
      <c r="O9001" s="1">
        <v>708934.8125</v>
      </c>
      <c r="P9001" s="3">
        <v>4</v>
      </c>
      <c r="Q9001" s="3">
        <v>845252</v>
      </c>
      <c r="R9001">
        <v>42.7000000476837</v>
      </c>
    </row>
    <row r="9002" spans="1:18">
      <c r="A9002" s="6" t="s">
        <v>9027</v>
      </c>
      <c r="B9002" s="1">
        <v>0</v>
      </c>
      <c r="C9002" s="1">
        <v>124183.203125</v>
      </c>
      <c r="D9002" s="1">
        <v>18</v>
      </c>
      <c r="E9002" s="1">
        <v>281988</v>
      </c>
      <c r="F9002" s="1">
        <v>18</v>
      </c>
      <c r="G9002" s="1">
        <v>199162.5</v>
      </c>
      <c r="H9002" s="1">
        <v>0</v>
      </c>
      <c r="I9002" s="1">
        <v>459519</v>
      </c>
      <c r="J9002" s="1">
        <v>0</v>
      </c>
      <c r="K9002" s="1">
        <v>270118.59375</v>
      </c>
      <c r="L9002" s="1">
        <v>0</v>
      </c>
      <c r="M9002" s="1">
        <v>199873.90625</v>
      </c>
      <c r="N9002" s="1">
        <v>0</v>
      </c>
      <c r="O9002" s="1">
        <v>708934.8125</v>
      </c>
      <c r="P9002" s="3">
        <v>4</v>
      </c>
      <c r="Q9002" s="3">
        <v>845256</v>
      </c>
      <c r="R9002">
        <v>37</v>
      </c>
    </row>
    <row r="9003" spans="1:18">
      <c r="A9003" s="6" t="s">
        <v>9028</v>
      </c>
      <c r="B9003" s="1">
        <v>1.20000004768372</v>
      </c>
      <c r="C9003" s="1">
        <v>124184.3984375</v>
      </c>
      <c r="D9003" s="1">
        <v>13.5</v>
      </c>
      <c r="E9003" s="1">
        <v>282001.5</v>
      </c>
      <c r="F9003" s="1">
        <v>14.7000000476837</v>
      </c>
      <c r="G9003" s="1">
        <v>199179</v>
      </c>
      <c r="H9003" s="1">
        <v>0</v>
      </c>
      <c r="I9003" s="1">
        <v>459519</v>
      </c>
      <c r="J9003" s="1">
        <v>0</v>
      </c>
      <c r="K9003" s="1">
        <v>270118.59375</v>
      </c>
      <c r="L9003" s="1">
        <v>0</v>
      </c>
      <c r="M9003" s="1">
        <v>199873.90625</v>
      </c>
      <c r="N9003" s="1">
        <v>0</v>
      </c>
      <c r="O9003" s="1">
        <v>708934.8125</v>
      </c>
      <c r="P9003" s="3">
        <v>4</v>
      </c>
      <c r="Q9003" s="3">
        <v>845260</v>
      </c>
      <c r="R9003">
        <v>35.2000000476837</v>
      </c>
    </row>
    <row r="9004" spans="1:18">
      <c r="A9004" s="6" t="s">
        <v>9029</v>
      </c>
      <c r="B9004" s="1">
        <v>0</v>
      </c>
      <c r="C9004" s="1">
        <v>124184.3984375</v>
      </c>
      <c r="D9004" s="1">
        <v>15</v>
      </c>
      <c r="E9004" s="1">
        <v>282016.5</v>
      </c>
      <c r="F9004" s="1">
        <v>15</v>
      </c>
      <c r="G9004" s="1">
        <v>199194</v>
      </c>
      <c r="H9004" s="1">
        <v>0</v>
      </c>
      <c r="I9004" s="1">
        <v>459519</v>
      </c>
      <c r="J9004" s="1">
        <v>0</v>
      </c>
      <c r="K9004" s="1">
        <v>270118.59375</v>
      </c>
      <c r="L9004" s="1">
        <v>0</v>
      </c>
      <c r="M9004" s="1">
        <v>199873.90625</v>
      </c>
      <c r="N9004" s="1">
        <v>0</v>
      </c>
      <c r="O9004" s="1">
        <v>708934.8125</v>
      </c>
      <c r="P9004" s="3">
        <v>4</v>
      </c>
      <c r="Q9004" s="3">
        <v>845264</v>
      </c>
      <c r="R9004">
        <v>34</v>
      </c>
    </row>
    <row r="9005" spans="1:18">
      <c r="A9005" s="6" t="s">
        <v>9030</v>
      </c>
      <c r="B9005" s="1">
        <v>1.20000004768372</v>
      </c>
      <c r="C9005" s="1">
        <v>124185.6015625</v>
      </c>
      <c r="D9005" s="1">
        <v>16.5</v>
      </c>
      <c r="E9005" s="1">
        <v>282033</v>
      </c>
      <c r="F9005" s="1">
        <v>17.7000000476837</v>
      </c>
      <c r="G9005" s="1">
        <v>199209</v>
      </c>
      <c r="H9005" s="1">
        <v>3</v>
      </c>
      <c r="I9005" s="1">
        <v>459522</v>
      </c>
      <c r="J9005" s="1">
        <v>0</v>
      </c>
      <c r="K9005" s="1">
        <v>270118.59375</v>
      </c>
      <c r="L9005" s="1">
        <v>0</v>
      </c>
      <c r="M9005" s="1">
        <v>199873.90625</v>
      </c>
      <c r="N9005" s="1">
        <v>0</v>
      </c>
      <c r="O9005" s="1">
        <v>708934.8125</v>
      </c>
      <c r="P9005" s="3">
        <v>4</v>
      </c>
      <c r="Q9005" s="3">
        <v>845268</v>
      </c>
      <c r="R9005">
        <v>39.7000000476837</v>
      </c>
    </row>
    <row r="9006" spans="1:18">
      <c r="A9006" s="6" t="s">
        <v>9031</v>
      </c>
      <c r="B9006" s="1">
        <v>0</v>
      </c>
      <c r="C9006" s="1">
        <v>124185.6015625</v>
      </c>
      <c r="D9006" s="1">
        <v>19.5</v>
      </c>
      <c r="E9006" s="1">
        <v>282052.5</v>
      </c>
      <c r="F9006" s="1">
        <v>19.5</v>
      </c>
      <c r="G9006" s="1">
        <v>199224</v>
      </c>
      <c r="H9006" s="1">
        <v>0</v>
      </c>
      <c r="I9006" s="1">
        <v>459522</v>
      </c>
      <c r="J9006" s="1">
        <v>0</v>
      </c>
      <c r="K9006" s="1">
        <v>270118.59375</v>
      </c>
      <c r="L9006" s="1">
        <v>0</v>
      </c>
      <c r="M9006" s="1">
        <v>199873.90625</v>
      </c>
      <c r="N9006" s="1">
        <v>0</v>
      </c>
      <c r="O9006" s="1">
        <v>708934.8125</v>
      </c>
      <c r="P9006" s="3">
        <v>4</v>
      </c>
      <c r="Q9006" s="3">
        <v>845272</v>
      </c>
      <c r="R9006">
        <v>38.5</v>
      </c>
    </row>
    <row r="9007" spans="1:18">
      <c r="A9007" s="6" t="s">
        <v>9032</v>
      </c>
      <c r="B9007" s="1">
        <v>1.20000004768372</v>
      </c>
      <c r="C9007" s="1">
        <v>124186.796875</v>
      </c>
      <c r="D9007" s="1">
        <v>18</v>
      </c>
      <c r="E9007" s="1">
        <v>282070.5</v>
      </c>
      <c r="F9007" s="1">
        <v>19.2000000476837</v>
      </c>
      <c r="G9007" s="1">
        <v>199237.5</v>
      </c>
      <c r="H9007" s="1">
        <v>0</v>
      </c>
      <c r="I9007" s="1">
        <v>459522</v>
      </c>
      <c r="J9007" s="1">
        <v>0</v>
      </c>
      <c r="K9007" s="1">
        <v>270118.59375</v>
      </c>
      <c r="L9007" s="1">
        <v>0</v>
      </c>
      <c r="M9007" s="1">
        <v>199873.90625</v>
      </c>
      <c r="N9007" s="1">
        <v>0</v>
      </c>
      <c r="O9007" s="1">
        <v>708934.8125</v>
      </c>
      <c r="P9007" s="3">
        <v>4</v>
      </c>
      <c r="Q9007" s="3">
        <v>845276</v>
      </c>
      <c r="R9007">
        <v>36.7000000476837</v>
      </c>
    </row>
    <row r="9008" spans="1:18">
      <c r="A9008" s="6" t="s">
        <v>9033</v>
      </c>
      <c r="B9008" s="1">
        <v>0</v>
      </c>
      <c r="C9008" s="1">
        <v>124186.796875</v>
      </c>
      <c r="D9008" s="1">
        <v>13.5</v>
      </c>
      <c r="E9008" s="1">
        <v>282084</v>
      </c>
      <c r="F9008" s="1">
        <v>13.5</v>
      </c>
      <c r="G9008" s="1">
        <v>199252.5</v>
      </c>
      <c r="H9008" s="1">
        <v>0</v>
      </c>
      <c r="I9008" s="1">
        <v>459522</v>
      </c>
      <c r="J9008" s="1">
        <v>0</v>
      </c>
      <c r="K9008" s="1">
        <v>270118.59375</v>
      </c>
      <c r="L9008" s="1">
        <v>0</v>
      </c>
      <c r="M9008" s="1">
        <v>199873.90625</v>
      </c>
      <c r="N9008" s="1">
        <v>0</v>
      </c>
      <c r="O9008" s="1">
        <v>708934.8125</v>
      </c>
      <c r="P9008" s="3">
        <v>4</v>
      </c>
      <c r="Q9008" s="3">
        <v>845280</v>
      </c>
      <c r="R9008">
        <v>32.5</v>
      </c>
    </row>
    <row r="9009" spans="1:18">
      <c r="A9009" s="6" t="s">
        <v>9034</v>
      </c>
      <c r="B9009" s="1">
        <v>1.20000004768372</v>
      </c>
      <c r="C9009" s="1">
        <v>124188</v>
      </c>
      <c r="D9009" s="1">
        <v>13.5</v>
      </c>
      <c r="E9009" s="1">
        <v>282097.5</v>
      </c>
      <c r="F9009" s="1">
        <v>14.7000000476837</v>
      </c>
      <c r="G9009" s="1">
        <v>199263</v>
      </c>
      <c r="H9009" s="1">
        <v>3</v>
      </c>
      <c r="I9009" s="1">
        <v>459525</v>
      </c>
      <c r="J9009" s="1">
        <v>0</v>
      </c>
      <c r="K9009" s="1">
        <v>270118.59375</v>
      </c>
      <c r="L9009" s="1">
        <v>0</v>
      </c>
      <c r="M9009" s="1">
        <v>199873.90625</v>
      </c>
      <c r="N9009" s="1">
        <v>0</v>
      </c>
      <c r="O9009" s="1">
        <v>708934.8125</v>
      </c>
      <c r="P9009" s="3">
        <v>4</v>
      </c>
      <c r="Q9009" s="3">
        <v>845284</v>
      </c>
      <c r="R9009">
        <v>32.2000000476837</v>
      </c>
    </row>
    <row r="9010" spans="1:18">
      <c r="A9010" s="6" t="s">
        <v>9035</v>
      </c>
      <c r="B9010" s="1">
        <v>0</v>
      </c>
      <c r="C9010" s="1">
        <v>124188</v>
      </c>
      <c r="D9010" s="1">
        <v>13.5</v>
      </c>
      <c r="E9010" s="1">
        <v>282111</v>
      </c>
      <c r="F9010" s="1">
        <v>13.5</v>
      </c>
      <c r="G9010" s="1">
        <v>199273.5</v>
      </c>
      <c r="H9010" s="1">
        <v>0</v>
      </c>
      <c r="I9010" s="1">
        <v>459525</v>
      </c>
      <c r="J9010" s="1">
        <v>0</v>
      </c>
      <c r="K9010" s="1">
        <v>270118.59375</v>
      </c>
      <c r="L9010" s="1">
        <v>0</v>
      </c>
      <c r="M9010" s="1">
        <v>199873.90625</v>
      </c>
      <c r="N9010" s="1">
        <v>0</v>
      </c>
      <c r="O9010" s="1">
        <v>708934.8125</v>
      </c>
      <c r="P9010" s="3">
        <v>4</v>
      </c>
      <c r="Q9010" s="3">
        <v>845288</v>
      </c>
      <c r="R9010">
        <v>28</v>
      </c>
    </row>
    <row r="9011" spans="1:18">
      <c r="A9011" s="6" t="s">
        <v>9036</v>
      </c>
      <c r="B9011" s="1">
        <v>1.20000004768372</v>
      </c>
      <c r="C9011" s="1">
        <v>124189.203125</v>
      </c>
      <c r="D9011" s="1">
        <v>13.5</v>
      </c>
      <c r="E9011" s="1">
        <v>282124.5</v>
      </c>
      <c r="F9011" s="1">
        <v>14.7000000476837</v>
      </c>
      <c r="G9011" s="1">
        <v>199281</v>
      </c>
      <c r="H9011" s="1">
        <v>0</v>
      </c>
      <c r="I9011" s="1">
        <v>459525</v>
      </c>
      <c r="J9011" s="1">
        <v>0</v>
      </c>
      <c r="K9011" s="1">
        <v>270118.59375</v>
      </c>
      <c r="L9011" s="1">
        <v>0</v>
      </c>
      <c r="M9011" s="1">
        <v>199873.90625</v>
      </c>
      <c r="N9011" s="1">
        <v>149.380004882812</v>
      </c>
      <c r="O9011" s="1">
        <v>709084.1875</v>
      </c>
      <c r="P9011" s="3">
        <v>72</v>
      </c>
      <c r="Q9011" s="3">
        <v>845360</v>
      </c>
      <c r="R9011">
        <v>243.580004930496</v>
      </c>
    </row>
    <row r="9012" spans="1:18">
      <c r="A9012" s="6" t="s">
        <v>9037</v>
      </c>
      <c r="B9012" s="1">
        <v>0</v>
      </c>
      <c r="C9012" s="1">
        <v>124189.203125</v>
      </c>
      <c r="D9012" s="1">
        <v>12</v>
      </c>
      <c r="E9012" s="1">
        <v>282136.5</v>
      </c>
      <c r="F9012" s="1">
        <v>12</v>
      </c>
      <c r="G9012" s="1">
        <v>199297.5</v>
      </c>
      <c r="H9012" s="1">
        <v>0</v>
      </c>
      <c r="I9012" s="1">
        <v>459525</v>
      </c>
      <c r="J9012" s="1">
        <v>0</v>
      </c>
      <c r="K9012" s="1">
        <v>270118.59375</v>
      </c>
      <c r="L9012" s="1">
        <v>0</v>
      </c>
      <c r="M9012" s="1">
        <v>199873.90625</v>
      </c>
      <c r="N9012" s="1">
        <v>328.119995117188</v>
      </c>
      <c r="O9012" s="1">
        <v>709412.3125</v>
      </c>
      <c r="P9012" s="3">
        <v>176</v>
      </c>
      <c r="Q9012" s="3">
        <v>845536</v>
      </c>
      <c r="R9012">
        <v>532.619995117188</v>
      </c>
    </row>
    <row r="9013" spans="1:18">
      <c r="A9013" s="6" t="s">
        <v>9038</v>
      </c>
      <c r="B9013" s="1">
        <v>12</v>
      </c>
      <c r="C9013" s="1">
        <v>124201.203125</v>
      </c>
      <c r="D9013" s="1">
        <v>15</v>
      </c>
      <c r="E9013" s="1">
        <v>282151.5</v>
      </c>
      <c r="F9013" s="1">
        <v>27</v>
      </c>
      <c r="G9013" s="1">
        <v>199317</v>
      </c>
      <c r="H9013" s="1">
        <v>0</v>
      </c>
      <c r="I9013" s="1">
        <v>459525</v>
      </c>
      <c r="J9013" s="1">
        <v>0</v>
      </c>
      <c r="K9013" s="1">
        <v>270118.59375</v>
      </c>
      <c r="L9013" s="1">
        <v>0</v>
      </c>
      <c r="M9013" s="1">
        <v>199873.90625</v>
      </c>
      <c r="N9013" s="1">
        <v>0</v>
      </c>
      <c r="O9013" s="1">
        <v>709412.3125</v>
      </c>
      <c r="P9013" s="3">
        <v>52</v>
      </c>
      <c r="Q9013" s="3">
        <v>845588</v>
      </c>
      <c r="R9013">
        <v>98.5</v>
      </c>
    </row>
    <row r="9014" spans="1:18">
      <c r="A9014" s="6" t="s">
        <v>9039</v>
      </c>
      <c r="B9014" s="1">
        <v>3.59999990463257</v>
      </c>
      <c r="C9014" s="1">
        <v>124204.796875</v>
      </c>
      <c r="D9014" s="1">
        <v>18</v>
      </c>
      <c r="E9014" s="1">
        <v>282169.5</v>
      </c>
      <c r="F9014" s="1">
        <v>21.5999999046326</v>
      </c>
      <c r="G9014" s="1">
        <v>199345.5</v>
      </c>
      <c r="H9014" s="1">
        <v>3</v>
      </c>
      <c r="I9014" s="1">
        <v>459528</v>
      </c>
      <c r="J9014" s="1">
        <v>0</v>
      </c>
      <c r="K9014" s="1">
        <v>270118.59375</v>
      </c>
      <c r="L9014" s="1">
        <v>0</v>
      </c>
      <c r="M9014" s="1">
        <v>199873.90625</v>
      </c>
      <c r="N9014" s="1">
        <v>0</v>
      </c>
      <c r="O9014" s="1">
        <v>709412.3125</v>
      </c>
      <c r="P9014" s="3">
        <v>108</v>
      </c>
      <c r="Q9014" s="3">
        <v>845696</v>
      </c>
      <c r="R9014">
        <v>161.099999904633</v>
      </c>
    </row>
    <row r="9015" spans="1:18">
      <c r="A9015" s="6" t="s">
        <v>9040</v>
      </c>
      <c r="B9015" s="1">
        <v>3.59999990463257</v>
      </c>
      <c r="C9015" s="1">
        <v>124208.3984375</v>
      </c>
      <c r="D9015" s="1">
        <v>18</v>
      </c>
      <c r="E9015" s="1">
        <v>282187.5</v>
      </c>
      <c r="F9015" s="1">
        <v>21.5999999046326</v>
      </c>
      <c r="G9015" s="1">
        <v>199369.5</v>
      </c>
      <c r="H9015" s="1">
        <v>0</v>
      </c>
      <c r="I9015" s="1">
        <v>459528</v>
      </c>
      <c r="J9015" s="1">
        <v>0</v>
      </c>
      <c r="K9015" s="1">
        <v>270118.59375</v>
      </c>
      <c r="L9015" s="1">
        <v>0</v>
      </c>
      <c r="M9015" s="1">
        <v>199873.90625</v>
      </c>
      <c r="N9015" s="1">
        <v>3</v>
      </c>
      <c r="O9015" s="1">
        <v>709415.3125</v>
      </c>
      <c r="P9015" s="3">
        <v>72</v>
      </c>
      <c r="Q9015" s="3">
        <v>845768</v>
      </c>
      <c r="R9015">
        <v>120.599999904633</v>
      </c>
    </row>
    <row r="9016" spans="1:18">
      <c r="A9016" s="6" t="s">
        <v>9041</v>
      </c>
      <c r="B9016" s="1">
        <v>3.59999990463257</v>
      </c>
      <c r="C9016" s="1">
        <v>124212</v>
      </c>
      <c r="D9016" s="1">
        <v>25.5</v>
      </c>
      <c r="E9016" s="1">
        <v>282213</v>
      </c>
      <c r="F9016" s="1">
        <v>29.0999999046326</v>
      </c>
      <c r="G9016" s="1">
        <v>199393.5</v>
      </c>
      <c r="H9016" s="1">
        <v>0</v>
      </c>
      <c r="I9016" s="1">
        <v>459528</v>
      </c>
      <c r="J9016" s="1">
        <v>0</v>
      </c>
      <c r="K9016" s="1">
        <v>270118.59375</v>
      </c>
      <c r="L9016" s="1">
        <v>0</v>
      </c>
      <c r="M9016" s="1">
        <v>199873.90625</v>
      </c>
      <c r="N9016" s="1">
        <v>47.0699996948242</v>
      </c>
      <c r="O9016" s="1">
        <v>709462.375</v>
      </c>
      <c r="P9016" s="3">
        <v>120</v>
      </c>
      <c r="Q9016" s="3">
        <v>845888</v>
      </c>
      <c r="R9016">
        <v>220.169999599457</v>
      </c>
    </row>
    <row r="9017" spans="1:18">
      <c r="A9017" s="6" t="s">
        <v>9042</v>
      </c>
      <c r="B9017" s="1">
        <v>1.20000004768372</v>
      </c>
      <c r="C9017" s="1">
        <v>124213.203125</v>
      </c>
      <c r="D9017" s="1">
        <v>7.5</v>
      </c>
      <c r="E9017" s="1">
        <v>282220.5</v>
      </c>
      <c r="F9017" s="1">
        <v>8.70000004768372</v>
      </c>
      <c r="G9017" s="1">
        <v>199399.5</v>
      </c>
      <c r="H9017" s="1">
        <v>0</v>
      </c>
      <c r="I9017" s="1">
        <v>459528</v>
      </c>
      <c r="J9017" s="1">
        <v>0</v>
      </c>
      <c r="K9017" s="1">
        <v>270118.59375</v>
      </c>
      <c r="L9017" s="1">
        <v>0</v>
      </c>
      <c r="M9017" s="1">
        <v>199873.90625</v>
      </c>
      <c r="N9017" s="1">
        <v>195.119995117187</v>
      </c>
      <c r="O9017" s="1">
        <v>709657.5</v>
      </c>
      <c r="P9017" s="3">
        <v>64</v>
      </c>
      <c r="Q9017" s="3">
        <v>845952</v>
      </c>
      <c r="R9017">
        <v>273.819995164871</v>
      </c>
    </row>
    <row r="9018" spans="1:18">
      <c r="A9018" s="6" t="s">
        <v>9043</v>
      </c>
      <c r="B9018" s="1">
        <v>0</v>
      </c>
      <c r="C9018" s="1">
        <v>124213.203125</v>
      </c>
      <c r="D9018" s="1">
        <v>0</v>
      </c>
      <c r="E9018" s="1">
        <v>282220.5</v>
      </c>
      <c r="F9018" s="1">
        <v>0</v>
      </c>
      <c r="G9018" s="1">
        <v>199399.5</v>
      </c>
      <c r="H9018" s="1">
        <v>0</v>
      </c>
      <c r="I9018" s="1">
        <v>459528</v>
      </c>
      <c r="J9018" s="1">
        <v>0</v>
      </c>
      <c r="K9018" s="1">
        <v>270118.59375</v>
      </c>
      <c r="L9018" s="1">
        <v>0</v>
      </c>
      <c r="M9018" s="1">
        <v>199873.90625</v>
      </c>
      <c r="N9018" s="1">
        <v>0</v>
      </c>
      <c r="O9018" s="1">
        <v>709657.5</v>
      </c>
      <c r="P9018" s="3">
        <v>0</v>
      </c>
      <c r="Q9018" s="3">
        <v>845952</v>
      </c>
      <c r="R9018">
        <v>0</v>
      </c>
    </row>
    <row r="9019" spans="1:18">
      <c r="A9019" s="6" t="s">
        <v>9044</v>
      </c>
      <c r="B9019" s="1">
        <v>0</v>
      </c>
      <c r="C9019" s="1">
        <v>124213.203125</v>
      </c>
      <c r="D9019" s="1">
        <v>0</v>
      </c>
      <c r="E9019" s="1">
        <v>282220.5</v>
      </c>
      <c r="F9019" s="1">
        <v>0</v>
      </c>
      <c r="G9019" s="1">
        <v>199399.5</v>
      </c>
      <c r="H9019" s="1">
        <v>0</v>
      </c>
      <c r="I9019" s="1">
        <v>459528</v>
      </c>
      <c r="J9019" s="1">
        <v>0</v>
      </c>
      <c r="K9019" s="1">
        <v>270118.59375</v>
      </c>
      <c r="L9019" s="1">
        <v>0</v>
      </c>
      <c r="M9019" s="1">
        <v>199873.90625</v>
      </c>
      <c r="N9019" s="1">
        <v>0</v>
      </c>
      <c r="O9019" s="1">
        <v>709657.5</v>
      </c>
      <c r="P9019" s="3">
        <v>0</v>
      </c>
      <c r="Q9019" s="3">
        <v>845952</v>
      </c>
      <c r="R9019">
        <v>0</v>
      </c>
    </row>
    <row r="9020" spans="1:18">
      <c r="A9020" s="6" t="s">
        <v>9045</v>
      </c>
      <c r="B9020" s="1">
        <v>72</v>
      </c>
      <c r="C9020" s="1">
        <v>124285.203125</v>
      </c>
      <c r="D9020" s="1">
        <v>99</v>
      </c>
      <c r="E9020" s="1">
        <v>282319.5</v>
      </c>
      <c r="F9020" s="1">
        <v>171</v>
      </c>
      <c r="G9020" s="1">
        <v>199504.5</v>
      </c>
      <c r="H9020" s="1">
        <v>951</v>
      </c>
      <c r="I9020" s="1">
        <v>460479</v>
      </c>
      <c r="J9020" s="1">
        <v>0</v>
      </c>
      <c r="K9020" s="1">
        <v>270118.59375</v>
      </c>
      <c r="L9020" s="1">
        <v>0</v>
      </c>
      <c r="M9020" s="1">
        <v>199873.90625</v>
      </c>
      <c r="N9020" s="1">
        <v>272.119995117188</v>
      </c>
      <c r="O9020" s="1">
        <v>709929.625</v>
      </c>
      <c r="P9020" s="3">
        <v>564</v>
      </c>
      <c r="Q9020" s="3">
        <v>846516</v>
      </c>
      <c r="R9020">
        <v>2063.11999511719</v>
      </c>
    </row>
    <row r="9021" spans="1:18">
      <c r="A9021" s="6" t="s">
        <v>9046</v>
      </c>
      <c r="B9021" s="1">
        <v>9.60000038146973</v>
      </c>
      <c r="C9021" s="1">
        <v>124294.796875</v>
      </c>
      <c r="D9021" s="1">
        <v>28.5</v>
      </c>
      <c r="E9021" s="1">
        <v>282348</v>
      </c>
      <c r="F9021" s="1">
        <v>38.1000003814697</v>
      </c>
      <c r="G9021" s="1">
        <v>199524</v>
      </c>
      <c r="H9021" s="1">
        <v>207</v>
      </c>
      <c r="I9021" s="1">
        <v>460686</v>
      </c>
      <c r="J9021" s="1">
        <v>0</v>
      </c>
      <c r="K9021" s="1">
        <v>270118.59375</v>
      </c>
      <c r="L9021" s="1">
        <v>0</v>
      </c>
      <c r="M9021" s="1">
        <v>199873.90625</v>
      </c>
      <c r="N9021" s="1">
        <v>0</v>
      </c>
      <c r="O9021" s="1">
        <v>709929.625</v>
      </c>
      <c r="P9021" s="3">
        <v>124</v>
      </c>
      <c r="Q9021" s="3">
        <v>846640</v>
      </c>
      <c r="R9021">
        <v>388.60000038147</v>
      </c>
    </row>
    <row r="9022" spans="1:18">
      <c r="A9022" s="6" t="s">
        <v>9047</v>
      </c>
      <c r="B9022" s="1">
        <v>10.8000001907349</v>
      </c>
      <c r="C9022" s="1">
        <v>124305.6015625</v>
      </c>
      <c r="D9022" s="1">
        <v>21</v>
      </c>
      <c r="E9022" s="1">
        <v>282369</v>
      </c>
      <c r="F9022" s="1">
        <v>31.8000001907349</v>
      </c>
      <c r="G9022" s="1">
        <v>199543.5</v>
      </c>
      <c r="H9022" s="1">
        <v>0</v>
      </c>
      <c r="I9022" s="1">
        <v>460686</v>
      </c>
      <c r="J9022" s="1">
        <v>0</v>
      </c>
      <c r="K9022" s="1">
        <v>270118.59375</v>
      </c>
      <c r="L9022" s="1">
        <v>0</v>
      </c>
      <c r="M9022" s="1">
        <v>199873.90625</v>
      </c>
      <c r="N9022" s="1">
        <v>0</v>
      </c>
      <c r="O9022" s="1">
        <v>709929.625</v>
      </c>
      <c r="P9022" s="3">
        <v>16</v>
      </c>
      <c r="Q9022" s="3">
        <v>846656</v>
      </c>
      <c r="R9022">
        <v>67.3000001907349</v>
      </c>
    </row>
    <row r="9023" spans="1:18">
      <c r="A9023" s="6" t="s">
        <v>9048</v>
      </c>
      <c r="B9023" s="1">
        <v>9.60000038146973</v>
      </c>
      <c r="C9023" s="1">
        <v>124315.203125</v>
      </c>
      <c r="D9023" s="1">
        <v>19.5</v>
      </c>
      <c r="E9023" s="1">
        <v>282388.5</v>
      </c>
      <c r="F9023" s="1">
        <v>29.1000003814697</v>
      </c>
      <c r="G9023" s="1">
        <v>199561.5</v>
      </c>
      <c r="H9023" s="1">
        <v>3</v>
      </c>
      <c r="I9023" s="1">
        <v>460689</v>
      </c>
      <c r="J9023" s="1">
        <v>0</v>
      </c>
      <c r="K9023" s="1">
        <v>270118.59375</v>
      </c>
      <c r="L9023" s="1">
        <v>0</v>
      </c>
      <c r="M9023" s="1">
        <v>199873.90625</v>
      </c>
      <c r="N9023" s="1">
        <v>0</v>
      </c>
      <c r="O9023" s="1">
        <v>709929.625</v>
      </c>
      <c r="P9023" s="3">
        <v>4</v>
      </c>
      <c r="Q9023" s="3">
        <v>846660</v>
      </c>
      <c r="R9023">
        <v>54.1000003814697</v>
      </c>
    </row>
    <row r="9024" spans="1:18">
      <c r="A9024" s="6" t="s">
        <v>9049</v>
      </c>
      <c r="B9024" s="1">
        <v>10.8000001907349</v>
      </c>
      <c r="C9024" s="1">
        <v>124326</v>
      </c>
      <c r="D9024" s="1">
        <v>22.5</v>
      </c>
      <c r="E9024" s="1">
        <v>282411</v>
      </c>
      <c r="F9024" s="1">
        <v>33.3000001907349</v>
      </c>
      <c r="G9024" s="1">
        <v>199582.5</v>
      </c>
      <c r="H9024" s="1">
        <v>0</v>
      </c>
      <c r="I9024" s="1">
        <v>460689</v>
      </c>
      <c r="J9024" s="1">
        <v>0</v>
      </c>
      <c r="K9024" s="1">
        <v>270118.59375</v>
      </c>
      <c r="L9024" s="1">
        <v>0</v>
      </c>
      <c r="M9024" s="1">
        <v>199873.90625</v>
      </c>
      <c r="N9024" s="1">
        <v>0</v>
      </c>
      <c r="O9024" s="1">
        <v>709929.625</v>
      </c>
      <c r="P9024" s="3">
        <v>4</v>
      </c>
      <c r="Q9024" s="3">
        <v>846664</v>
      </c>
      <c r="R9024">
        <v>58.3000001907349</v>
      </c>
    </row>
    <row r="9025" spans="1:18">
      <c r="A9025" s="6" t="s">
        <v>9050</v>
      </c>
      <c r="B9025" s="1">
        <v>10.8000001907349</v>
      </c>
      <c r="C9025" s="1">
        <v>124336.796875</v>
      </c>
      <c r="D9025" s="1">
        <v>19.5</v>
      </c>
      <c r="E9025" s="1">
        <v>282430.5</v>
      </c>
      <c r="F9025" s="1">
        <v>30.3000001907349</v>
      </c>
      <c r="G9025" s="1">
        <v>199597.5</v>
      </c>
      <c r="H9025" s="1">
        <v>0</v>
      </c>
      <c r="I9025" s="1">
        <v>460689</v>
      </c>
      <c r="J9025" s="1">
        <v>0</v>
      </c>
      <c r="K9025" s="1">
        <v>270118.59375</v>
      </c>
      <c r="L9025" s="1">
        <v>0</v>
      </c>
      <c r="M9025" s="1">
        <v>199873.90625</v>
      </c>
      <c r="N9025" s="1">
        <v>0</v>
      </c>
      <c r="O9025" s="1">
        <v>709929.625</v>
      </c>
      <c r="P9025" s="3">
        <v>4</v>
      </c>
      <c r="Q9025" s="3">
        <v>846668</v>
      </c>
      <c r="R9025">
        <v>49.3000001907349</v>
      </c>
    </row>
    <row r="9026" spans="1:18">
      <c r="A9026" s="6" t="s">
        <v>9051</v>
      </c>
      <c r="B9026" s="1">
        <v>9.60000038146973</v>
      </c>
      <c r="C9026" s="1">
        <v>124346.3984375</v>
      </c>
      <c r="D9026" s="1">
        <v>18</v>
      </c>
      <c r="E9026" s="1">
        <v>282448.5</v>
      </c>
      <c r="F9026" s="1">
        <v>27.6000003814697</v>
      </c>
      <c r="G9026" s="1">
        <v>199611</v>
      </c>
      <c r="H9026" s="1">
        <v>0</v>
      </c>
      <c r="I9026" s="1">
        <v>460689</v>
      </c>
      <c r="J9026" s="1">
        <v>0</v>
      </c>
      <c r="K9026" s="1">
        <v>270118.59375</v>
      </c>
      <c r="L9026" s="1">
        <v>0</v>
      </c>
      <c r="M9026" s="1">
        <v>199873.90625</v>
      </c>
      <c r="N9026" s="1">
        <v>0</v>
      </c>
      <c r="O9026" s="1">
        <v>709929.625</v>
      </c>
      <c r="P9026" s="3">
        <v>4</v>
      </c>
      <c r="Q9026" s="3">
        <v>846672</v>
      </c>
      <c r="R9026">
        <v>45.1000003814697</v>
      </c>
    </row>
    <row r="9027" spans="1:18">
      <c r="A9027" s="6" t="s">
        <v>9052</v>
      </c>
      <c r="B9027" s="1">
        <v>10.8000001907349</v>
      </c>
      <c r="C9027" s="1">
        <v>124357.203125</v>
      </c>
      <c r="D9027" s="1">
        <v>19.5</v>
      </c>
      <c r="E9027" s="1">
        <v>282468</v>
      </c>
      <c r="F9027" s="1">
        <v>30.3000001907349</v>
      </c>
      <c r="G9027" s="1">
        <v>199624.5</v>
      </c>
      <c r="H9027" s="1">
        <v>3</v>
      </c>
      <c r="I9027" s="1">
        <v>460692</v>
      </c>
      <c r="J9027" s="1">
        <v>0</v>
      </c>
      <c r="K9027" s="1">
        <v>270118.59375</v>
      </c>
      <c r="L9027" s="1">
        <v>0</v>
      </c>
      <c r="M9027" s="1">
        <v>199873.90625</v>
      </c>
      <c r="N9027" s="1">
        <v>0</v>
      </c>
      <c r="O9027" s="1">
        <v>709929.625</v>
      </c>
      <c r="P9027" s="3">
        <v>4</v>
      </c>
      <c r="Q9027" s="3">
        <v>846676</v>
      </c>
      <c r="R9027">
        <v>50.8000001907349</v>
      </c>
    </row>
    <row r="9028" spans="1:18">
      <c r="A9028" s="6" t="s">
        <v>9053</v>
      </c>
      <c r="B9028" s="1">
        <v>9.60000038146973</v>
      </c>
      <c r="C9028" s="1">
        <v>124366.796875</v>
      </c>
      <c r="D9028" s="1">
        <v>18</v>
      </c>
      <c r="E9028" s="1">
        <v>282486</v>
      </c>
      <c r="F9028" s="1">
        <v>27.6000003814697</v>
      </c>
      <c r="G9028" s="1">
        <v>199636.5</v>
      </c>
      <c r="H9028" s="1">
        <v>0</v>
      </c>
      <c r="I9028" s="1">
        <v>460692</v>
      </c>
      <c r="J9028" s="1">
        <v>0</v>
      </c>
      <c r="K9028" s="1">
        <v>270118.59375</v>
      </c>
      <c r="L9028" s="1">
        <v>0</v>
      </c>
      <c r="M9028" s="1">
        <v>199873.90625</v>
      </c>
      <c r="N9028" s="1">
        <v>0</v>
      </c>
      <c r="O9028" s="1">
        <v>709929.625</v>
      </c>
      <c r="P9028" s="3">
        <v>4</v>
      </c>
      <c r="Q9028" s="3">
        <v>846680</v>
      </c>
      <c r="R9028">
        <v>43.6000003814697</v>
      </c>
    </row>
    <row r="9029" spans="1:18">
      <c r="A9029" s="6" t="s">
        <v>9054</v>
      </c>
      <c r="B9029" s="1">
        <v>10.8000001907349</v>
      </c>
      <c r="C9029" s="1">
        <v>124377.6015625</v>
      </c>
      <c r="D9029" s="1">
        <v>18</v>
      </c>
      <c r="E9029" s="1">
        <v>282504</v>
      </c>
      <c r="F9029" s="1">
        <v>28.8000001907349</v>
      </c>
      <c r="G9029" s="1">
        <v>199650</v>
      </c>
      <c r="H9029" s="1">
        <v>0</v>
      </c>
      <c r="I9029" s="1">
        <v>460692</v>
      </c>
      <c r="J9029" s="1">
        <v>0</v>
      </c>
      <c r="K9029" s="1">
        <v>270118.59375</v>
      </c>
      <c r="L9029" s="1">
        <v>0</v>
      </c>
      <c r="M9029" s="1">
        <v>199873.90625</v>
      </c>
      <c r="N9029" s="1">
        <v>0</v>
      </c>
      <c r="O9029" s="1">
        <v>709929.625</v>
      </c>
      <c r="P9029" s="3">
        <v>4</v>
      </c>
      <c r="Q9029" s="3">
        <v>846684</v>
      </c>
      <c r="R9029">
        <v>46.3000001907349</v>
      </c>
    </row>
    <row r="9030" spans="1:17">
      <c r="A9030" s="6" t="s">
        <v>9055</v>
      </c>
      <c r="B9030" s="1">
        <v>10.8000001907349</v>
      </c>
      <c r="C9030" s="1">
        <v>124388.3984375</v>
      </c>
      <c r="D9030" s="1">
        <v>18</v>
      </c>
      <c r="E9030" s="1">
        <v>282522</v>
      </c>
      <c r="F9030" s="1">
        <v>28.8000001907349</v>
      </c>
      <c r="G9030" s="1">
        <v>199663.5</v>
      </c>
      <c r="H9030" s="2"/>
      <c r="I9030" s="2"/>
      <c r="J9030" s="2"/>
      <c r="K9030" s="2"/>
      <c r="L9030" s="1">
        <v>0</v>
      </c>
      <c r="M9030" s="1">
        <v>199873.90625</v>
      </c>
      <c r="N9030" s="1">
        <v>0</v>
      </c>
      <c r="O9030" s="1">
        <v>709929.625</v>
      </c>
      <c r="P9030" s="4"/>
      <c r="Q9030" s="4"/>
    </row>
    <row r="9031" spans="1:17">
      <c r="A9031" s="6" t="s">
        <v>9056</v>
      </c>
      <c r="B9031" s="1">
        <v>9.60000038146973</v>
      </c>
      <c r="C9031" s="1">
        <v>124398</v>
      </c>
      <c r="D9031" s="1">
        <v>19.5</v>
      </c>
      <c r="E9031" s="1">
        <v>282541.5</v>
      </c>
      <c r="F9031" s="1">
        <v>29.1000003814697</v>
      </c>
      <c r="G9031" s="1">
        <v>199681.5</v>
      </c>
      <c r="H9031" s="2"/>
      <c r="I9031" s="2"/>
      <c r="J9031" s="2"/>
      <c r="K9031" s="2"/>
      <c r="L9031" s="1">
        <v>0</v>
      </c>
      <c r="M9031" s="1">
        <v>199873.90625</v>
      </c>
      <c r="N9031" s="1">
        <v>0</v>
      </c>
      <c r="O9031" s="1">
        <v>709929.625</v>
      </c>
      <c r="P9031" s="4"/>
      <c r="Q9031" s="4"/>
    </row>
    <row r="9032" spans="1:18">
      <c r="A9032" s="6" t="s">
        <v>9057</v>
      </c>
      <c r="B9032" s="1">
        <v>9.60000038146973</v>
      </c>
      <c r="C9032" s="1">
        <v>124407.6015625</v>
      </c>
      <c r="D9032" s="1">
        <v>18</v>
      </c>
      <c r="E9032" s="1">
        <v>282559.5</v>
      </c>
      <c r="F9032" s="1">
        <v>27.6000003814697</v>
      </c>
      <c r="G9032" s="1">
        <v>199692</v>
      </c>
      <c r="H9032" s="1">
        <v>0</v>
      </c>
      <c r="I9032" s="1">
        <v>460695</v>
      </c>
      <c r="J9032" s="1">
        <v>0</v>
      </c>
      <c r="K9032" s="1">
        <v>270118.59375</v>
      </c>
      <c r="L9032" s="1">
        <v>0</v>
      </c>
      <c r="M9032" s="1">
        <v>199873.90625</v>
      </c>
      <c r="N9032" s="1">
        <v>0</v>
      </c>
      <c r="O9032" s="1">
        <v>709929.625</v>
      </c>
      <c r="P9032" s="3">
        <v>4</v>
      </c>
      <c r="Q9032" s="3">
        <v>846696</v>
      </c>
      <c r="R9032">
        <v>42.1000003814697</v>
      </c>
    </row>
    <row r="9033" spans="1:18">
      <c r="A9033" s="6" t="s">
        <v>9058</v>
      </c>
      <c r="B9033" s="1">
        <v>9.60000038146973</v>
      </c>
      <c r="C9033" s="1">
        <v>124417.203125</v>
      </c>
      <c r="D9033" s="1">
        <v>27</v>
      </c>
      <c r="E9033" s="1">
        <v>282586.5</v>
      </c>
      <c r="F9033" s="1">
        <v>36.6000003814697</v>
      </c>
      <c r="G9033" s="1">
        <v>199710</v>
      </c>
      <c r="H9033" s="1">
        <v>0</v>
      </c>
      <c r="I9033" s="1">
        <v>460695</v>
      </c>
      <c r="J9033" s="1">
        <v>0</v>
      </c>
      <c r="K9033" s="1">
        <v>270118.59375</v>
      </c>
      <c r="L9033" s="1">
        <v>0</v>
      </c>
      <c r="M9033" s="1">
        <v>199873.90625</v>
      </c>
      <c r="N9033" s="1">
        <v>0</v>
      </c>
      <c r="O9033" s="1">
        <v>709929.625</v>
      </c>
      <c r="P9033" s="3">
        <v>4</v>
      </c>
      <c r="Q9033" s="3">
        <v>846700</v>
      </c>
      <c r="R9033">
        <v>58.6000003814697</v>
      </c>
    </row>
    <row r="9034" spans="1:18">
      <c r="A9034" s="6" t="s">
        <v>9059</v>
      </c>
      <c r="B9034" s="1">
        <v>18</v>
      </c>
      <c r="C9034" s="1">
        <v>124435.203125</v>
      </c>
      <c r="D9034" s="1">
        <v>54</v>
      </c>
      <c r="E9034" s="1">
        <v>282640.5</v>
      </c>
      <c r="F9034" s="1">
        <v>72</v>
      </c>
      <c r="G9034" s="1">
        <v>199773</v>
      </c>
      <c r="H9034" s="1">
        <v>0</v>
      </c>
      <c r="I9034" s="1">
        <v>460695</v>
      </c>
      <c r="J9034" s="1">
        <v>0</v>
      </c>
      <c r="K9034" s="1">
        <v>270118.59375</v>
      </c>
      <c r="L9034" s="1">
        <v>0</v>
      </c>
      <c r="M9034" s="1">
        <v>199873.90625</v>
      </c>
      <c r="N9034" s="1">
        <v>3.19000005722046</v>
      </c>
      <c r="O9034" s="1">
        <v>709932.8125</v>
      </c>
      <c r="P9034" s="3">
        <v>20</v>
      </c>
      <c r="Q9034" s="3">
        <v>846720</v>
      </c>
      <c r="R9034">
        <v>158.19000005722</v>
      </c>
    </row>
    <row r="9035" spans="1:18">
      <c r="A9035" s="6" t="s">
        <v>9060</v>
      </c>
      <c r="B9035" s="1">
        <v>63.5999984741211</v>
      </c>
      <c r="C9035" s="1">
        <v>124498.796875</v>
      </c>
      <c r="D9035" s="1">
        <v>57</v>
      </c>
      <c r="E9035" s="1">
        <v>282697.5</v>
      </c>
      <c r="F9035" s="1">
        <v>120.599998474121</v>
      </c>
      <c r="G9035" s="1">
        <v>199842</v>
      </c>
      <c r="H9035" s="1">
        <v>3</v>
      </c>
      <c r="I9035" s="1">
        <v>460698</v>
      </c>
      <c r="J9035" s="1">
        <v>0</v>
      </c>
      <c r="K9035" s="1">
        <v>270118.59375</v>
      </c>
      <c r="L9035" s="1">
        <v>440.890014648438</v>
      </c>
      <c r="M9035" s="1">
        <v>200314.796875</v>
      </c>
      <c r="N9035" s="1">
        <v>513.690002441406</v>
      </c>
      <c r="O9035" s="1">
        <v>710446.5</v>
      </c>
      <c r="P9035" s="3">
        <v>372</v>
      </c>
      <c r="Q9035" s="3">
        <v>847092</v>
      </c>
      <c r="R9035">
        <v>1519.18001556397</v>
      </c>
    </row>
    <row r="9036" spans="1:18">
      <c r="A9036" s="6" t="s">
        <v>9061</v>
      </c>
      <c r="B9036" s="1">
        <v>66</v>
      </c>
      <c r="C9036" s="1">
        <v>124564.796875</v>
      </c>
      <c r="D9036" s="1">
        <v>70.5</v>
      </c>
      <c r="E9036" s="1">
        <v>282768</v>
      </c>
      <c r="F9036" s="1">
        <v>136.5</v>
      </c>
      <c r="G9036" s="1">
        <v>199914</v>
      </c>
      <c r="H9036" s="2">
        <v>27</v>
      </c>
      <c r="I9036" s="2">
        <v>460725</v>
      </c>
      <c r="J9036" s="2">
        <v>0</v>
      </c>
      <c r="K9036" s="2">
        <v>270118.59375</v>
      </c>
      <c r="L9036" s="1">
        <v>394.899993896484</v>
      </c>
      <c r="M9036" s="1">
        <v>200709.703125</v>
      </c>
      <c r="N9036" s="1">
        <v>376.880004882813</v>
      </c>
      <c r="O9036" s="1">
        <v>710823.375</v>
      </c>
      <c r="P9036" s="4">
        <v>288</v>
      </c>
      <c r="Q9036" s="4">
        <v>847380</v>
      </c>
      <c r="R9036">
        <v>980.279998779297</v>
      </c>
    </row>
    <row r="9037" spans="1:18">
      <c r="A9037" s="6" t="s">
        <v>9062</v>
      </c>
      <c r="B9037" s="1">
        <v>58.7999992370605</v>
      </c>
      <c r="C9037" s="1">
        <v>124623.6015625</v>
      </c>
      <c r="D9037" s="1">
        <v>70.5</v>
      </c>
      <c r="E9037" s="1">
        <v>282838.5</v>
      </c>
      <c r="F9037" s="1">
        <v>129.29999923706</v>
      </c>
      <c r="G9037" s="1">
        <v>199984.5</v>
      </c>
      <c r="H9037" s="1">
        <v>426</v>
      </c>
      <c r="I9037" s="1">
        <v>461151</v>
      </c>
      <c r="J9037" s="1">
        <v>0</v>
      </c>
      <c r="K9037" s="1">
        <v>270118.59375</v>
      </c>
      <c r="L9037" s="1">
        <v>502.709991455078</v>
      </c>
      <c r="M9037" s="1">
        <v>201212.40625</v>
      </c>
      <c r="N9037" s="1">
        <v>0</v>
      </c>
      <c r="O9037" s="1">
        <v>710823.375</v>
      </c>
      <c r="P9037" s="3">
        <v>344</v>
      </c>
      <c r="Q9037" s="3">
        <v>847724</v>
      </c>
      <c r="R9037">
        <v>1472.50999069214</v>
      </c>
    </row>
    <row r="9038" spans="1:18">
      <c r="A9038" s="6" t="s">
        <v>9063</v>
      </c>
      <c r="B9038" s="1">
        <v>54</v>
      </c>
      <c r="C9038" s="1">
        <v>124677.6015625</v>
      </c>
      <c r="D9038" s="1">
        <v>70.5</v>
      </c>
      <c r="E9038" s="1">
        <v>282909</v>
      </c>
      <c r="F9038" s="1">
        <v>124.5</v>
      </c>
      <c r="G9038" s="1">
        <v>200053.5</v>
      </c>
      <c r="H9038" s="1">
        <v>429</v>
      </c>
      <c r="I9038" s="1">
        <v>461580</v>
      </c>
      <c r="J9038" s="1">
        <v>0</v>
      </c>
      <c r="K9038" s="1">
        <v>270118.59375</v>
      </c>
      <c r="L9038" s="1">
        <v>491.790008544922</v>
      </c>
      <c r="M9038" s="1">
        <v>201704.203125</v>
      </c>
      <c r="N9038" s="1">
        <v>0</v>
      </c>
      <c r="O9038" s="1">
        <v>710823.375</v>
      </c>
      <c r="P9038" s="3">
        <v>352</v>
      </c>
      <c r="Q9038" s="3">
        <v>848076</v>
      </c>
      <c r="R9038">
        <v>1466.29000854492</v>
      </c>
    </row>
    <row r="9039" spans="1:18">
      <c r="A9039" s="6" t="s">
        <v>9064</v>
      </c>
      <c r="B9039" s="1">
        <v>38.4000015258789</v>
      </c>
      <c r="C9039" s="1">
        <v>124716</v>
      </c>
      <c r="D9039" s="1">
        <v>73.5</v>
      </c>
      <c r="E9039" s="1">
        <v>282982.5</v>
      </c>
      <c r="F9039" s="1">
        <v>111.900001525879</v>
      </c>
      <c r="G9039" s="1">
        <v>200124</v>
      </c>
      <c r="H9039" s="1">
        <v>423</v>
      </c>
      <c r="I9039" s="1">
        <v>462003</v>
      </c>
      <c r="J9039" s="1">
        <v>0</v>
      </c>
      <c r="K9039" s="1">
        <v>270118.59375</v>
      </c>
      <c r="L9039" s="1">
        <v>482.299987792969</v>
      </c>
      <c r="M9039" s="1">
        <v>202186.5</v>
      </c>
      <c r="N9039" s="1">
        <v>0</v>
      </c>
      <c r="O9039" s="1">
        <v>710823.375</v>
      </c>
      <c r="P9039" s="3">
        <v>336</v>
      </c>
      <c r="Q9039" s="3">
        <v>848412</v>
      </c>
      <c r="R9039">
        <v>1423.69998931885</v>
      </c>
    </row>
    <row r="9040" spans="1:18">
      <c r="A9040" s="6" t="s">
        <v>9065</v>
      </c>
      <c r="B9040" s="1">
        <v>12</v>
      </c>
      <c r="C9040" s="1">
        <v>124728</v>
      </c>
      <c r="D9040" s="1">
        <v>69</v>
      </c>
      <c r="E9040" s="1">
        <v>283051.5</v>
      </c>
      <c r="F9040" s="1">
        <v>81</v>
      </c>
      <c r="G9040" s="1">
        <v>200179.5</v>
      </c>
      <c r="H9040" s="1">
        <v>423</v>
      </c>
      <c r="I9040" s="1">
        <v>462426</v>
      </c>
      <c r="J9040" s="1">
        <v>0</v>
      </c>
      <c r="K9040" s="1">
        <v>270118.59375</v>
      </c>
      <c r="L9040" s="1">
        <v>493</v>
      </c>
      <c r="M9040" s="1">
        <v>202679.5</v>
      </c>
      <c r="N9040" s="1">
        <v>0</v>
      </c>
      <c r="O9040" s="1">
        <v>710823.375</v>
      </c>
      <c r="P9040" s="3">
        <v>384</v>
      </c>
      <c r="Q9040" s="3">
        <v>848796</v>
      </c>
      <c r="R9040">
        <v>1436.5</v>
      </c>
    </row>
    <row r="9041" spans="1:18">
      <c r="A9041" s="6" t="s">
        <v>9066</v>
      </c>
      <c r="B9041" s="1">
        <v>12</v>
      </c>
      <c r="C9041" s="1">
        <v>124740</v>
      </c>
      <c r="D9041" s="1">
        <v>60</v>
      </c>
      <c r="E9041" s="1">
        <v>283111.5</v>
      </c>
      <c r="F9041" s="1">
        <v>72</v>
      </c>
      <c r="G9041" s="1">
        <v>200227.5</v>
      </c>
      <c r="H9041" s="1">
        <v>417</v>
      </c>
      <c r="I9041" s="1">
        <v>462843</v>
      </c>
      <c r="J9041" s="1">
        <v>0</v>
      </c>
      <c r="K9041" s="1">
        <v>270118.59375</v>
      </c>
      <c r="L9041" s="1">
        <v>492.089996337891</v>
      </c>
      <c r="M9041" s="1">
        <v>203171.59375</v>
      </c>
      <c r="N9041" s="1">
        <v>0</v>
      </c>
      <c r="O9041" s="1">
        <v>710823.375</v>
      </c>
      <c r="P9041" s="3">
        <v>352</v>
      </c>
      <c r="Q9041" s="3">
        <v>849148</v>
      </c>
      <c r="R9041">
        <v>1381.08999633789</v>
      </c>
    </row>
    <row r="9042" spans="1:18">
      <c r="A9042" s="6" t="s">
        <v>9067</v>
      </c>
      <c r="B9042" s="1">
        <v>12</v>
      </c>
      <c r="C9042" s="1">
        <v>124752</v>
      </c>
      <c r="D9042" s="1">
        <v>55.5</v>
      </c>
      <c r="E9042" s="1">
        <v>283167</v>
      </c>
      <c r="F9042" s="1">
        <v>67.5</v>
      </c>
      <c r="G9042" s="1">
        <v>200278.5</v>
      </c>
      <c r="H9042" s="1">
        <v>441</v>
      </c>
      <c r="I9042" s="1">
        <v>463284</v>
      </c>
      <c r="J9042" s="1">
        <v>0</v>
      </c>
      <c r="K9042" s="1">
        <v>270118.59375</v>
      </c>
      <c r="L9042" s="1">
        <v>492.109985351563</v>
      </c>
      <c r="M9042" s="1">
        <v>203663.703125</v>
      </c>
      <c r="N9042" s="1">
        <v>0</v>
      </c>
      <c r="O9042" s="1">
        <v>710823.375</v>
      </c>
      <c r="P9042" s="3">
        <v>364</v>
      </c>
      <c r="Q9042" s="3">
        <v>849512</v>
      </c>
      <c r="R9042">
        <v>1415.60998535156</v>
      </c>
    </row>
    <row r="9043" spans="1:18">
      <c r="A9043" s="6" t="s">
        <v>9068</v>
      </c>
      <c r="B9043" s="1">
        <v>26.3999996185303</v>
      </c>
      <c r="C9043" s="1">
        <v>124778.3984375</v>
      </c>
      <c r="D9043" s="1">
        <v>49.5</v>
      </c>
      <c r="E9043" s="1">
        <v>283216.5</v>
      </c>
      <c r="F9043" s="1">
        <v>75.8999996185303</v>
      </c>
      <c r="G9043" s="1">
        <v>200331</v>
      </c>
      <c r="H9043" s="1">
        <v>426</v>
      </c>
      <c r="I9043" s="1">
        <v>463710</v>
      </c>
      <c r="J9043" s="1">
        <v>0</v>
      </c>
      <c r="K9043" s="1">
        <v>270118.59375</v>
      </c>
      <c r="L9043" s="1">
        <v>496.5</v>
      </c>
      <c r="M9043" s="1">
        <v>204160.203125</v>
      </c>
      <c r="N9043" s="1">
        <v>0</v>
      </c>
      <c r="O9043" s="1">
        <v>710823.375</v>
      </c>
      <c r="P9043" s="3">
        <v>352</v>
      </c>
      <c r="Q9043" s="3">
        <v>849864</v>
      </c>
      <c r="R9043">
        <v>1402.89999961853</v>
      </c>
    </row>
    <row r="9044" spans="1:18">
      <c r="A9044" s="6" t="s">
        <v>9069</v>
      </c>
      <c r="B9044" s="1">
        <v>21.6000003814697</v>
      </c>
      <c r="C9044" s="1">
        <v>124800</v>
      </c>
      <c r="D9044" s="1">
        <v>42</v>
      </c>
      <c r="E9044" s="1">
        <v>283258.5</v>
      </c>
      <c r="F9044" s="1">
        <v>63.6000003814697</v>
      </c>
      <c r="G9044" s="1">
        <v>200380.5</v>
      </c>
      <c r="H9044" s="1">
        <v>432</v>
      </c>
      <c r="I9044" s="1">
        <v>464142</v>
      </c>
      <c r="J9044" s="1">
        <v>0</v>
      </c>
      <c r="K9044" s="1">
        <v>270118.59375</v>
      </c>
      <c r="L9044" s="1">
        <v>377.100006103516</v>
      </c>
      <c r="M9044" s="1">
        <v>204537.296875</v>
      </c>
      <c r="N9044" s="1">
        <v>0</v>
      </c>
      <c r="O9044" s="1">
        <v>710823.375</v>
      </c>
      <c r="P9044" s="3">
        <v>324</v>
      </c>
      <c r="Q9044" s="3">
        <v>850188</v>
      </c>
      <c r="R9044">
        <v>1246.20000648499</v>
      </c>
    </row>
    <row r="9045" spans="1:18">
      <c r="A9045" s="6" t="s">
        <v>9070</v>
      </c>
      <c r="B9045" s="1">
        <v>8.39999961853027</v>
      </c>
      <c r="C9045" s="1">
        <v>124808.3984375</v>
      </c>
      <c r="D9045" s="1">
        <v>30</v>
      </c>
      <c r="E9045" s="1">
        <v>283288.5</v>
      </c>
      <c r="F9045" s="1">
        <v>38.3999996185303</v>
      </c>
      <c r="G9045" s="1">
        <v>200416.5</v>
      </c>
      <c r="H9045" s="1">
        <v>426</v>
      </c>
      <c r="I9045" s="1">
        <v>464568</v>
      </c>
      <c r="J9045" s="1">
        <v>0</v>
      </c>
      <c r="K9045" s="1">
        <v>270118.59375</v>
      </c>
      <c r="L9045" s="1">
        <v>0</v>
      </c>
      <c r="M9045" s="1">
        <v>204537.296875</v>
      </c>
      <c r="N9045" s="1">
        <v>0</v>
      </c>
      <c r="O9045" s="1">
        <v>710823.375</v>
      </c>
      <c r="P9045" s="3">
        <v>180</v>
      </c>
      <c r="Q9045" s="3">
        <v>850368</v>
      </c>
      <c r="R9045">
        <v>680.39999961853</v>
      </c>
    </row>
    <row r="9046" spans="1:18">
      <c r="A9046" s="6" t="s">
        <v>9071</v>
      </c>
      <c r="B9046" s="1">
        <v>1.20000004768372</v>
      </c>
      <c r="C9046" s="1">
        <v>124809.6015625</v>
      </c>
      <c r="D9046" s="1">
        <v>16.5</v>
      </c>
      <c r="E9046" s="1">
        <v>283305</v>
      </c>
      <c r="F9046" s="1">
        <v>17.7000000476837</v>
      </c>
      <c r="G9046" s="1">
        <v>200437.5</v>
      </c>
      <c r="H9046" s="1">
        <v>264</v>
      </c>
      <c r="I9046" s="1">
        <v>464832</v>
      </c>
      <c r="J9046" s="1">
        <v>0</v>
      </c>
      <c r="K9046" s="1">
        <v>270118.59375</v>
      </c>
      <c r="L9046" s="1">
        <v>0</v>
      </c>
      <c r="M9046" s="1">
        <v>204537.296875</v>
      </c>
      <c r="N9046" s="1">
        <v>0</v>
      </c>
      <c r="O9046" s="1">
        <v>710823.375</v>
      </c>
      <c r="P9046" s="3">
        <v>168</v>
      </c>
      <c r="Q9046" s="3">
        <v>850536</v>
      </c>
      <c r="R9046">
        <v>470.700000047684</v>
      </c>
    </row>
    <row r="9047" spans="1:18">
      <c r="A9047" s="6" t="s">
        <v>9072</v>
      </c>
      <c r="B9047" s="1">
        <v>0</v>
      </c>
      <c r="C9047" s="1">
        <v>124809.6015625</v>
      </c>
      <c r="D9047" s="1">
        <v>13.5</v>
      </c>
      <c r="E9047" s="1">
        <v>283318.5</v>
      </c>
      <c r="F9047" s="1">
        <v>13.5</v>
      </c>
      <c r="G9047" s="1">
        <v>200458.5</v>
      </c>
      <c r="H9047" s="1">
        <v>168</v>
      </c>
      <c r="I9047" s="1">
        <v>465000</v>
      </c>
      <c r="J9047" s="1">
        <v>0</v>
      </c>
      <c r="K9047" s="1">
        <v>270118.59375</v>
      </c>
      <c r="L9047" s="1">
        <v>0</v>
      </c>
      <c r="M9047" s="1">
        <v>204537.296875</v>
      </c>
      <c r="N9047" s="1">
        <v>0</v>
      </c>
      <c r="O9047" s="1">
        <v>710823.375</v>
      </c>
      <c r="P9047" s="3">
        <v>160</v>
      </c>
      <c r="Q9047" s="3">
        <v>850696</v>
      </c>
      <c r="R9047">
        <v>362.5</v>
      </c>
    </row>
    <row r="9048" spans="1:18">
      <c r="A9048" s="6" t="s">
        <v>9073</v>
      </c>
      <c r="B9048" s="1">
        <v>1.20000004768372</v>
      </c>
      <c r="C9048" s="1">
        <v>124810.796875</v>
      </c>
      <c r="D9048" s="1">
        <v>16.5</v>
      </c>
      <c r="E9048" s="1">
        <v>283335</v>
      </c>
      <c r="F9048" s="1">
        <v>17.7000000476837</v>
      </c>
      <c r="G9048" s="1">
        <v>200476.5</v>
      </c>
      <c r="H9048" s="1">
        <v>0</v>
      </c>
      <c r="I9048" s="1">
        <v>465000</v>
      </c>
      <c r="J9048" s="1">
        <v>0</v>
      </c>
      <c r="K9048" s="1">
        <v>270118.59375</v>
      </c>
      <c r="L9048" s="1">
        <v>0</v>
      </c>
      <c r="M9048" s="1">
        <v>204537.296875</v>
      </c>
      <c r="N9048" s="1">
        <v>0</v>
      </c>
      <c r="O9048" s="1">
        <v>710823.375</v>
      </c>
      <c r="P9048" s="3">
        <v>16</v>
      </c>
      <c r="Q9048" s="3">
        <v>850712</v>
      </c>
      <c r="R9048">
        <v>51.7000000476837</v>
      </c>
    </row>
    <row r="9049" spans="1:18">
      <c r="A9049" s="6" t="s">
        <v>9074</v>
      </c>
      <c r="B9049" s="1">
        <v>0</v>
      </c>
      <c r="C9049" s="1">
        <v>124810.796875</v>
      </c>
      <c r="D9049" s="1">
        <v>15</v>
      </c>
      <c r="E9049" s="1">
        <v>283350</v>
      </c>
      <c r="F9049" s="1">
        <v>15</v>
      </c>
      <c r="G9049" s="1">
        <v>200491.5</v>
      </c>
      <c r="H9049" s="2">
        <v>3</v>
      </c>
      <c r="I9049" s="2">
        <v>465003</v>
      </c>
      <c r="J9049" s="2">
        <v>0</v>
      </c>
      <c r="K9049" s="2">
        <v>270118.59375</v>
      </c>
      <c r="L9049" s="1">
        <v>0</v>
      </c>
      <c r="M9049" s="1">
        <v>204537.296875</v>
      </c>
      <c r="N9049" s="1">
        <v>0</v>
      </c>
      <c r="O9049" s="1">
        <v>710823.375</v>
      </c>
      <c r="P9049" s="4">
        <v>4</v>
      </c>
      <c r="Q9049" s="4">
        <v>850716</v>
      </c>
      <c r="R9049">
        <v>30</v>
      </c>
    </row>
    <row r="9050" spans="1:18">
      <c r="A9050" s="6" t="s">
        <v>9075</v>
      </c>
      <c r="B9050" s="1">
        <v>1.20000004768372</v>
      </c>
      <c r="C9050" s="1">
        <v>124812</v>
      </c>
      <c r="D9050" s="1">
        <v>13.5</v>
      </c>
      <c r="E9050" s="1">
        <v>283363.5</v>
      </c>
      <c r="F9050" s="1">
        <v>14.7000000476837</v>
      </c>
      <c r="G9050" s="1">
        <v>200509.5</v>
      </c>
      <c r="H9050" s="1">
        <v>0</v>
      </c>
      <c r="I9050" s="1">
        <v>465003</v>
      </c>
      <c r="J9050" s="1">
        <v>0</v>
      </c>
      <c r="K9050" s="1">
        <v>270118.59375</v>
      </c>
      <c r="L9050" s="1">
        <v>0</v>
      </c>
      <c r="M9050" s="1">
        <v>204537.296875</v>
      </c>
      <c r="N9050" s="1">
        <v>0</v>
      </c>
      <c r="O9050" s="1">
        <v>710823.375</v>
      </c>
      <c r="P9050" s="3">
        <v>4</v>
      </c>
      <c r="Q9050" s="3">
        <v>850720</v>
      </c>
      <c r="R9050">
        <v>36.7000000476837</v>
      </c>
    </row>
    <row r="9051" spans="1:18">
      <c r="A9051" s="6" t="s">
        <v>9076</v>
      </c>
      <c r="B9051" s="1">
        <v>0</v>
      </c>
      <c r="C9051" s="1">
        <v>124812</v>
      </c>
      <c r="D9051" s="1">
        <v>10.5</v>
      </c>
      <c r="E9051" s="1">
        <v>283374</v>
      </c>
      <c r="F9051" s="1">
        <v>10.5</v>
      </c>
      <c r="G9051" s="1">
        <v>200523</v>
      </c>
      <c r="H9051" s="1">
        <v>0</v>
      </c>
      <c r="I9051" s="1">
        <v>465003</v>
      </c>
      <c r="J9051" s="1">
        <v>0</v>
      </c>
      <c r="K9051" s="1">
        <v>270118.59375</v>
      </c>
      <c r="L9051" s="1">
        <v>0</v>
      </c>
      <c r="M9051" s="1">
        <v>204537.296875</v>
      </c>
      <c r="N9051" s="1">
        <v>0</v>
      </c>
      <c r="O9051" s="1">
        <v>710823.375</v>
      </c>
      <c r="P9051" s="3">
        <v>4</v>
      </c>
      <c r="Q9051" s="3">
        <v>850724</v>
      </c>
      <c r="R9051">
        <v>28</v>
      </c>
    </row>
    <row r="9052" spans="1:18">
      <c r="A9052" s="6" t="s">
        <v>9077</v>
      </c>
      <c r="B9052" s="1">
        <v>1.20000004768372</v>
      </c>
      <c r="C9052" s="1">
        <v>124813.203125</v>
      </c>
      <c r="D9052" s="1">
        <v>9</v>
      </c>
      <c r="E9052" s="1">
        <v>283383</v>
      </c>
      <c r="F9052" s="1">
        <v>10.2000000476837</v>
      </c>
      <c r="G9052" s="1">
        <v>200539.5</v>
      </c>
      <c r="H9052" s="1">
        <v>3</v>
      </c>
      <c r="I9052" s="1">
        <v>465006</v>
      </c>
      <c r="J9052" s="1">
        <v>0</v>
      </c>
      <c r="K9052" s="1">
        <v>270118.59375</v>
      </c>
      <c r="L9052" s="1">
        <v>0</v>
      </c>
      <c r="M9052" s="1">
        <v>204537.296875</v>
      </c>
      <c r="N9052" s="1">
        <v>0</v>
      </c>
      <c r="O9052" s="1">
        <v>710823.375</v>
      </c>
      <c r="P9052" s="3">
        <v>4</v>
      </c>
      <c r="Q9052" s="3">
        <v>850728</v>
      </c>
      <c r="R9052">
        <v>33.7000000476837</v>
      </c>
    </row>
    <row r="9053" spans="1:18">
      <c r="A9053" s="6" t="s">
        <v>9078</v>
      </c>
      <c r="B9053" s="1">
        <v>0</v>
      </c>
      <c r="C9053" s="1">
        <v>124813.203125</v>
      </c>
      <c r="D9053" s="1">
        <v>10.5</v>
      </c>
      <c r="E9053" s="1">
        <v>283393.5</v>
      </c>
      <c r="F9053" s="1">
        <v>10.5</v>
      </c>
      <c r="G9053" s="1">
        <v>200554.5</v>
      </c>
      <c r="H9053" s="1">
        <v>0</v>
      </c>
      <c r="I9053" s="1">
        <v>465006</v>
      </c>
      <c r="J9053" s="1">
        <v>0</v>
      </c>
      <c r="K9053" s="1">
        <v>270118.59375</v>
      </c>
      <c r="L9053" s="1">
        <v>0</v>
      </c>
      <c r="M9053" s="1">
        <v>204537.296875</v>
      </c>
      <c r="N9053" s="1">
        <v>0</v>
      </c>
      <c r="O9053" s="1">
        <v>710823.375</v>
      </c>
      <c r="P9053" s="3">
        <v>4</v>
      </c>
      <c r="Q9053" s="3">
        <v>850732</v>
      </c>
      <c r="R9053">
        <v>29.5</v>
      </c>
    </row>
    <row r="9054" spans="1:18">
      <c r="A9054" s="6" t="s">
        <v>9079</v>
      </c>
      <c r="B9054" s="1">
        <v>1.20000004768372</v>
      </c>
      <c r="C9054" s="1">
        <v>124814.3984375</v>
      </c>
      <c r="D9054" s="1">
        <v>10.5</v>
      </c>
      <c r="E9054" s="1">
        <v>283404</v>
      </c>
      <c r="F9054" s="1">
        <v>11.7000000476837</v>
      </c>
      <c r="G9054" s="1">
        <v>200566.5</v>
      </c>
      <c r="H9054" s="1">
        <v>0</v>
      </c>
      <c r="I9054" s="1">
        <v>465006</v>
      </c>
      <c r="J9054" s="1">
        <v>0</v>
      </c>
      <c r="K9054" s="1">
        <v>270118.59375</v>
      </c>
      <c r="L9054" s="1">
        <v>0</v>
      </c>
      <c r="M9054" s="1">
        <v>204537.296875</v>
      </c>
      <c r="N9054" s="1">
        <v>0</v>
      </c>
      <c r="O9054" s="1">
        <v>710823.375</v>
      </c>
      <c r="P9054" s="3">
        <v>4</v>
      </c>
      <c r="Q9054" s="3">
        <v>850736</v>
      </c>
      <c r="R9054">
        <v>27.7000000476837</v>
      </c>
    </row>
    <row r="9055" spans="1:18">
      <c r="A9055" s="6" t="s">
        <v>9080</v>
      </c>
      <c r="B9055" s="1">
        <v>0</v>
      </c>
      <c r="C9055" s="1">
        <v>124814.3984375</v>
      </c>
      <c r="D9055" s="1">
        <v>9</v>
      </c>
      <c r="E9055" s="1">
        <v>283413</v>
      </c>
      <c r="F9055" s="1">
        <v>9</v>
      </c>
      <c r="G9055" s="1">
        <v>200578.5</v>
      </c>
      <c r="H9055" s="1">
        <v>0</v>
      </c>
      <c r="I9055" s="1">
        <v>465006</v>
      </c>
      <c r="J9055" s="1">
        <v>0</v>
      </c>
      <c r="K9055" s="1">
        <v>270118.59375</v>
      </c>
      <c r="L9055" s="1">
        <v>0</v>
      </c>
      <c r="M9055" s="1">
        <v>204537.296875</v>
      </c>
      <c r="N9055" s="1">
        <v>0</v>
      </c>
      <c r="O9055" s="1">
        <v>710823.375</v>
      </c>
      <c r="P9055" s="3">
        <v>4</v>
      </c>
      <c r="Q9055" s="3">
        <v>850740</v>
      </c>
      <c r="R9055">
        <v>25</v>
      </c>
    </row>
    <row r="9056" spans="1:18">
      <c r="A9056" s="6" t="s">
        <v>9081</v>
      </c>
      <c r="B9056" s="1">
        <v>1.20000004768372</v>
      </c>
      <c r="C9056" s="1">
        <v>124815.6015625</v>
      </c>
      <c r="D9056" s="1">
        <v>13.5</v>
      </c>
      <c r="E9056" s="1">
        <v>283426.5</v>
      </c>
      <c r="F9056" s="1">
        <v>14.7000000476837</v>
      </c>
      <c r="G9056" s="1">
        <v>200590.5</v>
      </c>
      <c r="H9056" s="1">
        <v>3</v>
      </c>
      <c r="I9056" s="1">
        <v>465009</v>
      </c>
      <c r="J9056" s="1">
        <v>0</v>
      </c>
      <c r="K9056" s="1">
        <v>270118.59375</v>
      </c>
      <c r="L9056" s="1">
        <v>0</v>
      </c>
      <c r="M9056" s="1">
        <v>204537.296875</v>
      </c>
      <c r="N9056" s="1">
        <v>0</v>
      </c>
      <c r="O9056" s="1">
        <v>710823.375</v>
      </c>
      <c r="P9056" s="3">
        <v>4</v>
      </c>
      <c r="Q9056" s="3">
        <v>850744</v>
      </c>
      <c r="R9056">
        <v>33.7000000476837</v>
      </c>
    </row>
    <row r="9057" spans="1:18">
      <c r="A9057" s="6" t="s">
        <v>9082</v>
      </c>
      <c r="B9057" s="1">
        <v>0</v>
      </c>
      <c r="C9057" s="1">
        <v>124815.6015625</v>
      </c>
      <c r="D9057" s="1">
        <v>16.5</v>
      </c>
      <c r="E9057" s="1">
        <v>283443</v>
      </c>
      <c r="F9057" s="1">
        <v>16.5</v>
      </c>
      <c r="G9057" s="1">
        <v>200607</v>
      </c>
      <c r="H9057" s="1">
        <v>0</v>
      </c>
      <c r="I9057" s="1">
        <v>465009</v>
      </c>
      <c r="J9057" s="1">
        <v>0</v>
      </c>
      <c r="K9057" s="1">
        <v>270118.59375</v>
      </c>
      <c r="L9057" s="1">
        <v>0</v>
      </c>
      <c r="M9057" s="1">
        <v>204537.296875</v>
      </c>
      <c r="N9057" s="1">
        <v>0</v>
      </c>
      <c r="O9057" s="1">
        <v>710823.375</v>
      </c>
      <c r="P9057" s="3">
        <v>4</v>
      </c>
      <c r="Q9057" s="3">
        <v>850748</v>
      </c>
      <c r="R9057">
        <v>37</v>
      </c>
    </row>
    <row r="9058" spans="1:18">
      <c r="A9058" s="6" t="s">
        <v>9083</v>
      </c>
      <c r="B9058" s="1">
        <v>26.3999996185303</v>
      </c>
      <c r="C9058" s="1">
        <v>124842</v>
      </c>
      <c r="D9058" s="1">
        <v>45</v>
      </c>
      <c r="E9058" s="1">
        <v>283488</v>
      </c>
      <c r="F9058" s="1">
        <v>71.3999996185303</v>
      </c>
      <c r="G9058" s="1">
        <v>200653.5</v>
      </c>
      <c r="H9058" s="1">
        <v>303</v>
      </c>
      <c r="I9058" s="1">
        <v>465312</v>
      </c>
      <c r="J9058" s="1">
        <v>0</v>
      </c>
      <c r="K9058" s="1">
        <v>270118.59375</v>
      </c>
      <c r="L9058" s="1">
        <v>0</v>
      </c>
      <c r="M9058" s="1">
        <v>204537.296875</v>
      </c>
      <c r="N9058" s="1">
        <v>391.119995117188</v>
      </c>
      <c r="O9058" s="1">
        <v>711214.5</v>
      </c>
      <c r="P9058" s="3">
        <v>300</v>
      </c>
      <c r="Q9058" s="3">
        <v>851048</v>
      </c>
      <c r="R9058">
        <v>1112.01999473572</v>
      </c>
    </row>
    <row r="9059" spans="1:18">
      <c r="A9059" s="6" t="s">
        <v>9084</v>
      </c>
      <c r="B9059" s="1">
        <v>58.7999992370605</v>
      </c>
      <c r="C9059" s="1">
        <v>124900.796875</v>
      </c>
      <c r="D9059" s="1">
        <v>54</v>
      </c>
      <c r="E9059" s="1">
        <v>283542</v>
      </c>
      <c r="F9059" s="1">
        <v>112.79999923706</v>
      </c>
      <c r="G9059" s="1">
        <v>200707.5</v>
      </c>
      <c r="H9059" s="1">
        <v>363</v>
      </c>
      <c r="I9059" s="1">
        <v>465675</v>
      </c>
      <c r="J9059" s="1">
        <v>0</v>
      </c>
      <c r="K9059" s="1">
        <v>270118.59375</v>
      </c>
      <c r="L9059" s="1">
        <v>0</v>
      </c>
      <c r="M9059" s="1">
        <v>204537.296875</v>
      </c>
      <c r="N9059" s="1">
        <v>487</v>
      </c>
      <c r="O9059" s="1">
        <v>711701.5</v>
      </c>
      <c r="P9059" s="3">
        <v>352</v>
      </c>
      <c r="Q9059" s="3">
        <v>851400</v>
      </c>
      <c r="R9059">
        <v>1368.79999923706</v>
      </c>
    </row>
    <row r="9060" spans="1:18">
      <c r="A9060" s="6" t="s">
        <v>9085</v>
      </c>
      <c r="B9060" s="1">
        <v>61.2000007629395</v>
      </c>
      <c r="C9060" s="1">
        <v>124962</v>
      </c>
      <c r="D9060" s="1">
        <v>55.5</v>
      </c>
      <c r="E9060" s="1">
        <v>283597.5</v>
      </c>
      <c r="F9060" s="1">
        <v>116.70000076294</v>
      </c>
      <c r="G9060" s="1">
        <v>200770.5</v>
      </c>
      <c r="H9060" s="1">
        <v>417</v>
      </c>
      <c r="I9060" s="1">
        <v>466092</v>
      </c>
      <c r="J9060" s="1">
        <v>0</v>
      </c>
      <c r="K9060" s="1">
        <v>270118.59375</v>
      </c>
      <c r="L9060" s="1">
        <v>0</v>
      </c>
      <c r="M9060" s="1">
        <v>204537.296875</v>
      </c>
      <c r="N9060" s="1">
        <v>522.190002441406</v>
      </c>
      <c r="O9060" s="1">
        <v>712223.6875</v>
      </c>
      <c r="P9060" s="3">
        <v>332</v>
      </c>
      <c r="Q9060" s="3">
        <v>851732</v>
      </c>
      <c r="R9060">
        <v>1450.89000320435</v>
      </c>
    </row>
    <row r="9061" spans="1:18">
      <c r="A9061" s="6" t="s">
        <v>9086</v>
      </c>
      <c r="B9061" s="1">
        <v>52.7999992370605</v>
      </c>
      <c r="C9061" s="1">
        <v>125014.796875</v>
      </c>
      <c r="D9061" s="1">
        <v>55.5</v>
      </c>
      <c r="E9061" s="1">
        <v>283653</v>
      </c>
      <c r="F9061" s="1">
        <v>108.29999923706</v>
      </c>
      <c r="G9061" s="1">
        <v>200829</v>
      </c>
      <c r="H9061" s="2">
        <v>420</v>
      </c>
      <c r="I9061" s="2">
        <v>466512</v>
      </c>
      <c r="J9061" s="2">
        <v>0</v>
      </c>
      <c r="K9061" s="2">
        <v>270118.59375</v>
      </c>
      <c r="L9061" s="1">
        <v>0</v>
      </c>
      <c r="M9061" s="1">
        <v>204537.296875</v>
      </c>
      <c r="N9061" s="1">
        <v>510.690002441406</v>
      </c>
      <c r="O9061" s="1">
        <v>712734.375</v>
      </c>
      <c r="P9061" s="3">
        <v>336</v>
      </c>
      <c r="Q9061" s="3">
        <v>852068</v>
      </c>
      <c r="R9061">
        <v>1013.49000167847</v>
      </c>
    </row>
    <row r="9062" spans="1:18">
      <c r="A9062" s="6" t="s">
        <v>9087</v>
      </c>
      <c r="B9062" s="1">
        <v>39.5999984741211</v>
      </c>
      <c r="C9062" s="1">
        <v>125054.3984375</v>
      </c>
      <c r="D9062" s="1">
        <v>46.5</v>
      </c>
      <c r="E9062" s="1">
        <v>283699.5</v>
      </c>
      <c r="F9062" s="1">
        <v>86.0999984741211</v>
      </c>
      <c r="G9062" s="1">
        <v>200877</v>
      </c>
      <c r="H9062" s="1">
        <v>387</v>
      </c>
      <c r="I9062" s="1">
        <v>466899</v>
      </c>
      <c r="J9062" s="1">
        <v>0</v>
      </c>
      <c r="K9062" s="1">
        <v>270118.59375</v>
      </c>
      <c r="L9062" s="1">
        <v>0</v>
      </c>
      <c r="M9062" s="1">
        <v>204537.296875</v>
      </c>
      <c r="N9062" s="1">
        <v>506</v>
      </c>
      <c r="O9062" s="1">
        <v>713240.375</v>
      </c>
      <c r="P9062" s="3">
        <v>352</v>
      </c>
      <c r="Q9062" s="3">
        <v>852420</v>
      </c>
      <c r="R9062">
        <v>1379.09999847412</v>
      </c>
    </row>
    <row r="9063" spans="1:18">
      <c r="A9063" s="6" t="s">
        <v>9088</v>
      </c>
      <c r="B9063" s="1">
        <v>33.5999984741211</v>
      </c>
      <c r="C9063" s="1">
        <v>125088</v>
      </c>
      <c r="D9063" s="1">
        <v>45</v>
      </c>
      <c r="E9063" s="1">
        <v>283744.5</v>
      </c>
      <c r="F9063" s="1">
        <v>78.5999984741211</v>
      </c>
      <c r="G9063" s="1">
        <v>200917.5</v>
      </c>
      <c r="H9063" s="1">
        <v>375</v>
      </c>
      <c r="I9063" s="1">
        <v>467274</v>
      </c>
      <c r="J9063" s="1">
        <v>0</v>
      </c>
      <c r="K9063" s="1">
        <v>270118.59375</v>
      </c>
      <c r="L9063" s="1">
        <v>0</v>
      </c>
      <c r="M9063" s="1">
        <v>204537.296875</v>
      </c>
      <c r="N9063" s="1">
        <v>447.309997558594</v>
      </c>
      <c r="O9063" s="1">
        <v>713687.6875</v>
      </c>
      <c r="P9063" s="3">
        <v>348</v>
      </c>
      <c r="Q9063" s="3">
        <v>852768</v>
      </c>
      <c r="R9063">
        <v>1289.40999603272</v>
      </c>
    </row>
    <row r="9064" spans="1:17">
      <c r="A9064" s="6" t="s">
        <v>9089</v>
      </c>
      <c r="B9064" s="1">
        <v>33.5999984741211</v>
      </c>
      <c r="C9064" s="1">
        <v>125121.6015625</v>
      </c>
      <c r="D9064" s="1">
        <v>37.5</v>
      </c>
      <c r="E9064" s="1">
        <v>283782</v>
      </c>
      <c r="F9064" s="1">
        <v>71.0999984741211</v>
      </c>
      <c r="G9064" s="1">
        <v>200955</v>
      </c>
      <c r="H9064" s="2"/>
      <c r="I9064" s="2"/>
      <c r="J9064" s="2"/>
      <c r="K9064" s="2"/>
      <c r="L9064" s="1">
        <v>0</v>
      </c>
      <c r="M9064" s="1">
        <v>204537.296875</v>
      </c>
      <c r="N9064" s="1">
        <v>469.309997558594</v>
      </c>
      <c r="O9064" s="1">
        <v>714157</v>
      </c>
      <c r="P9064" s="4"/>
      <c r="Q9064" s="4"/>
    </row>
    <row r="9065" spans="1:17">
      <c r="A9065" s="6" t="s">
        <v>9090</v>
      </c>
      <c r="B9065" s="1">
        <v>30</v>
      </c>
      <c r="C9065" s="1">
        <v>125151.6015625</v>
      </c>
      <c r="D9065" s="1">
        <v>25.5</v>
      </c>
      <c r="E9065" s="1">
        <v>283807.5</v>
      </c>
      <c r="F9065" s="1">
        <v>55.5</v>
      </c>
      <c r="G9065" s="1">
        <v>200988</v>
      </c>
      <c r="H9065" s="2"/>
      <c r="I9065" s="2"/>
      <c r="J9065" s="2"/>
      <c r="K9065" s="2"/>
      <c r="L9065" s="1">
        <v>0</v>
      </c>
      <c r="M9065" s="1">
        <v>204537.296875</v>
      </c>
      <c r="N9065" s="1">
        <v>472.690002441406</v>
      </c>
      <c r="O9065" s="1">
        <v>714629.6875</v>
      </c>
      <c r="P9065" s="4"/>
      <c r="Q9065" s="4"/>
    </row>
    <row r="9066" spans="1:18">
      <c r="A9066" s="6" t="s">
        <v>9091</v>
      </c>
      <c r="B9066" s="1">
        <v>22.7999992370605</v>
      </c>
      <c r="C9066" s="1">
        <v>125174.3984375</v>
      </c>
      <c r="D9066" s="1">
        <v>30</v>
      </c>
      <c r="E9066" s="1">
        <v>283837.5</v>
      </c>
      <c r="F9066" s="1">
        <v>52.7999992370605</v>
      </c>
      <c r="G9066" s="1">
        <v>201024</v>
      </c>
      <c r="H9066" s="1">
        <v>252</v>
      </c>
      <c r="I9066" s="1">
        <v>468198</v>
      </c>
      <c r="J9066" s="1">
        <v>0</v>
      </c>
      <c r="K9066" s="1">
        <v>270118.59375</v>
      </c>
      <c r="L9066" s="1">
        <v>0</v>
      </c>
      <c r="M9066" s="1">
        <v>204537.296875</v>
      </c>
      <c r="N9066" s="1">
        <v>404.429992675781</v>
      </c>
      <c r="O9066" s="1">
        <v>715034.125</v>
      </c>
      <c r="P9066" s="3">
        <v>328</v>
      </c>
      <c r="Q9066" s="3">
        <v>853788</v>
      </c>
      <c r="R9066">
        <v>1073.22999191284</v>
      </c>
    </row>
    <row r="9067" spans="1:18">
      <c r="A9067" s="6" t="s">
        <v>9092</v>
      </c>
      <c r="B9067" s="1">
        <v>24</v>
      </c>
      <c r="C9067" s="1">
        <v>125198.3984375</v>
      </c>
      <c r="D9067" s="1">
        <v>36</v>
      </c>
      <c r="E9067" s="1">
        <v>283873.5</v>
      </c>
      <c r="F9067" s="1">
        <v>60</v>
      </c>
      <c r="G9067" s="1">
        <v>201060</v>
      </c>
      <c r="H9067" s="1">
        <v>3</v>
      </c>
      <c r="I9067" s="1">
        <v>468201</v>
      </c>
      <c r="J9067" s="1">
        <v>0</v>
      </c>
      <c r="K9067" s="1">
        <v>270118.59375</v>
      </c>
      <c r="L9067" s="1">
        <v>0</v>
      </c>
      <c r="M9067" s="1">
        <v>204537.296875</v>
      </c>
      <c r="N9067" s="1">
        <v>538.760009765625</v>
      </c>
      <c r="O9067" s="1">
        <v>715572.875</v>
      </c>
      <c r="P9067" s="3">
        <v>252</v>
      </c>
      <c r="Q9067" s="3">
        <v>854040</v>
      </c>
      <c r="R9067">
        <v>889.760009765625</v>
      </c>
    </row>
    <row r="9068" spans="1:18">
      <c r="A9068" s="6" t="s">
        <v>9093</v>
      </c>
      <c r="B9068" s="1">
        <v>22.7999992370605</v>
      </c>
      <c r="C9068" s="1">
        <v>125221.203125</v>
      </c>
      <c r="D9068" s="1">
        <v>28.5</v>
      </c>
      <c r="E9068" s="1">
        <v>283902</v>
      </c>
      <c r="F9068" s="1">
        <v>51.2999992370605</v>
      </c>
      <c r="G9068" s="1">
        <v>201097.5</v>
      </c>
      <c r="H9068" s="1">
        <v>0</v>
      </c>
      <c r="I9068" s="1">
        <v>468201</v>
      </c>
      <c r="J9068" s="1">
        <v>0</v>
      </c>
      <c r="K9068" s="1">
        <v>270118.59375</v>
      </c>
      <c r="L9068" s="1">
        <v>0</v>
      </c>
      <c r="M9068" s="1">
        <v>204537.296875</v>
      </c>
      <c r="N9068" s="1">
        <v>540.119995117188</v>
      </c>
      <c r="O9068" s="1">
        <v>716113</v>
      </c>
      <c r="P9068" s="3">
        <v>216</v>
      </c>
      <c r="Q9068" s="3">
        <v>854256</v>
      </c>
      <c r="R9068">
        <v>844.919994354249</v>
      </c>
    </row>
    <row r="9069" spans="1:18">
      <c r="A9069" s="6" t="s">
        <v>9094</v>
      </c>
      <c r="B9069" s="1">
        <v>22.7999992370605</v>
      </c>
      <c r="C9069" s="1">
        <v>125244</v>
      </c>
      <c r="D9069" s="1">
        <v>18</v>
      </c>
      <c r="E9069" s="1">
        <v>283920</v>
      </c>
      <c r="F9069" s="1">
        <v>40.7999992370605</v>
      </c>
      <c r="G9069" s="1">
        <v>201118.5</v>
      </c>
      <c r="H9069" s="1">
        <v>0</v>
      </c>
      <c r="I9069" s="1">
        <v>468201</v>
      </c>
      <c r="J9069" s="1">
        <v>0</v>
      </c>
      <c r="K9069" s="1">
        <v>270118.59375</v>
      </c>
      <c r="L9069" s="1">
        <v>0</v>
      </c>
      <c r="M9069" s="1">
        <v>204537.296875</v>
      </c>
      <c r="N9069" s="1">
        <v>439.309997558594</v>
      </c>
      <c r="O9069" s="1">
        <v>716552.3125</v>
      </c>
      <c r="P9069" s="3">
        <v>216</v>
      </c>
      <c r="Q9069" s="3">
        <v>854472</v>
      </c>
      <c r="R9069">
        <v>717.109996795655</v>
      </c>
    </row>
    <row r="9070" spans="1:18">
      <c r="A9070" s="6" t="s">
        <v>9095</v>
      </c>
      <c r="B9070" s="1">
        <v>22.7999992370605</v>
      </c>
      <c r="C9070" s="1">
        <v>125266.796875</v>
      </c>
      <c r="D9070" s="1">
        <v>13.5</v>
      </c>
      <c r="E9070" s="1">
        <v>283933.5</v>
      </c>
      <c r="F9070" s="1">
        <v>36.2999992370605</v>
      </c>
      <c r="G9070" s="1">
        <v>201130.5</v>
      </c>
      <c r="H9070" s="1">
        <v>0</v>
      </c>
      <c r="I9070" s="1">
        <v>468201</v>
      </c>
      <c r="J9070" s="1">
        <v>0</v>
      </c>
      <c r="K9070" s="1">
        <v>270118.59375</v>
      </c>
      <c r="L9070" s="1">
        <v>0</v>
      </c>
      <c r="M9070" s="1">
        <v>204537.296875</v>
      </c>
      <c r="N9070" s="1">
        <v>210</v>
      </c>
      <c r="O9070" s="1">
        <v>716762.3125</v>
      </c>
      <c r="P9070" s="3">
        <v>224</v>
      </c>
      <c r="Q9070" s="3">
        <v>854696</v>
      </c>
      <c r="R9070">
        <v>482.29999923706</v>
      </c>
    </row>
    <row r="9071" spans="1:18">
      <c r="A9071" s="6" t="s">
        <v>9096</v>
      </c>
      <c r="B9071" s="1">
        <v>20.3999996185303</v>
      </c>
      <c r="C9071" s="1">
        <v>125287.203125</v>
      </c>
      <c r="D9071" s="1">
        <v>7.5</v>
      </c>
      <c r="E9071" s="1">
        <v>283941</v>
      </c>
      <c r="F9071" s="1">
        <v>27.8999996185303</v>
      </c>
      <c r="G9071" s="1">
        <v>201144</v>
      </c>
      <c r="H9071" s="2">
        <v>3</v>
      </c>
      <c r="I9071" s="2">
        <v>468204</v>
      </c>
      <c r="J9071" s="2">
        <v>0</v>
      </c>
      <c r="K9071" s="2">
        <v>270118.59375</v>
      </c>
      <c r="L9071" s="1">
        <v>0</v>
      </c>
      <c r="M9071" s="1">
        <v>204537.296875</v>
      </c>
      <c r="N9071" s="1">
        <v>1.37999999523163</v>
      </c>
      <c r="O9071" s="1">
        <v>716763.6875</v>
      </c>
      <c r="P9071" s="4">
        <v>168</v>
      </c>
      <c r="Q9071" s="4">
        <v>854864</v>
      </c>
      <c r="R9071">
        <v>42.7799996137619</v>
      </c>
    </row>
    <row r="9072" spans="1:18">
      <c r="A9072" s="6" t="s">
        <v>9097</v>
      </c>
      <c r="B9072" s="1">
        <v>21.6000003814697</v>
      </c>
      <c r="C9072" s="1">
        <v>125308.796875</v>
      </c>
      <c r="D9072" s="1">
        <v>7.5</v>
      </c>
      <c r="E9072" s="1">
        <v>283948.5</v>
      </c>
      <c r="F9072" s="1">
        <v>29.1000003814697</v>
      </c>
      <c r="G9072" s="1">
        <v>201156</v>
      </c>
      <c r="H9072" s="1">
        <v>0</v>
      </c>
      <c r="I9072" s="1">
        <v>468204</v>
      </c>
      <c r="J9072" s="1">
        <v>0</v>
      </c>
      <c r="K9072" s="1">
        <v>270118.59375</v>
      </c>
      <c r="L9072" s="1">
        <v>0</v>
      </c>
      <c r="M9072" s="1">
        <v>204537.296875</v>
      </c>
      <c r="N9072" s="1">
        <v>0</v>
      </c>
      <c r="O9072" s="1">
        <v>716763.6875</v>
      </c>
      <c r="P9072" s="3">
        <v>92</v>
      </c>
      <c r="Q9072" s="3">
        <v>854956</v>
      </c>
      <c r="R9072">
        <v>133.10000038147</v>
      </c>
    </row>
    <row r="9073" spans="1:18">
      <c r="A9073" s="6" t="s">
        <v>9098</v>
      </c>
      <c r="B9073" s="1">
        <v>22.7999992370605</v>
      </c>
      <c r="C9073" s="1">
        <v>125331.6015625</v>
      </c>
      <c r="D9073" s="1">
        <v>6</v>
      </c>
      <c r="E9073" s="1">
        <v>283954.5</v>
      </c>
      <c r="F9073" s="1">
        <v>28.7999992370605</v>
      </c>
      <c r="G9073" s="1">
        <v>201168</v>
      </c>
      <c r="H9073" s="2">
        <v>0</v>
      </c>
      <c r="I9073" s="2">
        <v>468204</v>
      </c>
      <c r="J9073" s="2">
        <v>0</v>
      </c>
      <c r="K9073" s="2">
        <v>270118.59375</v>
      </c>
      <c r="L9073" s="1">
        <v>0</v>
      </c>
      <c r="M9073" s="1">
        <v>204537.296875</v>
      </c>
      <c r="N9073" s="1">
        <v>0</v>
      </c>
      <c r="O9073" s="1">
        <v>716763.6875</v>
      </c>
      <c r="P9073" s="4">
        <v>8</v>
      </c>
      <c r="Q9073" s="4">
        <v>854964</v>
      </c>
      <c r="R9073">
        <v>40.7999992370605</v>
      </c>
    </row>
    <row r="9074" spans="1:18">
      <c r="A9074" s="6" t="s">
        <v>9099</v>
      </c>
      <c r="B9074" s="1">
        <v>22.7999992370605</v>
      </c>
      <c r="C9074" s="1">
        <v>125354.3984375</v>
      </c>
      <c r="D9074" s="1">
        <v>12</v>
      </c>
      <c r="E9074" s="1">
        <v>283966.5</v>
      </c>
      <c r="F9074" s="1">
        <v>34.7999992370605</v>
      </c>
      <c r="G9074" s="1">
        <v>201181.5</v>
      </c>
      <c r="H9074" s="1">
        <v>0</v>
      </c>
      <c r="I9074" s="1">
        <v>468204</v>
      </c>
      <c r="J9074" s="1">
        <v>0</v>
      </c>
      <c r="K9074" s="1">
        <v>270118.59375</v>
      </c>
      <c r="L9074" s="1">
        <v>0</v>
      </c>
      <c r="M9074" s="1">
        <v>204537.296875</v>
      </c>
      <c r="N9074" s="1">
        <v>0</v>
      </c>
      <c r="O9074" s="1">
        <v>716763.6875</v>
      </c>
      <c r="P9074" s="3">
        <v>4</v>
      </c>
      <c r="Q9074" s="3">
        <v>854968</v>
      </c>
      <c r="R9074">
        <v>52.2999992370605</v>
      </c>
    </row>
    <row r="9075" spans="1:18">
      <c r="A9075" s="6" t="s">
        <v>9100</v>
      </c>
      <c r="B9075" s="1">
        <v>21.6000003814697</v>
      </c>
      <c r="C9075" s="1">
        <v>125376</v>
      </c>
      <c r="D9075" s="1">
        <v>7.5</v>
      </c>
      <c r="E9075" s="1">
        <v>283974</v>
      </c>
      <c r="F9075" s="1">
        <v>29.1000003814697</v>
      </c>
      <c r="G9075" s="1">
        <v>201192</v>
      </c>
      <c r="H9075" s="2">
        <v>3</v>
      </c>
      <c r="I9075" s="2">
        <v>468207</v>
      </c>
      <c r="J9075" s="2">
        <v>0</v>
      </c>
      <c r="K9075" s="2">
        <v>270118.59375</v>
      </c>
      <c r="L9075" s="1">
        <v>0</v>
      </c>
      <c r="M9075" s="1">
        <v>204537.296875</v>
      </c>
      <c r="N9075" s="1">
        <v>0</v>
      </c>
      <c r="O9075" s="1">
        <v>716763.6875</v>
      </c>
      <c r="P9075" s="4">
        <v>4</v>
      </c>
      <c r="Q9075" s="4">
        <v>854972</v>
      </c>
      <c r="R9075">
        <v>39.6000003814697</v>
      </c>
    </row>
    <row r="9076" spans="1:18">
      <c r="A9076" s="6" t="s">
        <v>9101</v>
      </c>
      <c r="B9076" s="1">
        <v>21.6000003814697</v>
      </c>
      <c r="C9076" s="1">
        <v>125397.6015625</v>
      </c>
      <c r="D9076" s="1">
        <v>10.5</v>
      </c>
      <c r="E9076" s="1">
        <v>283984.5</v>
      </c>
      <c r="F9076" s="1">
        <v>32.1000003814697</v>
      </c>
      <c r="G9076" s="1">
        <v>201204</v>
      </c>
      <c r="H9076" s="1">
        <v>0</v>
      </c>
      <c r="I9076" s="1">
        <v>468207</v>
      </c>
      <c r="J9076" s="1">
        <v>0</v>
      </c>
      <c r="K9076" s="1">
        <v>270118.59375</v>
      </c>
      <c r="L9076" s="1">
        <v>0</v>
      </c>
      <c r="M9076" s="1">
        <v>204537.296875</v>
      </c>
      <c r="N9076" s="1">
        <v>0</v>
      </c>
      <c r="O9076" s="1">
        <v>716763.6875</v>
      </c>
      <c r="P9076" s="3">
        <v>4</v>
      </c>
      <c r="Q9076" s="3">
        <v>854976</v>
      </c>
      <c r="R9076">
        <v>48.1000003814697</v>
      </c>
    </row>
    <row r="9077" spans="1:18">
      <c r="A9077" s="6" t="s">
        <v>9102</v>
      </c>
      <c r="B9077" s="1">
        <v>19.2000007629395</v>
      </c>
      <c r="C9077" s="1">
        <v>125416.796875</v>
      </c>
      <c r="D9077" s="1">
        <v>7.5</v>
      </c>
      <c r="E9077" s="1">
        <v>283992</v>
      </c>
      <c r="F9077" s="1">
        <v>26.7000007629395</v>
      </c>
      <c r="G9077" s="1">
        <v>201217.5</v>
      </c>
      <c r="H9077" s="2">
        <v>0</v>
      </c>
      <c r="I9077" s="2">
        <v>468207</v>
      </c>
      <c r="J9077" s="2">
        <v>0</v>
      </c>
      <c r="K9077" s="2">
        <v>270118.59375</v>
      </c>
      <c r="L9077" s="1">
        <v>0</v>
      </c>
      <c r="M9077" s="1">
        <v>204537.296875</v>
      </c>
      <c r="N9077" s="1">
        <v>0</v>
      </c>
      <c r="O9077" s="1">
        <v>716763.6875</v>
      </c>
      <c r="P9077" s="4">
        <v>4</v>
      </c>
      <c r="Q9077" s="4">
        <v>854980</v>
      </c>
      <c r="R9077">
        <v>40.2000007629395</v>
      </c>
    </row>
    <row r="9078" spans="1:18">
      <c r="A9078" s="6" t="s">
        <v>9103</v>
      </c>
      <c r="B9078" s="1">
        <v>22.7999992370605</v>
      </c>
      <c r="C9078" s="1">
        <v>125439.6015625</v>
      </c>
      <c r="D9078" s="1">
        <v>6</v>
      </c>
      <c r="E9078" s="1">
        <v>283998</v>
      </c>
      <c r="F9078" s="1">
        <v>28.7999992370605</v>
      </c>
      <c r="G9078" s="1">
        <v>201226.5</v>
      </c>
      <c r="H9078" s="1">
        <v>0</v>
      </c>
      <c r="I9078" s="1">
        <v>468207</v>
      </c>
      <c r="J9078" s="1">
        <v>0</v>
      </c>
      <c r="K9078" s="1">
        <v>270118.59375</v>
      </c>
      <c r="L9078" s="1">
        <v>0</v>
      </c>
      <c r="M9078" s="1">
        <v>204537.296875</v>
      </c>
      <c r="N9078" s="1">
        <v>0</v>
      </c>
      <c r="O9078" s="1">
        <v>716763.6875</v>
      </c>
      <c r="P9078" s="3">
        <v>4</v>
      </c>
      <c r="Q9078" s="3">
        <v>854984</v>
      </c>
      <c r="R9078">
        <v>41.7999992370605</v>
      </c>
    </row>
    <row r="9079" spans="1:18">
      <c r="A9079" s="6" t="s">
        <v>9104</v>
      </c>
      <c r="B9079" s="1">
        <v>22.7999992370605</v>
      </c>
      <c r="C9079" s="1">
        <v>125462.3984375</v>
      </c>
      <c r="D9079" s="1">
        <v>9</v>
      </c>
      <c r="E9079" s="1">
        <v>284007</v>
      </c>
      <c r="F9079" s="1">
        <v>31.7999992370605</v>
      </c>
      <c r="G9079" s="1">
        <v>201243</v>
      </c>
      <c r="H9079" s="1">
        <v>3</v>
      </c>
      <c r="I9079" s="1">
        <v>468210</v>
      </c>
      <c r="J9079" s="1">
        <v>0</v>
      </c>
      <c r="K9079" s="1">
        <v>270118.59375</v>
      </c>
      <c r="L9079" s="1">
        <v>0</v>
      </c>
      <c r="M9079" s="1">
        <v>204537.296875</v>
      </c>
      <c r="N9079" s="1">
        <v>0</v>
      </c>
      <c r="O9079" s="1">
        <v>716763.6875</v>
      </c>
      <c r="P9079" s="3">
        <v>4</v>
      </c>
      <c r="Q9079" s="3">
        <v>854988</v>
      </c>
      <c r="R9079">
        <v>55.2999992370605</v>
      </c>
    </row>
    <row r="9080" spans="1:18">
      <c r="A9080" s="6" t="s">
        <v>9105</v>
      </c>
      <c r="B9080" s="1">
        <v>21.6000003814697</v>
      </c>
      <c r="C9080" s="1">
        <v>125484</v>
      </c>
      <c r="D9080" s="1">
        <v>9</v>
      </c>
      <c r="E9080" s="1">
        <v>284016</v>
      </c>
      <c r="F9080" s="1">
        <v>30.6000003814697</v>
      </c>
      <c r="G9080" s="1">
        <v>201256.5</v>
      </c>
      <c r="H9080" s="1">
        <v>0</v>
      </c>
      <c r="I9080" s="1">
        <v>468210</v>
      </c>
      <c r="J9080" s="1">
        <v>0</v>
      </c>
      <c r="K9080" s="1">
        <v>270118.59375</v>
      </c>
      <c r="L9080" s="1">
        <v>0</v>
      </c>
      <c r="M9080" s="1">
        <v>204537.296875</v>
      </c>
      <c r="N9080" s="1">
        <v>0</v>
      </c>
      <c r="O9080" s="1">
        <v>716763.6875</v>
      </c>
      <c r="P9080" s="3">
        <v>4</v>
      </c>
      <c r="Q9080" s="3">
        <v>854992</v>
      </c>
      <c r="R9080">
        <v>48.1000003814697</v>
      </c>
    </row>
    <row r="9081" spans="1:18">
      <c r="A9081" s="6" t="s">
        <v>9106</v>
      </c>
      <c r="B9081" s="1">
        <v>20.3999996185303</v>
      </c>
      <c r="C9081" s="1">
        <v>125504.3984375</v>
      </c>
      <c r="D9081" s="1">
        <v>12</v>
      </c>
      <c r="E9081" s="1">
        <v>284028</v>
      </c>
      <c r="F9081" s="1">
        <v>32.3999996185303</v>
      </c>
      <c r="G9081" s="1">
        <v>201274.5</v>
      </c>
      <c r="H9081" s="1">
        <v>0</v>
      </c>
      <c r="I9081" s="1">
        <v>468210</v>
      </c>
      <c r="J9081" s="1">
        <v>0</v>
      </c>
      <c r="K9081" s="1">
        <v>270118.59375</v>
      </c>
      <c r="L9081" s="1">
        <v>0</v>
      </c>
      <c r="M9081" s="1">
        <v>204537.296875</v>
      </c>
      <c r="N9081" s="1">
        <v>0</v>
      </c>
      <c r="O9081" s="1">
        <v>716763.6875</v>
      </c>
      <c r="P9081" s="3">
        <v>4</v>
      </c>
      <c r="Q9081" s="3">
        <v>854996</v>
      </c>
      <c r="R9081">
        <v>54.3999996185303</v>
      </c>
    </row>
    <row r="9082" spans="1:18">
      <c r="A9082" s="6" t="s">
        <v>9107</v>
      </c>
      <c r="B9082" s="1">
        <v>20.3999996185303</v>
      </c>
      <c r="C9082" s="1">
        <v>125524.796875</v>
      </c>
      <c r="D9082" s="1">
        <v>40.5</v>
      </c>
      <c r="E9082" s="1">
        <v>284068.5</v>
      </c>
      <c r="F9082" s="1">
        <v>60.8999996185303</v>
      </c>
      <c r="G9082" s="1">
        <v>201324</v>
      </c>
      <c r="H9082" s="1">
        <v>0</v>
      </c>
      <c r="I9082" s="1">
        <v>468210</v>
      </c>
      <c r="J9082" s="1">
        <v>427.100006103516</v>
      </c>
      <c r="K9082" s="1">
        <v>270545.6875</v>
      </c>
      <c r="L9082" s="1">
        <v>0</v>
      </c>
      <c r="M9082" s="1">
        <v>204537.296875</v>
      </c>
      <c r="N9082" s="1">
        <v>0</v>
      </c>
      <c r="O9082" s="1">
        <v>716763.6875</v>
      </c>
      <c r="P9082" s="3">
        <v>184</v>
      </c>
      <c r="Q9082" s="3">
        <v>855180</v>
      </c>
      <c r="R9082">
        <v>721.500005722046</v>
      </c>
    </row>
    <row r="9083" spans="1:18">
      <c r="A9083" s="6" t="s">
        <v>9108</v>
      </c>
      <c r="B9083" s="1">
        <v>16.7999992370605</v>
      </c>
      <c r="C9083" s="1">
        <v>125541.6015625</v>
      </c>
      <c r="D9083" s="1">
        <v>36</v>
      </c>
      <c r="E9083" s="1">
        <v>284104.5</v>
      </c>
      <c r="F9083" s="1">
        <v>52.7999992370605</v>
      </c>
      <c r="G9083" s="1">
        <v>201361.5</v>
      </c>
      <c r="H9083" s="1">
        <v>243</v>
      </c>
      <c r="I9083" s="1">
        <v>468453</v>
      </c>
      <c r="J9083" s="1">
        <v>518.309997558594</v>
      </c>
      <c r="K9083" s="1">
        <v>271064</v>
      </c>
      <c r="L9083" s="1">
        <v>0</v>
      </c>
      <c r="M9083" s="1">
        <v>204537.296875</v>
      </c>
      <c r="N9083" s="1">
        <v>0</v>
      </c>
      <c r="O9083" s="1">
        <v>716763.6875</v>
      </c>
      <c r="P9083" s="3">
        <v>288</v>
      </c>
      <c r="Q9083" s="3">
        <v>855468</v>
      </c>
      <c r="R9083">
        <v>1139.60999679565</v>
      </c>
    </row>
    <row r="9084" spans="1:18">
      <c r="A9084" s="6" t="s">
        <v>9109</v>
      </c>
      <c r="B9084" s="1">
        <v>3.59999990463257</v>
      </c>
      <c r="C9084" s="1">
        <v>125545.203125</v>
      </c>
      <c r="D9084" s="1">
        <v>43.5</v>
      </c>
      <c r="E9084" s="1">
        <v>284148</v>
      </c>
      <c r="F9084" s="1">
        <v>47.0999999046326</v>
      </c>
      <c r="G9084" s="1">
        <v>201403.5</v>
      </c>
      <c r="H9084" s="1">
        <v>408</v>
      </c>
      <c r="I9084" s="1">
        <v>468861</v>
      </c>
      <c r="J9084" s="1">
        <v>493.910003662109</v>
      </c>
      <c r="K9084" s="1">
        <v>271557.90625</v>
      </c>
      <c r="L9084" s="1">
        <v>0</v>
      </c>
      <c r="M9084" s="1">
        <v>204537.296875</v>
      </c>
      <c r="N9084" s="1">
        <v>0</v>
      </c>
      <c r="O9084" s="1">
        <v>716763.6875</v>
      </c>
      <c r="P9084" s="3">
        <v>364</v>
      </c>
      <c r="Q9084" s="3">
        <v>855832</v>
      </c>
      <c r="R9084">
        <v>1355.01000356674</v>
      </c>
    </row>
    <row r="9085" spans="1:18">
      <c r="A9085" s="6" t="s">
        <v>9110</v>
      </c>
      <c r="B9085" s="1">
        <v>4.80000019073486</v>
      </c>
      <c r="C9085" s="1">
        <v>125550</v>
      </c>
      <c r="D9085" s="1">
        <v>42</v>
      </c>
      <c r="E9085" s="1">
        <v>284190</v>
      </c>
      <c r="F9085" s="1">
        <v>46.8000001907349</v>
      </c>
      <c r="G9085" s="1">
        <v>201451.5</v>
      </c>
      <c r="H9085" s="1">
        <v>399</v>
      </c>
      <c r="I9085" s="1">
        <v>469260</v>
      </c>
      <c r="J9085" s="1">
        <v>477.5</v>
      </c>
      <c r="K9085" s="1">
        <v>272035.40625</v>
      </c>
      <c r="L9085" s="1">
        <v>0</v>
      </c>
      <c r="M9085" s="1">
        <v>204537.296875</v>
      </c>
      <c r="N9085" s="1">
        <v>0</v>
      </c>
      <c r="O9085" s="1">
        <v>716763.6875</v>
      </c>
      <c r="P9085" s="3">
        <v>340</v>
      </c>
      <c r="Q9085" s="3">
        <v>856172</v>
      </c>
      <c r="R9085">
        <v>1311.30000019073</v>
      </c>
    </row>
    <row r="9086" spans="1:18">
      <c r="A9086" s="6" t="s">
        <v>9111</v>
      </c>
      <c r="B9086" s="1">
        <v>4.80000019073486</v>
      </c>
      <c r="C9086" s="1">
        <v>125554.796875</v>
      </c>
      <c r="D9086" s="1">
        <v>37.5</v>
      </c>
      <c r="E9086" s="1">
        <v>284227.5</v>
      </c>
      <c r="F9086" s="1">
        <v>42.3000001907349</v>
      </c>
      <c r="G9086" s="1">
        <v>201493.5</v>
      </c>
      <c r="H9086" s="1">
        <v>360</v>
      </c>
      <c r="I9086" s="1">
        <v>469620</v>
      </c>
      <c r="J9086" s="1">
        <v>429.399993896484</v>
      </c>
      <c r="K9086" s="1">
        <v>272464.8125</v>
      </c>
      <c r="L9086" s="1">
        <v>0</v>
      </c>
      <c r="M9086" s="1">
        <v>204537.296875</v>
      </c>
      <c r="N9086" s="1">
        <v>0</v>
      </c>
      <c r="O9086" s="1">
        <v>716763.6875</v>
      </c>
      <c r="P9086" s="3">
        <v>352</v>
      </c>
      <c r="Q9086" s="3">
        <v>856524</v>
      </c>
      <c r="R9086">
        <v>1225.69999408722</v>
      </c>
    </row>
    <row r="9087" spans="1:18">
      <c r="A9087" s="6" t="s">
        <v>9112</v>
      </c>
      <c r="B9087" s="1">
        <v>4.80000019073486</v>
      </c>
      <c r="C9087" s="1">
        <v>125559.6015625</v>
      </c>
      <c r="D9087" s="1">
        <v>34.5</v>
      </c>
      <c r="E9087" s="1">
        <v>284262</v>
      </c>
      <c r="F9087" s="1">
        <v>39.3000001907349</v>
      </c>
      <c r="G9087" s="1">
        <v>201544.5</v>
      </c>
      <c r="H9087" s="1">
        <v>402</v>
      </c>
      <c r="I9087" s="1">
        <v>470022</v>
      </c>
      <c r="J9087" s="1">
        <v>259.190002441406</v>
      </c>
      <c r="K9087" s="1">
        <v>272724</v>
      </c>
      <c r="L9087" s="1">
        <v>0</v>
      </c>
      <c r="M9087" s="1">
        <v>204537.296875</v>
      </c>
      <c r="N9087" s="1">
        <v>0</v>
      </c>
      <c r="O9087" s="1">
        <v>716763.6875</v>
      </c>
      <c r="P9087" s="3">
        <v>364</v>
      </c>
      <c r="Q9087" s="3">
        <v>856888</v>
      </c>
      <c r="R9087">
        <v>1115.49000263214</v>
      </c>
    </row>
    <row r="9088" spans="1:18">
      <c r="A9088" s="6" t="s">
        <v>9113</v>
      </c>
      <c r="B9088" s="1">
        <v>7.19999980926514</v>
      </c>
      <c r="C9088" s="1">
        <v>125566.796875</v>
      </c>
      <c r="D9088" s="1">
        <v>36</v>
      </c>
      <c r="E9088" s="1">
        <v>284298</v>
      </c>
      <c r="F9088" s="1">
        <v>43.1999998092651</v>
      </c>
      <c r="G9088" s="1">
        <v>201586.5</v>
      </c>
      <c r="H9088" s="1">
        <v>168</v>
      </c>
      <c r="I9088" s="1">
        <v>470190</v>
      </c>
      <c r="J9088" s="1">
        <v>461.809997558594</v>
      </c>
      <c r="K9088" s="1">
        <v>273185.8125</v>
      </c>
      <c r="L9088" s="1">
        <v>0</v>
      </c>
      <c r="M9088" s="1">
        <v>204537.296875</v>
      </c>
      <c r="N9088" s="1">
        <v>0</v>
      </c>
      <c r="O9088" s="1">
        <v>716763.6875</v>
      </c>
      <c r="P9088" s="3">
        <v>272</v>
      </c>
      <c r="Q9088" s="3">
        <v>857160</v>
      </c>
      <c r="R9088">
        <v>987.009997367859</v>
      </c>
    </row>
    <row r="9089" spans="1:18">
      <c r="A9089" s="6" t="s">
        <v>9114</v>
      </c>
      <c r="B9089" s="1">
        <v>4.80000019073486</v>
      </c>
      <c r="C9089" s="1">
        <v>125571.6015625</v>
      </c>
      <c r="D9089" s="1">
        <v>52.5</v>
      </c>
      <c r="E9089" s="1">
        <v>284350.5</v>
      </c>
      <c r="F9089" s="1">
        <v>57.3000001907349</v>
      </c>
      <c r="G9089" s="1">
        <v>201639</v>
      </c>
      <c r="H9089" s="1">
        <v>3</v>
      </c>
      <c r="I9089" s="1">
        <v>470193</v>
      </c>
      <c r="J9089" s="1">
        <v>524.380004882813</v>
      </c>
      <c r="K9089" s="1">
        <v>273710.1875</v>
      </c>
      <c r="L9089" s="1">
        <v>0</v>
      </c>
      <c r="M9089" s="1">
        <v>204537.296875</v>
      </c>
      <c r="N9089" s="1">
        <v>0</v>
      </c>
      <c r="O9089" s="1">
        <v>716763.6875</v>
      </c>
      <c r="P9089" s="3">
        <v>228</v>
      </c>
      <c r="Q9089" s="3">
        <v>857388</v>
      </c>
      <c r="R9089">
        <v>865.180005073548</v>
      </c>
    </row>
    <row r="9090" spans="1:18">
      <c r="A9090" s="6" t="s">
        <v>9115</v>
      </c>
      <c r="B9090" s="1">
        <v>3.59999990463257</v>
      </c>
      <c r="C9090" s="1">
        <v>125575.203125</v>
      </c>
      <c r="D9090" s="1">
        <v>61.5</v>
      </c>
      <c r="E9090" s="1">
        <v>284412</v>
      </c>
      <c r="F9090" s="1">
        <v>65.0999999046326</v>
      </c>
      <c r="G9090" s="1">
        <v>201705</v>
      </c>
      <c r="H9090" s="1">
        <v>0</v>
      </c>
      <c r="I9090" s="1">
        <v>470193</v>
      </c>
      <c r="J9090" s="1">
        <v>526.309997558594</v>
      </c>
      <c r="K9090" s="1">
        <v>274236.5</v>
      </c>
      <c r="L9090" s="1">
        <v>0</v>
      </c>
      <c r="M9090" s="1">
        <v>204537.296875</v>
      </c>
      <c r="N9090" s="1">
        <v>0</v>
      </c>
      <c r="O9090" s="1">
        <v>716763.6875</v>
      </c>
      <c r="P9090" s="3">
        <v>220</v>
      </c>
      <c r="Q9090" s="3">
        <v>857608</v>
      </c>
      <c r="R9090">
        <v>877.409997463227</v>
      </c>
    </row>
    <row r="9091" spans="1:18">
      <c r="A9091" s="6" t="s">
        <v>9116</v>
      </c>
      <c r="B9091" s="1">
        <v>6</v>
      </c>
      <c r="C9091" s="1">
        <v>125581.203125</v>
      </c>
      <c r="D9091" s="1">
        <v>55.5</v>
      </c>
      <c r="E9091" s="1">
        <v>284467.5</v>
      </c>
      <c r="F9091" s="1">
        <v>61.5</v>
      </c>
      <c r="G9091" s="1">
        <v>201766.5</v>
      </c>
      <c r="H9091" s="1">
        <v>0</v>
      </c>
      <c r="I9091" s="1">
        <v>470193</v>
      </c>
      <c r="J9091" s="1">
        <v>524.809997558594</v>
      </c>
      <c r="K9091" s="1">
        <v>274761.3125</v>
      </c>
      <c r="L9091" s="1">
        <v>0</v>
      </c>
      <c r="M9091" s="1">
        <v>204537.296875</v>
      </c>
      <c r="N9091" s="1">
        <v>0</v>
      </c>
      <c r="O9091" s="1">
        <v>716763.6875</v>
      </c>
      <c r="P9091" s="3">
        <v>228</v>
      </c>
      <c r="Q9091" s="3">
        <v>857836</v>
      </c>
      <c r="R9091">
        <v>875.809997558594</v>
      </c>
    </row>
    <row r="9092" spans="1:18">
      <c r="A9092" s="6" t="s">
        <v>9117</v>
      </c>
      <c r="B9092" s="1">
        <v>3.59999990463257</v>
      </c>
      <c r="C9092" s="1">
        <v>125584.796875</v>
      </c>
      <c r="D9092" s="1">
        <v>46.5</v>
      </c>
      <c r="E9092" s="1">
        <v>284514</v>
      </c>
      <c r="F9092" s="1">
        <v>50.0999999046326</v>
      </c>
      <c r="G9092" s="1">
        <v>201822</v>
      </c>
      <c r="H9092" s="2">
        <v>0</v>
      </c>
      <c r="I9092" s="2">
        <v>470193</v>
      </c>
      <c r="J9092" s="2">
        <v>524.773742675781</v>
      </c>
      <c r="K9092" s="2">
        <v>275286.086242676</v>
      </c>
      <c r="L9092" s="1">
        <v>0</v>
      </c>
      <c r="M9092" s="1">
        <v>204537.296875</v>
      </c>
      <c r="N9092" s="1">
        <v>0</v>
      </c>
      <c r="O9092" s="1">
        <v>716763.6875</v>
      </c>
      <c r="P9092" s="4">
        <v>216</v>
      </c>
      <c r="Q9092" s="4">
        <v>858052</v>
      </c>
      <c r="R9092">
        <v>105.599999904633</v>
      </c>
    </row>
    <row r="9093" spans="1:18">
      <c r="A9093" s="6" t="s">
        <v>9118</v>
      </c>
      <c r="B9093" s="1">
        <v>4.80000019073486</v>
      </c>
      <c r="C9093" s="1">
        <v>125589.6015625</v>
      </c>
      <c r="D9093" s="1">
        <v>31.5</v>
      </c>
      <c r="E9093" s="1">
        <v>284545.5</v>
      </c>
      <c r="F9093" s="1">
        <v>36.3000001907349</v>
      </c>
      <c r="G9093" s="1">
        <v>201862.5</v>
      </c>
      <c r="H9093" s="1">
        <v>3</v>
      </c>
      <c r="I9093" s="1">
        <v>470196</v>
      </c>
      <c r="J9093" s="1">
        <v>461.820007324219</v>
      </c>
      <c r="K9093" s="1">
        <v>275747.90625</v>
      </c>
      <c r="L9093" s="1">
        <v>0</v>
      </c>
      <c r="M9093" s="1">
        <v>204537.296875</v>
      </c>
      <c r="N9093" s="1">
        <v>0</v>
      </c>
      <c r="O9093" s="1">
        <v>716763.6875</v>
      </c>
      <c r="P9093" s="3">
        <v>228</v>
      </c>
      <c r="Q9093" s="3">
        <v>858280</v>
      </c>
      <c r="R9093">
        <v>769.620007514954</v>
      </c>
    </row>
    <row r="9094" spans="1:18">
      <c r="A9094" s="6" t="s">
        <v>9119</v>
      </c>
      <c r="B9094" s="1">
        <v>3.59999990463257</v>
      </c>
      <c r="C9094" s="1">
        <v>125593.203125</v>
      </c>
      <c r="D9094" s="1">
        <v>21</v>
      </c>
      <c r="E9094" s="1">
        <v>284566.5</v>
      </c>
      <c r="F9094" s="1">
        <v>24.5999999046326</v>
      </c>
      <c r="G9094" s="1">
        <v>201886.5</v>
      </c>
      <c r="H9094" s="1">
        <v>0</v>
      </c>
      <c r="I9094" s="1">
        <v>470196</v>
      </c>
      <c r="J9094" s="1">
        <v>315.5</v>
      </c>
      <c r="K9094" s="1">
        <v>276063.40625</v>
      </c>
      <c r="L9094" s="1">
        <v>0</v>
      </c>
      <c r="M9094" s="1">
        <v>204537.296875</v>
      </c>
      <c r="N9094" s="1">
        <v>0</v>
      </c>
      <c r="O9094" s="1">
        <v>716763.6875</v>
      </c>
      <c r="P9094" s="3">
        <v>216</v>
      </c>
      <c r="Q9094" s="3">
        <v>858496</v>
      </c>
      <c r="R9094">
        <v>580.099999904633</v>
      </c>
    </row>
    <row r="9095" spans="1:18">
      <c r="A9095" s="6" t="s">
        <v>9120</v>
      </c>
      <c r="B9095" s="1">
        <v>3.59999990463257</v>
      </c>
      <c r="C9095" s="1">
        <v>125596.796875</v>
      </c>
      <c r="D9095" s="1">
        <v>16.5</v>
      </c>
      <c r="E9095" s="1">
        <v>284583</v>
      </c>
      <c r="F9095" s="1">
        <v>20.0999999046326</v>
      </c>
      <c r="G9095" s="1">
        <v>201912</v>
      </c>
      <c r="H9095" s="1">
        <v>0</v>
      </c>
      <c r="I9095" s="1">
        <v>470196</v>
      </c>
      <c r="J9095" s="1">
        <v>181</v>
      </c>
      <c r="K9095" s="1">
        <v>276244.40625</v>
      </c>
      <c r="L9095" s="1">
        <v>0</v>
      </c>
      <c r="M9095" s="1">
        <v>204537.296875</v>
      </c>
      <c r="N9095" s="1">
        <v>0</v>
      </c>
      <c r="O9095" s="1">
        <v>716763.6875</v>
      </c>
      <c r="P9095" s="3">
        <v>164</v>
      </c>
      <c r="Q9095" s="3">
        <v>858660</v>
      </c>
      <c r="R9095">
        <v>390.599999904633</v>
      </c>
    </row>
    <row r="9096" spans="1:18">
      <c r="A9096" s="6" t="s">
        <v>9121</v>
      </c>
      <c r="B9096" s="1">
        <v>4.80000019073486</v>
      </c>
      <c r="C9096" s="1">
        <v>125601.6015625</v>
      </c>
      <c r="D9096" s="1">
        <v>13.5</v>
      </c>
      <c r="E9096" s="1">
        <v>284596.5</v>
      </c>
      <c r="F9096" s="1">
        <v>18.3000001907349</v>
      </c>
      <c r="G9096" s="1">
        <v>201930</v>
      </c>
      <c r="H9096" s="1">
        <v>0</v>
      </c>
      <c r="I9096" s="1">
        <v>470196</v>
      </c>
      <c r="J9096" s="1">
        <v>0</v>
      </c>
      <c r="K9096" s="1">
        <v>276244.40625</v>
      </c>
      <c r="L9096" s="1">
        <v>0</v>
      </c>
      <c r="M9096" s="1">
        <v>204537.296875</v>
      </c>
      <c r="N9096" s="1">
        <v>0</v>
      </c>
      <c r="O9096" s="1">
        <v>716763.6875</v>
      </c>
      <c r="P9096" s="3">
        <v>4</v>
      </c>
      <c r="Q9096" s="3">
        <v>858664</v>
      </c>
      <c r="R9096">
        <v>40.3000001907349</v>
      </c>
    </row>
    <row r="9097" spans="1:18">
      <c r="A9097" s="6" t="s">
        <v>9122</v>
      </c>
      <c r="B9097" s="1">
        <v>3.59999990463257</v>
      </c>
      <c r="C9097" s="1">
        <v>125605.203125</v>
      </c>
      <c r="D9097" s="1">
        <v>7.5</v>
      </c>
      <c r="E9097" s="1">
        <v>284604</v>
      </c>
      <c r="F9097" s="1">
        <v>11.0999999046326</v>
      </c>
      <c r="G9097" s="1">
        <v>201942</v>
      </c>
      <c r="H9097" s="1">
        <v>3</v>
      </c>
      <c r="I9097" s="1">
        <v>470199</v>
      </c>
      <c r="J9097" s="1">
        <v>0</v>
      </c>
      <c r="K9097" s="1">
        <v>276244.40625</v>
      </c>
      <c r="L9097" s="1">
        <v>0</v>
      </c>
      <c r="M9097" s="1">
        <v>204537.296875</v>
      </c>
      <c r="N9097" s="1">
        <v>0</v>
      </c>
      <c r="O9097" s="1">
        <v>716763.6875</v>
      </c>
      <c r="P9097" s="3">
        <v>4</v>
      </c>
      <c r="Q9097" s="3">
        <v>858668</v>
      </c>
      <c r="R9097">
        <v>30.0999999046326</v>
      </c>
    </row>
    <row r="9098" spans="1:18">
      <c r="A9098" s="6" t="s">
        <v>9123</v>
      </c>
      <c r="B9098" s="1">
        <v>4.80000019073486</v>
      </c>
      <c r="C9098" s="1">
        <v>125610</v>
      </c>
      <c r="D9098" s="1">
        <v>7.5</v>
      </c>
      <c r="E9098" s="1">
        <v>284611.5</v>
      </c>
      <c r="F9098" s="1">
        <v>12.3000001907349</v>
      </c>
      <c r="G9098" s="1">
        <v>201955.5</v>
      </c>
      <c r="H9098" s="1">
        <v>0</v>
      </c>
      <c r="I9098" s="1">
        <v>470199</v>
      </c>
      <c r="J9098" s="1">
        <v>0</v>
      </c>
      <c r="K9098" s="1">
        <v>276244.40625</v>
      </c>
      <c r="L9098" s="1">
        <v>0</v>
      </c>
      <c r="M9098" s="1">
        <v>204537.296875</v>
      </c>
      <c r="N9098" s="1">
        <v>0</v>
      </c>
      <c r="O9098" s="1">
        <v>716763.6875</v>
      </c>
      <c r="P9098" s="3">
        <v>4</v>
      </c>
      <c r="Q9098" s="3">
        <v>858672</v>
      </c>
      <c r="R9098">
        <v>29.8000001907349</v>
      </c>
    </row>
    <row r="9099" spans="1:18">
      <c r="A9099" s="6" t="s">
        <v>9124</v>
      </c>
      <c r="B9099" s="1">
        <v>3.59999990463257</v>
      </c>
      <c r="C9099" s="1">
        <v>125613.6015625</v>
      </c>
      <c r="D9099" s="1">
        <v>9</v>
      </c>
      <c r="E9099" s="1">
        <v>284620.5</v>
      </c>
      <c r="F9099" s="1">
        <v>12.5999999046326</v>
      </c>
      <c r="G9099" s="1">
        <v>201967.5</v>
      </c>
      <c r="H9099" s="1">
        <v>0</v>
      </c>
      <c r="I9099" s="1">
        <v>470199</v>
      </c>
      <c r="J9099" s="1">
        <v>0</v>
      </c>
      <c r="K9099" s="1">
        <v>276244.40625</v>
      </c>
      <c r="L9099" s="1">
        <v>0</v>
      </c>
      <c r="M9099" s="1">
        <v>204537.296875</v>
      </c>
      <c r="N9099" s="1">
        <v>0</v>
      </c>
      <c r="O9099" s="1">
        <v>716763.6875</v>
      </c>
      <c r="P9099" s="3">
        <v>4</v>
      </c>
      <c r="Q9099" s="3">
        <v>858676</v>
      </c>
      <c r="R9099">
        <v>28.5999999046326</v>
      </c>
    </row>
    <row r="9100" spans="1:18">
      <c r="A9100" s="6" t="s">
        <v>9125</v>
      </c>
      <c r="B9100" s="1">
        <v>3.59999990463257</v>
      </c>
      <c r="C9100" s="1">
        <v>125617.203125</v>
      </c>
      <c r="D9100" s="1">
        <v>10.5</v>
      </c>
      <c r="E9100" s="1">
        <v>284631</v>
      </c>
      <c r="F9100" s="1">
        <v>14.0999999046326</v>
      </c>
      <c r="G9100" s="1">
        <v>201982.5</v>
      </c>
      <c r="H9100" s="2">
        <v>0</v>
      </c>
      <c r="I9100" s="2">
        <v>470199</v>
      </c>
      <c r="J9100" s="2">
        <v>0</v>
      </c>
      <c r="K9100" s="2">
        <v>276244.40625</v>
      </c>
      <c r="L9100" s="1">
        <v>0</v>
      </c>
      <c r="M9100" s="1">
        <v>204537.296875</v>
      </c>
      <c r="N9100" s="1">
        <v>0</v>
      </c>
      <c r="O9100" s="1">
        <v>716763.6875</v>
      </c>
      <c r="P9100" s="4">
        <v>4</v>
      </c>
      <c r="Q9100" s="4">
        <v>858680</v>
      </c>
      <c r="R9100">
        <v>29.0999999046326</v>
      </c>
    </row>
    <row r="9101" spans="1:18">
      <c r="A9101" s="6" t="s">
        <v>9126</v>
      </c>
      <c r="B9101" s="1">
        <v>4.80000019073486</v>
      </c>
      <c r="C9101" s="1">
        <v>125622</v>
      </c>
      <c r="D9101" s="1">
        <v>9</v>
      </c>
      <c r="E9101" s="1">
        <v>284640</v>
      </c>
      <c r="F9101" s="1">
        <v>13.8000001907349</v>
      </c>
      <c r="G9101" s="1">
        <v>201996</v>
      </c>
      <c r="H9101" s="1">
        <v>3</v>
      </c>
      <c r="I9101" s="1">
        <v>470202</v>
      </c>
      <c r="J9101" s="1">
        <v>0</v>
      </c>
      <c r="K9101" s="1">
        <v>276244.40625</v>
      </c>
      <c r="L9101" s="1">
        <v>0</v>
      </c>
      <c r="M9101" s="1">
        <v>204537.296875</v>
      </c>
      <c r="N9101" s="1">
        <v>0</v>
      </c>
      <c r="O9101" s="1">
        <v>716763.6875</v>
      </c>
      <c r="P9101" s="3">
        <v>4</v>
      </c>
      <c r="Q9101" s="3">
        <v>858684</v>
      </c>
      <c r="R9101">
        <v>34.3000001907349</v>
      </c>
    </row>
    <row r="9102" spans="1:18">
      <c r="A9102" s="6" t="s">
        <v>9127</v>
      </c>
      <c r="B9102" s="1">
        <v>3.59999990463257</v>
      </c>
      <c r="C9102" s="1">
        <v>125625.6015625</v>
      </c>
      <c r="D9102" s="1">
        <v>13.5</v>
      </c>
      <c r="E9102" s="1">
        <v>284653.5</v>
      </c>
      <c r="F9102" s="1">
        <v>17.0999999046326</v>
      </c>
      <c r="G9102" s="1">
        <v>202011</v>
      </c>
      <c r="H9102" s="1">
        <v>0</v>
      </c>
      <c r="I9102" s="1">
        <v>470202</v>
      </c>
      <c r="J9102" s="1">
        <v>0</v>
      </c>
      <c r="K9102" s="1">
        <v>276244.40625</v>
      </c>
      <c r="L9102" s="1">
        <v>0</v>
      </c>
      <c r="M9102" s="1">
        <v>204537.296875</v>
      </c>
      <c r="N9102" s="1">
        <v>0</v>
      </c>
      <c r="O9102" s="1">
        <v>716763.6875</v>
      </c>
      <c r="P9102" s="3">
        <v>4</v>
      </c>
      <c r="Q9102" s="3">
        <v>858688</v>
      </c>
      <c r="R9102">
        <v>36.0999999046326</v>
      </c>
    </row>
    <row r="9103" spans="1:18">
      <c r="A9103" s="6" t="s">
        <v>9128</v>
      </c>
      <c r="B9103" s="1">
        <v>4.80000019073486</v>
      </c>
      <c r="C9103" s="1">
        <v>125630.3984375</v>
      </c>
      <c r="D9103" s="1">
        <v>15</v>
      </c>
      <c r="E9103" s="1">
        <v>284668.5</v>
      </c>
      <c r="F9103" s="1">
        <v>19.8000001907349</v>
      </c>
      <c r="G9103" s="1">
        <v>202024.5</v>
      </c>
      <c r="H9103" s="1">
        <v>0</v>
      </c>
      <c r="I9103" s="1">
        <v>470202</v>
      </c>
      <c r="J9103" s="1">
        <v>0</v>
      </c>
      <c r="K9103" s="1">
        <v>276244.40625</v>
      </c>
      <c r="L9103" s="1">
        <v>0</v>
      </c>
      <c r="M9103" s="1">
        <v>204537.296875</v>
      </c>
      <c r="N9103" s="1">
        <v>0</v>
      </c>
      <c r="O9103" s="1">
        <v>716763.6875</v>
      </c>
      <c r="P9103" s="3">
        <v>4</v>
      </c>
      <c r="Q9103" s="3">
        <v>858692</v>
      </c>
      <c r="R9103">
        <v>37.3000001907349</v>
      </c>
    </row>
    <row r="9104" spans="1:18">
      <c r="A9104" s="6" t="s">
        <v>9129</v>
      </c>
      <c r="B9104" s="1">
        <v>3.59999990463257</v>
      </c>
      <c r="C9104" s="1">
        <v>125634</v>
      </c>
      <c r="D9104" s="1">
        <v>16.5</v>
      </c>
      <c r="E9104" s="1">
        <v>284685</v>
      </c>
      <c r="F9104" s="1">
        <v>20.0999999046326</v>
      </c>
      <c r="G9104" s="1">
        <v>202041</v>
      </c>
      <c r="H9104" s="2">
        <v>0</v>
      </c>
      <c r="I9104" s="2">
        <v>470202</v>
      </c>
      <c r="J9104" s="2">
        <v>0</v>
      </c>
      <c r="K9104" s="2">
        <v>276244.40625</v>
      </c>
      <c r="L9104" s="1">
        <v>0</v>
      </c>
      <c r="M9104" s="1">
        <v>204537.296875</v>
      </c>
      <c r="N9104" s="1">
        <v>0</v>
      </c>
      <c r="O9104" s="1">
        <v>716763.6875</v>
      </c>
      <c r="P9104" s="4">
        <v>4</v>
      </c>
      <c r="Q9104" s="4">
        <v>858696</v>
      </c>
      <c r="R9104">
        <v>36.5999999046326</v>
      </c>
    </row>
    <row r="9105" spans="1:17">
      <c r="A9105" s="6" t="s">
        <v>9130</v>
      </c>
      <c r="B9105" s="1">
        <v>3.59999990463257</v>
      </c>
      <c r="C9105" s="1">
        <v>125637.6015625</v>
      </c>
      <c r="D9105" s="1">
        <v>16.5</v>
      </c>
      <c r="E9105" s="1">
        <v>284701.5</v>
      </c>
      <c r="F9105" s="2">
        <v>20.0999999046326</v>
      </c>
      <c r="G9105" s="2"/>
      <c r="H9105" s="1">
        <v>0</v>
      </c>
      <c r="I9105" s="1">
        <v>470202</v>
      </c>
      <c r="J9105" s="1">
        <v>0</v>
      </c>
      <c r="K9105" s="1">
        <v>276244.40625</v>
      </c>
      <c r="L9105" s="2"/>
      <c r="M9105" s="2"/>
      <c r="N9105" s="2"/>
      <c r="O9105" s="2"/>
      <c r="P9105" s="3">
        <v>4</v>
      </c>
      <c r="Q9105" s="3">
        <v>858700</v>
      </c>
    </row>
    <row r="9106" spans="1:17">
      <c r="A9106" s="6" t="s">
        <v>9131</v>
      </c>
      <c r="B9106" s="1">
        <v>6</v>
      </c>
      <c r="C9106" s="1">
        <v>125643.6015625</v>
      </c>
      <c r="D9106" s="1">
        <v>45</v>
      </c>
      <c r="E9106" s="1">
        <v>284746.5</v>
      </c>
      <c r="F9106" s="2">
        <v>51</v>
      </c>
      <c r="G9106" s="2"/>
      <c r="H9106" s="1">
        <v>3</v>
      </c>
      <c r="I9106" s="1">
        <v>470205</v>
      </c>
      <c r="J9106" s="1">
        <v>0</v>
      </c>
      <c r="K9106" s="1">
        <v>276244.40625</v>
      </c>
      <c r="L9106" s="2"/>
      <c r="M9106" s="2"/>
      <c r="N9106" s="2"/>
      <c r="O9106" s="2"/>
      <c r="P9106" s="3">
        <v>176</v>
      </c>
      <c r="Q9106" s="3">
        <v>858876</v>
      </c>
    </row>
    <row r="9107" spans="1:18">
      <c r="A9107" s="6" t="s">
        <v>9132</v>
      </c>
      <c r="B9107" s="1">
        <v>3.59999990463257</v>
      </c>
      <c r="C9107" s="1">
        <v>125647.203125</v>
      </c>
      <c r="D9107" s="1">
        <v>51</v>
      </c>
      <c r="E9107" s="1">
        <v>284797.5</v>
      </c>
      <c r="F9107" s="1">
        <v>54.5999999046326</v>
      </c>
      <c r="G9107" s="1">
        <v>202137</v>
      </c>
      <c r="H9107" s="1">
        <v>240</v>
      </c>
      <c r="I9107" s="1">
        <v>470445</v>
      </c>
      <c r="J9107" s="1">
        <v>0</v>
      </c>
      <c r="K9107" s="1">
        <v>276244.40625</v>
      </c>
      <c r="L9107" s="1">
        <v>497.890014648438</v>
      </c>
      <c r="M9107" s="1">
        <v>205448.796875</v>
      </c>
      <c r="N9107" s="1">
        <v>45.810001373291</v>
      </c>
      <c r="O9107" s="1">
        <v>716809.5</v>
      </c>
      <c r="P9107" s="3">
        <v>348</v>
      </c>
      <c r="Q9107" s="3">
        <v>859224</v>
      </c>
      <c r="R9107">
        <v>1228.30001592636</v>
      </c>
    </row>
    <row r="9108" spans="1:18">
      <c r="A9108" s="6" t="s">
        <v>9133</v>
      </c>
      <c r="B9108" s="1">
        <v>9.60000038146973</v>
      </c>
      <c r="C9108" s="1">
        <v>125656.796875</v>
      </c>
      <c r="D9108" s="1">
        <v>48</v>
      </c>
      <c r="E9108" s="1">
        <v>284845.5</v>
      </c>
      <c r="F9108" s="1">
        <v>57.6000003814697</v>
      </c>
      <c r="G9108" s="1">
        <v>202188</v>
      </c>
      <c r="H9108" s="2">
        <v>0</v>
      </c>
      <c r="I9108" s="2">
        <v>470445</v>
      </c>
      <c r="J9108" s="2">
        <v>0</v>
      </c>
      <c r="K9108" s="2">
        <v>276244.40625</v>
      </c>
      <c r="L9108" s="1">
        <v>471.609985351563</v>
      </c>
      <c r="M9108" s="1">
        <v>205920.40625</v>
      </c>
      <c r="N9108" s="1">
        <v>507.190002441406</v>
      </c>
      <c r="O9108" s="1">
        <v>717316.6875</v>
      </c>
      <c r="P9108" s="4">
        <v>232</v>
      </c>
      <c r="Q9108" s="4">
        <v>859456</v>
      </c>
      <c r="R9108">
        <v>1087.39998817444</v>
      </c>
    </row>
    <row r="9109" spans="1:18">
      <c r="A9109" s="6" t="s">
        <v>9134</v>
      </c>
      <c r="B9109" s="1">
        <v>14.3999996185303</v>
      </c>
      <c r="C9109" s="1">
        <v>125671.203125</v>
      </c>
      <c r="D9109" s="1">
        <v>42</v>
      </c>
      <c r="E9109" s="1">
        <v>284887.5</v>
      </c>
      <c r="F9109" s="2">
        <v>56.3999996185303</v>
      </c>
      <c r="G9109" s="2">
        <v>202239</v>
      </c>
      <c r="H9109" s="1">
        <v>0</v>
      </c>
      <c r="I9109" s="1">
        <v>470445</v>
      </c>
      <c r="J9109" s="1">
        <v>0</v>
      </c>
      <c r="K9109" s="1">
        <v>276244.40625</v>
      </c>
      <c r="L9109" s="2">
        <v>123.796875</v>
      </c>
      <c r="M9109" s="2">
        <v>206044.203125</v>
      </c>
      <c r="N9109" s="2">
        <v>361.625</v>
      </c>
      <c r="O9109" s="2">
        <v>717678.3125</v>
      </c>
      <c r="P9109" s="3">
        <v>216</v>
      </c>
      <c r="Q9109" s="3">
        <v>859672</v>
      </c>
      <c r="R9109">
        <v>272.39999961853</v>
      </c>
    </row>
    <row r="9110" spans="1:18">
      <c r="A9110" s="6" t="s">
        <v>9135</v>
      </c>
      <c r="B9110" s="1">
        <v>9.60000038146973</v>
      </c>
      <c r="C9110" s="1">
        <v>125680.796875</v>
      </c>
      <c r="D9110" s="1">
        <v>46.5</v>
      </c>
      <c r="E9110" s="1">
        <v>284934</v>
      </c>
      <c r="F9110" s="1">
        <v>56.1000003814697</v>
      </c>
      <c r="G9110" s="1">
        <v>202291.5</v>
      </c>
      <c r="H9110" s="1">
        <v>93</v>
      </c>
      <c r="I9110" s="1">
        <v>470538</v>
      </c>
      <c r="J9110" s="1">
        <v>0</v>
      </c>
      <c r="K9110" s="1">
        <v>276244.40625</v>
      </c>
      <c r="L9110" s="1">
        <v>0</v>
      </c>
      <c r="M9110" s="1">
        <v>206044.203125</v>
      </c>
      <c r="N9110" s="1">
        <v>523</v>
      </c>
      <c r="O9110" s="1">
        <v>718201.3125</v>
      </c>
      <c r="P9110" s="3">
        <v>328</v>
      </c>
      <c r="Q9110" s="3">
        <v>860000</v>
      </c>
      <c r="R9110">
        <v>1052.60000038147</v>
      </c>
    </row>
    <row r="9111" spans="1:18">
      <c r="A9111" s="6" t="s">
        <v>9136</v>
      </c>
      <c r="B9111" s="1">
        <v>2.40000009536743</v>
      </c>
      <c r="C9111" s="1">
        <v>125683.203125</v>
      </c>
      <c r="D9111" s="1">
        <v>49.5</v>
      </c>
      <c r="E9111" s="1">
        <v>284983.5</v>
      </c>
      <c r="F9111" s="1">
        <v>51.9000000953674</v>
      </c>
      <c r="G9111" s="1">
        <v>202342.5</v>
      </c>
      <c r="H9111" s="1">
        <v>423</v>
      </c>
      <c r="I9111" s="1">
        <v>470961</v>
      </c>
      <c r="J9111" s="1">
        <v>0</v>
      </c>
      <c r="K9111" s="1">
        <v>276244.40625</v>
      </c>
      <c r="L9111" s="1">
        <v>0</v>
      </c>
      <c r="M9111" s="1">
        <v>206044.203125</v>
      </c>
      <c r="N9111" s="1">
        <v>502.570007324219</v>
      </c>
      <c r="O9111" s="1">
        <v>718703.875</v>
      </c>
      <c r="P9111" s="3">
        <v>328</v>
      </c>
      <c r="Q9111" s="3">
        <v>860328</v>
      </c>
      <c r="R9111">
        <v>1356.47000741959</v>
      </c>
    </row>
    <row r="9112" spans="1:18">
      <c r="A9112" s="6" t="s">
        <v>9137</v>
      </c>
      <c r="B9112" s="1">
        <v>1.20000004768372</v>
      </c>
      <c r="C9112" s="1">
        <v>125684.3984375</v>
      </c>
      <c r="D9112" s="1">
        <v>43.5</v>
      </c>
      <c r="E9112" s="1">
        <v>285027</v>
      </c>
      <c r="F9112" s="1">
        <v>44.7000000476837</v>
      </c>
      <c r="G9112" s="1">
        <v>202383</v>
      </c>
      <c r="H9112" s="1">
        <v>417</v>
      </c>
      <c r="I9112" s="1">
        <v>471378</v>
      </c>
      <c r="J9112" s="1">
        <v>0</v>
      </c>
      <c r="K9112" s="1">
        <v>276244.40625</v>
      </c>
      <c r="L9112" s="1">
        <v>0</v>
      </c>
      <c r="M9112" s="1">
        <v>206044.203125</v>
      </c>
      <c r="N9112" s="1">
        <v>509.239990234375</v>
      </c>
      <c r="O9112" s="1">
        <v>719213.125</v>
      </c>
      <c r="P9112" s="3">
        <v>320</v>
      </c>
      <c r="Q9112" s="3">
        <v>860648</v>
      </c>
      <c r="R9112">
        <v>1331.43999028206</v>
      </c>
    </row>
    <row r="9113" spans="1:18">
      <c r="A9113" s="6" t="s">
        <v>9138</v>
      </c>
      <c r="B9113" s="1">
        <v>1.20000004768372</v>
      </c>
      <c r="C9113" s="1">
        <v>125685.6015625</v>
      </c>
      <c r="D9113" s="1">
        <v>33</v>
      </c>
      <c r="E9113" s="1">
        <v>285060</v>
      </c>
      <c r="F9113" s="1">
        <v>34.2000000476837</v>
      </c>
      <c r="G9113" s="1">
        <v>202411.5</v>
      </c>
      <c r="H9113" s="1">
        <v>138</v>
      </c>
      <c r="I9113" s="1">
        <v>471516</v>
      </c>
      <c r="J9113" s="1">
        <v>0</v>
      </c>
      <c r="K9113" s="1">
        <v>276244.40625</v>
      </c>
      <c r="L9113" s="1">
        <v>0</v>
      </c>
      <c r="M9113" s="1">
        <v>206044.203125</v>
      </c>
      <c r="N9113" s="1">
        <v>498.190002441406</v>
      </c>
      <c r="O9113" s="1">
        <v>719711.3125</v>
      </c>
      <c r="P9113" s="3">
        <v>260</v>
      </c>
      <c r="Q9113" s="3">
        <v>860908</v>
      </c>
      <c r="R9113">
        <v>958.89000248909</v>
      </c>
    </row>
    <row r="9114" spans="1:18">
      <c r="A9114" s="6" t="s">
        <v>9139</v>
      </c>
      <c r="B9114" s="1">
        <v>0</v>
      </c>
      <c r="C9114" s="1">
        <v>125685.6015625</v>
      </c>
      <c r="D9114" s="1">
        <v>31.5</v>
      </c>
      <c r="E9114" s="1">
        <v>285091.5</v>
      </c>
      <c r="F9114" s="1">
        <v>31.5</v>
      </c>
      <c r="G9114" s="1">
        <v>202441.5</v>
      </c>
      <c r="H9114" s="1">
        <v>0</v>
      </c>
      <c r="I9114" s="1">
        <v>471516</v>
      </c>
      <c r="J9114" s="1">
        <v>0</v>
      </c>
      <c r="K9114" s="1">
        <v>276244.40625</v>
      </c>
      <c r="L9114" s="1">
        <v>0</v>
      </c>
      <c r="M9114" s="1">
        <v>206044.203125</v>
      </c>
      <c r="N9114" s="1">
        <v>533</v>
      </c>
      <c r="O9114" s="1">
        <v>720244.3125</v>
      </c>
      <c r="P9114" s="3">
        <v>192</v>
      </c>
      <c r="Q9114" s="3">
        <v>861100</v>
      </c>
      <c r="R9114">
        <v>786.5</v>
      </c>
    </row>
    <row r="9115" spans="1:18">
      <c r="A9115" s="6" t="s">
        <v>9140</v>
      </c>
      <c r="B9115" s="1">
        <v>1.20000004768372</v>
      </c>
      <c r="C9115" s="1">
        <v>125686.796875</v>
      </c>
      <c r="D9115" s="1">
        <v>30</v>
      </c>
      <c r="E9115" s="1">
        <v>285121.5</v>
      </c>
      <c r="F9115" s="1">
        <v>31.2000000476837</v>
      </c>
      <c r="G9115" s="1">
        <v>202470</v>
      </c>
      <c r="H9115" s="1">
        <v>144</v>
      </c>
      <c r="I9115" s="1">
        <v>471660</v>
      </c>
      <c r="J9115" s="1">
        <v>0</v>
      </c>
      <c r="K9115" s="1">
        <v>276244.40625</v>
      </c>
      <c r="L9115" s="1">
        <v>0</v>
      </c>
      <c r="M9115" s="1">
        <v>206044.203125</v>
      </c>
      <c r="N9115" s="1">
        <v>526.690002441406</v>
      </c>
      <c r="O9115" s="1">
        <v>720771</v>
      </c>
      <c r="P9115" s="3">
        <v>244</v>
      </c>
      <c r="Q9115" s="3">
        <v>861344</v>
      </c>
      <c r="R9115">
        <v>974.39000248909</v>
      </c>
    </row>
    <row r="9116" spans="1:18">
      <c r="A9116" s="6" t="s">
        <v>9141</v>
      </c>
      <c r="B9116" s="1">
        <v>1.20000004768372</v>
      </c>
      <c r="C9116" s="1">
        <v>125688</v>
      </c>
      <c r="D9116" s="1">
        <v>28.5</v>
      </c>
      <c r="E9116" s="1">
        <v>285150</v>
      </c>
      <c r="F9116" s="1">
        <v>29.7000000476837</v>
      </c>
      <c r="G9116" s="1">
        <v>202495.5</v>
      </c>
      <c r="H9116" s="1">
        <v>189</v>
      </c>
      <c r="I9116" s="1">
        <v>471849</v>
      </c>
      <c r="J9116" s="1">
        <v>0</v>
      </c>
      <c r="K9116" s="1">
        <v>276244.40625</v>
      </c>
      <c r="L9116" s="1">
        <v>0</v>
      </c>
      <c r="M9116" s="1">
        <v>206044.203125</v>
      </c>
      <c r="N9116" s="1">
        <v>522.190002441406</v>
      </c>
      <c r="O9116" s="1">
        <v>721293.1875</v>
      </c>
      <c r="P9116" s="3">
        <v>268</v>
      </c>
      <c r="Q9116" s="3">
        <v>861612</v>
      </c>
      <c r="R9116">
        <v>1034.39000248909</v>
      </c>
    </row>
    <row r="9117" spans="1:18">
      <c r="A9117" s="6" t="s">
        <v>9142</v>
      </c>
      <c r="B9117" s="1">
        <v>1.20000004768372</v>
      </c>
      <c r="C9117" s="1">
        <v>125689.203125</v>
      </c>
      <c r="D9117" s="1">
        <v>18</v>
      </c>
      <c r="E9117" s="1">
        <v>285168</v>
      </c>
      <c r="F9117" s="1">
        <v>19.2000000476837</v>
      </c>
      <c r="G9117" s="1">
        <v>202522.5</v>
      </c>
      <c r="H9117" s="1">
        <v>150</v>
      </c>
      <c r="I9117" s="1">
        <v>471999</v>
      </c>
      <c r="J9117" s="1">
        <v>0</v>
      </c>
      <c r="K9117" s="1">
        <v>276244.40625</v>
      </c>
      <c r="L9117" s="1">
        <v>0</v>
      </c>
      <c r="M9117" s="1">
        <v>206044.203125</v>
      </c>
      <c r="N9117" s="1">
        <v>51.9300003051758</v>
      </c>
      <c r="O9117" s="1">
        <v>721345.125</v>
      </c>
      <c r="P9117" s="3">
        <v>164</v>
      </c>
      <c r="Q9117" s="3">
        <v>861776</v>
      </c>
      <c r="R9117">
        <v>412.130000352859</v>
      </c>
    </row>
    <row r="9118" spans="1:18">
      <c r="A9118" s="6" t="s">
        <v>9143</v>
      </c>
      <c r="B9118" s="1">
        <v>1.20000004768372</v>
      </c>
      <c r="C9118" s="1">
        <v>125690.3984375</v>
      </c>
      <c r="D9118" s="1">
        <v>9</v>
      </c>
      <c r="E9118" s="1">
        <v>285177</v>
      </c>
      <c r="F9118" s="1">
        <v>10.2000000476837</v>
      </c>
      <c r="G9118" s="1">
        <v>202543.5</v>
      </c>
      <c r="H9118" s="1">
        <v>309</v>
      </c>
      <c r="I9118" s="1">
        <v>472308</v>
      </c>
      <c r="J9118" s="1">
        <v>0</v>
      </c>
      <c r="K9118" s="1">
        <v>276244.40625</v>
      </c>
      <c r="L9118" s="1">
        <v>0</v>
      </c>
      <c r="M9118" s="1">
        <v>206044.203125</v>
      </c>
      <c r="N9118" s="1">
        <v>0</v>
      </c>
      <c r="O9118" s="1">
        <v>721345.125</v>
      </c>
      <c r="P9118" s="3">
        <v>124</v>
      </c>
      <c r="Q9118" s="3">
        <v>861900</v>
      </c>
      <c r="R9118">
        <v>464.200000047684</v>
      </c>
    </row>
    <row r="9119" spans="1:18">
      <c r="A9119" s="6" t="s">
        <v>9144</v>
      </c>
      <c r="B9119" s="1">
        <v>1.20000004768372</v>
      </c>
      <c r="C9119" s="1">
        <v>125691.6015625</v>
      </c>
      <c r="D9119" s="1">
        <v>9</v>
      </c>
      <c r="E9119" s="1">
        <v>285186</v>
      </c>
      <c r="F9119" s="1">
        <v>10.2000000476837</v>
      </c>
      <c r="G9119" s="1">
        <v>202561.5</v>
      </c>
      <c r="H9119" s="1">
        <v>147</v>
      </c>
      <c r="I9119" s="1">
        <v>472455</v>
      </c>
      <c r="J9119" s="1">
        <v>0</v>
      </c>
      <c r="K9119" s="1">
        <v>276244.40625</v>
      </c>
      <c r="L9119" s="1">
        <v>0</v>
      </c>
      <c r="M9119" s="1">
        <v>206044.203125</v>
      </c>
      <c r="N9119" s="1">
        <v>0</v>
      </c>
      <c r="O9119" s="1">
        <v>721345.125</v>
      </c>
      <c r="P9119" s="3">
        <v>128</v>
      </c>
      <c r="Q9119" s="3">
        <v>862028</v>
      </c>
      <c r="R9119">
        <v>303.200000047684</v>
      </c>
    </row>
    <row r="9120" spans="1:18">
      <c r="A9120" s="6" t="s">
        <v>9145</v>
      </c>
      <c r="B9120" s="1">
        <v>1.20000004768372</v>
      </c>
      <c r="C9120" s="1">
        <v>125692.796875</v>
      </c>
      <c r="D9120" s="1">
        <v>10.5</v>
      </c>
      <c r="E9120" s="1">
        <v>285196.5</v>
      </c>
      <c r="F9120" s="1">
        <v>11.7000000476837</v>
      </c>
      <c r="G9120" s="1">
        <v>202576.5</v>
      </c>
      <c r="H9120" s="1">
        <v>3</v>
      </c>
      <c r="I9120" s="1">
        <v>472458</v>
      </c>
      <c r="J9120" s="1">
        <v>0</v>
      </c>
      <c r="K9120" s="1">
        <v>276244.40625</v>
      </c>
      <c r="L9120" s="1">
        <v>0</v>
      </c>
      <c r="M9120" s="1">
        <v>206044.203125</v>
      </c>
      <c r="N9120" s="1">
        <v>0</v>
      </c>
      <c r="O9120" s="1">
        <v>721345.125</v>
      </c>
      <c r="P9120" s="3">
        <v>16</v>
      </c>
      <c r="Q9120" s="3">
        <v>862044</v>
      </c>
      <c r="R9120">
        <v>45.7000000476837</v>
      </c>
    </row>
    <row r="9121" spans="1:18">
      <c r="A9121" s="6" t="s">
        <v>9146</v>
      </c>
      <c r="B9121" s="1">
        <v>1.20000004768372</v>
      </c>
      <c r="C9121" s="1">
        <v>125694</v>
      </c>
      <c r="D9121" s="1">
        <v>10.5</v>
      </c>
      <c r="E9121" s="1">
        <v>285207</v>
      </c>
      <c r="F9121" s="1">
        <v>11.7000000476837</v>
      </c>
      <c r="G9121" s="1">
        <v>202590</v>
      </c>
      <c r="H9121" s="1">
        <v>0</v>
      </c>
      <c r="I9121" s="1">
        <v>472458</v>
      </c>
      <c r="J9121" s="1">
        <v>0</v>
      </c>
      <c r="K9121" s="1">
        <v>276244.40625</v>
      </c>
      <c r="L9121" s="1">
        <v>0</v>
      </c>
      <c r="M9121" s="1">
        <v>206044.203125</v>
      </c>
      <c r="N9121" s="1">
        <v>0</v>
      </c>
      <c r="O9121" s="1">
        <v>721345.125</v>
      </c>
      <c r="P9121" s="3">
        <v>4</v>
      </c>
      <c r="Q9121" s="3">
        <v>862048</v>
      </c>
      <c r="R9121">
        <v>29.2000000476837</v>
      </c>
    </row>
    <row r="9122" spans="1:18">
      <c r="A9122" s="6" t="s">
        <v>9147</v>
      </c>
      <c r="B9122" s="1">
        <v>1.20000004768372</v>
      </c>
      <c r="C9122" s="1">
        <v>125695.203125</v>
      </c>
      <c r="D9122" s="1">
        <v>16.5</v>
      </c>
      <c r="E9122" s="1">
        <v>285223.5</v>
      </c>
      <c r="F9122" s="1">
        <v>17.7000000476837</v>
      </c>
      <c r="G9122" s="1">
        <v>202602</v>
      </c>
      <c r="H9122" s="1">
        <v>0</v>
      </c>
      <c r="I9122" s="1">
        <v>472458</v>
      </c>
      <c r="J9122" s="1">
        <v>0</v>
      </c>
      <c r="K9122" s="1">
        <v>276244.40625</v>
      </c>
      <c r="L9122" s="1">
        <v>0</v>
      </c>
      <c r="M9122" s="1">
        <v>206044.203125</v>
      </c>
      <c r="N9122" s="1">
        <v>0</v>
      </c>
      <c r="O9122" s="1">
        <v>721345.125</v>
      </c>
      <c r="P9122" s="3">
        <v>4</v>
      </c>
      <c r="Q9122" s="3">
        <v>862052</v>
      </c>
      <c r="R9122">
        <v>33.7000000476837</v>
      </c>
    </row>
    <row r="9123" spans="1:18">
      <c r="A9123" s="6" t="s">
        <v>9148</v>
      </c>
      <c r="B9123" s="1">
        <v>1.20000004768372</v>
      </c>
      <c r="C9123" s="1">
        <v>125696.3984375</v>
      </c>
      <c r="D9123" s="1">
        <v>9</v>
      </c>
      <c r="E9123" s="1">
        <v>285232.5</v>
      </c>
      <c r="F9123" s="1">
        <v>10.2000000476837</v>
      </c>
      <c r="G9123" s="1">
        <v>202614</v>
      </c>
      <c r="H9123" s="1">
        <v>0</v>
      </c>
      <c r="I9123" s="1">
        <v>472458</v>
      </c>
      <c r="J9123" s="1">
        <v>0</v>
      </c>
      <c r="K9123" s="1">
        <v>276244.40625</v>
      </c>
      <c r="L9123" s="1">
        <v>0</v>
      </c>
      <c r="M9123" s="1">
        <v>206044.203125</v>
      </c>
      <c r="N9123" s="1">
        <v>0</v>
      </c>
      <c r="O9123" s="1">
        <v>721345.125</v>
      </c>
      <c r="P9123" s="3">
        <v>4</v>
      </c>
      <c r="Q9123" s="3">
        <v>862056</v>
      </c>
      <c r="R9123">
        <v>26.2000000476837</v>
      </c>
    </row>
    <row r="9124" spans="1:18">
      <c r="A9124" s="6" t="s">
        <v>9149</v>
      </c>
      <c r="B9124" s="1">
        <v>1.20000004768372</v>
      </c>
      <c r="C9124" s="1">
        <v>125697.6015625</v>
      </c>
      <c r="D9124" s="1">
        <v>7.5</v>
      </c>
      <c r="E9124" s="1">
        <v>285240</v>
      </c>
      <c r="F9124" s="1">
        <v>8.70000004768372</v>
      </c>
      <c r="G9124" s="1">
        <v>202626</v>
      </c>
      <c r="H9124" s="1">
        <v>3</v>
      </c>
      <c r="I9124" s="1">
        <v>472461</v>
      </c>
      <c r="J9124" s="1">
        <v>0</v>
      </c>
      <c r="K9124" s="1">
        <v>276244.40625</v>
      </c>
      <c r="L9124" s="1">
        <v>0</v>
      </c>
      <c r="M9124" s="1">
        <v>206044.203125</v>
      </c>
      <c r="N9124" s="1">
        <v>0</v>
      </c>
      <c r="O9124" s="1">
        <v>721345.125</v>
      </c>
      <c r="P9124" s="3">
        <v>4</v>
      </c>
      <c r="Q9124" s="3">
        <v>862060</v>
      </c>
      <c r="R9124">
        <v>27.7000000476837</v>
      </c>
    </row>
    <row r="9125" spans="1:18">
      <c r="A9125" s="6" t="s">
        <v>9150</v>
      </c>
      <c r="B9125" s="1">
        <v>1.20000004768372</v>
      </c>
      <c r="C9125" s="1">
        <v>125698.796875</v>
      </c>
      <c r="D9125" s="1">
        <v>9</v>
      </c>
      <c r="E9125" s="1">
        <v>285249</v>
      </c>
      <c r="F9125" s="1">
        <v>10.2000000476837</v>
      </c>
      <c r="G9125" s="1">
        <v>202639.5</v>
      </c>
      <c r="H9125" s="1">
        <v>0</v>
      </c>
      <c r="I9125" s="1">
        <v>472461</v>
      </c>
      <c r="J9125" s="1">
        <v>0</v>
      </c>
      <c r="K9125" s="1">
        <v>276244.40625</v>
      </c>
      <c r="L9125" s="1">
        <v>0</v>
      </c>
      <c r="M9125" s="1">
        <v>206044.203125</v>
      </c>
      <c r="N9125" s="1">
        <v>0</v>
      </c>
      <c r="O9125" s="1">
        <v>721345.125</v>
      </c>
      <c r="P9125" s="3">
        <v>4</v>
      </c>
      <c r="Q9125" s="3">
        <v>862064</v>
      </c>
      <c r="R9125">
        <v>27.7000000476837</v>
      </c>
    </row>
    <row r="9126" spans="1:18">
      <c r="A9126" s="6" t="s">
        <v>9151</v>
      </c>
      <c r="B9126" s="1">
        <v>1.20000004768372</v>
      </c>
      <c r="C9126" s="1">
        <v>125700</v>
      </c>
      <c r="D9126" s="1">
        <v>10.5</v>
      </c>
      <c r="E9126" s="1">
        <v>285259.5</v>
      </c>
      <c r="F9126" s="1">
        <v>11.7000000476837</v>
      </c>
      <c r="G9126" s="1">
        <v>202654.5</v>
      </c>
      <c r="H9126" s="2">
        <v>0</v>
      </c>
      <c r="I9126" s="2">
        <v>472461</v>
      </c>
      <c r="J9126" s="2">
        <v>0</v>
      </c>
      <c r="K9126" s="2">
        <v>276244.40625</v>
      </c>
      <c r="L9126" s="1">
        <v>0</v>
      </c>
      <c r="M9126" s="1">
        <v>206044.203125</v>
      </c>
      <c r="N9126" s="1">
        <v>0</v>
      </c>
      <c r="O9126" s="1">
        <v>721345.125</v>
      </c>
      <c r="P9126" s="4">
        <v>4</v>
      </c>
      <c r="Q9126" s="4">
        <v>862068</v>
      </c>
      <c r="R9126">
        <v>26.7000000476837</v>
      </c>
    </row>
    <row r="9127" spans="1:18">
      <c r="A9127" s="6" t="s">
        <v>9152</v>
      </c>
      <c r="B9127" s="1">
        <v>0</v>
      </c>
      <c r="C9127" s="1">
        <v>125700</v>
      </c>
      <c r="D9127" s="1">
        <v>10.5</v>
      </c>
      <c r="E9127" s="1">
        <v>285270</v>
      </c>
      <c r="F9127" s="1">
        <v>10.5</v>
      </c>
      <c r="G9127" s="1">
        <v>202668</v>
      </c>
      <c r="H9127" s="1">
        <v>0</v>
      </c>
      <c r="I9127" s="1">
        <v>472461</v>
      </c>
      <c r="J9127" s="1">
        <v>0</v>
      </c>
      <c r="K9127" s="1">
        <v>276244.40625</v>
      </c>
      <c r="L9127" s="1">
        <v>0</v>
      </c>
      <c r="M9127" s="1">
        <v>206044.203125</v>
      </c>
      <c r="N9127" s="1">
        <v>0</v>
      </c>
      <c r="O9127" s="1">
        <v>721345.125</v>
      </c>
      <c r="P9127" s="3">
        <v>4</v>
      </c>
      <c r="Q9127" s="3">
        <v>862072</v>
      </c>
      <c r="R9127">
        <v>28</v>
      </c>
    </row>
    <row r="9128" spans="1:18">
      <c r="A9128" s="6" t="s">
        <v>9153</v>
      </c>
      <c r="B9128" s="1">
        <v>1.20000004768372</v>
      </c>
      <c r="C9128" s="1">
        <v>125701.203125</v>
      </c>
      <c r="D9128" s="1">
        <v>10.5</v>
      </c>
      <c r="E9128" s="1">
        <v>285280.5</v>
      </c>
      <c r="F9128" s="1">
        <v>11.7000000476837</v>
      </c>
      <c r="G9128" s="1">
        <v>202680</v>
      </c>
      <c r="H9128" s="1">
        <v>3</v>
      </c>
      <c r="I9128" s="1">
        <v>472464</v>
      </c>
      <c r="J9128" s="1">
        <v>0</v>
      </c>
      <c r="K9128" s="1">
        <v>276244.40625</v>
      </c>
      <c r="L9128" s="1">
        <v>0</v>
      </c>
      <c r="M9128" s="1">
        <v>206044.203125</v>
      </c>
      <c r="N9128" s="1">
        <v>0</v>
      </c>
      <c r="O9128" s="1">
        <v>721345.125</v>
      </c>
      <c r="P9128" s="3">
        <v>4</v>
      </c>
      <c r="Q9128" s="3">
        <v>862076</v>
      </c>
      <c r="R9128">
        <v>30.7000000476837</v>
      </c>
    </row>
    <row r="9129" spans="1:18">
      <c r="A9129" s="6" t="s">
        <v>9154</v>
      </c>
      <c r="B9129" s="1">
        <v>1.20000004768372</v>
      </c>
      <c r="C9129" s="1">
        <v>125702.3984375</v>
      </c>
      <c r="D9129" s="1">
        <v>18</v>
      </c>
      <c r="E9129" s="1">
        <v>285298.5</v>
      </c>
      <c r="F9129" s="1">
        <v>19.2000000476837</v>
      </c>
      <c r="G9129" s="1">
        <v>202701</v>
      </c>
      <c r="H9129" s="1">
        <v>0</v>
      </c>
      <c r="I9129" s="1">
        <v>472464</v>
      </c>
      <c r="J9129" s="1">
        <v>0</v>
      </c>
      <c r="K9129" s="1">
        <v>276244.40625</v>
      </c>
      <c r="L9129" s="1">
        <v>0</v>
      </c>
      <c r="M9129" s="1">
        <v>206044.203125</v>
      </c>
      <c r="N9129" s="1">
        <v>0</v>
      </c>
      <c r="O9129" s="1">
        <v>721345.125</v>
      </c>
      <c r="P9129" s="3">
        <v>4</v>
      </c>
      <c r="Q9129" s="3">
        <v>862080</v>
      </c>
      <c r="R9129">
        <v>44.2000000476837</v>
      </c>
    </row>
    <row r="9130" spans="1:18">
      <c r="A9130" s="6" t="s">
        <v>9155</v>
      </c>
      <c r="B9130" s="1">
        <v>1.20000004768372</v>
      </c>
      <c r="C9130" s="1">
        <v>125703.6015625</v>
      </c>
      <c r="D9130" s="1">
        <v>42</v>
      </c>
      <c r="E9130" s="1">
        <v>285340.5</v>
      </c>
      <c r="F9130" s="1">
        <v>43.2000000476837</v>
      </c>
      <c r="G9130" s="1">
        <v>202747.5</v>
      </c>
      <c r="H9130" s="1">
        <v>120</v>
      </c>
      <c r="I9130" s="1">
        <v>472584</v>
      </c>
      <c r="J9130" s="1">
        <v>0</v>
      </c>
      <c r="K9130" s="1">
        <v>276244.40625</v>
      </c>
      <c r="L9130" s="1">
        <v>411.799987792969</v>
      </c>
      <c r="M9130" s="1">
        <v>206456</v>
      </c>
      <c r="N9130" s="1">
        <v>0</v>
      </c>
      <c r="O9130" s="1">
        <v>721345.125</v>
      </c>
      <c r="P9130" s="3">
        <v>180</v>
      </c>
      <c r="Q9130" s="3">
        <v>862260</v>
      </c>
      <c r="R9130">
        <v>801.499987840653</v>
      </c>
    </row>
    <row r="9131" spans="1:18">
      <c r="A9131" s="6" t="s">
        <v>9156</v>
      </c>
      <c r="B9131" s="1">
        <v>2.40000009536743</v>
      </c>
      <c r="C9131" s="1">
        <v>125706</v>
      </c>
      <c r="D9131" s="1">
        <v>48</v>
      </c>
      <c r="E9131" s="1">
        <v>285388.5</v>
      </c>
      <c r="F9131" s="1">
        <v>50.4000000953674</v>
      </c>
      <c r="G9131" s="1">
        <v>202789.5</v>
      </c>
      <c r="H9131" s="2">
        <v>396</v>
      </c>
      <c r="I9131" s="2">
        <v>472980</v>
      </c>
      <c r="J9131" s="2">
        <v>0</v>
      </c>
      <c r="K9131" s="2">
        <v>276244.40625</v>
      </c>
      <c r="L9131" s="1">
        <v>469.910003662109</v>
      </c>
      <c r="M9131" s="1">
        <v>206925.90625</v>
      </c>
      <c r="N9131" s="1">
        <v>0</v>
      </c>
      <c r="O9131" s="1">
        <v>721345.125</v>
      </c>
      <c r="P9131" s="4">
        <v>256</v>
      </c>
      <c r="Q9131" s="4">
        <v>862516</v>
      </c>
      <c r="R9131">
        <v>562.310003757476</v>
      </c>
    </row>
    <row r="9132" spans="1:18">
      <c r="A9132" s="6" t="s">
        <v>9157</v>
      </c>
      <c r="B9132" s="1">
        <v>0</v>
      </c>
      <c r="C9132" s="1">
        <v>125706</v>
      </c>
      <c r="D9132" s="1">
        <v>55.5</v>
      </c>
      <c r="E9132" s="1">
        <v>285444</v>
      </c>
      <c r="F9132" s="1">
        <v>55.5</v>
      </c>
      <c r="G9132" s="1">
        <v>202843.5</v>
      </c>
      <c r="H9132" s="1">
        <v>453</v>
      </c>
      <c r="I9132" s="1">
        <v>473433</v>
      </c>
      <c r="J9132" s="1">
        <v>0</v>
      </c>
      <c r="K9132" s="1">
        <v>276244.40625</v>
      </c>
      <c r="L9132" s="1">
        <v>472.679992675781</v>
      </c>
      <c r="M9132" s="1">
        <v>207398.59375</v>
      </c>
      <c r="N9132" s="1">
        <v>0</v>
      </c>
      <c r="O9132" s="1">
        <v>721345.125</v>
      </c>
      <c r="P9132" s="3">
        <v>308</v>
      </c>
      <c r="Q9132" s="3">
        <v>862824</v>
      </c>
      <c r="R9132">
        <v>1343.17999267578</v>
      </c>
    </row>
    <row r="9133" spans="1:18">
      <c r="A9133" s="6" t="s">
        <v>9158</v>
      </c>
      <c r="B9133" s="1">
        <v>1.20000004768372</v>
      </c>
      <c r="C9133" s="1">
        <v>125707.203125</v>
      </c>
      <c r="D9133" s="1">
        <v>58.5</v>
      </c>
      <c r="E9133" s="1">
        <v>285502.5</v>
      </c>
      <c r="F9133" s="1">
        <v>59.7000000476837</v>
      </c>
      <c r="G9133" s="1">
        <v>202906.5</v>
      </c>
      <c r="H9133" s="1">
        <v>432</v>
      </c>
      <c r="I9133" s="1">
        <v>473865</v>
      </c>
      <c r="J9133" s="1">
        <v>0</v>
      </c>
      <c r="K9133" s="1">
        <v>276244.40625</v>
      </c>
      <c r="L9133" s="1">
        <v>490.5</v>
      </c>
      <c r="M9133" s="1">
        <v>207889.09375</v>
      </c>
      <c r="N9133" s="1">
        <v>0</v>
      </c>
      <c r="O9133" s="1">
        <v>721345.125</v>
      </c>
      <c r="P9133" s="3">
        <v>288</v>
      </c>
      <c r="Q9133" s="3">
        <v>863112</v>
      </c>
      <c r="R9133">
        <v>1333.20000004768</v>
      </c>
    </row>
    <row r="9134" spans="1:18">
      <c r="A9134" s="6" t="s">
        <v>9159</v>
      </c>
      <c r="B9134" s="1">
        <v>1.20000004768372</v>
      </c>
      <c r="C9134" s="1">
        <v>125708.3984375</v>
      </c>
      <c r="D9134" s="1">
        <v>66</v>
      </c>
      <c r="E9134" s="1">
        <v>285568.5</v>
      </c>
      <c r="F9134" s="1">
        <v>67.2000000476837</v>
      </c>
      <c r="G9134" s="1">
        <v>202975.5</v>
      </c>
      <c r="H9134" s="1">
        <v>423</v>
      </c>
      <c r="I9134" s="1">
        <v>474288</v>
      </c>
      <c r="J9134" s="1">
        <v>0</v>
      </c>
      <c r="K9134" s="1">
        <v>276244.40625</v>
      </c>
      <c r="L9134" s="1">
        <v>501.209991455078</v>
      </c>
      <c r="M9134" s="1">
        <v>208390.296875</v>
      </c>
      <c r="N9134" s="1">
        <v>0</v>
      </c>
      <c r="O9134" s="1">
        <v>721345.125</v>
      </c>
      <c r="P9134" s="3">
        <v>284</v>
      </c>
      <c r="Q9134" s="3">
        <v>863396</v>
      </c>
      <c r="R9134">
        <v>1344.40999150276</v>
      </c>
    </row>
    <row r="9135" spans="1:18">
      <c r="A9135" s="6" t="s">
        <v>9160</v>
      </c>
      <c r="B9135" s="1">
        <v>4.80000019073486</v>
      </c>
      <c r="C9135" s="1">
        <v>125713.203125</v>
      </c>
      <c r="D9135" s="1">
        <v>64.5</v>
      </c>
      <c r="E9135" s="1">
        <v>285633</v>
      </c>
      <c r="F9135" s="1">
        <v>69.3000001907349</v>
      </c>
      <c r="G9135" s="1">
        <v>203041.5</v>
      </c>
      <c r="H9135" s="1">
        <v>414</v>
      </c>
      <c r="I9135" s="1">
        <v>474702</v>
      </c>
      <c r="J9135" s="1">
        <v>0</v>
      </c>
      <c r="K9135" s="1">
        <v>276244.40625</v>
      </c>
      <c r="L9135" s="1">
        <v>483.290008544922</v>
      </c>
      <c r="M9135" s="1">
        <v>208873.59375</v>
      </c>
      <c r="N9135" s="1">
        <v>0</v>
      </c>
      <c r="O9135" s="1">
        <v>721345.125</v>
      </c>
      <c r="P9135" s="3">
        <v>284</v>
      </c>
      <c r="Q9135" s="3">
        <v>863680</v>
      </c>
      <c r="R9135">
        <v>1316.59000873566</v>
      </c>
    </row>
    <row r="9136" spans="1:18">
      <c r="A9136" s="6" t="s">
        <v>9161</v>
      </c>
      <c r="B9136" s="1">
        <v>1.20000004768372</v>
      </c>
      <c r="C9136" s="1">
        <v>125714.3984375</v>
      </c>
      <c r="D9136" s="1">
        <v>69</v>
      </c>
      <c r="E9136" s="1">
        <v>285702</v>
      </c>
      <c r="F9136" s="1">
        <v>70.2000000476837</v>
      </c>
      <c r="G9136" s="1">
        <v>203104.5</v>
      </c>
      <c r="H9136" s="1">
        <v>423</v>
      </c>
      <c r="I9136" s="1">
        <v>475125</v>
      </c>
      <c r="J9136" s="1">
        <v>0</v>
      </c>
      <c r="K9136" s="1">
        <v>276244.40625</v>
      </c>
      <c r="L9136" s="1">
        <v>490.5</v>
      </c>
      <c r="M9136" s="1">
        <v>209364.09375</v>
      </c>
      <c r="N9136" s="1">
        <v>0</v>
      </c>
      <c r="O9136" s="1">
        <v>721345.125</v>
      </c>
      <c r="P9136" s="3">
        <v>280</v>
      </c>
      <c r="Q9136" s="3">
        <v>863960</v>
      </c>
      <c r="R9136">
        <v>1326.70000004768</v>
      </c>
    </row>
    <row r="9137" spans="1:18">
      <c r="A9137" s="6" t="s">
        <v>9162</v>
      </c>
      <c r="B9137" s="1">
        <v>1.20000004768372</v>
      </c>
      <c r="C9137" s="1">
        <v>125715.6015625</v>
      </c>
      <c r="D9137" s="1">
        <v>60</v>
      </c>
      <c r="E9137" s="1">
        <v>285762</v>
      </c>
      <c r="F9137" s="1">
        <v>61.2000000476837</v>
      </c>
      <c r="G9137" s="1">
        <v>203160</v>
      </c>
      <c r="H9137" s="1">
        <v>447</v>
      </c>
      <c r="I9137" s="1">
        <v>475572</v>
      </c>
      <c r="J9137" s="1">
        <v>0</v>
      </c>
      <c r="K9137" s="1">
        <v>276244.40625</v>
      </c>
      <c r="L9137" s="1">
        <v>495</v>
      </c>
      <c r="M9137" s="1">
        <v>209859.09375</v>
      </c>
      <c r="N9137" s="1">
        <v>0</v>
      </c>
      <c r="O9137" s="1">
        <v>721345.125</v>
      </c>
      <c r="P9137" s="3">
        <v>272</v>
      </c>
      <c r="Q9137" s="3">
        <v>864232</v>
      </c>
      <c r="R9137">
        <v>1330.70000004768</v>
      </c>
    </row>
    <row r="9138" spans="1:18">
      <c r="A9138" s="6" t="s">
        <v>9163</v>
      </c>
      <c r="B9138" s="1">
        <v>1.20000004768372</v>
      </c>
      <c r="C9138" s="1">
        <v>125716.796875</v>
      </c>
      <c r="D9138" s="1">
        <v>60</v>
      </c>
      <c r="E9138" s="1">
        <v>285822</v>
      </c>
      <c r="F9138" s="1">
        <v>61.2000000476837</v>
      </c>
      <c r="G9138" s="1">
        <v>203223</v>
      </c>
      <c r="H9138" s="1">
        <v>414</v>
      </c>
      <c r="I9138" s="1">
        <v>475986</v>
      </c>
      <c r="J9138" s="1">
        <v>0</v>
      </c>
      <c r="K9138" s="1">
        <v>276244.40625</v>
      </c>
      <c r="L9138" s="1">
        <v>485.5</v>
      </c>
      <c r="M9138" s="1">
        <v>210344.59375</v>
      </c>
      <c r="N9138" s="1">
        <v>0</v>
      </c>
      <c r="O9138" s="1">
        <v>721345.125</v>
      </c>
      <c r="P9138" s="3">
        <v>288</v>
      </c>
      <c r="Q9138" s="3">
        <v>864520</v>
      </c>
      <c r="R9138">
        <v>1311.70000004768</v>
      </c>
    </row>
    <row r="9139" spans="1:18">
      <c r="A9139" s="6" t="s">
        <v>9164</v>
      </c>
      <c r="B9139" s="1">
        <v>1.20000004768372</v>
      </c>
      <c r="C9139" s="1">
        <v>125718</v>
      </c>
      <c r="D9139" s="1">
        <v>55.5</v>
      </c>
      <c r="E9139" s="1">
        <v>285877.5</v>
      </c>
      <c r="F9139" s="1">
        <v>56.7000000476837</v>
      </c>
      <c r="G9139" s="1">
        <v>203284.5</v>
      </c>
      <c r="H9139" s="1">
        <v>453</v>
      </c>
      <c r="I9139" s="1">
        <v>476439</v>
      </c>
      <c r="J9139" s="1">
        <v>0</v>
      </c>
      <c r="K9139" s="1">
        <v>276244.40625</v>
      </c>
      <c r="L9139" s="1">
        <v>499.5</v>
      </c>
      <c r="M9139" s="1">
        <v>210844.09375</v>
      </c>
      <c r="N9139" s="1">
        <v>0</v>
      </c>
      <c r="O9139" s="1">
        <v>721345.125</v>
      </c>
      <c r="P9139" s="3">
        <v>288</v>
      </c>
      <c r="Q9139" s="3">
        <v>864808</v>
      </c>
      <c r="R9139">
        <v>1358.70000004768</v>
      </c>
    </row>
    <row r="9140" spans="1:18">
      <c r="A9140" s="6" t="s">
        <v>9165</v>
      </c>
      <c r="B9140" s="1">
        <v>1.20000004768372</v>
      </c>
      <c r="C9140" s="1">
        <v>125719.203125</v>
      </c>
      <c r="D9140" s="1">
        <v>52.5</v>
      </c>
      <c r="E9140" s="1">
        <v>285930</v>
      </c>
      <c r="F9140" s="1">
        <v>53.7000000476837</v>
      </c>
      <c r="G9140" s="1">
        <v>203347.5</v>
      </c>
      <c r="H9140" s="1">
        <v>432</v>
      </c>
      <c r="I9140" s="1">
        <v>476871</v>
      </c>
      <c r="J9140" s="1">
        <v>0</v>
      </c>
      <c r="K9140" s="1">
        <v>276244.40625</v>
      </c>
      <c r="L9140" s="1">
        <v>301.709991455078</v>
      </c>
      <c r="M9140" s="1">
        <v>211145.796875</v>
      </c>
      <c r="N9140" s="1">
        <v>0</v>
      </c>
      <c r="O9140" s="1">
        <v>721345.125</v>
      </c>
      <c r="P9140" s="3">
        <v>232</v>
      </c>
      <c r="Q9140" s="3">
        <v>865040</v>
      </c>
      <c r="R9140">
        <v>1082.40999150276</v>
      </c>
    </row>
    <row r="9141" spans="1:18">
      <c r="A9141" s="6" t="s">
        <v>9166</v>
      </c>
      <c r="B9141" s="1">
        <v>1.20000004768372</v>
      </c>
      <c r="C9141" s="1">
        <v>125720.3984375</v>
      </c>
      <c r="D9141" s="1">
        <v>30</v>
      </c>
      <c r="E9141" s="1">
        <v>285960</v>
      </c>
      <c r="F9141" s="1">
        <v>31.2000000476837</v>
      </c>
      <c r="G9141" s="1">
        <v>203382</v>
      </c>
      <c r="H9141" s="1">
        <v>423</v>
      </c>
      <c r="I9141" s="1">
        <v>477294</v>
      </c>
      <c r="J9141" s="1">
        <v>0</v>
      </c>
      <c r="K9141" s="1">
        <v>276244.40625</v>
      </c>
      <c r="L9141" s="1">
        <v>0</v>
      </c>
      <c r="M9141" s="1">
        <v>211145.796875</v>
      </c>
      <c r="N9141" s="1">
        <v>0</v>
      </c>
      <c r="O9141" s="1">
        <v>721345.125</v>
      </c>
      <c r="P9141" s="3">
        <v>136</v>
      </c>
      <c r="Q9141" s="3">
        <v>865176</v>
      </c>
      <c r="R9141">
        <v>624.700000047684</v>
      </c>
    </row>
    <row r="9142" spans="1:18">
      <c r="A9142" s="6" t="s">
        <v>9167</v>
      </c>
      <c r="B9142" s="1">
        <v>0</v>
      </c>
      <c r="C9142" s="1">
        <v>125720.3984375</v>
      </c>
      <c r="D9142" s="1">
        <v>18</v>
      </c>
      <c r="E9142" s="1">
        <v>285978</v>
      </c>
      <c r="F9142" s="1">
        <v>18</v>
      </c>
      <c r="G9142" s="1">
        <v>203401.5</v>
      </c>
      <c r="H9142" s="1">
        <v>297</v>
      </c>
      <c r="I9142" s="1">
        <v>477591</v>
      </c>
      <c r="J9142" s="1">
        <v>0</v>
      </c>
      <c r="K9142" s="1">
        <v>276244.40625</v>
      </c>
      <c r="L9142" s="1">
        <v>0</v>
      </c>
      <c r="M9142" s="1">
        <v>211145.796875</v>
      </c>
      <c r="N9142" s="1">
        <v>0</v>
      </c>
      <c r="O9142" s="1">
        <v>721345.125</v>
      </c>
      <c r="P9142" s="3">
        <v>148</v>
      </c>
      <c r="Q9142" s="3">
        <v>865324</v>
      </c>
      <c r="R9142">
        <v>482.5</v>
      </c>
    </row>
    <row r="9143" spans="1:18">
      <c r="A9143" s="6" t="s">
        <v>9168</v>
      </c>
      <c r="B9143" s="1">
        <v>1.20000004768372</v>
      </c>
      <c r="C9143" s="1">
        <v>125721.6015625</v>
      </c>
      <c r="D9143" s="1">
        <v>15</v>
      </c>
      <c r="E9143" s="1">
        <v>285993</v>
      </c>
      <c r="F9143" s="1">
        <v>16.2000000476837</v>
      </c>
      <c r="G9143" s="1">
        <v>203421</v>
      </c>
      <c r="H9143" s="1">
        <v>165</v>
      </c>
      <c r="I9143" s="1">
        <v>477756</v>
      </c>
      <c r="J9143" s="1">
        <v>0</v>
      </c>
      <c r="K9143" s="1">
        <v>276244.40625</v>
      </c>
      <c r="L9143" s="1">
        <v>0</v>
      </c>
      <c r="M9143" s="1">
        <v>211145.796875</v>
      </c>
      <c r="N9143" s="1">
        <v>0</v>
      </c>
      <c r="O9143" s="1">
        <v>721345.125</v>
      </c>
      <c r="P9143" s="3">
        <v>140</v>
      </c>
      <c r="Q9143" s="3">
        <v>865464</v>
      </c>
      <c r="R9143">
        <v>340.700000047684</v>
      </c>
    </row>
    <row r="9144" spans="1:18">
      <c r="A9144" s="6" t="s">
        <v>9169</v>
      </c>
      <c r="B9144" s="1">
        <v>1.20000004768372</v>
      </c>
      <c r="C9144" s="1">
        <v>125722.796875</v>
      </c>
      <c r="D9144" s="1">
        <v>13.5</v>
      </c>
      <c r="E9144" s="1">
        <v>286006.5</v>
      </c>
      <c r="F9144" s="1">
        <v>14.7000000476837</v>
      </c>
      <c r="G9144" s="1">
        <v>203436</v>
      </c>
      <c r="H9144" s="1">
        <v>0</v>
      </c>
      <c r="I9144" s="1">
        <v>477756</v>
      </c>
      <c r="J9144" s="1">
        <v>0</v>
      </c>
      <c r="K9144" s="1">
        <v>276244.40625</v>
      </c>
      <c r="L9144" s="1">
        <v>0</v>
      </c>
      <c r="M9144" s="1">
        <v>211145.796875</v>
      </c>
      <c r="N9144" s="1">
        <v>0</v>
      </c>
      <c r="O9144" s="1">
        <v>721345.125</v>
      </c>
      <c r="P9144" s="3">
        <v>16</v>
      </c>
      <c r="Q9144" s="3">
        <v>865480</v>
      </c>
      <c r="R9144">
        <v>45.7000000476837</v>
      </c>
    </row>
    <row r="9145" spans="1:18">
      <c r="A9145" s="6" t="s">
        <v>9170</v>
      </c>
      <c r="B9145" s="1">
        <v>1.20000004768372</v>
      </c>
      <c r="C9145" s="1">
        <v>125724</v>
      </c>
      <c r="D9145" s="1">
        <v>10.5</v>
      </c>
      <c r="E9145" s="1">
        <v>286017</v>
      </c>
      <c r="F9145" s="1">
        <v>11.7000000476837</v>
      </c>
      <c r="G9145" s="1">
        <v>203452.5</v>
      </c>
      <c r="H9145" s="2">
        <v>0</v>
      </c>
      <c r="I9145" s="2">
        <v>477756</v>
      </c>
      <c r="J9145" s="2">
        <v>0</v>
      </c>
      <c r="K9145" s="2">
        <v>276244.40625</v>
      </c>
      <c r="L9145" s="1">
        <v>0</v>
      </c>
      <c r="M9145" s="1">
        <v>211145.796875</v>
      </c>
      <c r="N9145" s="1">
        <v>0</v>
      </c>
      <c r="O9145" s="1">
        <v>721345.125</v>
      </c>
      <c r="P9145" s="4">
        <v>4</v>
      </c>
      <c r="Q9145" s="4">
        <v>865484</v>
      </c>
      <c r="R9145">
        <v>28.2000000476837</v>
      </c>
    </row>
    <row r="9146" spans="1:18">
      <c r="A9146" s="6" t="s">
        <v>9171</v>
      </c>
      <c r="B9146" s="1">
        <v>1.20000004768372</v>
      </c>
      <c r="C9146" s="1">
        <v>125725.203125</v>
      </c>
      <c r="D9146" s="1">
        <v>10.5</v>
      </c>
      <c r="E9146" s="1">
        <v>286027.5</v>
      </c>
      <c r="F9146" s="1">
        <v>11.7000000476837</v>
      </c>
      <c r="G9146" s="1">
        <v>203475</v>
      </c>
      <c r="H9146" s="1">
        <v>3</v>
      </c>
      <c r="I9146" s="1">
        <v>477759</v>
      </c>
      <c r="J9146" s="1">
        <v>0</v>
      </c>
      <c r="K9146" s="1">
        <v>276244.40625</v>
      </c>
      <c r="L9146" s="1">
        <v>0</v>
      </c>
      <c r="M9146" s="1">
        <v>211145.796875</v>
      </c>
      <c r="N9146" s="1">
        <v>0</v>
      </c>
      <c r="O9146" s="1">
        <v>721345.125</v>
      </c>
      <c r="P9146" s="3">
        <v>4</v>
      </c>
      <c r="Q9146" s="3">
        <v>865488</v>
      </c>
      <c r="R9146">
        <v>41.2000000476837</v>
      </c>
    </row>
    <row r="9147" spans="1:18">
      <c r="A9147" s="6" t="s">
        <v>9172</v>
      </c>
      <c r="B9147" s="1">
        <v>0</v>
      </c>
      <c r="C9147" s="1">
        <v>125725.203125</v>
      </c>
      <c r="D9147" s="1">
        <v>10.5</v>
      </c>
      <c r="E9147" s="1">
        <v>286038</v>
      </c>
      <c r="F9147" s="1">
        <v>10.5</v>
      </c>
      <c r="G9147" s="1">
        <v>203493</v>
      </c>
      <c r="H9147" s="1">
        <v>0</v>
      </c>
      <c r="I9147" s="1">
        <v>477759</v>
      </c>
      <c r="J9147" s="1">
        <v>0</v>
      </c>
      <c r="K9147" s="1">
        <v>276244.40625</v>
      </c>
      <c r="L9147" s="1">
        <v>0</v>
      </c>
      <c r="M9147" s="1">
        <v>211145.796875</v>
      </c>
      <c r="N9147" s="1">
        <v>0</v>
      </c>
      <c r="O9147" s="1">
        <v>721345.125</v>
      </c>
      <c r="P9147" s="3">
        <v>4</v>
      </c>
      <c r="Q9147" s="3">
        <v>865492</v>
      </c>
      <c r="R9147">
        <v>32.5</v>
      </c>
    </row>
    <row r="9148" spans="1:18">
      <c r="A9148" s="6" t="s">
        <v>9173</v>
      </c>
      <c r="B9148" s="1">
        <v>1.20000004768372</v>
      </c>
      <c r="C9148" s="1">
        <v>125726.3984375</v>
      </c>
      <c r="D9148" s="1">
        <v>12</v>
      </c>
      <c r="E9148" s="1">
        <v>286050</v>
      </c>
      <c r="F9148" s="1">
        <v>13.2000000476837</v>
      </c>
      <c r="G9148" s="1">
        <v>203517</v>
      </c>
      <c r="H9148" s="1">
        <v>0</v>
      </c>
      <c r="I9148" s="1">
        <v>477759</v>
      </c>
      <c r="J9148" s="1">
        <v>0</v>
      </c>
      <c r="K9148" s="1">
        <v>276244.40625</v>
      </c>
      <c r="L9148" s="1">
        <v>0</v>
      </c>
      <c r="M9148" s="1">
        <v>211145.796875</v>
      </c>
      <c r="N9148" s="1">
        <v>0</v>
      </c>
      <c r="O9148" s="1">
        <v>721345.125</v>
      </c>
      <c r="P9148" s="3">
        <v>4</v>
      </c>
      <c r="Q9148" s="3">
        <v>865496</v>
      </c>
      <c r="R9148">
        <v>41.2000000476837</v>
      </c>
    </row>
    <row r="9149" spans="1:18">
      <c r="A9149" s="6" t="s">
        <v>9174</v>
      </c>
      <c r="B9149" s="1">
        <v>1.20000004768372</v>
      </c>
      <c r="C9149" s="1">
        <v>125727.6015625</v>
      </c>
      <c r="D9149" s="1">
        <v>12</v>
      </c>
      <c r="E9149" s="1">
        <v>286062</v>
      </c>
      <c r="F9149" s="1">
        <v>13.2000000476837</v>
      </c>
      <c r="G9149" s="1">
        <v>203536.5</v>
      </c>
      <c r="H9149" s="1">
        <v>0</v>
      </c>
      <c r="I9149" s="1">
        <v>477759</v>
      </c>
      <c r="J9149" s="1">
        <v>0</v>
      </c>
      <c r="K9149" s="1">
        <v>276244.40625</v>
      </c>
      <c r="L9149" s="1">
        <v>0</v>
      </c>
      <c r="M9149" s="1">
        <v>211145.796875</v>
      </c>
      <c r="N9149" s="1">
        <v>0</v>
      </c>
      <c r="O9149" s="1">
        <v>721345.125</v>
      </c>
      <c r="P9149" s="3">
        <v>4</v>
      </c>
      <c r="Q9149" s="3">
        <v>865500</v>
      </c>
      <c r="R9149">
        <v>36.7000000476837</v>
      </c>
    </row>
    <row r="9150" spans="1:18">
      <c r="A9150" s="6" t="s">
        <v>9175</v>
      </c>
      <c r="B9150" s="1">
        <v>1.20000004768372</v>
      </c>
      <c r="C9150" s="1">
        <v>125728.796875</v>
      </c>
      <c r="D9150" s="1">
        <v>10.5</v>
      </c>
      <c r="E9150" s="1">
        <v>286072.5</v>
      </c>
      <c r="F9150" s="1">
        <v>11.7000000476837</v>
      </c>
      <c r="G9150" s="1">
        <v>203553</v>
      </c>
      <c r="H9150" s="1">
        <v>3</v>
      </c>
      <c r="I9150" s="1">
        <v>477762</v>
      </c>
      <c r="J9150" s="1">
        <v>0</v>
      </c>
      <c r="K9150" s="1">
        <v>276244.40625</v>
      </c>
      <c r="L9150" s="1">
        <v>0</v>
      </c>
      <c r="M9150" s="1">
        <v>211145.796875</v>
      </c>
      <c r="N9150" s="1">
        <v>0</v>
      </c>
      <c r="O9150" s="1">
        <v>721345.125</v>
      </c>
      <c r="P9150" s="3">
        <v>4</v>
      </c>
      <c r="Q9150" s="3">
        <v>865504</v>
      </c>
      <c r="R9150">
        <v>35.2000000476837</v>
      </c>
    </row>
    <row r="9151" spans="1:18">
      <c r="A9151" s="6" t="s">
        <v>9176</v>
      </c>
      <c r="B9151" s="1">
        <v>0</v>
      </c>
      <c r="C9151" s="1">
        <v>125728.796875</v>
      </c>
      <c r="D9151" s="1">
        <v>9</v>
      </c>
      <c r="E9151" s="1">
        <v>286081.5</v>
      </c>
      <c r="F9151" s="1">
        <v>9</v>
      </c>
      <c r="G9151" s="1">
        <v>203574</v>
      </c>
      <c r="H9151" s="1">
        <v>0</v>
      </c>
      <c r="I9151" s="1">
        <v>477762</v>
      </c>
      <c r="J9151" s="1">
        <v>0</v>
      </c>
      <c r="K9151" s="1">
        <v>276244.40625</v>
      </c>
      <c r="L9151" s="1">
        <v>0</v>
      </c>
      <c r="M9151" s="1">
        <v>211145.796875</v>
      </c>
      <c r="N9151" s="1">
        <v>0</v>
      </c>
      <c r="O9151" s="1">
        <v>721345.125</v>
      </c>
      <c r="P9151" s="3">
        <v>4</v>
      </c>
      <c r="Q9151" s="3">
        <v>865508</v>
      </c>
      <c r="R9151">
        <v>34</v>
      </c>
    </row>
    <row r="9152" spans="1:18">
      <c r="A9152" s="6" t="s">
        <v>9177</v>
      </c>
      <c r="B9152" s="1">
        <v>2.40000009536743</v>
      </c>
      <c r="C9152" s="1">
        <v>125731.203125</v>
      </c>
      <c r="D9152" s="1">
        <v>10.5</v>
      </c>
      <c r="E9152" s="1">
        <v>286092</v>
      </c>
      <c r="F9152" s="1">
        <v>12.9000000953674</v>
      </c>
      <c r="G9152" s="1">
        <v>203593.5</v>
      </c>
      <c r="H9152" s="1">
        <v>0</v>
      </c>
      <c r="I9152" s="1">
        <v>477762</v>
      </c>
      <c r="J9152" s="1">
        <v>0</v>
      </c>
      <c r="K9152" s="1">
        <v>276244.40625</v>
      </c>
      <c r="L9152" s="1">
        <v>0</v>
      </c>
      <c r="M9152" s="1">
        <v>211145.796875</v>
      </c>
      <c r="N9152" s="1">
        <v>0</v>
      </c>
      <c r="O9152" s="1">
        <v>721345.125</v>
      </c>
      <c r="P9152" s="3">
        <v>4</v>
      </c>
      <c r="Q9152" s="3">
        <v>865512</v>
      </c>
      <c r="R9152">
        <v>36.4000000953674</v>
      </c>
    </row>
    <row r="9153" spans="1:18">
      <c r="A9153" s="6" t="s">
        <v>9178</v>
      </c>
      <c r="B9153" s="1">
        <v>1.20000004768372</v>
      </c>
      <c r="C9153" s="1">
        <v>125732.3984375</v>
      </c>
      <c r="D9153" s="1">
        <v>13.5</v>
      </c>
      <c r="E9153" s="1">
        <v>286105.5</v>
      </c>
      <c r="F9153" s="1">
        <v>14.7000000476837</v>
      </c>
      <c r="G9153" s="1">
        <v>203610</v>
      </c>
      <c r="H9153" s="2">
        <v>0</v>
      </c>
      <c r="I9153" s="2">
        <v>477762</v>
      </c>
      <c r="J9153" s="2">
        <v>0</v>
      </c>
      <c r="K9153" s="2">
        <v>276244.40625</v>
      </c>
      <c r="L9153" s="1">
        <v>0</v>
      </c>
      <c r="M9153" s="1">
        <v>211145.796875</v>
      </c>
      <c r="N9153" s="1">
        <v>0</v>
      </c>
      <c r="O9153" s="1">
        <v>721345.125</v>
      </c>
      <c r="P9153" s="4">
        <v>4</v>
      </c>
      <c r="Q9153" s="4">
        <v>865516</v>
      </c>
      <c r="R9153">
        <v>31.2000000476837</v>
      </c>
    </row>
    <row r="9154" spans="1:18">
      <c r="A9154" s="6" t="s">
        <v>9179</v>
      </c>
      <c r="B9154" s="1">
        <v>1.20000004768372</v>
      </c>
      <c r="C9154" s="1">
        <v>125733.6015625</v>
      </c>
      <c r="D9154" s="1">
        <v>10.5</v>
      </c>
      <c r="E9154" s="1">
        <v>286116</v>
      </c>
      <c r="F9154" s="1">
        <v>11.7000000476837</v>
      </c>
      <c r="G9154" s="1">
        <v>203625</v>
      </c>
      <c r="H9154" s="1">
        <v>3</v>
      </c>
      <c r="I9154" s="1">
        <v>477765</v>
      </c>
      <c r="J9154" s="1">
        <v>0</v>
      </c>
      <c r="K9154" s="1">
        <v>276244.40625</v>
      </c>
      <c r="L9154" s="1">
        <v>0</v>
      </c>
      <c r="M9154" s="1">
        <v>211145.796875</v>
      </c>
      <c r="N9154" s="1">
        <v>0</v>
      </c>
      <c r="O9154" s="1">
        <v>721345.125</v>
      </c>
      <c r="P9154" s="3">
        <v>4</v>
      </c>
      <c r="Q9154" s="3">
        <v>865520</v>
      </c>
      <c r="R9154">
        <v>33.7000000476837</v>
      </c>
    </row>
    <row r="9155" spans="1:18">
      <c r="A9155" s="6" t="s">
        <v>9180</v>
      </c>
      <c r="B9155" s="1">
        <v>1.20000004768372</v>
      </c>
      <c r="C9155" s="1">
        <v>125734.796875</v>
      </c>
      <c r="D9155" s="1">
        <v>13.5</v>
      </c>
      <c r="E9155" s="1">
        <v>286129.5</v>
      </c>
      <c r="F9155" s="1">
        <v>14.7000000476837</v>
      </c>
      <c r="G9155" s="1">
        <v>203658</v>
      </c>
      <c r="H9155" s="1">
        <v>339</v>
      </c>
      <c r="I9155" s="1">
        <v>478104</v>
      </c>
      <c r="J9155" s="1">
        <v>0</v>
      </c>
      <c r="K9155" s="1">
        <v>276244.40625</v>
      </c>
      <c r="L9155" s="1">
        <v>0</v>
      </c>
      <c r="M9155" s="1">
        <v>211145.796875</v>
      </c>
      <c r="N9155" s="1">
        <v>0</v>
      </c>
      <c r="O9155" s="1">
        <v>721345.125</v>
      </c>
      <c r="P9155" s="3">
        <v>132</v>
      </c>
      <c r="Q9155" s="3">
        <v>865652</v>
      </c>
      <c r="R9155">
        <v>518.700000047684</v>
      </c>
    </row>
    <row r="9156" spans="1:18">
      <c r="A9156" s="6" t="s">
        <v>9181</v>
      </c>
      <c r="B9156" s="1">
        <v>1.20000004768372</v>
      </c>
      <c r="C9156" s="1">
        <v>125736</v>
      </c>
      <c r="D9156" s="1">
        <v>31.5</v>
      </c>
      <c r="E9156" s="1">
        <v>286161</v>
      </c>
      <c r="F9156" s="1">
        <v>32.7000000476837</v>
      </c>
      <c r="G9156" s="1">
        <v>203731.5</v>
      </c>
      <c r="H9156" s="1">
        <v>300</v>
      </c>
      <c r="I9156" s="1">
        <v>478404</v>
      </c>
      <c r="J9156" s="1">
        <v>0</v>
      </c>
      <c r="K9156" s="1">
        <v>276244.40625</v>
      </c>
      <c r="L9156" s="1">
        <v>0</v>
      </c>
      <c r="M9156" s="1">
        <v>211145.796875</v>
      </c>
      <c r="N9156" s="1">
        <v>0</v>
      </c>
      <c r="O9156" s="1">
        <v>721345.125</v>
      </c>
      <c r="P9156" s="3">
        <v>140</v>
      </c>
      <c r="Q9156" s="3">
        <v>865792</v>
      </c>
      <c r="R9156">
        <v>546.200000047684</v>
      </c>
    </row>
    <row r="9157" spans="1:18">
      <c r="A9157" s="6" t="s">
        <v>9182</v>
      </c>
      <c r="B9157" s="1">
        <v>2.40000009536743</v>
      </c>
      <c r="C9157" s="1">
        <v>125738.3984375</v>
      </c>
      <c r="D9157" s="1">
        <v>42</v>
      </c>
      <c r="E9157" s="1">
        <v>286203</v>
      </c>
      <c r="F9157" s="1">
        <v>44.4000000953674</v>
      </c>
      <c r="G9157" s="1">
        <v>203782.5</v>
      </c>
      <c r="H9157" s="1">
        <v>270</v>
      </c>
      <c r="I9157" s="1">
        <v>478674</v>
      </c>
      <c r="J9157" s="1">
        <v>0</v>
      </c>
      <c r="K9157" s="1">
        <v>276244.40625</v>
      </c>
      <c r="L9157" s="1">
        <v>0</v>
      </c>
      <c r="M9157" s="1">
        <v>211145.796875</v>
      </c>
      <c r="N9157" s="1">
        <v>0</v>
      </c>
      <c r="O9157" s="1">
        <v>721345.125</v>
      </c>
      <c r="P9157" s="3">
        <v>148</v>
      </c>
      <c r="Q9157" s="3">
        <v>865940</v>
      </c>
      <c r="R9157">
        <v>513.400000095367</v>
      </c>
    </row>
    <row r="9158" spans="1:18">
      <c r="A9158" s="6" t="s">
        <v>9183</v>
      </c>
      <c r="B9158" s="1">
        <v>1.20000004768372</v>
      </c>
      <c r="C9158" s="1">
        <v>125739.6015625</v>
      </c>
      <c r="D9158" s="1">
        <v>21</v>
      </c>
      <c r="E9158" s="1">
        <v>286224</v>
      </c>
      <c r="F9158" s="1">
        <v>22.2000000476837</v>
      </c>
      <c r="G9158" s="1">
        <v>203814</v>
      </c>
      <c r="H9158" s="1">
        <v>270</v>
      </c>
      <c r="I9158" s="1">
        <v>478944</v>
      </c>
      <c r="J9158" s="1">
        <v>0</v>
      </c>
      <c r="K9158" s="1">
        <v>276244.40625</v>
      </c>
      <c r="L9158" s="1">
        <v>0</v>
      </c>
      <c r="M9158" s="1">
        <v>211145.796875</v>
      </c>
      <c r="N9158" s="1">
        <v>0</v>
      </c>
      <c r="O9158" s="1">
        <v>721345.125</v>
      </c>
      <c r="P9158" s="3">
        <v>140</v>
      </c>
      <c r="Q9158" s="3">
        <v>866080</v>
      </c>
      <c r="R9158">
        <v>463.700000047684</v>
      </c>
    </row>
    <row r="9159" spans="1:18">
      <c r="A9159" s="6" t="s">
        <v>9184</v>
      </c>
      <c r="B9159" s="1">
        <v>0</v>
      </c>
      <c r="C9159" s="1">
        <v>125739.6015625</v>
      </c>
      <c r="D9159" s="1">
        <v>18</v>
      </c>
      <c r="E9159" s="1">
        <v>286242</v>
      </c>
      <c r="F9159" s="1">
        <v>18</v>
      </c>
      <c r="G9159" s="1">
        <v>203848.5</v>
      </c>
      <c r="H9159" s="1">
        <v>282</v>
      </c>
      <c r="I9159" s="1">
        <v>479226</v>
      </c>
      <c r="J9159" s="1">
        <v>0</v>
      </c>
      <c r="K9159" s="1">
        <v>276244.40625</v>
      </c>
      <c r="L9159" s="1">
        <v>0</v>
      </c>
      <c r="M9159" s="1">
        <v>211145.796875</v>
      </c>
      <c r="N9159" s="1">
        <v>0</v>
      </c>
      <c r="O9159" s="1">
        <v>721345.125</v>
      </c>
      <c r="P9159" s="3">
        <v>140</v>
      </c>
      <c r="Q9159" s="3">
        <v>866220</v>
      </c>
      <c r="R9159">
        <v>474.5</v>
      </c>
    </row>
    <row r="9160" spans="1:18">
      <c r="A9160" s="6" t="s">
        <v>9185</v>
      </c>
      <c r="B9160" s="1">
        <v>1.20000004768372</v>
      </c>
      <c r="C9160" s="1">
        <v>125740.796875</v>
      </c>
      <c r="D9160" s="1">
        <v>15</v>
      </c>
      <c r="E9160" s="1">
        <v>286257</v>
      </c>
      <c r="F9160" s="1">
        <v>16.2000000476837</v>
      </c>
      <c r="G9160" s="1">
        <v>203887.5</v>
      </c>
      <c r="H9160" s="1">
        <v>270</v>
      </c>
      <c r="I9160" s="1">
        <v>479496</v>
      </c>
      <c r="J9160" s="1">
        <v>0</v>
      </c>
      <c r="K9160" s="1">
        <v>276244.40625</v>
      </c>
      <c r="L9160" s="1">
        <v>0</v>
      </c>
      <c r="M9160" s="1">
        <v>211145.796875</v>
      </c>
      <c r="N9160" s="1">
        <v>0</v>
      </c>
      <c r="O9160" s="1">
        <v>721345.125</v>
      </c>
      <c r="P9160" s="3">
        <v>148</v>
      </c>
      <c r="Q9160" s="3">
        <v>866368</v>
      </c>
      <c r="R9160">
        <v>473.200000047684</v>
      </c>
    </row>
    <row r="9161" spans="1:18">
      <c r="A9161" s="6" t="s">
        <v>9186</v>
      </c>
      <c r="B9161" s="1">
        <v>0</v>
      </c>
      <c r="C9161" s="1">
        <v>125740.796875</v>
      </c>
      <c r="D9161" s="1">
        <v>18</v>
      </c>
      <c r="E9161" s="1">
        <v>286275</v>
      </c>
      <c r="F9161" s="1">
        <v>18</v>
      </c>
      <c r="G9161" s="1">
        <v>203932.5</v>
      </c>
      <c r="H9161" s="1">
        <v>273</v>
      </c>
      <c r="I9161" s="1">
        <v>479769</v>
      </c>
      <c r="J9161" s="1">
        <v>0</v>
      </c>
      <c r="K9161" s="1">
        <v>276244.40625</v>
      </c>
      <c r="L9161" s="1">
        <v>0</v>
      </c>
      <c r="M9161" s="1">
        <v>211145.796875</v>
      </c>
      <c r="N9161" s="1">
        <v>0</v>
      </c>
      <c r="O9161" s="1">
        <v>721345.125</v>
      </c>
      <c r="P9161" s="3">
        <v>140</v>
      </c>
      <c r="Q9161" s="3">
        <v>866508</v>
      </c>
      <c r="R9161">
        <v>476</v>
      </c>
    </row>
    <row r="9162" spans="1:18">
      <c r="A9162" s="6" t="s">
        <v>9187</v>
      </c>
      <c r="B9162" s="1">
        <v>7.19999980926514</v>
      </c>
      <c r="C9162" s="1">
        <v>125748</v>
      </c>
      <c r="D9162" s="1">
        <v>18</v>
      </c>
      <c r="E9162" s="1">
        <v>286293</v>
      </c>
      <c r="F9162" s="1">
        <v>25.1999998092651</v>
      </c>
      <c r="G9162" s="1">
        <v>203973</v>
      </c>
      <c r="H9162" s="1">
        <v>285</v>
      </c>
      <c r="I9162" s="1">
        <v>480054</v>
      </c>
      <c r="J9162" s="1">
        <v>0</v>
      </c>
      <c r="K9162" s="1">
        <v>276244.40625</v>
      </c>
      <c r="L9162" s="1">
        <v>0</v>
      </c>
      <c r="M9162" s="1">
        <v>211145.796875</v>
      </c>
      <c r="N9162" s="1">
        <v>0</v>
      </c>
      <c r="O9162" s="1">
        <v>721345.125</v>
      </c>
      <c r="P9162" s="3">
        <v>140</v>
      </c>
      <c r="Q9162" s="3">
        <v>866648</v>
      </c>
      <c r="R9162">
        <v>490.699999809265</v>
      </c>
    </row>
    <row r="9163" spans="1:18">
      <c r="A9163" s="6" t="s">
        <v>9188</v>
      </c>
      <c r="B9163" s="1">
        <v>4.80000019073486</v>
      </c>
      <c r="C9163" s="1">
        <v>125752.796875</v>
      </c>
      <c r="D9163" s="1">
        <v>21</v>
      </c>
      <c r="E9163" s="1">
        <v>286314</v>
      </c>
      <c r="F9163" s="2">
        <v>25.8000001907349</v>
      </c>
      <c r="G9163" s="2">
        <v>204004.5</v>
      </c>
      <c r="H9163" s="1">
        <v>273</v>
      </c>
      <c r="I9163" s="1">
        <v>480327</v>
      </c>
      <c r="J9163" s="1">
        <v>0</v>
      </c>
      <c r="K9163" s="1">
        <v>276244.40625</v>
      </c>
      <c r="L9163" s="2">
        <v>0</v>
      </c>
      <c r="M9163" s="2">
        <v>211145.796875</v>
      </c>
      <c r="N9163" s="2">
        <v>0</v>
      </c>
      <c r="O9163" s="2">
        <v>721345.125</v>
      </c>
      <c r="P9163" s="3">
        <v>140</v>
      </c>
      <c r="Q9163" s="3">
        <v>866788</v>
      </c>
      <c r="R9163">
        <v>438.800000190735</v>
      </c>
    </row>
    <row r="9164" spans="1:18">
      <c r="A9164" s="6" t="s">
        <v>9189</v>
      </c>
      <c r="B9164" s="1">
        <v>0</v>
      </c>
      <c r="C9164" s="1">
        <v>125752.796875</v>
      </c>
      <c r="D9164" s="1">
        <v>10.5</v>
      </c>
      <c r="E9164" s="1">
        <v>286324.5</v>
      </c>
      <c r="F9164" s="1">
        <v>10.5</v>
      </c>
      <c r="G9164" s="1">
        <v>204030</v>
      </c>
      <c r="H9164" s="1">
        <v>171</v>
      </c>
      <c r="I9164" s="1">
        <v>480498</v>
      </c>
      <c r="J9164" s="1">
        <v>0</v>
      </c>
      <c r="K9164" s="1">
        <v>276244.40625</v>
      </c>
      <c r="L9164" s="1">
        <v>0</v>
      </c>
      <c r="M9164" s="1">
        <v>211145.796875</v>
      </c>
      <c r="N9164" s="1">
        <v>0</v>
      </c>
      <c r="O9164" s="1">
        <v>721345.125</v>
      </c>
      <c r="P9164" s="3">
        <v>144</v>
      </c>
      <c r="Q9164" s="3">
        <v>866932</v>
      </c>
      <c r="R9164">
        <v>351</v>
      </c>
    </row>
    <row r="9165" spans="1:18">
      <c r="A9165" s="6" t="s">
        <v>9190</v>
      </c>
      <c r="B9165" s="1">
        <v>1.20000004768372</v>
      </c>
      <c r="C9165" s="1">
        <v>125754</v>
      </c>
      <c r="D9165" s="1">
        <v>9</v>
      </c>
      <c r="E9165" s="1">
        <v>286333.5</v>
      </c>
      <c r="F9165" s="1">
        <v>10.2000000476837</v>
      </c>
      <c r="G9165" s="1">
        <v>204051</v>
      </c>
      <c r="H9165" s="1">
        <v>0</v>
      </c>
      <c r="I9165" s="1">
        <v>480498</v>
      </c>
      <c r="J9165" s="1">
        <v>0</v>
      </c>
      <c r="K9165" s="1">
        <v>276244.40625</v>
      </c>
      <c r="L9165" s="1">
        <v>0</v>
      </c>
      <c r="M9165" s="1">
        <v>211145.796875</v>
      </c>
      <c r="N9165" s="1">
        <v>0</v>
      </c>
      <c r="O9165" s="1">
        <v>721345.125</v>
      </c>
      <c r="P9165" s="3">
        <v>16</v>
      </c>
      <c r="Q9165" s="3">
        <v>866948</v>
      </c>
      <c r="R9165">
        <v>47.2000000476837</v>
      </c>
    </row>
    <row r="9166" spans="1:18">
      <c r="A9166" s="6" t="s">
        <v>9191</v>
      </c>
      <c r="B9166" s="1">
        <v>0</v>
      </c>
      <c r="C9166" s="1">
        <v>125754</v>
      </c>
      <c r="D9166" s="1">
        <v>10.5</v>
      </c>
      <c r="E9166" s="1">
        <v>286344</v>
      </c>
      <c r="F9166" s="1">
        <v>10.5</v>
      </c>
      <c r="G9166" s="1">
        <v>204069</v>
      </c>
      <c r="H9166" s="1">
        <v>3</v>
      </c>
      <c r="I9166" s="1">
        <v>480501</v>
      </c>
      <c r="J9166" s="1">
        <v>0</v>
      </c>
      <c r="K9166" s="1">
        <v>276244.40625</v>
      </c>
      <c r="L9166" s="1">
        <v>0</v>
      </c>
      <c r="M9166" s="1">
        <v>211145.796875</v>
      </c>
      <c r="N9166" s="1">
        <v>0</v>
      </c>
      <c r="O9166" s="1">
        <v>721345.125</v>
      </c>
      <c r="P9166" s="3">
        <v>4</v>
      </c>
      <c r="Q9166" s="3">
        <v>866952</v>
      </c>
      <c r="R9166">
        <v>35.5</v>
      </c>
    </row>
    <row r="9167" spans="1:18">
      <c r="A9167" s="6" t="s">
        <v>9192</v>
      </c>
      <c r="B9167" s="1">
        <v>1.20000004768372</v>
      </c>
      <c r="C9167" s="1">
        <v>125755.203125</v>
      </c>
      <c r="D9167" s="1">
        <v>10.5</v>
      </c>
      <c r="E9167" s="1">
        <v>286354.5</v>
      </c>
      <c r="F9167" s="1">
        <v>11.7000000476837</v>
      </c>
      <c r="G9167" s="1">
        <v>204088.5</v>
      </c>
      <c r="H9167" s="1">
        <v>0</v>
      </c>
      <c r="I9167" s="1">
        <v>480501</v>
      </c>
      <c r="J9167" s="1">
        <v>0</v>
      </c>
      <c r="K9167" s="1">
        <v>276244.40625</v>
      </c>
      <c r="L9167" s="1">
        <v>0</v>
      </c>
      <c r="M9167" s="1">
        <v>211145.796875</v>
      </c>
      <c r="N9167" s="1">
        <v>0</v>
      </c>
      <c r="O9167" s="1">
        <v>721345.125</v>
      </c>
      <c r="P9167" s="3">
        <v>4</v>
      </c>
      <c r="Q9167" s="3">
        <v>866956</v>
      </c>
      <c r="R9167">
        <v>35.2000000476837</v>
      </c>
    </row>
    <row r="9168" spans="1:18">
      <c r="A9168" s="6" t="s">
        <v>9193</v>
      </c>
      <c r="B9168" s="1">
        <v>0</v>
      </c>
      <c r="C9168" s="1">
        <v>125755.203125</v>
      </c>
      <c r="D9168" s="1">
        <v>9</v>
      </c>
      <c r="E9168" s="1">
        <v>286363.5</v>
      </c>
      <c r="F9168" s="1">
        <v>9</v>
      </c>
      <c r="G9168" s="1">
        <v>204109.5</v>
      </c>
      <c r="H9168" s="1">
        <v>0</v>
      </c>
      <c r="I9168" s="1">
        <v>480501</v>
      </c>
      <c r="J9168" s="1">
        <v>0</v>
      </c>
      <c r="K9168" s="1">
        <v>276244.40625</v>
      </c>
      <c r="L9168" s="1">
        <v>0</v>
      </c>
      <c r="M9168" s="1">
        <v>211145.796875</v>
      </c>
      <c r="N9168" s="1">
        <v>0</v>
      </c>
      <c r="O9168" s="1">
        <v>721345.125</v>
      </c>
      <c r="P9168" s="3">
        <v>4</v>
      </c>
      <c r="Q9168" s="3">
        <v>866960</v>
      </c>
      <c r="R9168">
        <v>34</v>
      </c>
    </row>
    <row r="9169" spans="1:18">
      <c r="A9169" s="6" t="s">
        <v>9194</v>
      </c>
      <c r="B9169" s="1">
        <v>1.20000004768372</v>
      </c>
      <c r="C9169" s="1">
        <v>125756.3984375</v>
      </c>
      <c r="D9169" s="1">
        <v>16.5</v>
      </c>
      <c r="E9169" s="1">
        <v>286380</v>
      </c>
      <c r="F9169" s="1">
        <v>17.7000000476837</v>
      </c>
      <c r="G9169" s="1">
        <v>204130.5</v>
      </c>
      <c r="H9169" s="1">
        <v>0</v>
      </c>
      <c r="I9169" s="1">
        <v>480501</v>
      </c>
      <c r="J9169" s="1">
        <v>0</v>
      </c>
      <c r="K9169" s="1">
        <v>276244.40625</v>
      </c>
      <c r="L9169" s="1">
        <v>0</v>
      </c>
      <c r="M9169" s="1">
        <v>211145.796875</v>
      </c>
      <c r="N9169" s="1">
        <v>0</v>
      </c>
      <c r="O9169" s="1">
        <v>721345.125</v>
      </c>
      <c r="P9169" s="3">
        <v>4</v>
      </c>
      <c r="Q9169" s="3">
        <v>866964</v>
      </c>
      <c r="R9169">
        <v>42.7000000476837</v>
      </c>
    </row>
    <row r="9170" spans="1:18">
      <c r="A9170" s="6" t="s">
        <v>9195</v>
      </c>
      <c r="B9170" s="1">
        <v>0</v>
      </c>
      <c r="C9170" s="1">
        <v>125756.3984375</v>
      </c>
      <c r="D9170" s="1">
        <v>12</v>
      </c>
      <c r="E9170" s="1">
        <v>286392</v>
      </c>
      <c r="F9170" s="1">
        <v>12</v>
      </c>
      <c r="G9170" s="1">
        <v>204151.5</v>
      </c>
      <c r="H9170" s="1">
        <v>3</v>
      </c>
      <c r="I9170" s="1">
        <v>480504</v>
      </c>
      <c r="J9170" s="1">
        <v>0</v>
      </c>
      <c r="K9170" s="1">
        <v>276244.40625</v>
      </c>
      <c r="L9170" s="1">
        <v>0</v>
      </c>
      <c r="M9170" s="1">
        <v>211145.796875</v>
      </c>
      <c r="N9170" s="1">
        <v>0</v>
      </c>
      <c r="O9170" s="1">
        <v>721345.125</v>
      </c>
      <c r="P9170" s="3">
        <v>4</v>
      </c>
      <c r="Q9170" s="3">
        <v>866968</v>
      </c>
      <c r="R9170">
        <v>40</v>
      </c>
    </row>
    <row r="9171" spans="1:18">
      <c r="A9171" s="6" t="s">
        <v>9196</v>
      </c>
      <c r="B9171" s="1">
        <v>1.20000004768372</v>
      </c>
      <c r="C9171" s="1">
        <v>125757.6015625</v>
      </c>
      <c r="D9171" s="1">
        <v>12</v>
      </c>
      <c r="E9171" s="1">
        <v>286404</v>
      </c>
      <c r="F9171" s="1">
        <v>13.2000000476837</v>
      </c>
      <c r="G9171" s="1">
        <v>204174</v>
      </c>
      <c r="H9171" s="1">
        <v>0</v>
      </c>
      <c r="I9171" s="1">
        <v>480504</v>
      </c>
      <c r="J9171" s="1">
        <v>0</v>
      </c>
      <c r="K9171" s="1">
        <v>276244.40625</v>
      </c>
      <c r="L9171" s="1">
        <v>0</v>
      </c>
      <c r="M9171" s="1">
        <v>211145.796875</v>
      </c>
      <c r="N9171" s="1">
        <v>0</v>
      </c>
      <c r="O9171" s="1">
        <v>721345.125</v>
      </c>
      <c r="P9171" s="3">
        <v>4</v>
      </c>
      <c r="Q9171" s="3">
        <v>866972</v>
      </c>
      <c r="R9171">
        <v>39.7000000476837</v>
      </c>
    </row>
    <row r="9172" spans="1:18">
      <c r="A9172" s="6" t="s">
        <v>9197</v>
      </c>
      <c r="B9172" s="1">
        <v>0</v>
      </c>
      <c r="C9172" s="1">
        <v>125757.6015625</v>
      </c>
      <c r="D9172" s="1">
        <v>10.5</v>
      </c>
      <c r="E9172" s="1">
        <v>286414.5</v>
      </c>
      <c r="F9172" s="1">
        <v>10.5</v>
      </c>
      <c r="G9172" s="1">
        <v>204198</v>
      </c>
      <c r="H9172" s="1">
        <v>0</v>
      </c>
      <c r="I9172" s="1">
        <v>480504</v>
      </c>
      <c r="J9172" s="1">
        <v>0</v>
      </c>
      <c r="K9172" s="1">
        <v>276244.40625</v>
      </c>
      <c r="L9172" s="1">
        <v>0</v>
      </c>
      <c r="M9172" s="1">
        <v>211145.796875</v>
      </c>
      <c r="N9172" s="1">
        <v>0</v>
      </c>
      <c r="O9172" s="1">
        <v>721345.125</v>
      </c>
      <c r="P9172" s="3">
        <v>4</v>
      </c>
      <c r="Q9172" s="3">
        <v>866976</v>
      </c>
      <c r="R9172">
        <v>38.5</v>
      </c>
    </row>
    <row r="9173" spans="1:18">
      <c r="A9173" s="6" t="s">
        <v>9198</v>
      </c>
      <c r="B9173" s="1">
        <v>1.20000004768372</v>
      </c>
      <c r="C9173" s="1">
        <v>125758.796875</v>
      </c>
      <c r="D9173" s="1">
        <v>10.5</v>
      </c>
      <c r="E9173" s="1">
        <v>286425</v>
      </c>
      <c r="F9173" s="1">
        <v>11.7000000476837</v>
      </c>
      <c r="G9173" s="1">
        <v>204219</v>
      </c>
      <c r="H9173" s="1">
        <v>0</v>
      </c>
      <c r="I9173" s="1">
        <v>480504</v>
      </c>
      <c r="J9173" s="1">
        <v>0</v>
      </c>
      <c r="K9173" s="1">
        <v>276244.40625</v>
      </c>
      <c r="L9173" s="1">
        <v>0</v>
      </c>
      <c r="M9173" s="1">
        <v>211145.796875</v>
      </c>
      <c r="N9173" s="1">
        <v>0</v>
      </c>
      <c r="O9173" s="1">
        <v>721345.125</v>
      </c>
      <c r="P9173" s="3">
        <v>4</v>
      </c>
      <c r="Q9173" s="3">
        <v>866980</v>
      </c>
      <c r="R9173">
        <v>36.7000000476837</v>
      </c>
    </row>
    <row r="9174" spans="1:18">
      <c r="A9174" s="6" t="s">
        <v>9199</v>
      </c>
      <c r="B9174" s="1">
        <v>0</v>
      </c>
      <c r="C9174" s="1">
        <v>125758.796875</v>
      </c>
      <c r="D9174" s="1">
        <v>12</v>
      </c>
      <c r="E9174" s="1">
        <v>286437</v>
      </c>
      <c r="F9174" s="1">
        <v>12</v>
      </c>
      <c r="G9174" s="1">
        <v>204240</v>
      </c>
      <c r="H9174" s="1">
        <v>3</v>
      </c>
      <c r="I9174" s="1">
        <v>480507</v>
      </c>
      <c r="J9174" s="1">
        <v>0</v>
      </c>
      <c r="K9174" s="1">
        <v>276244.40625</v>
      </c>
      <c r="L9174" s="1">
        <v>0</v>
      </c>
      <c r="M9174" s="1">
        <v>211145.796875</v>
      </c>
      <c r="N9174" s="1">
        <v>0</v>
      </c>
      <c r="O9174" s="1">
        <v>721345.125</v>
      </c>
      <c r="P9174" s="3">
        <v>4</v>
      </c>
      <c r="Q9174" s="3">
        <v>866984</v>
      </c>
      <c r="R9174">
        <v>40</v>
      </c>
    </row>
    <row r="9175" spans="1:18">
      <c r="A9175" s="6" t="s">
        <v>9200</v>
      </c>
      <c r="B9175" s="1">
        <v>1.20000004768372</v>
      </c>
      <c r="C9175" s="1">
        <v>125760</v>
      </c>
      <c r="D9175" s="1">
        <v>9</v>
      </c>
      <c r="E9175" s="1">
        <v>286446</v>
      </c>
      <c r="F9175" s="1">
        <v>10.2000000476837</v>
      </c>
      <c r="G9175" s="1">
        <v>204256.5</v>
      </c>
      <c r="H9175" s="1">
        <v>0</v>
      </c>
      <c r="I9175" s="1">
        <v>480507</v>
      </c>
      <c r="J9175" s="1">
        <v>0</v>
      </c>
      <c r="K9175" s="1">
        <v>276244.40625</v>
      </c>
      <c r="L9175" s="1">
        <v>0</v>
      </c>
      <c r="M9175" s="1">
        <v>211145.796875</v>
      </c>
      <c r="N9175" s="1">
        <v>0</v>
      </c>
      <c r="O9175" s="1">
        <v>721345.125</v>
      </c>
      <c r="P9175" s="3">
        <v>4</v>
      </c>
      <c r="Q9175" s="3">
        <v>866988</v>
      </c>
      <c r="R9175">
        <v>30.7000000476837</v>
      </c>
    </row>
    <row r="9176" spans="1:18">
      <c r="A9176" s="6" t="s">
        <v>9201</v>
      </c>
      <c r="B9176" s="2">
        <v>0.00312495231628418</v>
      </c>
      <c r="C9176" s="2">
        <v>125760.003124952</v>
      </c>
      <c r="D9176" s="1">
        <v>12</v>
      </c>
      <c r="E9176" s="1">
        <v>286458</v>
      </c>
      <c r="F9176" s="1">
        <v>12.0031249523163</v>
      </c>
      <c r="G9176" s="1">
        <v>204276</v>
      </c>
      <c r="H9176" s="1">
        <v>0</v>
      </c>
      <c r="I9176" s="1">
        <v>480507</v>
      </c>
      <c r="J9176" s="1">
        <v>0</v>
      </c>
      <c r="K9176" s="1">
        <v>276244.40625</v>
      </c>
      <c r="L9176" s="1">
        <v>0</v>
      </c>
      <c r="M9176" s="1">
        <v>211145.796875</v>
      </c>
      <c r="N9176" s="1">
        <v>0</v>
      </c>
      <c r="O9176" s="1">
        <v>721345.125</v>
      </c>
      <c r="P9176" s="3">
        <v>4</v>
      </c>
      <c r="Q9176" s="3">
        <v>866992</v>
      </c>
      <c r="R9176">
        <v>35.5</v>
      </c>
    </row>
    <row r="9177" spans="1:18">
      <c r="A9177" s="6" t="s">
        <v>9202</v>
      </c>
      <c r="B9177" s="1">
        <v>1.20000004768372</v>
      </c>
      <c r="C9177" s="1">
        <v>125761.203125</v>
      </c>
      <c r="D9177" s="1">
        <v>9</v>
      </c>
      <c r="E9177" s="1">
        <v>286467</v>
      </c>
      <c r="F9177" s="1">
        <v>10.2000000476837</v>
      </c>
      <c r="G9177" s="1">
        <v>204291</v>
      </c>
      <c r="H9177" s="1">
        <v>0</v>
      </c>
      <c r="I9177" s="1">
        <v>480507</v>
      </c>
      <c r="J9177" s="1">
        <v>0</v>
      </c>
      <c r="K9177" s="1">
        <v>276244.40625</v>
      </c>
      <c r="L9177" s="1">
        <v>0</v>
      </c>
      <c r="M9177" s="1">
        <v>211145.796875</v>
      </c>
      <c r="N9177" s="1">
        <v>0</v>
      </c>
      <c r="O9177" s="1">
        <v>721345.125</v>
      </c>
      <c r="P9177" s="3">
        <v>4</v>
      </c>
      <c r="Q9177" s="3">
        <v>866996</v>
      </c>
      <c r="R9177">
        <v>29.2000000476837</v>
      </c>
    </row>
    <row r="9178" spans="1:18">
      <c r="A9178" s="6" t="s">
        <v>9203</v>
      </c>
      <c r="B9178" s="1">
        <v>0</v>
      </c>
      <c r="C9178" s="1">
        <v>125761.203125</v>
      </c>
      <c r="D9178" s="1">
        <v>13.5</v>
      </c>
      <c r="E9178" s="1">
        <v>286480.5</v>
      </c>
      <c r="F9178" s="1">
        <v>13.5</v>
      </c>
      <c r="G9178" s="1">
        <v>204307.5</v>
      </c>
      <c r="H9178" s="1">
        <v>0</v>
      </c>
      <c r="I9178" s="1">
        <v>480507</v>
      </c>
      <c r="J9178" s="1">
        <v>0</v>
      </c>
      <c r="K9178" s="1">
        <v>276244.40625</v>
      </c>
      <c r="L9178" s="1">
        <v>0</v>
      </c>
      <c r="M9178" s="1">
        <v>211145.796875</v>
      </c>
      <c r="N9178" s="1">
        <v>0</v>
      </c>
      <c r="O9178" s="1">
        <v>721345.125</v>
      </c>
      <c r="P9178" s="3">
        <v>4</v>
      </c>
      <c r="Q9178" s="3">
        <v>867000</v>
      </c>
      <c r="R9178">
        <v>34</v>
      </c>
    </row>
    <row r="9179" spans="1:18">
      <c r="A9179" s="6" t="s">
        <v>9204</v>
      </c>
      <c r="B9179" s="1">
        <v>1.20000004768372</v>
      </c>
      <c r="C9179" s="1">
        <v>125762.3984375</v>
      </c>
      <c r="D9179" s="1">
        <v>15</v>
      </c>
      <c r="E9179" s="1">
        <v>286495.5</v>
      </c>
      <c r="F9179" s="1">
        <v>16.2000000476837</v>
      </c>
      <c r="G9179" s="1">
        <v>204331.5</v>
      </c>
      <c r="H9179" s="1">
        <v>360</v>
      </c>
      <c r="I9179" s="1">
        <v>480867</v>
      </c>
      <c r="J9179" s="1">
        <v>0</v>
      </c>
      <c r="K9179" s="1">
        <v>276244.40625</v>
      </c>
      <c r="L9179" s="1">
        <v>0</v>
      </c>
      <c r="M9179" s="1">
        <v>211145.796875</v>
      </c>
      <c r="N9179" s="1">
        <v>0</v>
      </c>
      <c r="O9179" s="1">
        <v>721345.125</v>
      </c>
      <c r="P9179" s="3">
        <v>128</v>
      </c>
      <c r="Q9179" s="3">
        <v>867128</v>
      </c>
      <c r="R9179">
        <v>528.200000047684</v>
      </c>
    </row>
    <row r="9180" spans="1:18">
      <c r="A9180" s="6" t="s">
        <v>9205</v>
      </c>
      <c r="B9180" s="1">
        <v>0</v>
      </c>
      <c r="C9180" s="1">
        <v>125762.3984375</v>
      </c>
      <c r="D9180" s="1">
        <v>15</v>
      </c>
      <c r="E9180" s="1">
        <v>286510.5</v>
      </c>
      <c r="F9180" s="1">
        <v>15</v>
      </c>
      <c r="G9180" s="1">
        <v>204354</v>
      </c>
      <c r="H9180" s="1">
        <v>321</v>
      </c>
      <c r="I9180" s="1">
        <v>481188</v>
      </c>
      <c r="J9180" s="1">
        <v>0</v>
      </c>
      <c r="K9180" s="1">
        <v>276244.40625</v>
      </c>
      <c r="L9180" s="1">
        <v>0</v>
      </c>
      <c r="M9180" s="1">
        <v>211145.796875</v>
      </c>
      <c r="N9180" s="1">
        <v>0</v>
      </c>
      <c r="O9180" s="1">
        <v>721345.125</v>
      </c>
      <c r="P9180" s="3">
        <v>148</v>
      </c>
      <c r="Q9180" s="3">
        <v>867276</v>
      </c>
      <c r="R9180">
        <v>506.5</v>
      </c>
    </row>
    <row r="9181" spans="1:18">
      <c r="A9181" s="6" t="s">
        <v>9206</v>
      </c>
      <c r="B9181" s="1">
        <v>1.20000004768372</v>
      </c>
      <c r="C9181" s="1">
        <v>125763.6015625</v>
      </c>
      <c r="D9181" s="1">
        <v>19.5</v>
      </c>
      <c r="E9181" s="1">
        <v>286530</v>
      </c>
      <c r="F9181" s="1">
        <v>20.7000000476837</v>
      </c>
      <c r="G9181" s="1">
        <v>204381</v>
      </c>
      <c r="H9181" s="1">
        <v>276</v>
      </c>
      <c r="I9181" s="1">
        <v>481464</v>
      </c>
      <c r="J9181" s="1">
        <v>0</v>
      </c>
      <c r="K9181" s="1">
        <v>276244.40625</v>
      </c>
      <c r="L9181" s="1">
        <v>0</v>
      </c>
      <c r="M9181" s="1">
        <v>211145.796875</v>
      </c>
      <c r="N9181" s="1">
        <v>0</v>
      </c>
      <c r="O9181" s="1">
        <v>721345.125</v>
      </c>
      <c r="P9181" s="3">
        <v>136</v>
      </c>
      <c r="Q9181" s="3">
        <v>867412</v>
      </c>
      <c r="R9181">
        <v>459.700000047684</v>
      </c>
    </row>
    <row r="9182" spans="1:18">
      <c r="A9182" s="6" t="s">
        <v>9207</v>
      </c>
      <c r="B9182" s="1">
        <v>0</v>
      </c>
      <c r="C9182" s="1">
        <v>125763.6015625</v>
      </c>
      <c r="D9182" s="1">
        <v>19.5</v>
      </c>
      <c r="E9182" s="1">
        <v>286549.5</v>
      </c>
      <c r="F9182" s="1">
        <v>19.5</v>
      </c>
      <c r="G9182" s="1">
        <v>204408</v>
      </c>
      <c r="H9182" s="1">
        <v>288</v>
      </c>
      <c r="I9182" s="1">
        <v>481752</v>
      </c>
      <c r="J9182" s="1">
        <v>0</v>
      </c>
      <c r="K9182" s="1">
        <v>276244.40625</v>
      </c>
      <c r="L9182" s="1">
        <v>0</v>
      </c>
      <c r="M9182" s="1">
        <v>211145.796875</v>
      </c>
      <c r="N9182" s="1">
        <v>0</v>
      </c>
      <c r="O9182" s="1">
        <v>721345.125</v>
      </c>
      <c r="P9182" s="3">
        <v>144</v>
      </c>
      <c r="Q9182" s="3">
        <v>867556</v>
      </c>
      <c r="R9182">
        <v>478.5</v>
      </c>
    </row>
    <row r="9183" spans="1:18">
      <c r="A9183" s="6" t="s">
        <v>9208</v>
      </c>
      <c r="B9183" s="1">
        <v>1.20000004768372</v>
      </c>
      <c r="C9183" s="1">
        <v>125764.796875</v>
      </c>
      <c r="D9183" s="1">
        <v>21</v>
      </c>
      <c r="E9183" s="1">
        <v>286570.5</v>
      </c>
      <c r="F9183" s="1">
        <v>22.2000000476837</v>
      </c>
      <c r="G9183" s="1">
        <v>204432</v>
      </c>
      <c r="H9183" s="1">
        <v>270</v>
      </c>
      <c r="I9183" s="1">
        <v>482022</v>
      </c>
      <c r="J9183" s="1">
        <v>0</v>
      </c>
      <c r="K9183" s="1">
        <v>276244.40625</v>
      </c>
      <c r="L9183" s="1">
        <v>0</v>
      </c>
      <c r="M9183" s="1">
        <v>211145.796875</v>
      </c>
      <c r="N9183" s="1">
        <v>0</v>
      </c>
      <c r="O9183" s="1">
        <v>721345.125</v>
      </c>
      <c r="P9183" s="3">
        <v>148</v>
      </c>
      <c r="Q9183" s="3">
        <v>867704</v>
      </c>
      <c r="R9183">
        <v>464.200000047684</v>
      </c>
    </row>
    <row r="9184" spans="1:18">
      <c r="A9184" s="6" t="s">
        <v>9209</v>
      </c>
      <c r="B9184" s="1">
        <v>0</v>
      </c>
      <c r="C9184" s="1">
        <v>125764.796875</v>
      </c>
      <c r="D9184" s="1">
        <v>22.5</v>
      </c>
      <c r="E9184" s="1">
        <v>286593</v>
      </c>
      <c r="F9184" s="1">
        <v>22.5</v>
      </c>
      <c r="G9184" s="1">
        <v>204456</v>
      </c>
      <c r="H9184" s="1">
        <v>285</v>
      </c>
      <c r="I9184" s="1">
        <v>482307</v>
      </c>
      <c r="J9184" s="1">
        <v>0</v>
      </c>
      <c r="K9184" s="1">
        <v>276244.40625</v>
      </c>
      <c r="L9184" s="1">
        <v>0</v>
      </c>
      <c r="M9184" s="1">
        <v>211145.796875</v>
      </c>
      <c r="N9184" s="1">
        <v>0</v>
      </c>
      <c r="O9184" s="1">
        <v>721345.125</v>
      </c>
      <c r="P9184" s="3">
        <v>140</v>
      </c>
      <c r="Q9184" s="3">
        <v>867844</v>
      </c>
      <c r="R9184">
        <v>471.5</v>
      </c>
    </row>
    <row r="9185" spans="1:18">
      <c r="A9185" s="6" t="s">
        <v>9210</v>
      </c>
      <c r="B9185" s="1">
        <v>0</v>
      </c>
      <c r="C9185" s="1">
        <v>125764.796875</v>
      </c>
      <c r="D9185" s="1">
        <v>21</v>
      </c>
      <c r="E9185" s="1">
        <v>286614</v>
      </c>
      <c r="F9185" s="1">
        <v>21</v>
      </c>
      <c r="G9185" s="1">
        <v>204477</v>
      </c>
      <c r="H9185" s="1">
        <v>273</v>
      </c>
      <c r="I9185" s="1">
        <v>482580</v>
      </c>
      <c r="J9185" s="1">
        <v>0</v>
      </c>
      <c r="K9185" s="1">
        <v>276244.40625</v>
      </c>
      <c r="L9185" s="1">
        <v>0</v>
      </c>
      <c r="M9185" s="1">
        <v>211145.796875</v>
      </c>
      <c r="N9185" s="1">
        <v>0</v>
      </c>
      <c r="O9185" s="1">
        <v>721345.125</v>
      </c>
      <c r="P9185" s="3">
        <v>140</v>
      </c>
      <c r="Q9185" s="3">
        <v>867984</v>
      </c>
      <c r="R9185">
        <v>455</v>
      </c>
    </row>
    <row r="9186" spans="1:18">
      <c r="A9186" s="6" t="s">
        <v>9211</v>
      </c>
      <c r="B9186" s="1">
        <v>1.20000004768372</v>
      </c>
      <c r="C9186" s="1">
        <v>125766</v>
      </c>
      <c r="D9186" s="1">
        <v>24</v>
      </c>
      <c r="E9186" s="1">
        <v>286638</v>
      </c>
      <c r="F9186" s="1">
        <v>25.2000000476837</v>
      </c>
      <c r="G9186" s="1">
        <v>204507</v>
      </c>
      <c r="H9186" s="1">
        <v>282</v>
      </c>
      <c r="I9186" s="1">
        <v>482862</v>
      </c>
      <c r="J9186" s="1">
        <v>0</v>
      </c>
      <c r="K9186" s="1">
        <v>276244.40625</v>
      </c>
      <c r="L9186" s="1">
        <v>0</v>
      </c>
      <c r="M9186" s="1">
        <v>211145.796875</v>
      </c>
      <c r="N9186" s="1">
        <v>0</v>
      </c>
      <c r="O9186" s="1">
        <v>721345.125</v>
      </c>
      <c r="P9186" s="3">
        <v>144</v>
      </c>
      <c r="Q9186" s="3">
        <v>868128</v>
      </c>
      <c r="R9186">
        <v>481.200000047684</v>
      </c>
    </row>
    <row r="9187" spans="1:18">
      <c r="A9187" s="6" t="s">
        <v>9212</v>
      </c>
      <c r="B9187" s="1">
        <v>0</v>
      </c>
      <c r="C9187" s="1">
        <v>125766</v>
      </c>
      <c r="D9187" s="1">
        <v>30</v>
      </c>
      <c r="E9187" s="1">
        <v>286668</v>
      </c>
      <c r="F9187" s="1">
        <v>30</v>
      </c>
      <c r="G9187" s="1">
        <v>204537</v>
      </c>
      <c r="H9187" s="1">
        <v>285</v>
      </c>
      <c r="I9187" s="1">
        <v>483147</v>
      </c>
      <c r="J9187" s="1">
        <v>0</v>
      </c>
      <c r="K9187" s="1">
        <v>276244.40625</v>
      </c>
      <c r="L9187" s="1">
        <v>0</v>
      </c>
      <c r="M9187" s="1">
        <v>211145.796875</v>
      </c>
      <c r="N9187" s="1">
        <v>0</v>
      </c>
      <c r="O9187" s="1">
        <v>721345.125</v>
      </c>
      <c r="P9187" s="3">
        <v>144</v>
      </c>
      <c r="Q9187" s="3">
        <v>868272</v>
      </c>
      <c r="R9187">
        <v>489</v>
      </c>
    </row>
    <row r="9188" spans="1:18">
      <c r="A9188" s="6" t="s">
        <v>9213</v>
      </c>
      <c r="B9188" s="1">
        <v>1.20000004768372</v>
      </c>
      <c r="C9188" s="1">
        <v>125767.203125</v>
      </c>
      <c r="D9188" s="1">
        <v>30</v>
      </c>
      <c r="E9188" s="1">
        <v>286698</v>
      </c>
      <c r="F9188" s="1">
        <v>31.2000000476837</v>
      </c>
      <c r="G9188" s="1">
        <v>204561</v>
      </c>
      <c r="H9188" s="1">
        <v>186</v>
      </c>
      <c r="I9188" s="1">
        <v>483333</v>
      </c>
      <c r="J9188" s="1">
        <v>0</v>
      </c>
      <c r="K9188" s="1">
        <v>276244.40625</v>
      </c>
      <c r="L9188" s="1">
        <v>0</v>
      </c>
      <c r="M9188" s="1">
        <v>211145.796875</v>
      </c>
      <c r="N9188" s="1">
        <v>0</v>
      </c>
      <c r="O9188" s="1">
        <v>721345.125</v>
      </c>
      <c r="P9188" s="3">
        <v>140</v>
      </c>
      <c r="Q9188" s="3">
        <v>868412</v>
      </c>
      <c r="R9188">
        <v>381.200000047684</v>
      </c>
    </row>
    <row r="9189" spans="1:18">
      <c r="A9189" s="6" t="s">
        <v>9214</v>
      </c>
      <c r="B9189" s="1">
        <v>0</v>
      </c>
      <c r="C9189" s="1">
        <v>125767.203125</v>
      </c>
      <c r="D9189" s="1">
        <v>24</v>
      </c>
      <c r="E9189" s="1">
        <v>286722</v>
      </c>
      <c r="F9189" s="1">
        <v>24</v>
      </c>
      <c r="G9189" s="1">
        <v>204580.5</v>
      </c>
      <c r="H9189" s="1">
        <v>0</v>
      </c>
      <c r="I9189" s="1">
        <v>483333</v>
      </c>
      <c r="J9189" s="1">
        <v>0</v>
      </c>
      <c r="K9189" s="1">
        <v>276244.40625</v>
      </c>
      <c r="L9189" s="1">
        <v>0</v>
      </c>
      <c r="M9189" s="1">
        <v>211145.796875</v>
      </c>
      <c r="N9189" s="1">
        <v>0</v>
      </c>
      <c r="O9189" s="1">
        <v>721345.125</v>
      </c>
      <c r="P9189" s="3">
        <v>16</v>
      </c>
      <c r="Q9189" s="3">
        <v>868428</v>
      </c>
      <c r="R9189">
        <v>59.5</v>
      </c>
    </row>
    <row r="9190" spans="1:18">
      <c r="A9190" s="6" t="s">
        <v>9215</v>
      </c>
      <c r="B9190" s="1">
        <v>1.20000004768372</v>
      </c>
      <c r="C9190" s="1">
        <v>125768.3984375</v>
      </c>
      <c r="D9190" s="1">
        <v>21</v>
      </c>
      <c r="E9190" s="1">
        <v>286743</v>
      </c>
      <c r="F9190" s="1">
        <v>22.2000000476837</v>
      </c>
      <c r="G9190" s="1">
        <v>204598.5</v>
      </c>
      <c r="H9190" s="1">
        <v>3</v>
      </c>
      <c r="I9190" s="1">
        <v>483336</v>
      </c>
      <c r="J9190" s="1">
        <v>0</v>
      </c>
      <c r="K9190" s="1">
        <v>276244.40625</v>
      </c>
      <c r="L9190" s="1">
        <v>0</v>
      </c>
      <c r="M9190" s="1">
        <v>211145.796875</v>
      </c>
      <c r="N9190" s="1">
        <v>0</v>
      </c>
      <c r="O9190" s="1">
        <v>721345.125</v>
      </c>
      <c r="P9190" s="3">
        <v>4</v>
      </c>
      <c r="Q9190" s="3">
        <v>868432</v>
      </c>
      <c r="R9190">
        <v>47.2000000476837</v>
      </c>
    </row>
    <row r="9191" spans="1:18">
      <c r="A9191" s="6" t="s">
        <v>9216</v>
      </c>
      <c r="B9191" s="1">
        <v>0</v>
      </c>
      <c r="C9191" s="1">
        <v>125768.3984375</v>
      </c>
      <c r="D9191" s="1">
        <v>15</v>
      </c>
      <c r="E9191" s="1">
        <v>286758</v>
      </c>
      <c r="F9191" s="1">
        <v>15</v>
      </c>
      <c r="G9191" s="1">
        <v>204613.5</v>
      </c>
      <c r="H9191" s="1">
        <v>0</v>
      </c>
      <c r="I9191" s="1">
        <v>483336</v>
      </c>
      <c r="J9191" s="1">
        <v>0</v>
      </c>
      <c r="K9191" s="1">
        <v>276244.40625</v>
      </c>
      <c r="L9191" s="1">
        <v>0</v>
      </c>
      <c r="M9191" s="1">
        <v>211145.796875</v>
      </c>
      <c r="N9191" s="1">
        <v>0</v>
      </c>
      <c r="O9191" s="1">
        <v>721345.125</v>
      </c>
      <c r="P9191" s="3">
        <v>4</v>
      </c>
      <c r="Q9191" s="3">
        <v>868436</v>
      </c>
      <c r="R9191">
        <v>34</v>
      </c>
    </row>
    <row r="9192" spans="1:18">
      <c r="A9192" s="6" t="s">
        <v>9217</v>
      </c>
      <c r="B9192" s="1">
        <v>1.20000004768372</v>
      </c>
      <c r="C9192" s="1">
        <v>125769.6015625</v>
      </c>
      <c r="D9192" s="1">
        <v>15</v>
      </c>
      <c r="E9192" s="1">
        <v>286773</v>
      </c>
      <c r="F9192" s="1">
        <v>16.2000000476837</v>
      </c>
      <c r="G9192" s="1">
        <v>204630</v>
      </c>
      <c r="H9192" s="1">
        <v>0</v>
      </c>
      <c r="I9192" s="1">
        <v>483336</v>
      </c>
      <c r="J9192" s="1">
        <v>0</v>
      </c>
      <c r="K9192" s="1">
        <v>276244.40625</v>
      </c>
      <c r="L9192" s="1">
        <v>0</v>
      </c>
      <c r="M9192" s="1">
        <v>211145.796875</v>
      </c>
      <c r="N9192" s="1">
        <v>0</v>
      </c>
      <c r="O9192" s="1">
        <v>721345.125</v>
      </c>
      <c r="P9192" s="3">
        <v>4</v>
      </c>
      <c r="Q9192" s="3">
        <v>868440</v>
      </c>
      <c r="R9192">
        <v>36.7000000476837</v>
      </c>
    </row>
    <row r="9193" spans="1:18">
      <c r="A9193" s="6" t="s">
        <v>9218</v>
      </c>
      <c r="B9193" s="1">
        <v>0</v>
      </c>
      <c r="C9193" s="1">
        <v>125769.6015625</v>
      </c>
      <c r="D9193" s="1">
        <v>15</v>
      </c>
      <c r="E9193" s="1">
        <v>286788</v>
      </c>
      <c r="F9193" s="1">
        <v>15</v>
      </c>
      <c r="G9193" s="1">
        <v>204654</v>
      </c>
      <c r="H9193" s="1">
        <v>3</v>
      </c>
      <c r="I9193" s="1">
        <v>483339</v>
      </c>
      <c r="J9193" s="1">
        <v>0</v>
      </c>
      <c r="K9193" s="1">
        <v>276244.40625</v>
      </c>
      <c r="L9193" s="1">
        <v>0</v>
      </c>
      <c r="M9193" s="1">
        <v>211145.796875</v>
      </c>
      <c r="N9193" s="1">
        <v>0</v>
      </c>
      <c r="O9193" s="1">
        <v>721345.125</v>
      </c>
      <c r="P9193" s="3">
        <v>4</v>
      </c>
      <c r="Q9193" s="3">
        <v>868444</v>
      </c>
      <c r="R9193">
        <v>46</v>
      </c>
    </row>
    <row r="9194" spans="1:18">
      <c r="A9194" s="6" t="s">
        <v>9219</v>
      </c>
      <c r="B9194" s="1">
        <v>1.20000004768372</v>
      </c>
      <c r="C9194" s="1">
        <v>125770.796875</v>
      </c>
      <c r="D9194" s="1">
        <v>12</v>
      </c>
      <c r="E9194" s="1">
        <v>286800</v>
      </c>
      <c r="F9194" s="1">
        <v>13.2000000476837</v>
      </c>
      <c r="G9194" s="1">
        <v>204670.5</v>
      </c>
      <c r="H9194" s="1">
        <v>0</v>
      </c>
      <c r="I9194" s="1">
        <v>483339</v>
      </c>
      <c r="J9194" s="1">
        <v>0</v>
      </c>
      <c r="K9194" s="1">
        <v>276244.40625</v>
      </c>
      <c r="L9194" s="1">
        <v>0</v>
      </c>
      <c r="M9194" s="1">
        <v>211145.796875</v>
      </c>
      <c r="N9194" s="1">
        <v>0</v>
      </c>
      <c r="O9194" s="1">
        <v>721345.125</v>
      </c>
      <c r="P9194" s="3">
        <v>4</v>
      </c>
      <c r="Q9194" s="3">
        <v>868448</v>
      </c>
      <c r="R9194">
        <v>33.7000000476837</v>
      </c>
    </row>
    <row r="9195" spans="1:18">
      <c r="A9195" s="6" t="s">
        <v>9220</v>
      </c>
      <c r="B9195" s="1">
        <v>0</v>
      </c>
      <c r="C9195" s="1">
        <v>125770.796875</v>
      </c>
      <c r="D9195" s="1">
        <v>15</v>
      </c>
      <c r="E9195" s="1">
        <v>286815</v>
      </c>
      <c r="F9195" s="1">
        <v>15</v>
      </c>
      <c r="G9195" s="1">
        <v>204685.5</v>
      </c>
      <c r="H9195" s="1">
        <v>0</v>
      </c>
      <c r="I9195" s="1">
        <v>483339</v>
      </c>
      <c r="J9195" s="1">
        <v>0</v>
      </c>
      <c r="K9195" s="1">
        <v>276244.40625</v>
      </c>
      <c r="L9195" s="1">
        <v>0</v>
      </c>
      <c r="M9195" s="1">
        <v>211145.796875</v>
      </c>
      <c r="N9195" s="1">
        <v>0</v>
      </c>
      <c r="O9195" s="1">
        <v>721345.125</v>
      </c>
      <c r="P9195" s="3">
        <v>4</v>
      </c>
      <c r="Q9195" s="3">
        <v>868452</v>
      </c>
      <c r="R9195">
        <v>34</v>
      </c>
    </row>
    <row r="9196" spans="1:18">
      <c r="A9196" s="6" t="s">
        <v>9221</v>
      </c>
      <c r="B9196" s="1">
        <v>1.20000004768372</v>
      </c>
      <c r="C9196" s="1">
        <v>125772</v>
      </c>
      <c r="D9196" s="1">
        <v>15</v>
      </c>
      <c r="E9196" s="1">
        <v>286830</v>
      </c>
      <c r="F9196" s="1">
        <v>16.2000000476837</v>
      </c>
      <c r="G9196" s="1">
        <v>204699</v>
      </c>
      <c r="H9196" s="1">
        <v>0</v>
      </c>
      <c r="I9196" s="1">
        <v>483339</v>
      </c>
      <c r="J9196" s="1">
        <v>0</v>
      </c>
      <c r="K9196" s="1">
        <v>276244.40625</v>
      </c>
      <c r="L9196" s="1">
        <v>0</v>
      </c>
      <c r="M9196" s="1">
        <v>211145.796875</v>
      </c>
      <c r="N9196" s="1">
        <v>0</v>
      </c>
      <c r="O9196" s="1">
        <v>721345.125</v>
      </c>
      <c r="P9196" s="3">
        <v>4</v>
      </c>
      <c r="Q9196" s="3">
        <v>868456</v>
      </c>
      <c r="R9196">
        <v>33.7000000476837</v>
      </c>
    </row>
    <row r="9197" spans="1:18">
      <c r="A9197" s="6" t="s">
        <v>9222</v>
      </c>
      <c r="B9197" s="1">
        <v>0</v>
      </c>
      <c r="C9197" s="1">
        <v>125772</v>
      </c>
      <c r="D9197" s="1">
        <v>18</v>
      </c>
      <c r="E9197" s="1">
        <v>286848</v>
      </c>
      <c r="F9197" s="1">
        <v>18</v>
      </c>
      <c r="G9197" s="1">
        <v>204711</v>
      </c>
      <c r="H9197" s="1">
        <v>0</v>
      </c>
      <c r="I9197" s="1">
        <v>483339</v>
      </c>
      <c r="J9197" s="1">
        <v>0</v>
      </c>
      <c r="K9197" s="1">
        <v>276244.40625</v>
      </c>
      <c r="L9197" s="1">
        <v>0</v>
      </c>
      <c r="M9197" s="1">
        <v>211145.796875</v>
      </c>
      <c r="N9197" s="1">
        <v>0</v>
      </c>
      <c r="O9197" s="1">
        <v>721345.125</v>
      </c>
      <c r="P9197" s="3">
        <v>4</v>
      </c>
      <c r="Q9197" s="3">
        <v>868460</v>
      </c>
      <c r="R9197">
        <v>34</v>
      </c>
    </row>
    <row r="9198" spans="1:18">
      <c r="A9198" s="6" t="s">
        <v>9223</v>
      </c>
      <c r="B9198" s="1">
        <v>1.20000004768372</v>
      </c>
      <c r="C9198" s="1">
        <v>125773.203125</v>
      </c>
      <c r="D9198" s="1">
        <v>13.5</v>
      </c>
      <c r="E9198" s="1">
        <v>286861.5</v>
      </c>
      <c r="F9198" s="1">
        <v>14.7000000476837</v>
      </c>
      <c r="G9198" s="1">
        <v>204724.5</v>
      </c>
      <c r="H9198" s="1">
        <v>3</v>
      </c>
      <c r="I9198" s="1">
        <v>483342</v>
      </c>
      <c r="J9198" s="1">
        <v>0</v>
      </c>
      <c r="K9198" s="1">
        <v>276244.40625</v>
      </c>
      <c r="L9198" s="1">
        <v>0</v>
      </c>
      <c r="M9198" s="1">
        <v>211145.796875</v>
      </c>
      <c r="N9198" s="1">
        <v>0</v>
      </c>
      <c r="O9198" s="1">
        <v>721345.125</v>
      </c>
      <c r="P9198" s="3">
        <v>4</v>
      </c>
      <c r="Q9198" s="3">
        <v>868464</v>
      </c>
      <c r="R9198">
        <v>35.2000000476837</v>
      </c>
    </row>
    <row r="9199" spans="1:18">
      <c r="A9199" s="6" t="s">
        <v>9224</v>
      </c>
      <c r="B9199" s="1">
        <v>0</v>
      </c>
      <c r="C9199" s="1">
        <v>125773.203125</v>
      </c>
      <c r="D9199" s="1">
        <v>12</v>
      </c>
      <c r="E9199" s="1">
        <v>286873.5</v>
      </c>
      <c r="F9199" s="1">
        <v>12</v>
      </c>
      <c r="G9199" s="1">
        <v>204738</v>
      </c>
      <c r="H9199" s="1">
        <v>0</v>
      </c>
      <c r="I9199" s="1">
        <v>483342</v>
      </c>
      <c r="J9199" s="1">
        <v>0</v>
      </c>
      <c r="K9199" s="1">
        <v>276244.40625</v>
      </c>
      <c r="L9199" s="1">
        <v>0</v>
      </c>
      <c r="M9199" s="1">
        <v>211145.796875</v>
      </c>
      <c r="N9199" s="1">
        <v>0</v>
      </c>
      <c r="O9199" s="1">
        <v>721345.125</v>
      </c>
      <c r="P9199" s="3">
        <v>4</v>
      </c>
      <c r="Q9199" s="3">
        <v>868468</v>
      </c>
      <c r="R9199">
        <v>29.5</v>
      </c>
    </row>
    <row r="9200" spans="1:18">
      <c r="A9200" s="6" t="s">
        <v>9225</v>
      </c>
      <c r="B9200" s="1">
        <v>1.20000004768372</v>
      </c>
      <c r="C9200" s="1">
        <v>125774.3984375</v>
      </c>
      <c r="D9200" s="1">
        <v>15</v>
      </c>
      <c r="E9200" s="1">
        <v>286888.5</v>
      </c>
      <c r="F9200" s="1">
        <v>16.2000000476837</v>
      </c>
      <c r="G9200" s="1">
        <v>204753</v>
      </c>
      <c r="H9200" s="1">
        <v>0</v>
      </c>
      <c r="I9200" s="1">
        <v>483342</v>
      </c>
      <c r="J9200" s="1">
        <v>0</v>
      </c>
      <c r="K9200" s="1">
        <v>276244.40625</v>
      </c>
      <c r="L9200" s="1">
        <v>0</v>
      </c>
      <c r="M9200" s="1">
        <v>211145.796875</v>
      </c>
      <c r="N9200" s="1">
        <v>0</v>
      </c>
      <c r="O9200" s="1">
        <v>721345.125</v>
      </c>
      <c r="P9200" s="3">
        <v>4</v>
      </c>
      <c r="Q9200" s="3">
        <v>868472</v>
      </c>
      <c r="R9200">
        <v>35.2000000476837</v>
      </c>
    </row>
    <row r="9201" spans="1:18">
      <c r="A9201" s="6" t="s">
        <v>9226</v>
      </c>
      <c r="B9201" s="1">
        <v>7.19999980926514</v>
      </c>
      <c r="C9201" s="1">
        <v>125781.6015625</v>
      </c>
      <c r="D9201" s="1">
        <v>27</v>
      </c>
      <c r="E9201" s="1">
        <v>286915.5</v>
      </c>
      <c r="F9201" s="1">
        <v>34.1999998092651</v>
      </c>
      <c r="G9201" s="1">
        <v>204783</v>
      </c>
      <c r="H9201" s="1">
        <v>0</v>
      </c>
      <c r="I9201" s="1">
        <v>483342</v>
      </c>
      <c r="J9201" s="1">
        <v>0</v>
      </c>
      <c r="K9201" s="1">
        <v>276244.40625</v>
      </c>
      <c r="L9201" s="1">
        <v>0</v>
      </c>
      <c r="M9201" s="1">
        <v>211145.796875</v>
      </c>
      <c r="N9201" s="1">
        <v>0</v>
      </c>
      <c r="O9201" s="1">
        <v>721345.125</v>
      </c>
      <c r="P9201" s="3">
        <v>4</v>
      </c>
      <c r="Q9201" s="3">
        <v>868476</v>
      </c>
      <c r="R9201">
        <v>68.1999998092651</v>
      </c>
    </row>
    <row r="9202" spans="1:18">
      <c r="A9202" s="6" t="s">
        <v>9227</v>
      </c>
      <c r="B9202" s="1">
        <v>7.19999980926514</v>
      </c>
      <c r="C9202" s="1">
        <v>125788.796875</v>
      </c>
      <c r="D9202" s="1">
        <v>60</v>
      </c>
      <c r="E9202" s="1">
        <v>286975.5</v>
      </c>
      <c r="F9202" s="1">
        <v>67.1999998092651</v>
      </c>
      <c r="G9202" s="1">
        <v>204873</v>
      </c>
      <c r="H9202" s="1">
        <v>117</v>
      </c>
      <c r="I9202" s="1">
        <v>483459</v>
      </c>
      <c r="J9202" s="1">
        <v>0</v>
      </c>
      <c r="K9202" s="1">
        <v>276244.40625</v>
      </c>
      <c r="L9202" s="1">
        <v>394.200012207031</v>
      </c>
      <c r="M9202" s="1">
        <v>211540</v>
      </c>
      <c r="N9202" s="1">
        <v>0</v>
      </c>
      <c r="O9202" s="1">
        <v>721345.125</v>
      </c>
      <c r="P9202" s="3">
        <v>192</v>
      </c>
      <c r="Q9202" s="3">
        <v>868668</v>
      </c>
      <c r="R9202">
        <v>860.400012016296</v>
      </c>
    </row>
    <row r="9203" spans="1:18">
      <c r="A9203" s="6" t="s">
        <v>9228</v>
      </c>
      <c r="B9203" s="1">
        <v>12</v>
      </c>
      <c r="C9203" s="1">
        <v>125800.796875</v>
      </c>
      <c r="D9203" s="1">
        <v>75</v>
      </c>
      <c r="E9203" s="1">
        <v>287050.5</v>
      </c>
      <c r="F9203" s="1">
        <v>87</v>
      </c>
      <c r="G9203" s="1">
        <v>204967.5</v>
      </c>
      <c r="H9203" s="1">
        <v>429</v>
      </c>
      <c r="I9203" s="1">
        <v>483888</v>
      </c>
      <c r="J9203" s="1">
        <v>0</v>
      </c>
      <c r="K9203" s="1">
        <v>276244.40625</v>
      </c>
      <c r="L9203" s="1">
        <v>500.200012207031</v>
      </c>
      <c r="M9203" s="1">
        <v>212040.203125</v>
      </c>
      <c r="N9203" s="1">
        <v>0</v>
      </c>
      <c r="O9203" s="1">
        <v>721345.125</v>
      </c>
      <c r="P9203" s="3">
        <v>336</v>
      </c>
      <c r="Q9203" s="3">
        <v>869004</v>
      </c>
      <c r="R9203">
        <v>1446.70001220703</v>
      </c>
    </row>
    <row r="9204" spans="1:18">
      <c r="A9204" s="6" t="s">
        <v>9229</v>
      </c>
      <c r="B9204" s="1">
        <v>10.8000001907349</v>
      </c>
      <c r="C9204" s="1">
        <v>125811.6015625</v>
      </c>
      <c r="D9204" s="1">
        <v>100.5</v>
      </c>
      <c r="E9204" s="1">
        <v>287151</v>
      </c>
      <c r="F9204" s="1">
        <v>111.300000190735</v>
      </c>
      <c r="G9204" s="1">
        <v>205072.5</v>
      </c>
      <c r="H9204" s="1">
        <v>447</v>
      </c>
      <c r="I9204" s="1">
        <v>484335</v>
      </c>
      <c r="J9204" s="1">
        <v>0</v>
      </c>
      <c r="K9204" s="1">
        <v>276244.40625</v>
      </c>
      <c r="L9204" s="1">
        <v>500.5</v>
      </c>
      <c r="M9204" s="1">
        <v>212540.703125</v>
      </c>
      <c r="N9204" s="1">
        <v>0</v>
      </c>
      <c r="O9204" s="1">
        <v>721345.125</v>
      </c>
      <c r="P9204" s="3">
        <v>296</v>
      </c>
      <c r="Q9204" s="3">
        <v>869300</v>
      </c>
      <c r="R9204">
        <v>1459.80000019073</v>
      </c>
    </row>
    <row r="9205" spans="1:18">
      <c r="A9205" s="6" t="s">
        <v>9230</v>
      </c>
      <c r="B9205" s="1">
        <v>9.60000038146973</v>
      </c>
      <c r="C9205" s="1">
        <v>125821.203125</v>
      </c>
      <c r="D9205" s="1">
        <v>94.5</v>
      </c>
      <c r="E9205" s="1">
        <v>287245.5</v>
      </c>
      <c r="F9205" s="1">
        <v>104.10000038147</v>
      </c>
      <c r="G9205" s="1">
        <v>205171.5</v>
      </c>
      <c r="H9205" s="1">
        <v>423</v>
      </c>
      <c r="I9205" s="1">
        <v>484758</v>
      </c>
      <c r="J9205" s="1">
        <v>0</v>
      </c>
      <c r="K9205" s="1">
        <v>276244.40625</v>
      </c>
      <c r="L9205" s="1">
        <v>496</v>
      </c>
      <c r="M9205" s="1">
        <v>213036.703125</v>
      </c>
      <c r="N9205" s="1">
        <v>0</v>
      </c>
      <c r="O9205" s="1">
        <v>721345.125</v>
      </c>
      <c r="P9205" s="3">
        <v>292</v>
      </c>
      <c r="Q9205" s="3">
        <v>869592</v>
      </c>
      <c r="R9205">
        <v>1414.10000038147</v>
      </c>
    </row>
    <row r="9206" spans="1:18">
      <c r="A9206" s="6" t="s">
        <v>9231</v>
      </c>
      <c r="B9206" s="1">
        <v>12</v>
      </c>
      <c r="C9206" s="1">
        <v>125833.203125</v>
      </c>
      <c r="D9206" s="1">
        <v>88.5</v>
      </c>
      <c r="E9206" s="1">
        <v>287334</v>
      </c>
      <c r="F9206" s="1">
        <v>100.5</v>
      </c>
      <c r="G9206" s="1">
        <v>205272</v>
      </c>
      <c r="H9206" s="1">
        <v>423</v>
      </c>
      <c r="I9206" s="1">
        <v>485181</v>
      </c>
      <c r="J9206" s="1">
        <v>0</v>
      </c>
      <c r="K9206" s="1">
        <v>276244.40625</v>
      </c>
      <c r="L9206" s="1">
        <v>504.709991455078</v>
      </c>
      <c r="M9206" s="1">
        <v>213541.40625</v>
      </c>
      <c r="N9206" s="1">
        <v>0</v>
      </c>
      <c r="O9206" s="1">
        <v>721345.125</v>
      </c>
      <c r="P9206" s="3">
        <v>280</v>
      </c>
      <c r="Q9206" s="3">
        <v>869872</v>
      </c>
      <c r="R9206">
        <v>1408.70999145508</v>
      </c>
    </row>
    <row r="9207" spans="1:18">
      <c r="A9207" s="6" t="s">
        <v>9232</v>
      </c>
      <c r="B9207" s="1">
        <v>12</v>
      </c>
      <c r="C9207" s="1">
        <v>125845.203125</v>
      </c>
      <c r="D9207" s="1">
        <v>81</v>
      </c>
      <c r="E9207" s="1">
        <v>287415</v>
      </c>
      <c r="F9207" s="1">
        <v>93</v>
      </c>
      <c r="G9207" s="1">
        <v>205381.5</v>
      </c>
      <c r="H9207" s="1">
        <v>402</v>
      </c>
      <c r="I9207" s="1">
        <v>485583</v>
      </c>
      <c r="J9207" s="1">
        <v>0</v>
      </c>
      <c r="K9207" s="1">
        <v>276244.40625</v>
      </c>
      <c r="L9207" s="1">
        <v>494.589996337891</v>
      </c>
      <c r="M9207" s="1">
        <v>214036</v>
      </c>
      <c r="N9207" s="1">
        <v>0</v>
      </c>
      <c r="O9207" s="1">
        <v>721345.125</v>
      </c>
      <c r="P9207" s="3">
        <v>292</v>
      </c>
      <c r="Q9207" s="3">
        <v>870164</v>
      </c>
      <c r="R9207">
        <v>1391.08999633789</v>
      </c>
    </row>
    <row r="9208" spans="1:18">
      <c r="A9208" s="6" t="s">
        <v>9233</v>
      </c>
      <c r="B9208" s="1">
        <v>9.60000038146973</v>
      </c>
      <c r="C9208" s="1">
        <v>125854.796875</v>
      </c>
      <c r="D9208" s="1">
        <v>81</v>
      </c>
      <c r="E9208" s="1">
        <v>287496</v>
      </c>
      <c r="F9208" s="1">
        <v>90.6000003814697</v>
      </c>
      <c r="G9208" s="1">
        <v>205480.5</v>
      </c>
      <c r="H9208" s="1">
        <v>459</v>
      </c>
      <c r="I9208" s="1">
        <v>486042</v>
      </c>
      <c r="J9208" s="1">
        <v>0</v>
      </c>
      <c r="K9208" s="1">
        <v>276244.40625</v>
      </c>
      <c r="L9208" s="1">
        <v>503</v>
      </c>
      <c r="M9208" s="1">
        <v>214539</v>
      </c>
      <c r="N9208" s="1">
        <v>0</v>
      </c>
      <c r="O9208" s="1">
        <v>721345.125</v>
      </c>
      <c r="P9208" s="3">
        <v>288</v>
      </c>
      <c r="Q9208" s="3">
        <v>870452</v>
      </c>
      <c r="R9208">
        <v>1439.60000038147</v>
      </c>
    </row>
    <row r="9209" spans="1:18">
      <c r="A9209" s="6" t="s">
        <v>9234</v>
      </c>
      <c r="B9209" s="1">
        <v>10.8000001907349</v>
      </c>
      <c r="C9209" s="1">
        <v>125865.6015625</v>
      </c>
      <c r="D9209" s="1">
        <v>78</v>
      </c>
      <c r="E9209" s="1">
        <v>287574</v>
      </c>
      <c r="F9209" s="1">
        <v>88.8000001907349</v>
      </c>
      <c r="G9209" s="1">
        <v>205581</v>
      </c>
      <c r="H9209" s="1">
        <v>426</v>
      </c>
      <c r="I9209" s="1">
        <v>486468</v>
      </c>
      <c r="J9209" s="1">
        <v>0</v>
      </c>
      <c r="K9209" s="1">
        <v>276244.40625</v>
      </c>
      <c r="L9209" s="1">
        <v>497.910003662109</v>
      </c>
      <c r="M9209" s="1">
        <v>215036.90625</v>
      </c>
      <c r="N9209" s="1">
        <v>0</v>
      </c>
      <c r="O9209" s="1">
        <v>721345.125</v>
      </c>
      <c r="P9209" s="3">
        <v>296</v>
      </c>
      <c r="Q9209" s="3">
        <v>870748</v>
      </c>
      <c r="R9209">
        <v>1409.21000385284</v>
      </c>
    </row>
    <row r="9210" spans="1:18">
      <c r="A9210" s="6" t="s">
        <v>9235</v>
      </c>
      <c r="B9210" s="1">
        <v>9.60000038146973</v>
      </c>
      <c r="C9210" s="1">
        <v>125875.203125</v>
      </c>
      <c r="D9210" s="1">
        <v>81</v>
      </c>
      <c r="E9210" s="1">
        <v>287655</v>
      </c>
      <c r="F9210" s="1">
        <v>90.6000003814697</v>
      </c>
      <c r="G9210" s="1">
        <v>205678.5</v>
      </c>
      <c r="H9210" s="1">
        <v>429</v>
      </c>
      <c r="I9210" s="1">
        <v>486897</v>
      </c>
      <c r="J9210" s="1">
        <v>0</v>
      </c>
      <c r="K9210" s="1">
        <v>276244.40625</v>
      </c>
      <c r="L9210" s="1">
        <v>495.390014648438</v>
      </c>
      <c r="M9210" s="1">
        <v>215532.296875</v>
      </c>
      <c r="N9210" s="1">
        <v>0</v>
      </c>
      <c r="O9210" s="1">
        <v>721345.125</v>
      </c>
      <c r="P9210" s="3">
        <v>280</v>
      </c>
      <c r="Q9210" s="3">
        <v>871028</v>
      </c>
      <c r="R9210">
        <v>1392.49001502991</v>
      </c>
    </row>
    <row r="9211" spans="1:18">
      <c r="A9211" s="6" t="s">
        <v>9236</v>
      </c>
      <c r="B9211" s="1">
        <v>9.60000038146973</v>
      </c>
      <c r="C9211" s="1">
        <v>125884.796875</v>
      </c>
      <c r="D9211" s="1">
        <v>79.5</v>
      </c>
      <c r="E9211" s="1">
        <v>287734.5</v>
      </c>
      <c r="F9211" s="1">
        <v>89.1000003814697</v>
      </c>
      <c r="G9211" s="1">
        <v>205774.5</v>
      </c>
      <c r="H9211" s="1">
        <v>426</v>
      </c>
      <c r="I9211" s="1">
        <v>487323</v>
      </c>
      <c r="J9211" s="1">
        <v>0</v>
      </c>
      <c r="K9211" s="1">
        <v>276244.40625</v>
      </c>
      <c r="L9211" s="1">
        <v>492.290008544922</v>
      </c>
      <c r="M9211" s="1">
        <v>216024.59375</v>
      </c>
      <c r="N9211" s="1">
        <v>0</v>
      </c>
      <c r="O9211" s="1">
        <v>721345.125</v>
      </c>
      <c r="P9211" s="3">
        <v>300</v>
      </c>
      <c r="Q9211" s="3">
        <v>871328</v>
      </c>
      <c r="R9211">
        <v>1403.39000892639</v>
      </c>
    </row>
    <row r="9212" spans="1:18">
      <c r="A9212" s="6" t="s">
        <v>9237</v>
      </c>
      <c r="B9212" s="1">
        <v>12</v>
      </c>
      <c r="C9212" s="1">
        <v>125896.796875</v>
      </c>
      <c r="D9212" s="1">
        <v>73.5</v>
      </c>
      <c r="E9212" s="1">
        <v>287808</v>
      </c>
      <c r="F9212" s="1">
        <v>85.5</v>
      </c>
      <c r="G9212" s="1">
        <v>205872</v>
      </c>
      <c r="H9212" s="1">
        <v>447</v>
      </c>
      <c r="I9212" s="1">
        <v>487770</v>
      </c>
      <c r="J9212" s="1">
        <v>0</v>
      </c>
      <c r="K9212" s="1">
        <v>276244.40625</v>
      </c>
      <c r="L9212" s="1">
        <v>282.410003662109</v>
      </c>
      <c r="M9212" s="1">
        <v>216307</v>
      </c>
      <c r="N9212" s="1">
        <v>0</v>
      </c>
      <c r="O9212" s="1">
        <v>721345.125</v>
      </c>
      <c r="P9212" s="3">
        <v>244</v>
      </c>
      <c r="Q9212" s="3">
        <v>871572</v>
      </c>
      <c r="R9212">
        <v>1156.41000366211</v>
      </c>
    </row>
    <row r="9213" spans="1:18">
      <c r="A9213" s="6" t="s">
        <v>9238</v>
      </c>
      <c r="B9213" s="1">
        <v>13.1999998092651</v>
      </c>
      <c r="C9213" s="1">
        <v>125910</v>
      </c>
      <c r="D9213" s="1">
        <v>52.5</v>
      </c>
      <c r="E9213" s="1">
        <v>287860.5</v>
      </c>
      <c r="F9213" s="1">
        <v>65.6999998092651</v>
      </c>
      <c r="G9213" s="1">
        <v>205954.5</v>
      </c>
      <c r="H9213" s="1">
        <v>435</v>
      </c>
      <c r="I9213" s="1">
        <v>488205</v>
      </c>
      <c r="J9213" s="1">
        <v>0</v>
      </c>
      <c r="K9213" s="1">
        <v>276244.40625</v>
      </c>
      <c r="L9213" s="1">
        <v>0</v>
      </c>
      <c r="M9213" s="1">
        <v>216307</v>
      </c>
      <c r="N9213" s="1">
        <v>0</v>
      </c>
      <c r="O9213" s="1">
        <v>721345.125</v>
      </c>
      <c r="P9213" s="3">
        <v>148</v>
      </c>
      <c r="Q9213" s="3">
        <v>871720</v>
      </c>
      <c r="R9213">
        <v>731.199999809265</v>
      </c>
    </row>
    <row r="9214" spans="1:18">
      <c r="A9214" s="6" t="s">
        <v>9239</v>
      </c>
      <c r="B9214" s="1">
        <v>9.60000038146973</v>
      </c>
      <c r="C9214" s="1">
        <v>125919.6015625</v>
      </c>
      <c r="D9214" s="1">
        <v>39</v>
      </c>
      <c r="E9214" s="1">
        <v>287899.5</v>
      </c>
      <c r="F9214" s="1">
        <v>48.6000003814697</v>
      </c>
      <c r="G9214" s="1">
        <v>206016</v>
      </c>
      <c r="H9214" s="1">
        <v>291</v>
      </c>
      <c r="I9214" s="1">
        <v>488496</v>
      </c>
      <c r="J9214" s="1">
        <v>0</v>
      </c>
      <c r="K9214" s="1">
        <v>276244.40625</v>
      </c>
      <c r="L9214" s="1">
        <v>0</v>
      </c>
      <c r="M9214" s="1">
        <v>216307</v>
      </c>
      <c r="N9214" s="1">
        <v>0</v>
      </c>
      <c r="O9214" s="1">
        <v>721345.125</v>
      </c>
      <c r="P9214" s="3">
        <v>148</v>
      </c>
      <c r="Q9214" s="3">
        <v>871868</v>
      </c>
      <c r="R9214">
        <v>549.10000038147</v>
      </c>
    </row>
    <row r="9215" spans="1:18">
      <c r="A9215" s="6" t="s">
        <v>9240</v>
      </c>
      <c r="B9215" s="1">
        <v>9.60000038146973</v>
      </c>
      <c r="C9215" s="1">
        <v>125929.203125</v>
      </c>
      <c r="D9215" s="1">
        <v>27</v>
      </c>
      <c r="E9215" s="1">
        <v>287926.5</v>
      </c>
      <c r="F9215" s="1">
        <v>36.6000003814697</v>
      </c>
      <c r="G9215" s="1">
        <v>206070</v>
      </c>
      <c r="H9215" s="1">
        <v>165</v>
      </c>
      <c r="I9215" s="1">
        <v>488661</v>
      </c>
      <c r="J9215" s="1">
        <v>0</v>
      </c>
      <c r="K9215" s="1">
        <v>276244.40625</v>
      </c>
      <c r="L9215" s="1">
        <v>0</v>
      </c>
      <c r="M9215" s="1">
        <v>216307</v>
      </c>
      <c r="N9215" s="1">
        <v>0</v>
      </c>
      <c r="O9215" s="1">
        <v>721345.125</v>
      </c>
      <c r="P9215" s="3">
        <v>136</v>
      </c>
      <c r="Q9215" s="3">
        <v>872004</v>
      </c>
      <c r="R9215">
        <v>391.60000038147</v>
      </c>
    </row>
    <row r="9216" spans="1:18">
      <c r="A9216" s="6" t="s">
        <v>9241</v>
      </c>
      <c r="B9216" s="1">
        <v>9.60000038146973</v>
      </c>
      <c r="C9216" s="1">
        <v>125938.796875</v>
      </c>
      <c r="D9216" s="1">
        <v>28.5</v>
      </c>
      <c r="E9216" s="1">
        <v>287955</v>
      </c>
      <c r="F9216" s="1">
        <v>38.1000003814697</v>
      </c>
      <c r="G9216" s="1">
        <v>206115</v>
      </c>
      <c r="H9216" s="1">
        <v>0</v>
      </c>
      <c r="I9216" s="1">
        <v>488661</v>
      </c>
      <c r="J9216" s="1">
        <v>0</v>
      </c>
      <c r="K9216" s="1">
        <v>276244.40625</v>
      </c>
      <c r="L9216" s="1">
        <v>0</v>
      </c>
      <c r="M9216" s="1">
        <v>216307</v>
      </c>
      <c r="N9216" s="1">
        <v>0</v>
      </c>
      <c r="O9216" s="1">
        <v>721345.125</v>
      </c>
      <c r="P9216" s="3">
        <v>20</v>
      </c>
      <c r="Q9216" s="3">
        <v>872024</v>
      </c>
      <c r="R9216">
        <v>103.10000038147</v>
      </c>
    </row>
    <row r="9217" spans="1:18">
      <c r="A9217" s="6" t="s">
        <v>9242</v>
      </c>
      <c r="B9217" s="1">
        <v>12</v>
      </c>
      <c r="C9217" s="1">
        <v>125950.796875</v>
      </c>
      <c r="D9217" s="1">
        <v>28.5</v>
      </c>
      <c r="E9217" s="1">
        <v>287983.5</v>
      </c>
      <c r="F9217" s="2">
        <v>40.5</v>
      </c>
      <c r="G9217" s="2">
        <v>206158.5</v>
      </c>
      <c r="H9217" s="1">
        <v>3</v>
      </c>
      <c r="I9217" s="1">
        <v>488664</v>
      </c>
      <c r="J9217" s="1">
        <v>0</v>
      </c>
      <c r="K9217" s="1">
        <v>276244.40625</v>
      </c>
      <c r="L9217" s="2">
        <v>0</v>
      </c>
      <c r="M9217" s="2">
        <v>216307</v>
      </c>
      <c r="N9217" s="2">
        <v>0</v>
      </c>
      <c r="O9217" s="2">
        <v>721345.125</v>
      </c>
      <c r="P9217" s="3">
        <v>4</v>
      </c>
      <c r="Q9217" s="3">
        <v>872028</v>
      </c>
      <c r="R9217">
        <v>47.5</v>
      </c>
    </row>
    <row r="9218" spans="1:18">
      <c r="A9218" s="6" t="s">
        <v>9243</v>
      </c>
      <c r="B9218" s="1">
        <v>9.60000038146973</v>
      </c>
      <c r="C9218" s="1">
        <v>125960.3984375</v>
      </c>
      <c r="D9218" s="1">
        <v>24</v>
      </c>
      <c r="E9218" s="1">
        <v>288007.5</v>
      </c>
      <c r="F9218" s="1">
        <v>33.6000003814697</v>
      </c>
      <c r="G9218" s="1">
        <v>206194.5</v>
      </c>
      <c r="H9218" s="1">
        <v>0</v>
      </c>
      <c r="I9218" s="1">
        <v>488664</v>
      </c>
      <c r="J9218" s="1">
        <v>0</v>
      </c>
      <c r="K9218" s="1">
        <v>276244.40625</v>
      </c>
      <c r="L9218" s="1">
        <v>0</v>
      </c>
      <c r="M9218" s="1">
        <v>216307</v>
      </c>
      <c r="N9218" s="1">
        <v>0</v>
      </c>
      <c r="O9218" s="1">
        <v>721345.125</v>
      </c>
      <c r="P9218" s="3">
        <v>4</v>
      </c>
      <c r="Q9218" s="3">
        <v>872032</v>
      </c>
      <c r="R9218">
        <v>73.6000003814697</v>
      </c>
    </row>
    <row r="9219" spans="1:18">
      <c r="A9219" s="6" t="s">
        <v>9244</v>
      </c>
      <c r="B9219" s="1">
        <v>12</v>
      </c>
      <c r="C9219" s="1">
        <v>125972.3984375</v>
      </c>
      <c r="D9219" s="1">
        <v>27</v>
      </c>
      <c r="E9219" s="1">
        <v>288034.5</v>
      </c>
      <c r="F9219" s="1">
        <v>39</v>
      </c>
      <c r="G9219" s="1">
        <v>206233.5</v>
      </c>
      <c r="H9219" s="1">
        <v>0</v>
      </c>
      <c r="I9219" s="1">
        <v>488664</v>
      </c>
      <c r="J9219" s="1">
        <v>0</v>
      </c>
      <c r="K9219" s="1">
        <v>276244.40625</v>
      </c>
      <c r="L9219" s="1">
        <v>0</v>
      </c>
      <c r="M9219" s="1">
        <v>216307</v>
      </c>
      <c r="N9219" s="1">
        <v>0</v>
      </c>
      <c r="O9219" s="1">
        <v>721345.125</v>
      </c>
      <c r="P9219" s="3">
        <v>4</v>
      </c>
      <c r="Q9219" s="3">
        <v>872036</v>
      </c>
      <c r="R9219">
        <v>82</v>
      </c>
    </row>
    <row r="9220" spans="1:18">
      <c r="A9220" s="6" t="s">
        <v>9245</v>
      </c>
      <c r="B9220" s="1">
        <v>9.60000038146973</v>
      </c>
      <c r="C9220" s="1">
        <v>125982</v>
      </c>
      <c r="D9220" s="1">
        <v>21</v>
      </c>
      <c r="E9220" s="1">
        <v>288055.5</v>
      </c>
      <c r="F9220" s="1">
        <v>30.6000003814697</v>
      </c>
      <c r="G9220" s="1">
        <v>206271</v>
      </c>
      <c r="H9220" s="1">
        <v>3</v>
      </c>
      <c r="I9220" s="1">
        <v>488667</v>
      </c>
      <c r="J9220" s="1">
        <v>0</v>
      </c>
      <c r="K9220" s="1">
        <v>276244.40625</v>
      </c>
      <c r="L9220" s="1">
        <v>0</v>
      </c>
      <c r="M9220" s="1">
        <v>216307</v>
      </c>
      <c r="N9220" s="1">
        <v>0</v>
      </c>
      <c r="O9220" s="1">
        <v>721345.125</v>
      </c>
      <c r="P9220" s="3">
        <v>4</v>
      </c>
      <c r="Q9220" s="3">
        <v>872040</v>
      </c>
      <c r="R9220">
        <v>75.1000003814697</v>
      </c>
    </row>
    <row r="9221" spans="1:18">
      <c r="A9221" s="6" t="s">
        <v>9246</v>
      </c>
      <c r="B9221" s="1">
        <v>9.60000038146973</v>
      </c>
      <c r="C9221" s="1">
        <v>125991.6015625</v>
      </c>
      <c r="D9221" s="1">
        <v>24</v>
      </c>
      <c r="E9221" s="1">
        <v>288079.5</v>
      </c>
      <c r="F9221" s="1">
        <v>33.6000003814697</v>
      </c>
      <c r="G9221" s="1">
        <v>206308.5</v>
      </c>
      <c r="H9221" s="1">
        <v>0</v>
      </c>
      <c r="I9221" s="1">
        <v>488667</v>
      </c>
      <c r="J9221" s="1">
        <v>0</v>
      </c>
      <c r="K9221" s="1">
        <v>276244.40625</v>
      </c>
      <c r="L9221" s="1">
        <v>0</v>
      </c>
      <c r="M9221" s="1">
        <v>216307</v>
      </c>
      <c r="N9221" s="1">
        <v>0</v>
      </c>
      <c r="O9221" s="1">
        <v>721345.125</v>
      </c>
      <c r="P9221" s="3">
        <v>4</v>
      </c>
      <c r="Q9221" s="3">
        <v>872044</v>
      </c>
      <c r="R9221">
        <v>75.1000003814697</v>
      </c>
    </row>
    <row r="9222" spans="1:18">
      <c r="A9222" s="6" t="s">
        <v>9247</v>
      </c>
      <c r="B9222" s="1">
        <v>10.8000001907349</v>
      </c>
      <c r="C9222" s="1">
        <v>126002.3984375</v>
      </c>
      <c r="D9222" s="1">
        <v>19.5</v>
      </c>
      <c r="E9222" s="1">
        <v>288099</v>
      </c>
      <c r="F9222" s="1">
        <v>30.3000001907349</v>
      </c>
      <c r="G9222" s="1">
        <v>206343</v>
      </c>
      <c r="H9222" s="1">
        <v>0</v>
      </c>
      <c r="I9222" s="1">
        <v>488667</v>
      </c>
      <c r="J9222" s="1">
        <v>0</v>
      </c>
      <c r="K9222" s="1">
        <v>276244.40625</v>
      </c>
      <c r="L9222" s="1">
        <v>0</v>
      </c>
      <c r="M9222" s="1">
        <v>216307</v>
      </c>
      <c r="N9222" s="1">
        <v>0</v>
      </c>
      <c r="O9222" s="1">
        <v>721345.125</v>
      </c>
      <c r="P9222" s="3">
        <v>4</v>
      </c>
      <c r="Q9222" s="3">
        <v>872048</v>
      </c>
      <c r="R9222">
        <v>68.8000001907349</v>
      </c>
    </row>
    <row r="9223" spans="1:18">
      <c r="A9223" s="6" t="s">
        <v>9248</v>
      </c>
      <c r="B9223" s="1">
        <v>8.39999961853027</v>
      </c>
      <c r="C9223" s="1">
        <v>126010.796875</v>
      </c>
      <c r="D9223" s="1">
        <v>16.5</v>
      </c>
      <c r="E9223" s="1">
        <v>288115.5</v>
      </c>
      <c r="F9223" s="1">
        <v>24.8999996185303</v>
      </c>
      <c r="G9223" s="1">
        <v>206373</v>
      </c>
      <c r="H9223" s="1">
        <v>0</v>
      </c>
      <c r="I9223" s="1">
        <v>488667</v>
      </c>
      <c r="J9223" s="1">
        <v>0</v>
      </c>
      <c r="K9223" s="1">
        <v>276244.40625</v>
      </c>
      <c r="L9223" s="1">
        <v>0</v>
      </c>
      <c r="M9223" s="1">
        <v>216307</v>
      </c>
      <c r="N9223" s="1">
        <v>0</v>
      </c>
      <c r="O9223" s="1">
        <v>721345.125</v>
      </c>
      <c r="P9223" s="3">
        <v>4</v>
      </c>
      <c r="Q9223" s="3">
        <v>872052</v>
      </c>
      <c r="R9223">
        <v>58.8999996185303</v>
      </c>
    </row>
    <row r="9224" spans="1:18">
      <c r="A9224" s="6" t="s">
        <v>9249</v>
      </c>
      <c r="B9224" s="1">
        <v>9.60000038146973</v>
      </c>
      <c r="C9224" s="1">
        <v>126020.3984375</v>
      </c>
      <c r="D9224" s="1">
        <v>25.5</v>
      </c>
      <c r="E9224" s="1">
        <v>288141</v>
      </c>
      <c r="F9224" s="1">
        <v>35.1000003814697</v>
      </c>
      <c r="G9224" s="1">
        <v>206403</v>
      </c>
      <c r="H9224" s="1">
        <v>0</v>
      </c>
      <c r="I9224" s="1">
        <v>488667</v>
      </c>
      <c r="J9224" s="1">
        <v>0</v>
      </c>
      <c r="K9224" s="1">
        <v>276244.40625</v>
      </c>
      <c r="L9224" s="1">
        <v>0</v>
      </c>
      <c r="M9224" s="1">
        <v>216307</v>
      </c>
      <c r="N9224" s="1">
        <v>0</v>
      </c>
      <c r="O9224" s="1">
        <v>721345.125</v>
      </c>
      <c r="P9224" s="3">
        <v>4</v>
      </c>
      <c r="Q9224" s="3">
        <v>872056</v>
      </c>
      <c r="R9224">
        <v>69.1000003814697</v>
      </c>
    </row>
    <row r="9225" spans="1:18">
      <c r="A9225" s="6" t="s">
        <v>9250</v>
      </c>
      <c r="B9225" s="1">
        <v>8.39999961853027</v>
      </c>
      <c r="C9225" s="1">
        <v>126028.796875</v>
      </c>
      <c r="D9225" s="1">
        <v>22.5</v>
      </c>
      <c r="E9225" s="1">
        <v>288163.5</v>
      </c>
      <c r="F9225" s="1">
        <v>30.8999996185303</v>
      </c>
      <c r="G9225" s="1">
        <v>206439</v>
      </c>
      <c r="H9225" s="1">
        <v>3</v>
      </c>
      <c r="I9225" s="1">
        <v>488670</v>
      </c>
      <c r="J9225" s="1">
        <v>0</v>
      </c>
      <c r="K9225" s="1">
        <v>276244.40625</v>
      </c>
      <c r="L9225" s="1">
        <v>0</v>
      </c>
      <c r="M9225" s="1">
        <v>216307</v>
      </c>
      <c r="N9225" s="1">
        <v>0</v>
      </c>
      <c r="O9225" s="1">
        <v>721345.125</v>
      </c>
      <c r="P9225" s="3">
        <v>4</v>
      </c>
      <c r="Q9225" s="3">
        <v>872060</v>
      </c>
      <c r="R9225">
        <v>73.8999996185303</v>
      </c>
    </row>
    <row r="9226" spans="1:18">
      <c r="A9226" s="6" t="s">
        <v>9251</v>
      </c>
      <c r="B9226" s="1">
        <v>8.39999961853027</v>
      </c>
      <c r="C9226" s="1">
        <v>126037.203125</v>
      </c>
      <c r="D9226" s="1">
        <v>58.5</v>
      </c>
      <c r="E9226" s="1">
        <v>288222</v>
      </c>
      <c r="F9226" s="1">
        <v>66.8999996185303</v>
      </c>
      <c r="G9226" s="1">
        <v>206494.5</v>
      </c>
      <c r="H9226" s="1">
        <v>129</v>
      </c>
      <c r="I9226" s="1">
        <v>488799</v>
      </c>
      <c r="J9226" s="1">
        <v>0</v>
      </c>
      <c r="K9226" s="1">
        <v>276244.40625</v>
      </c>
      <c r="L9226" s="1">
        <v>0</v>
      </c>
      <c r="M9226" s="1">
        <v>216307</v>
      </c>
      <c r="N9226" s="1">
        <v>434.190002441406</v>
      </c>
      <c r="O9226" s="1">
        <v>721779.3125</v>
      </c>
      <c r="P9226" s="3">
        <v>204</v>
      </c>
      <c r="Q9226" s="3">
        <v>872264</v>
      </c>
      <c r="R9226">
        <v>889.590002059936</v>
      </c>
    </row>
    <row r="9227" spans="1:18">
      <c r="A9227" s="6" t="s">
        <v>9252</v>
      </c>
      <c r="B9227" s="2">
        <v>10.796875</v>
      </c>
      <c r="C9227" s="2">
        <v>126048</v>
      </c>
      <c r="D9227" s="1">
        <v>60</v>
      </c>
      <c r="E9227" s="1">
        <v>288282</v>
      </c>
      <c r="F9227" s="1">
        <v>70.796875</v>
      </c>
      <c r="G9227" s="1">
        <v>206563.5</v>
      </c>
      <c r="H9227" s="1">
        <v>426</v>
      </c>
      <c r="I9227" s="1">
        <v>489225</v>
      </c>
      <c r="J9227" s="1">
        <v>0</v>
      </c>
      <c r="K9227" s="1">
        <v>276244.40625</v>
      </c>
      <c r="L9227" s="1">
        <v>0</v>
      </c>
      <c r="M9227" s="1">
        <v>216307</v>
      </c>
      <c r="N9227" s="1">
        <v>523.690002441406</v>
      </c>
      <c r="O9227" s="1">
        <v>722303</v>
      </c>
      <c r="P9227" s="3">
        <v>324</v>
      </c>
      <c r="Q9227" s="3">
        <v>872588</v>
      </c>
      <c r="R9227">
        <v>1402.69000244141</v>
      </c>
    </row>
    <row r="9228" spans="1:18">
      <c r="A9228" s="6" t="s">
        <v>9253</v>
      </c>
      <c r="B9228" s="1">
        <v>12</v>
      </c>
      <c r="C9228" s="1">
        <v>126060</v>
      </c>
      <c r="D9228" s="1">
        <v>79.5</v>
      </c>
      <c r="E9228" s="1">
        <v>288361.5</v>
      </c>
      <c r="F9228" s="1">
        <v>91.5</v>
      </c>
      <c r="G9228" s="1">
        <v>206644.5</v>
      </c>
      <c r="H9228" s="1">
        <v>423</v>
      </c>
      <c r="I9228" s="1">
        <v>489648</v>
      </c>
      <c r="J9228" s="1">
        <v>0</v>
      </c>
      <c r="K9228" s="1">
        <v>276244.40625</v>
      </c>
      <c r="L9228" s="1">
        <v>0</v>
      </c>
      <c r="M9228" s="1">
        <v>216307</v>
      </c>
      <c r="N9228" s="1">
        <v>517.380004882813</v>
      </c>
      <c r="O9228" s="1">
        <v>722820.375</v>
      </c>
      <c r="P9228" s="3">
        <v>284</v>
      </c>
      <c r="Q9228" s="3">
        <v>872872</v>
      </c>
      <c r="R9228">
        <v>1396.88000488281</v>
      </c>
    </row>
    <row r="9229" spans="1:18">
      <c r="A9229" s="6" t="s">
        <v>9254</v>
      </c>
      <c r="B9229" s="1">
        <v>15.6000003814697</v>
      </c>
      <c r="C9229" s="1">
        <v>126075.6015625</v>
      </c>
      <c r="D9229" s="1">
        <v>73.5</v>
      </c>
      <c r="E9229" s="1">
        <v>288435</v>
      </c>
      <c r="F9229" s="1">
        <v>89.1000003814697</v>
      </c>
      <c r="G9229" s="1">
        <v>206727</v>
      </c>
      <c r="H9229" s="1">
        <v>444</v>
      </c>
      <c r="I9229" s="1">
        <v>490092</v>
      </c>
      <c r="J9229" s="1">
        <v>0</v>
      </c>
      <c r="K9229" s="1">
        <v>276244.40625</v>
      </c>
      <c r="L9229" s="1">
        <v>0</v>
      </c>
      <c r="M9229" s="1">
        <v>216307</v>
      </c>
      <c r="N9229" s="1">
        <v>516.929992675781</v>
      </c>
      <c r="O9229" s="1">
        <v>723337.3125</v>
      </c>
      <c r="P9229" s="3">
        <v>288</v>
      </c>
      <c r="Q9229" s="3">
        <v>873160</v>
      </c>
      <c r="R9229">
        <v>1420.52999305725</v>
      </c>
    </row>
    <row r="9230" spans="1:18">
      <c r="A9230" s="6" t="s">
        <v>9255</v>
      </c>
      <c r="B9230" s="1">
        <v>18</v>
      </c>
      <c r="C9230" s="1">
        <v>126093.6015625</v>
      </c>
      <c r="D9230" s="1">
        <v>63</v>
      </c>
      <c r="E9230" s="1">
        <v>288498</v>
      </c>
      <c r="F9230" s="1">
        <v>81</v>
      </c>
      <c r="G9230" s="1">
        <v>206800.5</v>
      </c>
      <c r="H9230" s="1">
        <v>426</v>
      </c>
      <c r="I9230" s="1">
        <v>490518</v>
      </c>
      <c r="J9230" s="1">
        <v>0</v>
      </c>
      <c r="K9230" s="1">
        <v>276244.40625</v>
      </c>
      <c r="L9230" s="1">
        <v>0</v>
      </c>
      <c r="M9230" s="1">
        <v>216307</v>
      </c>
      <c r="N9230" s="1">
        <v>507.190002441406</v>
      </c>
      <c r="O9230" s="1">
        <v>723844.5</v>
      </c>
      <c r="P9230" s="3">
        <v>280</v>
      </c>
      <c r="Q9230" s="3">
        <v>873440</v>
      </c>
      <c r="R9230">
        <v>1367.69000244141</v>
      </c>
    </row>
    <row r="9231" spans="1:18">
      <c r="A9231" s="6" t="s">
        <v>9256</v>
      </c>
      <c r="B9231" s="2">
        <v>7.19843769073486</v>
      </c>
      <c r="C9231" s="2">
        <v>126100.800000191</v>
      </c>
      <c r="D9231" s="1">
        <v>73.5</v>
      </c>
      <c r="E9231" s="1">
        <v>288571.5</v>
      </c>
      <c r="F9231" s="1">
        <v>80.6984376907349</v>
      </c>
      <c r="G9231" s="1">
        <v>206874</v>
      </c>
      <c r="H9231" s="1">
        <v>402</v>
      </c>
      <c r="I9231" s="1">
        <v>490920</v>
      </c>
      <c r="J9231" s="1">
        <v>0</v>
      </c>
      <c r="K9231" s="1">
        <v>276244.40625</v>
      </c>
      <c r="L9231" s="2">
        <v>0</v>
      </c>
      <c r="M9231" s="2">
        <v>216307</v>
      </c>
      <c r="N9231" s="1">
        <v>502.309997558594</v>
      </c>
      <c r="O9231" s="1">
        <v>724346.8125</v>
      </c>
      <c r="P9231" s="3">
        <v>288</v>
      </c>
      <c r="Q9231" s="3">
        <v>873728</v>
      </c>
      <c r="R9231">
        <v>1339.30999755859</v>
      </c>
    </row>
    <row r="9232" spans="1:18">
      <c r="A9232" s="6" t="s">
        <v>9257</v>
      </c>
      <c r="B9232" s="1">
        <v>7.19999980926514</v>
      </c>
      <c r="C9232" s="1">
        <v>126108</v>
      </c>
      <c r="D9232" s="1">
        <v>75</v>
      </c>
      <c r="E9232" s="1">
        <v>288646.5</v>
      </c>
      <c r="F9232" s="1">
        <v>82.1999998092651</v>
      </c>
      <c r="G9232" s="1">
        <v>206949</v>
      </c>
      <c r="H9232" s="1">
        <v>417</v>
      </c>
      <c r="I9232" s="1">
        <v>491337</v>
      </c>
      <c r="J9232" s="1">
        <v>0</v>
      </c>
      <c r="K9232" s="1">
        <v>276244.40625</v>
      </c>
      <c r="L9232" s="1">
        <v>0</v>
      </c>
      <c r="M9232" s="1">
        <v>216307</v>
      </c>
      <c r="N9232" s="1">
        <v>505.309997558594</v>
      </c>
      <c r="O9232" s="1">
        <v>724852.125</v>
      </c>
      <c r="P9232" s="3">
        <v>288</v>
      </c>
      <c r="Q9232" s="3">
        <v>874016</v>
      </c>
      <c r="R9232">
        <v>1367.50999736786</v>
      </c>
    </row>
    <row r="9233" spans="1:18">
      <c r="A9233" s="6" t="s">
        <v>9258</v>
      </c>
      <c r="B9233" s="1">
        <v>3.59999990463257</v>
      </c>
      <c r="C9233" s="1">
        <v>126111.6015625</v>
      </c>
      <c r="D9233" s="1">
        <v>66</v>
      </c>
      <c r="E9233" s="1">
        <v>288712.5</v>
      </c>
      <c r="F9233" s="1">
        <v>69.5999999046326</v>
      </c>
      <c r="G9233" s="1">
        <v>207024</v>
      </c>
      <c r="H9233" s="1">
        <v>417</v>
      </c>
      <c r="I9233" s="1">
        <v>491754</v>
      </c>
      <c r="J9233" s="1">
        <v>0</v>
      </c>
      <c r="K9233" s="1">
        <v>276244.40625</v>
      </c>
      <c r="L9233" s="1">
        <v>0</v>
      </c>
      <c r="M9233" s="1">
        <v>216307</v>
      </c>
      <c r="N9233" s="1">
        <v>507.5</v>
      </c>
      <c r="O9233" s="1">
        <v>725359.625</v>
      </c>
      <c r="P9233" s="3">
        <v>292</v>
      </c>
      <c r="Q9233" s="3">
        <v>874308</v>
      </c>
      <c r="R9233">
        <v>1361.09999990463</v>
      </c>
    </row>
    <row r="9234" spans="1:18">
      <c r="A9234" s="6" t="s">
        <v>9259</v>
      </c>
      <c r="B9234" s="1">
        <v>7.19999980926514</v>
      </c>
      <c r="C9234" s="1">
        <v>126118.796875</v>
      </c>
      <c r="D9234" s="1">
        <v>49.5</v>
      </c>
      <c r="E9234" s="1">
        <v>288762</v>
      </c>
      <c r="F9234" s="1">
        <v>56.6999998092651</v>
      </c>
      <c r="G9234" s="1">
        <v>207078</v>
      </c>
      <c r="H9234" s="1">
        <v>378</v>
      </c>
      <c r="I9234" s="1">
        <v>492132</v>
      </c>
      <c r="J9234" s="1">
        <v>0</v>
      </c>
      <c r="K9234" s="1">
        <v>276244.40625</v>
      </c>
      <c r="L9234" s="1">
        <v>0</v>
      </c>
      <c r="M9234" s="1">
        <v>216307</v>
      </c>
      <c r="N9234" s="1">
        <v>481.070007324219</v>
      </c>
      <c r="O9234" s="1">
        <v>725840.6875</v>
      </c>
      <c r="P9234" s="3">
        <v>272</v>
      </c>
      <c r="Q9234" s="3">
        <v>874580</v>
      </c>
      <c r="R9234">
        <v>1241.77000713348</v>
      </c>
    </row>
    <row r="9235" spans="1:18">
      <c r="A9235" s="6" t="s">
        <v>9260</v>
      </c>
      <c r="B9235" s="1">
        <v>3.59999990463257</v>
      </c>
      <c r="C9235" s="1">
        <v>126122.3984375</v>
      </c>
      <c r="D9235" s="1">
        <v>48</v>
      </c>
      <c r="E9235" s="1">
        <v>288810</v>
      </c>
      <c r="F9235" s="1">
        <v>51.5999999046326</v>
      </c>
      <c r="G9235" s="1">
        <v>207127.5</v>
      </c>
      <c r="H9235" s="1">
        <v>366</v>
      </c>
      <c r="I9235" s="1">
        <v>492498</v>
      </c>
      <c r="J9235" s="1">
        <v>0</v>
      </c>
      <c r="K9235" s="1">
        <v>276244.40625</v>
      </c>
      <c r="L9235" s="1">
        <v>0</v>
      </c>
      <c r="M9235" s="1">
        <v>216307</v>
      </c>
      <c r="N9235" s="1">
        <v>483.690002441406</v>
      </c>
      <c r="O9235" s="1">
        <v>726324.375</v>
      </c>
      <c r="P9235" s="3">
        <v>244</v>
      </c>
      <c r="Q9235" s="3">
        <v>874824</v>
      </c>
      <c r="R9235">
        <v>1194.79000234604</v>
      </c>
    </row>
    <row r="9236" spans="1:18">
      <c r="A9236" s="6" t="s">
        <v>9261</v>
      </c>
      <c r="B9236" s="1">
        <v>4.80000019073486</v>
      </c>
      <c r="C9236" s="1">
        <v>126127.203125</v>
      </c>
      <c r="D9236" s="1">
        <v>40.5</v>
      </c>
      <c r="E9236" s="1">
        <v>288850.5</v>
      </c>
      <c r="F9236" s="1">
        <v>45.3000001907349</v>
      </c>
      <c r="G9236" s="1">
        <v>207172.5</v>
      </c>
      <c r="H9236" s="1">
        <v>399</v>
      </c>
      <c r="I9236" s="1">
        <v>492897</v>
      </c>
      <c r="J9236" s="1">
        <v>0</v>
      </c>
      <c r="K9236" s="1">
        <v>276244.40625</v>
      </c>
      <c r="L9236" s="1">
        <v>0</v>
      </c>
      <c r="M9236" s="1">
        <v>216307</v>
      </c>
      <c r="N9236" s="1">
        <v>293.119995117188</v>
      </c>
      <c r="O9236" s="1">
        <v>726617.5</v>
      </c>
      <c r="P9236" s="3">
        <v>236</v>
      </c>
      <c r="Q9236" s="3">
        <v>875060</v>
      </c>
      <c r="R9236">
        <v>1018.41999530792</v>
      </c>
    </row>
    <row r="9237" spans="1:18">
      <c r="A9237" s="6" t="s">
        <v>9262</v>
      </c>
      <c r="B9237" s="1">
        <v>3.59999990463257</v>
      </c>
      <c r="C9237" s="1">
        <v>126130.796875</v>
      </c>
      <c r="D9237" s="1">
        <v>19.5</v>
      </c>
      <c r="E9237" s="1">
        <v>288870</v>
      </c>
      <c r="F9237" s="1">
        <v>23.0999999046326</v>
      </c>
      <c r="G9237" s="1">
        <v>207208.5</v>
      </c>
      <c r="H9237" s="1">
        <v>432</v>
      </c>
      <c r="I9237" s="1">
        <v>493329</v>
      </c>
      <c r="J9237" s="1">
        <v>0</v>
      </c>
      <c r="K9237" s="1">
        <v>276244.40625</v>
      </c>
      <c r="L9237" s="1">
        <v>0</v>
      </c>
      <c r="M9237" s="1">
        <v>216307</v>
      </c>
      <c r="N9237" s="1">
        <v>0</v>
      </c>
      <c r="O9237" s="1">
        <v>726617.5</v>
      </c>
      <c r="P9237" s="3">
        <v>144</v>
      </c>
      <c r="Q9237" s="3">
        <v>875204</v>
      </c>
      <c r="R9237">
        <v>635.099999904633</v>
      </c>
    </row>
    <row r="9238" spans="1:18">
      <c r="A9238" s="6" t="s">
        <v>9263</v>
      </c>
      <c r="B9238" s="1">
        <v>6</v>
      </c>
      <c r="C9238" s="1">
        <v>126136.796875</v>
      </c>
      <c r="D9238" s="1">
        <v>15</v>
      </c>
      <c r="E9238" s="1">
        <v>288885</v>
      </c>
      <c r="F9238" s="1">
        <v>21</v>
      </c>
      <c r="G9238" s="1">
        <v>207235.5</v>
      </c>
      <c r="H9238" s="1">
        <v>267</v>
      </c>
      <c r="I9238" s="1">
        <v>493596</v>
      </c>
      <c r="J9238" s="1">
        <v>0</v>
      </c>
      <c r="K9238" s="1">
        <v>276244.40625</v>
      </c>
      <c r="L9238" s="1">
        <v>0</v>
      </c>
      <c r="M9238" s="1">
        <v>216307</v>
      </c>
      <c r="N9238" s="1">
        <v>0</v>
      </c>
      <c r="O9238" s="1">
        <v>726617.5</v>
      </c>
      <c r="P9238" s="3">
        <v>140</v>
      </c>
      <c r="Q9238" s="3">
        <v>875344</v>
      </c>
      <c r="R9238">
        <v>455</v>
      </c>
    </row>
    <row r="9239" spans="1:18">
      <c r="A9239" s="6" t="s">
        <v>9264</v>
      </c>
      <c r="B9239" s="1">
        <v>4.80000019073486</v>
      </c>
      <c r="C9239" s="1">
        <v>126141.6015625</v>
      </c>
      <c r="D9239" s="1">
        <v>13.5</v>
      </c>
      <c r="E9239" s="1">
        <v>288898.5</v>
      </c>
      <c r="F9239" s="1">
        <v>18.3000001907349</v>
      </c>
      <c r="G9239" s="1">
        <v>207259.5</v>
      </c>
      <c r="H9239" s="1">
        <v>162</v>
      </c>
      <c r="I9239" s="1">
        <v>493758</v>
      </c>
      <c r="J9239" s="1">
        <v>0</v>
      </c>
      <c r="K9239" s="1">
        <v>276244.40625</v>
      </c>
      <c r="L9239" s="1">
        <v>0</v>
      </c>
      <c r="M9239" s="1">
        <v>216307</v>
      </c>
      <c r="N9239" s="1">
        <v>0</v>
      </c>
      <c r="O9239" s="1">
        <v>726617.5</v>
      </c>
      <c r="P9239" s="3">
        <v>144</v>
      </c>
      <c r="Q9239" s="3">
        <v>875488</v>
      </c>
      <c r="R9239">
        <v>348.300000190735</v>
      </c>
    </row>
    <row r="9240" spans="1:18">
      <c r="A9240" s="6" t="s">
        <v>9265</v>
      </c>
      <c r="B9240" s="1">
        <v>3.59999990463257</v>
      </c>
      <c r="C9240" s="1">
        <v>126145.203125</v>
      </c>
      <c r="D9240" s="1">
        <v>13.5</v>
      </c>
      <c r="E9240" s="1">
        <v>288912</v>
      </c>
      <c r="F9240" s="1">
        <v>17.0999999046326</v>
      </c>
      <c r="G9240" s="1">
        <v>207280.5</v>
      </c>
      <c r="H9240" s="1">
        <v>0</v>
      </c>
      <c r="I9240" s="1">
        <v>493758</v>
      </c>
      <c r="J9240" s="1">
        <v>0</v>
      </c>
      <c r="K9240" s="1">
        <v>276244.40625</v>
      </c>
      <c r="L9240" s="1">
        <v>0</v>
      </c>
      <c r="M9240" s="1">
        <v>216307</v>
      </c>
      <c r="N9240" s="1">
        <v>0</v>
      </c>
      <c r="O9240" s="1">
        <v>726617.5</v>
      </c>
      <c r="P9240" s="3">
        <v>12</v>
      </c>
      <c r="Q9240" s="3">
        <v>875500</v>
      </c>
      <c r="R9240">
        <v>50.0999999046326</v>
      </c>
    </row>
    <row r="9241" spans="1:18">
      <c r="A9241" s="6" t="s">
        <v>9266</v>
      </c>
      <c r="B9241" s="1">
        <v>3.59999990463257</v>
      </c>
      <c r="C9241" s="1">
        <v>126148.796875</v>
      </c>
      <c r="D9241" s="1">
        <v>15</v>
      </c>
      <c r="E9241" s="1">
        <v>288927</v>
      </c>
      <c r="F9241" s="1">
        <v>18.5999999046326</v>
      </c>
      <c r="G9241" s="1">
        <v>207304.5</v>
      </c>
      <c r="H9241" s="1">
        <v>0</v>
      </c>
      <c r="I9241" s="1">
        <v>493758</v>
      </c>
      <c r="J9241" s="1">
        <v>0</v>
      </c>
      <c r="K9241" s="1">
        <v>276244.40625</v>
      </c>
      <c r="L9241" s="1">
        <v>0</v>
      </c>
      <c r="M9241" s="1">
        <v>216307</v>
      </c>
      <c r="N9241" s="1">
        <v>0</v>
      </c>
      <c r="O9241" s="1">
        <v>726617.5</v>
      </c>
      <c r="P9241" s="3">
        <v>4</v>
      </c>
      <c r="Q9241" s="3">
        <v>875504</v>
      </c>
      <c r="R9241">
        <v>46.5999999046326</v>
      </c>
    </row>
    <row r="9242" spans="1:18">
      <c r="A9242" s="6" t="s">
        <v>9267</v>
      </c>
      <c r="B9242" s="1">
        <v>7.19999980926514</v>
      </c>
      <c r="C9242" s="1">
        <v>126156</v>
      </c>
      <c r="D9242" s="1">
        <v>15</v>
      </c>
      <c r="E9242" s="1">
        <v>288942</v>
      </c>
      <c r="F9242" s="1">
        <v>22.1999998092651</v>
      </c>
      <c r="G9242" s="1">
        <v>207327</v>
      </c>
      <c r="H9242" s="1">
        <v>3</v>
      </c>
      <c r="I9242" s="1">
        <v>493761</v>
      </c>
      <c r="J9242" s="1">
        <v>0</v>
      </c>
      <c r="K9242" s="1">
        <v>276244.40625</v>
      </c>
      <c r="L9242" s="1">
        <v>0</v>
      </c>
      <c r="M9242" s="1">
        <v>216307</v>
      </c>
      <c r="N9242" s="1">
        <v>0</v>
      </c>
      <c r="O9242" s="1">
        <v>726617.5</v>
      </c>
      <c r="P9242" s="3">
        <v>4</v>
      </c>
      <c r="Q9242" s="3">
        <v>875508</v>
      </c>
      <c r="R9242">
        <v>51.6999998092651</v>
      </c>
    </row>
    <row r="9243" spans="1:18">
      <c r="A9243" s="6" t="s">
        <v>9268</v>
      </c>
      <c r="B9243" s="1">
        <v>7.19999980926514</v>
      </c>
      <c r="C9243" s="1">
        <v>126163.203125</v>
      </c>
      <c r="D9243" s="1">
        <v>10.5</v>
      </c>
      <c r="E9243" s="1">
        <v>288952.5</v>
      </c>
      <c r="F9243" s="1">
        <v>17.6999998092651</v>
      </c>
      <c r="G9243" s="1">
        <v>207345</v>
      </c>
      <c r="H9243" s="1">
        <v>0</v>
      </c>
      <c r="I9243" s="1">
        <v>493761</v>
      </c>
      <c r="J9243" s="1">
        <v>0</v>
      </c>
      <c r="K9243" s="1">
        <v>276244.40625</v>
      </c>
      <c r="L9243" s="1">
        <v>0</v>
      </c>
      <c r="M9243" s="1">
        <v>216307</v>
      </c>
      <c r="N9243" s="1">
        <v>0</v>
      </c>
      <c r="O9243" s="1">
        <v>726617.5</v>
      </c>
      <c r="P9243" s="3">
        <v>4</v>
      </c>
      <c r="Q9243" s="3">
        <v>875512</v>
      </c>
      <c r="R9243">
        <v>39.6999998092651</v>
      </c>
    </row>
    <row r="9244" spans="1:18">
      <c r="A9244" s="6" t="s">
        <v>9269</v>
      </c>
      <c r="B9244" s="2">
        <v>3.59531259536743</v>
      </c>
      <c r="C9244" s="2">
        <v>126166.798437595</v>
      </c>
      <c r="D9244" s="1">
        <v>10.5</v>
      </c>
      <c r="E9244" s="1">
        <v>288963</v>
      </c>
      <c r="F9244" s="1">
        <v>14.0953125953674</v>
      </c>
      <c r="G9244" s="1">
        <v>207361.5</v>
      </c>
      <c r="H9244" s="1">
        <v>0</v>
      </c>
      <c r="I9244" s="1">
        <v>493761</v>
      </c>
      <c r="J9244" s="1">
        <v>0</v>
      </c>
      <c r="K9244" s="1">
        <v>276244.40625</v>
      </c>
      <c r="L9244" s="1">
        <v>0</v>
      </c>
      <c r="M9244" s="1">
        <v>216307</v>
      </c>
      <c r="N9244" s="1">
        <v>0</v>
      </c>
      <c r="O9244" s="1">
        <v>726617.5</v>
      </c>
      <c r="P9244" s="3">
        <v>4</v>
      </c>
      <c r="Q9244" s="3">
        <v>875516</v>
      </c>
      <c r="R9244">
        <v>31</v>
      </c>
    </row>
    <row r="9245" spans="1:18">
      <c r="A9245" s="6" t="s">
        <v>9270</v>
      </c>
      <c r="B9245" s="1">
        <v>3.59999990463257</v>
      </c>
      <c r="C9245" s="1">
        <v>126170.3984375</v>
      </c>
      <c r="D9245" s="1">
        <v>12</v>
      </c>
      <c r="E9245" s="1">
        <v>288975</v>
      </c>
      <c r="F9245" s="1">
        <v>15.5999999046326</v>
      </c>
      <c r="G9245" s="1">
        <v>207379.5</v>
      </c>
      <c r="H9245" s="1">
        <v>0</v>
      </c>
      <c r="I9245" s="1">
        <v>493761</v>
      </c>
      <c r="J9245" s="1">
        <v>0</v>
      </c>
      <c r="K9245" s="1">
        <v>276244.40625</v>
      </c>
      <c r="L9245" s="1">
        <v>0</v>
      </c>
      <c r="M9245" s="1">
        <v>216307</v>
      </c>
      <c r="N9245" s="1">
        <v>0</v>
      </c>
      <c r="O9245" s="1">
        <v>726617.5</v>
      </c>
      <c r="P9245" s="3">
        <v>4</v>
      </c>
      <c r="Q9245" s="3">
        <v>875520</v>
      </c>
      <c r="R9245">
        <v>37.5999999046326</v>
      </c>
    </row>
    <row r="9246" spans="1:18">
      <c r="A9246" s="6" t="s">
        <v>9271</v>
      </c>
      <c r="B9246" s="1">
        <v>4.80000019073486</v>
      </c>
      <c r="C9246" s="1">
        <v>126175.203125</v>
      </c>
      <c r="D9246" s="1">
        <v>10.5</v>
      </c>
      <c r="E9246" s="1">
        <v>288985.5</v>
      </c>
      <c r="F9246" s="1">
        <v>15.3000001907349</v>
      </c>
      <c r="G9246" s="1">
        <v>207397.5</v>
      </c>
      <c r="H9246" s="1">
        <v>3</v>
      </c>
      <c r="I9246" s="1">
        <v>493764</v>
      </c>
      <c r="J9246" s="1">
        <v>0</v>
      </c>
      <c r="K9246" s="1">
        <v>276244.40625</v>
      </c>
      <c r="L9246" s="1">
        <v>0</v>
      </c>
      <c r="M9246" s="1">
        <v>216307</v>
      </c>
      <c r="N9246" s="1">
        <v>0</v>
      </c>
      <c r="O9246" s="1">
        <v>726617.5</v>
      </c>
      <c r="P9246" s="3">
        <v>4</v>
      </c>
      <c r="Q9246" s="3">
        <v>875524</v>
      </c>
      <c r="R9246">
        <v>40.3000001907349</v>
      </c>
    </row>
    <row r="9247" spans="1:18">
      <c r="A9247" s="6" t="s">
        <v>9272</v>
      </c>
      <c r="B9247" s="1">
        <v>3.59999990463257</v>
      </c>
      <c r="C9247" s="1">
        <v>126178.796875</v>
      </c>
      <c r="D9247" s="1">
        <v>13.5</v>
      </c>
      <c r="E9247" s="1">
        <v>288999</v>
      </c>
      <c r="F9247" s="1">
        <v>17.0999999046326</v>
      </c>
      <c r="G9247" s="1">
        <v>207418.5</v>
      </c>
      <c r="H9247" s="1">
        <v>0</v>
      </c>
      <c r="I9247" s="1">
        <v>493764</v>
      </c>
      <c r="J9247" s="1">
        <v>0</v>
      </c>
      <c r="K9247" s="1">
        <v>276244.40625</v>
      </c>
      <c r="L9247" s="1">
        <v>0</v>
      </c>
      <c r="M9247" s="1">
        <v>216307</v>
      </c>
      <c r="N9247" s="1">
        <v>0</v>
      </c>
      <c r="O9247" s="1">
        <v>726617.5</v>
      </c>
      <c r="P9247" s="3">
        <v>4</v>
      </c>
      <c r="Q9247" s="3">
        <v>875528</v>
      </c>
      <c r="R9247">
        <v>42.0999999046326</v>
      </c>
    </row>
    <row r="9248" spans="1:18">
      <c r="A9248" s="6" t="s">
        <v>9273</v>
      </c>
      <c r="B9248" s="1">
        <v>1.20000004768372</v>
      </c>
      <c r="C9248" s="1">
        <v>126180</v>
      </c>
      <c r="D9248" s="1">
        <v>15</v>
      </c>
      <c r="E9248" s="1">
        <v>289014</v>
      </c>
      <c r="F9248" s="1">
        <v>16.2000000476837</v>
      </c>
      <c r="G9248" s="1">
        <v>207435</v>
      </c>
      <c r="H9248" s="1">
        <v>0</v>
      </c>
      <c r="I9248" s="1">
        <v>493764</v>
      </c>
      <c r="J9248" s="1">
        <v>0</v>
      </c>
      <c r="K9248" s="1">
        <v>276244.40625</v>
      </c>
      <c r="L9248" s="1">
        <v>0</v>
      </c>
      <c r="M9248" s="1">
        <v>216307</v>
      </c>
      <c r="N9248" s="1">
        <v>0</v>
      </c>
      <c r="O9248" s="1">
        <v>726617.5</v>
      </c>
      <c r="P9248" s="3">
        <v>4</v>
      </c>
      <c r="Q9248" s="3">
        <v>875532</v>
      </c>
      <c r="R9248">
        <v>36.7000000476837</v>
      </c>
    </row>
    <row r="9249" spans="1:18">
      <c r="A9249" s="6" t="s">
        <v>9274</v>
      </c>
      <c r="B9249" s="1">
        <v>2.40000009536743</v>
      </c>
      <c r="C9249" s="1">
        <v>126182.3984375</v>
      </c>
      <c r="D9249" s="1">
        <v>18</v>
      </c>
      <c r="E9249" s="1">
        <v>289032</v>
      </c>
      <c r="F9249" s="1">
        <v>20.4000000953674</v>
      </c>
      <c r="G9249" s="1">
        <v>207462</v>
      </c>
      <c r="H9249" s="1">
        <v>0</v>
      </c>
      <c r="I9249" s="1">
        <v>493764</v>
      </c>
      <c r="J9249" s="1">
        <v>0</v>
      </c>
      <c r="K9249" s="1">
        <v>276244.40625</v>
      </c>
      <c r="L9249" s="1">
        <v>0</v>
      </c>
      <c r="M9249" s="1">
        <v>216307</v>
      </c>
      <c r="N9249" s="1">
        <v>0</v>
      </c>
      <c r="O9249" s="1">
        <v>726617.5</v>
      </c>
      <c r="P9249" s="3">
        <v>4</v>
      </c>
      <c r="Q9249" s="3">
        <v>875536</v>
      </c>
      <c r="R9249">
        <v>51.4000000953674</v>
      </c>
    </row>
    <row r="9250" spans="1:18">
      <c r="A9250" s="6" t="s">
        <v>9275</v>
      </c>
      <c r="B9250" s="1">
        <v>1.20000004768372</v>
      </c>
      <c r="C9250" s="1">
        <v>126183.6015625</v>
      </c>
      <c r="D9250" s="1">
        <v>51</v>
      </c>
      <c r="E9250" s="1">
        <v>289083</v>
      </c>
      <c r="F9250" s="1">
        <v>52.2000000476837</v>
      </c>
      <c r="G9250" s="1">
        <v>207519</v>
      </c>
      <c r="H9250" s="1">
        <v>3</v>
      </c>
      <c r="I9250" s="1">
        <v>493767</v>
      </c>
      <c r="J9250" s="1">
        <v>0</v>
      </c>
      <c r="K9250" s="1">
        <v>276244.40625</v>
      </c>
      <c r="L9250" s="1">
        <v>398.910003662109</v>
      </c>
      <c r="M9250" s="1">
        <v>216705.90625</v>
      </c>
      <c r="N9250" s="1">
        <v>179.380004882812</v>
      </c>
      <c r="O9250" s="1">
        <v>726796.875</v>
      </c>
      <c r="P9250" s="3">
        <v>224</v>
      </c>
      <c r="Q9250" s="3">
        <v>875760</v>
      </c>
      <c r="R9250">
        <v>914.490008592605</v>
      </c>
    </row>
    <row r="9251" spans="1:18">
      <c r="A9251" s="6" t="s">
        <v>9276</v>
      </c>
      <c r="B9251" s="1">
        <v>4.80000019073486</v>
      </c>
      <c r="C9251" s="1">
        <v>126188.3984375</v>
      </c>
      <c r="D9251" s="1">
        <v>51</v>
      </c>
      <c r="E9251" s="1">
        <v>289134</v>
      </c>
      <c r="F9251" s="1">
        <v>55.8000001907349</v>
      </c>
      <c r="G9251" s="1">
        <v>207577.5</v>
      </c>
      <c r="H9251" s="1">
        <v>63</v>
      </c>
      <c r="I9251" s="1">
        <v>493830</v>
      </c>
      <c r="J9251" s="1">
        <v>34.0900001525879</v>
      </c>
      <c r="K9251" s="1">
        <v>276278.5</v>
      </c>
      <c r="L9251" s="1">
        <v>204.5</v>
      </c>
      <c r="M9251" s="1">
        <v>216910.40625</v>
      </c>
      <c r="N9251" s="1">
        <v>392.619995117188</v>
      </c>
      <c r="O9251" s="1">
        <v>727189.5</v>
      </c>
      <c r="P9251" s="3">
        <v>304</v>
      </c>
      <c r="Q9251" s="3">
        <v>876064</v>
      </c>
      <c r="R9251">
        <v>1112.50999546051</v>
      </c>
    </row>
    <row r="9252" spans="1:18">
      <c r="A9252" s="6" t="s">
        <v>9277</v>
      </c>
      <c r="B9252" s="1">
        <v>19.2000007629395</v>
      </c>
      <c r="C9252" s="1">
        <v>126207.6015625</v>
      </c>
      <c r="D9252" s="1">
        <v>63</v>
      </c>
      <c r="E9252" s="1">
        <v>289197</v>
      </c>
      <c r="F9252" s="1">
        <v>82.2000007629395</v>
      </c>
      <c r="G9252" s="1">
        <v>207649.5</v>
      </c>
      <c r="H9252" s="1">
        <v>411</v>
      </c>
      <c r="I9252" s="1">
        <v>494241</v>
      </c>
      <c r="J9252" s="1">
        <v>459.190002441406</v>
      </c>
      <c r="K9252" s="1">
        <v>276737.6875</v>
      </c>
      <c r="L9252" s="1">
        <v>0</v>
      </c>
      <c r="M9252" s="1">
        <v>216910.40625</v>
      </c>
      <c r="N9252" s="1">
        <v>359.119995117188</v>
      </c>
      <c r="O9252" s="1">
        <v>727548.625</v>
      </c>
      <c r="P9252" s="3">
        <v>488</v>
      </c>
      <c r="Q9252" s="3">
        <v>876552</v>
      </c>
      <c r="R9252">
        <v>1871.50999832153</v>
      </c>
    </row>
    <row r="9253" spans="1:18">
      <c r="A9253" s="6" t="s">
        <v>9278</v>
      </c>
      <c r="B9253" s="1">
        <v>8.39999961853027</v>
      </c>
      <c r="C9253" s="1">
        <v>126216</v>
      </c>
      <c r="D9253" s="1">
        <v>61.5</v>
      </c>
      <c r="E9253" s="1">
        <v>289258.5</v>
      </c>
      <c r="F9253" s="1">
        <v>69.8999996185303</v>
      </c>
      <c r="G9253" s="1">
        <v>207729</v>
      </c>
      <c r="H9253" s="1">
        <v>444</v>
      </c>
      <c r="I9253" s="1">
        <v>494685</v>
      </c>
      <c r="J9253" s="1">
        <v>55.810001373291</v>
      </c>
      <c r="K9253" s="1">
        <v>276793.5</v>
      </c>
      <c r="L9253" s="1">
        <v>0</v>
      </c>
      <c r="M9253" s="1">
        <v>216910.40625</v>
      </c>
      <c r="N9253" s="1">
        <v>486.880004882813</v>
      </c>
      <c r="O9253" s="1">
        <v>728035.5</v>
      </c>
      <c r="P9253" s="3">
        <v>524</v>
      </c>
      <c r="Q9253" s="3">
        <v>877076</v>
      </c>
      <c r="R9253">
        <v>1660.09000587463</v>
      </c>
    </row>
    <row r="9254" spans="1:18">
      <c r="A9254" s="6" t="s">
        <v>9279</v>
      </c>
      <c r="B9254" s="1">
        <v>4.80000019073486</v>
      </c>
      <c r="C9254" s="1">
        <v>126220.796875</v>
      </c>
      <c r="D9254" s="1">
        <v>61.5</v>
      </c>
      <c r="E9254" s="1">
        <v>289320</v>
      </c>
      <c r="F9254" s="1">
        <v>66.3000001907349</v>
      </c>
      <c r="G9254" s="1">
        <v>207807</v>
      </c>
      <c r="H9254" s="1">
        <v>357</v>
      </c>
      <c r="I9254" s="1">
        <v>495042</v>
      </c>
      <c r="J9254" s="1">
        <v>298</v>
      </c>
      <c r="K9254" s="1">
        <v>277091.5</v>
      </c>
      <c r="L9254" s="1">
        <v>0</v>
      </c>
      <c r="M9254" s="1">
        <v>216910.40625</v>
      </c>
      <c r="N9254" s="1">
        <v>474.380004882813</v>
      </c>
      <c r="O9254" s="1">
        <v>728509.875</v>
      </c>
      <c r="P9254" s="3">
        <v>444</v>
      </c>
      <c r="Q9254" s="3">
        <v>877520</v>
      </c>
      <c r="R9254">
        <v>1717.68000507355</v>
      </c>
    </row>
    <row r="9255" spans="1:18">
      <c r="A9255" s="6" t="s">
        <v>9280</v>
      </c>
      <c r="B9255" s="1">
        <v>6</v>
      </c>
      <c r="C9255" s="1">
        <v>126226.796875</v>
      </c>
      <c r="D9255" s="1">
        <v>60</v>
      </c>
      <c r="E9255" s="1">
        <v>289380</v>
      </c>
      <c r="F9255" s="1">
        <v>66</v>
      </c>
      <c r="G9255" s="1">
        <v>207889.5</v>
      </c>
      <c r="H9255" s="1">
        <v>387</v>
      </c>
      <c r="I9255" s="1">
        <v>495429</v>
      </c>
      <c r="J9255" s="1">
        <v>0</v>
      </c>
      <c r="K9255" s="1">
        <v>277091.5</v>
      </c>
      <c r="L9255" s="1">
        <v>0</v>
      </c>
      <c r="M9255" s="1">
        <v>216910.40625</v>
      </c>
      <c r="N9255" s="1">
        <v>503.429992675781</v>
      </c>
      <c r="O9255" s="1">
        <v>729013.3125</v>
      </c>
      <c r="P9255" s="3">
        <v>328</v>
      </c>
      <c r="Q9255" s="3">
        <v>877848</v>
      </c>
      <c r="R9255">
        <v>1366.92999267578</v>
      </c>
    </row>
    <row r="9256" spans="1:18">
      <c r="A9256" s="6" t="s">
        <v>9281</v>
      </c>
      <c r="B9256" s="1">
        <v>7.19999980926514</v>
      </c>
      <c r="C9256" s="1">
        <v>126234</v>
      </c>
      <c r="D9256" s="1">
        <v>58.5</v>
      </c>
      <c r="E9256" s="1">
        <v>289438.5</v>
      </c>
      <c r="F9256" s="1">
        <v>65.6999998092651</v>
      </c>
      <c r="G9256" s="1">
        <v>207966</v>
      </c>
      <c r="H9256" s="1">
        <v>438</v>
      </c>
      <c r="I9256" s="1">
        <v>495867</v>
      </c>
      <c r="J9256" s="1">
        <v>0</v>
      </c>
      <c r="K9256" s="1">
        <v>277091.5</v>
      </c>
      <c r="L9256" s="1">
        <v>0</v>
      </c>
      <c r="M9256" s="1">
        <v>216910.40625</v>
      </c>
      <c r="N9256" s="1">
        <v>511</v>
      </c>
      <c r="O9256" s="1">
        <v>729524.3125</v>
      </c>
      <c r="P9256" s="3">
        <v>348</v>
      </c>
      <c r="Q9256" s="3">
        <v>878196</v>
      </c>
      <c r="R9256">
        <v>1439.19999980927</v>
      </c>
    </row>
    <row r="9257" spans="1:18">
      <c r="A9257" s="6" t="s">
        <v>9282</v>
      </c>
      <c r="B9257" s="1">
        <v>6</v>
      </c>
      <c r="C9257" s="1">
        <v>126240</v>
      </c>
      <c r="D9257" s="1">
        <v>63</v>
      </c>
      <c r="E9257" s="1">
        <v>289501.5</v>
      </c>
      <c r="F9257" s="1">
        <v>69</v>
      </c>
      <c r="G9257" s="1">
        <v>208041</v>
      </c>
      <c r="H9257" s="1">
        <v>423</v>
      </c>
      <c r="I9257" s="1">
        <v>496290</v>
      </c>
      <c r="J9257" s="1">
        <v>0</v>
      </c>
      <c r="K9257" s="1">
        <v>277091.5</v>
      </c>
      <c r="L9257" s="1">
        <v>0</v>
      </c>
      <c r="M9257" s="1">
        <v>216910.40625</v>
      </c>
      <c r="N9257" s="1">
        <v>513</v>
      </c>
      <c r="O9257" s="1">
        <v>730037.3125</v>
      </c>
      <c r="P9257" s="3">
        <v>336</v>
      </c>
      <c r="Q9257" s="3">
        <v>878532</v>
      </c>
      <c r="R9257">
        <v>1416</v>
      </c>
    </row>
    <row r="9258" spans="1:18">
      <c r="A9258" s="6" t="s">
        <v>9283</v>
      </c>
      <c r="B9258" s="1">
        <v>8.39999961853027</v>
      </c>
      <c r="C9258" s="1">
        <v>126248.3984375</v>
      </c>
      <c r="D9258" s="1">
        <v>72</v>
      </c>
      <c r="E9258" s="1">
        <v>289573.5</v>
      </c>
      <c r="F9258" s="2">
        <v>80.3999996185303</v>
      </c>
      <c r="G9258" s="2">
        <v>208131</v>
      </c>
      <c r="H9258" s="1">
        <v>432</v>
      </c>
      <c r="I9258" s="1">
        <v>496722</v>
      </c>
      <c r="J9258" s="1">
        <v>0</v>
      </c>
      <c r="K9258" s="1">
        <v>277091.5</v>
      </c>
      <c r="L9258" s="2">
        <v>0</v>
      </c>
      <c r="M9258" s="2">
        <v>216910.40625</v>
      </c>
      <c r="N9258" s="2">
        <v>513.882507324219</v>
      </c>
      <c r="O9258" s="2">
        <v>730551.195007324</v>
      </c>
      <c r="P9258" s="3">
        <v>352</v>
      </c>
      <c r="Q9258" s="3">
        <v>878884</v>
      </c>
      <c r="R9258">
        <v>864.39999961853</v>
      </c>
    </row>
    <row r="9259" spans="1:18">
      <c r="A9259" s="6" t="s">
        <v>9284</v>
      </c>
      <c r="B9259" s="1">
        <v>6</v>
      </c>
      <c r="C9259" s="1">
        <v>126254.3984375</v>
      </c>
      <c r="D9259" s="1">
        <v>72</v>
      </c>
      <c r="E9259" s="1">
        <v>289645.5</v>
      </c>
      <c r="F9259" s="1">
        <v>78</v>
      </c>
      <c r="G9259" s="1">
        <v>208216.5</v>
      </c>
      <c r="H9259" s="1">
        <v>435</v>
      </c>
      <c r="I9259" s="1">
        <v>497157</v>
      </c>
      <c r="J9259" s="1">
        <v>0</v>
      </c>
      <c r="K9259" s="1">
        <v>277091.5</v>
      </c>
      <c r="L9259" s="1">
        <v>0</v>
      </c>
      <c r="M9259" s="1">
        <v>216910.40625</v>
      </c>
      <c r="N9259" s="1">
        <v>510.429992675781</v>
      </c>
      <c r="O9259" s="1">
        <v>731061.625</v>
      </c>
      <c r="P9259" s="3">
        <v>348</v>
      </c>
      <c r="Q9259" s="3">
        <v>879232</v>
      </c>
      <c r="R9259">
        <v>1456.92999267578</v>
      </c>
    </row>
    <row r="9260" spans="1:18">
      <c r="A9260" s="6" t="s">
        <v>9285</v>
      </c>
      <c r="B9260" s="1">
        <v>7.19999980926514</v>
      </c>
      <c r="C9260" s="1">
        <v>126261.6015625</v>
      </c>
      <c r="D9260" s="1">
        <v>66</v>
      </c>
      <c r="E9260" s="1">
        <v>289711.5</v>
      </c>
      <c r="F9260" s="1">
        <v>73.1999998092651</v>
      </c>
      <c r="G9260" s="1">
        <v>208305</v>
      </c>
      <c r="H9260" s="1">
        <v>411</v>
      </c>
      <c r="I9260" s="1">
        <v>497568</v>
      </c>
      <c r="J9260" s="1">
        <v>0</v>
      </c>
      <c r="K9260" s="1">
        <v>277091.5</v>
      </c>
      <c r="L9260" s="1">
        <v>0</v>
      </c>
      <c r="M9260" s="1">
        <v>216910.40625</v>
      </c>
      <c r="N9260" s="1">
        <v>516.570007324219</v>
      </c>
      <c r="O9260" s="1">
        <v>731578.1875</v>
      </c>
      <c r="P9260" s="3">
        <v>344</v>
      </c>
      <c r="Q9260" s="3">
        <v>879576</v>
      </c>
      <c r="R9260">
        <v>1433.27000713348</v>
      </c>
    </row>
    <row r="9261" spans="1:18">
      <c r="A9261" s="6" t="s">
        <v>9286</v>
      </c>
      <c r="B9261" s="1">
        <v>16.7999992370605</v>
      </c>
      <c r="C9261" s="1">
        <v>126278.3984375</v>
      </c>
      <c r="D9261" s="1">
        <v>30</v>
      </c>
      <c r="E9261" s="1">
        <v>289741.5</v>
      </c>
      <c r="F9261" s="1">
        <v>46.7999992370605</v>
      </c>
      <c r="G9261" s="1">
        <v>208357.5</v>
      </c>
      <c r="H9261" s="1">
        <v>303</v>
      </c>
      <c r="I9261" s="1">
        <v>497871</v>
      </c>
      <c r="J9261" s="1">
        <v>0</v>
      </c>
      <c r="K9261" s="1">
        <v>277091.5</v>
      </c>
      <c r="L9261" s="1">
        <v>0</v>
      </c>
      <c r="M9261" s="1">
        <v>216910.40625</v>
      </c>
      <c r="N9261" s="1">
        <v>213.619995117187</v>
      </c>
      <c r="O9261" s="1">
        <v>731791.8125</v>
      </c>
      <c r="P9261" s="3">
        <v>248</v>
      </c>
      <c r="Q9261" s="3">
        <v>879824</v>
      </c>
      <c r="R9261">
        <v>863.919994354247</v>
      </c>
    </row>
    <row r="9262" spans="1:18">
      <c r="A9262" s="6" t="s">
        <v>9287</v>
      </c>
      <c r="B9262" s="1">
        <v>16.7999992370605</v>
      </c>
      <c r="C9262" s="1">
        <v>126295.203125</v>
      </c>
      <c r="D9262" s="1">
        <v>19.5</v>
      </c>
      <c r="E9262" s="1">
        <v>289761</v>
      </c>
      <c r="F9262" s="1">
        <v>36.2999992370605</v>
      </c>
      <c r="G9262" s="1">
        <v>208395</v>
      </c>
      <c r="H9262" s="1">
        <v>264</v>
      </c>
      <c r="I9262" s="1">
        <v>498135</v>
      </c>
      <c r="J9262" s="1">
        <v>0</v>
      </c>
      <c r="K9262" s="1">
        <v>277091.5</v>
      </c>
      <c r="L9262" s="1">
        <v>0</v>
      </c>
      <c r="M9262" s="1">
        <v>216910.40625</v>
      </c>
      <c r="N9262" s="1">
        <v>0</v>
      </c>
      <c r="O9262" s="1">
        <v>731791.8125</v>
      </c>
      <c r="P9262" s="3">
        <v>140</v>
      </c>
      <c r="Q9262" s="3">
        <v>879964</v>
      </c>
      <c r="R9262">
        <v>477.79999923706</v>
      </c>
    </row>
    <row r="9263" spans="1:18">
      <c r="A9263" s="6" t="s">
        <v>9288</v>
      </c>
      <c r="B9263" s="1">
        <v>15.6000003814697</v>
      </c>
      <c r="C9263" s="1">
        <v>126310.796875</v>
      </c>
      <c r="D9263" s="1">
        <v>13.5</v>
      </c>
      <c r="E9263" s="1">
        <v>289774.5</v>
      </c>
      <c r="F9263" s="1">
        <v>29.1000003814697</v>
      </c>
      <c r="G9263" s="1">
        <v>208422</v>
      </c>
      <c r="H9263" s="1">
        <v>210</v>
      </c>
      <c r="I9263" s="1">
        <v>498345</v>
      </c>
      <c r="J9263" s="1">
        <v>0</v>
      </c>
      <c r="K9263" s="1">
        <v>277091.5</v>
      </c>
      <c r="L9263" s="1">
        <v>0</v>
      </c>
      <c r="M9263" s="1">
        <v>216910.40625</v>
      </c>
      <c r="N9263" s="1">
        <v>0</v>
      </c>
      <c r="O9263" s="1">
        <v>731791.8125</v>
      </c>
      <c r="P9263" s="3">
        <v>140</v>
      </c>
      <c r="Q9263" s="3">
        <v>880104</v>
      </c>
      <c r="R9263">
        <v>406.10000038147</v>
      </c>
    </row>
    <row r="9264" spans="1:18">
      <c r="A9264" s="6" t="s">
        <v>9289</v>
      </c>
      <c r="B9264" s="1">
        <v>16.7999992370605</v>
      </c>
      <c r="C9264" s="1">
        <v>126327.6015625</v>
      </c>
      <c r="D9264" s="1">
        <v>16.5</v>
      </c>
      <c r="E9264" s="1">
        <v>289791</v>
      </c>
      <c r="F9264" s="1">
        <v>33.2999992370605</v>
      </c>
      <c r="G9264" s="1">
        <v>208446</v>
      </c>
      <c r="H9264" s="1">
        <v>3</v>
      </c>
      <c r="I9264" s="1">
        <v>498348</v>
      </c>
      <c r="J9264" s="1">
        <v>0</v>
      </c>
      <c r="K9264" s="1">
        <v>277091.5</v>
      </c>
      <c r="L9264" s="1">
        <v>0</v>
      </c>
      <c r="M9264" s="1">
        <v>216910.40625</v>
      </c>
      <c r="N9264" s="1">
        <v>0</v>
      </c>
      <c r="O9264" s="1">
        <v>731791.8125</v>
      </c>
      <c r="P9264" s="3">
        <v>12</v>
      </c>
      <c r="Q9264" s="3">
        <v>880116</v>
      </c>
      <c r="R9264">
        <v>72.2999992370605</v>
      </c>
    </row>
    <row r="9265" spans="1:18">
      <c r="A9265" s="6" t="s">
        <v>9290</v>
      </c>
      <c r="B9265" s="1">
        <v>18</v>
      </c>
      <c r="C9265" s="1">
        <v>126345.6015625</v>
      </c>
      <c r="D9265" s="1">
        <v>13.5</v>
      </c>
      <c r="E9265" s="1">
        <v>289804.5</v>
      </c>
      <c r="F9265" s="1">
        <v>31.5</v>
      </c>
      <c r="G9265" s="1">
        <v>208470</v>
      </c>
      <c r="H9265" s="1">
        <v>0</v>
      </c>
      <c r="I9265" s="1">
        <v>498348</v>
      </c>
      <c r="J9265" s="1">
        <v>0</v>
      </c>
      <c r="K9265" s="1">
        <v>277091.5</v>
      </c>
      <c r="L9265" s="1">
        <v>0</v>
      </c>
      <c r="M9265" s="1">
        <v>216910.40625</v>
      </c>
      <c r="N9265" s="1">
        <v>0</v>
      </c>
      <c r="O9265" s="1">
        <v>731791.8125</v>
      </c>
      <c r="P9265" s="3">
        <v>4</v>
      </c>
      <c r="Q9265" s="3">
        <v>880120</v>
      </c>
      <c r="R9265">
        <v>59.5</v>
      </c>
    </row>
    <row r="9266" spans="1:18">
      <c r="A9266" s="6" t="s">
        <v>9291</v>
      </c>
      <c r="B9266" s="1">
        <v>16.7999992370605</v>
      </c>
      <c r="C9266" s="1">
        <v>126362.3984375</v>
      </c>
      <c r="D9266" s="1">
        <v>12</v>
      </c>
      <c r="E9266" s="1">
        <v>289816.5</v>
      </c>
      <c r="F9266" s="1">
        <v>28.7999992370605</v>
      </c>
      <c r="G9266" s="1">
        <v>208492.5</v>
      </c>
      <c r="H9266" s="1">
        <v>0</v>
      </c>
      <c r="I9266" s="1">
        <v>498348</v>
      </c>
      <c r="J9266" s="1">
        <v>0</v>
      </c>
      <c r="K9266" s="1">
        <v>277091.5</v>
      </c>
      <c r="L9266" s="1">
        <v>0</v>
      </c>
      <c r="M9266" s="1">
        <v>216910.40625</v>
      </c>
      <c r="N9266" s="1">
        <v>0</v>
      </c>
      <c r="O9266" s="1">
        <v>731791.8125</v>
      </c>
      <c r="P9266" s="3">
        <v>4</v>
      </c>
      <c r="Q9266" s="3">
        <v>880124</v>
      </c>
      <c r="R9266">
        <v>55.2999992370605</v>
      </c>
    </row>
    <row r="9267" spans="1:18">
      <c r="A9267" s="6" t="s">
        <v>9292</v>
      </c>
      <c r="B9267" s="1">
        <v>18</v>
      </c>
      <c r="C9267" s="1">
        <v>126380.3984375</v>
      </c>
      <c r="D9267" s="1">
        <v>7.5</v>
      </c>
      <c r="E9267" s="1">
        <v>289824</v>
      </c>
      <c r="F9267" s="1">
        <v>25.5</v>
      </c>
      <c r="G9267" s="1">
        <v>208512</v>
      </c>
      <c r="H9267" s="1">
        <v>0</v>
      </c>
      <c r="I9267" s="1">
        <v>498348</v>
      </c>
      <c r="J9267" s="1">
        <v>0</v>
      </c>
      <c r="K9267" s="1">
        <v>277091.5</v>
      </c>
      <c r="L9267" s="1">
        <v>0</v>
      </c>
      <c r="M9267" s="1">
        <v>216910.40625</v>
      </c>
      <c r="N9267" s="1">
        <v>0</v>
      </c>
      <c r="O9267" s="1">
        <v>731791.8125</v>
      </c>
      <c r="P9267" s="3">
        <v>4</v>
      </c>
      <c r="Q9267" s="3">
        <v>880128</v>
      </c>
      <c r="R9267">
        <v>49</v>
      </c>
    </row>
    <row r="9268" spans="1:18">
      <c r="A9268" s="6" t="s">
        <v>9293</v>
      </c>
      <c r="B9268" s="1">
        <v>16.7999992370605</v>
      </c>
      <c r="C9268" s="1">
        <v>126397.203125</v>
      </c>
      <c r="D9268" s="1">
        <v>15</v>
      </c>
      <c r="E9268" s="1">
        <v>289839</v>
      </c>
      <c r="F9268" s="1">
        <v>31.7999992370605</v>
      </c>
      <c r="G9268" s="1">
        <v>208533</v>
      </c>
      <c r="H9268" s="1">
        <v>3</v>
      </c>
      <c r="I9268" s="1">
        <v>498351</v>
      </c>
      <c r="J9268" s="1">
        <v>0</v>
      </c>
      <c r="K9268" s="1">
        <v>277091.5</v>
      </c>
      <c r="L9268" s="1">
        <v>0</v>
      </c>
      <c r="M9268" s="1">
        <v>216910.40625</v>
      </c>
      <c r="N9268" s="1">
        <v>0</v>
      </c>
      <c r="O9268" s="1">
        <v>731791.8125</v>
      </c>
      <c r="P9268" s="3">
        <v>4</v>
      </c>
      <c r="Q9268" s="3">
        <v>880132</v>
      </c>
      <c r="R9268">
        <v>59.7999992370605</v>
      </c>
    </row>
    <row r="9269" spans="1:18">
      <c r="A9269" s="6" t="s">
        <v>9294</v>
      </c>
      <c r="B9269" s="1">
        <v>15.6000003814697</v>
      </c>
      <c r="C9269" s="1">
        <v>126412.796875</v>
      </c>
      <c r="D9269" s="1">
        <v>13.5</v>
      </c>
      <c r="E9269" s="1">
        <v>289852.5</v>
      </c>
      <c r="F9269" s="1">
        <v>29.1000003814697</v>
      </c>
      <c r="G9269" s="1">
        <v>208551</v>
      </c>
      <c r="H9269" s="1">
        <v>0</v>
      </c>
      <c r="I9269" s="1">
        <v>498351</v>
      </c>
      <c r="J9269" s="1">
        <v>0</v>
      </c>
      <c r="K9269" s="1">
        <v>277091.5</v>
      </c>
      <c r="L9269" s="1">
        <v>0</v>
      </c>
      <c r="M9269" s="1">
        <v>216910.40625</v>
      </c>
      <c r="N9269" s="1">
        <v>0</v>
      </c>
      <c r="O9269" s="1">
        <v>731791.8125</v>
      </c>
      <c r="P9269" s="3">
        <v>4</v>
      </c>
      <c r="Q9269" s="3">
        <v>880136</v>
      </c>
      <c r="R9269">
        <v>51.1000003814697</v>
      </c>
    </row>
    <row r="9270" spans="1:18">
      <c r="A9270" s="6" t="s">
        <v>9295</v>
      </c>
      <c r="B9270" s="1">
        <v>14.3999996185303</v>
      </c>
      <c r="C9270" s="1">
        <v>126427.203125</v>
      </c>
      <c r="D9270" s="1">
        <v>9</v>
      </c>
      <c r="E9270" s="1">
        <v>289861.5</v>
      </c>
      <c r="F9270" s="1">
        <v>23.3999996185303</v>
      </c>
      <c r="G9270" s="1">
        <v>208570.5</v>
      </c>
      <c r="H9270" s="1">
        <v>0</v>
      </c>
      <c r="I9270" s="1">
        <v>498351</v>
      </c>
      <c r="J9270" s="1">
        <v>0</v>
      </c>
      <c r="K9270" s="1">
        <v>277091.5</v>
      </c>
      <c r="L9270" s="1">
        <v>0</v>
      </c>
      <c r="M9270" s="1">
        <v>216910.40625</v>
      </c>
      <c r="N9270" s="1">
        <v>0</v>
      </c>
      <c r="O9270" s="1">
        <v>731791.8125</v>
      </c>
      <c r="P9270" s="3">
        <v>4</v>
      </c>
      <c r="Q9270" s="3">
        <v>880140</v>
      </c>
      <c r="R9270">
        <v>46.8999996185303</v>
      </c>
    </row>
    <row r="9271" spans="1:18">
      <c r="A9271" s="6" t="s">
        <v>9296</v>
      </c>
      <c r="B9271" s="1">
        <v>14.3999996185303</v>
      </c>
      <c r="C9271" s="1">
        <v>126441.6015625</v>
      </c>
      <c r="D9271" s="1">
        <v>10.5</v>
      </c>
      <c r="E9271" s="1">
        <v>289872</v>
      </c>
      <c r="F9271" s="1">
        <v>24.8999996185303</v>
      </c>
      <c r="G9271" s="1">
        <v>208584</v>
      </c>
      <c r="H9271" s="1">
        <v>0</v>
      </c>
      <c r="I9271" s="1">
        <v>498351</v>
      </c>
      <c r="J9271" s="1">
        <v>0</v>
      </c>
      <c r="K9271" s="1">
        <v>277091.5</v>
      </c>
      <c r="L9271" s="1">
        <v>0</v>
      </c>
      <c r="M9271" s="1">
        <v>216910.40625</v>
      </c>
      <c r="N9271" s="1">
        <v>0</v>
      </c>
      <c r="O9271" s="1">
        <v>731791.8125</v>
      </c>
      <c r="P9271" s="3">
        <v>4</v>
      </c>
      <c r="Q9271" s="3">
        <v>880144</v>
      </c>
      <c r="R9271">
        <v>42.3999996185303</v>
      </c>
    </row>
    <row r="9272" spans="1:18">
      <c r="A9272" s="6" t="s">
        <v>9297</v>
      </c>
      <c r="B9272" s="1">
        <v>15.6000003814697</v>
      </c>
      <c r="C9272" s="1">
        <v>126457.203125</v>
      </c>
      <c r="D9272" s="1">
        <v>9</v>
      </c>
      <c r="E9272" s="1">
        <v>289881</v>
      </c>
      <c r="F9272" s="1">
        <v>24.6000003814697</v>
      </c>
      <c r="G9272" s="1">
        <v>208599</v>
      </c>
      <c r="H9272" s="1">
        <v>3</v>
      </c>
      <c r="I9272" s="1">
        <v>498354</v>
      </c>
      <c r="J9272" s="1">
        <v>0</v>
      </c>
      <c r="K9272" s="1">
        <v>277091.5</v>
      </c>
      <c r="L9272" s="1">
        <v>0</v>
      </c>
      <c r="M9272" s="1">
        <v>216910.40625</v>
      </c>
      <c r="N9272" s="1">
        <v>0</v>
      </c>
      <c r="O9272" s="1">
        <v>731791.8125</v>
      </c>
      <c r="P9272" s="3">
        <v>4</v>
      </c>
      <c r="Q9272" s="3">
        <v>880148</v>
      </c>
      <c r="R9272">
        <v>46.6000003814697</v>
      </c>
    </row>
    <row r="9273" spans="1:18">
      <c r="A9273" s="6" t="s">
        <v>9298</v>
      </c>
      <c r="B9273" s="1">
        <v>19.2000007629395</v>
      </c>
      <c r="C9273" s="1">
        <v>126476.3984375</v>
      </c>
      <c r="D9273" s="1">
        <v>25.5</v>
      </c>
      <c r="E9273" s="1">
        <v>289906.5</v>
      </c>
      <c r="F9273" s="1">
        <v>44.7000007629395</v>
      </c>
      <c r="G9273" s="1">
        <v>208621.5</v>
      </c>
      <c r="H9273" s="1">
        <v>0</v>
      </c>
      <c r="I9273" s="1">
        <v>498354</v>
      </c>
      <c r="J9273" s="1">
        <v>0</v>
      </c>
      <c r="K9273" s="1">
        <v>277091.5</v>
      </c>
      <c r="L9273" s="1">
        <v>0</v>
      </c>
      <c r="M9273" s="1">
        <v>216910.40625</v>
      </c>
      <c r="N9273" s="1">
        <v>0</v>
      </c>
      <c r="O9273" s="1">
        <v>731791.8125</v>
      </c>
      <c r="P9273" s="3">
        <v>4</v>
      </c>
      <c r="Q9273" s="3">
        <v>880152</v>
      </c>
      <c r="R9273">
        <v>71.2000007629395</v>
      </c>
    </row>
    <row r="9274" spans="1:18">
      <c r="A9274" s="6" t="s">
        <v>9299</v>
      </c>
      <c r="B9274" s="1">
        <v>34.7999992370605</v>
      </c>
      <c r="C9274" s="1">
        <v>126511.203125</v>
      </c>
      <c r="D9274" s="1">
        <v>52.5</v>
      </c>
      <c r="E9274" s="1">
        <v>289959</v>
      </c>
      <c r="F9274" s="1">
        <v>87.2999992370605</v>
      </c>
      <c r="G9274" s="1">
        <v>208675.5</v>
      </c>
      <c r="H9274" s="1">
        <v>0</v>
      </c>
      <c r="I9274" s="1">
        <v>498354</v>
      </c>
      <c r="J9274" s="1">
        <v>0</v>
      </c>
      <c r="K9274" s="1">
        <v>277091.5</v>
      </c>
      <c r="L9274" s="1">
        <v>273.5</v>
      </c>
      <c r="M9274" s="1">
        <v>217183.90625</v>
      </c>
      <c r="N9274" s="1">
        <v>0</v>
      </c>
      <c r="O9274" s="1">
        <v>731791.8125</v>
      </c>
      <c r="P9274" s="3">
        <v>108</v>
      </c>
      <c r="Q9274" s="3">
        <v>880260</v>
      </c>
      <c r="R9274">
        <v>522.799999237061</v>
      </c>
    </row>
    <row r="9275" spans="1:18">
      <c r="A9275" s="6" t="s">
        <v>9300</v>
      </c>
      <c r="B9275" s="1">
        <v>56.4000015258789</v>
      </c>
      <c r="C9275" s="1">
        <v>126567.6015625</v>
      </c>
      <c r="D9275" s="1">
        <v>54</v>
      </c>
      <c r="E9275" s="1">
        <v>290013</v>
      </c>
      <c r="F9275" s="1">
        <v>110.400001525879</v>
      </c>
      <c r="G9275" s="1">
        <v>208750.5</v>
      </c>
      <c r="H9275" s="1">
        <v>402</v>
      </c>
      <c r="I9275" s="1">
        <v>498756</v>
      </c>
      <c r="J9275" s="1">
        <v>0</v>
      </c>
      <c r="K9275" s="1">
        <v>277091.5</v>
      </c>
      <c r="L9275" s="1">
        <v>487.390014648438</v>
      </c>
      <c r="M9275" s="1">
        <v>217671.296875</v>
      </c>
      <c r="N9275" s="1">
        <v>0</v>
      </c>
      <c r="O9275" s="1">
        <v>731791.8125</v>
      </c>
      <c r="P9275" s="3">
        <v>332</v>
      </c>
      <c r="Q9275" s="3">
        <v>880592</v>
      </c>
      <c r="R9275">
        <v>1406.79001617432</v>
      </c>
    </row>
    <row r="9276" spans="1:18">
      <c r="A9276" s="6" t="s">
        <v>9301</v>
      </c>
      <c r="B9276" s="1">
        <v>54</v>
      </c>
      <c r="C9276" s="1">
        <v>126621.6015625</v>
      </c>
      <c r="D9276" s="1">
        <v>70.5</v>
      </c>
      <c r="E9276" s="1">
        <v>290083.5</v>
      </c>
      <c r="F9276" s="1">
        <v>124.5</v>
      </c>
      <c r="G9276" s="1">
        <v>208837.5</v>
      </c>
      <c r="H9276" s="1">
        <v>417</v>
      </c>
      <c r="I9276" s="1">
        <v>499173</v>
      </c>
      <c r="J9276" s="1">
        <v>0</v>
      </c>
      <c r="K9276" s="1">
        <v>277091.5</v>
      </c>
      <c r="L9276" s="1">
        <v>489.200012207031</v>
      </c>
      <c r="M9276" s="1">
        <v>218160.5</v>
      </c>
      <c r="N9276" s="1">
        <v>0</v>
      </c>
      <c r="O9276" s="1">
        <v>731791.8125</v>
      </c>
      <c r="P9276" s="3">
        <v>312</v>
      </c>
      <c r="Q9276" s="3">
        <v>880904</v>
      </c>
      <c r="R9276">
        <v>1429.70001220703</v>
      </c>
    </row>
    <row r="9277" spans="1:18">
      <c r="A9277" s="6" t="s">
        <v>9302</v>
      </c>
      <c r="B9277" s="1">
        <v>58.7999992370605</v>
      </c>
      <c r="C9277" s="1">
        <v>126680.3984375</v>
      </c>
      <c r="D9277" s="1">
        <v>70.5</v>
      </c>
      <c r="E9277" s="1">
        <v>290154</v>
      </c>
      <c r="F9277" s="1">
        <v>129.29999923706</v>
      </c>
      <c r="G9277" s="1">
        <v>208926</v>
      </c>
      <c r="H9277" s="1">
        <v>417</v>
      </c>
      <c r="I9277" s="1">
        <v>499590</v>
      </c>
      <c r="J9277" s="1">
        <v>0</v>
      </c>
      <c r="K9277" s="1">
        <v>277091.5</v>
      </c>
      <c r="L9277" s="1">
        <v>484.589996337891</v>
      </c>
      <c r="M9277" s="1">
        <v>218645.09375</v>
      </c>
      <c r="N9277" s="1">
        <v>0</v>
      </c>
      <c r="O9277" s="1">
        <v>731791.8125</v>
      </c>
      <c r="P9277" s="3">
        <v>308</v>
      </c>
      <c r="Q9277" s="3">
        <v>881212</v>
      </c>
      <c r="R9277">
        <v>1427.38999557495</v>
      </c>
    </row>
    <row r="9278" spans="1:18">
      <c r="A9278" s="6" t="s">
        <v>9303</v>
      </c>
      <c r="B9278" s="1">
        <v>33.5999984741211</v>
      </c>
      <c r="C9278" s="1">
        <v>126714</v>
      </c>
      <c r="D9278" s="1">
        <v>63</v>
      </c>
      <c r="E9278" s="1">
        <v>290217</v>
      </c>
      <c r="F9278" s="1">
        <v>96.5999984741211</v>
      </c>
      <c r="G9278" s="1">
        <v>209001</v>
      </c>
      <c r="H9278" s="1">
        <v>429</v>
      </c>
      <c r="I9278" s="1">
        <v>500019</v>
      </c>
      <c r="J9278" s="1">
        <v>0</v>
      </c>
      <c r="K9278" s="1">
        <v>277091.5</v>
      </c>
      <c r="L9278" s="1">
        <v>483.109985351563</v>
      </c>
      <c r="M9278" s="1">
        <v>219128.203125</v>
      </c>
      <c r="N9278" s="1">
        <v>0</v>
      </c>
      <c r="O9278" s="1">
        <v>731791.8125</v>
      </c>
      <c r="P9278" s="3">
        <v>292</v>
      </c>
      <c r="Q9278" s="3">
        <v>881504</v>
      </c>
      <c r="R9278">
        <v>1375.70998382568</v>
      </c>
    </row>
    <row r="9279" spans="1:18">
      <c r="A9279" s="6" t="s">
        <v>9304</v>
      </c>
      <c r="B9279" s="1">
        <v>22.7999992370605</v>
      </c>
      <c r="C9279" s="1">
        <v>126736.796875</v>
      </c>
      <c r="D9279" s="1">
        <v>54</v>
      </c>
      <c r="E9279" s="1">
        <v>290271</v>
      </c>
      <c r="F9279" s="1">
        <v>76.7999992370605</v>
      </c>
      <c r="G9279" s="1">
        <v>209068.5</v>
      </c>
      <c r="H9279" s="1">
        <v>390</v>
      </c>
      <c r="I9279" s="1">
        <v>500409</v>
      </c>
      <c r="J9279" s="1">
        <v>0</v>
      </c>
      <c r="K9279" s="1">
        <v>277091.5</v>
      </c>
      <c r="L9279" s="1">
        <v>456.600006103516</v>
      </c>
      <c r="M9279" s="1">
        <v>219584.796875</v>
      </c>
      <c r="N9279" s="1">
        <v>0</v>
      </c>
      <c r="O9279" s="1">
        <v>731791.8125</v>
      </c>
      <c r="P9279" s="3">
        <v>268</v>
      </c>
      <c r="Q9279" s="3">
        <v>881772</v>
      </c>
      <c r="R9279">
        <v>1258.90000534058</v>
      </c>
    </row>
    <row r="9280" spans="1:18">
      <c r="A9280" s="6" t="s">
        <v>9305</v>
      </c>
      <c r="B9280" s="1">
        <v>18</v>
      </c>
      <c r="C9280" s="1">
        <v>126754.796875</v>
      </c>
      <c r="D9280" s="1">
        <v>46.5</v>
      </c>
      <c r="E9280" s="1">
        <v>290317.5</v>
      </c>
      <c r="F9280" s="1">
        <v>64.5</v>
      </c>
      <c r="G9280" s="1">
        <v>209125.5</v>
      </c>
      <c r="H9280" s="1">
        <v>381</v>
      </c>
      <c r="I9280" s="1">
        <v>500790</v>
      </c>
      <c r="J9280" s="1">
        <v>0</v>
      </c>
      <c r="K9280" s="1">
        <v>277091.5</v>
      </c>
      <c r="L9280" s="1">
        <v>462.700012207031</v>
      </c>
      <c r="M9280" s="1">
        <v>220047.5</v>
      </c>
      <c r="N9280" s="1">
        <v>0</v>
      </c>
      <c r="O9280" s="1">
        <v>731791.8125</v>
      </c>
      <c r="P9280" s="3">
        <v>272</v>
      </c>
      <c r="Q9280" s="3">
        <v>882044</v>
      </c>
      <c r="R9280">
        <v>1237.20001220703</v>
      </c>
    </row>
    <row r="9281" spans="1:18">
      <c r="A9281" s="6" t="s">
        <v>9306</v>
      </c>
      <c r="B9281" s="1">
        <v>8.39999961853027</v>
      </c>
      <c r="C9281" s="1">
        <v>126763.203125</v>
      </c>
      <c r="D9281" s="1">
        <v>52.5</v>
      </c>
      <c r="E9281" s="1">
        <v>290370</v>
      </c>
      <c r="F9281" s="1">
        <v>60.8999996185303</v>
      </c>
      <c r="G9281" s="1">
        <v>209191.5</v>
      </c>
      <c r="H9281" s="1">
        <v>375</v>
      </c>
      <c r="I9281" s="1">
        <v>501165</v>
      </c>
      <c r="J9281" s="1">
        <v>0</v>
      </c>
      <c r="K9281" s="1">
        <v>277091.5</v>
      </c>
      <c r="L9281" s="1">
        <v>460.089996337891</v>
      </c>
      <c r="M9281" s="1">
        <v>220507.59375</v>
      </c>
      <c r="N9281" s="1">
        <v>0</v>
      </c>
      <c r="O9281" s="1">
        <v>731791.8125</v>
      </c>
      <c r="P9281" s="3">
        <v>248</v>
      </c>
      <c r="Q9281" s="3">
        <v>882292</v>
      </c>
      <c r="R9281">
        <v>1209.98999595642</v>
      </c>
    </row>
    <row r="9282" spans="1:18">
      <c r="A9282" s="6" t="s">
        <v>9307</v>
      </c>
      <c r="B9282" s="1">
        <v>7.19999980926514</v>
      </c>
      <c r="C9282" s="1">
        <v>126770.3984375</v>
      </c>
      <c r="D9282" s="1">
        <v>61.5</v>
      </c>
      <c r="E9282" s="1">
        <v>290431.5</v>
      </c>
      <c r="F9282" s="2">
        <v>68.6999998092651</v>
      </c>
      <c r="G9282" s="2">
        <v>209274</v>
      </c>
      <c r="H9282" s="1">
        <v>441</v>
      </c>
      <c r="I9282" s="1">
        <v>501606</v>
      </c>
      <c r="J9282" s="1">
        <v>0</v>
      </c>
      <c r="K9282" s="1">
        <v>277091.5</v>
      </c>
      <c r="L9282" s="2">
        <v>474.102508544922</v>
      </c>
      <c r="M9282" s="2">
        <v>220981.696258545</v>
      </c>
      <c r="N9282" s="2">
        <v>0</v>
      </c>
      <c r="O9282" s="2">
        <v>731791.8125</v>
      </c>
      <c r="P9282" s="3">
        <v>304</v>
      </c>
      <c r="Q9282" s="3">
        <v>882596</v>
      </c>
      <c r="R9282">
        <v>813.699999809265</v>
      </c>
    </row>
    <row r="9283" spans="1:18">
      <c r="A9283" s="6" t="s">
        <v>9308</v>
      </c>
      <c r="B9283" s="1">
        <v>10.8000001907349</v>
      </c>
      <c r="C9283" s="1">
        <v>126781.203125</v>
      </c>
      <c r="D9283" s="1">
        <v>58.5</v>
      </c>
      <c r="E9283" s="1">
        <v>290490</v>
      </c>
      <c r="F9283" s="1">
        <v>69.3000001907349</v>
      </c>
      <c r="G9283" s="1">
        <v>209349</v>
      </c>
      <c r="H9283" s="1">
        <v>417</v>
      </c>
      <c r="I9283" s="1">
        <v>502023</v>
      </c>
      <c r="J9283" s="1">
        <v>0</v>
      </c>
      <c r="K9283" s="1">
        <v>277091.5</v>
      </c>
      <c r="L9283" s="1">
        <v>467.209991455078</v>
      </c>
      <c r="M9283" s="1">
        <v>221448.90625</v>
      </c>
      <c r="N9283" s="1">
        <v>0</v>
      </c>
      <c r="O9283" s="1">
        <v>731791.8125</v>
      </c>
      <c r="P9283" s="3">
        <v>296</v>
      </c>
      <c r="Q9283" s="3">
        <v>882892</v>
      </c>
      <c r="R9283">
        <v>1324.50999164581</v>
      </c>
    </row>
    <row r="9284" spans="1:18">
      <c r="A9284" s="6" t="s">
        <v>9309</v>
      </c>
      <c r="B9284" s="1">
        <v>8.39999961853027</v>
      </c>
      <c r="C9284" s="1">
        <v>126789.6015625</v>
      </c>
      <c r="D9284" s="1">
        <v>46.5</v>
      </c>
      <c r="E9284" s="1">
        <v>290536.5</v>
      </c>
      <c r="F9284" s="2">
        <v>54.8999996185303</v>
      </c>
      <c r="G9284" s="2">
        <v>209418</v>
      </c>
      <c r="H9284" s="1">
        <v>420</v>
      </c>
      <c r="I9284" s="1">
        <v>502443</v>
      </c>
      <c r="J9284" s="1">
        <v>0</v>
      </c>
      <c r="K9284" s="1">
        <v>277091.5</v>
      </c>
      <c r="L9284" s="2">
        <v>267.296875</v>
      </c>
      <c r="M9284" s="2">
        <v>221716.203125</v>
      </c>
      <c r="N9284" s="2">
        <v>0</v>
      </c>
      <c r="O9284" s="2">
        <v>731791.8125</v>
      </c>
      <c r="P9284" s="3">
        <v>244</v>
      </c>
      <c r="Q9284" s="3">
        <v>883136</v>
      </c>
      <c r="R9284">
        <v>718.89999961853</v>
      </c>
    </row>
    <row r="9285" spans="1:18">
      <c r="A9285" s="6" t="s">
        <v>9310</v>
      </c>
      <c r="B9285" s="1">
        <v>7.19999980926514</v>
      </c>
      <c r="C9285" s="1">
        <v>126796.796875</v>
      </c>
      <c r="D9285" s="1">
        <v>34.5</v>
      </c>
      <c r="E9285" s="1">
        <v>290571</v>
      </c>
      <c r="F9285" s="1">
        <v>41.6999998092651</v>
      </c>
      <c r="G9285" s="1">
        <v>209455.5</v>
      </c>
      <c r="H9285" s="1">
        <v>138</v>
      </c>
      <c r="I9285" s="1">
        <v>502581</v>
      </c>
      <c r="J9285" s="1">
        <v>0</v>
      </c>
      <c r="K9285" s="1">
        <v>277091.5</v>
      </c>
      <c r="L9285" s="1">
        <v>0</v>
      </c>
      <c r="M9285" s="1">
        <v>221716.203125</v>
      </c>
      <c r="N9285" s="1">
        <v>0</v>
      </c>
      <c r="O9285" s="1">
        <v>731791.8125</v>
      </c>
      <c r="P9285" s="3">
        <v>120</v>
      </c>
      <c r="Q9285" s="3">
        <v>883256</v>
      </c>
      <c r="R9285">
        <v>337.199999809265</v>
      </c>
    </row>
    <row r="9286" spans="1:18">
      <c r="A9286" s="6" t="s">
        <v>9311</v>
      </c>
      <c r="B9286" s="1">
        <v>12</v>
      </c>
      <c r="C9286" s="1">
        <v>126808.796875</v>
      </c>
      <c r="D9286" s="1">
        <v>36</v>
      </c>
      <c r="E9286" s="1">
        <v>290607</v>
      </c>
      <c r="F9286" s="1">
        <v>48</v>
      </c>
      <c r="G9286" s="1">
        <v>209494.5</v>
      </c>
      <c r="H9286" s="1">
        <v>363</v>
      </c>
      <c r="I9286" s="1">
        <v>502944</v>
      </c>
      <c r="J9286" s="1">
        <v>0</v>
      </c>
      <c r="K9286" s="1">
        <v>277091.5</v>
      </c>
      <c r="L9286" s="1">
        <v>0</v>
      </c>
      <c r="M9286" s="1">
        <v>221716.203125</v>
      </c>
      <c r="N9286" s="1">
        <v>0</v>
      </c>
      <c r="O9286" s="1">
        <v>731791.8125</v>
      </c>
      <c r="P9286" s="3">
        <v>200</v>
      </c>
      <c r="Q9286" s="3">
        <v>883456</v>
      </c>
      <c r="R9286">
        <v>650</v>
      </c>
    </row>
    <row r="9287" spans="1:18">
      <c r="A9287" s="6" t="s">
        <v>9312</v>
      </c>
      <c r="B9287" s="1">
        <v>14.3999996185303</v>
      </c>
      <c r="C9287" s="1">
        <v>126823.203125</v>
      </c>
      <c r="D9287" s="1">
        <v>39</v>
      </c>
      <c r="E9287" s="1">
        <v>290646</v>
      </c>
      <c r="F9287" s="1">
        <v>53.3999996185303</v>
      </c>
      <c r="G9287" s="1">
        <v>209533.5</v>
      </c>
      <c r="H9287" s="1">
        <v>156</v>
      </c>
      <c r="I9287" s="1">
        <v>503100</v>
      </c>
      <c r="J9287" s="1">
        <v>0</v>
      </c>
      <c r="K9287" s="1">
        <v>277091.5</v>
      </c>
      <c r="L9287" s="1">
        <v>0</v>
      </c>
      <c r="M9287" s="1">
        <v>221716.203125</v>
      </c>
      <c r="N9287" s="1">
        <v>0</v>
      </c>
      <c r="O9287" s="1">
        <v>731791.8125</v>
      </c>
      <c r="P9287" s="3">
        <v>168</v>
      </c>
      <c r="Q9287" s="3">
        <v>883624</v>
      </c>
      <c r="R9287">
        <v>416.39999961853</v>
      </c>
    </row>
    <row r="9288" spans="1:18">
      <c r="A9288" s="6" t="s">
        <v>9313</v>
      </c>
      <c r="B9288" s="1">
        <v>8.39999961853027</v>
      </c>
      <c r="C9288" s="1">
        <v>126831.6015625</v>
      </c>
      <c r="D9288" s="1">
        <v>28.5</v>
      </c>
      <c r="E9288" s="1">
        <v>290674.5</v>
      </c>
      <c r="F9288" s="1">
        <v>36.8999996185303</v>
      </c>
      <c r="G9288" s="1">
        <v>209563.5</v>
      </c>
      <c r="H9288" s="1">
        <v>3</v>
      </c>
      <c r="I9288" s="1">
        <v>503103</v>
      </c>
      <c r="J9288" s="1">
        <v>0</v>
      </c>
      <c r="K9288" s="1">
        <v>277091.5</v>
      </c>
      <c r="L9288" s="1">
        <v>0</v>
      </c>
      <c r="M9288" s="1">
        <v>221716.203125</v>
      </c>
      <c r="N9288" s="1">
        <v>0</v>
      </c>
      <c r="O9288" s="1">
        <v>731791.8125</v>
      </c>
      <c r="P9288" s="3">
        <v>16</v>
      </c>
      <c r="Q9288" s="3">
        <v>883640</v>
      </c>
      <c r="R9288">
        <v>85.8999996185303</v>
      </c>
    </row>
    <row r="9289" spans="1:18">
      <c r="A9289" s="6" t="s">
        <v>9314</v>
      </c>
      <c r="B9289" s="1">
        <v>8.39999961853027</v>
      </c>
      <c r="C9289" s="1">
        <v>126840</v>
      </c>
      <c r="D9289" s="1">
        <v>30</v>
      </c>
      <c r="E9289" s="1">
        <v>290704.5</v>
      </c>
      <c r="F9289" s="1">
        <v>38.3999996185303</v>
      </c>
      <c r="G9289" s="1">
        <v>209593.5</v>
      </c>
      <c r="H9289" s="1">
        <v>0</v>
      </c>
      <c r="I9289" s="1">
        <v>503103</v>
      </c>
      <c r="J9289" s="1">
        <v>0</v>
      </c>
      <c r="K9289" s="1">
        <v>277091.5</v>
      </c>
      <c r="L9289" s="1">
        <v>0</v>
      </c>
      <c r="M9289" s="1">
        <v>221716.203125</v>
      </c>
      <c r="N9289" s="1">
        <v>0</v>
      </c>
      <c r="O9289" s="1">
        <v>731791.8125</v>
      </c>
      <c r="P9289" s="3">
        <v>4</v>
      </c>
      <c r="Q9289" s="3">
        <v>883644</v>
      </c>
      <c r="R9289">
        <v>72.3999996185303</v>
      </c>
    </row>
    <row r="9290" spans="1:18">
      <c r="A9290" s="6" t="s">
        <v>9315</v>
      </c>
      <c r="B9290" s="1">
        <v>9.60000038146973</v>
      </c>
      <c r="C9290" s="1">
        <v>126849.6015625</v>
      </c>
      <c r="D9290" s="1">
        <v>30</v>
      </c>
      <c r="E9290" s="1">
        <v>290734.5</v>
      </c>
      <c r="F9290" s="1">
        <v>39.6000003814697</v>
      </c>
      <c r="G9290" s="1">
        <v>209625</v>
      </c>
      <c r="H9290" s="1">
        <v>0</v>
      </c>
      <c r="I9290" s="1">
        <v>503103</v>
      </c>
      <c r="J9290" s="1">
        <v>0</v>
      </c>
      <c r="K9290" s="1">
        <v>277091.5</v>
      </c>
      <c r="L9290" s="1">
        <v>0</v>
      </c>
      <c r="M9290" s="1">
        <v>221716.203125</v>
      </c>
      <c r="N9290" s="1">
        <v>0</v>
      </c>
      <c r="O9290" s="1">
        <v>731791.8125</v>
      </c>
      <c r="P9290" s="3">
        <v>4</v>
      </c>
      <c r="Q9290" s="3">
        <v>883648</v>
      </c>
      <c r="R9290">
        <v>75.1000003814697</v>
      </c>
    </row>
    <row r="9291" spans="1:18">
      <c r="A9291" s="6" t="s">
        <v>9316</v>
      </c>
      <c r="B9291" s="1">
        <v>9.60000038146973</v>
      </c>
      <c r="C9291" s="1">
        <v>126859.203125</v>
      </c>
      <c r="D9291" s="1">
        <v>24</v>
      </c>
      <c r="E9291" s="1">
        <v>290758.5</v>
      </c>
      <c r="F9291" s="1">
        <v>33.6000003814697</v>
      </c>
      <c r="G9291" s="1">
        <v>209655</v>
      </c>
      <c r="H9291" s="2">
        <v>3</v>
      </c>
      <c r="I9291" s="2">
        <v>503106</v>
      </c>
      <c r="J9291" s="2">
        <v>0</v>
      </c>
      <c r="K9291" s="2">
        <v>277091.5</v>
      </c>
      <c r="L9291" s="1">
        <v>0</v>
      </c>
      <c r="M9291" s="1">
        <v>221716.203125</v>
      </c>
      <c r="N9291" s="1">
        <v>0</v>
      </c>
      <c r="O9291" s="1">
        <v>731791.8125</v>
      </c>
      <c r="P9291" s="4">
        <v>4</v>
      </c>
      <c r="Q9291" s="4">
        <v>883652</v>
      </c>
      <c r="R9291">
        <v>63.6000003814697</v>
      </c>
    </row>
    <row r="9292" spans="1:18">
      <c r="A9292" s="6" t="s">
        <v>9317</v>
      </c>
      <c r="B9292" s="1">
        <v>10.8000001907349</v>
      </c>
      <c r="C9292" s="1">
        <v>126870</v>
      </c>
      <c r="D9292" s="1">
        <v>28.5</v>
      </c>
      <c r="E9292" s="1">
        <v>290787</v>
      </c>
      <c r="F9292" s="1">
        <v>39.3000001907349</v>
      </c>
      <c r="G9292" s="1">
        <v>209689.5</v>
      </c>
      <c r="H9292" s="1">
        <v>0</v>
      </c>
      <c r="I9292" s="1">
        <v>503106</v>
      </c>
      <c r="J9292" s="1">
        <v>0</v>
      </c>
      <c r="K9292" s="1">
        <v>277091.5</v>
      </c>
      <c r="L9292" s="1">
        <v>0</v>
      </c>
      <c r="M9292" s="1">
        <v>221716.203125</v>
      </c>
      <c r="N9292" s="1">
        <v>0</v>
      </c>
      <c r="O9292" s="1">
        <v>731791.8125</v>
      </c>
      <c r="P9292" s="3">
        <v>4</v>
      </c>
      <c r="Q9292" s="3">
        <v>883656</v>
      </c>
      <c r="R9292">
        <v>77.8000001907349</v>
      </c>
    </row>
    <row r="9293" spans="1:18">
      <c r="A9293" s="6" t="s">
        <v>9318</v>
      </c>
      <c r="B9293" s="1">
        <v>8.39999961853027</v>
      </c>
      <c r="C9293" s="1">
        <v>126878.3984375</v>
      </c>
      <c r="D9293" s="1">
        <v>19.5</v>
      </c>
      <c r="E9293" s="1">
        <v>290806.5</v>
      </c>
      <c r="F9293" s="1">
        <v>27.8999996185303</v>
      </c>
      <c r="G9293" s="1">
        <v>209719.5</v>
      </c>
      <c r="H9293" s="1">
        <v>0</v>
      </c>
      <c r="I9293" s="1">
        <v>503106</v>
      </c>
      <c r="J9293" s="1">
        <v>0</v>
      </c>
      <c r="K9293" s="1">
        <v>277091.5</v>
      </c>
      <c r="L9293" s="1">
        <v>0</v>
      </c>
      <c r="M9293" s="1">
        <v>221716.203125</v>
      </c>
      <c r="N9293" s="1">
        <v>0</v>
      </c>
      <c r="O9293" s="1">
        <v>731791.8125</v>
      </c>
      <c r="P9293" s="3">
        <v>4</v>
      </c>
      <c r="Q9293" s="3">
        <v>883660</v>
      </c>
      <c r="R9293">
        <v>61.8999996185303</v>
      </c>
    </row>
    <row r="9294" spans="1:18">
      <c r="A9294" s="6" t="s">
        <v>9319</v>
      </c>
      <c r="B9294" s="1">
        <v>8.39999961853027</v>
      </c>
      <c r="C9294" s="1">
        <v>126886.796875</v>
      </c>
      <c r="D9294" s="1">
        <v>19.5</v>
      </c>
      <c r="E9294" s="1">
        <v>290826</v>
      </c>
      <c r="F9294" s="1">
        <v>27.8999996185303</v>
      </c>
      <c r="G9294" s="1">
        <v>209748</v>
      </c>
      <c r="H9294" s="1">
        <v>0</v>
      </c>
      <c r="I9294" s="1">
        <v>503106</v>
      </c>
      <c r="J9294" s="1">
        <v>0</v>
      </c>
      <c r="K9294" s="1">
        <v>277091.5</v>
      </c>
      <c r="L9294" s="1">
        <v>0</v>
      </c>
      <c r="M9294" s="1">
        <v>221716.203125</v>
      </c>
      <c r="N9294" s="1">
        <v>0</v>
      </c>
      <c r="O9294" s="1">
        <v>731791.8125</v>
      </c>
      <c r="P9294" s="3">
        <v>4</v>
      </c>
      <c r="Q9294" s="3">
        <v>883664</v>
      </c>
      <c r="R9294">
        <v>60.3999996185303</v>
      </c>
    </row>
    <row r="9295" spans="1:18">
      <c r="A9295" s="6" t="s">
        <v>9320</v>
      </c>
      <c r="B9295" s="1">
        <v>9.60000038146973</v>
      </c>
      <c r="C9295" s="1">
        <v>126896.3984375</v>
      </c>
      <c r="D9295" s="1">
        <v>18</v>
      </c>
      <c r="E9295" s="1">
        <v>290844</v>
      </c>
      <c r="F9295" s="1">
        <v>27.6000003814697</v>
      </c>
      <c r="G9295" s="1">
        <v>209773.5</v>
      </c>
      <c r="H9295" s="1">
        <v>3</v>
      </c>
      <c r="I9295" s="1">
        <v>503109</v>
      </c>
      <c r="J9295" s="1">
        <v>0</v>
      </c>
      <c r="K9295" s="1">
        <v>277091.5</v>
      </c>
      <c r="L9295" s="1">
        <v>0</v>
      </c>
      <c r="M9295" s="1">
        <v>221716.203125</v>
      </c>
      <c r="N9295" s="1">
        <v>0</v>
      </c>
      <c r="O9295" s="1">
        <v>731791.8125</v>
      </c>
      <c r="P9295" s="3">
        <v>4</v>
      </c>
      <c r="Q9295" s="3">
        <v>883668</v>
      </c>
      <c r="R9295">
        <v>60.1000003814697</v>
      </c>
    </row>
    <row r="9296" spans="1:18">
      <c r="A9296" s="6" t="s">
        <v>9321</v>
      </c>
      <c r="B9296" s="1">
        <v>12</v>
      </c>
      <c r="C9296" s="1">
        <v>126908.3984375</v>
      </c>
      <c r="D9296" s="1">
        <v>19.5</v>
      </c>
      <c r="E9296" s="1">
        <v>290863.5</v>
      </c>
      <c r="F9296" s="1">
        <v>31.5</v>
      </c>
      <c r="G9296" s="1">
        <v>209796</v>
      </c>
      <c r="H9296" s="1">
        <v>0</v>
      </c>
      <c r="I9296" s="1">
        <v>503109</v>
      </c>
      <c r="J9296" s="1">
        <v>0</v>
      </c>
      <c r="K9296" s="1">
        <v>277091.5</v>
      </c>
      <c r="L9296" s="1">
        <v>0</v>
      </c>
      <c r="M9296" s="1">
        <v>221716.203125</v>
      </c>
      <c r="N9296" s="1">
        <v>0</v>
      </c>
      <c r="O9296" s="1">
        <v>731791.8125</v>
      </c>
      <c r="P9296" s="3">
        <v>4</v>
      </c>
      <c r="Q9296" s="3">
        <v>883672</v>
      </c>
      <c r="R9296">
        <v>58</v>
      </c>
    </row>
    <row r="9297" spans="1:18">
      <c r="A9297" s="6" t="s">
        <v>9322</v>
      </c>
      <c r="B9297" s="1">
        <v>13.1999998092651</v>
      </c>
      <c r="C9297" s="1">
        <v>126921.6015625</v>
      </c>
      <c r="D9297" s="1">
        <v>36</v>
      </c>
      <c r="E9297" s="1">
        <v>290899.5</v>
      </c>
      <c r="F9297" s="1">
        <v>49.1999998092651</v>
      </c>
      <c r="G9297" s="1">
        <v>209826</v>
      </c>
      <c r="H9297" s="1">
        <v>0</v>
      </c>
      <c r="I9297" s="1">
        <v>503109</v>
      </c>
      <c r="J9297" s="1">
        <v>0</v>
      </c>
      <c r="K9297" s="1">
        <v>277091.5</v>
      </c>
      <c r="L9297" s="1">
        <v>0</v>
      </c>
      <c r="M9297" s="1">
        <v>221716.203125</v>
      </c>
      <c r="N9297" s="1">
        <v>0</v>
      </c>
      <c r="O9297" s="1">
        <v>731791.8125</v>
      </c>
      <c r="P9297" s="3">
        <v>4</v>
      </c>
      <c r="Q9297" s="3">
        <v>883676</v>
      </c>
      <c r="R9297">
        <v>83.1999998092651</v>
      </c>
    </row>
    <row r="9298" spans="1:18">
      <c r="A9298" s="6" t="s">
        <v>9323</v>
      </c>
      <c r="B9298" s="1">
        <v>30</v>
      </c>
      <c r="C9298" s="1">
        <v>126951.6015625</v>
      </c>
      <c r="D9298" s="1">
        <v>67.5</v>
      </c>
      <c r="E9298" s="1">
        <v>290967</v>
      </c>
      <c r="F9298" s="1">
        <v>97.5</v>
      </c>
      <c r="G9298" s="1">
        <v>209884.5</v>
      </c>
      <c r="H9298" s="1">
        <v>135</v>
      </c>
      <c r="I9298" s="1">
        <v>503244</v>
      </c>
      <c r="J9298" s="1">
        <v>0</v>
      </c>
      <c r="K9298" s="1">
        <v>277091.5</v>
      </c>
      <c r="L9298" s="1">
        <v>352.299987792969</v>
      </c>
      <c r="M9298" s="1">
        <v>222068.5</v>
      </c>
      <c r="N9298" s="1">
        <v>0</v>
      </c>
      <c r="O9298" s="1">
        <v>731791.8125</v>
      </c>
      <c r="P9298" s="3">
        <v>232</v>
      </c>
      <c r="Q9298" s="3">
        <v>883908</v>
      </c>
      <c r="R9298">
        <v>875.299987792969</v>
      </c>
    </row>
    <row r="9299" spans="1:18">
      <c r="A9299" s="6" t="s">
        <v>9324</v>
      </c>
      <c r="B9299" s="1">
        <v>56.4000015258789</v>
      </c>
      <c r="C9299" s="1">
        <v>127008</v>
      </c>
      <c r="D9299" s="1">
        <v>60</v>
      </c>
      <c r="E9299" s="1">
        <v>291027</v>
      </c>
      <c r="F9299" s="1">
        <v>116.400001525879</v>
      </c>
      <c r="G9299" s="1">
        <v>209955</v>
      </c>
      <c r="H9299" s="1">
        <v>399</v>
      </c>
      <c r="I9299" s="1">
        <v>503643</v>
      </c>
      <c r="J9299" s="1">
        <v>0</v>
      </c>
      <c r="K9299" s="1">
        <v>277091.5</v>
      </c>
      <c r="L9299" s="1">
        <v>0</v>
      </c>
      <c r="M9299" s="1">
        <v>222068.5</v>
      </c>
      <c r="N9299" s="1">
        <v>496.070007324219</v>
      </c>
      <c r="O9299" s="1">
        <v>732287.875</v>
      </c>
      <c r="P9299" s="3">
        <v>340</v>
      </c>
      <c r="Q9299" s="3">
        <v>884248</v>
      </c>
      <c r="R9299">
        <v>1421.9700088501</v>
      </c>
    </row>
    <row r="9300" spans="1:18">
      <c r="A9300" s="6" t="s">
        <v>9325</v>
      </c>
      <c r="B9300" s="1">
        <v>55.2000007629395</v>
      </c>
      <c r="C9300" s="1">
        <v>127063.203125</v>
      </c>
      <c r="D9300" s="1">
        <v>61.5</v>
      </c>
      <c r="E9300" s="1">
        <v>291088.5</v>
      </c>
      <c r="F9300" s="1">
        <v>116.70000076294</v>
      </c>
      <c r="G9300" s="1">
        <v>210028.5</v>
      </c>
      <c r="H9300" s="1">
        <v>447</v>
      </c>
      <c r="I9300" s="1">
        <v>504090</v>
      </c>
      <c r="J9300" s="1">
        <v>0</v>
      </c>
      <c r="K9300" s="1">
        <v>277091.5</v>
      </c>
      <c r="L9300" s="1">
        <v>0</v>
      </c>
      <c r="M9300" s="1">
        <v>222068.5</v>
      </c>
      <c r="N9300" s="1">
        <v>505.119995117188</v>
      </c>
      <c r="O9300" s="1">
        <v>732793</v>
      </c>
      <c r="P9300" s="3">
        <v>312</v>
      </c>
      <c r="Q9300" s="3">
        <v>884560</v>
      </c>
      <c r="R9300">
        <v>1454.31999588013</v>
      </c>
    </row>
    <row r="9301" spans="1:18">
      <c r="A9301" s="6" t="s">
        <v>9326</v>
      </c>
      <c r="B9301" s="1">
        <v>54</v>
      </c>
      <c r="C9301" s="1">
        <v>127117.203125</v>
      </c>
      <c r="D9301" s="1">
        <v>58.5</v>
      </c>
      <c r="E9301" s="1">
        <v>291147</v>
      </c>
      <c r="F9301" s="1">
        <v>112.5</v>
      </c>
      <c r="G9301" s="1">
        <v>210102</v>
      </c>
      <c r="H9301" s="1">
        <v>423</v>
      </c>
      <c r="I9301" s="1">
        <v>504513</v>
      </c>
      <c r="J9301" s="1">
        <v>0</v>
      </c>
      <c r="K9301" s="1">
        <v>277091.5</v>
      </c>
      <c r="L9301" s="1">
        <v>0</v>
      </c>
      <c r="M9301" s="1">
        <v>222068.5</v>
      </c>
      <c r="N9301" s="1">
        <v>501.309997558594</v>
      </c>
      <c r="O9301" s="1">
        <v>733294.3125</v>
      </c>
      <c r="P9301" s="3">
        <v>292</v>
      </c>
      <c r="Q9301" s="3">
        <v>884852</v>
      </c>
      <c r="R9301">
        <v>1402.30999755859</v>
      </c>
    </row>
    <row r="9302" spans="1:18">
      <c r="A9302" s="6" t="s">
        <v>9327</v>
      </c>
      <c r="B9302" s="1">
        <v>52.7999992370605</v>
      </c>
      <c r="C9302" s="1">
        <v>127170</v>
      </c>
      <c r="D9302" s="1">
        <v>63</v>
      </c>
      <c r="E9302" s="1">
        <v>291210</v>
      </c>
      <c r="F9302" s="1">
        <v>115.79999923706</v>
      </c>
      <c r="G9302" s="1">
        <v>210178.5</v>
      </c>
      <c r="H9302" s="1">
        <v>384</v>
      </c>
      <c r="I9302" s="1">
        <v>504897</v>
      </c>
      <c r="J9302" s="1">
        <v>0</v>
      </c>
      <c r="K9302" s="1">
        <v>277091.5</v>
      </c>
      <c r="L9302" s="1">
        <v>0</v>
      </c>
      <c r="M9302" s="1">
        <v>222068.5</v>
      </c>
      <c r="N9302" s="1">
        <v>493.5</v>
      </c>
      <c r="O9302" s="1">
        <v>733787.8125</v>
      </c>
      <c r="P9302" s="3">
        <v>292</v>
      </c>
      <c r="Q9302" s="3">
        <v>885144</v>
      </c>
      <c r="R9302">
        <v>1361.79999923706</v>
      </c>
    </row>
    <row r="9303" spans="1:18">
      <c r="A9303" s="6" t="s">
        <v>9328</v>
      </c>
      <c r="B9303" s="1">
        <v>15.6000003814697</v>
      </c>
      <c r="C9303" s="1">
        <v>127185.6015625</v>
      </c>
      <c r="D9303" s="1">
        <v>69</v>
      </c>
      <c r="E9303" s="1">
        <v>291279</v>
      </c>
      <c r="F9303" s="1">
        <v>84.6000003814697</v>
      </c>
      <c r="G9303" s="1">
        <v>210250.5</v>
      </c>
      <c r="H9303" s="1">
        <v>375</v>
      </c>
      <c r="I9303" s="1">
        <v>505272</v>
      </c>
      <c r="J9303" s="1">
        <v>0</v>
      </c>
      <c r="K9303" s="1">
        <v>277091.5</v>
      </c>
      <c r="L9303" s="1">
        <v>0</v>
      </c>
      <c r="M9303" s="1">
        <v>222068.5</v>
      </c>
      <c r="N9303" s="1">
        <v>471.070007324219</v>
      </c>
      <c r="O9303" s="1">
        <v>734258.875</v>
      </c>
      <c r="P9303" s="3">
        <v>272</v>
      </c>
      <c r="Q9303" s="3">
        <v>885416</v>
      </c>
      <c r="R9303">
        <v>1274.67000770569</v>
      </c>
    </row>
    <row r="9304" spans="1:18">
      <c r="A9304" s="6" t="s">
        <v>9329</v>
      </c>
      <c r="B9304" s="1">
        <v>6</v>
      </c>
      <c r="C9304" s="1">
        <v>127191.6015625</v>
      </c>
      <c r="D9304" s="1">
        <v>64.5</v>
      </c>
      <c r="E9304" s="1">
        <v>291343.5</v>
      </c>
      <c r="F9304" s="1">
        <v>70.5</v>
      </c>
      <c r="G9304" s="1">
        <v>210316.5</v>
      </c>
      <c r="H9304" s="1">
        <v>354</v>
      </c>
      <c r="I9304" s="1">
        <v>505626</v>
      </c>
      <c r="J9304" s="1">
        <v>0</v>
      </c>
      <c r="K9304" s="1">
        <v>277091.5</v>
      </c>
      <c r="L9304" s="1">
        <v>0</v>
      </c>
      <c r="M9304" s="1">
        <v>222068.5</v>
      </c>
      <c r="N9304" s="1">
        <v>471.929992675781</v>
      </c>
      <c r="O9304" s="1">
        <v>734730.8125</v>
      </c>
      <c r="P9304" s="3">
        <v>276</v>
      </c>
      <c r="Q9304" s="3">
        <v>885692</v>
      </c>
      <c r="R9304">
        <v>1238.42999267578</v>
      </c>
    </row>
    <row r="9305" spans="1:18">
      <c r="A9305" s="6" t="s">
        <v>9330</v>
      </c>
      <c r="B9305" s="1">
        <v>10.8000001907349</v>
      </c>
      <c r="C9305" s="1">
        <v>127202.3984375</v>
      </c>
      <c r="D9305" s="1">
        <v>63</v>
      </c>
      <c r="E9305" s="1">
        <v>291406.5</v>
      </c>
      <c r="F9305" s="1">
        <v>73.8000001907349</v>
      </c>
      <c r="G9305" s="1">
        <v>210387</v>
      </c>
      <c r="H9305" s="1">
        <v>372</v>
      </c>
      <c r="I9305" s="1">
        <v>505998</v>
      </c>
      <c r="J9305" s="1">
        <v>0</v>
      </c>
      <c r="K9305" s="1">
        <v>277091.5</v>
      </c>
      <c r="L9305" s="1">
        <v>0</v>
      </c>
      <c r="M9305" s="1">
        <v>222068.5</v>
      </c>
      <c r="N9305" s="1">
        <v>476.190002441406</v>
      </c>
      <c r="O9305" s="1">
        <v>735207</v>
      </c>
      <c r="P9305" s="3">
        <v>284</v>
      </c>
      <c r="Q9305" s="3">
        <v>885976</v>
      </c>
      <c r="R9305">
        <v>1276.49000263214</v>
      </c>
    </row>
    <row r="9306" spans="1:18">
      <c r="A9306" s="6" t="s">
        <v>9331</v>
      </c>
      <c r="B9306" s="1">
        <v>6</v>
      </c>
      <c r="C9306" s="1">
        <v>127208.3984375</v>
      </c>
      <c r="D9306" s="1">
        <v>72</v>
      </c>
      <c r="E9306" s="1">
        <v>291478.5</v>
      </c>
      <c r="F9306" s="1">
        <v>78</v>
      </c>
      <c r="G9306" s="1">
        <v>210471</v>
      </c>
      <c r="H9306" s="1">
        <v>363</v>
      </c>
      <c r="I9306" s="1">
        <v>506361</v>
      </c>
      <c r="J9306" s="1">
        <v>0</v>
      </c>
      <c r="K9306" s="1">
        <v>277091.5</v>
      </c>
      <c r="L9306" s="1">
        <v>0</v>
      </c>
      <c r="M9306" s="1">
        <v>222068.5</v>
      </c>
      <c r="N9306" s="1">
        <v>468.190002441406</v>
      </c>
      <c r="O9306" s="1">
        <v>735675.1875</v>
      </c>
      <c r="P9306" s="3">
        <v>300</v>
      </c>
      <c r="Q9306" s="3">
        <v>886276</v>
      </c>
      <c r="R9306">
        <v>1293.19000244141</v>
      </c>
    </row>
    <row r="9307" spans="1:18">
      <c r="A9307" s="6" t="s">
        <v>9332</v>
      </c>
      <c r="B9307" s="1">
        <v>6</v>
      </c>
      <c r="C9307" s="1">
        <v>127214.3984375</v>
      </c>
      <c r="D9307" s="1">
        <v>81</v>
      </c>
      <c r="E9307" s="1">
        <v>291559.5</v>
      </c>
      <c r="F9307" s="1">
        <v>87</v>
      </c>
      <c r="G9307" s="1">
        <v>210561</v>
      </c>
      <c r="H9307" s="1">
        <v>372</v>
      </c>
      <c r="I9307" s="1">
        <v>506733</v>
      </c>
      <c r="J9307" s="1">
        <v>0</v>
      </c>
      <c r="K9307" s="1">
        <v>277091.5</v>
      </c>
      <c r="L9307" s="1">
        <v>0</v>
      </c>
      <c r="M9307" s="1">
        <v>222068.5</v>
      </c>
      <c r="N9307" s="1">
        <v>485.429992675781</v>
      </c>
      <c r="O9307" s="1">
        <v>736160.625</v>
      </c>
      <c r="P9307" s="3">
        <v>296</v>
      </c>
      <c r="Q9307" s="3">
        <v>886572</v>
      </c>
      <c r="R9307">
        <v>1330.42999267578</v>
      </c>
    </row>
    <row r="9308" spans="1:18">
      <c r="A9308" s="6" t="s">
        <v>9333</v>
      </c>
      <c r="B9308" s="1">
        <v>9.60000038146973</v>
      </c>
      <c r="C9308" s="1">
        <v>127224</v>
      </c>
      <c r="D9308" s="1">
        <v>64.5</v>
      </c>
      <c r="E9308" s="1">
        <v>291624</v>
      </c>
      <c r="F9308" s="1">
        <v>74.1000003814697</v>
      </c>
      <c r="G9308" s="1">
        <v>210646.5</v>
      </c>
      <c r="H9308" s="1">
        <v>321</v>
      </c>
      <c r="I9308" s="1">
        <v>507054</v>
      </c>
      <c r="J9308" s="1">
        <v>0</v>
      </c>
      <c r="K9308" s="1">
        <v>277091.5</v>
      </c>
      <c r="L9308" s="1">
        <v>0</v>
      </c>
      <c r="M9308" s="1">
        <v>222068.5</v>
      </c>
      <c r="N9308" s="1">
        <v>301.190002441406</v>
      </c>
      <c r="O9308" s="1">
        <v>736461.8125</v>
      </c>
      <c r="P9308" s="3">
        <v>256</v>
      </c>
      <c r="Q9308" s="3">
        <v>886828</v>
      </c>
      <c r="R9308">
        <v>1037.79000282288</v>
      </c>
    </row>
    <row r="9309" spans="1:18">
      <c r="A9309" s="6" t="s">
        <v>9334</v>
      </c>
      <c r="B9309" s="1">
        <v>6</v>
      </c>
      <c r="C9309" s="1">
        <v>127230</v>
      </c>
      <c r="D9309" s="1">
        <v>25.5</v>
      </c>
      <c r="E9309" s="1">
        <v>291649.5</v>
      </c>
      <c r="F9309" s="1">
        <v>31.5</v>
      </c>
      <c r="G9309" s="1">
        <v>210700.5</v>
      </c>
      <c r="H9309" s="1">
        <v>201</v>
      </c>
      <c r="I9309" s="1">
        <v>507255</v>
      </c>
      <c r="J9309" s="1">
        <v>0</v>
      </c>
      <c r="K9309" s="1">
        <v>277091.5</v>
      </c>
      <c r="L9309" s="1">
        <v>0</v>
      </c>
      <c r="M9309" s="1">
        <v>222068.5</v>
      </c>
      <c r="N9309" s="1">
        <v>0</v>
      </c>
      <c r="O9309" s="1">
        <v>736461.8125</v>
      </c>
      <c r="P9309" s="3">
        <v>124</v>
      </c>
      <c r="Q9309" s="3">
        <v>886952</v>
      </c>
      <c r="R9309">
        <v>410.5</v>
      </c>
    </row>
    <row r="9310" spans="1:18">
      <c r="A9310" s="6" t="s">
        <v>9335</v>
      </c>
      <c r="B9310" s="1">
        <v>6</v>
      </c>
      <c r="C9310" s="1">
        <v>127236</v>
      </c>
      <c r="D9310" s="1">
        <v>19.5</v>
      </c>
      <c r="E9310" s="1">
        <v>291669</v>
      </c>
      <c r="F9310" s="1">
        <v>25.5</v>
      </c>
      <c r="G9310" s="1">
        <v>210738</v>
      </c>
      <c r="H9310" s="1">
        <v>378</v>
      </c>
      <c r="I9310" s="1">
        <v>507633</v>
      </c>
      <c r="J9310" s="1">
        <v>0</v>
      </c>
      <c r="K9310" s="1">
        <v>277091.5</v>
      </c>
      <c r="L9310" s="1">
        <v>0</v>
      </c>
      <c r="M9310" s="1">
        <v>222068.5</v>
      </c>
      <c r="N9310" s="1">
        <v>0</v>
      </c>
      <c r="O9310" s="1">
        <v>736461.8125</v>
      </c>
      <c r="P9310" s="3">
        <v>140</v>
      </c>
      <c r="Q9310" s="3">
        <v>887092</v>
      </c>
      <c r="R9310">
        <v>581</v>
      </c>
    </row>
    <row r="9311" spans="1:18">
      <c r="A9311" s="6" t="s">
        <v>9336</v>
      </c>
      <c r="B9311" s="1">
        <v>6</v>
      </c>
      <c r="C9311" s="1">
        <v>127242</v>
      </c>
      <c r="D9311" s="1">
        <v>16.5</v>
      </c>
      <c r="E9311" s="1">
        <v>291685.5</v>
      </c>
      <c r="F9311" s="1">
        <v>22.5</v>
      </c>
      <c r="G9311" s="1">
        <v>210769.5</v>
      </c>
      <c r="H9311" s="1">
        <v>168</v>
      </c>
      <c r="I9311" s="1">
        <v>507801</v>
      </c>
      <c r="J9311" s="1">
        <v>0</v>
      </c>
      <c r="K9311" s="1">
        <v>277091.5</v>
      </c>
      <c r="L9311" s="1">
        <v>0</v>
      </c>
      <c r="M9311" s="1">
        <v>222068.5</v>
      </c>
      <c r="N9311" s="1">
        <v>0</v>
      </c>
      <c r="O9311" s="1">
        <v>736461.8125</v>
      </c>
      <c r="P9311" s="3">
        <v>144</v>
      </c>
      <c r="Q9311" s="3">
        <v>887236</v>
      </c>
      <c r="R9311">
        <v>366</v>
      </c>
    </row>
    <row r="9312" spans="1:18">
      <c r="A9312" s="6" t="s">
        <v>9337</v>
      </c>
      <c r="B9312" s="1">
        <v>6</v>
      </c>
      <c r="C9312" s="1">
        <v>127248</v>
      </c>
      <c r="D9312" s="1">
        <v>19.5</v>
      </c>
      <c r="E9312" s="1">
        <v>291705</v>
      </c>
      <c r="F9312" s="1">
        <v>25.5</v>
      </c>
      <c r="G9312" s="1">
        <v>210799.5</v>
      </c>
      <c r="H9312" s="1">
        <v>3</v>
      </c>
      <c r="I9312" s="1">
        <v>507804</v>
      </c>
      <c r="J9312" s="1">
        <v>0</v>
      </c>
      <c r="K9312" s="1">
        <v>277091.5</v>
      </c>
      <c r="L9312" s="1">
        <v>0</v>
      </c>
      <c r="M9312" s="1">
        <v>222068.5</v>
      </c>
      <c r="N9312" s="1">
        <v>0</v>
      </c>
      <c r="O9312" s="1">
        <v>736461.8125</v>
      </c>
      <c r="P9312" s="3">
        <v>16</v>
      </c>
      <c r="Q9312" s="3">
        <v>887252</v>
      </c>
      <c r="R9312">
        <v>74.5</v>
      </c>
    </row>
    <row r="9313" spans="1:18">
      <c r="A9313" s="6" t="s">
        <v>9338</v>
      </c>
      <c r="B9313" s="1">
        <v>9.60000038146973</v>
      </c>
      <c r="C9313" s="1">
        <v>127257.6015625</v>
      </c>
      <c r="D9313" s="1">
        <v>22.5</v>
      </c>
      <c r="E9313" s="1">
        <v>291727.5</v>
      </c>
      <c r="F9313" s="1">
        <v>32.1000003814697</v>
      </c>
      <c r="G9313" s="1">
        <v>210829.5</v>
      </c>
      <c r="H9313" s="1">
        <v>0</v>
      </c>
      <c r="I9313" s="1">
        <v>507804</v>
      </c>
      <c r="J9313" s="1">
        <v>0</v>
      </c>
      <c r="K9313" s="1">
        <v>277091.5</v>
      </c>
      <c r="L9313" s="1">
        <v>0</v>
      </c>
      <c r="M9313" s="1">
        <v>222068.5</v>
      </c>
      <c r="N9313" s="1">
        <v>0</v>
      </c>
      <c r="O9313" s="1">
        <v>736461.8125</v>
      </c>
      <c r="P9313" s="3">
        <v>4</v>
      </c>
      <c r="Q9313" s="3">
        <v>887256</v>
      </c>
      <c r="R9313">
        <v>66.1000003814697</v>
      </c>
    </row>
    <row r="9314" spans="1:18">
      <c r="A9314" s="6" t="s">
        <v>9339</v>
      </c>
      <c r="B9314" s="1">
        <v>6</v>
      </c>
      <c r="C9314" s="1">
        <v>127263.6015625</v>
      </c>
      <c r="D9314" s="1">
        <v>19.5</v>
      </c>
      <c r="E9314" s="1">
        <v>291747</v>
      </c>
      <c r="F9314" s="1">
        <v>25.5</v>
      </c>
      <c r="G9314" s="1">
        <v>210859.5</v>
      </c>
      <c r="H9314" s="1">
        <v>0</v>
      </c>
      <c r="I9314" s="1">
        <v>507804</v>
      </c>
      <c r="J9314" s="1">
        <v>0</v>
      </c>
      <c r="K9314" s="1">
        <v>277091.5</v>
      </c>
      <c r="L9314" s="1">
        <v>0</v>
      </c>
      <c r="M9314" s="1">
        <v>222068.5</v>
      </c>
      <c r="N9314" s="1">
        <v>0</v>
      </c>
      <c r="O9314" s="1">
        <v>736461.8125</v>
      </c>
      <c r="P9314" s="3">
        <v>4</v>
      </c>
      <c r="Q9314" s="3">
        <v>887260</v>
      </c>
      <c r="R9314">
        <v>59.5</v>
      </c>
    </row>
    <row r="9315" spans="1:18">
      <c r="A9315" s="6" t="s">
        <v>9340</v>
      </c>
      <c r="B9315" s="1">
        <v>4.80000019073486</v>
      </c>
      <c r="C9315" s="1">
        <v>127268.3984375</v>
      </c>
      <c r="D9315" s="1">
        <v>16.5</v>
      </c>
      <c r="E9315" s="1">
        <v>291763.5</v>
      </c>
      <c r="F9315" s="2">
        <v>21.3000001907349</v>
      </c>
      <c r="G9315" s="2">
        <v>210880.5</v>
      </c>
      <c r="H9315" s="1">
        <v>3</v>
      </c>
      <c r="I9315" s="1">
        <v>507807</v>
      </c>
      <c r="J9315" s="1">
        <v>0</v>
      </c>
      <c r="K9315" s="1">
        <v>277091.5</v>
      </c>
      <c r="L9315" s="2">
        <v>0</v>
      </c>
      <c r="M9315" s="2">
        <v>222068.5</v>
      </c>
      <c r="N9315" s="2">
        <v>0</v>
      </c>
      <c r="O9315" s="2">
        <v>736461.8125</v>
      </c>
      <c r="P9315" s="3">
        <v>4</v>
      </c>
      <c r="Q9315" s="3">
        <v>887264</v>
      </c>
      <c r="R9315">
        <v>28.3000001907349</v>
      </c>
    </row>
    <row r="9316" spans="1:18">
      <c r="A9316" s="6" t="s">
        <v>9341</v>
      </c>
      <c r="B9316" s="1">
        <v>6</v>
      </c>
      <c r="C9316" s="1">
        <v>127274.3984375</v>
      </c>
      <c r="D9316" s="1">
        <v>15</v>
      </c>
      <c r="E9316" s="1">
        <v>291778.5</v>
      </c>
      <c r="F9316" s="1">
        <v>21</v>
      </c>
      <c r="G9316" s="1">
        <v>210900</v>
      </c>
      <c r="H9316" s="1">
        <v>0</v>
      </c>
      <c r="I9316" s="1">
        <v>507807</v>
      </c>
      <c r="J9316" s="1">
        <v>0</v>
      </c>
      <c r="K9316" s="1">
        <v>277091.5</v>
      </c>
      <c r="L9316" s="1">
        <v>0</v>
      </c>
      <c r="M9316" s="1">
        <v>222068.5</v>
      </c>
      <c r="N9316" s="1">
        <v>0</v>
      </c>
      <c r="O9316" s="1">
        <v>736461.8125</v>
      </c>
      <c r="P9316" s="3">
        <v>4</v>
      </c>
      <c r="Q9316" s="3">
        <v>887268</v>
      </c>
      <c r="R9316">
        <v>44.5</v>
      </c>
    </row>
    <row r="9317" spans="1:18">
      <c r="A9317" s="6" t="s">
        <v>9342</v>
      </c>
      <c r="B9317" s="1">
        <v>6</v>
      </c>
      <c r="C9317" s="1">
        <v>127280.3984375</v>
      </c>
      <c r="D9317" s="1">
        <v>16.5</v>
      </c>
      <c r="E9317" s="1">
        <v>291795</v>
      </c>
      <c r="F9317" s="1">
        <v>22.5</v>
      </c>
      <c r="G9317" s="1">
        <v>210921</v>
      </c>
      <c r="H9317" s="1">
        <v>0</v>
      </c>
      <c r="I9317" s="1">
        <v>507807</v>
      </c>
      <c r="J9317" s="1">
        <v>0</v>
      </c>
      <c r="K9317" s="1">
        <v>277091.5</v>
      </c>
      <c r="L9317" s="1">
        <v>0</v>
      </c>
      <c r="M9317" s="1">
        <v>222068.5</v>
      </c>
      <c r="N9317" s="1">
        <v>0</v>
      </c>
      <c r="O9317" s="1">
        <v>736461.8125</v>
      </c>
      <c r="P9317" s="3">
        <v>4</v>
      </c>
      <c r="Q9317" s="3">
        <v>887272</v>
      </c>
      <c r="R9317">
        <v>47.5</v>
      </c>
    </row>
    <row r="9318" spans="1:18">
      <c r="A9318" s="6" t="s">
        <v>9343</v>
      </c>
      <c r="B9318" s="1">
        <v>9.60000038146973</v>
      </c>
      <c r="C9318" s="1">
        <v>127290</v>
      </c>
      <c r="D9318" s="1">
        <v>21</v>
      </c>
      <c r="E9318" s="1">
        <v>291816</v>
      </c>
      <c r="F9318" s="1">
        <v>30.6000003814697</v>
      </c>
      <c r="G9318" s="1">
        <v>210945</v>
      </c>
      <c r="H9318" s="1">
        <v>0</v>
      </c>
      <c r="I9318" s="1">
        <v>507807</v>
      </c>
      <c r="J9318" s="1">
        <v>0</v>
      </c>
      <c r="K9318" s="1">
        <v>277091.5</v>
      </c>
      <c r="L9318" s="1">
        <v>0</v>
      </c>
      <c r="M9318" s="1">
        <v>222068.5</v>
      </c>
      <c r="N9318" s="1">
        <v>0</v>
      </c>
      <c r="O9318" s="1">
        <v>736461.8125</v>
      </c>
      <c r="P9318" s="3">
        <v>4</v>
      </c>
      <c r="Q9318" s="3">
        <v>887276</v>
      </c>
      <c r="R9318">
        <v>58.6000003814697</v>
      </c>
    </row>
    <row r="9319" spans="1:18">
      <c r="A9319" s="6" t="s">
        <v>9344</v>
      </c>
      <c r="B9319" s="1">
        <v>4.80000019073486</v>
      </c>
      <c r="C9319" s="1">
        <v>127294.796875</v>
      </c>
      <c r="D9319" s="1">
        <v>15</v>
      </c>
      <c r="E9319" s="1">
        <v>291831</v>
      </c>
      <c r="F9319" s="1">
        <v>19.8000001907349</v>
      </c>
      <c r="G9319" s="1">
        <v>210972</v>
      </c>
      <c r="H9319" s="1">
        <v>0</v>
      </c>
      <c r="I9319" s="1">
        <v>507807</v>
      </c>
      <c r="J9319" s="1">
        <v>0</v>
      </c>
      <c r="K9319" s="1">
        <v>277091.5</v>
      </c>
      <c r="L9319" s="1">
        <v>0</v>
      </c>
      <c r="M9319" s="1">
        <v>222068.5</v>
      </c>
      <c r="N9319" s="1">
        <v>0</v>
      </c>
      <c r="O9319" s="1">
        <v>736461.8125</v>
      </c>
      <c r="P9319" s="3">
        <v>4</v>
      </c>
      <c r="Q9319" s="3">
        <v>887280</v>
      </c>
      <c r="R9319">
        <v>50.8000001907349</v>
      </c>
    </row>
    <row r="9320" spans="1:18">
      <c r="A9320" s="6" t="s">
        <v>9345</v>
      </c>
      <c r="B9320" s="1">
        <v>6</v>
      </c>
      <c r="C9320" s="1">
        <v>127300.796875</v>
      </c>
      <c r="D9320" s="1">
        <v>15</v>
      </c>
      <c r="E9320" s="1">
        <v>291846</v>
      </c>
      <c r="F9320" s="1">
        <v>21</v>
      </c>
      <c r="G9320" s="1">
        <v>210996</v>
      </c>
      <c r="H9320" s="1">
        <v>3</v>
      </c>
      <c r="I9320" s="1">
        <v>507810</v>
      </c>
      <c r="J9320" s="1">
        <v>0</v>
      </c>
      <c r="K9320" s="1">
        <v>277091.5</v>
      </c>
      <c r="L9320" s="1">
        <v>0</v>
      </c>
      <c r="M9320" s="1">
        <v>222068.5</v>
      </c>
      <c r="N9320" s="1">
        <v>0</v>
      </c>
      <c r="O9320" s="1">
        <v>736461.8125</v>
      </c>
      <c r="P9320" s="3">
        <v>4</v>
      </c>
      <c r="Q9320" s="3">
        <v>887284</v>
      </c>
      <c r="R9320">
        <v>52</v>
      </c>
    </row>
    <row r="9321" spans="1:18">
      <c r="A9321" s="6" t="s">
        <v>9346</v>
      </c>
      <c r="B9321" s="1">
        <v>6</v>
      </c>
      <c r="C9321" s="1">
        <v>127306.796875</v>
      </c>
      <c r="D9321" s="1">
        <v>12</v>
      </c>
      <c r="E9321" s="1">
        <v>291858</v>
      </c>
      <c r="F9321" s="1">
        <v>18</v>
      </c>
      <c r="G9321" s="1">
        <v>211012.5</v>
      </c>
      <c r="H9321" s="1">
        <v>0</v>
      </c>
      <c r="I9321" s="1">
        <v>507810</v>
      </c>
      <c r="J9321" s="1">
        <v>0</v>
      </c>
      <c r="K9321" s="1">
        <v>277091.5</v>
      </c>
      <c r="L9321" s="1">
        <v>0</v>
      </c>
      <c r="M9321" s="1">
        <v>222068.5</v>
      </c>
      <c r="N9321" s="1">
        <v>0</v>
      </c>
      <c r="O9321" s="1">
        <v>736461.8125</v>
      </c>
      <c r="P9321" s="3">
        <v>4</v>
      </c>
      <c r="Q9321" s="3">
        <v>887288</v>
      </c>
      <c r="R9321">
        <v>38.5</v>
      </c>
    </row>
    <row r="9322" spans="1:18">
      <c r="A9322" s="6" t="s">
        <v>9347</v>
      </c>
      <c r="B9322" s="1">
        <v>3.59999990463257</v>
      </c>
      <c r="C9322" s="1">
        <v>127310.3984375</v>
      </c>
      <c r="D9322" s="1">
        <v>18</v>
      </c>
      <c r="E9322" s="1">
        <v>291876</v>
      </c>
      <c r="F9322" s="1">
        <v>21.5999999046326</v>
      </c>
      <c r="G9322" s="1">
        <v>211029</v>
      </c>
      <c r="H9322" s="1">
        <v>0</v>
      </c>
      <c r="I9322" s="1">
        <v>507810</v>
      </c>
      <c r="J9322" s="1">
        <v>0</v>
      </c>
      <c r="K9322" s="1">
        <v>277091.5</v>
      </c>
      <c r="L9322" s="1">
        <v>0</v>
      </c>
      <c r="M9322" s="1">
        <v>222068.5</v>
      </c>
      <c r="N9322" s="1">
        <v>0</v>
      </c>
      <c r="O9322" s="1">
        <v>736461.8125</v>
      </c>
      <c r="P9322" s="3">
        <v>4</v>
      </c>
      <c r="Q9322" s="3">
        <v>887292</v>
      </c>
      <c r="R9322">
        <v>42.0999999046326</v>
      </c>
    </row>
    <row r="9323" spans="1:18">
      <c r="A9323" s="6" t="s">
        <v>9348</v>
      </c>
      <c r="B9323" s="1">
        <v>3.59999990463257</v>
      </c>
      <c r="C9323" s="1">
        <v>127314</v>
      </c>
      <c r="D9323" s="1">
        <v>22.5</v>
      </c>
      <c r="E9323" s="1">
        <v>291898.5</v>
      </c>
      <c r="F9323" s="1">
        <v>26.0999999046326</v>
      </c>
      <c r="G9323" s="1">
        <v>211050</v>
      </c>
      <c r="H9323" s="1">
        <v>339</v>
      </c>
      <c r="I9323" s="1">
        <v>508149</v>
      </c>
      <c r="J9323" s="1">
        <v>0</v>
      </c>
      <c r="K9323" s="1">
        <v>277091.5</v>
      </c>
      <c r="L9323" s="1">
        <v>0</v>
      </c>
      <c r="M9323" s="1">
        <v>222068.5</v>
      </c>
      <c r="N9323" s="1">
        <v>0</v>
      </c>
      <c r="O9323" s="1">
        <v>736461.8125</v>
      </c>
      <c r="P9323" s="3">
        <v>124</v>
      </c>
      <c r="Q9323" s="3">
        <v>887416</v>
      </c>
      <c r="R9323">
        <v>510.099999904633</v>
      </c>
    </row>
    <row r="9324" spans="1:18">
      <c r="A9324" s="6" t="s">
        <v>9349</v>
      </c>
      <c r="B9324" s="1">
        <v>4.80000019073486</v>
      </c>
      <c r="C9324" s="1">
        <v>127318.796875</v>
      </c>
      <c r="D9324" s="1">
        <v>64.5</v>
      </c>
      <c r="E9324" s="1">
        <v>291963</v>
      </c>
      <c r="F9324" s="1">
        <v>69.3000001907349</v>
      </c>
      <c r="G9324" s="1">
        <v>211117.5</v>
      </c>
      <c r="H9324" s="1">
        <v>285</v>
      </c>
      <c r="I9324" s="1">
        <v>508434</v>
      </c>
      <c r="J9324" s="1">
        <v>0</v>
      </c>
      <c r="K9324" s="1">
        <v>277091.5</v>
      </c>
      <c r="L9324" s="1">
        <v>0</v>
      </c>
      <c r="M9324" s="1">
        <v>222068.5</v>
      </c>
      <c r="N9324" s="1">
        <v>0</v>
      </c>
      <c r="O9324" s="1">
        <v>736461.8125</v>
      </c>
      <c r="P9324" s="3">
        <v>148</v>
      </c>
      <c r="Q9324" s="3">
        <v>887564</v>
      </c>
      <c r="R9324">
        <v>569.800000190735</v>
      </c>
    </row>
    <row r="9325" spans="1:18">
      <c r="A9325" s="6" t="s">
        <v>9350</v>
      </c>
      <c r="B9325" s="1">
        <v>3.59999990463257</v>
      </c>
      <c r="C9325" s="1">
        <v>127322.3984375</v>
      </c>
      <c r="D9325" s="1">
        <v>48</v>
      </c>
      <c r="E9325" s="1">
        <v>292011</v>
      </c>
      <c r="F9325" s="1">
        <v>51.5999999046326</v>
      </c>
      <c r="G9325" s="1">
        <v>211183.5</v>
      </c>
      <c r="H9325" s="1">
        <v>264</v>
      </c>
      <c r="I9325" s="1">
        <v>508698</v>
      </c>
      <c r="J9325" s="1">
        <v>0</v>
      </c>
      <c r="K9325" s="1">
        <v>277091.5</v>
      </c>
      <c r="L9325" s="1">
        <v>0</v>
      </c>
      <c r="M9325" s="1">
        <v>222068.5</v>
      </c>
      <c r="N9325" s="1">
        <v>0</v>
      </c>
      <c r="O9325" s="1">
        <v>736461.8125</v>
      </c>
      <c r="P9325" s="3">
        <v>140</v>
      </c>
      <c r="Q9325" s="3">
        <v>887704</v>
      </c>
      <c r="R9325">
        <v>521.599999904633</v>
      </c>
    </row>
    <row r="9326" spans="1:18">
      <c r="A9326" s="6" t="s">
        <v>9351</v>
      </c>
      <c r="B9326" s="1">
        <v>4.80000019073486</v>
      </c>
      <c r="C9326" s="1">
        <v>127327.203125</v>
      </c>
      <c r="D9326" s="1">
        <v>15</v>
      </c>
      <c r="E9326" s="1">
        <v>292026</v>
      </c>
      <c r="F9326" s="1">
        <v>19.8000001907349</v>
      </c>
      <c r="G9326" s="1">
        <v>211227</v>
      </c>
      <c r="H9326" s="1">
        <v>267</v>
      </c>
      <c r="I9326" s="1">
        <v>508965</v>
      </c>
      <c r="J9326" s="1">
        <v>0</v>
      </c>
      <c r="K9326" s="1">
        <v>277091.5</v>
      </c>
      <c r="L9326" s="1">
        <v>0</v>
      </c>
      <c r="M9326" s="1">
        <v>222068.5</v>
      </c>
      <c r="N9326" s="1">
        <v>0</v>
      </c>
      <c r="O9326" s="1">
        <v>736461.8125</v>
      </c>
      <c r="P9326" s="3">
        <v>140</v>
      </c>
      <c r="Q9326" s="3">
        <v>887844</v>
      </c>
      <c r="R9326">
        <v>470.300000190735</v>
      </c>
    </row>
    <row r="9327" spans="1:18">
      <c r="A9327" s="6" t="s">
        <v>9352</v>
      </c>
      <c r="B9327" s="1">
        <v>3.59999990463257</v>
      </c>
      <c r="C9327" s="1">
        <v>127330.796875</v>
      </c>
      <c r="D9327" s="1">
        <v>16.5</v>
      </c>
      <c r="E9327" s="1">
        <v>292042.5</v>
      </c>
      <c r="F9327" s="1">
        <v>20.0999999046326</v>
      </c>
      <c r="G9327" s="1">
        <v>211270.5</v>
      </c>
      <c r="H9327" s="1">
        <v>267</v>
      </c>
      <c r="I9327" s="1">
        <v>509232</v>
      </c>
      <c r="J9327" s="1">
        <v>0</v>
      </c>
      <c r="K9327" s="1">
        <v>277091.5</v>
      </c>
      <c r="L9327" s="1">
        <v>0</v>
      </c>
      <c r="M9327" s="1">
        <v>222068.5</v>
      </c>
      <c r="N9327" s="1">
        <v>0</v>
      </c>
      <c r="O9327" s="1">
        <v>736461.8125</v>
      </c>
      <c r="P9327" s="3">
        <v>144</v>
      </c>
      <c r="Q9327" s="3">
        <v>887988</v>
      </c>
      <c r="R9327">
        <v>474.599999904633</v>
      </c>
    </row>
    <row r="9328" spans="1:18">
      <c r="A9328" s="6" t="s">
        <v>9353</v>
      </c>
      <c r="B9328" s="1">
        <v>4.80000019073486</v>
      </c>
      <c r="C9328" s="1">
        <v>127335.6015625</v>
      </c>
      <c r="D9328" s="1">
        <v>28.5</v>
      </c>
      <c r="E9328" s="1">
        <v>292071</v>
      </c>
      <c r="F9328" s="1">
        <v>33.3000001907349</v>
      </c>
      <c r="G9328" s="1">
        <v>211309.5</v>
      </c>
      <c r="H9328" s="1">
        <v>270</v>
      </c>
      <c r="I9328" s="1">
        <v>509502</v>
      </c>
      <c r="J9328" s="1">
        <v>0</v>
      </c>
      <c r="K9328" s="1">
        <v>277091.5</v>
      </c>
      <c r="L9328" s="1">
        <v>0</v>
      </c>
      <c r="M9328" s="1">
        <v>222068.5</v>
      </c>
      <c r="N9328" s="1">
        <v>0</v>
      </c>
      <c r="O9328" s="1">
        <v>736461.8125</v>
      </c>
      <c r="P9328" s="3">
        <v>148</v>
      </c>
      <c r="Q9328" s="3">
        <v>888136</v>
      </c>
      <c r="R9328">
        <v>490.300000190735</v>
      </c>
    </row>
    <row r="9329" spans="1:18">
      <c r="A9329" s="6" t="s">
        <v>9354</v>
      </c>
      <c r="B9329" s="1">
        <v>4.80000019073486</v>
      </c>
      <c r="C9329" s="1">
        <v>127340.3984375</v>
      </c>
      <c r="D9329" s="1">
        <v>28.5</v>
      </c>
      <c r="E9329" s="1">
        <v>292099.5</v>
      </c>
      <c r="F9329" s="1">
        <v>33.3000001907349</v>
      </c>
      <c r="G9329" s="1">
        <v>211348.5</v>
      </c>
      <c r="H9329" s="1">
        <v>261</v>
      </c>
      <c r="I9329" s="1">
        <v>509763</v>
      </c>
      <c r="J9329" s="1">
        <v>0</v>
      </c>
      <c r="K9329" s="1">
        <v>277091.5</v>
      </c>
      <c r="L9329" s="1">
        <v>0</v>
      </c>
      <c r="M9329" s="1">
        <v>222068.5</v>
      </c>
      <c r="N9329" s="1">
        <v>0</v>
      </c>
      <c r="O9329" s="1">
        <v>736461.8125</v>
      </c>
      <c r="P9329" s="3">
        <v>140</v>
      </c>
      <c r="Q9329" s="3">
        <v>888276</v>
      </c>
      <c r="R9329">
        <v>473.300000190735</v>
      </c>
    </row>
    <row r="9330" spans="1:18">
      <c r="A9330" s="6" t="s">
        <v>9355</v>
      </c>
      <c r="B9330" s="1">
        <v>3.59999990463257</v>
      </c>
      <c r="C9330" s="1">
        <v>127344</v>
      </c>
      <c r="D9330" s="1">
        <v>21</v>
      </c>
      <c r="E9330" s="1">
        <v>292120.5</v>
      </c>
      <c r="F9330" s="1">
        <v>24.5999999046326</v>
      </c>
      <c r="G9330" s="1">
        <v>211387.5</v>
      </c>
      <c r="H9330" s="1">
        <v>261</v>
      </c>
      <c r="I9330" s="1">
        <v>510024</v>
      </c>
      <c r="J9330" s="1">
        <v>0</v>
      </c>
      <c r="K9330" s="1">
        <v>277091.5</v>
      </c>
      <c r="L9330" s="1">
        <v>0</v>
      </c>
      <c r="M9330" s="1">
        <v>222068.5</v>
      </c>
      <c r="N9330" s="1">
        <v>0</v>
      </c>
      <c r="O9330" s="1">
        <v>736461.8125</v>
      </c>
      <c r="P9330" s="3">
        <v>140</v>
      </c>
      <c r="Q9330" s="3">
        <v>888416</v>
      </c>
      <c r="R9330">
        <v>464.599999904633</v>
      </c>
    </row>
    <row r="9331" spans="1:18">
      <c r="A9331" s="6" t="s">
        <v>9356</v>
      </c>
      <c r="B9331" s="1">
        <v>4.80000019073486</v>
      </c>
      <c r="C9331" s="1">
        <v>127348.796875</v>
      </c>
      <c r="D9331" s="1">
        <v>22.5</v>
      </c>
      <c r="E9331" s="1">
        <v>292143</v>
      </c>
      <c r="F9331" s="1">
        <v>27.3000001907349</v>
      </c>
      <c r="G9331" s="1">
        <v>211422</v>
      </c>
      <c r="H9331" s="1">
        <v>267</v>
      </c>
      <c r="I9331" s="1">
        <v>510291</v>
      </c>
      <c r="J9331" s="1">
        <v>0</v>
      </c>
      <c r="K9331" s="1">
        <v>277091.5</v>
      </c>
      <c r="L9331" s="1">
        <v>0</v>
      </c>
      <c r="M9331" s="1">
        <v>222068.5</v>
      </c>
      <c r="N9331" s="1">
        <v>0</v>
      </c>
      <c r="O9331" s="1">
        <v>736461.8125</v>
      </c>
      <c r="P9331" s="3">
        <v>144</v>
      </c>
      <c r="Q9331" s="3">
        <v>888560</v>
      </c>
      <c r="R9331">
        <v>472.800000190735</v>
      </c>
    </row>
    <row r="9332" spans="1:18">
      <c r="A9332" s="6" t="s">
        <v>9357</v>
      </c>
      <c r="B9332" s="1">
        <v>3.59999990463257</v>
      </c>
      <c r="C9332" s="1">
        <v>127352.3984375</v>
      </c>
      <c r="D9332" s="1">
        <v>16.5</v>
      </c>
      <c r="E9332" s="1">
        <v>292159.5</v>
      </c>
      <c r="F9332" s="1">
        <v>20.0999999046326</v>
      </c>
      <c r="G9332" s="1">
        <v>211455</v>
      </c>
      <c r="H9332" s="2">
        <v>171</v>
      </c>
      <c r="I9332" s="2">
        <v>510462</v>
      </c>
      <c r="J9332" s="2">
        <v>0</v>
      </c>
      <c r="K9332" s="2">
        <v>277091.5</v>
      </c>
      <c r="L9332" s="1">
        <v>0</v>
      </c>
      <c r="M9332" s="1">
        <v>222068.5</v>
      </c>
      <c r="N9332" s="1">
        <v>0</v>
      </c>
      <c r="O9332" s="1">
        <v>736461.8125</v>
      </c>
      <c r="P9332" s="4">
        <v>140</v>
      </c>
      <c r="Q9332" s="4">
        <v>888700</v>
      </c>
      <c r="R9332">
        <v>53.0999999046326</v>
      </c>
    </row>
    <row r="9333" spans="1:18">
      <c r="A9333" s="6" t="s">
        <v>9358</v>
      </c>
      <c r="B9333" s="1">
        <v>4.80000019073486</v>
      </c>
      <c r="C9333" s="1">
        <v>127357.203125</v>
      </c>
      <c r="D9333" s="1">
        <v>16.5</v>
      </c>
      <c r="E9333" s="1">
        <v>292176</v>
      </c>
      <c r="F9333" s="1">
        <v>21.3000001907349</v>
      </c>
      <c r="G9333" s="1">
        <v>211488</v>
      </c>
      <c r="H9333" s="1">
        <v>3</v>
      </c>
      <c r="I9333" s="1">
        <v>510465</v>
      </c>
      <c r="J9333" s="1">
        <v>0</v>
      </c>
      <c r="K9333" s="1">
        <v>277091.5</v>
      </c>
      <c r="L9333" s="1">
        <v>0</v>
      </c>
      <c r="M9333" s="1">
        <v>222068.5</v>
      </c>
      <c r="N9333" s="1">
        <v>0</v>
      </c>
      <c r="O9333" s="1">
        <v>736461.8125</v>
      </c>
      <c r="P9333" s="3">
        <v>16</v>
      </c>
      <c r="Q9333" s="3">
        <v>888716</v>
      </c>
      <c r="R9333">
        <v>73.3000001907349</v>
      </c>
    </row>
    <row r="9334" spans="1:18">
      <c r="A9334" s="6" t="s">
        <v>9359</v>
      </c>
      <c r="B9334" s="1">
        <v>4.80000019073486</v>
      </c>
      <c r="C9334" s="1">
        <v>127362</v>
      </c>
      <c r="D9334" s="1">
        <v>24</v>
      </c>
      <c r="E9334" s="1">
        <v>292200</v>
      </c>
      <c r="F9334" s="1">
        <v>28.8000001907349</v>
      </c>
      <c r="G9334" s="1">
        <v>211521</v>
      </c>
      <c r="H9334" s="1">
        <v>0</v>
      </c>
      <c r="I9334" s="1">
        <v>510465</v>
      </c>
      <c r="J9334" s="1">
        <v>0</v>
      </c>
      <c r="K9334" s="1">
        <v>277091.5</v>
      </c>
      <c r="L9334" s="1">
        <v>0</v>
      </c>
      <c r="M9334" s="1">
        <v>222068.5</v>
      </c>
      <c r="N9334" s="1">
        <v>0</v>
      </c>
      <c r="O9334" s="1">
        <v>736461.8125</v>
      </c>
      <c r="P9334" s="3">
        <v>4</v>
      </c>
      <c r="Q9334" s="3">
        <v>888720</v>
      </c>
      <c r="R9334">
        <v>65.8000001907349</v>
      </c>
    </row>
    <row r="9335" spans="1:18">
      <c r="A9335" s="6" t="s">
        <v>9360</v>
      </c>
      <c r="B9335" s="1">
        <v>3.59999990463257</v>
      </c>
      <c r="C9335" s="1">
        <v>127365.6015625</v>
      </c>
      <c r="D9335" s="1">
        <v>15</v>
      </c>
      <c r="E9335" s="1">
        <v>292215</v>
      </c>
      <c r="F9335" s="1">
        <v>18.5999999046326</v>
      </c>
      <c r="G9335" s="1">
        <v>211551</v>
      </c>
      <c r="H9335" s="1">
        <v>0</v>
      </c>
      <c r="I9335" s="1">
        <v>510465</v>
      </c>
      <c r="J9335" s="1">
        <v>0</v>
      </c>
      <c r="K9335" s="1">
        <v>277091.5</v>
      </c>
      <c r="L9335" s="1">
        <v>0</v>
      </c>
      <c r="M9335" s="1">
        <v>222068.5</v>
      </c>
      <c r="N9335" s="1">
        <v>0</v>
      </c>
      <c r="O9335" s="1">
        <v>736461.8125</v>
      </c>
      <c r="P9335" s="3">
        <v>4</v>
      </c>
      <c r="Q9335" s="3">
        <v>888724</v>
      </c>
      <c r="R9335">
        <v>52.5999999046326</v>
      </c>
    </row>
    <row r="9336" spans="1:18">
      <c r="A9336" s="6" t="s">
        <v>9361</v>
      </c>
      <c r="B9336" s="1">
        <v>3.59999990463257</v>
      </c>
      <c r="C9336" s="1">
        <v>127369.203125</v>
      </c>
      <c r="D9336" s="1">
        <v>16.5</v>
      </c>
      <c r="E9336" s="1">
        <v>292231.5</v>
      </c>
      <c r="F9336" s="1">
        <v>20.0999999046326</v>
      </c>
      <c r="G9336" s="1">
        <v>211578</v>
      </c>
      <c r="H9336" s="1">
        <v>0</v>
      </c>
      <c r="I9336" s="1">
        <v>510465</v>
      </c>
      <c r="J9336" s="1">
        <v>0</v>
      </c>
      <c r="K9336" s="1">
        <v>277091.5</v>
      </c>
      <c r="L9336" s="1">
        <v>0</v>
      </c>
      <c r="M9336" s="1">
        <v>222068.5</v>
      </c>
      <c r="N9336" s="1">
        <v>0</v>
      </c>
      <c r="O9336" s="1">
        <v>736461.8125</v>
      </c>
      <c r="P9336" s="3">
        <v>4</v>
      </c>
      <c r="Q9336" s="3">
        <v>888728</v>
      </c>
      <c r="R9336">
        <v>51.0999999046326</v>
      </c>
    </row>
    <row r="9337" spans="1:18">
      <c r="A9337" s="6" t="s">
        <v>9362</v>
      </c>
      <c r="B9337" s="1">
        <v>4.80000019073486</v>
      </c>
      <c r="C9337" s="1">
        <v>127374</v>
      </c>
      <c r="D9337" s="1">
        <v>12</v>
      </c>
      <c r="E9337" s="1">
        <v>292243.5</v>
      </c>
      <c r="F9337" s="1">
        <v>16.8000001907349</v>
      </c>
      <c r="G9337" s="1">
        <v>211602</v>
      </c>
      <c r="H9337" s="1">
        <v>3</v>
      </c>
      <c r="I9337" s="1">
        <v>510468</v>
      </c>
      <c r="J9337" s="1">
        <v>0</v>
      </c>
      <c r="K9337" s="1">
        <v>277091.5</v>
      </c>
      <c r="L9337" s="1">
        <v>0</v>
      </c>
      <c r="M9337" s="1">
        <v>222068.5</v>
      </c>
      <c r="N9337" s="1">
        <v>0</v>
      </c>
      <c r="O9337" s="1">
        <v>736461.8125</v>
      </c>
      <c r="P9337" s="3">
        <v>4</v>
      </c>
      <c r="Q9337" s="3">
        <v>888732</v>
      </c>
      <c r="R9337">
        <v>47.8000001907349</v>
      </c>
    </row>
    <row r="9338" spans="1:18">
      <c r="A9338" s="6" t="s">
        <v>9363</v>
      </c>
      <c r="B9338" s="1">
        <v>3.59999990463257</v>
      </c>
      <c r="C9338" s="1">
        <v>127377.6015625</v>
      </c>
      <c r="D9338" s="1">
        <v>15</v>
      </c>
      <c r="E9338" s="1">
        <v>292258.5</v>
      </c>
      <c r="F9338" s="1">
        <v>18.5999999046326</v>
      </c>
      <c r="G9338" s="1">
        <v>211626</v>
      </c>
      <c r="H9338" s="1">
        <v>0</v>
      </c>
      <c r="I9338" s="1">
        <v>510468</v>
      </c>
      <c r="J9338" s="1">
        <v>0</v>
      </c>
      <c r="K9338" s="1">
        <v>277091.5</v>
      </c>
      <c r="L9338" s="1">
        <v>0</v>
      </c>
      <c r="M9338" s="1">
        <v>222068.5</v>
      </c>
      <c r="N9338" s="1">
        <v>0</v>
      </c>
      <c r="O9338" s="1">
        <v>736461.8125</v>
      </c>
      <c r="P9338" s="3">
        <v>4</v>
      </c>
      <c r="Q9338" s="3">
        <v>888736</v>
      </c>
      <c r="R9338">
        <v>46.5999999046326</v>
      </c>
    </row>
    <row r="9339" spans="1:18">
      <c r="A9339" s="6" t="s">
        <v>9364</v>
      </c>
      <c r="B9339" s="1">
        <v>4.80000019073486</v>
      </c>
      <c r="C9339" s="1">
        <v>127382.3984375</v>
      </c>
      <c r="D9339" s="1">
        <v>21</v>
      </c>
      <c r="E9339" s="1">
        <v>292279.5</v>
      </c>
      <c r="F9339" s="1">
        <v>25.8000001907349</v>
      </c>
      <c r="G9339" s="1">
        <v>211650</v>
      </c>
      <c r="H9339" s="2">
        <v>0</v>
      </c>
      <c r="I9339" s="2">
        <v>510468</v>
      </c>
      <c r="J9339" s="2">
        <v>0</v>
      </c>
      <c r="K9339" s="2">
        <v>277091.5</v>
      </c>
      <c r="L9339" s="1">
        <v>0</v>
      </c>
      <c r="M9339" s="1">
        <v>222068.5</v>
      </c>
      <c r="N9339" s="1">
        <v>0</v>
      </c>
      <c r="O9339" s="1">
        <v>736461.8125</v>
      </c>
      <c r="P9339" s="4">
        <v>4</v>
      </c>
      <c r="Q9339" s="4">
        <v>888740</v>
      </c>
      <c r="R9339">
        <v>49.8000001907349</v>
      </c>
    </row>
    <row r="9340" spans="1:18">
      <c r="A9340" s="6" t="s">
        <v>9365</v>
      </c>
      <c r="B9340" s="1">
        <v>3.59999990463257</v>
      </c>
      <c r="C9340" s="1">
        <v>127386</v>
      </c>
      <c r="D9340" s="1">
        <v>13.5</v>
      </c>
      <c r="E9340" s="1">
        <v>292293</v>
      </c>
      <c r="F9340" s="1">
        <v>17.0999999046326</v>
      </c>
      <c r="G9340" s="1">
        <v>211675.5</v>
      </c>
      <c r="H9340" s="1">
        <v>3</v>
      </c>
      <c r="I9340" s="1">
        <v>510471</v>
      </c>
      <c r="J9340" s="1">
        <v>0</v>
      </c>
      <c r="K9340" s="1">
        <v>277091.5</v>
      </c>
      <c r="L9340" s="1">
        <v>0</v>
      </c>
      <c r="M9340" s="1">
        <v>222068.5</v>
      </c>
      <c r="N9340" s="1">
        <v>0</v>
      </c>
      <c r="O9340" s="1">
        <v>736461.8125</v>
      </c>
      <c r="P9340" s="3">
        <v>4</v>
      </c>
      <c r="Q9340" s="3">
        <v>888744</v>
      </c>
      <c r="R9340">
        <v>49.5999999046326</v>
      </c>
    </row>
    <row r="9341" spans="1:18">
      <c r="A9341" s="6" t="s">
        <v>9366</v>
      </c>
      <c r="B9341" s="1">
        <v>3.59999990463257</v>
      </c>
      <c r="C9341" s="1">
        <v>127389.6015625</v>
      </c>
      <c r="D9341" s="1">
        <v>13.5</v>
      </c>
      <c r="E9341" s="1">
        <v>292306.5</v>
      </c>
      <c r="F9341" s="1">
        <v>17.0999999046326</v>
      </c>
      <c r="G9341" s="1">
        <v>211701</v>
      </c>
      <c r="H9341" s="1">
        <v>0</v>
      </c>
      <c r="I9341" s="1">
        <v>510471</v>
      </c>
      <c r="J9341" s="1">
        <v>0</v>
      </c>
      <c r="K9341" s="1">
        <v>277091.5</v>
      </c>
      <c r="L9341" s="1">
        <v>0</v>
      </c>
      <c r="M9341" s="1">
        <v>222068.5</v>
      </c>
      <c r="N9341" s="1">
        <v>0</v>
      </c>
      <c r="O9341" s="1">
        <v>736461.8125</v>
      </c>
      <c r="P9341" s="3">
        <v>4</v>
      </c>
      <c r="Q9341" s="3">
        <v>888748</v>
      </c>
      <c r="R9341">
        <v>46.5999999046326</v>
      </c>
    </row>
    <row r="9342" spans="1:18">
      <c r="A9342" s="6" t="s">
        <v>9367</v>
      </c>
      <c r="B9342" s="1">
        <v>4.80000019073486</v>
      </c>
      <c r="C9342" s="1">
        <v>127394.3984375</v>
      </c>
      <c r="D9342" s="1">
        <v>15</v>
      </c>
      <c r="E9342" s="1">
        <v>292321.5</v>
      </c>
      <c r="F9342" s="1">
        <v>19.8000001907349</v>
      </c>
      <c r="G9342" s="1">
        <v>211722</v>
      </c>
      <c r="H9342" s="1">
        <v>0</v>
      </c>
      <c r="I9342" s="1">
        <v>510471</v>
      </c>
      <c r="J9342" s="1">
        <v>0</v>
      </c>
      <c r="K9342" s="1">
        <v>277091.5</v>
      </c>
      <c r="L9342" s="1">
        <v>0</v>
      </c>
      <c r="M9342" s="1">
        <v>222068.5</v>
      </c>
      <c r="N9342" s="1">
        <v>0</v>
      </c>
      <c r="O9342" s="1">
        <v>736461.8125</v>
      </c>
      <c r="P9342" s="3">
        <v>4</v>
      </c>
      <c r="Q9342" s="3">
        <v>888752</v>
      </c>
      <c r="R9342">
        <v>44.8000001907349</v>
      </c>
    </row>
    <row r="9343" spans="1:18">
      <c r="A9343" s="6" t="s">
        <v>9368</v>
      </c>
      <c r="B9343" s="1">
        <v>3.59999990463257</v>
      </c>
      <c r="C9343" s="1">
        <v>127398</v>
      </c>
      <c r="D9343" s="1">
        <v>12</v>
      </c>
      <c r="E9343" s="1">
        <v>292333.5</v>
      </c>
      <c r="F9343" s="1">
        <v>15.5999999046326</v>
      </c>
      <c r="G9343" s="1">
        <v>211744.5</v>
      </c>
      <c r="H9343" s="1">
        <v>0</v>
      </c>
      <c r="I9343" s="1">
        <v>510471</v>
      </c>
      <c r="J9343" s="1">
        <v>0</v>
      </c>
      <c r="K9343" s="1">
        <v>277091.5</v>
      </c>
      <c r="L9343" s="1">
        <v>0</v>
      </c>
      <c r="M9343" s="1">
        <v>222068.5</v>
      </c>
      <c r="N9343" s="1">
        <v>0</v>
      </c>
      <c r="O9343" s="1">
        <v>736461.8125</v>
      </c>
      <c r="P9343" s="3">
        <v>4</v>
      </c>
      <c r="Q9343" s="3">
        <v>888756</v>
      </c>
      <c r="R9343">
        <v>42.0999999046326</v>
      </c>
    </row>
    <row r="9344" spans="1:18">
      <c r="A9344" s="6" t="s">
        <v>9369</v>
      </c>
      <c r="B9344" s="1">
        <v>4.80000019073486</v>
      </c>
      <c r="C9344" s="1">
        <v>127402.796875</v>
      </c>
      <c r="D9344" s="1">
        <v>19.5</v>
      </c>
      <c r="E9344" s="1">
        <v>292353</v>
      </c>
      <c r="F9344" s="1">
        <v>24.3000001907349</v>
      </c>
      <c r="G9344" s="1">
        <v>211764</v>
      </c>
      <c r="H9344" s="1">
        <v>3</v>
      </c>
      <c r="I9344" s="1">
        <v>510474</v>
      </c>
      <c r="J9344" s="1">
        <v>0</v>
      </c>
      <c r="K9344" s="1">
        <v>277091.5</v>
      </c>
      <c r="L9344" s="1">
        <v>0</v>
      </c>
      <c r="M9344" s="1">
        <v>222068.5</v>
      </c>
      <c r="N9344" s="1">
        <v>0</v>
      </c>
      <c r="O9344" s="1">
        <v>736461.8125</v>
      </c>
      <c r="P9344" s="3">
        <v>4</v>
      </c>
      <c r="Q9344" s="3">
        <v>888760</v>
      </c>
      <c r="R9344">
        <v>50.8000001907349</v>
      </c>
    </row>
    <row r="9345" spans="1:18">
      <c r="A9345" s="6" t="s">
        <v>9370</v>
      </c>
      <c r="B9345" s="1">
        <v>3.59999990463257</v>
      </c>
      <c r="C9345" s="1">
        <v>127406.3984375</v>
      </c>
      <c r="D9345" s="1">
        <v>13.5</v>
      </c>
      <c r="E9345" s="1">
        <v>292366.5</v>
      </c>
      <c r="F9345" s="1">
        <v>17.0999999046326</v>
      </c>
      <c r="G9345" s="1">
        <v>211788</v>
      </c>
      <c r="H9345" s="1">
        <v>0</v>
      </c>
      <c r="I9345" s="1">
        <v>510474</v>
      </c>
      <c r="J9345" s="1">
        <v>0</v>
      </c>
      <c r="K9345" s="1">
        <v>277091.5</v>
      </c>
      <c r="L9345" s="1">
        <v>0</v>
      </c>
      <c r="M9345" s="1">
        <v>222068.5</v>
      </c>
      <c r="N9345" s="1">
        <v>0</v>
      </c>
      <c r="O9345" s="1">
        <v>736461.8125</v>
      </c>
      <c r="P9345" s="3">
        <v>4</v>
      </c>
      <c r="Q9345" s="3">
        <v>888764</v>
      </c>
      <c r="R9345">
        <v>45.0999999046326</v>
      </c>
    </row>
    <row r="9346" spans="1:18">
      <c r="A9346" s="6" t="s">
        <v>9371</v>
      </c>
      <c r="B9346" s="1">
        <v>3.59999990463257</v>
      </c>
      <c r="C9346" s="1">
        <v>127410</v>
      </c>
      <c r="D9346" s="1">
        <v>12</v>
      </c>
      <c r="E9346" s="1">
        <v>292378.5</v>
      </c>
      <c r="F9346" s="1">
        <v>15.5999999046326</v>
      </c>
      <c r="G9346" s="1">
        <v>211812</v>
      </c>
      <c r="H9346" s="1">
        <v>0</v>
      </c>
      <c r="I9346" s="1">
        <v>510474</v>
      </c>
      <c r="J9346" s="1">
        <v>0</v>
      </c>
      <c r="K9346" s="1">
        <v>277091.5</v>
      </c>
      <c r="L9346" s="1">
        <v>0</v>
      </c>
      <c r="M9346" s="1">
        <v>222068.5</v>
      </c>
      <c r="N9346" s="1">
        <v>0</v>
      </c>
      <c r="O9346" s="1">
        <v>736461.8125</v>
      </c>
      <c r="P9346" s="3">
        <v>4</v>
      </c>
      <c r="Q9346" s="3">
        <v>888768</v>
      </c>
      <c r="R9346">
        <v>43.5999999046326</v>
      </c>
    </row>
    <row r="9347" spans="1:18">
      <c r="A9347" s="6" t="s">
        <v>9372</v>
      </c>
      <c r="B9347" s="1">
        <v>3.59999990463257</v>
      </c>
      <c r="C9347" s="1">
        <v>127413.6015625</v>
      </c>
      <c r="D9347" s="1">
        <v>15</v>
      </c>
      <c r="E9347" s="1">
        <v>292393.5</v>
      </c>
      <c r="F9347" s="1">
        <v>18.5999999046326</v>
      </c>
      <c r="G9347" s="1">
        <v>211836</v>
      </c>
      <c r="H9347" s="1">
        <v>348</v>
      </c>
      <c r="I9347" s="1">
        <v>510822</v>
      </c>
      <c r="J9347" s="1">
        <v>0</v>
      </c>
      <c r="K9347" s="1">
        <v>277091.5</v>
      </c>
      <c r="L9347" s="1">
        <v>0</v>
      </c>
      <c r="M9347" s="1">
        <v>222068.5</v>
      </c>
      <c r="N9347" s="1">
        <v>0</v>
      </c>
      <c r="O9347" s="1">
        <v>736461.8125</v>
      </c>
      <c r="P9347" s="3">
        <v>124</v>
      </c>
      <c r="Q9347" s="3">
        <v>888892</v>
      </c>
      <c r="R9347">
        <v>514.599999904633</v>
      </c>
    </row>
    <row r="9348" spans="1:18">
      <c r="A9348" s="6" t="s">
        <v>9373</v>
      </c>
      <c r="B9348" s="1">
        <v>13.1999998092651</v>
      </c>
      <c r="C9348" s="1">
        <v>127426.796875</v>
      </c>
      <c r="D9348" s="1">
        <v>15</v>
      </c>
      <c r="E9348" s="1">
        <v>292408.5</v>
      </c>
      <c r="F9348" s="2">
        <v>28.1999998092651</v>
      </c>
      <c r="G9348" s="2">
        <v>211867.5</v>
      </c>
      <c r="H9348" s="1">
        <v>357</v>
      </c>
      <c r="I9348" s="1">
        <v>511179</v>
      </c>
      <c r="J9348" s="1">
        <v>0</v>
      </c>
      <c r="K9348" s="1">
        <v>277091.5</v>
      </c>
      <c r="L9348" s="1">
        <v>0</v>
      </c>
      <c r="M9348" s="1">
        <v>222068.5</v>
      </c>
      <c r="N9348" s="2">
        <v>0</v>
      </c>
      <c r="O9348" s="2">
        <v>736461.8125</v>
      </c>
      <c r="P9348" s="3">
        <v>152</v>
      </c>
      <c r="Q9348" s="3">
        <v>889044</v>
      </c>
      <c r="R9348">
        <v>537.199999809265</v>
      </c>
    </row>
    <row r="9349" spans="1:18">
      <c r="A9349" s="6" t="s">
        <v>9374</v>
      </c>
      <c r="B9349" s="1">
        <v>15.6000003814697</v>
      </c>
      <c r="C9349" s="1">
        <v>127442.3984375</v>
      </c>
      <c r="D9349" s="1">
        <v>22.5</v>
      </c>
      <c r="E9349" s="1">
        <v>292431</v>
      </c>
      <c r="F9349" s="1">
        <v>38.1000003814697</v>
      </c>
      <c r="G9349" s="1">
        <v>211909.5</v>
      </c>
      <c r="H9349" s="1">
        <v>294</v>
      </c>
      <c r="I9349" s="1">
        <v>511473</v>
      </c>
      <c r="J9349" s="1">
        <v>0</v>
      </c>
      <c r="K9349" s="1">
        <v>277091.5</v>
      </c>
      <c r="L9349" s="1">
        <v>0</v>
      </c>
      <c r="M9349" s="1">
        <v>222068.5</v>
      </c>
      <c r="N9349" s="1">
        <v>0</v>
      </c>
      <c r="O9349" s="1">
        <v>736461.8125</v>
      </c>
      <c r="P9349" s="3">
        <v>144</v>
      </c>
      <c r="Q9349" s="3">
        <v>889188</v>
      </c>
      <c r="R9349">
        <v>518.10000038147</v>
      </c>
    </row>
    <row r="9350" spans="1:18">
      <c r="A9350" s="6" t="s">
        <v>9375</v>
      </c>
      <c r="B9350" s="1">
        <v>18</v>
      </c>
      <c r="C9350" s="1">
        <v>127460.3984375</v>
      </c>
      <c r="D9350" s="1">
        <v>21</v>
      </c>
      <c r="E9350" s="1">
        <v>292452</v>
      </c>
      <c r="F9350" s="1">
        <v>39</v>
      </c>
      <c r="G9350" s="1">
        <v>211950</v>
      </c>
      <c r="H9350" s="1">
        <v>279</v>
      </c>
      <c r="I9350" s="1">
        <v>511752</v>
      </c>
      <c r="J9350" s="1">
        <v>0</v>
      </c>
      <c r="K9350" s="1">
        <v>277091.5</v>
      </c>
      <c r="L9350" s="1">
        <v>0</v>
      </c>
      <c r="M9350" s="1">
        <v>222068.5</v>
      </c>
      <c r="N9350" s="1">
        <v>0</v>
      </c>
      <c r="O9350" s="1">
        <v>736461.8125</v>
      </c>
      <c r="P9350" s="3">
        <v>140</v>
      </c>
      <c r="Q9350" s="3">
        <v>889328</v>
      </c>
      <c r="R9350">
        <v>498.5</v>
      </c>
    </row>
    <row r="9351" spans="1:18">
      <c r="A9351" s="6" t="s">
        <v>9376</v>
      </c>
      <c r="B9351" s="1">
        <v>10.8000001907349</v>
      </c>
      <c r="C9351" s="1">
        <v>127471.203125</v>
      </c>
      <c r="D9351" s="1">
        <v>16.5</v>
      </c>
      <c r="E9351" s="1">
        <v>292468.5</v>
      </c>
      <c r="F9351" s="1">
        <v>27.3000001907349</v>
      </c>
      <c r="G9351" s="1">
        <v>211996.5</v>
      </c>
      <c r="H9351" s="1">
        <v>276</v>
      </c>
      <c r="I9351" s="1">
        <v>512028</v>
      </c>
      <c r="J9351" s="1">
        <v>0</v>
      </c>
      <c r="K9351" s="1">
        <v>277091.5</v>
      </c>
      <c r="L9351" s="1">
        <v>0</v>
      </c>
      <c r="M9351" s="1">
        <v>222068.5</v>
      </c>
      <c r="N9351" s="1">
        <v>0</v>
      </c>
      <c r="O9351" s="1">
        <v>736461.8125</v>
      </c>
      <c r="P9351" s="3">
        <v>140</v>
      </c>
      <c r="Q9351" s="3">
        <v>889468</v>
      </c>
      <c r="R9351">
        <v>489.800000190735</v>
      </c>
    </row>
    <row r="9352" spans="1:18">
      <c r="A9352" s="6" t="s">
        <v>9377</v>
      </c>
      <c r="B9352" s="1">
        <v>1.20000004768372</v>
      </c>
      <c r="C9352" s="1">
        <v>127472.3984375</v>
      </c>
      <c r="D9352" s="1">
        <v>24</v>
      </c>
      <c r="E9352" s="1">
        <v>292492.5</v>
      </c>
      <c r="F9352" s="1">
        <v>25.2000000476837</v>
      </c>
      <c r="G9352" s="1">
        <v>212034</v>
      </c>
      <c r="H9352" s="1">
        <v>270</v>
      </c>
      <c r="I9352" s="1">
        <v>512298</v>
      </c>
      <c r="J9352" s="1">
        <v>0</v>
      </c>
      <c r="K9352" s="1">
        <v>277091.5</v>
      </c>
      <c r="L9352" s="1">
        <v>0</v>
      </c>
      <c r="M9352" s="1">
        <v>222068.5</v>
      </c>
      <c r="N9352" s="1">
        <v>0</v>
      </c>
      <c r="O9352" s="1">
        <v>736461.8125</v>
      </c>
      <c r="P9352" s="3">
        <v>144</v>
      </c>
      <c r="Q9352" s="3">
        <v>889612</v>
      </c>
      <c r="R9352">
        <v>476.700000047684</v>
      </c>
    </row>
    <row r="9353" spans="1:18">
      <c r="A9353" s="6" t="s">
        <v>9378</v>
      </c>
      <c r="B9353" s="1">
        <v>14.3999996185303</v>
      </c>
      <c r="C9353" s="1">
        <v>127486.796875</v>
      </c>
      <c r="D9353" s="1">
        <v>27</v>
      </c>
      <c r="E9353" s="1">
        <v>292519.5</v>
      </c>
      <c r="F9353" s="1">
        <v>41.3999996185303</v>
      </c>
      <c r="G9353" s="1">
        <v>212076</v>
      </c>
      <c r="H9353" s="1">
        <v>288</v>
      </c>
      <c r="I9353" s="1">
        <v>512586</v>
      </c>
      <c r="J9353" s="1">
        <v>0</v>
      </c>
      <c r="K9353" s="1">
        <v>277091.5</v>
      </c>
      <c r="L9353" s="1">
        <v>0</v>
      </c>
      <c r="M9353" s="1">
        <v>222068.5</v>
      </c>
      <c r="N9353" s="1">
        <v>0</v>
      </c>
      <c r="O9353" s="1">
        <v>736461.8125</v>
      </c>
      <c r="P9353" s="3">
        <v>140</v>
      </c>
      <c r="Q9353" s="3">
        <v>889752</v>
      </c>
      <c r="R9353">
        <v>511.39999961853</v>
      </c>
    </row>
    <row r="9354" spans="1:18">
      <c r="A9354" s="6" t="s">
        <v>9379</v>
      </c>
      <c r="B9354" s="1">
        <v>33.5999984741211</v>
      </c>
      <c r="C9354" s="1">
        <v>127520.3984375</v>
      </c>
      <c r="D9354" s="1">
        <v>33</v>
      </c>
      <c r="E9354" s="1">
        <v>292552.5</v>
      </c>
      <c r="F9354" s="1">
        <v>66.5999984741211</v>
      </c>
      <c r="G9354" s="1">
        <v>212115</v>
      </c>
      <c r="H9354" s="1">
        <v>273</v>
      </c>
      <c r="I9354" s="1">
        <v>512859</v>
      </c>
      <c r="J9354" s="1">
        <v>0</v>
      </c>
      <c r="K9354" s="1">
        <v>277091.5</v>
      </c>
      <c r="L9354" s="1">
        <v>0</v>
      </c>
      <c r="M9354" s="1">
        <v>222068.5</v>
      </c>
      <c r="N9354" s="1">
        <v>0</v>
      </c>
      <c r="O9354" s="1">
        <v>736461.8125</v>
      </c>
      <c r="P9354" s="3">
        <v>148</v>
      </c>
      <c r="Q9354" s="3">
        <v>889900</v>
      </c>
      <c r="R9354">
        <v>526.599998474121</v>
      </c>
    </row>
    <row r="9355" spans="1:18">
      <c r="A9355" s="6" t="s">
        <v>9380</v>
      </c>
      <c r="B9355" s="1">
        <v>26.3999996185303</v>
      </c>
      <c r="C9355" s="1">
        <v>127546.796875</v>
      </c>
      <c r="D9355" s="1">
        <v>31.5</v>
      </c>
      <c r="E9355" s="1">
        <v>292584</v>
      </c>
      <c r="F9355" s="1">
        <v>57.8999996185303</v>
      </c>
      <c r="G9355" s="1">
        <v>212151</v>
      </c>
      <c r="H9355" s="1">
        <v>276</v>
      </c>
      <c r="I9355" s="1">
        <v>513135</v>
      </c>
      <c r="J9355" s="1">
        <v>0</v>
      </c>
      <c r="K9355" s="1">
        <v>277091.5</v>
      </c>
      <c r="L9355" s="1">
        <v>0</v>
      </c>
      <c r="M9355" s="1">
        <v>222068.5</v>
      </c>
      <c r="N9355" s="1">
        <v>0</v>
      </c>
      <c r="O9355" s="1">
        <v>736461.8125</v>
      </c>
      <c r="P9355" s="3">
        <v>140</v>
      </c>
      <c r="Q9355" s="3">
        <v>890040</v>
      </c>
      <c r="R9355">
        <v>509.89999961853</v>
      </c>
    </row>
    <row r="9356" spans="1:18">
      <c r="A9356" s="6" t="s">
        <v>9381</v>
      </c>
      <c r="B9356" s="1">
        <v>1.20000004768372</v>
      </c>
      <c r="C9356" s="1">
        <v>127548</v>
      </c>
      <c r="D9356" s="1">
        <v>27</v>
      </c>
      <c r="E9356" s="1">
        <v>292611</v>
      </c>
      <c r="F9356" s="1">
        <v>28.2000000476837</v>
      </c>
      <c r="G9356" s="1">
        <v>212191.5</v>
      </c>
      <c r="H9356" s="1">
        <v>180</v>
      </c>
      <c r="I9356" s="1">
        <v>513315</v>
      </c>
      <c r="J9356" s="1">
        <v>0</v>
      </c>
      <c r="K9356" s="1">
        <v>277091.5</v>
      </c>
      <c r="L9356" s="1">
        <v>0</v>
      </c>
      <c r="M9356" s="1">
        <v>222068.5</v>
      </c>
      <c r="N9356" s="1">
        <v>0</v>
      </c>
      <c r="O9356" s="1">
        <v>736461.8125</v>
      </c>
      <c r="P9356" s="3">
        <v>144</v>
      </c>
      <c r="Q9356" s="3">
        <v>890184</v>
      </c>
      <c r="R9356">
        <v>392.700000047684</v>
      </c>
    </row>
    <row r="9357" spans="1:18">
      <c r="A9357" s="6" t="s">
        <v>9382</v>
      </c>
      <c r="B9357" s="1">
        <v>0</v>
      </c>
      <c r="C9357" s="1">
        <v>127548</v>
      </c>
      <c r="D9357" s="1">
        <v>25.5</v>
      </c>
      <c r="E9357" s="1">
        <v>292636.5</v>
      </c>
      <c r="F9357" s="1">
        <v>25.5</v>
      </c>
      <c r="G9357" s="1">
        <v>212230.5</v>
      </c>
      <c r="H9357" s="1">
        <v>0</v>
      </c>
      <c r="I9357" s="1">
        <v>513315</v>
      </c>
      <c r="J9357" s="1">
        <v>0</v>
      </c>
      <c r="K9357" s="1">
        <v>277091.5</v>
      </c>
      <c r="L9357" s="1">
        <v>0</v>
      </c>
      <c r="M9357" s="1">
        <v>222068.5</v>
      </c>
      <c r="N9357" s="1">
        <v>0</v>
      </c>
      <c r="O9357" s="1">
        <v>736461.8125</v>
      </c>
      <c r="P9357" s="3">
        <v>16</v>
      </c>
      <c r="Q9357" s="3">
        <v>890200</v>
      </c>
      <c r="R9357">
        <v>80.5</v>
      </c>
    </row>
    <row r="9358" spans="1:18">
      <c r="A9358" s="6" t="s">
        <v>9383</v>
      </c>
      <c r="B9358" s="1">
        <v>1.20000004768372</v>
      </c>
      <c r="C9358" s="1">
        <v>127549.203125</v>
      </c>
      <c r="D9358" s="1">
        <v>21</v>
      </c>
      <c r="E9358" s="1">
        <v>292657.5</v>
      </c>
      <c r="F9358" s="1">
        <v>22.2000000476837</v>
      </c>
      <c r="G9358" s="1">
        <v>212266.5</v>
      </c>
      <c r="H9358" s="1">
        <v>0</v>
      </c>
      <c r="I9358" s="1">
        <v>513315</v>
      </c>
      <c r="J9358" s="1">
        <v>0</v>
      </c>
      <c r="K9358" s="1">
        <v>277091.5</v>
      </c>
      <c r="L9358" s="1">
        <v>0</v>
      </c>
      <c r="M9358" s="1">
        <v>222068.5</v>
      </c>
      <c r="N9358" s="1">
        <v>0</v>
      </c>
      <c r="O9358" s="1">
        <v>736461.8125</v>
      </c>
      <c r="P9358" s="3">
        <v>4</v>
      </c>
      <c r="Q9358" s="3">
        <v>890204</v>
      </c>
      <c r="R9358">
        <v>62.2000000476837</v>
      </c>
    </row>
    <row r="9359" spans="1:18">
      <c r="A9359" s="6" t="s">
        <v>9384</v>
      </c>
      <c r="B9359" s="1">
        <v>0</v>
      </c>
      <c r="C9359" s="1">
        <v>127549.203125</v>
      </c>
      <c r="D9359" s="1">
        <v>21</v>
      </c>
      <c r="E9359" s="1">
        <v>292678.5</v>
      </c>
      <c r="F9359" s="1">
        <v>21</v>
      </c>
      <c r="G9359" s="1">
        <v>212299.5</v>
      </c>
      <c r="H9359" s="1">
        <v>3</v>
      </c>
      <c r="I9359" s="1">
        <v>513318</v>
      </c>
      <c r="J9359" s="1">
        <v>0</v>
      </c>
      <c r="K9359" s="1">
        <v>277091.5</v>
      </c>
      <c r="L9359" s="1">
        <v>0</v>
      </c>
      <c r="M9359" s="1">
        <v>222068.5</v>
      </c>
      <c r="N9359" s="1">
        <v>0</v>
      </c>
      <c r="O9359" s="1">
        <v>736461.8125</v>
      </c>
      <c r="P9359" s="3">
        <v>4</v>
      </c>
      <c r="Q9359" s="3">
        <v>890208</v>
      </c>
      <c r="R9359">
        <v>61</v>
      </c>
    </row>
    <row r="9360" spans="1:18">
      <c r="A9360" s="6" t="s">
        <v>9385</v>
      </c>
      <c r="B9360" s="1">
        <v>1.20000004768372</v>
      </c>
      <c r="C9360" s="1">
        <v>127550.3984375</v>
      </c>
      <c r="D9360" s="1">
        <v>27</v>
      </c>
      <c r="E9360" s="1">
        <v>292705.5</v>
      </c>
      <c r="F9360" s="1">
        <v>28.2000000476837</v>
      </c>
      <c r="G9360" s="1">
        <v>212326.5</v>
      </c>
      <c r="H9360" s="1">
        <v>0</v>
      </c>
      <c r="I9360" s="1">
        <v>513318</v>
      </c>
      <c r="J9360" s="1">
        <v>0</v>
      </c>
      <c r="K9360" s="1">
        <v>277091.5</v>
      </c>
      <c r="L9360" s="1">
        <v>0</v>
      </c>
      <c r="M9360" s="1">
        <v>222068.5</v>
      </c>
      <c r="N9360" s="1">
        <v>0</v>
      </c>
      <c r="O9360" s="1">
        <v>736461.8125</v>
      </c>
      <c r="P9360" s="3">
        <v>4</v>
      </c>
      <c r="Q9360" s="3">
        <v>890212</v>
      </c>
      <c r="R9360">
        <v>59.2000000476837</v>
      </c>
    </row>
    <row r="9361" spans="1:18">
      <c r="A9361" s="6" t="s">
        <v>9386</v>
      </c>
      <c r="B9361" s="1">
        <v>0</v>
      </c>
      <c r="C9361" s="1">
        <v>127550.3984375</v>
      </c>
      <c r="D9361" s="1">
        <v>19.5</v>
      </c>
      <c r="E9361" s="1">
        <v>292725</v>
      </c>
      <c r="F9361" s="1">
        <v>19.5</v>
      </c>
      <c r="G9361" s="1">
        <v>212356.5</v>
      </c>
      <c r="H9361" s="1">
        <v>0</v>
      </c>
      <c r="I9361" s="1">
        <v>513318</v>
      </c>
      <c r="J9361" s="1">
        <v>0</v>
      </c>
      <c r="K9361" s="1">
        <v>277091.5</v>
      </c>
      <c r="L9361" s="1">
        <v>0</v>
      </c>
      <c r="M9361" s="1">
        <v>222068.5</v>
      </c>
      <c r="N9361" s="1">
        <v>0</v>
      </c>
      <c r="O9361" s="1">
        <v>736461.8125</v>
      </c>
      <c r="P9361" s="3">
        <v>4</v>
      </c>
      <c r="Q9361" s="3">
        <v>890216</v>
      </c>
      <c r="R9361">
        <v>53.5</v>
      </c>
    </row>
    <row r="9362" spans="1:18">
      <c r="A9362" s="6" t="s">
        <v>9387</v>
      </c>
      <c r="B9362" s="1">
        <v>1.20000004768372</v>
      </c>
      <c r="C9362" s="1">
        <v>127551.6015625</v>
      </c>
      <c r="D9362" s="1">
        <v>21</v>
      </c>
      <c r="E9362" s="1">
        <v>292746</v>
      </c>
      <c r="F9362" s="1">
        <v>22.2000000476837</v>
      </c>
      <c r="G9362" s="1">
        <v>212385</v>
      </c>
      <c r="H9362" s="1">
        <v>0</v>
      </c>
      <c r="I9362" s="1">
        <v>513318</v>
      </c>
      <c r="J9362" s="1">
        <v>0</v>
      </c>
      <c r="K9362" s="1">
        <v>277091.5</v>
      </c>
      <c r="L9362" s="1">
        <v>0</v>
      </c>
      <c r="M9362" s="1">
        <v>222068.5</v>
      </c>
      <c r="N9362" s="1">
        <v>0</v>
      </c>
      <c r="O9362" s="1">
        <v>736461.8125</v>
      </c>
      <c r="P9362" s="3">
        <v>4</v>
      </c>
      <c r="Q9362" s="3">
        <v>890220</v>
      </c>
      <c r="R9362">
        <v>54.7000000476837</v>
      </c>
    </row>
    <row r="9363" spans="1:18">
      <c r="A9363" s="6" t="s">
        <v>9388</v>
      </c>
      <c r="B9363" s="1">
        <v>0</v>
      </c>
      <c r="C9363" s="1">
        <v>127551.6015625</v>
      </c>
      <c r="D9363" s="1">
        <v>18</v>
      </c>
      <c r="E9363" s="1">
        <v>292764</v>
      </c>
      <c r="F9363" s="1">
        <v>18</v>
      </c>
      <c r="G9363" s="1">
        <v>212404.5</v>
      </c>
      <c r="H9363" s="1">
        <v>3</v>
      </c>
      <c r="I9363" s="1">
        <v>513321</v>
      </c>
      <c r="J9363" s="1">
        <v>0</v>
      </c>
      <c r="K9363" s="1">
        <v>277091.5</v>
      </c>
      <c r="L9363" s="1">
        <v>0</v>
      </c>
      <c r="M9363" s="1">
        <v>222068.5</v>
      </c>
      <c r="N9363" s="1">
        <v>0</v>
      </c>
      <c r="O9363" s="1">
        <v>736461.8125</v>
      </c>
      <c r="P9363" s="3">
        <v>4</v>
      </c>
      <c r="Q9363" s="3">
        <v>890224</v>
      </c>
      <c r="R9363">
        <v>44.5</v>
      </c>
    </row>
    <row r="9364" spans="1:18">
      <c r="A9364" s="6" t="s">
        <v>9389</v>
      </c>
      <c r="B9364" s="1">
        <v>1.20000004768372</v>
      </c>
      <c r="C9364" s="1">
        <v>127552.796875</v>
      </c>
      <c r="D9364" s="1">
        <v>18</v>
      </c>
      <c r="E9364" s="1">
        <v>292782</v>
      </c>
      <c r="F9364" s="1">
        <v>19.2000000476837</v>
      </c>
      <c r="G9364" s="1">
        <v>212424</v>
      </c>
      <c r="H9364" s="1">
        <v>0</v>
      </c>
      <c r="I9364" s="1">
        <v>513321</v>
      </c>
      <c r="J9364" s="1">
        <v>0</v>
      </c>
      <c r="K9364" s="1">
        <v>277091.5</v>
      </c>
      <c r="L9364" s="1">
        <v>0</v>
      </c>
      <c r="M9364" s="1">
        <v>222068.5</v>
      </c>
      <c r="N9364" s="1">
        <v>0</v>
      </c>
      <c r="O9364" s="1">
        <v>736461.8125</v>
      </c>
      <c r="P9364" s="3">
        <v>4</v>
      </c>
      <c r="Q9364" s="3">
        <v>890228</v>
      </c>
      <c r="R9364">
        <v>42.7000000476837</v>
      </c>
    </row>
    <row r="9365" spans="1:18">
      <c r="A9365" s="6" t="s">
        <v>9390</v>
      </c>
      <c r="B9365" s="1">
        <v>0</v>
      </c>
      <c r="C9365" s="1">
        <v>127552.796875</v>
      </c>
      <c r="D9365" s="1">
        <v>25.5</v>
      </c>
      <c r="E9365" s="1">
        <v>292807.5</v>
      </c>
      <c r="F9365" s="1">
        <v>25.5</v>
      </c>
      <c r="G9365" s="1">
        <v>212443.5</v>
      </c>
      <c r="H9365" s="1">
        <v>0</v>
      </c>
      <c r="I9365" s="1">
        <v>513321</v>
      </c>
      <c r="J9365" s="1">
        <v>0</v>
      </c>
      <c r="K9365" s="1">
        <v>277091.5</v>
      </c>
      <c r="L9365" s="1">
        <v>0</v>
      </c>
      <c r="M9365" s="1">
        <v>222068.5</v>
      </c>
      <c r="N9365" s="1">
        <v>0</v>
      </c>
      <c r="O9365" s="1">
        <v>736461.8125</v>
      </c>
      <c r="P9365" s="3">
        <v>4</v>
      </c>
      <c r="Q9365" s="3">
        <v>890232</v>
      </c>
      <c r="R9365">
        <v>49</v>
      </c>
    </row>
    <row r="9366" spans="1:18">
      <c r="A9366" s="6" t="s">
        <v>9391</v>
      </c>
      <c r="B9366" s="1">
        <v>1.20000004768372</v>
      </c>
      <c r="C9366" s="1">
        <v>127554</v>
      </c>
      <c r="D9366" s="1">
        <v>21</v>
      </c>
      <c r="E9366" s="1">
        <v>292828.5</v>
      </c>
      <c r="F9366" s="1">
        <v>22.2000000476837</v>
      </c>
      <c r="G9366" s="1">
        <v>212467.5</v>
      </c>
      <c r="H9366" s="1">
        <v>0</v>
      </c>
      <c r="I9366" s="1">
        <v>513321</v>
      </c>
      <c r="J9366" s="1">
        <v>0</v>
      </c>
      <c r="K9366" s="1">
        <v>277091.5</v>
      </c>
      <c r="L9366" s="1">
        <v>0</v>
      </c>
      <c r="M9366" s="1">
        <v>222068.5</v>
      </c>
      <c r="N9366" s="1">
        <v>0</v>
      </c>
      <c r="O9366" s="1">
        <v>736461.8125</v>
      </c>
      <c r="P9366" s="3">
        <v>4</v>
      </c>
      <c r="Q9366" s="3">
        <v>890236</v>
      </c>
      <c r="R9366">
        <v>50.2000000476837</v>
      </c>
    </row>
    <row r="9367" spans="1:18">
      <c r="A9367" s="6" t="s">
        <v>9392</v>
      </c>
      <c r="B9367" s="1">
        <v>0</v>
      </c>
      <c r="C9367" s="1">
        <v>127554</v>
      </c>
      <c r="D9367" s="1">
        <v>18</v>
      </c>
      <c r="E9367" s="1">
        <v>292846.5</v>
      </c>
      <c r="F9367" s="1">
        <v>18</v>
      </c>
      <c r="G9367" s="1">
        <v>212490</v>
      </c>
      <c r="H9367" s="1">
        <v>3</v>
      </c>
      <c r="I9367" s="1">
        <v>513324</v>
      </c>
      <c r="J9367" s="1">
        <v>0</v>
      </c>
      <c r="K9367" s="1">
        <v>277091.5</v>
      </c>
      <c r="L9367" s="1">
        <v>0</v>
      </c>
      <c r="M9367" s="1">
        <v>222068.5</v>
      </c>
      <c r="N9367" s="1">
        <v>0</v>
      </c>
      <c r="O9367" s="1">
        <v>736461.8125</v>
      </c>
      <c r="P9367" s="3">
        <v>4</v>
      </c>
      <c r="Q9367" s="3">
        <v>890240</v>
      </c>
      <c r="R9367">
        <v>47.5</v>
      </c>
    </row>
    <row r="9368" spans="1:18">
      <c r="A9368" s="6" t="s">
        <v>9393</v>
      </c>
      <c r="B9368" s="2">
        <v>1.203125</v>
      </c>
      <c r="C9368" s="2">
        <v>127555.203125</v>
      </c>
      <c r="D9368" s="1">
        <v>21</v>
      </c>
      <c r="E9368" s="1">
        <v>292867.5</v>
      </c>
      <c r="F9368" s="1">
        <v>22.203125</v>
      </c>
      <c r="G9368" s="1">
        <v>212508</v>
      </c>
      <c r="H9368" s="1">
        <v>0</v>
      </c>
      <c r="I9368" s="1">
        <v>513324</v>
      </c>
      <c r="J9368" s="1">
        <v>0</v>
      </c>
      <c r="K9368" s="1">
        <v>277091.5</v>
      </c>
      <c r="L9368" s="1">
        <v>0</v>
      </c>
      <c r="M9368" s="1">
        <v>222068.5</v>
      </c>
      <c r="N9368" s="1">
        <v>0</v>
      </c>
      <c r="O9368" s="1">
        <v>736461.8125</v>
      </c>
      <c r="P9368" s="3">
        <v>4</v>
      </c>
      <c r="Q9368" s="3">
        <v>890244</v>
      </c>
      <c r="R9368">
        <v>43</v>
      </c>
    </row>
    <row r="9369" spans="1:18">
      <c r="A9369" s="6" t="s">
        <v>9394</v>
      </c>
      <c r="B9369" s="1">
        <v>0</v>
      </c>
      <c r="C9369" s="1">
        <v>127555.203125</v>
      </c>
      <c r="D9369" s="1">
        <v>22.5</v>
      </c>
      <c r="E9369" s="1">
        <v>292890</v>
      </c>
      <c r="F9369" s="1">
        <v>22.5</v>
      </c>
      <c r="G9369" s="1">
        <v>212529</v>
      </c>
      <c r="H9369" s="1">
        <v>0</v>
      </c>
      <c r="I9369" s="1">
        <v>513324</v>
      </c>
      <c r="J9369" s="1">
        <v>0</v>
      </c>
      <c r="K9369" s="1">
        <v>277091.5</v>
      </c>
      <c r="L9369" s="1">
        <v>0</v>
      </c>
      <c r="M9369" s="1">
        <v>222068.5</v>
      </c>
      <c r="N9369" s="1">
        <v>0</v>
      </c>
      <c r="O9369" s="1">
        <v>736461.8125</v>
      </c>
      <c r="P9369" s="3">
        <v>4</v>
      </c>
      <c r="Q9369" s="3">
        <v>890248</v>
      </c>
      <c r="R9369">
        <v>47.5</v>
      </c>
    </row>
    <row r="9370" spans="1:18">
      <c r="A9370" s="6" t="s">
        <v>9395</v>
      </c>
      <c r="B9370" s="1">
        <v>1.20000004768372</v>
      </c>
      <c r="C9370" s="1">
        <v>127556.3984375</v>
      </c>
      <c r="D9370" s="1">
        <v>67.5</v>
      </c>
      <c r="E9370" s="1">
        <v>292957.5</v>
      </c>
      <c r="F9370" s="1">
        <v>68.7000000476837</v>
      </c>
      <c r="G9370" s="1">
        <v>212598</v>
      </c>
      <c r="H9370" s="1">
        <v>132</v>
      </c>
      <c r="I9370" s="1">
        <v>513456</v>
      </c>
      <c r="J9370" s="1">
        <v>0</v>
      </c>
      <c r="K9370" s="1">
        <v>277091.5</v>
      </c>
      <c r="L9370" s="1">
        <v>0</v>
      </c>
      <c r="M9370" s="1">
        <v>222068.5</v>
      </c>
      <c r="N9370" s="1">
        <v>428.570007324219</v>
      </c>
      <c r="O9370" s="1">
        <v>736890.375</v>
      </c>
      <c r="P9370" s="3">
        <v>208</v>
      </c>
      <c r="Q9370" s="3">
        <v>890456</v>
      </c>
      <c r="R9370">
        <v>906.270007371903</v>
      </c>
    </row>
    <row r="9371" spans="1:18">
      <c r="A9371" s="6" t="s">
        <v>9396</v>
      </c>
      <c r="B9371" s="1">
        <v>0</v>
      </c>
      <c r="C9371" s="1">
        <v>127556.3984375</v>
      </c>
      <c r="D9371" s="1">
        <v>75</v>
      </c>
      <c r="E9371" s="1">
        <v>293032.5</v>
      </c>
      <c r="F9371" s="1">
        <v>75</v>
      </c>
      <c r="G9371" s="1">
        <v>212673</v>
      </c>
      <c r="H9371" s="1">
        <v>126</v>
      </c>
      <c r="I9371" s="1">
        <v>513582</v>
      </c>
      <c r="J9371" s="1">
        <v>0</v>
      </c>
      <c r="K9371" s="1">
        <v>277091.5</v>
      </c>
      <c r="L9371" s="1">
        <v>289.299987792969</v>
      </c>
      <c r="M9371" s="1">
        <v>222357.796875</v>
      </c>
      <c r="N9371" s="1">
        <v>517.929992675781</v>
      </c>
      <c r="O9371" s="1">
        <v>737408.3125</v>
      </c>
      <c r="P9371" s="3">
        <v>344</v>
      </c>
      <c r="Q9371" s="3">
        <v>890800</v>
      </c>
      <c r="R9371">
        <v>1427.22998046875</v>
      </c>
    </row>
    <row r="9372" spans="1:18">
      <c r="A9372" s="6" t="s">
        <v>9397</v>
      </c>
      <c r="B9372" s="1">
        <v>4.80000019073486</v>
      </c>
      <c r="C9372" s="1">
        <v>127561.203125</v>
      </c>
      <c r="D9372" s="1">
        <v>82.5</v>
      </c>
      <c r="E9372" s="1">
        <v>293115</v>
      </c>
      <c r="F9372" s="1">
        <v>87.3000001907349</v>
      </c>
      <c r="G9372" s="1">
        <v>212752.5</v>
      </c>
      <c r="H9372" s="1">
        <v>0</v>
      </c>
      <c r="I9372" s="1">
        <v>513582</v>
      </c>
      <c r="J9372" s="1">
        <v>0</v>
      </c>
      <c r="K9372" s="1">
        <v>277091.5</v>
      </c>
      <c r="L9372" s="1">
        <v>487.899993896484</v>
      </c>
      <c r="M9372" s="1">
        <v>222845.703125</v>
      </c>
      <c r="N9372" s="1">
        <v>514.5</v>
      </c>
      <c r="O9372" s="1">
        <v>737922.8125</v>
      </c>
      <c r="P9372" s="3">
        <v>360</v>
      </c>
      <c r="Q9372" s="3">
        <v>891160</v>
      </c>
      <c r="R9372">
        <v>1529.19999408722</v>
      </c>
    </row>
    <row r="9373" spans="1:18">
      <c r="A9373" s="6" t="s">
        <v>9398</v>
      </c>
      <c r="B9373" s="1">
        <v>10.8000001907349</v>
      </c>
      <c r="C9373" s="1">
        <v>127572</v>
      </c>
      <c r="D9373" s="1">
        <v>85.5</v>
      </c>
      <c r="E9373" s="1">
        <v>293200.5</v>
      </c>
      <c r="F9373" s="1">
        <v>96.3000001907349</v>
      </c>
      <c r="G9373" s="1">
        <v>212844</v>
      </c>
      <c r="H9373" s="1">
        <v>0</v>
      </c>
      <c r="I9373" s="1">
        <v>513582</v>
      </c>
      <c r="J9373" s="1">
        <v>0</v>
      </c>
      <c r="K9373" s="1">
        <v>277091.5</v>
      </c>
      <c r="L9373" s="1">
        <v>481.299987792969</v>
      </c>
      <c r="M9373" s="1">
        <v>223327</v>
      </c>
      <c r="N9373" s="1">
        <v>513.570007324219</v>
      </c>
      <c r="O9373" s="1">
        <v>738436.375</v>
      </c>
      <c r="P9373" s="3">
        <v>344</v>
      </c>
      <c r="Q9373" s="3">
        <v>891504</v>
      </c>
      <c r="R9373">
        <v>1526.66999530792</v>
      </c>
    </row>
    <row r="9374" spans="1:18">
      <c r="A9374" s="6" t="s">
        <v>9399</v>
      </c>
      <c r="B9374" s="1">
        <v>6</v>
      </c>
      <c r="C9374" s="1">
        <v>127578</v>
      </c>
      <c r="D9374" s="1">
        <v>85.5</v>
      </c>
      <c r="E9374" s="1">
        <v>293286</v>
      </c>
      <c r="F9374" s="1">
        <v>91.5</v>
      </c>
      <c r="G9374" s="1">
        <v>212937</v>
      </c>
      <c r="H9374" s="1">
        <v>3</v>
      </c>
      <c r="I9374" s="1">
        <v>513585</v>
      </c>
      <c r="J9374" s="1">
        <v>0</v>
      </c>
      <c r="K9374" s="1">
        <v>277091.5</v>
      </c>
      <c r="L9374" s="1">
        <v>482.5</v>
      </c>
      <c r="M9374" s="1">
        <v>223809.5</v>
      </c>
      <c r="N9374" s="1">
        <v>514.739990234375</v>
      </c>
      <c r="O9374" s="1">
        <v>738951.125</v>
      </c>
      <c r="P9374" s="3">
        <v>356</v>
      </c>
      <c r="Q9374" s="3">
        <v>891860</v>
      </c>
      <c r="R9374">
        <v>1540.73999023437</v>
      </c>
    </row>
    <row r="9375" spans="1:18">
      <c r="A9375" s="6" t="s">
        <v>9400</v>
      </c>
      <c r="B9375" s="1">
        <v>7.19999980926514</v>
      </c>
      <c r="C9375" s="1">
        <v>127585.203125</v>
      </c>
      <c r="D9375" s="1">
        <v>82.5</v>
      </c>
      <c r="E9375" s="1">
        <v>293368.5</v>
      </c>
      <c r="F9375" s="1">
        <v>89.6999998092651</v>
      </c>
      <c r="G9375" s="1">
        <v>213025.5</v>
      </c>
      <c r="H9375" s="1">
        <v>273</v>
      </c>
      <c r="I9375" s="1">
        <v>513858</v>
      </c>
      <c r="J9375" s="1">
        <v>0</v>
      </c>
      <c r="K9375" s="1">
        <v>277091.5</v>
      </c>
      <c r="L9375" s="1">
        <v>63.4099998474121</v>
      </c>
      <c r="M9375" s="1">
        <v>223872.90625</v>
      </c>
      <c r="N9375" s="1">
        <v>513.260009765625</v>
      </c>
      <c r="O9375" s="1">
        <v>739464.375</v>
      </c>
      <c r="P9375" s="3">
        <v>324</v>
      </c>
      <c r="Q9375" s="3">
        <v>892184</v>
      </c>
      <c r="R9375">
        <v>1351.8700094223</v>
      </c>
    </row>
    <row r="9376" spans="1:18">
      <c r="A9376" s="6" t="s">
        <v>9401</v>
      </c>
      <c r="B9376" s="1">
        <v>8.39999961853027</v>
      </c>
      <c r="C9376" s="1">
        <v>127593.6015625</v>
      </c>
      <c r="D9376" s="1">
        <v>82.5</v>
      </c>
      <c r="E9376" s="1">
        <v>293451</v>
      </c>
      <c r="F9376" s="1">
        <v>90.8999996185303</v>
      </c>
      <c r="G9376" s="1">
        <v>213120</v>
      </c>
      <c r="H9376" s="1">
        <v>420</v>
      </c>
      <c r="I9376" s="1">
        <v>514278</v>
      </c>
      <c r="J9376" s="1">
        <v>0</v>
      </c>
      <c r="K9376" s="1">
        <v>277091.5</v>
      </c>
      <c r="L9376" s="1">
        <v>0</v>
      </c>
      <c r="M9376" s="1">
        <v>223872.90625</v>
      </c>
      <c r="N9376" s="1">
        <v>505.809997558594</v>
      </c>
      <c r="O9376" s="1">
        <v>739970.1875</v>
      </c>
      <c r="P9376" s="3">
        <v>304</v>
      </c>
      <c r="Q9376" s="3">
        <v>892488</v>
      </c>
      <c r="R9376">
        <v>1415.20999717712</v>
      </c>
    </row>
    <row r="9377" spans="1:18">
      <c r="A9377" s="6" t="s">
        <v>9402</v>
      </c>
      <c r="B9377" s="1">
        <v>10.8000001907349</v>
      </c>
      <c r="C9377" s="1">
        <v>127604.3984375</v>
      </c>
      <c r="D9377" s="1">
        <v>85.5</v>
      </c>
      <c r="E9377" s="1">
        <v>293536.5</v>
      </c>
      <c r="F9377" s="1">
        <v>96.3000001907349</v>
      </c>
      <c r="G9377" s="1">
        <v>213204</v>
      </c>
      <c r="H9377" s="1">
        <v>417</v>
      </c>
      <c r="I9377" s="1">
        <v>514695</v>
      </c>
      <c r="J9377" s="1">
        <v>0</v>
      </c>
      <c r="K9377" s="1">
        <v>277091.5</v>
      </c>
      <c r="L9377" s="1">
        <v>0</v>
      </c>
      <c r="M9377" s="1">
        <v>223872.90625</v>
      </c>
      <c r="N9377" s="1">
        <v>519.5</v>
      </c>
      <c r="O9377" s="1">
        <v>740489.6875</v>
      </c>
      <c r="P9377" s="3">
        <v>328</v>
      </c>
      <c r="Q9377" s="3">
        <v>892816</v>
      </c>
      <c r="R9377">
        <v>1444.80000019073</v>
      </c>
    </row>
    <row r="9378" spans="1:18">
      <c r="A9378" s="6" t="s">
        <v>9403</v>
      </c>
      <c r="B9378" s="1">
        <v>7.19999980926514</v>
      </c>
      <c r="C9378" s="1">
        <v>127611.6015625</v>
      </c>
      <c r="D9378" s="1">
        <v>84</v>
      </c>
      <c r="E9378" s="1">
        <v>293620.5</v>
      </c>
      <c r="F9378" s="1">
        <v>91.1999998092651</v>
      </c>
      <c r="G9378" s="1">
        <v>213289.5</v>
      </c>
      <c r="H9378" s="1">
        <v>444</v>
      </c>
      <c r="I9378" s="1">
        <v>515139</v>
      </c>
      <c r="J9378" s="1">
        <v>0</v>
      </c>
      <c r="K9378" s="1">
        <v>277091.5</v>
      </c>
      <c r="L9378" s="1">
        <v>0</v>
      </c>
      <c r="M9378" s="1">
        <v>223872.90625</v>
      </c>
      <c r="N9378" s="1">
        <v>517.190002441406</v>
      </c>
      <c r="O9378" s="1">
        <v>741006.875</v>
      </c>
      <c r="P9378" s="3">
        <v>304</v>
      </c>
      <c r="Q9378" s="3">
        <v>893120</v>
      </c>
      <c r="R9378">
        <v>1441.89000225067</v>
      </c>
    </row>
    <row r="9379" spans="1:18">
      <c r="A9379" s="6" t="s">
        <v>9404</v>
      </c>
      <c r="B9379" s="1">
        <v>7.19999980926514</v>
      </c>
      <c r="C9379" s="1">
        <v>127618.796875</v>
      </c>
      <c r="D9379" s="1">
        <v>84</v>
      </c>
      <c r="E9379" s="1">
        <v>293704.5</v>
      </c>
      <c r="F9379" s="1">
        <v>91.1999998092651</v>
      </c>
      <c r="G9379" s="1">
        <v>213379.5</v>
      </c>
      <c r="H9379" s="1">
        <v>426</v>
      </c>
      <c r="I9379" s="1">
        <v>515565</v>
      </c>
      <c r="J9379" s="1">
        <v>0</v>
      </c>
      <c r="K9379" s="1">
        <v>277091.5</v>
      </c>
      <c r="L9379" s="1">
        <v>0</v>
      </c>
      <c r="M9379" s="1">
        <v>223872.90625</v>
      </c>
      <c r="N9379" s="1">
        <v>501.929992675781</v>
      </c>
      <c r="O9379" s="1">
        <v>741508.8125</v>
      </c>
      <c r="P9379" s="3">
        <v>304</v>
      </c>
      <c r="Q9379" s="3">
        <v>893424</v>
      </c>
      <c r="R9379">
        <v>1413.12999248505</v>
      </c>
    </row>
    <row r="9380" spans="1:18">
      <c r="A9380" s="6" t="s">
        <v>9405</v>
      </c>
      <c r="B9380" s="1">
        <v>7.19999980926514</v>
      </c>
      <c r="C9380" s="1">
        <v>127626</v>
      </c>
      <c r="D9380" s="1">
        <v>79.5</v>
      </c>
      <c r="E9380" s="1">
        <v>293784</v>
      </c>
      <c r="F9380" s="1">
        <v>86.6999998092651</v>
      </c>
      <c r="G9380" s="1">
        <v>213477</v>
      </c>
      <c r="H9380" s="1">
        <v>429</v>
      </c>
      <c r="I9380" s="1">
        <v>515994</v>
      </c>
      <c r="J9380" s="1">
        <v>0</v>
      </c>
      <c r="K9380" s="1">
        <v>277091.5</v>
      </c>
      <c r="L9380" s="1">
        <v>0</v>
      </c>
      <c r="M9380" s="1">
        <v>223872.90625</v>
      </c>
      <c r="N9380" s="1">
        <v>311.070007324219</v>
      </c>
      <c r="O9380" s="1">
        <v>741819.875</v>
      </c>
      <c r="P9380" s="3">
        <v>264</v>
      </c>
      <c r="Q9380" s="3">
        <v>893688</v>
      </c>
      <c r="R9380">
        <v>1188.27000713348</v>
      </c>
    </row>
    <row r="9381" spans="1:18">
      <c r="A9381" s="6" t="s">
        <v>9406</v>
      </c>
      <c r="B9381" s="1">
        <v>6</v>
      </c>
      <c r="C9381" s="1">
        <v>127632</v>
      </c>
      <c r="D9381" s="1">
        <v>51</v>
      </c>
      <c r="E9381" s="1">
        <v>293835</v>
      </c>
      <c r="F9381" s="1">
        <v>57</v>
      </c>
      <c r="G9381" s="1">
        <v>213540</v>
      </c>
      <c r="H9381" s="1">
        <v>435</v>
      </c>
      <c r="I9381" s="1">
        <v>516429</v>
      </c>
      <c r="J9381" s="1">
        <v>0</v>
      </c>
      <c r="K9381" s="1">
        <v>277091.5</v>
      </c>
      <c r="L9381" s="1">
        <v>0</v>
      </c>
      <c r="M9381" s="1">
        <v>223872.90625</v>
      </c>
      <c r="N9381" s="1">
        <v>0</v>
      </c>
      <c r="O9381" s="1">
        <v>741819.875</v>
      </c>
      <c r="P9381" s="3">
        <v>156</v>
      </c>
      <c r="Q9381" s="3">
        <v>893844</v>
      </c>
      <c r="R9381">
        <v>711</v>
      </c>
    </row>
    <row r="9382" spans="1:18">
      <c r="A9382" s="6" t="s">
        <v>9407</v>
      </c>
      <c r="B9382" s="1">
        <v>7.19999980926514</v>
      </c>
      <c r="C9382" s="1">
        <v>127639.203125</v>
      </c>
      <c r="D9382" s="1">
        <v>36</v>
      </c>
      <c r="E9382" s="1">
        <v>293871</v>
      </c>
      <c r="F9382" s="1">
        <v>43.1999998092651</v>
      </c>
      <c r="G9382" s="1">
        <v>213583.5</v>
      </c>
      <c r="H9382" s="1">
        <v>306</v>
      </c>
      <c r="I9382" s="1">
        <v>516735</v>
      </c>
      <c r="J9382" s="1">
        <v>0</v>
      </c>
      <c r="K9382" s="1">
        <v>277091.5</v>
      </c>
      <c r="L9382" s="1">
        <v>0</v>
      </c>
      <c r="M9382" s="1">
        <v>223872.90625</v>
      </c>
      <c r="N9382" s="1">
        <v>0</v>
      </c>
      <c r="O9382" s="1">
        <v>741819.875</v>
      </c>
      <c r="P9382" s="3">
        <v>144</v>
      </c>
      <c r="Q9382" s="3">
        <v>893988</v>
      </c>
      <c r="R9382">
        <v>536.699999809265</v>
      </c>
    </row>
    <row r="9383" spans="1:18">
      <c r="A9383" s="6" t="s">
        <v>9408</v>
      </c>
      <c r="B9383" s="1">
        <v>6</v>
      </c>
      <c r="C9383" s="1">
        <v>127645.203125</v>
      </c>
      <c r="D9383" s="1">
        <v>30</v>
      </c>
      <c r="E9383" s="1">
        <v>293901</v>
      </c>
      <c r="F9383" s="1">
        <v>36</v>
      </c>
      <c r="G9383" s="1">
        <v>213627</v>
      </c>
      <c r="H9383" s="1">
        <v>159</v>
      </c>
      <c r="I9383" s="1">
        <v>516894</v>
      </c>
      <c r="J9383" s="1">
        <v>0</v>
      </c>
      <c r="K9383" s="1">
        <v>277091.5</v>
      </c>
      <c r="L9383" s="1">
        <v>0</v>
      </c>
      <c r="M9383" s="1">
        <v>223872.90625</v>
      </c>
      <c r="N9383" s="1">
        <v>0</v>
      </c>
      <c r="O9383" s="1">
        <v>741819.875</v>
      </c>
      <c r="P9383" s="3">
        <v>140</v>
      </c>
      <c r="Q9383" s="3">
        <v>894128</v>
      </c>
      <c r="R9383">
        <v>378.5</v>
      </c>
    </row>
    <row r="9384" spans="1:18">
      <c r="A9384" s="6" t="s">
        <v>9409</v>
      </c>
      <c r="B9384" s="1">
        <v>6</v>
      </c>
      <c r="C9384" s="1">
        <v>127651.203125</v>
      </c>
      <c r="D9384" s="1">
        <v>27</v>
      </c>
      <c r="E9384" s="1">
        <v>293928</v>
      </c>
      <c r="F9384" s="1">
        <v>33</v>
      </c>
      <c r="G9384" s="1">
        <v>213661.5</v>
      </c>
      <c r="H9384" s="1">
        <v>0</v>
      </c>
      <c r="I9384" s="1">
        <v>516894</v>
      </c>
      <c r="J9384" s="1">
        <v>0</v>
      </c>
      <c r="K9384" s="1">
        <v>277091.5</v>
      </c>
      <c r="L9384" s="1">
        <v>0</v>
      </c>
      <c r="M9384" s="1">
        <v>223872.90625</v>
      </c>
      <c r="N9384" s="1">
        <v>0</v>
      </c>
      <c r="O9384" s="1">
        <v>741819.875</v>
      </c>
      <c r="P9384" s="3">
        <v>16</v>
      </c>
      <c r="Q9384" s="3">
        <v>894144</v>
      </c>
      <c r="R9384">
        <v>83.5</v>
      </c>
    </row>
    <row r="9385" spans="1:18">
      <c r="A9385" s="6" t="s">
        <v>9410</v>
      </c>
      <c r="B9385" s="1">
        <v>6</v>
      </c>
      <c r="C9385" s="1">
        <v>127657.203125</v>
      </c>
      <c r="D9385" s="1">
        <v>21</v>
      </c>
      <c r="E9385" s="1">
        <v>293949</v>
      </c>
      <c r="F9385" s="1">
        <v>27</v>
      </c>
      <c r="G9385" s="1">
        <v>213693</v>
      </c>
      <c r="H9385" s="1">
        <v>0</v>
      </c>
      <c r="I9385" s="1">
        <v>516894</v>
      </c>
      <c r="J9385" s="1">
        <v>0</v>
      </c>
      <c r="K9385" s="1">
        <v>277091.5</v>
      </c>
      <c r="L9385" s="1">
        <v>0</v>
      </c>
      <c r="M9385" s="1">
        <v>223872.90625</v>
      </c>
      <c r="N9385" s="1">
        <v>0</v>
      </c>
      <c r="O9385" s="1">
        <v>741819.875</v>
      </c>
      <c r="P9385" s="3">
        <v>4</v>
      </c>
      <c r="Q9385" s="3">
        <v>894148</v>
      </c>
      <c r="R9385">
        <v>62.5</v>
      </c>
    </row>
    <row r="9386" spans="1:18">
      <c r="A9386" s="6" t="s">
        <v>9411</v>
      </c>
      <c r="B9386" s="1">
        <v>6</v>
      </c>
      <c r="C9386" s="1">
        <v>127663.203125</v>
      </c>
      <c r="D9386" s="1">
        <v>28.5</v>
      </c>
      <c r="E9386" s="1">
        <v>293977.5</v>
      </c>
      <c r="F9386" s="1">
        <v>34.5</v>
      </c>
      <c r="G9386" s="1">
        <v>213718.5</v>
      </c>
      <c r="H9386" s="1">
        <v>3</v>
      </c>
      <c r="I9386" s="1">
        <v>516897</v>
      </c>
      <c r="J9386" s="1">
        <v>0</v>
      </c>
      <c r="K9386" s="1">
        <v>277091.5</v>
      </c>
      <c r="L9386" s="1">
        <v>0</v>
      </c>
      <c r="M9386" s="1">
        <v>223872.90625</v>
      </c>
      <c r="N9386" s="1">
        <v>0</v>
      </c>
      <c r="O9386" s="1">
        <v>741819.875</v>
      </c>
      <c r="P9386" s="3">
        <v>4</v>
      </c>
      <c r="Q9386" s="3">
        <v>894152</v>
      </c>
      <c r="R9386">
        <v>67</v>
      </c>
    </row>
    <row r="9387" spans="1:18">
      <c r="A9387" s="6" t="s">
        <v>9412</v>
      </c>
      <c r="B9387" s="1">
        <v>7.19999980926514</v>
      </c>
      <c r="C9387" s="1">
        <v>127670.3984375</v>
      </c>
      <c r="D9387" s="1">
        <v>19.5</v>
      </c>
      <c r="E9387" s="1">
        <v>293997</v>
      </c>
      <c r="F9387" s="1">
        <v>26.6999998092651</v>
      </c>
      <c r="G9387" s="1">
        <v>213744</v>
      </c>
      <c r="H9387" s="1">
        <v>0</v>
      </c>
      <c r="I9387" s="1">
        <v>516897</v>
      </c>
      <c r="J9387" s="1">
        <v>0</v>
      </c>
      <c r="K9387" s="1">
        <v>277091.5</v>
      </c>
      <c r="L9387" s="1">
        <v>0</v>
      </c>
      <c r="M9387" s="1">
        <v>223872.90625</v>
      </c>
      <c r="N9387" s="1">
        <v>0</v>
      </c>
      <c r="O9387" s="1">
        <v>741819.875</v>
      </c>
      <c r="P9387" s="3">
        <v>4</v>
      </c>
      <c r="Q9387" s="3">
        <v>894156</v>
      </c>
      <c r="R9387">
        <v>56.1999998092651</v>
      </c>
    </row>
    <row r="9388" spans="1:18">
      <c r="A9388" s="6" t="s">
        <v>9413</v>
      </c>
      <c r="B9388" s="1">
        <v>6</v>
      </c>
      <c r="C9388" s="1">
        <v>127676.3984375</v>
      </c>
      <c r="D9388" s="1">
        <v>18</v>
      </c>
      <c r="E9388" s="1">
        <v>294015</v>
      </c>
      <c r="F9388" s="1">
        <v>24</v>
      </c>
      <c r="G9388" s="1">
        <v>213769.5</v>
      </c>
      <c r="H9388" s="1">
        <v>0</v>
      </c>
      <c r="I9388" s="1">
        <v>516897</v>
      </c>
      <c r="J9388" s="1">
        <v>0</v>
      </c>
      <c r="K9388" s="1">
        <v>277091.5</v>
      </c>
      <c r="L9388" s="1">
        <v>0</v>
      </c>
      <c r="M9388" s="1">
        <v>223872.90625</v>
      </c>
      <c r="N9388" s="1">
        <v>0</v>
      </c>
      <c r="O9388" s="1">
        <v>741819.875</v>
      </c>
      <c r="P9388" s="3">
        <v>4</v>
      </c>
      <c r="Q9388" s="3">
        <v>894160</v>
      </c>
      <c r="R9388">
        <v>53.5</v>
      </c>
    </row>
    <row r="9389" spans="1:18">
      <c r="A9389" s="6" t="s">
        <v>9414</v>
      </c>
      <c r="B9389" s="1">
        <v>6</v>
      </c>
      <c r="C9389" s="1">
        <v>127682.3984375</v>
      </c>
      <c r="D9389" s="1">
        <v>18</v>
      </c>
      <c r="E9389" s="1">
        <v>294033</v>
      </c>
      <c r="F9389" s="1">
        <v>24</v>
      </c>
      <c r="G9389" s="1">
        <v>213795</v>
      </c>
      <c r="H9389" s="1">
        <v>3</v>
      </c>
      <c r="I9389" s="1">
        <v>516900</v>
      </c>
      <c r="J9389" s="1">
        <v>0</v>
      </c>
      <c r="K9389" s="1">
        <v>277091.5</v>
      </c>
      <c r="L9389" s="1">
        <v>0</v>
      </c>
      <c r="M9389" s="1">
        <v>223872.90625</v>
      </c>
      <c r="N9389" s="1">
        <v>0</v>
      </c>
      <c r="O9389" s="1">
        <v>741819.875</v>
      </c>
      <c r="P9389" s="3">
        <v>4</v>
      </c>
      <c r="Q9389" s="3">
        <v>894164</v>
      </c>
      <c r="R9389">
        <v>56.5</v>
      </c>
    </row>
    <row r="9390" spans="1:18">
      <c r="A9390" s="6" t="s">
        <v>9415</v>
      </c>
      <c r="B9390" s="1">
        <v>6</v>
      </c>
      <c r="C9390" s="1">
        <v>127688.3984375</v>
      </c>
      <c r="D9390" s="1">
        <v>16.5</v>
      </c>
      <c r="E9390" s="1">
        <v>294049.5</v>
      </c>
      <c r="F9390" s="1">
        <v>22.5</v>
      </c>
      <c r="G9390" s="1">
        <v>213816</v>
      </c>
      <c r="H9390" s="1">
        <v>0</v>
      </c>
      <c r="I9390" s="1">
        <v>516900</v>
      </c>
      <c r="J9390" s="1">
        <v>0</v>
      </c>
      <c r="K9390" s="1">
        <v>277091.5</v>
      </c>
      <c r="L9390" s="1">
        <v>0</v>
      </c>
      <c r="M9390" s="1">
        <v>223872.90625</v>
      </c>
      <c r="N9390" s="1">
        <v>0</v>
      </c>
      <c r="O9390" s="1">
        <v>741819.875</v>
      </c>
      <c r="P9390" s="3">
        <v>4</v>
      </c>
      <c r="Q9390" s="3">
        <v>894168</v>
      </c>
      <c r="R9390">
        <v>47.5</v>
      </c>
    </row>
    <row r="9391" spans="1:18">
      <c r="A9391" s="6" t="s">
        <v>9416</v>
      </c>
      <c r="B9391" s="1">
        <v>6</v>
      </c>
      <c r="C9391" s="1">
        <v>127694.3984375</v>
      </c>
      <c r="D9391" s="1">
        <v>27</v>
      </c>
      <c r="E9391" s="1">
        <v>294076.5</v>
      </c>
      <c r="F9391" s="1">
        <v>33</v>
      </c>
      <c r="G9391" s="1">
        <v>213838.5</v>
      </c>
      <c r="H9391" s="1">
        <v>0</v>
      </c>
      <c r="I9391" s="1">
        <v>516900</v>
      </c>
      <c r="J9391" s="1">
        <v>0</v>
      </c>
      <c r="K9391" s="1">
        <v>277091.5</v>
      </c>
      <c r="L9391" s="1">
        <v>0</v>
      </c>
      <c r="M9391" s="1">
        <v>223872.90625</v>
      </c>
      <c r="N9391" s="1">
        <v>0</v>
      </c>
      <c r="O9391" s="1">
        <v>741819.875</v>
      </c>
      <c r="P9391" s="3">
        <v>4</v>
      </c>
      <c r="Q9391" s="3">
        <v>894172</v>
      </c>
      <c r="R9391">
        <v>59.5</v>
      </c>
    </row>
    <row r="9392" spans="1:18">
      <c r="A9392" s="6" t="s">
        <v>9417</v>
      </c>
      <c r="B9392" s="1">
        <v>7.19999980926514</v>
      </c>
      <c r="C9392" s="1">
        <v>127701.6015625</v>
      </c>
      <c r="D9392" s="1">
        <v>22.5</v>
      </c>
      <c r="E9392" s="1">
        <v>294099</v>
      </c>
      <c r="F9392" s="1">
        <v>29.6999998092651</v>
      </c>
      <c r="G9392" s="1">
        <v>213864</v>
      </c>
      <c r="H9392" s="1">
        <v>0</v>
      </c>
      <c r="I9392" s="1">
        <v>516900</v>
      </c>
      <c r="J9392" s="1">
        <v>0</v>
      </c>
      <c r="K9392" s="1">
        <v>277091.5</v>
      </c>
      <c r="L9392" s="1">
        <v>0</v>
      </c>
      <c r="M9392" s="1">
        <v>223872.90625</v>
      </c>
      <c r="N9392" s="1">
        <v>0</v>
      </c>
      <c r="O9392" s="1">
        <v>741819.875</v>
      </c>
      <c r="P9392" s="3">
        <v>4</v>
      </c>
      <c r="Q9392" s="3">
        <v>894176</v>
      </c>
      <c r="R9392">
        <v>59.1999998092651</v>
      </c>
    </row>
    <row r="9393" spans="1:18">
      <c r="A9393" s="6" t="s">
        <v>9418</v>
      </c>
      <c r="B9393" s="1">
        <v>9.60000038146973</v>
      </c>
      <c r="C9393" s="1">
        <v>127711.203125</v>
      </c>
      <c r="D9393" s="1">
        <v>31.5</v>
      </c>
      <c r="E9393" s="1">
        <v>294130.5</v>
      </c>
      <c r="F9393" s="1">
        <v>41.1000003814697</v>
      </c>
      <c r="G9393" s="1">
        <v>213894</v>
      </c>
      <c r="H9393" s="1">
        <v>0</v>
      </c>
      <c r="I9393" s="1">
        <v>516900</v>
      </c>
      <c r="J9393" s="1">
        <v>0</v>
      </c>
      <c r="K9393" s="1">
        <v>277091.5</v>
      </c>
      <c r="L9393" s="1">
        <v>0</v>
      </c>
      <c r="M9393" s="1">
        <v>223872.90625</v>
      </c>
      <c r="N9393" s="1">
        <v>0</v>
      </c>
      <c r="O9393" s="1">
        <v>741819.875</v>
      </c>
      <c r="P9393" s="3">
        <v>4</v>
      </c>
      <c r="Q9393" s="3">
        <v>894180</v>
      </c>
      <c r="R9393">
        <v>75.1000003814697</v>
      </c>
    </row>
    <row r="9394" spans="1:18">
      <c r="A9394" s="6" t="s">
        <v>9419</v>
      </c>
      <c r="B9394" s="1">
        <v>10.8000001907349</v>
      </c>
      <c r="C9394" s="1">
        <v>127722</v>
      </c>
      <c r="D9394" s="1">
        <v>69</v>
      </c>
      <c r="E9394" s="1">
        <v>294199.5</v>
      </c>
      <c r="F9394" s="1">
        <v>79.8000001907349</v>
      </c>
      <c r="G9394" s="1">
        <v>213955.5</v>
      </c>
      <c r="H9394" s="1">
        <v>153</v>
      </c>
      <c r="I9394" s="1">
        <v>517053</v>
      </c>
      <c r="J9394" s="1">
        <v>0</v>
      </c>
      <c r="K9394" s="1">
        <v>277091.5</v>
      </c>
      <c r="L9394" s="1">
        <v>0</v>
      </c>
      <c r="M9394" s="1">
        <v>223872.90625</v>
      </c>
      <c r="N9394" s="1">
        <v>432.739990234375</v>
      </c>
      <c r="O9394" s="1">
        <v>742252.625</v>
      </c>
      <c r="P9394" s="3">
        <v>188</v>
      </c>
      <c r="Q9394" s="3">
        <v>894368</v>
      </c>
      <c r="R9394">
        <v>915.03999042511</v>
      </c>
    </row>
    <row r="9395" spans="1:18">
      <c r="A9395" s="6" t="s">
        <v>9420</v>
      </c>
      <c r="B9395" s="1">
        <v>10.8000001907349</v>
      </c>
      <c r="C9395" s="1">
        <v>127732.796875</v>
      </c>
      <c r="D9395" s="1">
        <v>63</v>
      </c>
      <c r="E9395" s="1">
        <v>294262.5</v>
      </c>
      <c r="F9395" s="1">
        <v>73.8000001907349</v>
      </c>
      <c r="G9395" s="1">
        <v>214021.5</v>
      </c>
      <c r="H9395" s="1">
        <v>411</v>
      </c>
      <c r="I9395" s="1">
        <v>517464</v>
      </c>
      <c r="J9395" s="1">
        <v>0</v>
      </c>
      <c r="K9395" s="1">
        <v>277091.5</v>
      </c>
      <c r="L9395" s="1">
        <v>0</v>
      </c>
      <c r="M9395" s="1">
        <v>223872.90625</v>
      </c>
      <c r="N9395" s="1">
        <v>517.880004882813</v>
      </c>
      <c r="O9395" s="1">
        <v>742770.5</v>
      </c>
      <c r="P9395" s="3">
        <v>268</v>
      </c>
      <c r="Q9395" s="3">
        <v>894636</v>
      </c>
      <c r="R9395">
        <v>1336.68000507355</v>
      </c>
    </row>
    <row r="9396" spans="1:18">
      <c r="A9396" s="6" t="s">
        <v>9421</v>
      </c>
      <c r="B9396" s="1">
        <v>10.8000001907349</v>
      </c>
      <c r="C9396" s="1">
        <v>127743.6015625</v>
      </c>
      <c r="D9396" s="1">
        <v>73.5</v>
      </c>
      <c r="E9396" s="1">
        <v>294336</v>
      </c>
      <c r="F9396" s="1">
        <v>84.3000001907349</v>
      </c>
      <c r="G9396" s="1">
        <v>214107</v>
      </c>
      <c r="H9396" s="1">
        <v>243</v>
      </c>
      <c r="I9396" s="1">
        <v>517707</v>
      </c>
      <c r="J9396" s="1">
        <v>0</v>
      </c>
      <c r="K9396" s="1">
        <v>277091.5</v>
      </c>
      <c r="L9396" s="1">
        <v>248.679992675781</v>
      </c>
      <c r="M9396" s="1">
        <v>224121.59375</v>
      </c>
      <c r="N9396" s="1">
        <v>509.5</v>
      </c>
      <c r="O9396" s="1">
        <v>743280</v>
      </c>
      <c r="P9396" s="3">
        <v>372</v>
      </c>
      <c r="Q9396" s="3">
        <v>895008</v>
      </c>
      <c r="R9396">
        <v>1542.97999286652</v>
      </c>
    </row>
    <row r="9397" spans="1:18">
      <c r="A9397" s="6" t="s">
        <v>9422</v>
      </c>
      <c r="B9397" s="1">
        <v>9.60000038146973</v>
      </c>
      <c r="C9397" s="1">
        <v>127753.203125</v>
      </c>
      <c r="D9397" s="1">
        <v>73.5</v>
      </c>
      <c r="E9397" s="1">
        <v>294409.5</v>
      </c>
      <c r="F9397" s="1">
        <v>83.1000003814697</v>
      </c>
      <c r="G9397" s="1">
        <v>214179</v>
      </c>
      <c r="H9397" s="1">
        <v>0</v>
      </c>
      <c r="I9397" s="1">
        <v>517707</v>
      </c>
      <c r="J9397" s="1">
        <v>0</v>
      </c>
      <c r="K9397" s="1">
        <v>277091.5</v>
      </c>
      <c r="L9397" s="1">
        <v>499.5</v>
      </c>
      <c r="M9397" s="1">
        <v>224621.09375</v>
      </c>
      <c r="N9397" s="1">
        <v>524.809997558594</v>
      </c>
      <c r="O9397" s="1">
        <v>743804.8125</v>
      </c>
      <c r="P9397" s="3">
        <v>388</v>
      </c>
      <c r="Q9397" s="3">
        <v>895396</v>
      </c>
      <c r="R9397">
        <v>1567.40999794006</v>
      </c>
    </row>
    <row r="9398" spans="1:18">
      <c r="A9398" s="6" t="s">
        <v>9423</v>
      </c>
      <c r="B9398" s="1">
        <v>13.1999998092651</v>
      </c>
      <c r="C9398" s="1">
        <v>127766.3984375</v>
      </c>
      <c r="D9398" s="1">
        <v>72</v>
      </c>
      <c r="E9398" s="1">
        <v>294481.5</v>
      </c>
      <c r="F9398" s="1">
        <v>85.1999998092651</v>
      </c>
      <c r="G9398" s="1">
        <v>214254</v>
      </c>
      <c r="H9398" s="1">
        <v>3</v>
      </c>
      <c r="I9398" s="1">
        <v>517710</v>
      </c>
      <c r="J9398" s="1">
        <v>0</v>
      </c>
      <c r="K9398" s="1">
        <v>277091.5</v>
      </c>
      <c r="L9398" s="1">
        <v>496.320007324219</v>
      </c>
      <c r="M9398" s="1">
        <v>225117.40625</v>
      </c>
      <c r="N9398" s="1">
        <v>519</v>
      </c>
      <c r="O9398" s="1">
        <v>744323.8125</v>
      </c>
      <c r="P9398" s="3">
        <v>404</v>
      </c>
      <c r="Q9398" s="3">
        <v>895800</v>
      </c>
      <c r="R9398">
        <v>1582.52000713348</v>
      </c>
    </row>
    <row r="9399" spans="1:18">
      <c r="A9399" s="6" t="s">
        <v>9424</v>
      </c>
      <c r="B9399" s="1">
        <v>10.8000001907349</v>
      </c>
      <c r="C9399" s="1">
        <v>127777.203125</v>
      </c>
      <c r="D9399" s="1">
        <v>73.5</v>
      </c>
      <c r="E9399" s="1">
        <v>294555</v>
      </c>
      <c r="F9399" s="1">
        <v>84.3000001907349</v>
      </c>
      <c r="G9399" s="1">
        <v>214341</v>
      </c>
      <c r="H9399" s="1">
        <v>0</v>
      </c>
      <c r="I9399" s="1">
        <v>517710</v>
      </c>
      <c r="J9399" s="1">
        <v>0</v>
      </c>
      <c r="K9399" s="1">
        <v>277091.5</v>
      </c>
      <c r="L9399" s="1">
        <v>255</v>
      </c>
      <c r="M9399" s="1">
        <v>225372.40625</v>
      </c>
      <c r="N9399" s="1">
        <v>505.690002441406</v>
      </c>
      <c r="O9399" s="1">
        <v>744829.5</v>
      </c>
      <c r="P9399" s="3">
        <v>368</v>
      </c>
      <c r="Q9399" s="3">
        <v>896168</v>
      </c>
      <c r="R9399">
        <v>1299.99000263214</v>
      </c>
    </row>
    <row r="9400" spans="1:18">
      <c r="A9400" s="6" t="s">
        <v>9425</v>
      </c>
      <c r="B9400" s="1">
        <v>12</v>
      </c>
      <c r="C9400" s="1">
        <v>127789.203125</v>
      </c>
      <c r="D9400" s="1">
        <v>78</v>
      </c>
      <c r="E9400" s="1">
        <v>294633</v>
      </c>
      <c r="F9400" s="1">
        <v>90</v>
      </c>
      <c r="G9400" s="1">
        <v>214423.5</v>
      </c>
      <c r="H9400" s="1">
        <v>0</v>
      </c>
      <c r="I9400" s="1">
        <v>517710</v>
      </c>
      <c r="J9400" s="1">
        <v>0</v>
      </c>
      <c r="K9400" s="1">
        <v>277091.5</v>
      </c>
      <c r="L9400" s="1">
        <v>466.390014648438</v>
      </c>
      <c r="M9400" s="1">
        <v>225838.796875</v>
      </c>
      <c r="N9400" s="1">
        <v>511.880004882813</v>
      </c>
      <c r="O9400" s="1">
        <v>745341.375</v>
      </c>
      <c r="P9400" s="3">
        <v>408</v>
      </c>
      <c r="Q9400" s="3">
        <v>896576</v>
      </c>
      <c r="R9400">
        <v>1558.77001953125</v>
      </c>
    </row>
    <row r="9401" spans="1:18">
      <c r="A9401" s="6" t="s">
        <v>9426</v>
      </c>
      <c r="B9401" s="1">
        <v>9.60000038146973</v>
      </c>
      <c r="C9401" s="1">
        <v>127798.796875</v>
      </c>
      <c r="D9401" s="1">
        <v>72</v>
      </c>
      <c r="E9401" s="1">
        <v>294705</v>
      </c>
      <c r="F9401" s="1">
        <v>81.6000003814697</v>
      </c>
      <c r="G9401" s="1">
        <v>214500</v>
      </c>
      <c r="H9401" s="1">
        <v>0</v>
      </c>
      <c r="I9401" s="1">
        <v>517710</v>
      </c>
      <c r="J9401" s="1">
        <v>0</v>
      </c>
      <c r="K9401" s="1">
        <v>277091.5</v>
      </c>
      <c r="L9401" s="1">
        <v>350.700012207031</v>
      </c>
      <c r="M9401" s="1">
        <v>226189.5</v>
      </c>
      <c r="N9401" s="1">
        <v>519.619995117188</v>
      </c>
      <c r="O9401" s="1">
        <v>745861</v>
      </c>
      <c r="P9401" s="3">
        <v>372</v>
      </c>
      <c r="Q9401" s="3">
        <v>896948</v>
      </c>
      <c r="R9401">
        <v>1400.42000770569</v>
      </c>
    </row>
    <row r="9402" spans="1:18">
      <c r="A9402" s="6" t="s">
        <v>9427</v>
      </c>
      <c r="B9402" s="1">
        <v>10.8000001907349</v>
      </c>
      <c r="C9402" s="1">
        <v>127809.6015625</v>
      </c>
      <c r="D9402" s="1">
        <v>81</v>
      </c>
      <c r="E9402" s="1">
        <v>294786</v>
      </c>
      <c r="F9402" s="1">
        <v>91.8000001907349</v>
      </c>
      <c r="G9402" s="1">
        <v>214588.5</v>
      </c>
      <c r="H9402" s="1">
        <v>3</v>
      </c>
      <c r="I9402" s="1">
        <v>517713</v>
      </c>
      <c r="J9402" s="1">
        <v>0</v>
      </c>
      <c r="K9402" s="1">
        <v>277091.5</v>
      </c>
      <c r="L9402" s="1">
        <v>489.089996337891</v>
      </c>
      <c r="M9402" s="1">
        <v>226678.59375</v>
      </c>
      <c r="N9402" s="1">
        <v>514.809997558594</v>
      </c>
      <c r="O9402" s="1">
        <v>746375.8125</v>
      </c>
      <c r="P9402" s="3">
        <v>388</v>
      </c>
      <c r="Q9402" s="3">
        <v>897336</v>
      </c>
      <c r="R9402">
        <v>1575.19999408722</v>
      </c>
    </row>
    <row r="9403" spans="1:18">
      <c r="A9403" s="6" t="s">
        <v>9428</v>
      </c>
      <c r="B9403" s="1">
        <v>10.8000001907349</v>
      </c>
      <c r="C9403" s="1">
        <v>127820.3984375</v>
      </c>
      <c r="D9403" s="1">
        <v>76.5</v>
      </c>
      <c r="E9403" s="1">
        <v>294862.5</v>
      </c>
      <c r="F9403" s="1">
        <v>87.3000001907349</v>
      </c>
      <c r="G9403" s="1">
        <v>214675.5</v>
      </c>
      <c r="H9403" s="1">
        <v>0</v>
      </c>
      <c r="I9403" s="1">
        <v>517713</v>
      </c>
      <c r="J9403" s="1">
        <v>0</v>
      </c>
      <c r="K9403" s="1">
        <v>277091.5</v>
      </c>
      <c r="L9403" s="1">
        <v>487.820007324219</v>
      </c>
      <c r="M9403" s="1">
        <v>227166.40625</v>
      </c>
      <c r="N9403" s="1">
        <v>502.690002441406</v>
      </c>
      <c r="O9403" s="1">
        <v>746878.5</v>
      </c>
      <c r="P9403" s="3">
        <v>400</v>
      </c>
      <c r="Q9403" s="3">
        <v>897736</v>
      </c>
      <c r="R9403">
        <v>1564.81000995636</v>
      </c>
    </row>
    <row r="9404" spans="1:18">
      <c r="A9404" s="6" t="s">
        <v>9429</v>
      </c>
      <c r="B9404" s="1">
        <v>12</v>
      </c>
      <c r="C9404" s="1">
        <v>127832.3984375</v>
      </c>
      <c r="D9404" s="1">
        <v>66</v>
      </c>
      <c r="E9404" s="1">
        <v>294928.5</v>
      </c>
      <c r="F9404" s="1">
        <v>78</v>
      </c>
      <c r="G9404" s="1">
        <v>214755</v>
      </c>
      <c r="H9404" s="1">
        <v>144</v>
      </c>
      <c r="I9404" s="1">
        <v>517857</v>
      </c>
      <c r="J9404" s="1">
        <v>0</v>
      </c>
      <c r="K9404" s="1">
        <v>277091.5</v>
      </c>
      <c r="L9404" s="1">
        <v>58.6800003051758</v>
      </c>
      <c r="M9404" s="1">
        <v>227225.09375</v>
      </c>
      <c r="N9404" s="1">
        <v>317.809997558594</v>
      </c>
      <c r="O9404" s="1">
        <v>747196.3125</v>
      </c>
      <c r="P9404" s="3">
        <v>228</v>
      </c>
      <c r="Q9404" s="3">
        <v>897964</v>
      </c>
      <c r="R9404">
        <v>905.98999786377</v>
      </c>
    </row>
    <row r="9405" spans="1:18">
      <c r="A9405" s="6" t="s">
        <v>9430</v>
      </c>
      <c r="B9405" s="1">
        <v>10.8000001907349</v>
      </c>
      <c r="C9405" s="1">
        <v>127843.203125</v>
      </c>
      <c r="D9405" s="1">
        <v>33</v>
      </c>
      <c r="E9405" s="1">
        <v>294961.5</v>
      </c>
      <c r="F9405" s="1">
        <v>43.8000001907349</v>
      </c>
      <c r="G9405" s="1">
        <v>214813.5</v>
      </c>
      <c r="H9405" s="1">
        <v>429</v>
      </c>
      <c r="I9405" s="1">
        <v>518286</v>
      </c>
      <c r="J9405" s="1">
        <v>0</v>
      </c>
      <c r="K9405" s="1">
        <v>277091.5</v>
      </c>
      <c r="L9405" s="1">
        <v>0</v>
      </c>
      <c r="M9405" s="1">
        <v>227225.09375</v>
      </c>
      <c r="N9405" s="1">
        <v>0</v>
      </c>
      <c r="O9405" s="1">
        <v>747196.3125</v>
      </c>
      <c r="P9405" s="3">
        <v>160</v>
      </c>
      <c r="Q9405" s="3">
        <v>898124</v>
      </c>
      <c r="R9405">
        <v>691.300000190735</v>
      </c>
    </row>
    <row r="9406" spans="1:18">
      <c r="A9406" s="6" t="s">
        <v>9431</v>
      </c>
      <c r="B9406" s="1">
        <v>9.60000038146973</v>
      </c>
      <c r="C9406" s="1">
        <v>127852.796875</v>
      </c>
      <c r="D9406" s="1">
        <v>24</v>
      </c>
      <c r="E9406" s="1">
        <v>294985.5</v>
      </c>
      <c r="F9406" s="1">
        <v>33.6000003814697</v>
      </c>
      <c r="G9406" s="1">
        <v>214851</v>
      </c>
      <c r="H9406" s="1">
        <v>285</v>
      </c>
      <c r="I9406" s="1">
        <v>518571</v>
      </c>
      <c r="J9406" s="1">
        <v>0</v>
      </c>
      <c r="K9406" s="1">
        <v>277091.5</v>
      </c>
      <c r="L9406" s="1">
        <v>0</v>
      </c>
      <c r="M9406" s="1">
        <v>227225.09375</v>
      </c>
      <c r="N9406" s="1">
        <v>0</v>
      </c>
      <c r="O9406" s="1">
        <v>747196.3125</v>
      </c>
      <c r="P9406" s="3">
        <v>132</v>
      </c>
      <c r="Q9406" s="3">
        <v>898256</v>
      </c>
      <c r="R9406">
        <v>488.10000038147</v>
      </c>
    </row>
    <row r="9407" spans="1:18">
      <c r="A9407" s="6" t="s">
        <v>9432</v>
      </c>
      <c r="B9407" s="1">
        <v>8.39999961853027</v>
      </c>
      <c r="C9407" s="1">
        <v>127861.203125</v>
      </c>
      <c r="D9407" s="1">
        <v>24</v>
      </c>
      <c r="E9407" s="1">
        <v>295009.5</v>
      </c>
      <c r="F9407" s="1">
        <v>32.3999996185303</v>
      </c>
      <c r="G9407" s="1">
        <v>214884</v>
      </c>
      <c r="H9407" s="1">
        <v>159</v>
      </c>
      <c r="I9407" s="1">
        <v>518730</v>
      </c>
      <c r="J9407" s="1">
        <v>0</v>
      </c>
      <c r="K9407" s="1">
        <v>277091.5</v>
      </c>
      <c r="L9407" s="1">
        <v>0</v>
      </c>
      <c r="M9407" s="1">
        <v>227225.09375</v>
      </c>
      <c r="N9407" s="1">
        <v>0</v>
      </c>
      <c r="O9407" s="1">
        <v>747196.3125</v>
      </c>
      <c r="P9407" s="3">
        <v>140</v>
      </c>
      <c r="Q9407" s="3">
        <v>898396</v>
      </c>
      <c r="R9407">
        <v>364.39999961853</v>
      </c>
    </row>
    <row r="9408" spans="1:18">
      <c r="A9408" s="6" t="s">
        <v>9433</v>
      </c>
      <c r="B9408" s="1">
        <v>9.60000038146973</v>
      </c>
      <c r="C9408" s="1">
        <v>127870.796875</v>
      </c>
      <c r="D9408" s="1">
        <v>25.5</v>
      </c>
      <c r="E9408" s="1">
        <v>295035</v>
      </c>
      <c r="F9408" s="1">
        <v>35.1000003814697</v>
      </c>
      <c r="G9408" s="1">
        <v>214915.5</v>
      </c>
      <c r="H9408" s="1">
        <v>0</v>
      </c>
      <c r="I9408" s="1">
        <v>518730</v>
      </c>
      <c r="J9408" s="1">
        <v>0</v>
      </c>
      <c r="K9408" s="1">
        <v>277091.5</v>
      </c>
      <c r="L9408" s="1">
        <v>0</v>
      </c>
      <c r="M9408" s="1">
        <v>227225.09375</v>
      </c>
      <c r="N9408" s="1">
        <v>0</v>
      </c>
      <c r="O9408" s="1">
        <v>747196.3125</v>
      </c>
      <c r="P9408" s="3">
        <v>16</v>
      </c>
      <c r="Q9408" s="3">
        <v>898412</v>
      </c>
      <c r="R9408">
        <v>82.6000003814697</v>
      </c>
    </row>
    <row r="9409" spans="1:18">
      <c r="A9409" s="6" t="s">
        <v>9434</v>
      </c>
      <c r="B9409" s="1">
        <v>8.39999961853027</v>
      </c>
      <c r="C9409" s="1">
        <v>127879.203125</v>
      </c>
      <c r="D9409" s="1">
        <v>19.5</v>
      </c>
      <c r="E9409" s="1">
        <v>295054.5</v>
      </c>
      <c r="F9409" s="1">
        <v>27.8999996185303</v>
      </c>
      <c r="G9409" s="1">
        <v>214948.5</v>
      </c>
      <c r="H9409" s="1">
        <v>3</v>
      </c>
      <c r="I9409" s="1">
        <v>518733</v>
      </c>
      <c r="J9409" s="1">
        <v>0</v>
      </c>
      <c r="K9409" s="1">
        <v>277091.5</v>
      </c>
      <c r="L9409" s="1">
        <v>0</v>
      </c>
      <c r="M9409" s="1">
        <v>227225.09375</v>
      </c>
      <c r="N9409" s="1">
        <v>0</v>
      </c>
      <c r="O9409" s="1">
        <v>747196.3125</v>
      </c>
      <c r="P9409" s="3">
        <v>4</v>
      </c>
      <c r="Q9409" s="3">
        <v>898416</v>
      </c>
      <c r="R9409">
        <v>67.8999996185303</v>
      </c>
    </row>
    <row r="9410" spans="1:18">
      <c r="A9410" s="6" t="s">
        <v>9435</v>
      </c>
      <c r="B9410" s="1">
        <v>10.8000001907349</v>
      </c>
      <c r="C9410" s="1">
        <v>127890</v>
      </c>
      <c r="D9410" s="1">
        <v>16.5</v>
      </c>
      <c r="E9410" s="1">
        <v>295071</v>
      </c>
      <c r="F9410" s="1">
        <v>27.3000001907349</v>
      </c>
      <c r="G9410" s="1">
        <v>214977</v>
      </c>
      <c r="H9410" s="1">
        <v>0</v>
      </c>
      <c r="I9410" s="1">
        <v>518733</v>
      </c>
      <c r="J9410" s="1">
        <v>0</v>
      </c>
      <c r="K9410" s="1">
        <v>277091.5</v>
      </c>
      <c r="L9410" s="1">
        <v>0</v>
      </c>
      <c r="M9410" s="1">
        <v>227225.09375</v>
      </c>
      <c r="N9410" s="1">
        <v>0</v>
      </c>
      <c r="O9410" s="1">
        <v>747196.3125</v>
      </c>
      <c r="P9410" s="3">
        <v>4</v>
      </c>
      <c r="Q9410" s="3">
        <v>898420</v>
      </c>
      <c r="R9410">
        <v>59.8000001907349</v>
      </c>
    </row>
    <row r="9411" spans="1:18">
      <c r="A9411" s="6" t="s">
        <v>9436</v>
      </c>
      <c r="B9411" s="1">
        <v>12</v>
      </c>
      <c r="C9411" s="1">
        <v>127902</v>
      </c>
      <c r="D9411" s="1">
        <v>16.5</v>
      </c>
      <c r="E9411" s="1">
        <v>295087.5</v>
      </c>
      <c r="F9411" s="1">
        <v>28.5</v>
      </c>
      <c r="G9411" s="1">
        <v>215005.5</v>
      </c>
      <c r="H9411" s="1">
        <v>0</v>
      </c>
      <c r="I9411" s="1">
        <v>518733</v>
      </c>
      <c r="J9411" s="1">
        <v>0</v>
      </c>
      <c r="K9411" s="1">
        <v>277091.5</v>
      </c>
      <c r="L9411" s="1">
        <v>0</v>
      </c>
      <c r="M9411" s="1">
        <v>227225.09375</v>
      </c>
      <c r="N9411" s="1">
        <v>0</v>
      </c>
      <c r="O9411" s="1">
        <v>747196.3125</v>
      </c>
      <c r="P9411" s="3">
        <v>4</v>
      </c>
      <c r="Q9411" s="3">
        <v>898424</v>
      </c>
      <c r="R9411">
        <v>61</v>
      </c>
    </row>
    <row r="9412" spans="1:18">
      <c r="A9412" s="6" t="s">
        <v>9437</v>
      </c>
      <c r="B9412" s="1">
        <v>9.60000038146973</v>
      </c>
      <c r="C9412" s="1">
        <v>127911.6015625</v>
      </c>
      <c r="D9412" s="1">
        <v>24</v>
      </c>
      <c r="E9412" s="1">
        <v>295111.5</v>
      </c>
      <c r="F9412" s="1">
        <v>33.6000003814697</v>
      </c>
      <c r="G9412" s="1">
        <v>215031</v>
      </c>
      <c r="H9412" s="1">
        <v>0</v>
      </c>
      <c r="I9412" s="1">
        <v>518733</v>
      </c>
      <c r="J9412" s="1">
        <v>0</v>
      </c>
      <c r="K9412" s="1">
        <v>277091.5</v>
      </c>
      <c r="L9412" s="1">
        <v>0</v>
      </c>
      <c r="M9412" s="1">
        <v>227225.09375</v>
      </c>
      <c r="N9412" s="1">
        <v>0</v>
      </c>
      <c r="O9412" s="1">
        <v>747196.3125</v>
      </c>
      <c r="P9412" s="3">
        <v>4</v>
      </c>
      <c r="Q9412" s="3">
        <v>898428</v>
      </c>
      <c r="R9412">
        <v>63.1000003814697</v>
      </c>
    </row>
    <row r="9413" spans="1:18">
      <c r="A9413" s="6" t="s">
        <v>9438</v>
      </c>
      <c r="B9413" s="1">
        <v>9.60000038146973</v>
      </c>
      <c r="C9413" s="1">
        <v>127921.203125</v>
      </c>
      <c r="D9413" s="1">
        <v>18</v>
      </c>
      <c r="E9413" s="1">
        <v>295129.5</v>
      </c>
      <c r="F9413" s="1">
        <v>27.6000003814697</v>
      </c>
      <c r="G9413" s="1">
        <v>215061</v>
      </c>
      <c r="H9413" s="1">
        <v>3</v>
      </c>
      <c r="I9413" s="1">
        <v>518736</v>
      </c>
      <c r="J9413" s="1">
        <v>0</v>
      </c>
      <c r="K9413" s="1">
        <v>277091.5</v>
      </c>
      <c r="L9413" s="1">
        <v>0</v>
      </c>
      <c r="M9413" s="1">
        <v>227225.09375</v>
      </c>
      <c r="N9413" s="1">
        <v>0</v>
      </c>
      <c r="O9413" s="1">
        <v>747196.3125</v>
      </c>
      <c r="P9413" s="3">
        <v>4</v>
      </c>
      <c r="Q9413" s="3">
        <v>898432</v>
      </c>
      <c r="R9413">
        <v>64.6000003814697</v>
      </c>
    </row>
    <row r="9414" spans="1:18">
      <c r="A9414" s="6" t="s">
        <v>9439</v>
      </c>
      <c r="B9414" s="1">
        <v>8.39999961853027</v>
      </c>
      <c r="C9414" s="1">
        <v>127929.6015625</v>
      </c>
      <c r="D9414" s="1">
        <v>16.5</v>
      </c>
      <c r="E9414" s="1">
        <v>295146</v>
      </c>
      <c r="F9414" s="1">
        <v>24.8999996185303</v>
      </c>
      <c r="G9414" s="1">
        <v>215094</v>
      </c>
      <c r="H9414" s="1">
        <v>0</v>
      </c>
      <c r="I9414" s="1">
        <v>518736</v>
      </c>
      <c r="J9414" s="1">
        <v>0</v>
      </c>
      <c r="K9414" s="1">
        <v>277091.5</v>
      </c>
      <c r="L9414" s="1">
        <v>0</v>
      </c>
      <c r="M9414" s="1">
        <v>227225.09375</v>
      </c>
      <c r="N9414" s="1">
        <v>0</v>
      </c>
      <c r="O9414" s="1">
        <v>747196.3125</v>
      </c>
      <c r="P9414" s="3">
        <v>4</v>
      </c>
      <c r="Q9414" s="3">
        <v>898436</v>
      </c>
      <c r="R9414">
        <v>61.8999996185303</v>
      </c>
    </row>
    <row r="9415" spans="1:18">
      <c r="A9415" s="6" t="s">
        <v>9440</v>
      </c>
      <c r="B9415" s="1">
        <v>10.8000001907349</v>
      </c>
      <c r="C9415" s="1">
        <v>127940.3984375</v>
      </c>
      <c r="D9415" s="1">
        <v>21</v>
      </c>
      <c r="E9415" s="1">
        <v>295167</v>
      </c>
      <c r="F9415" s="1">
        <v>31.8000001907349</v>
      </c>
      <c r="G9415" s="1">
        <v>215122.5</v>
      </c>
      <c r="H9415" s="1">
        <v>0</v>
      </c>
      <c r="I9415" s="1">
        <v>518736</v>
      </c>
      <c r="J9415" s="1">
        <v>0</v>
      </c>
      <c r="K9415" s="1">
        <v>277091.5</v>
      </c>
      <c r="L9415" s="1">
        <v>0</v>
      </c>
      <c r="M9415" s="1">
        <v>227225.09375</v>
      </c>
      <c r="N9415" s="1">
        <v>0</v>
      </c>
      <c r="O9415" s="1">
        <v>747196.3125</v>
      </c>
      <c r="P9415" s="3">
        <v>4</v>
      </c>
      <c r="Q9415" s="3">
        <v>898440</v>
      </c>
      <c r="R9415">
        <v>64.3000001907349</v>
      </c>
    </row>
    <row r="9416" spans="1:18">
      <c r="A9416" s="6" t="s">
        <v>9441</v>
      </c>
      <c r="B9416" s="1">
        <v>9.60000038146973</v>
      </c>
      <c r="C9416" s="1">
        <v>127950</v>
      </c>
      <c r="D9416" s="1">
        <v>18</v>
      </c>
      <c r="E9416" s="1">
        <v>295185</v>
      </c>
      <c r="F9416" s="1">
        <v>27.6000003814697</v>
      </c>
      <c r="G9416" s="1">
        <v>215151</v>
      </c>
      <c r="H9416" s="1">
        <v>0</v>
      </c>
      <c r="I9416" s="1">
        <v>518736</v>
      </c>
      <c r="J9416" s="1">
        <v>0</v>
      </c>
      <c r="K9416" s="1">
        <v>277091.5</v>
      </c>
      <c r="L9416" s="1">
        <v>0</v>
      </c>
      <c r="M9416" s="1">
        <v>227225.09375</v>
      </c>
      <c r="N9416" s="1">
        <v>0</v>
      </c>
      <c r="O9416" s="1">
        <v>747196.3125</v>
      </c>
      <c r="P9416" s="3">
        <v>4</v>
      </c>
      <c r="Q9416" s="3">
        <v>898444</v>
      </c>
      <c r="R9416">
        <v>60.1000003814697</v>
      </c>
    </row>
    <row r="9417" spans="1:18">
      <c r="A9417" s="6" t="s">
        <v>9442</v>
      </c>
      <c r="B9417" s="1">
        <v>6</v>
      </c>
      <c r="C9417" s="1">
        <v>127956</v>
      </c>
      <c r="D9417" s="1">
        <v>25.5</v>
      </c>
      <c r="E9417" s="1">
        <v>295210.5</v>
      </c>
      <c r="F9417" s="1">
        <v>31.5</v>
      </c>
      <c r="G9417" s="1">
        <v>215179.5</v>
      </c>
      <c r="H9417" s="1">
        <v>3</v>
      </c>
      <c r="I9417" s="1">
        <v>518739</v>
      </c>
      <c r="J9417" s="1">
        <v>0</v>
      </c>
      <c r="K9417" s="1">
        <v>277091.5</v>
      </c>
      <c r="L9417" s="1">
        <v>0</v>
      </c>
      <c r="M9417" s="1">
        <v>227225.09375</v>
      </c>
      <c r="N9417" s="1">
        <v>0</v>
      </c>
      <c r="O9417" s="1">
        <v>747196.3125</v>
      </c>
      <c r="P9417" s="3">
        <v>4</v>
      </c>
      <c r="Q9417" s="3">
        <v>898448</v>
      </c>
      <c r="R9417">
        <v>67</v>
      </c>
    </row>
    <row r="9418" spans="1:18">
      <c r="A9418" s="6" t="s">
        <v>9443</v>
      </c>
      <c r="B9418" s="1">
        <v>10.8000001907349</v>
      </c>
      <c r="C9418" s="1">
        <v>127966.796875</v>
      </c>
      <c r="D9418" s="1">
        <v>57</v>
      </c>
      <c r="E9418" s="1">
        <v>295267.5</v>
      </c>
      <c r="F9418" s="1">
        <v>67.8000001907349</v>
      </c>
      <c r="G9418" s="1">
        <v>215236.5</v>
      </c>
      <c r="H9418" s="1">
        <v>0</v>
      </c>
      <c r="I9418" s="1">
        <v>518739</v>
      </c>
      <c r="J9418" s="1">
        <v>0</v>
      </c>
      <c r="K9418" s="1">
        <v>277091.5</v>
      </c>
      <c r="L9418" s="1">
        <v>396.109985351563</v>
      </c>
      <c r="M9418" s="1">
        <v>227621.203125</v>
      </c>
      <c r="N9418" s="1">
        <v>173.309997558594</v>
      </c>
      <c r="O9418" s="1">
        <v>747369.625</v>
      </c>
      <c r="P9418" s="3">
        <v>160</v>
      </c>
      <c r="Q9418" s="3">
        <v>898608</v>
      </c>
      <c r="R9418">
        <v>854.219983100892</v>
      </c>
    </row>
    <row r="9419" spans="1:18">
      <c r="A9419" s="6" t="s">
        <v>9444</v>
      </c>
      <c r="B9419" s="1">
        <v>6</v>
      </c>
      <c r="C9419" s="1">
        <v>127972.796875</v>
      </c>
      <c r="D9419" s="1">
        <v>66</v>
      </c>
      <c r="E9419" s="1">
        <v>295333.5</v>
      </c>
      <c r="F9419" s="1">
        <v>72</v>
      </c>
      <c r="G9419" s="1">
        <v>215287.5</v>
      </c>
      <c r="H9419" s="1">
        <v>0</v>
      </c>
      <c r="I9419" s="1">
        <v>518739</v>
      </c>
      <c r="J9419" s="1">
        <v>0</v>
      </c>
      <c r="K9419" s="1">
        <v>277091.5</v>
      </c>
      <c r="L9419" s="1">
        <v>488</v>
      </c>
      <c r="M9419" s="1">
        <v>228109.203125</v>
      </c>
      <c r="N9419" s="1">
        <v>507</v>
      </c>
      <c r="O9419" s="1">
        <v>747876.625</v>
      </c>
      <c r="P9419" s="3">
        <v>268</v>
      </c>
      <c r="Q9419" s="3">
        <v>898876</v>
      </c>
      <c r="R9419">
        <v>1386</v>
      </c>
    </row>
    <row r="9420" spans="1:18">
      <c r="A9420" s="6" t="s">
        <v>9445</v>
      </c>
      <c r="B9420" s="1">
        <v>6</v>
      </c>
      <c r="C9420" s="1">
        <v>127978.796875</v>
      </c>
      <c r="D9420" s="1">
        <v>70.5</v>
      </c>
      <c r="E9420" s="1">
        <v>295404</v>
      </c>
      <c r="F9420" s="1">
        <v>76.5</v>
      </c>
      <c r="G9420" s="1">
        <v>215364</v>
      </c>
      <c r="H9420" s="1">
        <v>81</v>
      </c>
      <c r="I9420" s="1">
        <v>518820</v>
      </c>
      <c r="J9420" s="1">
        <v>0</v>
      </c>
      <c r="K9420" s="1">
        <v>277091.5</v>
      </c>
      <c r="L9420" s="1">
        <v>498.390014648438</v>
      </c>
      <c r="M9420" s="1">
        <v>228607.59375</v>
      </c>
      <c r="N9420" s="1">
        <v>510.690002441406</v>
      </c>
      <c r="O9420" s="1">
        <v>748387.3125</v>
      </c>
      <c r="P9420" s="3">
        <v>308</v>
      </c>
      <c r="Q9420" s="3">
        <v>899184</v>
      </c>
      <c r="R9420">
        <v>1551.08001708984</v>
      </c>
    </row>
    <row r="9421" spans="1:17">
      <c r="A9421" s="6" t="s">
        <v>9446</v>
      </c>
      <c r="B9421" s="1">
        <v>8.39999961853027</v>
      </c>
      <c r="C9421" s="1">
        <v>127987.203125</v>
      </c>
      <c r="D9421" s="1">
        <v>70.5</v>
      </c>
      <c r="E9421" s="1">
        <v>295474.5</v>
      </c>
      <c r="F9421" s="2">
        <v>78.8999996185303</v>
      </c>
      <c r="G9421" s="2"/>
      <c r="H9421" s="1">
        <v>363</v>
      </c>
      <c r="I9421" s="1">
        <v>519183</v>
      </c>
      <c r="J9421" s="1">
        <v>0</v>
      </c>
      <c r="K9421" s="1">
        <v>277091.5</v>
      </c>
      <c r="L9421" s="2"/>
      <c r="M9421" s="2"/>
      <c r="N9421" s="2"/>
      <c r="O9421" s="2"/>
      <c r="P9421" s="3">
        <v>464</v>
      </c>
      <c r="Q9421" s="3">
        <v>899648</v>
      </c>
    </row>
    <row r="9422" spans="1:17">
      <c r="A9422" s="6" t="s">
        <v>9447</v>
      </c>
      <c r="B9422" s="1">
        <v>9.60000038146973</v>
      </c>
      <c r="C9422" s="1">
        <v>127996.796875</v>
      </c>
      <c r="D9422" s="1">
        <v>69</v>
      </c>
      <c r="E9422" s="1">
        <v>295543.5</v>
      </c>
      <c r="F9422" s="2">
        <v>78.6000003814697</v>
      </c>
      <c r="G9422" s="2"/>
      <c r="H9422" s="1">
        <v>3</v>
      </c>
      <c r="I9422" s="1">
        <v>519186</v>
      </c>
      <c r="J9422" s="1">
        <v>0</v>
      </c>
      <c r="K9422" s="1">
        <v>277091.5</v>
      </c>
      <c r="L9422" s="2"/>
      <c r="M9422" s="2"/>
      <c r="N9422" s="2"/>
      <c r="O9422" s="2"/>
      <c r="P9422" s="3">
        <v>360</v>
      </c>
      <c r="Q9422" s="3">
        <v>900008</v>
      </c>
    </row>
    <row r="9423" spans="1:18">
      <c r="A9423" s="6" t="s">
        <v>9448</v>
      </c>
      <c r="B9423" s="1">
        <v>8.39999961853027</v>
      </c>
      <c r="C9423" s="1">
        <v>128005.203125</v>
      </c>
      <c r="D9423" s="1">
        <v>72</v>
      </c>
      <c r="E9423" s="1">
        <v>295615.5</v>
      </c>
      <c r="F9423" s="1">
        <v>80.3999996185303</v>
      </c>
      <c r="G9423" s="1">
        <v>215626.5</v>
      </c>
      <c r="H9423" s="1">
        <v>0</v>
      </c>
      <c r="I9423" s="1">
        <v>519186</v>
      </c>
      <c r="J9423" s="1">
        <v>0</v>
      </c>
      <c r="K9423" s="1">
        <v>277091.5</v>
      </c>
      <c r="L9423" s="1">
        <v>320.410003662109</v>
      </c>
      <c r="M9423" s="1">
        <v>229873.40625</v>
      </c>
      <c r="N9423" s="1">
        <v>479.880004882813</v>
      </c>
      <c r="O9423" s="1">
        <v>749856.6875</v>
      </c>
      <c r="P9423" s="3">
        <v>312</v>
      </c>
      <c r="Q9423" s="3">
        <v>900320</v>
      </c>
      <c r="R9423">
        <v>1284.19000816345</v>
      </c>
    </row>
    <row r="9424" spans="1:18">
      <c r="A9424" s="6" t="s">
        <v>9449</v>
      </c>
      <c r="B9424" s="1">
        <v>9.60000038146973</v>
      </c>
      <c r="C9424" s="1">
        <v>128014.796875</v>
      </c>
      <c r="D9424" s="1">
        <v>73.5</v>
      </c>
      <c r="E9424" s="1">
        <v>295689</v>
      </c>
      <c r="F9424" s="1">
        <v>83.1000003814697</v>
      </c>
      <c r="G9424" s="1">
        <v>215724</v>
      </c>
      <c r="H9424" s="1">
        <v>0</v>
      </c>
      <c r="I9424" s="1">
        <v>519186</v>
      </c>
      <c r="J9424" s="1">
        <v>0</v>
      </c>
      <c r="K9424" s="1">
        <v>277091.5</v>
      </c>
      <c r="L9424" s="1">
        <v>490.089996337891</v>
      </c>
      <c r="M9424" s="1">
        <v>230363.5</v>
      </c>
      <c r="N9424" s="1">
        <v>510.929992675781</v>
      </c>
      <c r="O9424" s="1">
        <v>750367.625</v>
      </c>
      <c r="P9424" s="3">
        <v>360</v>
      </c>
      <c r="Q9424" s="3">
        <v>900680</v>
      </c>
      <c r="R9424">
        <v>1541.61998939514</v>
      </c>
    </row>
    <row r="9425" spans="1:18">
      <c r="A9425" s="6" t="s">
        <v>9450</v>
      </c>
      <c r="B9425" s="1">
        <v>9.60000038146973</v>
      </c>
      <c r="C9425" s="1">
        <v>128024.3984375</v>
      </c>
      <c r="D9425" s="1">
        <v>73.5</v>
      </c>
      <c r="E9425" s="1">
        <v>295762.5</v>
      </c>
      <c r="F9425" s="1">
        <v>83.1000003814697</v>
      </c>
      <c r="G9425" s="1">
        <v>215812.5</v>
      </c>
      <c r="H9425" s="1">
        <v>0</v>
      </c>
      <c r="I9425" s="1">
        <v>519186</v>
      </c>
      <c r="J9425" s="1">
        <v>0</v>
      </c>
      <c r="K9425" s="1">
        <v>277091.5</v>
      </c>
      <c r="L9425" s="1">
        <v>490.700012207031</v>
      </c>
      <c r="M9425" s="1">
        <v>230854.203125</v>
      </c>
      <c r="N9425" s="1">
        <v>503.880004882813</v>
      </c>
      <c r="O9425" s="1">
        <v>750871.5</v>
      </c>
      <c r="P9425" s="3">
        <v>360</v>
      </c>
      <c r="Q9425" s="3">
        <v>901040</v>
      </c>
      <c r="R9425">
        <v>1526.18001747131</v>
      </c>
    </row>
    <row r="9426" spans="1:18">
      <c r="A9426" s="6" t="s">
        <v>9451</v>
      </c>
      <c r="B9426" s="1">
        <v>16.7999992370605</v>
      </c>
      <c r="C9426" s="1">
        <v>128041.203125</v>
      </c>
      <c r="D9426" s="1">
        <v>69</v>
      </c>
      <c r="E9426" s="1">
        <v>295831.5</v>
      </c>
      <c r="F9426" s="1">
        <v>85.7999992370605</v>
      </c>
      <c r="G9426" s="1">
        <v>215893.5</v>
      </c>
      <c r="H9426" s="1">
        <v>3</v>
      </c>
      <c r="I9426" s="1">
        <v>519189</v>
      </c>
      <c r="J9426" s="1">
        <v>0</v>
      </c>
      <c r="K9426" s="1">
        <v>277091.5</v>
      </c>
      <c r="L9426" s="1">
        <v>496.390014648438</v>
      </c>
      <c r="M9426" s="1">
        <v>231350.59375</v>
      </c>
      <c r="N9426" s="1">
        <v>519.119995117188</v>
      </c>
      <c r="O9426" s="1">
        <v>751390.625</v>
      </c>
      <c r="P9426" s="3">
        <v>348</v>
      </c>
      <c r="Q9426" s="3">
        <v>901388</v>
      </c>
      <c r="R9426">
        <v>1533.31000900269</v>
      </c>
    </row>
    <row r="9427" spans="1:18">
      <c r="A9427" s="6" t="s">
        <v>9452</v>
      </c>
      <c r="B9427" s="1">
        <v>28.7999992370605</v>
      </c>
      <c r="C9427" s="1">
        <v>128070</v>
      </c>
      <c r="D9427" s="1">
        <v>67.5</v>
      </c>
      <c r="E9427" s="1">
        <v>295899</v>
      </c>
      <c r="F9427" s="1">
        <v>96.2999992370605</v>
      </c>
      <c r="G9427" s="1">
        <v>215968.5</v>
      </c>
      <c r="H9427" s="1">
        <v>0</v>
      </c>
      <c r="I9427" s="1">
        <v>519189</v>
      </c>
      <c r="J9427" s="1">
        <v>0</v>
      </c>
      <c r="K9427" s="1">
        <v>277091.5</v>
      </c>
      <c r="L9427" s="1">
        <v>498.910003662109</v>
      </c>
      <c r="M9427" s="1">
        <v>231849.5</v>
      </c>
      <c r="N9427" s="1">
        <v>520.190002441406</v>
      </c>
      <c r="O9427" s="1">
        <v>751910.8125</v>
      </c>
      <c r="P9427" s="3">
        <v>336</v>
      </c>
      <c r="Q9427" s="3">
        <v>901724</v>
      </c>
      <c r="R9427">
        <v>1526.40000534058</v>
      </c>
    </row>
    <row r="9428" spans="1:18">
      <c r="A9428" s="6" t="s">
        <v>9453</v>
      </c>
      <c r="B9428" s="1">
        <v>12</v>
      </c>
      <c r="C9428" s="1">
        <v>128082</v>
      </c>
      <c r="D9428" s="1">
        <v>61.5</v>
      </c>
      <c r="E9428" s="1">
        <v>295960.5</v>
      </c>
      <c r="F9428" s="1">
        <v>73.5</v>
      </c>
      <c r="G9428" s="1">
        <v>216052.5</v>
      </c>
      <c r="H9428" s="1">
        <v>138</v>
      </c>
      <c r="I9428" s="1">
        <v>519327</v>
      </c>
      <c r="J9428" s="1">
        <v>0</v>
      </c>
      <c r="K9428" s="1">
        <v>277091.5</v>
      </c>
      <c r="L9428" s="1">
        <v>291.799987792969</v>
      </c>
      <c r="M9428" s="1">
        <v>232141.296875</v>
      </c>
      <c r="N9428" s="1">
        <v>304.690002441406</v>
      </c>
      <c r="O9428" s="1">
        <v>752215.5</v>
      </c>
      <c r="P9428" s="3">
        <v>308</v>
      </c>
      <c r="Q9428" s="3">
        <v>902032</v>
      </c>
      <c r="R9428">
        <v>1199.98999023437</v>
      </c>
    </row>
    <row r="9429" spans="1:18">
      <c r="A9429" s="6" t="s">
        <v>9454</v>
      </c>
      <c r="B9429" s="1">
        <v>9.60000038146973</v>
      </c>
      <c r="C9429" s="1">
        <v>128091.6015625</v>
      </c>
      <c r="D9429" s="1">
        <v>33</v>
      </c>
      <c r="E9429" s="1">
        <v>295993.5</v>
      </c>
      <c r="F9429" s="1">
        <v>42.6000003814697</v>
      </c>
      <c r="G9429" s="1">
        <v>216106.5</v>
      </c>
      <c r="H9429" s="1">
        <v>408</v>
      </c>
      <c r="I9429" s="1">
        <v>519735</v>
      </c>
      <c r="J9429" s="1">
        <v>0</v>
      </c>
      <c r="K9429" s="1">
        <v>277091.5</v>
      </c>
      <c r="L9429" s="1">
        <v>0</v>
      </c>
      <c r="M9429" s="1">
        <v>232141.296875</v>
      </c>
      <c r="N9429" s="1">
        <v>0</v>
      </c>
      <c r="O9429" s="1">
        <v>752215.5</v>
      </c>
      <c r="P9429" s="3">
        <v>152</v>
      </c>
      <c r="Q9429" s="3">
        <v>902184</v>
      </c>
      <c r="R9429">
        <v>656.60000038147</v>
      </c>
    </row>
    <row r="9430" spans="1:18">
      <c r="A9430" s="6" t="s">
        <v>9455</v>
      </c>
      <c r="B9430" s="1">
        <v>10.8000001907349</v>
      </c>
      <c r="C9430" s="1">
        <v>128102.3984375</v>
      </c>
      <c r="D9430" s="1">
        <v>19.5</v>
      </c>
      <c r="E9430" s="1">
        <v>296013</v>
      </c>
      <c r="F9430" s="1">
        <v>30.3000001907349</v>
      </c>
      <c r="G9430" s="1">
        <v>216145.5</v>
      </c>
      <c r="H9430" s="1">
        <v>279</v>
      </c>
      <c r="I9430" s="1">
        <v>520014</v>
      </c>
      <c r="J9430" s="1">
        <v>0</v>
      </c>
      <c r="K9430" s="1">
        <v>277091.5</v>
      </c>
      <c r="L9430" s="1">
        <v>0</v>
      </c>
      <c r="M9430" s="1">
        <v>232141.296875</v>
      </c>
      <c r="N9430" s="1">
        <v>0</v>
      </c>
      <c r="O9430" s="1">
        <v>752215.5</v>
      </c>
      <c r="P9430" s="3">
        <v>144</v>
      </c>
      <c r="Q9430" s="3">
        <v>902328</v>
      </c>
      <c r="R9430">
        <v>492.300000190735</v>
      </c>
    </row>
    <row r="9431" spans="1:18">
      <c r="A9431" s="6" t="s">
        <v>9456</v>
      </c>
      <c r="B9431" s="1">
        <v>8.39999961853027</v>
      </c>
      <c r="C9431" s="1">
        <v>128110.796875</v>
      </c>
      <c r="D9431" s="1">
        <v>21</v>
      </c>
      <c r="E9431" s="1">
        <v>296034</v>
      </c>
      <c r="F9431" s="1">
        <v>29.3999996185303</v>
      </c>
      <c r="G9431" s="1">
        <v>216177</v>
      </c>
      <c r="H9431" s="1">
        <v>162</v>
      </c>
      <c r="I9431" s="1">
        <v>520176</v>
      </c>
      <c r="J9431" s="1">
        <v>0</v>
      </c>
      <c r="K9431" s="1">
        <v>277091.5</v>
      </c>
      <c r="L9431" s="1">
        <v>0</v>
      </c>
      <c r="M9431" s="1">
        <v>232141.296875</v>
      </c>
      <c r="N9431" s="1">
        <v>0</v>
      </c>
      <c r="O9431" s="1">
        <v>752215.5</v>
      </c>
      <c r="P9431" s="3">
        <v>128</v>
      </c>
      <c r="Q9431" s="3">
        <v>902456</v>
      </c>
      <c r="R9431">
        <v>350.89999961853</v>
      </c>
    </row>
    <row r="9432" spans="1:18">
      <c r="A9432" s="6" t="s">
        <v>9457</v>
      </c>
      <c r="B9432" s="1">
        <v>8.39999961853027</v>
      </c>
      <c r="C9432" s="1">
        <v>128119.203125</v>
      </c>
      <c r="D9432" s="1">
        <v>22.5</v>
      </c>
      <c r="E9432" s="1">
        <v>296056.5</v>
      </c>
      <c r="F9432" s="1">
        <v>30.8999996185303</v>
      </c>
      <c r="G9432" s="1">
        <v>216205.5</v>
      </c>
      <c r="H9432" s="1">
        <v>0</v>
      </c>
      <c r="I9432" s="1">
        <v>520176</v>
      </c>
      <c r="J9432" s="1">
        <v>0</v>
      </c>
      <c r="K9432" s="1">
        <v>277091.5</v>
      </c>
      <c r="L9432" s="1">
        <v>0</v>
      </c>
      <c r="M9432" s="1">
        <v>232141.296875</v>
      </c>
      <c r="N9432" s="1">
        <v>0</v>
      </c>
      <c r="O9432" s="1">
        <v>752215.5</v>
      </c>
      <c r="P9432" s="3">
        <v>12</v>
      </c>
      <c r="Q9432" s="3">
        <v>902468</v>
      </c>
      <c r="R9432">
        <v>71.3999996185303</v>
      </c>
    </row>
    <row r="9433" spans="1:18">
      <c r="A9433" s="6" t="s">
        <v>9458</v>
      </c>
      <c r="B9433" s="1">
        <v>9.60000038146973</v>
      </c>
      <c r="C9433" s="1">
        <v>128128.796875</v>
      </c>
      <c r="D9433" s="1">
        <v>24</v>
      </c>
      <c r="E9433" s="1">
        <v>296080.5</v>
      </c>
      <c r="F9433" s="1">
        <v>33.6000003814697</v>
      </c>
      <c r="G9433" s="1">
        <v>216238.5</v>
      </c>
      <c r="H9433" s="1">
        <v>0</v>
      </c>
      <c r="I9433" s="1">
        <v>520176</v>
      </c>
      <c r="J9433" s="1">
        <v>0</v>
      </c>
      <c r="K9433" s="1">
        <v>277091.5</v>
      </c>
      <c r="L9433" s="1">
        <v>0</v>
      </c>
      <c r="M9433" s="1">
        <v>232141.296875</v>
      </c>
      <c r="N9433" s="1">
        <v>0</v>
      </c>
      <c r="O9433" s="1">
        <v>752215.5</v>
      </c>
      <c r="P9433" s="3">
        <v>4</v>
      </c>
      <c r="Q9433" s="3">
        <v>902472</v>
      </c>
      <c r="R9433">
        <v>70.6000003814697</v>
      </c>
    </row>
    <row r="9434" spans="1:18">
      <c r="A9434" s="6" t="s">
        <v>9459</v>
      </c>
      <c r="B9434" s="1">
        <v>9.60000038146973</v>
      </c>
      <c r="C9434" s="1">
        <v>128138.3984375</v>
      </c>
      <c r="D9434" s="1">
        <v>21</v>
      </c>
      <c r="E9434" s="1">
        <v>296101.5</v>
      </c>
      <c r="F9434" s="1">
        <v>30.6000003814697</v>
      </c>
      <c r="G9434" s="1">
        <v>216273</v>
      </c>
      <c r="H9434" s="1">
        <v>3</v>
      </c>
      <c r="I9434" s="1">
        <v>520179</v>
      </c>
      <c r="J9434" s="1">
        <v>0</v>
      </c>
      <c r="K9434" s="1">
        <v>277091.5</v>
      </c>
      <c r="L9434" s="1">
        <v>0</v>
      </c>
      <c r="M9434" s="1">
        <v>232141.296875</v>
      </c>
      <c r="N9434" s="1">
        <v>0</v>
      </c>
      <c r="O9434" s="1">
        <v>752215.5</v>
      </c>
      <c r="P9434" s="3">
        <v>4</v>
      </c>
      <c r="Q9434" s="3">
        <v>902476</v>
      </c>
      <c r="R9434">
        <v>72.1000003814697</v>
      </c>
    </row>
    <row r="9435" spans="1:18">
      <c r="A9435" s="6" t="s">
        <v>9460</v>
      </c>
      <c r="B9435" s="1">
        <v>13.1999998092651</v>
      </c>
      <c r="C9435" s="1">
        <v>128151.6015625</v>
      </c>
      <c r="D9435" s="1">
        <v>19.5</v>
      </c>
      <c r="E9435" s="1">
        <v>296121</v>
      </c>
      <c r="F9435" s="1">
        <v>32.6999998092651</v>
      </c>
      <c r="G9435" s="1">
        <v>216306</v>
      </c>
      <c r="H9435" s="1">
        <v>0</v>
      </c>
      <c r="I9435" s="1">
        <v>520179</v>
      </c>
      <c r="J9435" s="1">
        <v>0</v>
      </c>
      <c r="K9435" s="1">
        <v>277091.5</v>
      </c>
      <c r="L9435" s="1">
        <v>0</v>
      </c>
      <c r="M9435" s="1">
        <v>232141.296875</v>
      </c>
      <c r="N9435" s="1">
        <v>0</v>
      </c>
      <c r="O9435" s="1">
        <v>752215.5</v>
      </c>
      <c r="P9435" s="3">
        <v>4</v>
      </c>
      <c r="Q9435" s="3">
        <v>902480</v>
      </c>
      <c r="R9435">
        <v>69.6999998092651</v>
      </c>
    </row>
    <row r="9436" spans="1:18">
      <c r="A9436" s="6" t="s">
        <v>9461</v>
      </c>
      <c r="B9436" s="1">
        <v>8.39999961853027</v>
      </c>
      <c r="C9436" s="1">
        <v>128160</v>
      </c>
      <c r="D9436" s="1">
        <v>19.5</v>
      </c>
      <c r="E9436" s="1">
        <v>296140.5</v>
      </c>
      <c r="F9436" s="1">
        <v>27.8999996185303</v>
      </c>
      <c r="G9436" s="1">
        <v>216342</v>
      </c>
      <c r="H9436" s="1">
        <v>0</v>
      </c>
      <c r="I9436" s="1">
        <v>520179</v>
      </c>
      <c r="J9436" s="1">
        <v>0</v>
      </c>
      <c r="K9436" s="1">
        <v>277091.5</v>
      </c>
      <c r="L9436" s="1">
        <v>0</v>
      </c>
      <c r="M9436" s="1">
        <v>232141.296875</v>
      </c>
      <c r="N9436" s="1">
        <v>0</v>
      </c>
      <c r="O9436" s="1">
        <v>752215.5</v>
      </c>
      <c r="P9436" s="3">
        <v>4</v>
      </c>
      <c r="Q9436" s="3">
        <v>902484</v>
      </c>
      <c r="R9436">
        <v>67.8999996185303</v>
      </c>
    </row>
    <row r="9437" spans="1:18">
      <c r="A9437" s="6" t="s">
        <v>9462</v>
      </c>
      <c r="B9437" s="1">
        <v>8.39999961853027</v>
      </c>
      <c r="C9437" s="1">
        <v>128168.3984375</v>
      </c>
      <c r="D9437" s="1">
        <v>19.5</v>
      </c>
      <c r="E9437" s="1">
        <v>296160</v>
      </c>
      <c r="F9437" s="1">
        <v>27.8999996185303</v>
      </c>
      <c r="G9437" s="1">
        <v>216376.5</v>
      </c>
      <c r="H9437" s="1">
        <v>3</v>
      </c>
      <c r="I9437" s="1">
        <v>520182</v>
      </c>
      <c r="J9437" s="1">
        <v>0</v>
      </c>
      <c r="K9437" s="1">
        <v>277091.5</v>
      </c>
      <c r="L9437" s="1">
        <v>0</v>
      </c>
      <c r="M9437" s="1">
        <v>232141.296875</v>
      </c>
      <c r="N9437" s="1">
        <v>0</v>
      </c>
      <c r="O9437" s="1">
        <v>752215.5</v>
      </c>
      <c r="P9437" s="3">
        <v>4</v>
      </c>
      <c r="Q9437" s="3">
        <v>902488</v>
      </c>
      <c r="R9437">
        <v>69.3999996185303</v>
      </c>
    </row>
    <row r="9438" spans="1:18">
      <c r="A9438" s="6" t="s">
        <v>9463</v>
      </c>
      <c r="B9438" s="1">
        <v>9.60000038146973</v>
      </c>
      <c r="C9438" s="1">
        <v>128178</v>
      </c>
      <c r="D9438" s="1">
        <v>24</v>
      </c>
      <c r="E9438" s="1">
        <v>296184</v>
      </c>
      <c r="F9438" s="1">
        <v>33.6000003814697</v>
      </c>
      <c r="G9438" s="1">
        <v>216409.5</v>
      </c>
      <c r="H9438" s="1">
        <v>0</v>
      </c>
      <c r="I9438" s="1">
        <v>520182</v>
      </c>
      <c r="J9438" s="1">
        <v>0</v>
      </c>
      <c r="K9438" s="1">
        <v>277091.5</v>
      </c>
      <c r="L9438" s="1">
        <v>0</v>
      </c>
      <c r="M9438" s="1">
        <v>232141.296875</v>
      </c>
      <c r="N9438" s="1">
        <v>0</v>
      </c>
      <c r="O9438" s="1">
        <v>752215.5</v>
      </c>
      <c r="P9438" s="3">
        <v>4</v>
      </c>
      <c r="Q9438" s="3">
        <v>902492</v>
      </c>
      <c r="R9438">
        <v>70.6000003814697</v>
      </c>
    </row>
    <row r="9439" spans="1:18">
      <c r="A9439" s="6" t="s">
        <v>9464</v>
      </c>
      <c r="B9439" s="1">
        <v>9.60000038146973</v>
      </c>
      <c r="C9439" s="1">
        <v>128187.6015625</v>
      </c>
      <c r="D9439" s="1">
        <v>19.5</v>
      </c>
      <c r="E9439" s="1">
        <v>296203.5</v>
      </c>
      <c r="F9439" s="1">
        <v>29.1000003814697</v>
      </c>
      <c r="G9439" s="1">
        <v>216447</v>
      </c>
      <c r="H9439" s="1">
        <v>0</v>
      </c>
      <c r="I9439" s="1">
        <v>520182</v>
      </c>
      <c r="J9439" s="1">
        <v>0</v>
      </c>
      <c r="K9439" s="1">
        <v>277091.5</v>
      </c>
      <c r="L9439" s="1">
        <v>0</v>
      </c>
      <c r="M9439" s="1">
        <v>232141.296875</v>
      </c>
      <c r="N9439" s="1">
        <v>0</v>
      </c>
      <c r="O9439" s="1">
        <v>752215.5</v>
      </c>
      <c r="P9439" s="3">
        <v>4</v>
      </c>
      <c r="Q9439" s="3">
        <v>902496</v>
      </c>
      <c r="R9439">
        <v>70.6000003814697</v>
      </c>
    </row>
    <row r="9440" spans="1:18">
      <c r="A9440" s="6" t="s">
        <v>9465</v>
      </c>
      <c r="B9440" s="1">
        <v>10.8000001907349</v>
      </c>
      <c r="C9440" s="1">
        <v>128198.3984375</v>
      </c>
      <c r="D9440" s="1">
        <v>18</v>
      </c>
      <c r="E9440" s="1">
        <v>296221.5</v>
      </c>
      <c r="F9440" s="1">
        <v>28.8000001907349</v>
      </c>
      <c r="G9440" s="1">
        <v>216477</v>
      </c>
      <c r="H9440" s="1">
        <v>0</v>
      </c>
      <c r="I9440" s="1">
        <v>520182</v>
      </c>
      <c r="J9440" s="1">
        <v>0</v>
      </c>
      <c r="K9440" s="1">
        <v>277091.5</v>
      </c>
      <c r="L9440" s="1">
        <v>0</v>
      </c>
      <c r="M9440" s="1">
        <v>232141.296875</v>
      </c>
      <c r="N9440" s="1">
        <v>0</v>
      </c>
      <c r="O9440" s="1">
        <v>752215.5</v>
      </c>
      <c r="P9440" s="3">
        <v>4</v>
      </c>
      <c r="Q9440" s="3">
        <v>902500</v>
      </c>
      <c r="R9440">
        <v>62.8000001907349</v>
      </c>
    </row>
    <row r="9441" spans="1:18">
      <c r="A9441" s="6" t="s">
        <v>9466</v>
      </c>
      <c r="B9441" s="1">
        <v>8.39999961853027</v>
      </c>
      <c r="C9441" s="1">
        <v>128206.796875</v>
      </c>
      <c r="D9441" s="1">
        <v>25.5</v>
      </c>
      <c r="E9441" s="1">
        <v>296247</v>
      </c>
      <c r="F9441" s="1">
        <v>33.8999996185303</v>
      </c>
      <c r="G9441" s="1">
        <v>216510</v>
      </c>
      <c r="H9441" s="1">
        <v>0</v>
      </c>
      <c r="I9441" s="1">
        <v>520182</v>
      </c>
      <c r="J9441" s="1">
        <v>0</v>
      </c>
      <c r="K9441" s="1">
        <v>277091.5</v>
      </c>
      <c r="L9441" s="1">
        <v>0</v>
      </c>
      <c r="M9441" s="1">
        <v>232141.296875</v>
      </c>
      <c r="N9441" s="1">
        <v>0</v>
      </c>
      <c r="O9441" s="1">
        <v>752215.5</v>
      </c>
      <c r="P9441" s="3">
        <v>4</v>
      </c>
      <c r="Q9441" s="3">
        <v>902504</v>
      </c>
      <c r="R9441">
        <v>70.8999996185303</v>
      </c>
    </row>
    <row r="9442" spans="1:18">
      <c r="A9442" s="6" t="s">
        <v>9467</v>
      </c>
      <c r="B9442" s="1">
        <v>8.39999961853027</v>
      </c>
      <c r="C9442" s="1">
        <v>128215.203125</v>
      </c>
      <c r="D9442" s="1">
        <v>67.5</v>
      </c>
      <c r="E9442" s="1">
        <v>296314.5</v>
      </c>
      <c r="F9442" s="1">
        <v>75.8999996185303</v>
      </c>
      <c r="G9442" s="1">
        <v>216580.5</v>
      </c>
      <c r="H9442" s="1">
        <v>3</v>
      </c>
      <c r="I9442" s="1">
        <v>520185</v>
      </c>
      <c r="J9442" s="1">
        <v>0</v>
      </c>
      <c r="K9442" s="1">
        <v>277091.5</v>
      </c>
      <c r="L9442" s="1">
        <v>382</v>
      </c>
      <c r="M9442" s="1">
        <v>232523.296875</v>
      </c>
      <c r="N9442" s="1">
        <v>172.190002441406</v>
      </c>
      <c r="O9442" s="1">
        <v>752387.6875</v>
      </c>
      <c r="P9442" s="3">
        <v>160</v>
      </c>
      <c r="Q9442" s="3">
        <v>902664</v>
      </c>
      <c r="R9442">
        <v>863.590002059936</v>
      </c>
    </row>
    <row r="9443" spans="1:18">
      <c r="A9443" s="6" t="s">
        <v>9468</v>
      </c>
      <c r="B9443" s="1">
        <v>10.8000001907349</v>
      </c>
      <c r="C9443" s="1">
        <v>128226</v>
      </c>
      <c r="D9443" s="1">
        <v>61.5</v>
      </c>
      <c r="E9443" s="1">
        <v>296376</v>
      </c>
      <c r="F9443" s="1">
        <v>72.3000001907349</v>
      </c>
      <c r="G9443" s="1">
        <v>216651</v>
      </c>
      <c r="H9443" s="1">
        <v>0</v>
      </c>
      <c r="I9443" s="1">
        <v>520185</v>
      </c>
      <c r="J9443" s="1">
        <v>0</v>
      </c>
      <c r="K9443" s="1">
        <v>277091.5</v>
      </c>
      <c r="L9443" s="1">
        <v>479.700012207031</v>
      </c>
      <c r="M9443" s="1">
        <v>233003</v>
      </c>
      <c r="N9443" s="1">
        <v>485.5</v>
      </c>
      <c r="O9443" s="1">
        <v>752873.1875</v>
      </c>
      <c r="P9443" s="3">
        <v>256</v>
      </c>
      <c r="Q9443" s="3">
        <v>902920</v>
      </c>
      <c r="R9443">
        <v>1364.00001239777</v>
      </c>
    </row>
    <row r="9444" spans="1:18">
      <c r="A9444" s="6" t="s">
        <v>9469</v>
      </c>
      <c r="B9444" s="1">
        <v>10.8000001907349</v>
      </c>
      <c r="C9444" s="1">
        <v>128236.796875</v>
      </c>
      <c r="D9444" s="1">
        <v>73.5</v>
      </c>
      <c r="E9444" s="1">
        <v>296449.5</v>
      </c>
      <c r="F9444" s="1">
        <v>84.3000001907349</v>
      </c>
      <c r="G9444" s="1">
        <v>216726</v>
      </c>
      <c r="H9444" s="1">
        <v>0</v>
      </c>
      <c r="I9444" s="1">
        <v>520185</v>
      </c>
      <c r="J9444" s="1">
        <v>0</v>
      </c>
      <c r="K9444" s="1">
        <v>277091.5</v>
      </c>
      <c r="L9444" s="1">
        <v>495.910003662109</v>
      </c>
      <c r="M9444" s="1">
        <v>233498.90625</v>
      </c>
      <c r="N9444" s="1">
        <v>510.190002441406</v>
      </c>
      <c r="O9444" s="1">
        <v>753383.375</v>
      </c>
      <c r="P9444" s="3">
        <v>248</v>
      </c>
      <c r="Q9444" s="3">
        <v>903168</v>
      </c>
      <c r="R9444">
        <v>1413.40000629425</v>
      </c>
    </row>
    <row r="9445" spans="1:18">
      <c r="A9445" s="6" t="s">
        <v>9470</v>
      </c>
      <c r="B9445" s="1">
        <v>26.3999996185303</v>
      </c>
      <c r="C9445" s="1">
        <v>128263.203125</v>
      </c>
      <c r="D9445" s="1">
        <v>76.5</v>
      </c>
      <c r="E9445" s="1">
        <v>296526</v>
      </c>
      <c r="F9445" s="1">
        <v>102.89999961853</v>
      </c>
      <c r="G9445" s="1">
        <v>216799.5</v>
      </c>
      <c r="H9445" s="1">
        <v>105</v>
      </c>
      <c r="I9445" s="1">
        <v>520290</v>
      </c>
      <c r="J9445" s="1">
        <v>0</v>
      </c>
      <c r="K9445" s="1">
        <v>277091.5</v>
      </c>
      <c r="L9445" s="1">
        <v>496</v>
      </c>
      <c r="M9445" s="1">
        <v>233994.90625</v>
      </c>
      <c r="N9445" s="1">
        <v>128.429992675781</v>
      </c>
      <c r="O9445" s="1">
        <v>753511.8125</v>
      </c>
      <c r="P9445" s="3">
        <v>276</v>
      </c>
      <c r="Q9445" s="3">
        <v>903444</v>
      </c>
      <c r="R9445">
        <v>1181.82999229431</v>
      </c>
    </row>
    <row r="9446" spans="1:18">
      <c r="A9446" s="6" t="s">
        <v>9471</v>
      </c>
      <c r="B9446" s="1">
        <v>12</v>
      </c>
      <c r="C9446" s="1">
        <v>128275.203125</v>
      </c>
      <c r="D9446" s="1">
        <v>72</v>
      </c>
      <c r="E9446" s="1">
        <v>296598</v>
      </c>
      <c r="F9446" s="1">
        <v>84</v>
      </c>
      <c r="G9446" s="1">
        <v>216879</v>
      </c>
      <c r="H9446" s="1">
        <v>420</v>
      </c>
      <c r="I9446" s="1">
        <v>520710</v>
      </c>
      <c r="J9446" s="1">
        <v>0</v>
      </c>
      <c r="K9446" s="1">
        <v>277091.5</v>
      </c>
      <c r="L9446" s="1">
        <v>485.679992675781</v>
      </c>
      <c r="M9446" s="1">
        <v>234480.59375</v>
      </c>
      <c r="N9446" s="1">
        <v>0</v>
      </c>
      <c r="O9446" s="1">
        <v>753511.8125</v>
      </c>
      <c r="P9446" s="3">
        <v>304</v>
      </c>
      <c r="Q9446" s="3">
        <v>903748</v>
      </c>
      <c r="R9446">
        <v>1373.17999267578</v>
      </c>
    </row>
    <row r="9447" spans="1:18">
      <c r="A9447" s="6" t="s">
        <v>9472</v>
      </c>
      <c r="B9447" s="1">
        <v>9.60000038146973</v>
      </c>
      <c r="C9447" s="1">
        <v>128284.796875</v>
      </c>
      <c r="D9447" s="1">
        <v>67.5</v>
      </c>
      <c r="E9447" s="1">
        <v>296665.5</v>
      </c>
      <c r="F9447" s="1">
        <v>77.1000003814697</v>
      </c>
      <c r="G9447" s="1">
        <v>216966</v>
      </c>
      <c r="H9447" s="1">
        <v>369</v>
      </c>
      <c r="I9447" s="1">
        <v>521079</v>
      </c>
      <c r="J9447" s="1">
        <v>0</v>
      </c>
      <c r="K9447" s="1">
        <v>277091.5</v>
      </c>
      <c r="L9447" s="1">
        <v>468.320007324219</v>
      </c>
      <c r="M9447" s="1">
        <v>234948.90625</v>
      </c>
      <c r="N9447" s="1">
        <v>0</v>
      </c>
      <c r="O9447" s="1">
        <v>753511.8125</v>
      </c>
      <c r="P9447" s="3">
        <v>284</v>
      </c>
      <c r="Q9447" s="3">
        <v>904032</v>
      </c>
      <c r="R9447">
        <v>1285.42000770569</v>
      </c>
    </row>
    <row r="9448" spans="1:18">
      <c r="A9448" s="6" t="s">
        <v>9473</v>
      </c>
      <c r="B9448" s="1">
        <v>10.8000001907349</v>
      </c>
      <c r="C9448" s="1">
        <v>128295.6015625</v>
      </c>
      <c r="D9448" s="1">
        <v>67.5</v>
      </c>
      <c r="E9448" s="1">
        <v>296733</v>
      </c>
      <c r="F9448" s="1">
        <v>78.3000001907349</v>
      </c>
      <c r="G9448" s="1">
        <v>217044</v>
      </c>
      <c r="H9448" s="1">
        <v>381</v>
      </c>
      <c r="I9448" s="1">
        <v>521460</v>
      </c>
      <c r="J9448" s="1">
        <v>0</v>
      </c>
      <c r="K9448" s="1">
        <v>277091.5</v>
      </c>
      <c r="L9448" s="1">
        <v>482</v>
      </c>
      <c r="M9448" s="1">
        <v>235430.90625</v>
      </c>
      <c r="N9448" s="1">
        <v>0</v>
      </c>
      <c r="O9448" s="1">
        <v>753511.8125</v>
      </c>
      <c r="P9448" s="3">
        <v>292</v>
      </c>
      <c r="Q9448" s="3">
        <v>904324</v>
      </c>
      <c r="R9448">
        <v>1311.30000019073</v>
      </c>
    </row>
    <row r="9449" spans="1:18">
      <c r="A9449" s="6" t="s">
        <v>9474</v>
      </c>
      <c r="B9449" s="1">
        <v>18</v>
      </c>
      <c r="C9449" s="1">
        <v>128313.6015625</v>
      </c>
      <c r="D9449" s="1">
        <v>76.5</v>
      </c>
      <c r="E9449" s="1">
        <v>296809.5</v>
      </c>
      <c r="F9449" s="1">
        <v>94.5</v>
      </c>
      <c r="G9449" s="1">
        <v>217126.5</v>
      </c>
      <c r="H9449" s="1">
        <v>360</v>
      </c>
      <c r="I9449" s="1">
        <v>521820</v>
      </c>
      <c r="J9449" s="1">
        <v>0</v>
      </c>
      <c r="K9449" s="1">
        <v>277091.5</v>
      </c>
      <c r="L9449" s="1">
        <v>477.890014648438</v>
      </c>
      <c r="M9449" s="1">
        <v>235908.796875</v>
      </c>
      <c r="N9449" s="1">
        <v>0</v>
      </c>
      <c r="O9449" s="1">
        <v>753511.8125</v>
      </c>
      <c r="P9449" s="3">
        <v>280</v>
      </c>
      <c r="Q9449" s="3">
        <v>904604</v>
      </c>
      <c r="R9449">
        <v>1294.89001464844</v>
      </c>
    </row>
    <row r="9450" spans="1:18">
      <c r="A9450" s="6" t="s">
        <v>9475</v>
      </c>
      <c r="B9450" s="1">
        <v>27.6000003814697</v>
      </c>
      <c r="C9450" s="1">
        <v>128341.203125</v>
      </c>
      <c r="D9450" s="1">
        <v>81</v>
      </c>
      <c r="E9450" s="1">
        <v>296890.5</v>
      </c>
      <c r="F9450" s="1">
        <v>108.60000038147</v>
      </c>
      <c r="G9450" s="1">
        <v>217221</v>
      </c>
      <c r="H9450" s="1">
        <v>387</v>
      </c>
      <c r="I9450" s="1">
        <v>522207</v>
      </c>
      <c r="J9450" s="1">
        <v>0</v>
      </c>
      <c r="K9450" s="1">
        <v>277091.5</v>
      </c>
      <c r="L9450" s="1">
        <v>494.290008544922</v>
      </c>
      <c r="M9450" s="1">
        <v>236403.09375</v>
      </c>
      <c r="N9450" s="1">
        <v>0</v>
      </c>
      <c r="O9450" s="1">
        <v>753511.8125</v>
      </c>
      <c r="P9450" s="3">
        <v>320</v>
      </c>
      <c r="Q9450" s="3">
        <v>904924</v>
      </c>
      <c r="R9450">
        <v>1404.39000892639</v>
      </c>
    </row>
    <row r="9451" spans="1:18">
      <c r="A9451" s="6" t="s">
        <v>9476</v>
      </c>
      <c r="B9451" s="1">
        <v>18</v>
      </c>
      <c r="C9451" s="1">
        <v>128359.203125</v>
      </c>
      <c r="D9451" s="1">
        <v>72</v>
      </c>
      <c r="E9451" s="1">
        <v>296962.5</v>
      </c>
      <c r="F9451" s="1">
        <v>90</v>
      </c>
      <c r="G9451" s="1">
        <v>217318.5</v>
      </c>
      <c r="H9451" s="1">
        <v>381</v>
      </c>
      <c r="I9451" s="1">
        <v>522588</v>
      </c>
      <c r="J9451" s="1">
        <v>0</v>
      </c>
      <c r="K9451" s="1">
        <v>277091.5</v>
      </c>
      <c r="L9451" s="1">
        <v>495.910003662109</v>
      </c>
      <c r="M9451" s="1">
        <v>236899</v>
      </c>
      <c r="N9451" s="1">
        <v>0</v>
      </c>
      <c r="O9451" s="1">
        <v>753511.8125</v>
      </c>
      <c r="P9451" s="3">
        <v>296</v>
      </c>
      <c r="Q9451" s="3">
        <v>905220</v>
      </c>
      <c r="R9451">
        <v>1360.41000366211</v>
      </c>
    </row>
    <row r="9452" spans="1:18">
      <c r="A9452" s="6" t="s">
        <v>9477</v>
      </c>
      <c r="B9452" s="1">
        <v>10.8000001907349</v>
      </c>
      <c r="C9452" s="1">
        <v>128370</v>
      </c>
      <c r="D9452" s="1">
        <v>66</v>
      </c>
      <c r="E9452" s="1">
        <v>297028.5</v>
      </c>
      <c r="F9452" s="1">
        <v>76.8000001907349</v>
      </c>
      <c r="G9452" s="1">
        <v>217405.5</v>
      </c>
      <c r="H9452" s="1">
        <v>459</v>
      </c>
      <c r="I9452" s="1">
        <v>523047</v>
      </c>
      <c r="J9452" s="1">
        <v>0</v>
      </c>
      <c r="K9452" s="1">
        <v>277091.5</v>
      </c>
      <c r="L9452" s="1">
        <v>298.700012207031</v>
      </c>
      <c r="M9452" s="1">
        <v>237197.703125</v>
      </c>
      <c r="N9452" s="1">
        <v>0</v>
      </c>
      <c r="O9452" s="1">
        <v>753511.8125</v>
      </c>
      <c r="P9452" s="3">
        <v>256</v>
      </c>
      <c r="Q9452" s="3">
        <v>905476</v>
      </c>
      <c r="R9452">
        <v>1177.50001239777</v>
      </c>
    </row>
    <row r="9453" spans="1:18">
      <c r="A9453" s="6" t="s">
        <v>9478</v>
      </c>
      <c r="B9453" s="1">
        <v>9.60000038146973</v>
      </c>
      <c r="C9453" s="1">
        <v>128379.6015625</v>
      </c>
      <c r="D9453" s="1">
        <v>39</v>
      </c>
      <c r="E9453" s="1">
        <v>297067.5</v>
      </c>
      <c r="F9453" s="1">
        <v>48.6000003814697</v>
      </c>
      <c r="G9453" s="1">
        <v>217479</v>
      </c>
      <c r="H9453" s="1">
        <v>429</v>
      </c>
      <c r="I9453" s="1">
        <v>523476</v>
      </c>
      <c r="J9453" s="1">
        <v>0</v>
      </c>
      <c r="K9453" s="1">
        <v>277091.5</v>
      </c>
      <c r="L9453" s="1">
        <v>0</v>
      </c>
      <c r="M9453" s="1">
        <v>237197.703125</v>
      </c>
      <c r="N9453" s="1">
        <v>0</v>
      </c>
      <c r="O9453" s="1">
        <v>753511.8125</v>
      </c>
      <c r="P9453" s="3">
        <v>148</v>
      </c>
      <c r="Q9453" s="3">
        <v>905624</v>
      </c>
      <c r="R9453">
        <v>699.10000038147</v>
      </c>
    </row>
    <row r="9454" spans="1:18">
      <c r="A9454" s="6" t="s">
        <v>9479</v>
      </c>
      <c r="B9454" s="1">
        <v>9.60000038146973</v>
      </c>
      <c r="C9454" s="1">
        <v>128389.203125</v>
      </c>
      <c r="D9454" s="1">
        <v>24</v>
      </c>
      <c r="E9454" s="1">
        <v>297091.5</v>
      </c>
      <c r="F9454" s="1">
        <v>33.6000003814697</v>
      </c>
      <c r="G9454" s="1">
        <v>217519.5</v>
      </c>
      <c r="H9454" s="1">
        <v>348</v>
      </c>
      <c r="I9454" s="1">
        <v>523824</v>
      </c>
      <c r="J9454" s="1">
        <v>0</v>
      </c>
      <c r="K9454" s="1">
        <v>277091.5</v>
      </c>
      <c r="L9454" s="1">
        <v>0</v>
      </c>
      <c r="M9454" s="1">
        <v>237197.703125</v>
      </c>
      <c r="N9454" s="1">
        <v>0</v>
      </c>
      <c r="O9454" s="1">
        <v>753511.8125</v>
      </c>
      <c r="P9454" s="3">
        <v>148</v>
      </c>
      <c r="Q9454" s="3">
        <v>905772</v>
      </c>
      <c r="R9454">
        <v>570.10000038147</v>
      </c>
    </row>
    <row r="9455" spans="1:18">
      <c r="A9455" s="6" t="s">
        <v>9480</v>
      </c>
      <c r="B9455" s="1">
        <v>12</v>
      </c>
      <c r="C9455" s="1">
        <v>128401.203125</v>
      </c>
      <c r="D9455" s="1">
        <v>21</v>
      </c>
      <c r="E9455" s="1">
        <v>297112.5</v>
      </c>
      <c r="F9455" s="1">
        <v>33</v>
      </c>
      <c r="G9455" s="1">
        <v>217554</v>
      </c>
      <c r="H9455" s="1">
        <v>183</v>
      </c>
      <c r="I9455" s="1">
        <v>524007</v>
      </c>
      <c r="J9455" s="1">
        <v>0</v>
      </c>
      <c r="K9455" s="1">
        <v>277091.5</v>
      </c>
      <c r="L9455" s="1">
        <v>0</v>
      </c>
      <c r="M9455" s="1">
        <v>237197.703125</v>
      </c>
      <c r="N9455" s="1">
        <v>0</v>
      </c>
      <c r="O9455" s="1">
        <v>753511.8125</v>
      </c>
      <c r="P9455" s="3">
        <v>144</v>
      </c>
      <c r="Q9455" s="3">
        <v>905916</v>
      </c>
      <c r="R9455">
        <v>394.5</v>
      </c>
    </row>
    <row r="9456" spans="1:18">
      <c r="A9456" s="6" t="s">
        <v>9481</v>
      </c>
      <c r="B9456" s="1">
        <v>12</v>
      </c>
      <c r="C9456" s="1">
        <v>128413.203125</v>
      </c>
      <c r="D9456" s="1">
        <v>21</v>
      </c>
      <c r="E9456" s="1">
        <v>297133.5</v>
      </c>
      <c r="F9456" s="1">
        <v>33</v>
      </c>
      <c r="G9456" s="1">
        <v>217594.5</v>
      </c>
      <c r="H9456" s="1">
        <v>0</v>
      </c>
      <c r="I9456" s="1">
        <v>524007</v>
      </c>
      <c r="J9456" s="1">
        <v>0</v>
      </c>
      <c r="K9456" s="1">
        <v>277091.5</v>
      </c>
      <c r="L9456" s="1">
        <v>0</v>
      </c>
      <c r="M9456" s="1">
        <v>237197.703125</v>
      </c>
      <c r="N9456" s="1">
        <v>0</v>
      </c>
      <c r="O9456" s="1">
        <v>753511.8125</v>
      </c>
      <c r="P9456" s="3">
        <v>16</v>
      </c>
      <c r="Q9456" s="3">
        <v>905932</v>
      </c>
      <c r="R9456">
        <v>89.5</v>
      </c>
    </row>
    <row r="9457" spans="1:18">
      <c r="A9457" s="6" t="s">
        <v>9482</v>
      </c>
      <c r="B9457" s="1">
        <v>9.60000038146973</v>
      </c>
      <c r="C9457" s="1">
        <v>128422.796875</v>
      </c>
      <c r="D9457" s="1">
        <v>21</v>
      </c>
      <c r="E9457" s="1">
        <v>297154.5</v>
      </c>
      <c r="F9457" s="1">
        <v>30.6000003814697</v>
      </c>
      <c r="G9457" s="1">
        <v>217633.5</v>
      </c>
      <c r="H9457" s="1">
        <v>0</v>
      </c>
      <c r="I9457" s="1">
        <v>524007</v>
      </c>
      <c r="J9457" s="1">
        <v>0</v>
      </c>
      <c r="K9457" s="1">
        <v>277091.5</v>
      </c>
      <c r="L9457" s="1">
        <v>0</v>
      </c>
      <c r="M9457" s="1">
        <v>237197.703125</v>
      </c>
      <c r="N9457" s="1">
        <v>0</v>
      </c>
      <c r="O9457" s="1">
        <v>753511.8125</v>
      </c>
      <c r="P9457" s="3">
        <v>4</v>
      </c>
      <c r="Q9457" s="3">
        <v>905936</v>
      </c>
      <c r="R9457">
        <v>73.6000003814697</v>
      </c>
    </row>
    <row r="9458" spans="1:18">
      <c r="A9458" s="6" t="s">
        <v>9483</v>
      </c>
      <c r="B9458" s="1">
        <v>8.39999961853027</v>
      </c>
      <c r="C9458" s="1">
        <v>128431.203125</v>
      </c>
      <c r="D9458" s="1">
        <v>24</v>
      </c>
      <c r="E9458" s="1">
        <v>297178.5</v>
      </c>
      <c r="F9458" s="1">
        <v>32.3999996185303</v>
      </c>
      <c r="G9458" s="1">
        <v>217663.5</v>
      </c>
      <c r="H9458" s="1">
        <v>3</v>
      </c>
      <c r="I9458" s="1">
        <v>524010</v>
      </c>
      <c r="J9458" s="1">
        <v>0</v>
      </c>
      <c r="K9458" s="1">
        <v>277091.5</v>
      </c>
      <c r="L9458" s="1">
        <v>0</v>
      </c>
      <c r="M9458" s="1">
        <v>237197.703125</v>
      </c>
      <c r="N9458" s="1">
        <v>0</v>
      </c>
      <c r="O9458" s="1">
        <v>753511.8125</v>
      </c>
      <c r="P9458" s="3">
        <v>4</v>
      </c>
      <c r="Q9458" s="3">
        <v>905940</v>
      </c>
      <c r="R9458">
        <v>69.3999996185303</v>
      </c>
    </row>
    <row r="9459" spans="1:18">
      <c r="A9459" s="6" t="s">
        <v>9484</v>
      </c>
      <c r="B9459" s="1">
        <v>9.60000038146973</v>
      </c>
      <c r="C9459" s="1">
        <v>128440.796875</v>
      </c>
      <c r="D9459" s="1">
        <v>19.5</v>
      </c>
      <c r="E9459" s="1">
        <v>297198</v>
      </c>
      <c r="F9459" s="1">
        <v>29.1000003814697</v>
      </c>
      <c r="G9459" s="1">
        <v>217687.5</v>
      </c>
      <c r="H9459" s="1">
        <v>0</v>
      </c>
      <c r="I9459" s="1">
        <v>524010</v>
      </c>
      <c r="J9459" s="1">
        <v>0</v>
      </c>
      <c r="K9459" s="1">
        <v>277091.5</v>
      </c>
      <c r="L9459" s="1">
        <v>0</v>
      </c>
      <c r="M9459" s="1">
        <v>237197.703125</v>
      </c>
      <c r="N9459" s="1">
        <v>0</v>
      </c>
      <c r="O9459" s="1">
        <v>753511.8125</v>
      </c>
      <c r="P9459" s="3">
        <v>4</v>
      </c>
      <c r="Q9459" s="3">
        <v>905944</v>
      </c>
      <c r="R9459">
        <v>57.1000003814697</v>
      </c>
    </row>
    <row r="9460" spans="1:18">
      <c r="A9460" s="6" t="s">
        <v>9485</v>
      </c>
      <c r="B9460" s="1">
        <v>9.60000038146973</v>
      </c>
      <c r="C9460" s="1">
        <v>128450.3984375</v>
      </c>
      <c r="D9460" s="1">
        <v>16.5</v>
      </c>
      <c r="E9460" s="1">
        <v>297214.5</v>
      </c>
      <c r="F9460" s="1">
        <v>26.1000003814697</v>
      </c>
      <c r="G9460" s="1">
        <v>217713</v>
      </c>
      <c r="H9460" s="1">
        <v>0</v>
      </c>
      <c r="I9460" s="1">
        <v>524010</v>
      </c>
      <c r="J9460" s="1">
        <v>0</v>
      </c>
      <c r="K9460" s="1">
        <v>277091.5</v>
      </c>
      <c r="L9460" s="1">
        <v>0</v>
      </c>
      <c r="M9460" s="1">
        <v>237197.703125</v>
      </c>
      <c r="N9460" s="1">
        <v>0</v>
      </c>
      <c r="O9460" s="1">
        <v>753511.8125</v>
      </c>
      <c r="P9460" s="3">
        <v>4</v>
      </c>
      <c r="Q9460" s="3">
        <v>905948</v>
      </c>
      <c r="R9460">
        <v>55.6000003814697</v>
      </c>
    </row>
    <row r="9461" spans="1:18">
      <c r="A9461" s="6" t="s">
        <v>9486</v>
      </c>
      <c r="B9461" s="1">
        <v>8.39999961853027</v>
      </c>
      <c r="C9461" s="1">
        <v>128458.796875</v>
      </c>
      <c r="D9461" s="1">
        <v>18</v>
      </c>
      <c r="E9461" s="1">
        <v>297232.5</v>
      </c>
      <c r="F9461" s="1">
        <v>26.3999996185303</v>
      </c>
      <c r="G9461" s="1">
        <v>217737</v>
      </c>
      <c r="H9461" s="1">
        <v>0</v>
      </c>
      <c r="I9461" s="1">
        <v>524010</v>
      </c>
      <c r="J9461" s="1">
        <v>0</v>
      </c>
      <c r="K9461" s="1">
        <v>277091.5</v>
      </c>
      <c r="L9461" s="1">
        <v>0</v>
      </c>
      <c r="M9461" s="1">
        <v>237197.703125</v>
      </c>
      <c r="N9461" s="1">
        <v>0</v>
      </c>
      <c r="O9461" s="1">
        <v>753511.8125</v>
      </c>
      <c r="P9461" s="3">
        <v>4</v>
      </c>
      <c r="Q9461" s="3">
        <v>905952</v>
      </c>
      <c r="R9461">
        <v>54.3999996185303</v>
      </c>
    </row>
    <row r="9462" spans="1:18">
      <c r="A9462" s="6" t="s">
        <v>9487</v>
      </c>
      <c r="B9462" s="1">
        <v>7.19999980926514</v>
      </c>
      <c r="C9462" s="1">
        <v>128466</v>
      </c>
      <c r="D9462" s="1">
        <v>16.5</v>
      </c>
      <c r="E9462" s="1">
        <v>297249</v>
      </c>
      <c r="F9462" s="1">
        <v>23.6999998092651</v>
      </c>
      <c r="G9462" s="1">
        <v>217767</v>
      </c>
      <c r="H9462" s="1">
        <v>3</v>
      </c>
      <c r="I9462" s="1">
        <v>524013</v>
      </c>
      <c r="J9462" s="1">
        <v>0</v>
      </c>
      <c r="K9462" s="1">
        <v>277091.5</v>
      </c>
      <c r="L9462" s="1">
        <v>0</v>
      </c>
      <c r="M9462" s="1">
        <v>237197.703125</v>
      </c>
      <c r="N9462" s="1">
        <v>0</v>
      </c>
      <c r="O9462" s="1">
        <v>753511.8125</v>
      </c>
      <c r="P9462" s="3">
        <v>4</v>
      </c>
      <c r="Q9462" s="3">
        <v>905956</v>
      </c>
      <c r="R9462">
        <v>60.6999998092651</v>
      </c>
    </row>
    <row r="9463" spans="1:18">
      <c r="A9463" s="6" t="s">
        <v>9488</v>
      </c>
      <c r="B9463" s="1">
        <v>7.19999980926514</v>
      </c>
      <c r="C9463" s="1">
        <v>128473.203125</v>
      </c>
      <c r="D9463" s="1">
        <v>18</v>
      </c>
      <c r="E9463" s="1">
        <v>297267</v>
      </c>
      <c r="F9463" s="1">
        <v>25.1999998092651</v>
      </c>
      <c r="G9463" s="1">
        <v>217797</v>
      </c>
      <c r="H9463" s="1">
        <v>0</v>
      </c>
      <c r="I9463" s="1">
        <v>524013</v>
      </c>
      <c r="J9463" s="1">
        <v>0</v>
      </c>
      <c r="K9463" s="1">
        <v>277091.5</v>
      </c>
      <c r="L9463" s="1">
        <v>0</v>
      </c>
      <c r="M9463" s="1">
        <v>237197.703125</v>
      </c>
      <c r="N9463" s="1">
        <v>0</v>
      </c>
      <c r="O9463" s="1">
        <v>753511.8125</v>
      </c>
      <c r="P9463" s="3">
        <v>4</v>
      </c>
      <c r="Q9463" s="3">
        <v>905960</v>
      </c>
      <c r="R9463">
        <v>59.1999998092651</v>
      </c>
    </row>
    <row r="9464" spans="1:18">
      <c r="A9464" s="6" t="s">
        <v>9489</v>
      </c>
      <c r="B9464" s="1">
        <v>7.19999980926514</v>
      </c>
      <c r="C9464" s="1">
        <v>128480.3984375</v>
      </c>
      <c r="D9464" s="1">
        <v>21</v>
      </c>
      <c r="E9464" s="1">
        <v>297288</v>
      </c>
      <c r="F9464" s="1">
        <v>28.1999998092651</v>
      </c>
      <c r="G9464" s="1">
        <v>217822.5</v>
      </c>
      <c r="H9464" s="1">
        <v>0</v>
      </c>
      <c r="I9464" s="1">
        <v>524013</v>
      </c>
      <c r="J9464" s="1">
        <v>0</v>
      </c>
      <c r="K9464" s="1">
        <v>277091.5</v>
      </c>
      <c r="L9464" s="1">
        <v>0</v>
      </c>
      <c r="M9464" s="1">
        <v>237197.703125</v>
      </c>
      <c r="N9464" s="1">
        <v>0</v>
      </c>
      <c r="O9464" s="1">
        <v>753511.8125</v>
      </c>
      <c r="P9464" s="3">
        <v>4</v>
      </c>
      <c r="Q9464" s="3">
        <v>905964</v>
      </c>
      <c r="R9464">
        <v>57.6999998092651</v>
      </c>
    </row>
    <row r="9465" spans="1:18">
      <c r="A9465" s="6" t="s">
        <v>9490</v>
      </c>
      <c r="B9465" s="1">
        <v>9.60000038146973</v>
      </c>
      <c r="C9465" s="1">
        <v>128490</v>
      </c>
      <c r="D9465" s="1">
        <v>25.5</v>
      </c>
      <c r="E9465" s="1">
        <v>297313.5</v>
      </c>
      <c r="F9465" s="1">
        <v>35.1000003814697</v>
      </c>
      <c r="G9465" s="1">
        <v>217854</v>
      </c>
      <c r="H9465" s="1">
        <v>0</v>
      </c>
      <c r="I9465" s="1">
        <v>524013</v>
      </c>
      <c r="J9465" s="1">
        <v>0</v>
      </c>
      <c r="K9465" s="1">
        <v>277091.5</v>
      </c>
      <c r="L9465" s="1">
        <v>0</v>
      </c>
      <c r="M9465" s="1">
        <v>237197.703125</v>
      </c>
      <c r="N9465" s="1">
        <v>0</v>
      </c>
      <c r="O9465" s="1">
        <v>753511.8125</v>
      </c>
      <c r="P9465" s="3">
        <v>4</v>
      </c>
      <c r="Q9465" s="3">
        <v>905968</v>
      </c>
      <c r="R9465">
        <v>70.6000003814697</v>
      </c>
    </row>
    <row r="9466" spans="1:18">
      <c r="A9466" s="6" t="s">
        <v>9491</v>
      </c>
      <c r="B9466" s="1">
        <v>8.39999961853027</v>
      </c>
      <c r="C9466" s="1">
        <v>128498.3984375</v>
      </c>
      <c r="D9466" s="1">
        <v>64.5</v>
      </c>
      <c r="E9466" s="1">
        <v>297378</v>
      </c>
      <c r="F9466" s="1">
        <v>72.8999996185303</v>
      </c>
      <c r="G9466" s="1">
        <v>217929</v>
      </c>
      <c r="H9466" s="1">
        <v>3</v>
      </c>
      <c r="I9466" s="1">
        <v>524016</v>
      </c>
      <c r="J9466" s="1">
        <v>0</v>
      </c>
      <c r="K9466" s="1">
        <v>277091.5</v>
      </c>
      <c r="L9466" s="1">
        <v>169.800003051758</v>
      </c>
      <c r="M9466" s="1">
        <v>237367.5</v>
      </c>
      <c r="N9466" s="1">
        <v>421.570007324219</v>
      </c>
      <c r="O9466" s="1">
        <v>753933.375</v>
      </c>
      <c r="P9466" s="3">
        <v>224</v>
      </c>
      <c r="Q9466" s="3">
        <v>906192</v>
      </c>
      <c r="R9466">
        <v>966.270009994507</v>
      </c>
    </row>
    <row r="9467" spans="1:18">
      <c r="A9467" s="6" t="s">
        <v>9492</v>
      </c>
      <c r="B9467" s="1">
        <v>9.60000038146973</v>
      </c>
      <c r="C9467" s="1">
        <v>128508</v>
      </c>
      <c r="D9467" s="1">
        <v>60</v>
      </c>
      <c r="E9467" s="1">
        <v>297438</v>
      </c>
      <c r="F9467" s="1">
        <v>69.6000003814697</v>
      </c>
      <c r="G9467" s="1">
        <v>217993.5</v>
      </c>
      <c r="H9467" s="1">
        <v>0</v>
      </c>
      <c r="I9467" s="1">
        <v>524016</v>
      </c>
      <c r="J9467" s="1">
        <v>0</v>
      </c>
      <c r="K9467" s="1">
        <v>277091.5</v>
      </c>
      <c r="L9467" s="1">
        <v>494.910003662109</v>
      </c>
      <c r="M9467" s="1">
        <v>237862.40625</v>
      </c>
      <c r="N9467" s="1">
        <v>509.739990234375</v>
      </c>
      <c r="O9467" s="1">
        <v>754443.125</v>
      </c>
      <c r="P9467" s="3">
        <v>336</v>
      </c>
      <c r="Q9467" s="3">
        <v>906528</v>
      </c>
      <c r="R9467">
        <v>1474.74999427795</v>
      </c>
    </row>
    <row r="9468" spans="1:18">
      <c r="A9468" s="6" t="s">
        <v>9493</v>
      </c>
      <c r="B9468" s="1">
        <v>8.39999961853027</v>
      </c>
      <c r="C9468" s="1">
        <v>128516.3984375</v>
      </c>
      <c r="D9468" s="1">
        <v>58.5</v>
      </c>
      <c r="E9468" s="1">
        <v>297496.5</v>
      </c>
      <c r="F9468" s="1">
        <v>66.8999996185303</v>
      </c>
      <c r="G9468" s="1">
        <v>218067</v>
      </c>
      <c r="H9468" s="1">
        <v>0</v>
      </c>
      <c r="I9468" s="1">
        <v>524016</v>
      </c>
      <c r="J9468" s="1">
        <v>0</v>
      </c>
      <c r="K9468" s="1">
        <v>277091.5</v>
      </c>
      <c r="L9468" s="1">
        <v>481.679992675781</v>
      </c>
      <c r="M9468" s="1">
        <v>238344.09375</v>
      </c>
      <c r="N9468" s="1">
        <v>493</v>
      </c>
      <c r="O9468" s="1">
        <v>754936.125</v>
      </c>
      <c r="P9468" s="3">
        <v>344</v>
      </c>
      <c r="Q9468" s="3">
        <v>906872</v>
      </c>
      <c r="R9468">
        <v>1459.07999229431</v>
      </c>
    </row>
    <row r="9469" spans="1:18">
      <c r="A9469" s="6" t="s">
        <v>9494</v>
      </c>
      <c r="B9469" s="1">
        <v>10.8000001907349</v>
      </c>
      <c r="C9469" s="1">
        <v>128527.203125</v>
      </c>
      <c r="D9469" s="1">
        <v>61.5</v>
      </c>
      <c r="E9469" s="1">
        <v>297558</v>
      </c>
      <c r="F9469" s="1">
        <v>72.3000001907349</v>
      </c>
      <c r="G9469" s="1">
        <v>218145</v>
      </c>
      <c r="H9469" s="1">
        <v>0</v>
      </c>
      <c r="I9469" s="1">
        <v>524016</v>
      </c>
      <c r="J9469" s="1">
        <v>0</v>
      </c>
      <c r="K9469" s="1">
        <v>277091.5</v>
      </c>
      <c r="L9469" s="1">
        <v>495.109985351563</v>
      </c>
      <c r="M9469" s="1">
        <v>238839.203125</v>
      </c>
      <c r="N9469" s="1">
        <v>506.690002441406</v>
      </c>
      <c r="O9469" s="1">
        <v>755442.8125</v>
      </c>
      <c r="P9469" s="3">
        <v>352</v>
      </c>
      <c r="Q9469" s="3">
        <v>907224</v>
      </c>
      <c r="R9469">
        <v>1504.0999879837</v>
      </c>
    </row>
    <row r="9470" spans="1:18">
      <c r="A9470" s="6" t="s">
        <v>9495</v>
      </c>
      <c r="B9470" s="1">
        <v>13.1999998092651</v>
      </c>
      <c r="C9470" s="1">
        <v>128540.3984375</v>
      </c>
      <c r="D9470" s="1">
        <v>64.5</v>
      </c>
      <c r="E9470" s="1">
        <v>297622.5</v>
      </c>
      <c r="F9470" s="1">
        <v>77.6999998092651</v>
      </c>
      <c r="G9470" s="1">
        <v>218223</v>
      </c>
      <c r="H9470" s="1">
        <v>0</v>
      </c>
      <c r="I9470" s="1">
        <v>524016</v>
      </c>
      <c r="J9470" s="1">
        <v>0</v>
      </c>
      <c r="K9470" s="1">
        <v>277091.5</v>
      </c>
      <c r="L9470" s="1">
        <v>490.390014648438</v>
      </c>
      <c r="M9470" s="1">
        <v>239329.59375</v>
      </c>
      <c r="N9470" s="1">
        <v>505.380004882813</v>
      </c>
      <c r="O9470" s="1">
        <v>755948.1875</v>
      </c>
      <c r="P9470" s="3">
        <v>336</v>
      </c>
      <c r="Q9470" s="3">
        <v>907560</v>
      </c>
      <c r="R9470">
        <v>1487.47001934052</v>
      </c>
    </row>
    <row r="9471" spans="1:18">
      <c r="A9471" s="6" t="s">
        <v>9496</v>
      </c>
      <c r="B9471" s="1">
        <v>12</v>
      </c>
      <c r="C9471" s="1">
        <v>128552.3984375</v>
      </c>
      <c r="D9471" s="1">
        <v>63</v>
      </c>
      <c r="E9471" s="1">
        <v>297685.5</v>
      </c>
      <c r="F9471" s="1">
        <v>75</v>
      </c>
      <c r="G9471" s="1">
        <v>218305.5</v>
      </c>
      <c r="H9471" s="1">
        <v>3</v>
      </c>
      <c r="I9471" s="1">
        <v>524019</v>
      </c>
      <c r="J9471" s="1">
        <v>0</v>
      </c>
      <c r="K9471" s="1">
        <v>277091.5</v>
      </c>
      <c r="L9471" s="1">
        <v>330.320007324219</v>
      </c>
      <c r="M9471" s="1">
        <v>239659.90625</v>
      </c>
      <c r="N9471" s="1">
        <v>487.619995117188</v>
      </c>
      <c r="O9471" s="1">
        <v>756435.8125</v>
      </c>
      <c r="P9471" s="3">
        <v>324</v>
      </c>
      <c r="Q9471" s="3">
        <v>907884</v>
      </c>
      <c r="R9471">
        <v>1302.44000244141</v>
      </c>
    </row>
    <row r="9472" spans="1:18">
      <c r="A9472" s="6" t="s">
        <v>9497</v>
      </c>
      <c r="B9472" s="1">
        <v>10.8000001907349</v>
      </c>
      <c r="C9472" s="1">
        <v>128563.203125</v>
      </c>
      <c r="D9472" s="1">
        <v>70.5</v>
      </c>
      <c r="E9472" s="1">
        <v>297756</v>
      </c>
      <c r="F9472" s="1">
        <v>81.3000001907349</v>
      </c>
      <c r="G9472" s="1">
        <v>218380.5</v>
      </c>
      <c r="H9472" s="1">
        <v>0</v>
      </c>
      <c r="I9472" s="1">
        <v>524019</v>
      </c>
      <c r="J9472" s="1">
        <v>0</v>
      </c>
      <c r="K9472" s="1">
        <v>277091.5</v>
      </c>
      <c r="L9472" s="1">
        <v>486.890014648438</v>
      </c>
      <c r="M9472" s="1">
        <v>240146.796875</v>
      </c>
      <c r="N9472" s="1">
        <v>517.570007324219</v>
      </c>
      <c r="O9472" s="1">
        <v>756953.375</v>
      </c>
      <c r="P9472" s="3">
        <v>332</v>
      </c>
      <c r="Q9472" s="3">
        <v>908216</v>
      </c>
      <c r="R9472">
        <v>1492.76002216339</v>
      </c>
    </row>
    <row r="9473" spans="1:18">
      <c r="A9473" s="6" t="s">
        <v>9498</v>
      </c>
      <c r="B9473" s="1">
        <v>10.8000001907349</v>
      </c>
      <c r="C9473" s="1">
        <v>128574</v>
      </c>
      <c r="D9473" s="1">
        <v>67.5</v>
      </c>
      <c r="E9473" s="1">
        <v>297823.5</v>
      </c>
      <c r="F9473" s="1">
        <v>78.3000001907349</v>
      </c>
      <c r="G9473" s="1">
        <v>218454</v>
      </c>
      <c r="H9473" s="1">
        <v>0</v>
      </c>
      <c r="I9473" s="1">
        <v>524019</v>
      </c>
      <c r="J9473" s="1">
        <v>0</v>
      </c>
      <c r="K9473" s="1">
        <v>277091.5</v>
      </c>
      <c r="L9473" s="1">
        <v>486.700012207031</v>
      </c>
      <c r="M9473" s="1">
        <v>240633.5</v>
      </c>
      <c r="N9473" s="1">
        <v>515.429992675781</v>
      </c>
      <c r="O9473" s="1">
        <v>757468.8125</v>
      </c>
      <c r="P9473" s="3">
        <v>384</v>
      </c>
      <c r="Q9473" s="3">
        <v>908600</v>
      </c>
      <c r="R9473">
        <v>1537.93000507355</v>
      </c>
    </row>
    <row r="9474" spans="1:18">
      <c r="A9474" s="6" t="s">
        <v>9499</v>
      </c>
      <c r="B9474" s="1">
        <v>9.60000038146973</v>
      </c>
      <c r="C9474" s="1">
        <v>128583.6015625</v>
      </c>
      <c r="D9474" s="1">
        <v>76.5</v>
      </c>
      <c r="E9474" s="1">
        <v>297900</v>
      </c>
      <c r="F9474" s="1">
        <v>86.1000003814697</v>
      </c>
      <c r="G9474" s="1">
        <v>218542.5</v>
      </c>
      <c r="H9474" s="1">
        <v>0</v>
      </c>
      <c r="I9474" s="1">
        <v>524019</v>
      </c>
      <c r="J9474" s="1">
        <v>0</v>
      </c>
      <c r="K9474" s="1">
        <v>277091.5</v>
      </c>
      <c r="L9474" s="1">
        <v>489.410003662109</v>
      </c>
      <c r="M9474" s="1">
        <v>241122.90625</v>
      </c>
      <c r="N9474" s="1">
        <v>519.570007324219</v>
      </c>
      <c r="O9474" s="1">
        <v>757988.375</v>
      </c>
      <c r="P9474" s="3">
        <v>352</v>
      </c>
      <c r="Q9474" s="3">
        <v>908952</v>
      </c>
      <c r="R9474">
        <v>1535.5800113678</v>
      </c>
    </row>
    <row r="9475" spans="1:18">
      <c r="A9475" s="6" t="s">
        <v>9500</v>
      </c>
      <c r="B9475" s="1">
        <v>10.8000001907349</v>
      </c>
      <c r="C9475" s="1">
        <v>128594.3984375</v>
      </c>
      <c r="D9475" s="1">
        <v>78</v>
      </c>
      <c r="E9475" s="1">
        <v>297978</v>
      </c>
      <c r="F9475" s="1">
        <v>88.8000001907349</v>
      </c>
      <c r="G9475" s="1">
        <v>218629.5</v>
      </c>
      <c r="H9475" s="1">
        <v>0</v>
      </c>
      <c r="I9475" s="1">
        <v>524019</v>
      </c>
      <c r="J9475" s="1">
        <v>0</v>
      </c>
      <c r="K9475" s="1">
        <v>277091.5</v>
      </c>
      <c r="L9475" s="1">
        <v>489.390014648438</v>
      </c>
      <c r="M9475" s="1">
        <v>241612.296875</v>
      </c>
      <c r="N9475" s="1">
        <v>518.309997558594</v>
      </c>
      <c r="O9475" s="1">
        <v>758506.6875</v>
      </c>
      <c r="P9475" s="3">
        <v>356</v>
      </c>
      <c r="Q9475" s="3">
        <v>909308</v>
      </c>
      <c r="R9475">
        <v>1539.50001239777</v>
      </c>
    </row>
    <row r="9476" spans="1:18">
      <c r="A9476" s="6" t="s">
        <v>9501</v>
      </c>
      <c r="B9476" s="1">
        <v>10.8000001907349</v>
      </c>
      <c r="C9476" s="1">
        <v>128605.203125</v>
      </c>
      <c r="D9476" s="1">
        <v>66</v>
      </c>
      <c r="E9476" s="1">
        <v>298044</v>
      </c>
      <c r="F9476" s="1">
        <v>76.8000001907349</v>
      </c>
      <c r="G9476" s="1">
        <v>218710.5</v>
      </c>
      <c r="H9476" s="1">
        <v>132</v>
      </c>
      <c r="I9476" s="1">
        <v>524151</v>
      </c>
      <c r="J9476" s="1">
        <v>0</v>
      </c>
      <c r="K9476" s="1">
        <v>277091.5</v>
      </c>
      <c r="L9476" s="1">
        <v>287.700012207031</v>
      </c>
      <c r="M9476" s="1">
        <v>241900</v>
      </c>
      <c r="N9476" s="1">
        <v>297.5</v>
      </c>
      <c r="O9476" s="1">
        <v>758804.1875</v>
      </c>
      <c r="P9476" s="3">
        <v>316</v>
      </c>
      <c r="Q9476" s="3">
        <v>909624</v>
      </c>
      <c r="R9476">
        <v>1191.00001239777</v>
      </c>
    </row>
    <row r="9477" spans="1:18">
      <c r="A9477" s="6" t="s">
        <v>9502</v>
      </c>
      <c r="B9477" s="1">
        <v>8.39999961853027</v>
      </c>
      <c r="C9477" s="1">
        <v>128613.6015625</v>
      </c>
      <c r="D9477" s="1">
        <v>37.5</v>
      </c>
      <c r="E9477" s="1">
        <v>298081.5</v>
      </c>
      <c r="F9477" s="1">
        <v>45.8999996185303</v>
      </c>
      <c r="G9477" s="1">
        <v>218775</v>
      </c>
      <c r="H9477" s="1">
        <v>405</v>
      </c>
      <c r="I9477" s="1">
        <v>524556</v>
      </c>
      <c r="J9477" s="1">
        <v>0</v>
      </c>
      <c r="K9477" s="1">
        <v>277091.5</v>
      </c>
      <c r="L9477" s="1">
        <v>0</v>
      </c>
      <c r="M9477" s="1">
        <v>241900</v>
      </c>
      <c r="N9477" s="1">
        <v>0</v>
      </c>
      <c r="O9477" s="1">
        <v>758804.1875</v>
      </c>
      <c r="P9477" s="3">
        <v>156</v>
      </c>
      <c r="Q9477" s="3">
        <v>909780</v>
      </c>
      <c r="R9477">
        <v>671.39999961853</v>
      </c>
    </row>
    <row r="9478" spans="1:18">
      <c r="A9478" s="6" t="s">
        <v>9503</v>
      </c>
      <c r="B9478" s="2">
        <v>7.1953125</v>
      </c>
      <c r="C9478" s="2">
        <v>128620.796875</v>
      </c>
      <c r="D9478" s="1">
        <v>22.5</v>
      </c>
      <c r="E9478" s="1">
        <v>298104</v>
      </c>
      <c r="F9478" s="1">
        <v>29.6953125</v>
      </c>
      <c r="G9478" s="1">
        <v>218820</v>
      </c>
      <c r="H9478" s="1">
        <v>258</v>
      </c>
      <c r="I9478" s="1">
        <v>524814</v>
      </c>
      <c r="J9478" s="1">
        <v>0</v>
      </c>
      <c r="K9478" s="1">
        <v>277091.5</v>
      </c>
      <c r="L9478" s="1">
        <v>0</v>
      </c>
      <c r="M9478" s="1">
        <v>241900</v>
      </c>
      <c r="N9478" s="1">
        <v>0</v>
      </c>
      <c r="O9478" s="1">
        <v>758804.1875</v>
      </c>
      <c r="P9478" s="3">
        <v>144</v>
      </c>
      <c r="Q9478" s="3">
        <v>909924</v>
      </c>
      <c r="R9478">
        <v>469.5</v>
      </c>
    </row>
    <row r="9479" spans="1:18">
      <c r="A9479" s="6" t="s">
        <v>9504</v>
      </c>
      <c r="B9479" s="1">
        <v>6</v>
      </c>
      <c r="C9479" s="1">
        <v>128626.796875</v>
      </c>
      <c r="D9479" s="1">
        <v>18</v>
      </c>
      <c r="E9479" s="1">
        <v>298122</v>
      </c>
      <c r="F9479" s="1">
        <v>24</v>
      </c>
      <c r="G9479" s="1">
        <v>218857.5</v>
      </c>
      <c r="H9479" s="1">
        <v>162</v>
      </c>
      <c r="I9479" s="1">
        <v>524976</v>
      </c>
      <c r="J9479" s="1">
        <v>0</v>
      </c>
      <c r="K9479" s="1">
        <v>277091.5</v>
      </c>
      <c r="L9479" s="1">
        <v>0</v>
      </c>
      <c r="M9479" s="1">
        <v>241900</v>
      </c>
      <c r="N9479" s="1">
        <v>0</v>
      </c>
      <c r="O9479" s="1">
        <v>758804.1875</v>
      </c>
      <c r="P9479" s="3">
        <v>140</v>
      </c>
      <c r="Q9479" s="3">
        <v>910064</v>
      </c>
      <c r="R9479">
        <v>363.5</v>
      </c>
    </row>
    <row r="9480" spans="1:18">
      <c r="A9480" s="6" t="s">
        <v>9505</v>
      </c>
      <c r="B9480" s="1">
        <v>6</v>
      </c>
      <c r="C9480" s="1">
        <v>128632.796875</v>
      </c>
      <c r="D9480" s="1">
        <v>16.5</v>
      </c>
      <c r="E9480" s="1">
        <v>298138.5</v>
      </c>
      <c r="F9480" s="1">
        <v>22.5</v>
      </c>
      <c r="G9480" s="1">
        <v>218889</v>
      </c>
      <c r="H9480" s="1">
        <v>3</v>
      </c>
      <c r="I9480" s="1">
        <v>524979</v>
      </c>
      <c r="J9480" s="1">
        <v>0</v>
      </c>
      <c r="K9480" s="1">
        <v>277091.5</v>
      </c>
      <c r="L9480" s="1">
        <v>0</v>
      </c>
      <c r="M9480" s="1">
        <v>241900</v>
      </c>
      <c r="N9480" s="1">
        <v>0</v>
      </c>
      <c r="O9480" s="1">
        <v>758804.1875</v>
      </c>
      <c r="P9480" s="3">
        <v>12</v>
      </c>
      <c r="Q9480" s="3">
        <v>910076</v>
      </c>
      <c r="R9480">
        <v>69</v>
      </c>
    </row>
    <row r="9481" spans="1:18">
      <c r="A9481" s="6" t="s">
        <v>9506</v>
      </c>
      <c r="B9481" s="1">
        <v>7.19999980926514</v>
      </c>
      <c r="C9481" s="1">
        <v>128640</v>
      </c>
      <c r="D9481" s="1">
        <v>10.5</v>
      </c>
      <c r="E9481" s="1">
        <v>298149</v>
      </c>
      <c r="F9481" s="1">
        <v>17.6999998092651</v>
      </c>
      <c r="G9481" s="1">
        <v>218929.5</v>
      </c>
      <c r="H9481" s="1">
        <v>0</v>
      </c>
      <c r="I9481" s="1">
        <v>524979</v>
      </c>
      <c r="J9481" s="1">
        <v>0</v>
      </c>
      <c r="K9481" s="1">
        <v>277091.5</v>
      </c>
      <c r="L9481" s="1">
        <v>0</v>
      </c>
      <c r="M9481" s="1">
        <v>241900</v>
      </c>
      <c r="N9481" s="1">
        <v>0</v>
      </c>
      <c r="O9481" s="1">
        <v>758804.1875</v>
      </c>
      <c r="P9481" s="3">
        <v>4</v>
      </c>
      <c r="Q9481" s="3">
        <v>910080</v>
      </c>
      <c r="R9481">
        <v>62.1999998092651</v>
      </c>
    </row>
    <row r="9482" spans="1:18">
      <c r="A9482" s="6" t="s">
        <v>9507</v>
      </c>
      <c r="B9482" s="1">
        <v>6</v>
      </c>
      <c r="C9482" s="1">
        <v>128646</v>
      </c>
      <c r="D9482" s="1">
        <v>10.5</v>
      </c>
      <c r="E9482" s="1">
        <v>298159.5</v>
      </c>
      <c r="F9482" s="1">
        <v>16.5</v>
      </c>
      <c r="G9482" s="1">
        <v>218967</v>
      </c>
      <c r="H9482" s="1">
        <v>0</v>
      </c>
      <c r="I9482" s="1">
        <v>524979</v>
      </c>
      <c r="J9482" s="1">
        <v>0</v>
      </c>
      <c r="K9482" s="1">
        <v>277091.5</v>
      </c>
      <c r="L9482" s="1">
        <v>0</v>
      </c>
      <c r="M9482" s="1">
        <v>241900</v>
      </c>
      <c r="N9482" s="1">
        <v>0</v>
      </c>
      <c r="O9482" s="1">
        <v>758804.1875</v>
      </c>
      <c r="P9482" s="3">
        <v>4</v>
      </c>
      <c r="Q9482" s="3">
        <v>910084</v>
      </c>
      <c r="R9482">
        <v>58</v>
      </c>
    </row>
    <row r="9483" spans="1:18">
      <c r="A9483" s="6" t="s">
        <v>9508</v>
      </c>
      <c r="B9483" s="1">
        <v>6</v>
      </c>
      <c r="C9483" s="1">
        <v>128652</v>
      </c>
      <c r="D9483" s="1">
        <v>13.5</v>
      </c>
      <c r="E9483" s="1">
        <v>298173</v>
      </c>
      <c r="F9483" s="1">
        <v>19.5</v>
      </c>
      <c r="G9483" s="1">
        <v>218994</v>
      </c>
      <c r="H9483" s="1">
        <v>0</v>
      </c>
      <c r="I9483" s="1">
        <v>524979</v>
      </c>
      <c r="J9483" s="1">
        <v>0</v>
      </c>
      <c r="K9483" s="1">
        <v>277091.5</v>
      </c>
      <c r="L9483" s="1">
        <v>0</v>
      </c>
      <c r="M9483" s="1">
        <v>241900</v>
      </c>
      <c r="N9483" s="1">
        <v>0</v>
      </c>
      <c r="O9483" s="1">
        <v>758804.1875</v>
      </c>
      <c r="P9483" s="3">
        <v>4</v>
      </c>
      <c r="Q9483" s="3">
        <v>910088</v>
      </c>
      <c r="R9483">
        <v>50.5</v>
      </c>
    </row>
    <row r="9484" spans="1:18">
      <c r="A9484" s="6" t="s">
        <v>9509</v>
      </c>
      <c r="B9484" s="1">
        <v>6</v>
      </c>
      <c r="C9484" s="1">
        <v>128658</v>
      </c>
      <c r="D9484" s="1">
        <v>15</v>
      </c>
      <c r="E9484" s="1">
        <v>298188</v>
      </c>
      <c r="F9484" s="1">
        <v>21</v>
      </c>
      <c r="G9484" s="1">
        <v>219019.5</v>
      </c>
      <c r="H9484" s="1">
        <v>3</v>
      </c>
      <c r="I9484" s="1">
        <v>524982</v>
      </c>
      <c r="J9484" s="1">
        <v>0</v>
      </c>
      <c r="K9484" s="1">
        <v>277091.5</v>
      </c>
      <c r="L9484" s="1">
        <v>0</v>
      </c>
      <c r="M9484" s="1">
        <v>241900</v>
      </c>
      <c r="N9484" s="1">
        <v>0</v>
      </c>
      <c r="O9484" s="1">
        <v>758804.1875</v>
      </c>
      <c r="P9484" s="3">
        <v>4</v>
      </c>
      <c r="Q9484" s="3">
        <v>910092</v>
      </c>
      <c r="R9484">
        <v>53.5</v>
      </c>
    </row>
    <row r="9485" spans="1:18">
      <c r="A9485" s="6" t="s">
        <v>9510</v>
      </c>
      <c r="B9485" s="1">
        <v>6</v>
      </c>
      <c r="C9485" s="1">
        <v>128664</v>
      </c>
      <c r="D9485" s="1">
        <v>10.5</v>
      </c>
      <c r="E9485" s="1">
        <v>298198.5</v>
      </c>
      <c r="F9485" s="1">
        <v>16.5</v>
      </c>
      <c r="G9485" s="1">
        <v>219045</v>
      </c>
      <c r="H9485" s="1">
        <v>0</v>
      </c>
      <c r="I9485" s="1">
        <v>524982</v>
      </c>
      <c r="J9485" s="1">
        <v>0</v>
      </c>
      <c r="K9485" s="1">
        <v>277091.5</v>
      </c>
      <c r="L9485" s="1">
        <v>0</v>
      </c>
      <c r="M9485" s="1">
        <v>241900</v>
      </c>
      <c r="N9485" s="1">
        <v>0</v>
      </c>
      <c r="O9485" s="1">
        <v>758804.1875</v>
      </c>
      <c r="P9485" s="3">
        <v>4</v>
      </c>
      <c r="Q9485" s="3">
        <v>910096</v>
      </c>
      <c r="R9485">
        <v>46</v>
      </c>
    </row>
    <row r="9486" spans="1:18">
      <c r="A9486" s="6" t="s">
        <v>9511</v>
      </c>
      <c r="B9486" s="1">
        <v>7.19999980926514</v>
      </c>
      <c r="C9486" s="1">
        <v>128671.203125</v>
      </c>
      <c r="D9486" s="1">
        <v>7.5</v>
      </c>
      <c r="E9486" s="1">
        <v>298206</v>
      </c>
      <c r="F9486" s="1">
        <v>14.6999998092651</v>
      </c>
      <c r="G9486" s="1">
        <v>219070.5</v>
      </c>
      <c r="H9486" s="1">
        <v>0</v>
      </c>
      <c r="I9486" s="1">
        <v>524982</v>
      </c>
      <c r="J9486" s="1">
        <v>0</v>
      </c>
      <c r="K9486" s="1">
        <v>277091.5</v>
      </c>
      <c r="L9486" s="1">
        <v>0</v>
      </c>
      <c r="M9486" s="1">
        <v>241900</v>
      </c>
      <c r="N9486" s="1">
        <v>0</v>
      </c>
      <c r="O9486" s="1">
        <v>758804.1875</v>
      </c>
      <c r="P9486" s="3">
        <v>4</v>
      </c>
      <c r="Q9486" s="3">
        <v>910100</v>
      </c>
      <c r="R9486">
        <v>44.1999998092651</v>
      </c>
    </row>
    <row r="9487" spans="1:18">
      <c r="A9487" s="6" t="s">
        <v>9512</v>
      </c>
      <c r="B9487" s="1">
        <v>6</v>
      </c>
      <c r="C9487" s="1">
        <v>128677.203125</v>
      </c>
      <c r="D9487" s="1">
        <v>7.5</v>
      </c>
      <c r="E9487" s="1">
        <v>298213.5</v>
      </c>
      <c r="F9487" s="1">
        <v>13.5</v>
      </c>
      <c r="G9487" s="1">
        <v>219094.5</v>
      </c>
      <c r="H9487" s="1">
        <v>3</v>
      </c>
      <c r="I9487" s="1">
        <v>524985</v>
      </c>
      <c r="J9487" s="1">
        <v>0</v>
      </c>
      <c r="K9487" s="1">
        <v>277091.5</v>
      </c>
      <c r="L9487" s="1">
        <v>0</v>
      </c>
      <c r="M9487" s="1">
        <v>241900</v>
      </c>
      <c r="N9487" s="1">
        <v>0</v>
      </c>
      <c r="O9487" s="1">
        <v>758804.1875</v>
      </c>
      <c r="P9487" s="3">
        <v>4</v>
      </c>
      <c r="Q9487" s="3">
        <v>910104</v>
      </c>
      <c r="R9487">
        <v>44.5</v>
      </c>
    </row>
    <row r="9488" spans="1:18">
      <c r="A9488" s="6" t="s">
        <v>9513</v>
      </c>
      <c r="B9488" s="1">
        <v>6</v>
      </c>
      <c r="C9488" s="1">
        <v>128683.203125</v>
      </c>
      <c r="D9488" s="1">
        <v>7.5</v>
      </c>
      <c r="E9488" s="1">
        <v>298221</v>
      </c>
      <c r="F9488" s="1">
        <v>13.5</v>
      </c>
      <c r="G9488" s="1">
        <v>219118.5</v>
      </c>
      <c r="H9488" s="1">
        <v>0</v>
      </c>
      <c r="I9488" s="1">
        <v>524985</v>
      </c>
      <c r="J9488" s="1">
        <v>0</v>
      </c>
      <c r="K9488" s="1">
        <v>277091.5</v>
      </c>
      <c r="L9488" s="1">
        <v>0</v>
      </c>
      <c r="M9488" s="1">
        <v>241900</v>
      </c>
      <c r="N9488" s="1">
        <v>0</v>
      </c>
      <c r="O9488" s="1">
        <v>758804.1875</v>
      </c>
      <c r="P9488" s="3">
        <v>4</v>
      </c>
      <c r="Q9488" s="3">
        <v>910108</v>
      </c>
      <c r="R9488">
        <v>41.5</v>
      </c>
    </row>
    <row r="9489" spans="1:18">
      <c r="A9489" s="6" t="s">
        <v>9514</v>
      </c>
      <c r="B9489" s="1">
        <v>6</v>
      </c>
      <c r="C9489" s="1">
        <v>128689.203125</v>
      </c>
      <c r="D9489" s="1">
        <v>10.5</v>
      </c>
      <c r="E9489" s="1">
        <v>298231.5</v>
      </c>
      <c r="F9489" s="1">
        <v>16.5</v>
      </c>
      <c r="G9489" s="1">
        <v>219139.5</v>
      </c>
      <c r="H9489" s="1">
        <v>0</v>
      </c>
      <c r="I9489" s="1">
        <v>524985</v>
      </c>
      <c r="J9489" s="1">
        <v>0</v>
      </c>
      <c r="K9489" s="1">
        <v>277091.5</v>
      </c>
      <c r="L9489" s="1">
        <v>0</v>
      </c>
      <c r="M9489" s="1">
        <v>241900</v>
      </c>
      <c r="N9489" s="1">
        <v>0</v>
      </c>
      <c r="O9489" s="1">
        <v>758804.1875</v>
      </c>
      <c r="P9489" s="3">
        <v>4</v>
      </c>
      <c r="Q9489" s="3">
        <v>910112</v>
      </c>
      <c r="R9489">
        <v>41.5</v>
      </c>
    </row>
    <row r="9490" spans="1:18">
      <c r="A9490" s="6" t="s">
        <v>9515</v>
      </c>
      <c r="B9490" s="1">
        <v>6</v>
      </c>
      <c r="C9490" s="1">
        <v>128695.203125</v>
      </c>
      <c r="D9490" s="1">
        <v>16.5</v>
      </c>
      <c r="E9490" s="1">
        <v>298248</v>
      </c>
      <c r="F9490" s="1">
        <v>22.5</v>
      </c>
      <c r="G9490" s="1">
        <v>219163.5</v>
      </c>
      <c r="H9490" s="1">
        <v>0</v>
      </c>
      <c r="I9490" s="1">
        <v>524985</v>
      </c>
      <c r="J9490" s="1">
        <v>0</v>
      </c>
      <c r="K9490" s="1">
        <v>277091.5</v>
      </c>
      <c r="L9490" s="1">
        <v>0</v>
      </c>
      <c r="M9490" s="1">
        <v>241900</v>
      </c>
      <c r="N9490" s="1">
        <v>0</v>
      </c>
      <c r="O9490" s="1">
        <v>758804.1875</v>
      </c>
      <c r="P9490" s="3">
        <v>4</v>
      </c>
      <c r="Q9490" s="3">
        <v>910116</v>
      </c>
      <c r="R9490">
        <v>50.5</v>
      </c>
    </row>
    <row r="9491" spans="1:18">
      <c r="A9491" s="6" t="s">
        <v>9516</v>
      </c>
      <c r="B9491" s="1">
        <v>9.60000038146973</v>
      </c>
      <c r="C9491" s="1">
        <v>128704.796875</v>
      </c>
      <c r="D9491" s="1">
        <v>15</v>
      </c>
      <c r="E9491" s="1">
        <v>298263</v>
      </c>
      <c r="F9491" s="1">
        <v>24.6000003814697</v>
      </c>
      <c r="G9491" s="1">
        <v>219207</v>
      </c>
      <c r="H9491" s="1">
        <v>174</v>
      </c>
      <c r="I9491" s="1">
        <v>525159</v>
      </c>
      <c r="J9491" s="1">
        <v>0</v>
      </c>
      <c r="K9491" s="1">
        <v>277091.5</v>
      </c>
      <c r="L9491" s="1">
        <v>0</v>
      </c>
      <c r="M9491" s="1">
        <v>241900</v>
      </c>
      <c r="N9491" s="1">
        <v>0</v>
      </c>
      <c r="O9491" s="1">
        <v>758804.1875</v>
      </c>
      <c r="P9491" s="3">
        <v>96</v>
      </c>
      <c r="Q9491" s="3">
        <v>910212</v>
      </c>
      <c r="R9491">
        <v>338.10000038147</v>
      </c>
    </row>
    <row r="9492" spans="1:18">
      <c r="A9492" s="6" t="s">
        <v>9517</v>
      </c>
      <c r="B9492" s="1">
        <v>6</v>
      </c>
      <c r="C9492" s="1">
        <v>128710.796875</v>
      </c>
      <c r="D9492" s="1">
        <v>75</v>
      </c>
      <c r="E9492" s="1">
        <v>298338</v>
      </c>
      <c r="F9492" s="1">
        <v>81</v>
      </c>
      <c r="G9492" s="1">
        <v>219295.5</v>
      </c>
      <c r="H9492" s="1">
        <v>351</v>
      </c>
      <c r="I9492" s="1">
        <v>525510</v>
      </c>
      <c r="J9492" s="1">
        <v>0</v>
      </c>
      <c r="K9492" s="1">
        <v>277091.5</v>
      </c>
      <c r="L9492" s="1">
        <v>0</v>
      </c>
      <c r="M9492" s="1">
        <v>241900</v>
      </c>
      <c r="N9492" s="1">
        <v>0</v>
      </c>
      <c r="O9492" s="1">
        <v>758804.1875</v>
      </c>
      <c r="P9492" s="3">
        <v>148</v>
      </c>
      <c r="Q9492" s="3">
        <v>910360</v>
      </c>
      <c r="R9492">
        <v>668.5</v>
      </c>
    </row>
    <row r="9493" spans="1:18">
      <c r="A9493" s="6" t="s">
        <v>9518</v>
      </c>
      <c r="B9493" s="1">
        <v>6</v>
      </c>
      <c r="C9493" s="1">
        <v>128716.796875</v>
      </c>
      <c r="D9493" s="1">
        <v>66</v>
      </c>
      <c r="E9493" s="1">
        <v>298404</v>
      </c>
      <c r="F9493" s="1">
        <v>72</v>
      </c>
      <c r="G9493" s="1">
        <v>219375</v>
      </c>
      <c r="H9493" s="1">
        <v>285</v>
      </c>
      <c r="I9493" s="1">
        <v>525795</v>
      </c>
      <c r="J9493" s="1">
        <v>0</v>
      </c>
      <c r="K9493" s="1">
        <v>277091.5</v>
      </c>
      <c r="L9493" s="1">
        <v>0</v>
      </c>
      <c r="M9493" s="1">
        <v>241900</v>
      </c>
      <c r="N9493" s="1">
        <v>0</v>
      </c>
      <c r="O9493" s="1">
        <v>758804.1875</v>
      </c>
      <c r="P9493" s="3">
        <v>144</v>
      </c>
      <c r="Q9493" s="3">
        <v>910504</v>
      </c>
      <c r="R9493">
        <v>580.5</v>
      </c>
    </row>
    <row r="9494" spans="1:18">
      <c r="A9494" s="6" t="s">
        <v>9519</v>
      </c>
      <c r="B9494" s="1">
        <v>4.80000019073486</v>
      </c>
      <c r="C9494" s="1">
        <v>128721.6015625</v>
      </c>
      <c r="D9494" s="1">
        <v>25.5</v>
      </c>
      <c r="E9494" s="1">
        <v>298429.5</v>
      </c>
      <c r="F9494" s="1">
        <v>30.3000001907349</v>
      </c>
      <c r="G9494" s="1">
        <v>219423</v>
      </c>
      <c r="H9494" s="1">
        <v>270</v>
      </c>
      <c r="I9494" s="1">
        <v>526065</v>
      </c>
      <c r="J9494" s="1">
        <v>0</v>
      </c>
      <c r="K9494" s="1">
        <v>277091.5</v>
      </c>
      <c r="L9494" s="1">
        <v>0</v>
      </c>
      <c r="M9494" s="1">
        <v>241900</v>
      </c>
      <c r="N9494" s="1">
        <v>0</v>
      </c>
      <c r="O9494" s="1">
        <v>758804.1875</v>
      </c>
      <c r="P9494" s="3">
        <v>148</v>
      </c>
      <c r="Q9494" s="3">
        <v>910652</v>
      </c>
      <c r="R9494">
        <v>496.300000190735</v>
      </c>
    </row>
    <row r="9495" spans="1:18">
      <c r="A9495" s="6" t="s">
        <v>9520</v>
      </c>
      <c r="B9495" s="1">
        <v>6</v>
      </c>
      <c r="C9495" s="1">
        <v>128727.6015625</v>
      </c>
      <c r="D9495" s="1">
        <v>28.5</v>
      </c>
      <c r="E9495" s="1">
        <v>298458</v>
      </c>
      <c r="F9495" s="1">
        <v>34.5</v>
      </c>
      <c r="G9495" s="1">
        <v>219471</v>
      </c>
      <c r="H9495" s="1">
        <v>270</v>
      </c>
      <c r="I9495" s="1">
        <v>526335</v>
      </c>
      <c r="J9495" s="1">
        <v>0</v>
      </c>
      <c r="K9495" s="1">
        <v>277091.5</v>
      </c>
      <c r="L9495" s="1">
        <v>0</v>
      </c>
      <c r="M9495" s="1">
        <v>241900</v>
      </c>
      <c r="N9495" s="1">
        <v>0</v>
      </c>
      <c r="O9495" s="1">
        <v>758804.1875</v>
      </c>
      <c r="P9495" s="3">
        <v>136</v>
      </c>
      <c r="Q9495" s="3">
        <v>910788</v>
      </c>
      <c r="R9495">
        <v>488.5</v>
      </c>
    </row>
    <row r="9496" spans="1:18">
      <c r="A9496" s="6" t="s">
        <v>9521</v>
      </c>
      <c r="B9496" s="1">
        <v>7.19999980926514</v>
      </c>
      <c r="C9496" s="1">
        <v>128734.796875</v>
      </c>
      <c r="D9496" s="1">
        <v>25.5</v>
      </c>
      <c r="E9496" s="1">
        <v>298483.5</v>
      </c>
      <c r="F9496" s="1">
        <v>32.6999998092651</v>
      </c>
      <c r="G9496" s="1">
        <v>219519</v>
      </c>
      <c r="H9496" s="1">
        <v>270</v>
      </c>
      <c r="I9496" s="1">
        <v>526605</v>
      </c>
      <c r="J9496" s="1">
        <v>0</v>
      </c>
      <c r="K9496" s="1">
        <v>277091.5</v>
      </c>
      <c r="L9496" s="1">
        <v>0</v>
      </c>
      <c r="M9496" s="1">
        <v>241900</v>
      </c>
      <c r="N9496" s="1">
        <v>0</v>
      </c>
      <c r="O9496" s="1">
        <v>758804.1875</v>
      </c>
      <c r="P9496" s="3">
        <v>140</v>
      </c>
      <c r="Q9496" s="3">
        <v>910928</v>
      </c>
      <c r="R9496">
        <v>490.699999809265</v>
      </c>
    </row>
    <row r="9497" spans="1:18">
      <c r="A9497" s="6" t="s">
        <v>9522</v>
      </c>
      <c r="B9497" s="1">
        <v>6</v>
      </c>
      <c r="C9497" s="1">
        <v>128740.796875</v>
      </c>
      <c r="D9497" s="1">
        <v>19.5</v>
      </c>
      <c r="E9497" s="1">
        <v>298503</v>
      </c>
      <c r="F9497" s="1">
        <v>25.5</v>
      </c>
      <c r="G9497" s="1">
        <v>219556.5</v>
      </c>
      <c r="H9497" s="1">
        <v>282</v>
      </c>
      <c r="I9497" s="1">
        <v>526887</v>
      </c>
      <c r="J9497" s="1">
        <v>0</v>
      </c>
      <c r="K9497" s="1">
        <v>277091.5</v>
      </c>
      <c r="L9497" s="1">
        <v>0</v>
      </c>
      <c r="M9497" s="1">
        <v>241900</v>
      </c>
      <c r="N9497" s="1">
        <v>0</v>
      </c>
      <c r="O9497" s="1">
        <v>758804.1875</v>
      </c>
      <c r="P9497" s="3">
        <v>148</v>
      </c>
      <c r="Q9497" s="3">
        <v>911076</v>
      </c>
      <c r="R9497">
        <v>493</v>
      </c>
    </row>
    <row r="9498" spans="1:18">
      <c r="A9498" s="6" t="s">
        <v>9523</v>
      </c>
      <c r="B9498" s="1">
        <v>8.39999961853027</v>
      </c>
      <c r="C9498" s="1">
        <v>128749.203125</v>
      </c>
      <c r="D9498" s="1">
        <v>21</v>
      </c>
      <c r="E9498" s="1">
        <v>298524</v>
      </c>
      <c r="F9498" s="1">
        <v>29.3999996185303</v>
      </c>
      <c r="G9498" s="1">
        <v>219594</v>
      </c>
      <c r="H9498" s="1">
        <v>270</v>
      </c>
      <c r="I9498" s="1">
        <v>527157</v>
      </c>
      <c r="J9498" s="1">
        <v>0</v>
      </c>
      <c r="K9498" s="1">
        <v>277091.5</v>
      </c>
      <c r="L9498" s="1">
        <v>0</v>
      </c>
      <c r="M9498" s="1">
        <v>241900</v>
      </c>
      <c r="N9498" s="1">
        <v>0</v>
      </c>
      <c r="O9498" s="1">
        <v>758804.1875</v>
      </c>
      <c r="P9498" s="3">
        <v>144</v>
      </c>
      <c r="Q9498" s="3">
        <v>911220</v>
      </c>
      <c r="R9498">
        <v>480.89999961853</v>
      </c>
    </row>
    <row r="9499" spans="1:18">
      <c r="A9499" s="6" t="s">
        <v>9524</v>
      </c>
      <c r="B9499" s="1">
        <v>1.20000004768372</v>
      </c>
      <c r="C9499" s="1">
        <v>128750.3984375</v>
      </c>
      <c r="D9499" s="1">
        <v>19.5</v>
      </c>
      <c r="E9499" s="1">
        <v>298543.5</v>
      </c>
      <c r="F9499" s="1">
        <v>20.7000000476837</v>
      </c>
      <c r="G9499" s="1">
        <v>219627</v>
      </c>
      <c r="H9499" s="1">
        <v>270</v>
      </c>
      <c r="I9499" s="1">
        <v>527427</v>
      </c>
      <c r="J9499" s="1">
        <v>0</v>
      </c>
      <c r="K9499" s="1">
        <v>277091.5</v>
      </c>
      <c r="L9499" s="1">
        <v>0</v>
      </c>
      <c r="M9499" s="1">
        <v>241900</v>
      </c>
      <c r="N9499" s="1">
        <v>0</v>
      </c>
      <c r="O9499" s="1">
        <v>758804.1875</v>
      </c>
      <c r="P9499" s="3">
        <v>148</v>
      </c>
      <c r="Q9499" s="3">
        <v>911368</v>
      </c>
      <c r="R9499">
        <v>471.700000047684</v>
      </c>
    </row>
    <row r="9500" spans="1:18">
      <c r="A9500" s="6" t="s">
        <v>9525</v>
      </c>
      <c r="B9500" s="1">
        <v>0</v>
      </c>
      <c r="C9500" s="1">
        <v>128750.3984375</v>
      </c>
      <c r="D9500" s="1">
        <v>22.5</v>
      </c>
      <c r="E9500" s="1">
        <v>298566</v>
      </c>
      <c r="F9500" s="1">
        <v>22.5</v>
      </c>
      <c r="G9500" s="1">
        <v>219652.5</v>
      </c>
      <c r="H9500" s="1">
        <v>177</v>
      </c>
      <c r="I9500" s="1">
        <v>527604</v>
      </c>
      <c r="J9500" s="1">
        <v>0</v>
      </c>
      <c r="K9500" s="1">
        <v>277091.5</v>
      </c>
      <c r="L9500" s="1">
        <v>0</v>
      </c>
      <c r="M9500" s="1">
        <v>241900</v>
      </c>
      <c r="N9500" s="1">
        <v>0</v>
      </c>
      <c r="O9500" s="1">
        <v>758804.1875</v>
      </c>
      <c r="P9500" s="3">
        <v>140</v>
      </c>
      <c r="Q9500" s="3">
        <v>911508</v>
      </c>
      <c r="R9500">
        <v>365</v>
      </c>
    </row>
    <row r="9501" spans="1:18">
      <c r="A9501" s="6" t="s">
        <v>9526</v>
      </c>
      <c r="B9501" s="1">
        <v>1.20000004768372</v>
      </c>
      <c r="C9501" s="1">
        <v>128751.6015625</v>
      </c>
      <c r="D9501" s="1">
        <v>18</v>
      </c>
      <c r="E9501" s="1">
        <v>298584</v>
      </c>
      <c r="F9501" s="1">
        <v>19.2000000476837</v>
      </c>
      <c r="G9501" s="1">
        <v>219672</v>
      </c>
      <c r="H9501" s="1">
        <v>0</v>
      </c>
      <c r="I9501" s="1">
        <v>527604</v>
      </c>
      <c r="J9501" s="1">
        <v>0</v>
      </c>
      <c r="K9501" s="1">
        <v>277091.5</v>
      </c>
      <c r="L9501" s="1">
        <v>0</v>
      </c>
      <c r="M9501" s="1">
        <v>241900</v>
      </c>
      <c r="N9501" s="1">
        <v>0</v>
      </c>
      <c r="O9501" s="1">
        <v>758804.1875</v>
      </c>
      <c r="P9501" s="3">
        <v>12</v>
      </c>
      <c r="Q9501" s="3">
        <v>911520</v>
      </c>
      <c r="R9501">
        <v>50.7000000476837</v>
      </c>
    </row>
    <row r="9502" spans="1:18">
      <c r="A9502" s="6" t="s">
        <v>9527</v>
      </c>
      <c r="B9502" s="1">
        <v>0</v>
      </c>
      <c r="C9502" s="1">
        <v>128751.6015625</v>
      </c>
      <c r="D9502" s="1">
        <v>16.5</v>
      </c>
      <c r="E9502" s="1">
        <v>298600.5</v>
      </c>
      <c r="F9502" s="1">
        <v>16.5</v>
      </c>
      <c r="G9502" s="1">
        <v>219693</v>
      </c>
      <c r="H9502" s="1">
        <v>3</v>
      </c>
      <c r="I9502" s="1">
        <v>527607</v>
      </c>
      <c r="J9502" s="1">
        <v>0</v>
      </c>
      <c r="K9502" s="1">
        <v>277091.5</v>
      </c>
      <c r="L9502" s="1">
        <v>0</v>
      </c>
      <c r="M9502" s="1">
        <v>241900</v>
      </c>
      <c r="N9502" s="1">
        <v>0</v>
      </c>
      <c r="O9502" s="1">
        <v>758804.1875</v>
      </c>
      <c r="P9502" s="3">
        <v>4</v>
      </c>
      <c r="Q9502" s="3">
        <v>911524</v>
      </c>
      <c r="R9502">
        <v>44.5</v>
      </c>
    </row>
    <row r="9503" spans="1:18">
      <c r="A9503" s="6" t="s">
        <v>9528</v>
      </c>
      <c r="B9503" s="1">
        <v>1.20000004768372</v>
      </c>
      <c r="C9503" s="1">
        <v>128752.796875</v>
      </c>
      <c r="D9503" s="1">
        <v>15</v>
      </c>
      <c r="E9503" s="1">
        <v>298615.5</v>
      </c>
      <c r="F9503" s="1">
        <v>16.2000000476837</v>
      </c>
      <c r="G9503" s="1">
        <v>219711</v>
      </c>
      <c r="H9503" s="1">
        <v>0</v>
      </c>
      <c r="I9503" s="1">
        <v>527607</v>
      </c>
      <c r="J9503" s="1">
        <v>0</v>
      </c>
      <c r="K9503" s="1">
        <v>277091.5</v>
      </c>
      <c r="L9503" s="1">
        <v>0</v>
      </c>
      <c r="M9503" s="1">
        <v>241900</v>
      </c>
      <c r="N9503" s="1">
        <v>0</v>
      </c>
      <c r="O9503" s="1">
        <v>758804.1875</v>
      </c>
      <c r="P9503" s="3">
        <v>4</v>
      </c>
      <c r="Q9503" s="3">
        <v>911528</v>
      </c>
      <c r="R9503">
        <v>38.2000000476837</v>
      </c>
    </row>
    <row r="9504" spans="1:18">
      <c r="A9504" s="6" t="s">
        <v>9529</v>
      </c>
      <c r="B9504" s="1">
        <v>0</v>
      </c>
      <c r="C9504" s="1">
        <v>128752.796875</v>
      </c>
      <c r="D9504" s="1">
        <v>15</v>
      </c>
      <c r="E9504" s="1">
        <v>298630.5</v>
      </c>
      <c r="F9504" s="1">
        <v>15</v>
      </c>
      <c r="G9504" s="1">
        <v>219729</v>
      </c>
      <c r="H9504" s="1">
        <v>0</v>
      </c>
      <c r="I9504" s="1">
        <v>527607</v>
      </c>
      <c r="J9504" s="1">
        <v>0</v>
      </c>
      <c r="K9504" s="1">
        <v>277091.5</v>
      </c>
      <c r="L9504" s="1">
        <v>0</v>
      </c>
      <c r="M9504" s="1">
        <v>241900</v>
      </c>
      <c r="N9504" s="1">
        <v>0</v>
      </c>
      <c r="O9504" s="1">
        <v>758804.1875</v>
      </c>
      <c r="P9504" s="3">
        <v>4</v>
      </c>
      <c r="Q9504" s="3">
        <v>911532</v>
      </c>
      <c r="R9504">
        <v>37</v>
      </c>
    </row>
    <row r="9505" spans="1:18">
      <c r="A9505" s="6" t="s">
        <v>9530</v>
      </c>
      <c r="B9505" s="1">
        <v>1.20000004768372</v>
      </c>
      <c r="C9505" s="1">
        <v>128754</v>
      </c>
      <c r="D9505" s="1">
        <v>22.5</v>
      </c>
      <c r="E9505" s="1">
        <v>298653</v>
      </c>
      <c r="F9505" s="1">
        <v>23.7000000476837</v>
      </c>
      <c r="G9505" s="1">
        <v>219748.5</v>
      </c>
      <c r="H9505" s="1">
        <v>0</v>
      </c>
      <c r="I9505" s="1">
        <v>527607</v>
      </c>
      <c r="J9505" s="1">
        <v>0</v>
      </c>
      <c r="K9505" s="1">
        <v>277091.5</v>
      </c>
      <c r="L9505" s="1">
        <v>0</v>
      </c>
      <c r="M9505" s="1">
        <v>241900</v>
      </c>
      <c r="N9505" s="1">
        <v>0</v>
      </c>
      <c r="O9505" s="1">
        <v>758804.1875</v>
      </c>
      <c r="P9505" s="3">
        <v>4</v>
      </c>
      <c r="Q9505" s="3">
        <v>911536</v>
      </c>
      <c r="R9505">
        <v>47.2000000476837</v>
      </c>
    </row>
    <row r="9506" spans="1:18">
      <c r="A9506" s="6" t="s">
        <v>9531</v>
      </c>
      <c r="B9506" s="1">
        <v>0</v>
      </c>
      <c r="C9506" s="1">
        <v>128754</v>
      </c>
      <c r="D9506" s="1">
        <v>16.5</v>
      </c>
      <c r="E9506" s="1">
        <v>298669.5</v>
      </c>
      <c r="F9506" s="1">
        <v>16.5</v>
      </c>
      <c r="G9506" s="1">
        <v>219765</v>
      </c>
      <c r="H9506" s="1">
        <v>3</v>
      </c>
      <c r="I9506" s="1">
        <v>527610</v>
      </c>
      <c r="J9506" s="1">
        <v>0</v>
      </c>
      <c r="K9506" s="1">
        <v>277091.5</v>
      </c>
      <c r="L9506" s="1">
        <v>0</v>
      </c>
      <c r="M9506" s="1">
        <v>241900</v>
      </c>
      <c r="N9506" s="1">
        <v>0</v>
      </c>
      <c r="O9506" s="1">
        <v>758804.1875</v>
      </c>
      <c r="P9506" s="3">
        <v>4</v>
      </c>
      <c r="Q9506" s="3">
        <v>911540</v>
      </c>
      <c r="R9506">
        <v>40</v>
      </c>
    </row>
    <row r="9507" spans="1:18">
      <c r="A9507" s="6" t="s">
        <v>9532</v>
      </c>
      <c r="B9507" s="1">
        <v>1.20000004768372</v>
      </c>
      <c r="C9507" s="1">
        <v>128755.203125</v>
      </c>
      <c r="D9507" s="1">
        <v>16.5</v>
      </c>
      <c r="E9507" s="1">
        <v>298686</v>
      </c>
      <c r="F9507" s="1">
        <v>17.7000000476837</v>
      </c>
      <c r="G9507" s="1">
        <v>219793.5</v>
      </c>
      <c r="H9507" s="1">
        <v>0</v>
      </c>
      <c r="I9507" s="1">
        <v>527610</v>
      </c>
      <c r="J9507" s="1">
        <v>0</v>
      </c>
      <c r="K9507" s="1">
        <v>277091.5</v>
      </c>
      <c r="L9507" s="1">
        <v>0</v>
      </c>
      <c r="M9507" s="1">
        <v>241900</v>
      </c>
      <c r="N9507" s="1">
        <v>0</v>
      </c>
      <c r="O9507" s="1">
        <v>758804.1875</v>
      </c>
      <c r="P9507" s="3">
        <v>4</v>
      </c>
      <c r="Q9507" s="3">
        <v>911544</v>
      </c>
      <c r="R9507">
        <v>50.2000000476837</v>
      </c>
    </row>
    <row r="9508" spans="1:18">
      <c r="A9508" s="6" t="s">
        <v>9533</v>
      </c>
      <c r="B9508" s="1">
        <v>0</v>
      </c>
      <c r="C9508" s="1">
        <v>128755.203125</v>
      </c>
      <c r="D9508" s="1">
        <v>15</v>
      </c>
      <c r="E9508" s="1">
        <v>298701</v>
      </c>
      <c r="F9508" s="1">
        <v>15</v>
      </c>
      <c r="G9508" s="1">
        <v>219814.5</v>
      </c>
      <c r="H9508" s="1">
        <v>0</v>
      </c>
      <c r="I9508" s="1">
        <v>527610</v>
      </c>
      <c r="J9508" s="1">
        <v>0</v>
      </c>
      <c r="K9508" s="1">
        <v>277091.5</v>
      </c>
      <c r="L9508" s="1">
        <v>0</v>
      </c>
      <c r="M9508" s="1">
        <v>241900</v>
      </c>
      <c r="N9508" s="1">
        <v>0</v>
      </c>
      <c r="O9508" s="1">
        <v>758804.1875</v>
      </c>
      <c r="P9508" s="3">
        <v>4</v>
      </c>
      <c r="Q9508" s="3">
        <v>911548</v>
      </c>
      <c r="R9508">
        <v>40</v>
      </c>
    </row>
    <row r="9509" spans="1:18">
      <c r="A9509" s="6" t="s">
        <v>9534</v>
      </c>
      <c r="B9509" s="1">
        <v>1.20000004768372</v>
      </c>
      <c r="C9509" s="1">
        <v>128756.3984375</v>
      </c>
      <c r="D9509" s="1">
        <v>15</v>
      </c>
      <c r="E9509" s="1">
        <v>298716</v>
      </c>
      <c r="F9509" s="1">
        <v>16.2000000476837</v>
      </c>
      <c r="G9509" s="1">
        <v>219838.5</v>
      </c>
      <c r="H9509" s="1">
        <v>0</v>
      </c>
      <c r="I9509" s="1">
        <v>527610</v>
      </c>
      <c r="J9509" s="1">
        <v>0</v>
      </c>
      <c r="K9509" s="1">
        <v>277091.5</v>
      </c>
      <c r="L9509" s="1">
        <v>0</v>
      </c>
      <c r="M9509" s="1">
        <v>241900</v>
      </c>
      <c r="N9509" s="1">
        <v>0</v>
      </c>
      <c r="O9509" s="1">
        <v>758804.1875</v>
      </c>
      <c r="P9509" s="3">
        <v>4</v>
      </c>
      <c r="Q9509" s="3">
        <v>911552</v>
      </c>
      <c r="R9509">
        <v>44.2000000476837</v>
      </c>
    </row>
    <row r="9510" spans="1:18">
      <c r="A9510" s="6" t="s">
        <v>9535</v>
      </c>
      <c r="B9510" s="1">
        <v>0</v>
      </c>
      <c r="C9510" s="1">
        <v>128756.3984375</v>
      </c>
      <c r="D9510" s="1">
        <v>19.5</v>
      </c>
      <c r="E9510" s="1">
        <v>298735.5</v>
      </c>
      <c r="F9510" s="1">
        <v>19.5</v>
      </c>
      <c r="G9510" s="1">
        <v>219858</v>
      </c>
      <c r="H9510" s="1">
        <v>3</v>
      </c>
      <c r="I9510" s="1">
        <v>527613</v>
      </c>
      <c r="J9510" s="1">
        <v>0</v>
      </c>
      <c r="K9510" s="1">
        <v>277091.5</v>
      </c>
      <c r="L9510" s="1">
        <v>0</v>
      </c>
      <c r="M9510" s="1">
        <v>241900</v>
      </c>
      <c r="N9510" s="1">
        <v>0</v>
      </c>
      <c r="O9510" s="1">
        <v>758804.1875</v>
      </c>
      <c r="P9510" s="3">
        <v>4</v>
      </c>
      <c r="Q9510" s="3">
        <v>911556</v>
      </c>
      <c r="R9510">
        <v>46</v>
      </c>
    </row>
    <row r="9511" spans="1:18">
      <c r="A9511" s="6" t="s">
        <v>9536</v>
      </c>
      <c r="B9511" s="1">
        <v>1.20000004768372</v>
      </c>
      <c r="C9511" s="1">
        <v>128757.6015625</v>
      </c>
      <c r="D9511" s="1">
        <v>16.5</v>
      </c>
      <c r="E9511" s="1">
        <v>298752</v>
      </c>
      <c r="F9511" s="1">
        <v>17.7000000476837</v>
      </c>
      <c r="G9511" s="1">
        <v>219880.5</v>
      </c>
      <c r="H9511" s="1">
        <v>0</v>
      </c>
      <c r="I9511" s="1">
        <v>527613</v>
      </c>
      <c r="J9511" s="1">
        <v>0</v>
      </c>
      <c r="K9511" s="1">
        <v>277091.5</v>
      </c>
      <c r="L9511" s="1">
        <v>0</v>
      </c>
      <c r="M9511" s="1">
        <v>241900</v>
      </c>
      <c r="N9511" s="1">
        <v>0</v>
      </c>
      <c r="O9511" s="1">
        <v>758804.1875</v>
      </c>
      <c r="P9511" s="3">
        <v>4</v>
      </c>
      <c r="Q9511" s="3">
        <v>911560</v>
      </c>
      <c r="R9511">
        <v>44.2000000476837</v>
      </c>
    </row>
    <row r="9512" spans="1:18">
      <c r="A9512" s="6" t="s">
        <v>9537</v>
      </c>
      <c r="B9512" s="1">
        <v>0</v>
      </c>
      <c r="C9512" s="1">
        <v>128757.6015625</v>
      </c>
      <c r="D9512" s="1">
        <v>15</v>
      </c>
      <c r="E9512" s="1">
        <v>298767</v>
      </c>
      <c r="F9512" s="1">
        <v>15</v>
      </c>
      <c r="G9512" s="1">
        <v>219907.5</v>
      </c>
      <c r="H9512" s="1">
        <v>0</v>
      </c>
      <c r="I9512" s="1">
        <v>527613</v>
      </c>
      <c r="J9512" s="1">
        <v>0</v>
      </c>
      <c r="K9512" s="1">
        <v>277091.5</v>
      </c>
      <c r="L9512" s="1">
        <v>0</v>
      </c>
      <c r="M9512" s="1">
        <v>241900</v>
      </c>
      <c r="N9512" s="1">
        <v>0</v>
      </c>
      <c r="O9512" s="1">
        <v>758804.1875</v>
      </c>
      <c r="P9512" s="3">
        <v>4</v>
      </c>
      <c r="Q9512" s="3">
        <v>911564</v>
      </c>
      <c r="R9512">
        <v>46</v>
      </c>
    </row>
    <row r="9513" spans="1:18">
      <c r="A9513" s="6" t="s">
        <v>9538</v>
      </c>
      <c r="B9513" s="1">
        <v>1.20000004768372</v>
      </c>
      <c r="C9513" s="1">
        <v>128758.796875</v>
      </c>
      <c r="D9513" s="1">
        <v>16.5</v>
      </c>
      <c r="E9513" s="1">
        <v>298783.5</v>
      </c>
      <c r="F9513" s="1">
        <v>17.7000000476837</v>
      </c>
      <c r="G9513" s="1">
        <v>219927</v>
      </c>
      <c r="H9513" s="1">
        <v>0</v>
      </c>
      <c r="I9513" s="1">
        <v>527613</v>
      </c>
      <c r="J9513" s="1">
        <v>0</v>
      </c>
      <c r="K9513" s="1">
        <v>277091.5</v>
      </c>
      <c r="L9513" s="1">
        <v>0</v>
      </c>
      <c r="M9513" s="1">
        <v>241900</v>
      </c>
      <c r="N9513" s="1">
        <v>0</v>
      </c>
      <c r="O9513" s="1">
        <v>758804.1875</v>
      </c>
      <c r="P9513" s="3">
        <v>4</v>
      </c>
      <c r="Q9513" s="3">
        <v>911568</v>
      </c>
      <c r="R9513">
        <v>41.2000000476837</v>
      </c>
    </row>
    <row r="9514" spans="1:18">
      <c r="A9514" s="6" t="s">
        <v>9539</v>
      </c>
      <c r="B9514" s="1">
        <v>0</v>
      </c>
      <c r="C9514" s="1">
        <v>128758.796875</v>
      </c>
      <c r="D9514" s="1">
        <v>15</v>
      </c>
      <c r="E9514" s="1">
        <v>298798.5</v>
      </c>
      <c r="F9514" s="1">
        <v>15</v>
      </c>
      <c r="G9514" s="1">
        <v>219946.5</v>
      </c>
      <c r="H9514" s="1">
        <v>3</v>
      </c>
      <c r="I9514" s="1">
        <v>527616</v>
      </c>
      <c r="J9514" s="1">
        <v>0</v>
      </c>
      <c r="K9514" s="1">
        <v>277091.5</v>
      </c>
      <c r="L9514" s="1">
        <v>0</v>
      </c>
      <c r="M9514" s="1">
        <v>241900</v>
      </c>
      <c r="N9514" s="1">
        <v>0</v>
      </c>
      <c r="O9514" s="1">
        <v>758804.1875</v>
      </c>
      <c r="P9514" s="3">
        <v>4</v>
      </c>
      <c r="Q9514" s="3">
        <v>911572</v>
      </c>
      <c r="R9514">
        <v>41.5</v>
      </c>
    </row>
    <row r="9515" spans="1:18">
      <c r="A9515" s="6" t="s">
        <v>9540</v>
      </c>
      <c r="B9515" s="1">
        <v>1.20000004768372</v>
      </c>
      <c r="C9515" s="1">
        <v>128760</v>
      </c>
      <c r="D9515" s="1">
        <v>16.5</v>
      </c>
      <c r="E9515" s="1">
        <v>298815</v>
      </c>
      <c r="F9515" s="1">
        <v>17.7000000476837</v>
      </c>
      <c r="G9515" s="1">
        <v>219967.5</v>
      </c>
      <c r="H9515" s="1">
        <v>330</v>
      </c>
      <c r="I9515" s="1">
        <v>527946</v>
      </c>
      <c r="J9515" s="1">
        <v>0</v>
      </c>
      <c r="K9515" s="1">
        <v>277091.5</v>
      </c>
      <c r="L9515" s="1">
        <v>0</v>
      </c>
      <c r="M9515" s="1">
        <v>241900</v>
      </c>
      <c r="N9515" s="1">
        <v>0</v>
      </c>
      <c r="O9515" s="1">
        <v>758804.1875</v>
      </c>
      <c r="P9515" s="3">
        <v>132</v>
      </c>
      <c r="Q9515" s="3">
        <v>911704</v>
      </c>
      <c r="R9515">
        <v>500.700000047684</v>
      </c>
    </row>
    <row r="9516" spans="1:18">
      <c r="A9516" s="6" t="s">
        <v>9541</v>
      </c>
      <c r="B9516" s="1">
        <v>0</v>
      </c>
      <c r="C9516" s="1">
        <v>128760</v>
      </c>
      <c r="D9516" s="1">
        <v>16.5</v>
      </c>
      <c r="E9516" s="1">
        <v>298831.5</v>
      </c>
      <c r="F9516" s="1">
        <v>16.5</v>
      </c>
      <c r="G9516" s="1">
        <v>219997.5</v>
      </c>
      <c r="H9516" s="1">
        <v>159</v>
      </c>
      <c r="I9516" s="1">
        <v>528105</v>
      </c>
      <c r="J9516" s="1">
        <v>0</v>
      </c>
      <c r="K9516" s="1">
        <v>277091.5</v>
      </c>
      <c r="L9516" s="1">
        <v>0</v>
      </c>
      <c r="M9516" s="1">
        <v>241900</v>
      </c>
      <c r="N9516" s="1">
        <v>0</v>
      </c>
      <c r="O9516" s="1">
        <v>758804.1875</v>
      </c>
      <c r="P9516" s="3">
        <v>120</v>
      </c>
      <c r="Q9516" s="3">
        <v>911824</v>
      </c>
      <c r="R9516">
        <v>325.5</v>
      </c>
    </row>
    <row r="9517" spans="1:18">
      <c r="A9517" s="6" t="s">
        <v>9542</v>
      </c>
      <c r="B9517" s="1">
        <v>1.20000004768372</v>
      </c>
      <c r="C9517" s="1">
        <v>128761.203125</v>
      </c>
      <c r="D9517" s="1">
        <v>12</v>
      </c>
      <c r="E9517" s="1">
        <v>298843.5</v>
      </c>
      <c r="F9517" s="1">
        <v>13.2000000476837</v>
      </c>
      <c r="G9517" s="1">
        <v>220032</v>
      </c>
      <c r="H9517" s="1">
        <v>63</v>
      </c>
      <c r="I9517" s="1">
        <v>528168</v>
      </c>
      <c r="J9517" s="1">
        <v>0</v>
      </c>
      <c r="K9517" s="1">
        <v>277091.5</v>
      </c>
      <c r="L9517" s="1">
        <v>0</v>
      </c>
      <c r="M9517" s="1">
        <v>241900</v>
      </c>
      <c r="N9517" s="1">
        <v>0</v>
      </c>
      <c r="O9517" s="1">
        <v>758804.1875</v>
      </c>
      <c r="P9517" s="3">
        <v>80</v>
      </c>
      <c r="Q9517" s="3">
        <v>911904</v>
      </c>
      <c r="R9517">
        <v>190.700000047684</v>
      </c>
    </row>
    <row r="9518" spans="1:18">
      <c r="A9518" s="6" t="s">
        <v>9543</v>
      </c>
      <c r="B9518" s="1">
        <v>0</v>
      </c>
      <c r="C9518" s="1">
        <v>128761.203125</v>
      </c>
      <c r="D9518" s="1">
        <v>13.5</v>
      </c>
      <c r="E9518" s="1">
        <v>298857</v>
      </c>
      <c r="F9518" s="1">
        <v>13.5</v>
      </c>
      <c r="G9518" s="1">
        <v>220063.5</v>
      </c>
      <c r="H9518" s="1">
        <v>357</v>
      </c>
      <c r="I9518" s="1">
        <v>528525</v>
      </c>
      <c r="J9518" s="1">
        <v>0</v>
      </c>
      <c r="K9518" s="1">
        <v>277091.5</v>
      </c>
      <c r="L9518" s="1">
        <v>0</v>
      </c>
      <c r="M9518" s="1">
        <v>241900</v>
      </c>
      <c r="N9518" s="1">
        <v>0</v>
      </c>
      <c r="O9518" s="1">
        <v>758804.1875</v>
      </c>
      <c r="P9518" s="3">
        <v>164</v>
      </c>
      <c r="Q9518" s="3">
        <v>912068</v>
      </c>
      <c r="R9518">
        <v>566</v>
      </c>
    </row>
    <row r="9519" spans="1:18">
      <c r="A9519" s="6" t="s">
        <v>9544</v>
      </c>
      <c r="B9519" s="1">
        <v>1.20000004768372</v>
      </c>
      <c r="C9519" s="1">
        <v>128762.3984375</v>
      </c>
      <c r="D9519" s="1">
        <v>15</v>
      </c>
      <c r="E9519" s="1">
        <v>298872</v>
      </c>
      <c r="F9519" s="1">
        <v>16.2000000476837</v>
      </c>
      <c r="G9519" s="1">
        <v>220099.5</v>
      </c>
      <c r="H9519" s="1">
        <v>270</v>
      </c>
      <c r="I9519" s="1">
        <v>528795</v>
      </c>
      <c r="J9519" s="1">
        <v>0</v>
      </c>
      <c r="K9519" s="1">
        <v>277091.5</v>
      </c>
      <c r="L9519" s="1">
        <v>0</v>
      </c>
      <c r="M9519" s="1">
        <v>241900</v>
      </c>
      <c r="N9519" s="1">
        <v>0</v>
      </c>
      <c r="O9519" s="1">
        <v>758804.1875</v>
      </c>
      <c r="P9519" s="3">
        <v>136</v>
      </c>
      <c r="Q9519" s="3">
        <v>912204</v>
      </c>
      <c r="R9519">
        <v>458.200000047684</v>
      </c>
    </row>
    <row r="9520" spans="1:18">
      <c r="A9520" s="6" t="s">
        <v>9545</v>
      </c>
      <c r="B9520" s="1">
        <v>0</v>
      </c>
      <c r="C9520" s="1">
        <v>128762.3984375</v>
      </c>
      <c r="D9520" s="1">
        <v>12</v>
      </c>
      <c r="E9520" s="1">
        <v>298884</v>
      </c>
      <c r="F9520" s="1">
        <v>12</v>
      </c>
      <c r="G9520" s="1">
        <v>220138.5</v>
      </c>
      <c r="H9520" s="1">
        <v>270</v>
      </c>
      <c r="I9520" s="1">
        <v>529065</v>
      </c>
      <c r="J9520" s="1">
        <v>0</v>
      </c>
      <c r="K9520" s="1">
        <v>277091.5</v>
      </c>
      <c r="L9520" s="1">
        <v>0</v>
      </c>
      <c r="M9520" s="1">
        <v>241900</v>
      </c>
      <c r="N9520" s="1">
        <v>0</v>
      </c>
      <c r="O9520" s="1">
        <v>758804.1875</v>
      </c>
      <c r="P9520" s="3">
        <v>144</v>
      </c>
      <c r="Q9520" s="3">
        <v>912348</v>
      </c>
      <c r="R9520">
        <v>465</v>
      </c>
    </row>
    <row r="9521" spans="1:18">
      <c r="A9521" s="6" t="s">
        <v>9546</v>
      </c>
      <c r="B9521" s="1">
        <v>1.20000004768372</v>
      </c>
      <c r="C9521" s="1">
        <v>128763.6015625</v>
      </c>
      <c r="D9521" s="1">
        <v>21</v>
      </c>
      <c r="E9521" s="1">
        <v>298905</v>
      </c>
      <c r="F9521" s="1">
        <v>22.2000000476837</v>
      </c>
      <c r="G9521" s="1">
        <v>220174.5</v>
      </c>
      <c r="H9521" s="1">
        <v>270</v>
      </c>
      <c r="I9521" s="1">
        <v>529335</v>
      </c>
      <c r="J9521" s="1">
        <v>0</v>
      </c>
      <c r="K9521" s="1">
        <v>277091.5</v>
      </c>
      <c r="L9521" s="1">
        <v>0</v>
      </c>
      <c r="M9521" s="1">
        <v>241900</v>
      </c>
      <c r="N9521" s="1">
        <v>0</v>
      </c>
      <c r="O9521" s="1">
        <v>758804.1875</v>
      </c>
      <c r="P9521" s="3">
        <v>140</v>
      </c>
      <c r="Q9521" s="3">
        <v>912488</v>
      </c>
      <c r="R9521">
        <v>468.200000047684</v>
      </c>
    </row>
    <row r="9522" spans="1:18">
      <c r="A9522" s="6" t="s">
        <v>9547</v>
      </c>
      <c r="B9522" s="1">
        <v>0</v>
      </c>
      <c r="C9522" s="1">
        <v>128763.6015625</v>
      </c>
      <c r="D9522" s="1">
        <v>19.5</v>
      </c>
      <c r="E9522" s="1">
        <v>298924.5</v>
      </c>
      <c r="F9522" s="1">
        <v>19.5</v>
      </c>
      <c r="G9522" s="1">
        <v>220216.5</v>
      </c>
      <c r="H9522" s="1">
        <v>282</v>
      </c>
      <c r="I9522" s="1">
        <v>529617</v>
      </c>
      <c r="J9522" s="1">
        <v>0</v>
      </c>
      <c r="K9522" s="1">
        <v>277091.5</v>
      </c>
      <c r="L9522" s="1">
        <v>0</v>
      </c>
      <c r="M9522" s="1">
        <v>241900</v>
      </c>
      <c r="N9522" s="1">
        <v>0</v>
      </c>
      <c r="O9522" s="1">
        <v>758804.1875</v>
      </c>
      <c r="P9522" s="3">
        <v>136</v>
      </c>
      <c r="Q9522" s="3">
        <v>912624</v>
      </c>
      <c r="R9522">
        <v>479.5</v>
      </c>
    </row>
    <row r="9523" spans="1:18">
      <c r="A9523" s="6" t="s">
        <v>9548</v>
      </c>
      <c r="B9523" s="1">
        <v>1.20000004768372</v>
      </c>
      <c r="C9523" s="1">
        <v>128764.796875</v>
      </c>
      <c r="D9523" s="1">
        <v>10.5</v>
      </c>
      <c r="E9523" s="1">
        <v>298935</v>
      </c>
      <c r="F9523" s="1">
        <v>11.7000000476837</v>
      </c>
      <c r="G9523" s="1">
        <v>220252.5</v>
      </c>
      <c r="H9523" s="1">
        <v>273</v>
      </c>
      <c r="I9523" s="1">
        <v>529890</v>
      </c>
      <c r="J9523" s="1">
        <v>0</v>
      </c>
      <c r="K9523" s="1">
        <v>277091.5</v>
      </c>
      <c r="L9523" s="1">
        <v>0</v>
      </c>
      <c r="M9523" s="1">
        <v>241900</v>
      </c>
      <c r="N9523" s="1">
        <v>0</v>
      </c>
      <c r="O9523" s="1">
        <v>758804.1875</v>
      </c>
      <c r="P9523" s="3">
        <v>144</v>
      </c>
      <c r="Q9523" s="3">
        <v>912768</v>
      </c>
      <c r="R9523">
        <v>464.700000047684</v>
      </c>
    </row>
    <row r="9524" spans="1:18">
      <c r="A9524" s="6" t="s">
        <v>9549</v>
      </c>
      <c r="B9524" s="1">
        <v>0</v>
      </c>
      <c r="C9524" s="1">
        <v>128764.796875</v>
      </c>
      <c r="D9524" s="1">
        <v>13.5</v>
      </c>
      <c r="E9524" s="1">
        <v>298948.5</v>
      </c>
      <c r="F9524" s="1">
        <v>13.5</v>
      </c>
      <c r="G9524" s="1">
        <v>220285.5</v>
      </c>
      <c r="H9524" s="1">
        <v>270</v>
      </c>
      <c r="I9524" s="1">
        <v>530160</v>
      </c>
      <c r="J9524" s="1">
        <v>0</v>
      </c>
      <c r="K9524" s="1">
        <v>277091.5</v>
      </c>
      <c r="L9524" s="1">
        <v>0</v>
      </c>
      <c r="M9524" s="1">
        <v>241900</v>
      </c>
      <c r="N9524" s="1">
        <v>0</v>
      </c>
      <c r="O9524" s="1">
        <v>758804.1875</v>
      </c>
      <c r="P9524" s="3">
        <v>136</v>
      </c>
      <c r="Q9524" s="3">
        <v>912904</v>
      </c>
      <c r="R9524">
        <v>452.5</v>
      </c>
    </row>
    <row r="9525" spans="1:18">
      <c r="A9525" s="6" t="s">
        <v>9550</v>
      </c>
      <c r="B9525" s="1">
        <v>0</v>
      </c>
      <c r="C9525" s="1">
        <v>128764.796875</v>
      </c>
      <c r="D9525" s="1">
        <v>9</v>
      </c>
      <c r="E9525" s="1">
        <v>298957.5</v>
      </c>
      <c r="F9525" s="1">
        <v>9</v>
      </c>
      <c r="G9525" s="1">
        <v>220309.5</v>
      </c>
      <c r="H9525" s="1">
        <v>39</v>
      </c>
      <c r="I9525" s="1">
        <v>530199</v>
      </c>
      <c r="J9525" s="1">
        <v>0</v>
      </c>
      <c r="K9525" s="1">
        <v>277091.5</v>
      </c>
      <c r="L9525" s="1">
        <v>0</v>
      </c>
      <c r="M9525" s="1">
        <v>241900</v>
      </c>
      <c r="N9525" s="1">
        <v>0</v>
      </c>
      <c r="O9525" s="1">
        <v>758804.1875</v>
      </c>
      <c r="P9525" s="3">
        <v>84</v>
      </c>
      <c r="Q9525" s="3">
        <v>912988</v>
      </c>
      <c r="R9525">
        <v>156</v>
      </c>
    </row>
    <row r="9526" spans="1:18">
      <c r="A9526" s="6" t="s">
        <v>9551</v>
      </c>
      <c r="B9526" s="1">
        <v>1.20000004768372</v>
      </c>
      <c r="C9526" s="1">
        <v>128766</v>
      </c>
      <c r="D9526" s="1">
        <v>13.5</v>
      </c>
      <c r="E9526" s="1">
        <v>298971</v>
      </c>
      <c r="F9526" s="1">
        <v>14.7000000476837</v>
      </c>
      <c r="G9526" s="1">
        <v>220333.5</v>
      </c>
      <c r="H9526" s="1">
        <v>0</v>
      </c>
      <c r="I9526" s="1">
        <v>530199</v>
      </c>
      <c r="J9526" s="1">
        <v>0</v>
      </c>
      <c r="K9526" s="1">
        <v>277091.5</v>
      </c>
      <c r="L9526" s="1">
        <v>0</v>
      </c>
      <c r="M9526" s="1">
        <v>241900</v>
      </c>
      <c r="N9526" s="1">
        <v>0</v>
      </c>
      <c r="O9526" s="1">
        <v>758804.1875</v>
      </c>
      <c r="P9526" s="3">
        <v>4</v>
      </c>
      <c r="Q9526" s="3">
        <v>912992</v>
      </c>
      <c r="R9526">
        <v>42.7000000476837</v>
      </c>
    </row>
    <row r="9527" spans="1:18">
      <c r="A9527" s="6" t="s">
        <v>9552</v>
      </c>
      <c r="B9527" s="1">
        <v>0</v>
      </c>
      <c r="C9527" s="1">
        <v>128766</v>
      </c>
      <c r="D9527" s="1">
        <v>9</v>
      </c>
      <c r="E9527" s="1">
        <v>298980</v>
      </c>
      <c r="F9527" s="1">
        <v>9</v>
      </c>
      <c r="G9527" s="1">
        <v>220359</v>
      </c>
      <c r="H9527" s="1">
        <v>0</v>
      </c>
      <c r="I9527" s="1">
        <v>530199</v>
      </c>
      <c r="J9527" s="1">
        <v>0</v>
      </c>
      <c r="K9527" s="1">
        <v>277091.5</v>
      </c>
      <c r="L9527" s="1">
        <v>0</v>
      </c>
      <c r="M9527" s="1">
        <v>241900</v>
      </c>
      <c r="N9527" s="1">
        <v>0</v>
      </c>
      <c r="O9527" s="1">
        <v>758804.1875</v>
      </c>
      <c r="P9527" s="3">
        <v>4</v>
      </c>
      <c r="Q9527" s="3">
        <v>912996</v>
      </c>
      <c r="R9527">
        <v>38.5</v>
      </c>
    </row>
    <row r="9528" spans="1:18">
      <c r="A9528" s="6" t="s">
        <v>9553</v>
      </c>
      <c r="B9528" s="1">
        <v>1.20000004768372</v>
      </c>
      <c r="C9528" s="1">
        <v>128767.203125</v>
      </c>
      <c r="D9528" s="1">
        <v>12</v>
      </c>
      <c r="E9528" s="1">
        <v>298992</v>
      </c>
      <c r="F9528" s="1">
        <v>13.2000000476837</v>
      </c>
      <c r="G9528" s="1">
        <v>220389</v>
      </c>
      <c r="H9528" s="1">
        <v>0</v>
      </c>
      <c r="I9528" s="1">
        <v>530199</v>
      </c>
      <c r="J9528" s="1">
        <v>0</v>
      </c>
      <c r="K9528" s="1">
        <v>277091.5</v>
      </c>
      <c r="L9528" s="1">
        <v>0</v>
      </c>
      <c r="M9528" s="1">
        <v>241900</v>
      </c>
      <c r="N9528" s="1">
        <v>0</v>
      </c>
      <c r="O9528" s="1">
        <v>758804.1875</v>
      </c>
      <c r="P9528" s="3">
        <v>4</v>
      </c>
      <c r="Q9528" s="3">
        <v>913000</v>
      </c>
      <c r="R9528">
        <v>47.2000000476837</v>
      </c>
    </row>
    <row r="9529" spans="1:18">
      <c r="A9529" s="6" t="s">
        <v>9554</v>
      </c>
      <c r="B9529" s="1">
        <v>0</v>
      </c>
      <c r="C9529" s="1">
        <v>128767.203125</v>
      </c>
      <c r="D9529" s="1">
        <v>9</v>
      </c>
      <c r="E9529" s="1">
        <v>299001</v>
      </c>
      <c r="F9529" s="1">
        <v>9</v>
      </c>
      <c r="G9529" s="1">
        <v>220414.5</v>
      </c>
      <c r="H9529" s="1">
        <v>3</v>
      </c>
      <c r="I9529" s="1">
        <v>530202</v>
      </c>
      <c r="J9529" s="1">
        <v>0</v>
      </c>
      <c r="K9529" s="1">
        <v>277091.5</v>
      </c>
      <c r="L9529" s="1">
        <v>0</v>
      </c>
      <c r="M9529" s="1">
        <v>241900</v>
      </c>
      <c r="N9529" s="1">
        <v>0</v>
      </c>
      <c r="O9529" s="1">
        <v>758804.1875</v>
      </c>
      <c r="P9529" s="3">
        <v>4</v>
      </c>
      <c r="Q9529" s="3">
        <v>913004</v>
      </c>
      <c r="R9529">
        <v>41.5</v>
      </c>
    </row>
    <row r="9530" spans="1:18">
      <c r="A9530" s="6" t="s">
        <v>9555</v>
      </c>
      <c r="B9530" s="1">
        <v>1.20000004768372</v>
      </c>
      <c r="C9530" s="1">
        <v>128768.3984375</v>
      </c>
      <c r="D9530" s="1">
        <v>10.5</v>
      </c>
      <c r="E9530" s="1">
        <v>299011.5</v>
      </c>
      <c r="F9530" s="1">
        <v>11.7000000476837</v>
      </c>
      <c r="G9530" s="1">
        <v>220441.5</v>
      </c>
      <c r="H9530" s="1">
        <v>0</v>
      </c>
      <c r="I9530" s="1">
        <v>530202</v>
      </c>
      <c r="J9530" s="1">
        <v>0</v>
      </c>
      <c r="K9530" s="1">
        <v>277091.5</v>
      </c>
      <c r="L9530" s="1">
        <v>0</v>
      </c>
      <c r="M9530" s="1">
        <v>241900</v>
      </c>
      <c r="N9530" s="1">
        <v>0</v>
      </c>
      <c r="O9530" s="1">
        <v>758804.1875</v>
      </c>
      <c r="P9530" s="3">
        <v>4</v>
      </c>
      <c r="Q9530" s="3">
        <v>913008</v>
      </c>
      <c r="R9530">
        <v>42.7000000476837</v>
      </c>
    </row>
    <row r="9531" spans="1:18">
      <c r="A9531" s="6" t="s">
        <v>9556</v>
      </c>
      <c r="B9531" s="1">
        <v>0</v>
      </c>
      <c r="C9531" s="1">
        <v>128768.3984375</v>
      </c>
      <c r="D9531" s="1">
        <v>12</v>
      </c>
      <c r="E9531" s="1">
        <v>299023.5</v>
      </c>
      <c r="F9531" s="1">
        <v>12</v>
      </c>
      <c r="G9531" s="1">
        <v>220465.5</v>
      </c>
      <c r="H9531" s="1">
        <v>0</v>
      </c>
      <c r="I9531" s="1">
        <v>530202</v>
      </c>
      <c r="J9531" s="1">
        <v>0</v>
      </c>
      <c r="K9531" s="1">
        <v>277091.5</v>
      </c>
      <c r="L9531" s="1">
        <v>0</v>
      </c>
      <c r="M9531" s="1">
        <v>241900</v>
      </c>
      <c r="N9531" s="1">
        <v>0</v>
      </c>
      <c r="O9531" s="1">
        <v>758804.1875</v>
      </c>
      <c r="P9531" s="3">
        <v>4</v>
      </c>
      <c r="Q9531" s="3">
        <v>913012</v>
      </c>
      <c r="R9531">
        <v>40</v>
      </c>
    </row>
    <row r="9532" spans="1:18">
      <c r="A9532" s="6" t="s">
        <v>9557</v>
      </c>
      <c r="B9532" s="1">
        <v>1.20000004768372</v>
      </c>
      <c r="C9532" s="1">
        <v>128769.6015625</v>
      </c>
      <c r="D9532" s="1">
        <v>10.5</v>
      </c>
      <c r="E9532" s="1">
        <v>299034</v>
      </c>
      <c r="F9532" s="1">
        <v>11.7000000476837</v>
      </c>
      <c r="G9532" s="1">
        <v>220488</v>
      </c>
      <c r="H9532" s="1">
        <v>0</v>
      </c>
      <c r="I9532" s="1">
        <v>530202</v>
      </c>
      <c r="J9532" s="1">
        <v>0</v>
      </c>
      <c r="K9532" s="1">
        <v>277091.5</v>
      </c>
      <c r="L9532" s="1">
        <v>0</v>
      </c>
      <c r="M9532" s="1">
        <v>241900</v>
      </c>
      <c r="N9532" s="1">
        <v>0</v>
      </c>
      <c r="O9532" s="1">
        <v>758804.1875</v>
      </c>
      <c r="P9532" s="3">
        <v>4</v>
      </c>
      <c r="Q9532" s="3">
        <v>913016</v>
      </c>
      <c r="R9532">
        <v>38.2000000476837</v>
      </c>
    </row>
    <row r="9533" spans="1:18">
      <c r="A9533" s="6" t="s">
        <v>9558</v>
      </c>
      <c r="B9533" s="1">
        <v>0</v>
      </c>
      <c r="C9533" s="1">
        <v>128769.6015625</v>
      </c>
      <c r="D9533" s="1">
        <v>10.5</v>
      </c>
      <c r="E9533" s="1">
        <v>299044.5</v>
      </c>
      <c r="F9533" s="1">
        <v>10.5</v>
      </c>
      <c r="G9533" s="1">
        <v>220516.5</v>
      </c>
      <c r="H9533" s="1">
        <v>3</v>
      </c>
      <c r="I9533" s="1">
        <v>530205</v>
      </c>
      <c r="J9533" s="1">
        <v>0</v>
      </c>
      <c r="K9533" s="1">
        <v>277091.5</v>
      </c>
      <c r="L9533" s="1">
        <v>0</v>
      </c>
      <c r="M9533" s="1">
        <v>241900</v>
      </c>
      <c r="N9533" s="1">
        <v>0</v>
      </c>
      <c r="O9533" s="1">
        <v>758804.1875</v>
      </c>
      <c r="P9533" s="3">
        <v>4</v>
      </c>
      <c r="Q9533" s="3">
        <v>913020</v>
      </c>
      <c r="R9533">
        <v>46</v>
      </c>
    </row>
    <row r="9534" spans="1:18">
      <c r="A9534" s="6" t="s">
        <v>9559</v>
      </c>
      <c r="B9534" s="1">
        <v>1.20000004768372</v>
      </c>
      <c r="C9534" s="1">
        <v>128770.796875</v>
      </c>
      <c r="D9534" s="1">
        <v>9</v>
      </c>
      <c r="E9534" s="1">
        <v>299053.5</v>
      </c>
      <c r="F9534" s="1">
        <v>10.2000000476837</v>
      </c>
      <c r="G9534" s="1">
        <v>220539</v>
      </c>
      <c r="H9534" s="1">
        <v>0</v>
      </c>
      <c r="I9534" s="1">
        <v>530205</v>
      </c>
      <c r="J9534" s="1">
        <v>0</v>
      </c>
      <c r="K9534" s="1">
        <v>277091.5</v>
      </c>
      <c r="L9534" s="1">
        <v>0</v>
      </c>
      <c r="M9534" s="1">
        <v>241900</v>
      </c>
      <c r="N9534" s="1">
        <v>0</v>
      </c>
      <c r="O9534" s="1">
        <v>758804.1875</v>
      </c>
      <c r="P9534" s="3">
        <v>4</v>
      </c>
      <c r="Q9534" s="3">
        <v>913024</v>
      </c>
      <c r="R9534">
        <v>36.7000000476837</v>
      </c>
    </row>
    <row r="9535" spans="1:18">
      <c r="A9535" s="6" t="s">
        <v>9560</v>
      </c>
      <c r="B9535" s="1">
        <v>0</v>
      </c>
      <c r="C9535" s="1">
        <v>128770.796875</v>
      </c>
      <c r="D9535" s="1">
        <v>9</v>
      </c>
      <c r="E9535" s="1">
        <v>299062.5</v>
      </c>
      <c r="F9535" s="1">
        <v>9</v>
      </c>
      <c r="G9535" s="1">
        <v>220563</v>
      </c>
      <c r="H9535" s="1">
        <v>0</v>
      </c>
      <c r="I9535" s="1">
        <v>530205</v>
      </c>
      <c r="J9535" s="1">
        <v>0</v>
      </c>
      <c r="K9535" s="1">
        <v>277091.5</v>
      </c>
      <c r="L9535" s="1">
        <v>0</v>
      </c>
      <c r="M9535" s="1">
        <v>241900</v>
      </c>
      <c r="N9535" s="1">
        <v>0</v>
      </c>
      <c r="O9535" s="1">
        <v>758804.1875</v>
      </c>
      <c r="P9535" s="3">
        <v>4</v>
      </c>
      <c r="Q9535" s="3">
        <v>913028</v>
      </c>
      <c r="R9535">
        <v>37</v>
      </c>
    </row>
    <row r="9536" spans="1:18">
      <c r="A9536" s="6" t="s">
        <v>9561</v>
      </c>
      <c r="B9536" s="1">
        <v>1.20000004768372</v>
      </c>
      <c r="C9536" s="1">
        <v>128772</v>
      </c>
      <c r="D9536" s="1">
        <v>13.5</v>
      </c>
      <c r="E9536" s="1">
        <v>299076</v>
      </c>
      <c r="F9536" s="1">
        <v>14.7000000476837</v>
      </c>
      <c r="G9536" s="1">
        <v>220582.5</v>
      </c>
      <c r="H9536" s="1">
        <v>0</v>
      </c>
      <c r="I9536" s="1">
        <v>530205</v>
      </c>
      <c r="J9536" s="1">
        <v>0</v>
      </c>
      <c r="K9536" s="1">
        <v>277091.5</v>
      </c>
      <c r="L9536" s="1">
        <v>0</v>
      </c>
      <c r="M9536" s="1">
        <v>241900</v>
      </c>
      <c r="N9536" s="1">
        <v>0</v>
      </c>
      <c r="O9536" s="1">
        <v>758804.1875</v>
      </c>
      <c r="P9536" s="3">
        <v>4</v>
      </c>
      <c r="Q9536" s="3">
        <v>913032</v>
      </c>
      <c r="R9536">
        <v>38.2000000476837</v>
      </c>
    </row>
    <row r="9537" spans="1:18">
      <c r="A9537" s="6" t="s">
        <v>9562</v>
      </c>
      <c r="B9537" s="1">
        <v>0</v>
      </c>
      <c r="C9537" s="1">
        <v>128772</v>
      </c>
      <c r="D9537" s="1">
        <v>24</v>
      </c>
      <c r="E9537" s="1">
        <v>299100</v>
      </c>
      <c r="F9537" s="1">
        <v>24</v>
      </c>
      <c r="G9537" s="1">
        <v>220611</v>
      </c>
      <c r="H9537" s="1">
        <v>3</v>
      </c>
      <c r="I9537" s="1">
        <v>530208</v>
      </c>
      <c r="J9537" s="1">
        <v>0</v>
      </c>
      <c r="K9537" s="1">
        <v>277091.5</v>
      </c>
      <c r="L9537" s="1">
        <v>0</v>
      </c>
      <c r="M9537" s="1">
        <v>241900</v>
      </c>
      <c r="N9537" s="1">
        <v>0</v>
      </c>
      <c r="O9537" s="1">
        <v>758804.1875</v>
      </c>
      <c r="P9537" s="3">
        <v>4</v>
      </c>
      <c r="Q9537" s="3">
        <v>913036</v>
      </c>
      <c r="R9537">
        <v>59.5</v>
      </c>
    </row>
    <row r="9538" spans="1:18">
      <c r="A9538" s="6" t="s">
        <v>9563</v>
      </c>
      <c r="B9538" s="1">
        <v>3.59999990463257</v>
      </c>
      <c r="C9538" s="1">
        <v>128775.6015625</v>
      </c>
      <c r="D9538" s="1">
        <v>72</v>
      </c>
      <c r="E9538" s="1">
        <v>299172</v>
      </c>
      <c r="F9538" s="1">
        <v>75.5999999046326</v>
      </c>
      <c r="G9538" s="1">
        <v>220680</v>
      </c>
      <c r="H9538" s="1">
        <v>0</v>
      </c>
      <c r="I9538" s="1">
        <v>530208</v>
      </c>
      <c r="J9538" s="1">
        <v>0</v>
      </c>
      <c r="K9538" s="1">
        <v>277091.5</v>
      </c>
      <c r="L9538" s="1">
        <v>343.089996337891</v>
      </c>
      <c r="M9538" s="1">
        <v>242243.09375</v>
      </c>
      <c r="N9538" s="1">
        <v>21.5</v>
      </c>
      <c r="O9538" s="1">
        <v>758825.6875</v>
      </c>
      <c r="P9538" s="3">
        <v>172</v>
      </c>
      <c r="Q9538" s="3">
        <v>913208</v>
      </c>
      <c r="R9538">
        <v>681.189996242524</v>
      </c>
    </row>
    <row r="9539" spans="1:18">
      <c r="A9539" s="6" t="s">
        <v>9564</v>
      </c>
      <c r="B9539" s="1">
        <v>3.59999990463257</v>
      </c>
      <c r="C9539" s="1">
        <v>128779.203125</v>
      </c>
      <c r="D9539" s="1">
        <v>73.5</v>
      </c>
      <c r="E9539" s="1">
        <v>299245.5</v>
      </c>
      <c r="F9539" s="1">
        <v>77.0999999046326</v>
      </c>
      <c r="G9539" s="1">
        <v>220749</v>
      </c>
      <c r="H9539" s="1">
        <v>0</v>
      </c>
      <c r="I9539" s="1">
        <v>530208</v>
      </c>
      <c r="J9539" s="1">
        <v>0</v>
      </c>
      <c r="K9539" s="1">
        <v>277091.5</v>
      </c>
      <c r="L9539" s="1">
        <v>496.820007324219</v>
      </c>
      <c r="M9539" s="1">
        <v>242739.90625</v>
      </c>
      <c r="N9539" s="1">
        <v>512.309997558594</v>
      </c>
      <c r="O9539" s="1">
        <v>759338</v>
      </c>
      <c r="P9539" s="3">
        <v>264</v>
      </c>
      <c r="Q9539" s="3">
        <v>913472</v>
      </c>
      <c r="R9539">
        <v>1419.23000478745</v>
      </c>
    </row>
    <row r="9540" spans="1:18">
      <c r="A9540" s="6" t="s">
        <v>9565</v>
      </c>
      <c r="B9540" s="1">
        <v>33.5999984741211</v>
      </c>
      <c r="C9540" s="1">
        <v>128812.796875</v>
      </c>
      <c r="D9540" s="1">
        <v>72</v>
      </c>
      <c r="E9540" s="1">
        <v>299317.5</v>
      </c>
      <c r="F9540" s="1">
        <v>105.599998474121</v>
      </c>
      <c r="G9540" s="1">
        <v>220834.5</v>
      </c>
      <c r="H9540" s="1">
        <v>0</v>
      </c>
      <c r="I9540" s="1">
        <v>530208</v>
      </c>
      <c r="J9540" s="1">
        <v>0</v>
      </c>
      <c r="K9540" s="1">
        <v>277091.5</v>
      </c>
      <c r="L9540" s="1">
        <v>482.890014648438</v>
      </c>
      <c r="M9540" s="1">
        <v>243222.796875</v>
      </c>
      <c r="N9540" s="1">
        <v>514.380004882813</v>
      </c>
      <c r="O9540" s="1">
        <v>759852.375</v>
      </c>
      <c r="P9540" s="3">
        <v>268</v>
      </c>
      <c r="Q9540" s="3">
        <v>913740</v>
      </c>
      <c r="R9540">
        <v>1456.37001800537</v>
      </c>
    </row>
    <row r="9541" spans="1:18">
      <c r="A9541" s="6" t="s">
        <v>9566</v>
      </c>
      <c r="B9541" s="1">
        <v>10.8000001907349</v>
      </c>
      <c r="C9541" s="1">
        <v>128823.6015625</v>
      </c>
      <c r="D9541" s="1">
        <v>73.5</v>
      </c>
      <c r="E9541" s="1">
        <v>299391</v>
      </c>
      <c r="F9541" s="1">
        <v>84.3000001907349</v>
      </c>
      <c r="G9541" s="1">
        <v>220923</v>
      </c>
      <c r="H9541" s="1">
        <v>0</v>
      </c>
      <c r="I9541" s="1">
        <v>530208</v>
      </c>
      <c r="J9541" s="1">
        <v>0</v>
      </c>
      <c r="K9541" s="1">
        <v>277091.5</v>
      </c>
      <c r="L9541" s="1">
        <v>482.399993896484</v>
      </c>
      <c r="M9541" s="1">
        <v>243705.203125</v>
      </c>
      <c r="N9541" s="1">
        <v>517.239990234375</v>
      </c>
      <c r="O9541" s="1">
        <v>760369.625</v>
      </c>
      <c r="P9541" s="3">
        <v>256</v>
      </c>
      <c r="Q9541" s="3">
        <v>913996</v>
      </c>
      <c r="R9541">
        <v>1428.43998432159</v>
      </c>
    </row>
    <row r="9542" spans="1:18">
      <c r="A9542" s="6" t="s">
        <v>9567</v>
      </c>
      <c r="B9542" s="1">
        <v>10.8000001907349</v>
      </c>
      <c r="C9542" s="1">
        <v>128834.3984375</v>
      </c>
      <c r="D9542" s="1">
        <v>69</v>
      </c>
      <c r="E9542" s="1">
        <v>299460</v>
      </c>
      <c r="F9542" s="1">
        <v>79.8000001907349</v>
      </c>
      <c r="G9542" s="1">
        <v>221001</v>
      </c>
      <c r="H9542" s="1">
        <v>3</v>
      </c>
      <c r="I9542" s="1">
        <v>530211</v>
      </c>
      <c r="J9542" s="1">
        <v>0</v>
      </c>
      <c r="K9542" s="1">
        <v>277091.5</v>
      </c>
      <c r="L9542" s="1">
        <v>482.799987792969</v>
      </c>
      <c r="M9542" s="1">
        <v>244188</v>
      </c>
      <c r="N9542" s="1">
        <v>517.570007324219</v>
      </c>
      <c r="O9542" s="1">
        <v>760887.1875</v>
      </c>
      <c r="P9542" s="3">
        <v>260</v>
      </c>
      <c r="Q9542" s="3">
        <v>914256</v>
      </c>
      <c r="R9542">
        <v>1421.16999530792</v>
      </c>
    </row>
    <row r="9543" spans="1:18">
      <c r="A9543" s="6" t="s">
        <v>9568</v>
      </c>
      <c r="B9543" s="1">
        <v>13.1999998092651</v>
      </c>
      <c r="C9543" s="1">
        <v>128847.6015625</v>
      </c>
      <c r="D9543" s="1">
        <v>78</v>
      </c>
      <c r="E9543" s="1">
        <v>299538</v>
      </c>
      <c r="F9543" s="1">
        <v>91.1999998092651</v>
      </c>
      <c r="G9543" s="1">
        <v>221088</v>
      </c>
      <c r="H9543" s="1">
        <v>0</v>
      </c>
      <c r="I9543" s="1">
        <v>530211</v>
      </c>
      <c r="J9543" s="1">
        <v>0</v>
      </c>
      <c r="K9543" s="1">
        <v>277091.5</v>
      </c>
      <c r="L9543" s="1">
        <v>484.589996337891</v>
      </c>
      <c r="M9543" s="1">
        <v>244672.59375</v>
      </c>
      <c r="N9543" s="1">
        <v>480.619995117188</v>
      </c>
      <c r="O9543" s="1">
        <v>761367.8125</v>
      </c>
      <c r="P9543" s="3">
        <v>260</v>
      </c>
      <c r="Q9543" s="3">
        <v>914516</v>
      </c>
      <c r="R9543">
        <v>1403.40999126434</v>
      </c>
    </row>
    <row r="9544" spans="1:18">
      <c r="A9544" s="6" t="s">
        <v>9569</v>
      </c>
      <c r="B9544" s="1">
        <v>15.6000003814697</v>
      </c>
      <c r="C9544" s="1">
        <v>128863.203125</v>
      </c>
      <c r="D9544" s="1">
        <v>85.5</v>
      </c>
      <c r="E9544" s="1">
        <v>299623.5</v>
      </c>
      <c r="F9544" s="1">
        <v>101.10000038147</v>
      </c>
      <c r="G9544" s="1">
        <v>221172</v>
      </c>
      <c r="H9544" s="1">
        <v>0</v>
      </c>
      <c r="I9544" s="1">
        <v>530211</v>
      </c>
      <c r="J9544" s="1">
        <v>0</v>
      </c>
      <c r="K9544" s="1">
        <v>277091.5</v>
      </c>
      <c r="L9544" s="1">
        <v>496</v>
      </c>
      <c r="M9544" s="1">
        <v>245168.59375</v>
      </c>
      <c r="N9544" s="1">
        <v>505.309997558594</v>
      </c>
      <c r="O9544" s="1">
        <v>761873.125</v>
      </c>
      <c r="P9544" s="3">
        <v>276</v>
      </c>
      <c r="Q9544" s="3">
        <v>914792</v>
      </c>
      <c r="R9544">
        <v>1462.40999794006</v>
      </c>
    </row>
    <row r="9545" spans="1:18">
      <c r="A9545" s="6" t="s">
        <v>9570</v>
      </c>
      <c r="B9545" s="1">
        <v>16.7999992370605</v>
      </c>
      <c r="C9545" s="1">
        <v>128880</v>
      </c>
      <c r="D9545" s="1">
        <v>73.5</v>
      </c>
      <c r="E9545" s="1">
        <v>299697</v>
      </c>
      <c r="F9545" s="1">
        <v>90.2999992370605</v>
      </c>
      <c r="G9545" s="1">
        <v>221254.5</v>
      </c>
      <c r="H9545" s="1">
        <v>0</v>
      </c>
      <c r="I9545" s="1">
        <v>530211</v>
      </c>
      <c r="J9545" s="1">
        <v>0</v>
      </c>
      <c r="K9545" s="1">
        <v>277091.5</v>
      </c>
      <c r="L9545" s="1">
        <v>486</v>
      </c>
      <c r="M9545" s="1">
        <v>245654.59375</v>
      </c>
      <c r="N9545" s="1">
        <v>506</v>
      </c>
      <c r="O9545" s="1">
        <v>762379.125</v>
      </c>
      <c r="P9545" s="3">
        <v>272</v>
      </c>
      <c r="Q9545" s="3">
        <v>915064</v>
      </c>
      <c r="R9545">
        <v>1436.79999923706</v>
      </c>
    </row>
    <row r="9546" spans="1:18">
      <c r="A9546" s="6" t="s">
        <v>9571</v>
      </c>
      <c r="B9546" s="1">
        <v>31.2000007629395</v>
      </c>
      <c r="C9546" s="1">
        <v>128911.203125</v>
      </c>
      <c r="D9546" s="1">
        <v>69</v>
      </c>
      <c r="E9546" s="1">
        <v>299766</v>
      </c>
      <c r="F9546" s="1">
        <v>100.200000762939</v>
      </c>
      <c r="G9546" s="1">
        <v>221343</v>
      </c>
      <c r="H9546" s="1">
        <v>0</v>
      </c>
      <c r="I9546" s="1">
        <v>530211</v>
      </c>
      <c r="J9546" s="1">
        <v>0</v>
      </c>
      <c r="K9546" s="1">
        <v>277091.5</v>
      </c>
      <c r="L9546" s="1">
        <v>491.709991455078</v>
      </c>
      <c r="M9546" s="1">
        <v>246146.296875</v>
      </c>
      <c r="N9546" s="1">
        <v>519.570007324219</v>
      </c>
      <c r="O9546" s="1">
        <v>762898.6875</v>
      </c>
      <c r="P9546" s="3">
        <v>272</v>
      </c>
      <c r="Q9546" s="3">
        <v>915336</v>
      </c>
      <c r="R9546">
        <v>1471.97999954224</v>
      </c>
    </row>
    <row r="9547" spans="1:18">
      <c r="A9547" s="6" t="s">
        <v>9572</v>
      </c>
      <c r="B9547" s="1">
        <v>12</v>
      </c>
      <c r="C9547" s="1">
        <v>128923.203125</v>
      </c>
      <c r="D9547" s="1">
        <v>60</v>
      </c>
      <c r="E9547" s="1">
        <v>299826</v>
      </c>
      <c r="F9547" s="1">
        <v>72</v>
      </c>
      <c r="G9547" s="1">
        <v>221422.5</v>
      </c>
      <c r="H9547" s="1">
        <v>3</v>
      </c>
      <c r="I9547" s="1">
        <v>530214</v>
      </c>
      <c r="J9547" s="1">
        <v>0</v>
      </c>
      <c r="K9547" s="1">
        <v>277091.5</v>
      </c>
      <c r="L9547" s="1">
        <v>491.5</v>
      </c>
      <c r="M9547" s="1">
        <v>246637.796875</v>
      </c>
      <c r="N9547" s="1">
        <v>517.809997558594</v>
      </c>
      <c r="O9547" s="1">
        <v>763416.5</v>
      </c>
      <c r="P9547" s="3">
        <v>268</v>
      </c>
      <c r="Q9547" s="3">
        <v>915604</v>
      </c>
      <c r="R9547">
        <v>1431.80999755859</v>
      </c>
    </row>
    <row r="9548" spans="1:18">
      <c r="A9548" s="6" t="s">
        <v>9573</v>
      </c>
      <c r="B9548" s="1">
        <v>7.19999980926514</v>
      </c>
      <c r="C9548" s="1">
        <v>128930.3984375</v>
      </c>
      <c r="D9548" s="1">
        <v>55.5</v>
      </c>
      <c r="E9548" s="1">
        <v>299881.5</v>
      </c>
      <c r="F9548" s="1">
        <v>62.6999998092651</v>
      </c>
      <c r="G9548" s="1">
        <v>221490</v>
      </c>
      <c r="H9548" s="1">
        <v>132</v>
      </c>
      <c r="I9548" s="1">
        <v>530346</v>
      </c>
      <c r="J9548" s="1">
        <v>0</v>
      </c>
      <c r="K9548" s="1">
        <v>277091.5</v>
      </c>
      <c r="L9548" s="1">
        <v>279.899993896484</v>
      </c>
      <c r="M9548" s="1">
        <v>246917.703125</v>
      </c>
      <c r="N9548" s="1">
        <v>293.380004882813</v>
      </c>
      <c r="O9548" s="1">
        <v>763709.875</v>
      </c>
      <c r="P9548" s="3">
        <v>252</v>
      </c>
      <c r="Q9548" s="3">
        <v>915856</v>
      </c>
      <c r="R9548">
        <v>1087.47999858856</v>
      </c>
    </row>
    <row r="9549" spans="1:18">
      <c r="A9549" s="6" t="s">
        <v>9574</v>
      </c>
      <c r="B9549" s="1">
        <v>8.39999961853027</v>
      </c>
      <c r="C9549" s="1">
        <v>128938.796875</v>
      </c>
      <c r="D9549" s="1">
        <v>28.5</v>
      </c>
      <c r="E9549" s="1">
        <v>299910</v>
      </c>
      <c r="F9549" s="1">
        <v>36.8999996185303</v>
      </c>
      <c r="G9549" s="1">
        <v>221526</v>
      </c>
      <c r="H9549" s="1">
        <v>432</v>
      </c>
      <c r="I9549" s="1">
        <v>530778</v>
      </c>
      <c r="J9549" s="1">
        <v>0</v>
      </c>
      <c r="K9549" s="1">
        <v>277091.5</v>
      </c>
      <c r="L9549" s="1">
        <v>0</v>
      </c>
      <c r="M9549" s="1">
        <v>246917.703125</v>
      </c>
      <c r="N9549" s="1">
        <v>0</v>
      </c>
      <c r="O9549" s="1">
        <v>763709.875</v>
      </c>
      <c r="P9549" s="3">
        <v>148</v>
      </c>
      <c r="Q9549" s="3">
        <v>916004</v>
      </c>
      <c r="R9549">
        <v>652.89999961853</v>
      </c>
    </row>
    <row r="9550" spans="1:18">
      <c r="A9550" s="6" t="s">
        <v>9575</v>
      </c>
      <c r="B9550" s="1">
        <v>3.59999990463257</v>
      </c>
      <c r="C9550" s="1">
        <v>128942.3984375</v>
      </c>
      <c r="D9550" s="1">
        <v>15</v>
      </c>
      <c r="E9550" s="1">
        <v>299925</v>
      </c>
      <c r="F9550" s="1">
        <v>18.5999999046326</v>
      </c>
      <c r="G9550" s="1">
        <v>221551.5</v>
      </c>
      <c r="H9550" s="1">
        <v>294</v>
      </c>
      <c r="I9550" s="1">
        <v>531072</v>
      </c>
      <c r="J9550" s="1">
        <v>0</v>
      </c>
      <c r="K9550" s="1">
        <v>277091.5</v>
      </c>
      <c r="L9550" s="1">
        <v>0</v>
      </c>
      <c r="M9550" s="1">
        <v>246917.703125</v>
      </c>
      <c r="N9550" s="1">
        <v>0</v>
      </c>
      <c r="O9550" s="1">
        <v>763709.875</v>
      </c>
      <c r="P9550" s="3">
        <v>144</v>
      </c>
      <c r="Q9550" s="3">
        <v>916148</v>
      </c>
      <c r="R9550">
        <v>482.099999904633</v>
      </c>
    </row>
    <row r="9551" spans="1:18">
      <c r="A9551" s="6" t="s">
        <v>9576</v>
      </c>
      <c r="B9551" s="1">
        <v>4.80000019073486</v>
      </c>
      <c r="C9551" s="1">
        <v>128947.203125</v>
      </c>
      <c r="D9551" s="1">
        <v>10.5</v>
      </c>
      <c r="E9551" s="1">
        <v>299935.5</v>
      </c>
      <c r="F9551" s="1">
        <v>15.3000001907349</v>
      </c>
      <c r="G9551" s="1">
        <v>221575.5</v>
      </c>
      <c r="H9551" s="1">
        <v>159</v>
      </c>
      <c r="I9551" s="1">
        <v>531231</v>
      </c>
      <c r="J9551" s="1">
        <v>0</v>
      </c>
      <c r="K9551" s="1">
        <v>277091.5</v>
      </c>
      <c r="L9551" s="1">
        <v>0</v>
      </c>
      <c r="M9551" s="1">
        <v>246917.703125</v>
      </c>
      <c r="N9551" s="1">
        <v>0</v>
      </c>
      <c r="O9551" s="1">
        <v>763709.875</v>
      </c>
      <c r="P9551" s="3">
        <v>140</v>
      </c>
      <c r="Q9551" s="3">
        <v>916288</v>
      </c>
      <c r="R9551">
        <v>338.300000190735</v>
      </c>
    </row>
    <row r="9552" spans="1:18">
      <c r="A9552" s="6" t="s">
        <v>9577</v>
      </c>
      <c r="B9552" s="1">
        <v>3.59999990463257</v>
      </c>
      <c r="C9552" s="1">
        <v>128950.796875</v>
      </c>
      <c r="D9552" s="1">
        <v>13.5</v>
      </c>
      <c r="E9552" s="1">
        <v>299949</v>
      </c>
      <c r="F9552" s="1">
        <v>17.0999999046326</v>
      </c>
      <c r="G9552" s="1">
        <v>221602.5</v>
      </c>
      <c r="H9552" s="1">
        <v>3</v>
      </c>
      <c r="I9552" s="1">
        <v>531234</v>
      </c>
      <c r="J9552" s="1">
        <v>0</v>
      </c>
      <c r="K9552" s="1">
        <v>277091.5</v>
      </c>
      <c r="L9552" s="1">
        <v>0</v>
      </c>
      <c r="M9552" s="1">
        <v>246917.703125</v>
      </c>
      <c r="N9552" s="1">
        <v>0</v>
      </c>
      <c r="O9552" s="1">
        <v>763709.875</v>
      </c>
      <c r="P9552" s="3">
        <v>12</v>
      </c>
      <c r="Q9552" s="3">
        <v>916300</v>
      </c>
      <c r="R9552">
        <v>59.0999999046326</v>
      </c>
    </row>
    <row r="9553" spans="1:18">
      <c r="A9553" s="6" t="s">
        <v>9578</v>
      </c>
      <c r="B9553" s="1">
        <v>4.80000019073486</v>
      </c>
      <c r="C9553" s="1">
        <v>128955.6015625</v>
      </c>
      <c r="D9553" s="1">
        <v>10.5</v>
      </c>
      <c r="E9553" s="1">
        <v>299959.5</v>
      </c>
      <c r="F9553" s="1">
        <v>15.3000001907349</v>
      </c>
      <c r="G9553" s="1">
        <v>221634</v>
      </c>
      <c r="H9553" s="1">
        <v>0</v>
      </c>
      <c r="I9553" s="1">
        <v>531234</v>
      </c>
      <c r="J9553" s="1">
        <v>0</v>
      </c>
      <c r="K9553" s="1">
        <v>277091.5</v>
      </c>
      <c r="L9553" s="1">
        <v>0</v>
      </c>
      <c r="M9553" s="1">
        <v>246917.703125</v>
      </c>
      <c r="N9553" s="1">
        <v>0</v>
      </c>
      <c r="O9553" s="1">
        <v>763709.875</v>
      </c>
      <c r="P9553" s="3">
        <v>4</v>
      </c>
      <c r="Q9553" s="3">
        <v>916304</v>
      </c>
      <c r="R9553">
        <v>50.8000001907349</v>
      </c>
    </row>
    <row r="9554" spans="1:18">
      <c r="A9554" s="6" t="s">
        <v>9579</v>
      </c>
      <c r="B9554" s="1">
        <v>3.59999990463257</v>
      </c>
      <c r="C9554" s="1">
        <v>128959.203125</v>
      </c>
      <c r="D9554" s="1">
        <v>13.5</v>
      </c>
      <c r="E9554" s="1">
        <v>299973</v>
      </c>
      <c r="F9554" s="1">
        <v>17.0999999046326</v>
      </c>
      <c r="G9554" s="1">
        <v>221662.5</v>
      </c>
      <c r="H9554" s="1">
        <v>0</v>
      </c>
      <c r="I9554" s="1">
        <v>531234</v>
      </c>
      <c r="J9554" s="1">
        <v>0</v>
      </c>
      <c r="K9554" s="1">
        <v>277091.5</v>
      </c>
      <c r="L9554" s="1">
        <v>0</v>
      </c>
      <c r="M9554" s="1">
        <v>246917.703125</v>
      </c>
      <c r="N9554" s="1">
        <v>0</v>
      </c>
      <c r="O9554" s="1">
        <v>763709.875</v>
      </c>
      <c r="P9554" s="3">
        <v>4</v>
      </c>
      <c r="Q9554" s="3">
        <v>916308</v>
      </c>
      <c r="R9554">
        <v>49.5999999046326</v>
      </c>
    </row>
    <row r="9555" spans="1:18">
      <c r="A9555" s="6" t="s">
        <v>9580</v>
      </c>
      <c r="B9555" s="1">
        <v>4.80000019073486</v>
      </c>
      <c r="C9555" s="1">
        <v>128964</v>
      </c>
      <c r="D9555" s="1">
        <v>10.5</v>
      </c>
      <c r="E9555" s="1">
        <v>299983.5</v>
      </c>
      <c r="F9555" s="1">
        <v>15.3000001907349</v>
      </c>
      <c r="G9555" s="1">
        <v>221691</v>
      </c>
      <c r="H9555" s="1">
        <v>3</v>
      </c>
      <c r="I9555" s="1">
        <v>531237</v>
      </c>
      <c r="J9555" s="1">
        <v>0</v>
      </c>
      <c r="K9555" s="1">
        <v>277091.5</v>
      </c>
      <c r="L9555" s="1">
        <v>0</v>
      </c>
      <c r="M9555" s="1">
        <v>246917.703125</v>
      </c>
      <c r="N9555" s="1">
        <v>0</v>
      </c>
      <c r="O9555" s="1">
        <v>763709.875</v>
      </c>
      <c r="P9555" s="3">
        <v>4</v>
      </c>
      <c r="Q9555" s="3">
        <v>916312</v>
      </c>
      <c r="R9555">
        <v>50.8000001907349</v>
      </c>
    </row>
    <row r="9556" spans="1:18">
      <c r="A9556" s="6" t="s">
        <v>9581</v>
      </c>
      <c r="B9556" s="1">
        <v>3.59999990463257</v>
      </c>
      <c r="C9556" s="1">
        <v>128967.6015625</v>
      </c>
      <c r="D9556" s="1">
        <v>9</v>
      </c>
      <c r="E9556" s="1">
        <v>299992.5</v>
      </c>
      <c r="F9556" s="1">
        <v>12.5999999046326</v>
      </c>
      <c r="G9556" s="1">
        <v>221716.5</v>
      </c>
      <c r="H9556" s="1">
        <v>0</v>
      </c>
      <c r="I9556" s="1">
        <v>531237</v>
      </c>
      <c r="J9556" s="1">
        <v>0</v>
      </c>
      <c r="K9556" s="1">
        <v>277091.5</v>
      </c>
      <c r="L9556" s="1">
        <v>0</v>
      </c>
      <c r="M9556" s="1">
        <v>246917.703125</v>
      </c>
      <c r="N9556" s="1">
        <v>0</v>
      </c>
      <c r="O9556" s="1">
        <v>763709.875</v>
      </c>
      <c r="P9556" s="3">
        <v>4</v>
      </c>
      <c r="Q9556" s="3">
        <v>916316</v>
      </c>
      <c r="R9556">
        <v>42.0999999046326</v>
      </c>
    </row>
    <row r="9557" spans="1:18">
      <c r="A9557" s="6" t="s">
        <v>9582</v>
      </c>
      <c r="B9557" s="1">
        <v>2.40000009536743</v>
      </c>
      <c r="C9557" s="1">
        <v>128970</v>
      </c>
      <c r="D9557" s="1">
        <v>13.5</v>
      </c>
      <c r="E9557" s="1">
        <v>300006</v>
      </c>
      <c r="F9557" s="1">
        <v>15.9000000953674</v>
      </c>
      <c r="G9557" s="1">
        <v>221739</v>
      </c>
      <c r="H9557" s="1">
        <v>0</v>
      </c>
      <c r="I9557" s="1">
        <v>531237</v>
      </c>
      <c r="J9557" s="1">
        <v>0</v>
      </c>
      <c r="K9557" s="1">
        <v>277091.5</v>
      </c>
      <c r="L9557" s="1">
        <v>0</v>
      </c>
      <c r="M9557" s="1">
        <v>246917.703125</v>
      </c>
      <c r="N9557" s="1">
        <v>0</v>
      </c>
      <c r="O9557" s="1">
        <v>763709.875</v>
      </c>
      <c r="P9557" s="3">
        <v>4</v>
      </c>
      <c r="Q9557" s="3">
        <v>916320</v>
      </c>
      <c r="R9557">
        <v>42.4000000953674</v>
      </c>
    </row>
    <row r="9558" spans="1:18">
      <c r="A9558" s="6" t="s">
        <v>9583</v>
      </c>
      <c r="B9558" s="1">
        <v>4.80000019073486</v>
      </c>
      <c r="C9558" s="1">
        <v>128974.796875</v>
      </c>
      <c r="D9558" s="1">
        <v>9</v>
      </c>
      <c r="E9558" s="1">
        <v>300015</v>
      </c>
      <c r="F9558" s="1">
        <v>13.8000001907349</v>
      </c>
      <c r="G9558" s="1">
        <v>221761.5</v>
      </c>
      <c r="H9558" s="1">
        <v>0</v>
      </c>
      <c r="I9558" s="1">
        <v>531237</v>
      </c>
      <c r="J9558" s="1">
        <v>0</v>
      </c>
      <c r="K9558" s="1">
        <v>277091.5</v>
      </c>
      <c r="L9558" s="1">
        <v>0</v>
      </c>
      <c r="M9558" s="1">
        <v>246917.703125</v>
      </c>
      <c r="N9558" s="1">
        <v>0</v>
      </c>
      <c r="O9558" s="1">
        <v>763709.875</v>
      </c>
      <c r="P9558" s="3">
        <v>4</v>
      </c>
      <c r="Q9558" s="3">
        <v>916324</v>
      </c>
      <c r="R9558">
        <v>40.3000001907349</v>
      </c>
    </row>
    <row r="9559" spans="1:18">
      <c r="A9559" s="6" t="s">
        <v>9584</v>
      </c>
      <c r="B9559" s="1">
        <v>3.59999990463257</v>
      </c>
      <c r="C9559" s="1">
        <v>128978.3984375</v>
      </c>
      <c r="D9559" s="1">
        <v>12</v>
      </c>
      <c r="E9559" s="1">
        <v>300027</v>
      </c>
      <c r="F9559" s="1">
        <v>15.5999999046326</v>
      </c>
      <c r="G9559" s="1">
        <v>221784</v>
      </c>
      <c r="H9559" s="1">
        <v>0</v>
      </c>
      <c r="I9559" s="1">
        <v>531237</v>
      </c>
      <c r="J9559" s="1">
        <v>0</v>
      </c>
      <c r="K9559" s="1">
        <v>277091.5</v>
      </c>
      <c r="L9559" s="1">
        <v>0</v>
      </c>
      <c r="M9559" s="1">
        <v>246917.703125</v>
      </c>
      <c r="N9559" s="1">
        <v>0</v>
      </c>
      <c r="O9559" s="1">
        <v>763709.875</v>
      </c>
      <c r="P9559" s="3">
        <v>4</v>
      </c>
      <c r="Q9559" s="3">
        <v>916328</v>
      </c>
      <c r="R9559">
        <v>42.0999999046326</v>
      </c>
    </row>
    <row r="9560" spans="1:18">
      <c r="A9560" s="6" t="s">
        <v>9585</v>
      </c>
      <c r="B9560" s="1">
        <v>3.59999990463257</v>
      </c>
      <c r="C9560" s="1">
        <v>128982</v>
      </c>
      <c r="D9560" s="1">
        <v>10.5</v>
      </c>
      <c r="E9560" s="1">
        <v>300037.5</v>
      </c>
      <c r="F9560" s="1">
        <v>14.0999999046326</v>
      </c>
      <c r="G9560" s="1">
        <v>221806.5</v>
      </c>
      <c r="H9560" s="1">
        <v>3</v>
      </c>
      <c r="I9560" s="1">
        <v>531240</v>
      </c>
      <c r="J9560" s="1">
        <v>0</v>
      </c>
      <c r="K9560" s="1">
        <v>277091.5</v>
      </c>
      <c r="L9560" s="1">
        <v>0</v>
      </c>
      <c r="M9560" s="1">
        <v>246917.703125</v>
      </c>
      <c r="N9560" s="1">
        <v>0</v>
      </c>
      <c r="O9560" s="1">
        <v>763709.875</v>
      </c>
      <c r="P9560" s="3">
        <v>4</v>
      </c>
      <c r="Q9560" s="3">
        <v>916332</v>
      </c>
      <c r="R9560">
        <v>43.5999999046326</v>
      </c>
    </row>
    <row r="9561" spans="1:18">
      <c r="A9561" s="6" t="s">
        <v>9586</v>
      </c>
      <c r="B9561" s="1">
        <v>3.59999990463257</v>
      </c>
      <c r="C9561" s="1">
        <v>128985.6015625</v>
      </c>
      <c r="D9561" s="1">
        <v>21</v>
      </c>
      <c r="E9561" s="1">
        <v>300058.5</v>
      </c>
      <c r="F9561" s="1">
        <v>24.5999999046326</v>
      </c>
      <c r="G9561" s="1">
        <v>221833.5</v>
      </c>
      <c r="H9561" s="1">
        <v>0</v>
      </c>
      <c r="I9561" s="1">
        <v>531240</v>
      </c>
      <c r="J9561" s="1">
        <v>0</v>
      </c>
      <c r="K9561" s="1">
        <v>277091.5</v>
      </c>
      <c r="L9561" s="1">
        <v>0</v>
      </c>
      <c r="M9561" s="1">
        <v>246917.703125</v>
      </c>
      <c r="N9561" s="1">
        <v>0</v>
      </c>
      <c r="O9561" s="1">
        <v>763709.875</v>
      </c>
      <c r="P9561" s="3">
        <v>4</v>
      </c>
      <c r="Q9561" s="3">
        <v>916336</v>
      </c>
      <c r="R9561">
        <v>55.5999999046326</v>
      </c>
    </row>
    <row r="9562" spans="1:18">
      <c r="A9562" s="6" t="s">
        <v>9587</v>
      </c>
      <c r="B9562" s="1">
        <v>18</v>
      </c>
      <c r="C9562" s="1">
        <v>129003.6015625</v>
      </c>
      <c r="D9562" s="1">
        <v>51</v>
      </c>
      <c r="E9562" s="1">
        <v>300109.5</v>
      </c>
      <c r="F9562" s="1">
        <v>69</v>
      </c>
      <c r="G9562" s="1">
        <v>221892</v>
      </c>
      <c r="H9562" s="1">
        <v>0</v>
      </c>
      <c r="I9562" s="1">
        <v>531240</v>
      </c>
      <c r="J9562" s="1">
        <v>0</v>
      </c>
      <c r="K9562" s="1">
        <v>277091.5</v>
      </c>
      <c r="L9562" s="1">
        <v>162.300003051758</v>
      </c>
      <c r="M9562" s="1">
        <v>247080</v>
      </c>
      <c r="N9562" s="1">
        <v>436</v>
      </c>
      <c r="O9562" s="1">
        <v>764145.875</v>
      </c>
      <c r="P9562" s="3">
        <v>200</v>
      </c>
      <c r="Q9562" s="3">
        <v>916536</v>
      </c>
      <c r="R9562">
        <v>925.800003051758</v>
      </c>
    </row>
    <row r="9563" spans="1:18">
      <c r="A9563" s="6" t="s">
        <v>9588</v>
      </c>
      <c r="B9563" s="1">
        <v>63.5999984741211</v>
      </c>
      <c r="C9563" s="1">
        <v>129067.203125</v>
      </c>
      <c r="D9563" s="1">
        <v>63</v>
      </c>
      <c r="E9563" s="1">
        <v>300172.5</v>
      </c>
      <c r="F9563" s="1">
        <v>126.599998474121</v>
      </c>
      <c r="G9563" s="1">
        <v>221962.5</v>
      </c>
      <c r="H9563" s="1">
        <v>0</v>
      </c>
      <c r="I9563" s="1">
        <v>531240</v>
      </c>
      <c r="J9563" s="1">
        <v>0</v>
      </c>
      <c r="K9563" s="1">
        <v>277091.5</v>
      </c>
      <c r="L9563" s="1">
        <v>467.700012207031</v>
      </c>
      <c r="M9563" s="1">
        <v>247547.703125</v>
      </c>
      <c r="N9563" s="1">
        <v>471.429992675781</v>
      </c>
      <c r="O9563" s="1">
        <v>764617.3125</v>
      </c>
      <c r="P9563" s="3">
        <v>220</v>
      </c>
      <c r="Q9563" s="3">
        <v>916756</v>
      </c>
      <c r="R9563">
        <v>1356.23000335693</v>
      </c>
    </row>
    <row r="9564" spans="1:18">
      <c r="A9564" s="6" t="s">
        <v>9589</v>
      </c>
      <c r="B9564" s="1">
        <v>60</v>
      </c>
      <c r="C9564" s="1">
        <v>129127.203125</v>
      </c>
      <c r="D9564" s="1">
        <v>66</v>
      </c>
      <c r="E9564" s="1">
        <v>300238.5</v>
      </c>
      <c r="F9564" s="1">
        <v>126</v>
      </c>
      <c r="G9564" s="1">
        <v>222034.5</v>
      </c>
      <c r="H9564" s="1">
        <v>327</v>
      </c>
      <c r="I9564" s="1">
        <v>531567</v>
      </c>
      <c r="J9564" s="1">
        <v>0</v>
      </c>
      <c r="K9564" s="1">
        <v>277091.5</v>
      </c>
      <c r="L9564" s="1">
        <v>15.8000001907349</v>
      </c>
      <c r="M9564" s="1">
        <v>247563.5</v>
      </c>
      <c r="N9564" s="1">
        <v>496.570007324219</v>
      </c>
      <c r="O9564" s="1">
        <v>765113.875</v>
      </c>
      <c r="P9564" s="3">
        <v>268</v>
      </c>
      <c r="Q9564" s="3">
        <v>917024</v>
      </c>
      <c r="R9564">
        <v>1305.37000751495</v>
      </c>
    </row>
    <row r="9565" spans="1:18">
      <c r="A9565" s="6" t="s">
        <v>9590</v>
      </c>
      <c r="B9565" s="1">
        <v>55.2000007629395</v>
      </c>
      <c r="C9565" s="1">
        <v>129182.3984375</v>
      </c>
      <c r="D9565" s="1">
        <v>66</v>
      </c>
      <c r="E9565" s="1">
        <v>300304.5</v>
      </c>
      <c r="F9565" s="1">
        <v>121.20000076294</v>
      </c>
      <c r="G9565" s="1">
        <v>222103.5</v>
      </c>
      <c r="H9565" s="1">
        <v>384</v>
      </c>
      <c r="I9565" s="1">
        <v>531951</v>
      </c>
      <c r="J9565" s="1">
        <v>0</v>
      </c>
      <c r="K9565" s="1">
        <v>277091.5</v>
      </c>
      <c r="L9565" s="1">
        <v>0</v>
      </c>
      <c r="M9565" s="1">
        <v>247563.5</v>
      </c>
      <c r="N9565" s="1">
        <v>491.929992675781</v>
      </c>
      <c r="O9565" s="1">
        <v>765605.8125</v>
      </c>
      <c r="P9565" s="3">
        <v>272</v>
      </c>
      <c r="Q9565" s="3">
        <v>917296</v>
      </c>
      <c r="R9565">
        <v>1338.12999343872</v>
      </c>
    </row>
    <row r="9566" spans="1:18">
      <c r="A9566" s="6" t="s">
        <v>9591</v>
      </c>
      <c r="B9566" s="1">
        <v>40.7999992370605</v>
      </c>
      <c r="C9566" s="1">
        <v>129223.203125</v>
      </c>
      <c r="D9566" s="1">
        <v>54</v>
      </c>
      <c r="E9566" s="1">
        <v>300358.5</v>
      </c>
      <c r="F9566" s="1">
        <v>94.7999992370605</v>
      </c>
      <c r="G9566" s="1">
        <v>222166.5</v>
      </c>
      <c r="H9566" s="1">
        <v>402</v>
      </c>
      <c r="I9566" s="1">
        <v>532353</v>
      </c>
      <c r="J9566" s="1">
        <v>0</v>
      </c>
      <c r="K9566" s="1">
        <v>277091.5</v>
      </c>
      <c r="L9566" s="1">
        <v>0</v>
      </c>
      <c r="M9566" s="1">
        <v>247563.5</v>
      </c>
      <c r="N9566" s="1">
        <v>502.309997558594</v>
      </c>
      <c r="O9566" s="1">
        <v>766108.125</v>
      </c>
      <c r="P9566" s="3">
        <v>272</v>
      </c>
      <c r="Q9566" s="3">
        <v>917568</v>
      </c>
      <c r="R9566">
        <v>1334.10999679565</v>
      </c>
    </row>
    <row r="9567" spans="1:18">
      <c r="A9567" s="6" t="s">
        <v>9592</v>
      </c>
      <c r="B9567" s="1">
        <v>40.7999992370605</v>
      </c>
      <c r="C9567" s="1">
        <v>129264</v>
      </c>
      <c r="D9567" s="1">
        <v>60</v>
      </c>
      <c r="E9567" s="1">
        <v>300418.5</v>
      </c>
      <c r="F9567" s="1">
        <v>100.79999923706</v>
      </c>
      <c r="G9567" s="1">
        <v>222220.5</v>
      </c>
      <c r="H9567" s="1">
        <v>336</v>
      </c>
      <c r="I9567" s="1">
        <v>532689</v>
      </c>
      <c r="J9567" s="1">
        <v>0</v>
      </c>
      <c r="K9567" s="1">
        <v>277091.5</v>
      </c>
      <c r="L9567" s="1">
        <v>0</v>
      </c>
      <c r="M9567" s="1">
        <v>247563.5</v>
      </c>
      <c r="N9567" s="1">
        <v>471.690002441406</v>
      </c>
      <c r="O9567" s="1">
        <v>766579.8125</v>
      </c>
      <c r="P9567" s="3">
        <v>260</v>
      </c>
      <c r="Q9567" s="3">
        <v>917828</v>
      </c>
      <c r="R9567">
        <v>1222.49000167847</v>
      </c>
    </row>
    <row r="9568" spans="1:18">
      <c r="A9568" s="6" t="s">
        <v>9593</v>
      </c>
      <c r="B9568" s="1">
        <v>43.2000007629395</v>
      </c>
      <c r="C9568" s="1">
        <v>129307.203125</v>
      </c>
      <c r="D9568" s="1">
        <v>58.5</v>
      </c>
      <c r="E9568" s="1">
        <v>300477</v>
      </c>
      <c r="F9568" s="1">
        <v>101.70000076294</v>
      </c>
      <c r="G9568" s="1">
        <v>222277.5</v>
      </c>
      <c r="H9568" s="1">
        <v>120</v>
      </c>
      <c r="I9568" s="1">
        <v>532809</v>
      </c>
      <c r="J9568" s="1">
        <v>0</v>
      </c>
      <c r="K9568" s="1">
        <v>277091.5</v>
      </c>
      <c r="L9568" s="1">
        <v>0</v>
      </c>
      <c r="M9568" s="1">
        <v>247563.5</v>
      </c>
      <c r="N9568" s="1">
        <v>493.809997558594</v>
      </c>
      <c r="O9568" s="1">
        <v>767073.625</v>
      </c>
      <c r="P9568" s="3">
        <v>228</v>
      </c>
      <c r="Q9568" s="3">
        <v>918056</v>
      </c>
      <c r="R9568">
        <v>1000.50999832153</v>
      </c>
    </row>
    <row r="9569" spans="1:18">
      <c r="A9569" s="6" t="s">
        <v>9594</v>
      </c>
      <c r="B9569" s="1">
        <v>40.7999992370605</v>
      </c>
      <c r="C9569" s="1">
        <v>129348</v>
      </c>
      <c r="D9569" s="1">
        <v>51</v>
      </c>
      <c r="E9569" s="1">
        <v>300528</v>
      </c>
      <c r="F9569" s="1">
        <v>91.7999992370605</v>
      </c>
      <c r="G9569" s="1">
        <v>222328.5</v>
      </c>
      <c r="H9569" s="1">
        <v>3</v>
      </c>
      <c r="I9569" s="1">
        <v>532812</v>
      </c>
      <c r="J9569" s="1">
        <v>0</v>
      </c>
      <c r="K9569" s="1">
        <v>277091.5</v>
      </c>
      <c r="L9569" s="1">
        <v>0</v>
      </c>
      <c r="M9569" s="1">
        <v>247563.5</v>
      </c>
      <c r="N9569" s="1">
        <v>521.760009765625</v>
      </c>
      <c r="O9569" s="1">
        <v>767595.375</v>
      </c>
      <c r="P9569" s="3">
        <v>196</v>
      </c>
      <c r="Q9569" s="3">
        <v>918252</v>
      </c>
      <c r="R9569">
        <v>863.560009002686</v>
      </c>
    </row>
    <row r="9570" spans="1:18">
      <c r="A9570" s="6" t="s">
        <v>9595</v>
      </c>
      <c r="B9570" s="1">
        <v>42</v>
      </c>
      <c r="C9570" s="1">
        <v>129390</v>
      </c>
      <c r="D9570" s="1">
        <v>58.5</v>
      </c>
      <c r="E9570" s="1">
        <v>300586.5</v>
      </c>
      <c r="F9570" s="1">
        <v>100.5</v>
      </c>
      <c r="G9570" s="1">
        <v>222391.5</v>
      </c>
      <c r="H9570" s="1">
        <v>0</v>
      </c>
      <c r="I9570" s="1">
        <v>532812</v>
      </c>
      <c r="J9570" s="1">
        <v>0</v>
      </c>
      <c r="K9570" s="1">
        <v>277091.5</v>
      </c>
      <c r="L9570" s="1">
        <v>0</v>
      </c>
      <c r="M9570" s="1">
        <v>247563.5</v>
      </c>
      <c r="N9570" s="1">
        <v>523.239990234375</v>
      </c>
      <c r="O9570" s="1">
        <v>768118.625</v>
      </c>
      <c r="P9570" s="3">
        <v>212</v>
      </c>
      <c r="Q9570" s="3">
        <v>918464</v>
      </c>
      <c r="R9570">
        <v>898.739990234375</v>
      </c>
    </row>
    <row r="9571" spans="1:18">
      <c r="A9571" s="6" t="s">
        <v>9596</v>
      </c>
      <c r="B9571" s="1">
        <v>40.7999992370605</v>
      </c>
      <c r="C9571" s="1">
        <v>129430.796875</v>
      </c>
      <c r="D9571" s="1">
        <v>60</v>
      </c>
      <c r="E9571" s="1">
        <v>300646.5</v>
      </c>
      <c r="F9571" s="1">
        <v>100.79999923706</v>
      </c>
      <c r="G9571" s="1">
        <v>222453</v>
      </c>
      <c r="H9571" s="1">
        <v>0</v>
      </c>
      <c r="I9571" s="1">
        <v>532812</v>
      </c>
      <c r="J9571" s="1">
        <v>0</v>
      </c>
      <c r="K9571" s="1">
        <v>277091.5</v>
      </c>
      <c r="L9571" s="1">
        <v>0</v>
      </c>
      <c r="M9571" s="1">
        <v>247563.5</v>
      </c>
      <c r="N9571" s="1">
        <v>524.880004882813</v>
      </c>
      <c r="O9571" s="1">
        <v>768643.5</v>
      </c>
      <c r="P9571" s="3">
        <v>204</v>
      </c>
      <c r="Q9571" s="3">
        <v>918668</v>
      </c>
      <c r="R9571">
        <v>891.180004119874</v>
      </c>
    </row>
    <row r="9572" spans="1:18">
      <c r="A9572" s="6" t="s">
        <v>9597</v>
      </c>
      <c r="B9572" s="1">
        <v>37.2000007629395</v>
      </c>
      <c r="C9572" s="1">
        <v>129468</v>
      </c>
      <c r="D9572" s="1">
        <v>52.5</v>
      </c>
      <c r="E9572" s="1">
        <v>300699</v>
      </c>
      <c r="F9572" s="1">
        <v>89.7000007629395</v>
      </c>
      <c r="G9572" s="1">
        <v>222498</v>
      </c>
      <c r="H9572" s="1">
        <v>309</v>
      </c>
      <c r="I9572" s="1">
        <v>533121</v>
      </c>
      <c r="J9572" s="1">
        <v>0</v>
      </c>
      <c r="K9572" s="1">
        <v>277091.5</v>
      </c>
      <c r="L9572" s="1">
        <v>0</v>
      </c>
      <c r="M9572" s="1">
        <v>247563.5</v>
      </c>
      <c r="N9572" s="1">
        <v>308</v>
      </c>
      <c r="O9572" s="1">
        <v>768951.5</v>
      </c>
      <c r="P9572" s="3">
        <v>248</v>
      </c>
      <c r="Q9572" s="3">
        <v>918916</v>
      </c>
      <c r="R9572">
        <v>999.700000762939</v>
      </c>
    </row>
    <row r="9573" spans="1:18">
      <c r="A9573" s="6" t="s">
        <v>9598</v>
      </c>
      <c r="B9573" s="1">
        <v>8.39999961853027</v>
      </c>
      <c r="C9573" s="1">
        <v>129476.3984375</v>
      </c>
      <c r="D9573" s="1">
        <v>34.5</v>
      </c>
      <c r="E9573" s="1">
        <v>300733.5</v>
      </c>
      <c r="F9573" s="1">
        <v>42.8999996185303</v>
      </c>
      <c r="G9573" s="1">
        <v>222529.5</v>
      </c>
      <c r="H9573" s="1">
        <v>360</v>
      </c>
      <c r="I9573" s="1">
        <v>533481</v>
      </c>
      <c r="J9573" s="1">
        <v>0</v>
      </c>
      <c r="K9573" s="1">
        <v>277091.5</v>
      </c>
      <c r="L9573" s="1">
        <v>0</v>
      </c>
      <c r="M9573" s="1">
        <v>247563.5</v>
      </c>
      <c r="N9573" s="1">
        <v>0</v>
      </c>
      <c r="O9573" s="1">
        <v>768951.5</v>
      </c>
      <c r="P9573" s="3">
        <v>160</v>
      </c>
      <c r="Q9573" s="3">
        <v>919076</v>
      </c>
      <c r="R9573">
        <v>594.39999961853</v>
      </c>
    </row>
    <row r="9574" spans="1:18">
      <c r="A9574" s="6" t="s">
        <v>9599</v>
      </c>
      <c r="B9574" s="1">
        <v>3.59999990463257</v>
      </c>
      <c r="C9574" s="1">
        <v>129480</v>
      </c>
      <c r="D9574" s="1">
        <v>18</v>
      </c>
      <c r="E9574" s="1">
        <v>300751.5</v>
      </c>
      <c r="F9574" s="1">
        <v>21.5999999046326</v>
      </c>
      <c r="G9574" s="1">
        <v>222553.5</v>
      </c>
      <c r="H9574" s="1">
        <v>153</v>
      </c>
      <c r="I9574" s="1">
        <v>533634</v>
      </c>
      <c r="J9574" s="1">
        <v>0</v>
      </c>
      <c r="K9574" s="1">
        <v>277091.5</v>
      </c>
      <c r="L9574" s="1">
        <v>0</v>
      </c>
      <c r="M9574" s="1">
        <v>247563.5</v>
      </c>
      <c r="N9574" s="1">
        <v>0</v>
      </c>
      <c r="O9574" s="1">
        <v>768951.5</v>
      </c>
      <c r="P9574" s="3">
        <v>116</v>
      </c>
      <c r="Q9574" s="3">
        <v>919192</v>
      </c>
      <c r="R9574">
        <v>314.599999904633</v>
      </c>
    </row>
    <row r="9575" spans="1:18">
      <c r="A9575" s="6" t="s">
        <v>9600</v>
      </c>
      <c r="B9575" s="1">
        <v>3.59999990463257</v>
      </c>
      <c r="C9575" s="1">
        <v>129483.6015625</v>
      </c>
      <c r="D9575" s="1">
        <v>15</v>
      </c>
      <c r="E9575" s="1">
        <v>300766.5</v>
      </c>
      <c r="F9575" s="1">
        <v>18.5999999046326</v>
      </c>
      <c r="G9575" s="1">
        <v>222573</v>
      </c>
      <c r="H9575" s="1">
        <v>3</v>
      </c>
      <c r="I9575" s="1">
        <v>533637</v>
      </c>
      <c r="J9575" s="1">
        <v>0</v>
      </c>
      <c r="K9575" s="1">
        <v>277091.5</v>
      </c>
      <c r="L9575" s="1">
        <v>0</v>
      </c>
      <c r="M9575" s="1">
        <v>247563.5</v>
      </c>
      <c r="N9575" s="1">
        <v>0</v>
      </c>
      <c r="O9575" s="1">
        <v>768951.5</v>
      </c>
      <c r="P9575" s="3">
        <v>88</v>
      </c>
      <c r="Q9575" s="3">
        <v>919280</v>
      </c>
      <c r="R9575">
        <v>129.099999904633</v>
      </c>
    </row>
    <row r="9576" spans="1:18">
      <c r="A9576" s="6" t="s">
        <v>9601</v>
      </c>
      <c r="B9576" s="1">
        <v>3.59999990463257</v>
      </c>
      <c r="C9576" s="1">
        <v>129487.203125</v>
      </c>
      <c r="D9576" s="1">
        <v>15</v>
      </c>
      <c r="E9576" s="1">
        <v>300781.5</v>
      </c>
      <c r="F9576" s="1">
        <v>18.5999999046326</v>
      </c>
      <c r="G9576" s="1">
        <v>222589.5</v>
      </c>
      <c r="H9576" s="1">
        <v>0</v>
      </c>
      <c r="I9576" s="1">
        <v>533637</v>
      </c>
      <c r="J9576" s="1">
        <v>0</v>
      </c>
      <c r="K9576" s="1">
        <v>277091.5</v>
      </c>
      <c r="L9576" s="1">
        <v>0</v>
      </c>
      <c r="M9576" s="1">
        <v>247563.5</v>
      </c>
      <c r="N9576" s="1">
        <v>0</v>
      </c>
      <c r="O9576" s="1">
        <v>768951.5</v>
      </c>
      <c r="P9576" s="3">
        <v>20</v>
      </c>
      <c r="Q9576" s="3">
        <v>919300</v>
      </c>
      <c r="R9576">
        <v>55.0999999046326</v>
      </c>
    </row>
    <row r="9577" spans="1:18">
      <c r="A9577" s="6" t="s">
        <v>9602</v>
      </c>
      <c r="B9577" s="1">
        <v>3.59999990463257</v>
      </c>
      <c r="C9577" s="1">
        <v>129490.796875</v>
      </c>
      <c r="D9577" s="1">
        <v>18</v>
      </c>
      <c r="E9577" s="1">
        <v>300799.5</v>
      </c>
      <c r="F9577" s="1">
        <v>21.5999999046326</v>
      </c>
      <c r="G9577" s="1">
        <v>222603</v>
      </c>
      <c r="H9577" s="1">
        <v>0</v>
      </c>
      <c r="I9577" s="1">
        <v>533637</v>
      </c>
      <c r="J9577" s="1">
        <v>0</v>
      </c>
      <c r="K9577" s="1">
        <v>277091.5</v>
      </c>
      <c r="L9577" s="1">
        <v>0</v>
      </c>
      <c r="M9577" s="1">
        <v>247563.5</v>
      </c>
      <c r="N9577" s="1">
        <v>0</v>
      </c>
      <c r="O9577" s="1">
        <v>768951.5</v>
      </c>
      <c r="P9577" s="3">
        <v>4</v>
      </c>
      <c r="Q9577" s="3">
        <v>919304</v>
      </c>
      <c r="R9577">
        <v>39.0999999046326</v>
      </c>
    </row>
    <row r="9578" spans="1:18">
      <c r="A9578" s="6" t="s">
        <v>9603</v>
      </c>
      <c r="B9578" s="1">
        <v>3.59999990463257</v>
      </c>
      <c r="C9578" s="1">
        <v>129494.3984375</v>
      </c>
      <c r="D9578" s="1">
        <v>21</v>
      </c>
      <c r="E9578" s="1">
        <v>300820.5</v>
      </c>
      <c r="F9578" s="1">
        <v>24.5999999046326</v>
      </c>
      <c r="G9578" s="1">
        <v>222619.5</v>
      </c>
      <c r="H9578" s="1">
        <v>3</v>
      </c>
      <c r="I9578" s="1">
        <v>533640</v>
      </c>
      <c r="J9578" s="1">
        <v>0</v>
      </c>
      <c r="K9578" s="1">
        <v>277091.5</v>
      </c>
      <c r="L9578" s="1">
        <v>0</v>
      </c>
      <c r="M9578" s="1">
        <v>247563.5</v>
      </c>
      <c r="N9578" s="1">
        <v>0</v>
      </c>
      <c r="O9578" s="1">
        <v>768951.5</v>
      </c>
      <c r="P9578" s="3">
        <v>4</v>
      </c>
      <c r="Q9578" s="3">
        <v>919308</v>
      </c>
      <c r="R9578">
        <v>48.0999999046326</v>
      </c>
    </row>
    <row r="9579" spans="1:18">
      <c r="A9579" s="6" t="s">
        <v>9604</v>
      </c>
      <c r="B9579" s="1">
        <v>3.59999990463257</v>
      </c>
      <c r="C9579" s="1">
        <v>129498</v>
      </c>
      <c r="D9579" s="1">
        <v>15</v>
      </c>
      <c r="E9579" s="1">
        <v>300835.5</v>
      </c>
      <c r="F9579" s="1">
        <v>18.5999999046326</v>
      </c>
      <c r="G9579" s="1">
        <v>222634.5</v>
      </c>
      <c r="H9579" s="1">
        <v>0</v>
      </c>
      <c r="I9579" s="1">
        <v>533640</v>
      </c>
      <c r="J9579" s="1">
        <v>0</v>
      </c>
      <c r="K9579" s="1">
        <v>277091.5</v>
      </c>
      <c r="L9579" s="1">
        <v>0</v>
      </c>
      <c r="M9579" s="1">
        <v>247563.5</v>
      </c>
      <c r="N9579" s="1">
        <v>0</v>
      </c>
      <c r="O9579" s="1">
        <v>768951.5</v>
      </c>
      <c r="P9579" s="3">
        <v>4</v>
      </c>
      <c r="Q9579" s="3">
        <v>919312</v>
      </c>
      <c r="R9579">
        <v>37.5999999046326</v>
      </c>
    </row>
    <row r="9580" spans="1:18">
      <c r="A9580" s="6" t="s">
        <v>9605</v>
      </c>
      <c r="B9580" s="1">
        <v>4.80000019073486</v>
      </c>
      <c r="C9580" s="1">
        <v>129502.796875</v>
      </c>
      <c r="D9580" s="1">
        <v>18</v>
      </c>
      <c r="E9580" s="1">
        <v>300853.5</v>
      </c>
      <c r="F9580" s="1">
        <v>22.8000001907349</v>
      </c>
      <c r="G9580" s="1">
        <v>222646.5</v>
      </c>
      <c r="H9580" s="1">
        <v>0</v>
      </c>
      <c r="I9580" s="1">
        <v>533640</v>
      </c>
      <c r="J9580" s="1">
        <v>0</v>
      </c>
      <c r="K9580" s="1">
        <v>277091.5</v>
      </c>
      <c r="L9580" s="1">
        <v>0</v>
      </c>
      <c r="M9580" s="1">
        <v>247563.5</v>
      </c>
      <c r="N9580" s="1">
        <v>0</v>
      </c>
      <c r="O9580" s="1">
        <v>768951.5</v>
      </c>
      <c r="P9580" s="3">
        <v>4</v>
      </c>
      <c r="Q9580" s="3">
        <v>919316</v>
      </c>
      <c r="R9580">
        <v>38.8000001907349</v>
      </c>
    </row>
    <row r="9581" spans="1:18">
      <c r="A9581" s="6" t="s">
        <v>9606</v>
      </c>
      <c r="B9581" s="1">
        <v>3.59999990463257</v>
      </c>
      <c r="C9581" s="1">
        <v>129506.3984375</v>
      </c>
      <c r="D9581" s="1">
        <v>15</v>
      </c>
      <c r="E9581" s="1">
        <v>300868.5</v>
      </c>
      <c r="F9581" s="1">
        <v>18.5999999046326</v>
      </c>
      <c r="G9581" s="1">
        <v>222660</v>
      </c>
      <c r="H9581" s="1">
        <v>0</v>
      </c>
      <c r="I9581" s="1">
        <v>533640</v>
      </c>
      <c r="J9581" s="1">
        <v>0</v>
      </c>
      <c r="K9581" s="1">
        <v>277091.5</v>
      </c>
      <c r="L9581" s="1">
        <v>0</v>
      </c>
      <c r="M9581" s="1">
        <v>247563.5</v>
      </c>
      <c r="N9581" s="1">
        <v>0</v>
      </c>
      <c r="O9581" s="1">
        <v>768951.5</v>
      </c>
      <c r="P9581" s="3">
        <v>4</v>
      </c>
      <c r="Q9581" s="3">
        <v>919320</v>
      </c>
      <c r="R9581">
        <v>36.0999999046326</v>
      </c>
    </row>
    <row r="9582" spans="1:18">
      <c r="A9582" s="6" t="s">
        <v>9607</v>
      </c>
      <c r="B9582" s="1">
        <v>8.39999961853027</v>
      </c>
      <c r="C9582" s="1">
        <v>129514.796875</v>
      </c>
      <c r="D9582" s="1">
        <v>15</v>
      </c>
      <c r="E9582" s="1">
        <v>300883.5</v>
      </c>
      <c r="F9582" s="1">
        <v>23.3999996185303</v>
      </c>
      <c r="G9582" s="1">
        <v>222672</v>
      </c>
      <c r="H9582" s="1">
        <v>3</v>
      </c>
      <c r="I9582" s="1">
        <v>533643</v>
      </c>
      <c r="J9582" s="1">
        <v>0</v>
      </c>
      <c r="K9582" s="1">
        <v>277091.5</v>
      </c>
      <c r="L9582" s="1">
        <v>0</v>
      </c>
      <c r="M9582" s="1">
        <v>247563.5</v>
      </c>
      <c r="N9582" s="1">
        <v>0</v>
      </c>
      <c r="O9582" s="1">
        <v>768951.5</v>
      </c>
      <c r="P9582" s="3">
        <v>4</v>
      </c>
      <c r="Q9582" s="3">
        <v>919324</v>
      </c>
      <c r="R9582">
        <v>42.3999996185303</v>
      </c>
    </row>
    <row r="9583" spans="1:18">
      <c r="A9583" s="6" t="s">
        <v>9608</v>
      </c>
      <c r="B9583" s="1">
        <v>10.8000001907349</v>
      </c>
      <c r="C9583" s="1">
        <v>129525.6015625</v>
      </c>
      <c r="D9583" s="1">
        <v>18</v>
      </c>
      <c r="E9583" s="1">
        <v>300901.5</v>
      </c>
      <c r="F9583" s="1">
        <v>28.8000001907349</v>
      </c>
      <c r="G9583" s="1">
        <v>222687</v>
      </c>
      <c r="H9583" s="1">
        <v>0</v>
      </c>
      <c r="I9583" s="1">
        <v>533643</v>
      </c>
      <c r="J9583" s="1">
        <v>0</v>
      </c>
      <c r="K9583" s="1">
        <v>277091.5</v>
      </c>
      <c r="L9583" s="1">
        <v>0</v>
      </c>
      <c r="M9583" s="1">
        <v>247563.5</v>
      </c>
      <c r="N9583" s="1">
        <v>0</v>
      </c>
      <c r="O9583" s="1">
        <v>768951.5</v>
      </c>
      <c r="P9583" s="3">
        <v>4</v>
      </c>
      <c r="Q9583" s="3">
        <v>919328</v>
      </c>
      <c r="R9583">
        <v>47.8000001907349</v>
      </c>
    </row>
    <row r="9584" spans="1:18">
      <c r="A9584" s="6" t="s">
        <v>9609</v>
      </c>
      <c r="B9584" s="1">
        <v>12</v>
      </c>
      <c r="C9584" s="1">
        <v>129537.6015625</v>
      </c>
      <c r="D9584" s="1">
        <v>18</v>
      </c>
      <c r="E9584" s="1">
        <v>300919.5</v>
      </c>
      <c r="F9584" s="1">
        <v>30</v>
      </c>
      <c r="G9584" s="1">
        <v>222702</v>
      </c>
      <c r="H9584" s="1">
        <v>0</v>
      </c>
      <c r="I9584" s="1">
        <v>533643</v>
      </c>
      <c r="J9584" s="1">
        <v>0</v>
      </c>
      <c r="K9584" s="1">
        <v>277091.5</v>
      </c>
      <c r="L9584" s="1">
        <v>0</v>
      </c>
      <c r="M9584" s="1">
        <v>247563.5</v>
      </c>
      <c r="N9584" s="1">
        <v>0</v>
      </c>
      <c r="O9584" s="1">
        <v>768951.5</v>
      </c>
      <c r="P9584" s="3">
        <v>4</v>
      </c>
      <c r="Q9584" s="3">
        <v>919332</v>
      </c>
      <c r="R9584">
        <v>49</v>
      </c>
    </row>
    <row r="9585" spans="1:18">
      <c r="A9585" s="6" t="s">
        <v>9610</v>
      </c>
      <c r="B9585" s="1">
        <v>12</v>
      </c>
      <c r="C9585" s="1">
        <v>129549.6015625</v>
      </c>
      <c r="D9585" s="1">
        <v>30</v>
      </c>
      <c r="E9585" s="1">
        <v>300949.5</v>
      </c>
      <c r="F9585" s="1">
        <v>42</v>
      </c>
      <c r="G9585" s="1">
        <v>222720</v>
      </c>
      <c r="H9585" s="1">
        <v>0</v>
      </c>
      <c r="I9585" s="1">
        <v>533643</v>
      </c>
      <c r="J9585" s="1">
        <v>0</v>
      </c>
      <c r="K9585" s="1">
        <v>277091.5</v>
      </c>
      <c r="L9585" s="1">
        <v>0</v>
      </c>
      <c r="M9585" s="1">
        <v>247563.5</v>
      </c>
      <c r="N9585" s="1">
        <v>0</v>
      </c>
      <c r="O9585" s="1">
        <v>768951.5</v>
      </c>
      <c r="P9585" s="3">
        <v>4</v>
      </c>
      <c r="Q9585" s="3">
        <v>919336</v>
      </c>
      <c r="R9585">
        <v>64</v>
      </c>
    </row>
    <row r="9586" spans="1:18">
      <c r="A9586" s="6" t="s">
        <v>9611</v>
      </c>
      <c r="B9586" s="1">
        <v>12</v>
      </c>
      <c r="C9586" s="1">
        <v>129561.6015625</v>
      </c>
      <c r="D9586" s="1">
        <v>64.5</v>
      </c>
      <c r="E9586" s="1">
        <v>301014</v>
      </c>
      <c r="F9586" s="1">
        <v>76.5</v>
      </c>
      <c r="G9586" s="1">
        <v>222763.5</v>
      </c>
      <c r="H9586" s="1">
        <v>3</v>
      </c>
      <c r="I9586" s="1">
        <v>533646</v>
      </c>
      <c r="J9586" s="1">
        <v>0</v>
      </c>
      <c r="K9586" s="1">
        <v>277091.5</v>
      </c>
      <c r="L9586" s="1">
        <v>402.589996337891</v>
      </c>
      <c r="M9586" s="1">
        <v>247966.09375</v>
      </c>
      <c r="N9586" s="1">
        <v>172.190002441406</v>
      </c>
      <c r="O9586" s="1">
        <v>769123.6875</v>
      </c>
      <c r="P9586" s="3">
        <v>220</v>
      </c>
      <c r="Q9586" s="3">
        <v>919556</v>
      </c>
      <c r="R9586">
        <v>917.779998779297</v>
      </c>
    </row>
    <row r="9587" spans="1:18">
      <c r="A9587" s="6" t="s">
        <v>9612</v>
      </c>
      <c r="B9587" s="1">
        <v>14.3999996185303</v>
      </c>
      <c r="C9587" s="1">
        <v>129576</v>
      </c>
      <c r="D9587" s="1">
        <v>49.5</v>
      </c>
      <c r="E9587" s="1">
        <v>301063.5</v>
      </c>
      <c r="F9587" s="1">
        <v>63.8999996185303</v>
      </c>
      <c r="G9587" s="1">
        <v>222804</v>
      </c>
      <c r="H9587" s="1">
        <v>0</v>
      </c>
      <c r="I9587" s="1">
        <v>533646</v>
      </c>
      <c r="J9587" s="1">
        <v>0</v>
      </c>
      <c r="K9587" s="1">
        <v>277091.5</v>
      </c>
      <c r="L9587" s="1">
        <v>463.410003662109</v>
      </c>
      <c r="M9587" s="1">
        <v>248429.5</v>
      </c>
      <c r="N9587" s="1">
        <v>468.809997558594</v>
      </c>
      <c r="O9587" s="1">
        <v>769592.5</v>
      </c>
      <c r="P9587" s="3">
        <v>308</v>
      </c>
      <c r="Q9587" s="3">
        <v>919864</v>
      </c>
      <c r="R9587">
        <v>1344.62000083923</v>
      </c>
    </row>
    <row r="9588" spans="1:18">
      <c r="A9588" s="6" t="s">
        <v>9613</v>
      </c>
      <c r="B9588" s="1">
        <v>13.1999998092651</v>
      </c>
      <c r="C9588" s="1">
        <v>129589.203125</v>
      </c>
      <c r="D9588" s="1">
        <v>60</v>
      </c>
      <c r="E9588" s="1">
        <v>301123.5</v>
      </c>
      <c r="F9588" s="1">
        <v>73.1999998092651</v>
      </c>
      <c r="G9588" s="1">
        <v>222850.5</v>
      </c>
      <c r="H9588" s="1">
        <v>0</v>
      </c>
      <c r="I9588" s="1">
        <v>533646</v>
      </c>
      <c r="J9588" s="1">
        <v>0</v>
      </c>
      <c r="K9588" s="1">
        <v>277091.5</v>
      </c>
      <c r="L9588" s="1">
        <v>493.700012207031</v>
      </c>
      <c r="M9588" s="1">
        <v>248923.203125</v>
      </c>
      <c r="N9588" s="1">
        <v>518</v>
      </c>
      <c r="O9588" s="1">
        <v>770110.5</v>
      </c>
      <c r="P9588" s="3">
        <v>348</v>
      </c>
      <c r="Q9588" s="3">
        <v>920212</v>
      </c>
      <c r="R9588">
        <v>1479.4000120163</v>
      </c>
    </row>
    <row r="9589" spans="1:18">
      <c r="A9589" s="6" t="s">
        <v>9614</v>
      </c>
      <c r="B9589" s="1">
        <v>8.39999961853027</v>
      </c>
      <c r="C9589" s="1">
        <v>129597.6015625</v>
      </c>
      <c r="D9589" s="1">
        <v>49.5</v>
      </c>
      <c r="E9589" s="1">
        <v>301173</v>
      </c>
      <c r="F9589" s="1">
        <v>57.8999996185303</v>
      </c>
      <c r="G9589" s="1">
        <v>222888</v>
      </c>
      <c r="H9589" s="1">
        <v>0</v>
      </c>
      <c r="I9589" s="1">
        <v>533646</v>
      </c>
      <c r="J9589" s="1">
        <v>0</v>
      </c>
      <c r="K9589" s="1">
        <v>277091.5</v>
      </c>
      <c r="L9589" s="1">
        <v>479.299987792969</v>
      </c>
      <c r="M9589" s="1">
        <v>249402.5</v>
      </c>
      <c r="N9589" s="1">
        <v>474.880004882813</v>
      </c>
      <c r="O9589" s="1">
        <v>770585.375</v>
      </c>
      <c r="P9589" s="3">
        <v>316</v>
      </c>
      <c r="Q9589" s="3">
        <v>920528</v>
      </c>
      <c r="R9589">
        <v>1365.57999229431</v>
      </c>
    </row>
    <row r="9590" spans="1:18">
      <c r="A9590" s="6" t="s">
        <v>9615</v>
      </c>
      <c r="B9590" s="1">
        <v>8.39999961853027</v>
      </c>
      <c r="C9590" s="1">
        <v>129606</v>
      </c>
      <c r="D9590" s="1">
        <v>48</v>
      </c>
      <c r="E9590" s="1">
        <v>301221</v>
      </c>
      <c r="F9590" s="1">
        <v>56.3999996185303</v>
      </c>
      <c r="G9590" s="1">
        <v>222928.5</v>
      </c>
      <c r="H9590" s="1">
        <v>0</v>
      </c>
      <c r="I9590" s="1">
        <v>533646</v>
      </c>
      <c r="J9590" s="1">
        <v>0</v>
      </c>
      <c r="K9590" s="1">
        <v>277091.5</v>
      </c>
      <c r="L9590" s="1">
        <v>476.799987792969</v>
      </c>
      <c r="M9590" s="1">
        <v>249879.296875</v>
      </c>
      <c r="N9590" s="1">
        <v>471.929992675781</v>
      </c>
      <c r="O9590" s="1">
        <v>771057.3125</v>
      </c>
      <c r="P9590" s="3">
        <v>308</v>
      </c>
      <c r="Q9590" s="3">
        <v>920836</v>
      </c>
      <c r="R9590">
        <v>1353.62998008728</v>
      </c>
    </row>
    <row r="9591" spans="1:18">
      <c r="A9591" s="6" t="s">
        <v>9616</v>
      </c>
      <c r="B9591" s="1">
        <v>6</v>
      </c>
      <c r="C9591" s="1">
        <v>129612</v>
      </c>
      <c r="D9591" s="1">
        <v>40.5</v>
      </c>
      <c r="E9591" s="1">
        <v>301261.5</v>
      </c>
      <c r="F9591" s="1">
        <v>46.5</v>
      </c>
      <c r="G9591" s="1">
        <v>222973.5</v>
      </c>
      <c r="H9591" s="1">
        <v>147</v>
      </c>
      <c r="I9591" s="1">
        <v>533793</v>
      </c>
      <c r="J9591" s="1">
        <v>0</v>
      </c>
      <c r="K9591" s="1">
        <v>277091.5</v>
      </c>
      <c r="L9591" s="1">
        <v>50</v>
      </c>
      <c r="M9591" s="1">
        <v>249929.296875</v>
      </c>
      <c r="N9591" s="1">
        <v>364.309997558594</v>
      </c>
      <c r="O9591" s="1">
        <v>771421.625</v>
      </c>
      <c r="P9591" s="3">
        <v>316</v>
      </c>
      <c r="Q9591" s="3">
        <v>921152</v>
      </c>
      <c r="R9591">
        <v>968.809997558594</v>
      </c>
    </row>
    <row r="9592" spans="1:18">
      <c r="A9592" s="6" t="s">
        <v>9617</v>
      </c>
      <c r="B9592" s="1">
        <v>7.19999980926514</v>
      </c>
      <c r="C9592" s="1">
        <v>129619.203125</v>
      </c>
      <c r="D9592" s="1">
        <v>36</v>
      </c>
      <c r="E9592" s="1">
        <v>301297.5</v>
      </c>
      <c r="F9592" s="1">
        <v>43.1999998092651</v>
      </c>
      <c r="G9592" s="1">
        <v>223005</v>
      </c>
      <c r="H9592" s="1">
        <v>378</v>
      </c>
      <c r="I9592" s="1">
        <v>534171</v>
      </c>
      <c r="J9592" s="1">
        <v>0</v>
      </c>
      <c r="K9592" s="1">
        <v>277091.5</v>
      </c>
      <c r="L9592" s="1">
        <v>0</v>
      </c>
      <c r="M9592" s="1">
        <v>249929.296875</v>
      </c>
      <c r="N9592" s="1">
        <v>491</v>
      </c>
      <c r="O9592" s="1">
        <v>771912.625</v>
      </c>
      <c r="P9592" s="3">
        <v>296</v>
      </c>
      <c r="Q9592" s="3">
        <v>921448</v>
      </c>
      <c r="R9592">
        <v>1239.69999980927</v>
      </c>
    </row>
    <row r="9593" spans="1:18">
      <c r="A9593" s="6" t="s">
        <v>9618</v>
      </c>
      <c r="B9593" s="1">
        <v>7.19999980926514</v>
      </c>
      <c r="C9593" s="1">
        <v>129626.3984375</v>
      </c>
      <c r="D9593" s="1">
        <v>40.5</v>
      </c>
      <c r="E9593" s="1">
        <v>301338</v>
      </c>
      <c r="F9593" s="1">
        <v>47.6999998092651</v>
      </c>
      <c r="G9593" s="1">
        <v>223038</v>
      </c>
      <c r="H9593" s="1">
        <v>345</v>
      </c>
      <c r="I9593" s="1">
        <v>534516</v>
      </c>
      <c r="J9593" s="1">
        <v>0</v>
      </c>
      <c r="K9593" s="1">
        <v>277091.5</v>
      </c>
      <c r="L9593" s="1">
        <v>0</v>
      </c>
      <c r="M9593" s="1">
        <v>249929.296875</v>
      </c>
      <c r="N9593" s="1">
        <v>470.880004882813</v>
      </c>
      <c r="O9593" s="1">
        <v>772383.5</v>
      </c>
      <c r="P9593" s="3">
        <v>264</v>
      </c>
      <c r="Q9593" s="3">
        <v>921712</v>
      </c>
      <c r="R9593">
        <v>1160.58000469208</v>
      </c>
    </row>
    <row r="9594" spans="1:18">
      <c r="A9594" s="6" t="s">
        <v>9619</v>
      </c>
      <c r="B9594" s="1">
        <v>6</v>
      </c>
      <c r="C9594" s="1">
        <v>129632.3984375</v>
      </c>
      <c r="D9594" s="1">
        <v>39</v>
      </c>
      <c r="E9594" s="1">
        <v>301377</v>
      </c>
      <c r="F9594" s="1">
        <v>45</v>
      </c>
      <c r="G9594" s="1">
        <v>223072.5</v>
      </c>
      <c r="H9594" s="1">
        <v>351</v>
      </c>
      <c r="I9594" s="1">
        <v>534867</v>
      </c>
      <c r="J9594" s="1">
        <v>0</v>
      </c>
      <c r="K9594" s="1">
        <v>277091.5</v>
      </c>
      <c r="L9594" s="1">
        <v>0</v>
      </c>
      <c r="M9594" s="1">
        <v>249929.296875</v>
      </c>
      <c r="N9594" s="1">
        <v>460.119995117188</v>
      </c>
      <c r="O9594" s="1">
        <v>772843.625</v>
      </c>
      <c r="P9594" s="3">
        <v>256</v>
      </c>
      <c r="Q9594" s="3">
        <v>921968</v>
      </c>
      <c r="R9594">
        <v>1146.61999511719</v>
      </c>
    </row>
    <row r="9595" spans="1:18">
      <c r="A9595" s="6" t="s">
        <v>9620</v>
      </c>
      <c r="B9595" s="1">
        <v>4.80000019073486</v>
      </c>
      <c r="C9595" s="1">
        <v>129637.203125</v>
      </c>
      <c r="D9595" s="1">
        <v>40.5</v>
      </c>
      <c r="E9595" s="1">
        <v>301417.5</v>
      </c>
      <c r="F9595" s="1">
        <v>45.3000001907349</v>
      </c>
      <c r="G9595" s="1">
        <v>223101</v>
      </c>
      <c r="H9595" s="1">
        <v>339</v>
      </c>
      <c r="I9595" s="1">
        <v>535206</v>
      </c>
      <c r="J9595" s="1">
        <v>0</v>
      </c>
      <c r="K9595" s="1">
        <v>277091.5</v>
      </c>
      <c r="L9595" s="1">
        <v>0</v>
      </c>
      <c r="M9595" s="1">
        <v>249929.296875</v>
      </c>
      <c r="N9595" s="1">
        <v>461.5</v>
      </c>
      <c r="O9595" s="1">
        <v>773305.125</v>
      </c>
      <c r="P9595" s="3">
        <v>256</v>
      </c>
      <c r="Q9595" s="3">
        <v>922224</v>
      </c>
      <c r="R9595">
        <v>1130.30000019073</v>
      </c>
    </row>
    <row r="9596" spans="1:18">
      <c r="A9596" s="6" t="s">
        <v>9621</v>
      </c>
      <c r="B9596" s="1">
        <v>6</v>
      </c>
      <c r="C9596" s="1">
        <v>129643.203125</v>
      </c>
      <c r="D9596" s="1">
        <v>40.5</v>
      </c>
      <c r="E9596" s="1">
        <v>301458</v>
      </c>
      <c r="F9596" s="1">
        <v>46.5</v>
      </c>
      <c r="G9596" s="1">
        <v>223137</v>
      </c>
      <c r="H9596" s="1">
        <v>372</v>
      </c>
      <c r="I9596" s="1">
        <v>535578</v>
      </c>
      <c r="J9596" s="1">
        <v>0</v>
      </c>
      <c r="K9596" s="1">
        <v>277091.5</v>
      </c>
      <c r="L9596" s="1">
        <v>0</v>
      </c>
      <c r="M9596" s="1">
        <v>249929.296875</v>
      </c>
      <c r="N9596" s="1">
        <v>274.190002441406</v>
      </c>
      <c r="O9596" s="1">
        <v>773579.3125</v>
      </c>
      <c r="P9596" s="3">
        <v>240</v>
      </c>
      <c r="Q9596" s="3">
        <v>922464</v>
      </c>
      <c r="R9596">
        <v>968.690002441406</v>
      </c>
    </row>
    <row r="9597" spans="1:18">
      <c r="A9597" s="6" t="s">
        <v>9622</v>
      </c>
      <c r="B9597" s="1">
        <v>4.80000019073486</v>
      </c>
      <c r="C9597" s="1">
        <v>129648</v>
      </c>
      <c r="D9597" s="1">
        <v>22.5</v>
      </c>
      <c r="E9597" s="1">
        <v>301480.5</v>
      </c>
      <c r="F9597" s="1">
        <v>27.3000001907349</v>
      </c>
      <c r="G9597" s="1">
        <v>223162.5</v>
      </c>
      <c r="H9597" s="1">
        <v>351</v>
      </c>
      <c r="I9597" s="1">
        <v>535929</v>
      </c>
      <c r="J9597" s="1">
        <v>0</v>
      </c>
      <c r="K9597" s="1">
        <v>277091.5</v>
      </c>
      <c r="L9597" s="1">
        <v>0</v>
      </c>
      <c r="M9597" s="1">
        <v>249929.296875</v>
      </c>
      <c r="N9597" s="1">
        <v>0</v>
      </c>
      <c r="O9597" s="1">
        <v>773579.3125</v>
      </c>
      <c r="P9597" s="3">
        <v>156</v>
      </c>
      <c r="Q9597" s="3">
        <v>922620</v>
      </c>
      <c r="R9597">
        <v>559.800000190735</v>
      </c>
    </row>
    <row r="9598" spans="1:18">
      <c r="A9598" s="6" t="s">
        <v>9623</v>
      </c>
      <c r="B9598" s="1">
        <v>3.59999990463257</v>
      </c>
      <c r="C9598" s="1">
        <v>129651.6015625</v>
      </c>
      <c r="D9598" s="1">
        <v>16.5</v>
      </c>
      <c r="E9598" s="1">
        <v>301497</v>
      </c>
      <c r="F9598" s="1">
        <v>20.0999999046326</v>
      </c>
      <c r="G9598" s="1">
        <v>223180.5</v>
      </c>
      <c r="H9598" s="1">
        <v>213</v>
      </c>
      <c r="I9598" s="1">
        <v>536142</v>
      </c>
      <c r="J9598" s="1">
        <v>0</v>
      </c>
      <c r="K9598" s="1">
        <v>277091.5</v>
      </c>
      <c r="L9598" s="1">
        <v>0</v>
      </c>
      <c r="M9598" s="1">
        <v>249929.296875</v>
      </c>
      <c r="N9598" s="1">
        <v>0</v>
      </c>
      <c r="O9598" s="1">
        <v>773579.3125</v>
      </c>
      <c r="P9598" s="3">
        <v>140</v>
      </c>
      <c r="Q9598" s="3">
        <v>922760</v>
      </c>
      <c r="R9598">
        <v>391.099999904633</v>
      </c>
    </row>
    <row r="9599" spans="1:18">
      <c r="A9599" s="6" t="s">
        <v>9624</v>
      </c>
      <c r="B9599" s="1">
        <v>3.59999990463257</v>
      </c>
      <c r="C9599" s="1">
        <v>129655.203125</v>
      </c>
      <c r="D9599" s="1">
        <v>21</v>
      </c>
      <c r="E9599" s="1">
        <v>301518</v>
      </c>
      <c r="F9599" s="1">
        <v>24.5999999046326</v>
      </c>
      <c r="G9599" s="1">
        <v>223200</v>
      </c>
      <c r="H9599" s="1">
        <v>0</v>
      </c>
      <c r="I9599" s="1">
        <v>536142</v>
      </c>
      <c r="J9599" s="1">
        <v>0</v>
      </c>
      <c r="K9599" s="1">
        <v>277091.5</v>
      </c>
      <c r="L9599" s="1">
        <v>0</v>
      </c>
      <c r="M9599" s="1">
        <v>249929.296875</v>
      </c>
      <c r="N9599" s="1">
        <v>0</v>
      </c>
      <c r="O9599" s="1">
        <v>773579.3125</v>
      </c>
      <c r="P9599" s="3">
        <v>92</v>
      </c>
      <c r="Q9599" s="3">
        <v>922852</v>
      </c>
      <c r="R9599">
        <v>136.099999904633</v>
      </c>
    </row>
    <row r="9600" spans="1:18">
      <c r="A9600" s="6" t="s">
        <v>9625</v>
      </c>
      <c r="B9600" s="1">
        <v>2.40000009536743</v>
      </c>
      <c r="C9600" s="1">
        <v>129657.6015625</v>
      </c>
      <c r="D9600" s="1">
        <v>18</v>
      </c>
      <c r="E9600" s="1">
        <v>301536</v>
      </c>
      <c r="F9600" s="1">
        <v>20.4000000953674</v>
      </c>
      <c r="G9600" s="1">
        <v>223221</v>
      </c>
      <c r="H9600" s="1">
        <v>0</v>
      </c>
      <c r="I9600" s="1">
        <v>536142</v>
      </c>
      <c r="J9600" s="1">
        <v>0</v>
      </c>
      <c r="K9600" s="1">
        <v>277091.5</v>
      </c>
      <c r="L9600" s="1">
        <v>0</v>
      </c>
      <c r="M9600" s="1">
        <v>249929.296875</v>
      </c>
      <c r="N9600" s="1">
        <v>0</v>
      </c>
      <c r="O9600" s="1">
        <v>773579.3125</v>
      </c>
      <c r="P9600" s="3">
        <v>16</v>
      </c>
      <c r="Q9600" s="3">
        <v>922868</v>
      </c>
      <c r="R9600">
        <v>57.4000000953674</v>
      </c>
    </row>
    <row r="9601" spans="1:18">
      <c r="A9601" s="6" t="s">
        <v>9626</v>
      </c>
      <c r="B9601" s="1">
        <v>3.59999990463257</v>
      </c>
      <c r="C9601" s="1">
        <v>129661.203125</v>
      </c>
      <c r="D9601" s="1">
        <v>16.5</v>
      </c>
      <c r="E9601" s="1">
        <v>301552.5</v>
      </c>
      <c r="F9601" s="1">
        <v>20.0999999046326</v>
      </c>
      <c r="G9601" s="1">
        <v>223234.5</v>
      </c>
      <c r="H9601" s="1">
        <v>0</v>
      </c>
      <c r="I9601" s="1">
        <v>536142</v>
      </c>
      <c r="J9601" s="1">
        <v>0</v>
      </c>
      <c r="K9601" s="1">
        <v>277091.5</v>
      </c>
      <c r="L9601" s="1">
        <v>0</v>
      </c>
      <c r="M9601" s="1">
        <v>249929.296875</v>
      </c>
      <c r="N9601" s="1">
        <v>0</v>
      </c>
      <c r="O9601" s="1">
        <v>773579.3125</v>
      </c>
      <c r="P9601" s="3">
        <v>4</v>
      </c>
      <c r="Q9601" s="3">
        <v>922872</v>
      </c>
      <c r="R9601">
        <v>37.5999999046326</v>
      </c>
    </row>
    <row r="9602" spans="1:18">
      <c r="A9602" s="6" t="s">
        <v>9627</v>
      </c>
      <c r="B9602" s="1">
        <v>4.80000019073486</v>
      </c>
      <c r="C9602" s="1">
        <v>129666</v>
      </c>
      <c r="D9602" s="1">
        <v>16.5</v>
      </c>
      <c r="E9602" s="1">
        <v>301569</v>
      </c>
      <c r="F9602" s="1">
        <v>21.3000001907349</v>
      </c>
      <c r="G9602" s="1">
        <v>223249.5</v>
      </c>
      <c r="H9602" s="1">
        <v>3</v>
      </c>
      <c r="I9602" s="1">
        <v>536145</v>
      </c>
      <c r="J9602" s="1">
        <v>0</v>
      </c>
      <c r="K9602" s="1">
        <v>277091.5</v>
      </c>
      <c r="L9602" s="1">
        <v>0</v>
      </c>
      <c r="M9602" s="1">
        <v>249929.296875</v>
      </c>
      <c r="N9602" s="1">
        <v>0</v>
      </c>
      <c r="O9602" s="1">
        <v>773579.3125</v>
      </c>
      <c r="P9602" s="3">
        <v>4</v>
      </c>
      <c r="Q9602" s="3">
        <v>922876</v>
      </c>
      <c r="R9602">
        <v>43.3000001907349</v>
      </c>
    </row>
    <row r="9603" spans="1:18">
      <c r="A9603" s="6" t="s">
        <v>9628</v>
      </c>
      <c r="B9603" s="1">
        <v>2.40000009536743</v>
      </c>
      <c r="C9603" s="1">
        <v>129668.3984375</v>
      </c>
      <c r="D9603" s="1">
        <v>18</v>
      </c>
      <c r="E9603" s="1">
        <v>301587</v>
      </c>
      <c r="F9603" s="1">
        <v>20.4000000953674</v>
      </c>
      <c r="G9603" s="1">
        <v>223261.5</v>
      </c>
      <c r="H9603" s="1">
        <v>0</v>
      </c>
      <c r="I9603" s="1">
        <v>536145</v>
      </c>
      <c r="J9603" s="1">
        <v>0</v>
      </c>
      <c r="K9603" s="1">
        <v>277091.5</v>
      </c>
      <c r="L9603" s="1">
        <v>0</v>
      </c>
      <c r="M9603" s="1">
        <v>249929.296875</v>
      </c>
      <c r="N9603" s="1">
        <v>0</v>
      </c>
      <c r="O9603" s="1">
        <v>773579.3125</v>
      </c>
      <c r="P9603" s="3">
        <v>4</v>
      </c>
      <c r="Q9603" s="3">
        <v>922880</v>
      </c>
      <c r="R9603">
        <v>36.4000000953674</v>
      </c>
    </row>
    <row r="9604" spans="1:18">
      <c r="A9604" s="6" t="s">
        <v>9629</v>
      </c>
      <c r="B9604" s="1">
        <v>3.59999990463257</v>
      </c>
      <c r="C9604" s="1">
        <v>129672</v>
      </c>
      <c r="D9604" s="1">
        <v>19.5</v>
      </c>
      <c r="E9604" s="1">
        <v>301606.5</v>
      </c>
      <c r="F9604" s="1">
        <v>23.0999999046326</v>
      </c>
      <c r="G9604" s="1">
        <v>223273.5</v>
      </c>
      <c r="H9604" s="1">
        <v>0</v>
      </c>
      <c r="I9604" s="1">
        <v>536145</v>
      </c>
      <c r="J9604" s="1">
        <v>0</v>
      </c>
      <c r="K9604" s="1">
        <v>277091.5</v>
      </c>
      <c r="L9604" s="1">
        <v>0</v>
      </c>
      <c r="M9604" s="1">
        <v>249929.296875</v>
      </c>
      <c r="N9604" s="1">
        <v>0</v>
      </c>
      <c r="O9604" s="1">
        <v>773579.3125</v>
      </c>
      <c r="P9604" s="3">
        <v>4</v>
      </c>
      <c r="Q9604" s="3">
        <v>922884</v>
      </c>
      <c r="R9604">
        <v>39.0999999046326</v>
      </c>
    </row>
    <row r="9605" spans="1:18">
      <c r="A9605" s="6" t="s">
        <v>9630</v>
      </c>
      <c r="B9605" s="1">
        <v>3.59999990463257</v>
      </c>
      <c r="C9605" s="1">
        <v>129675.6015625</v>
      </c>
      <c r="D9605" s="1">
        <v>15</v>
      </c>
      <c r="E9605" s="1">
        <v>301621.5</v>
      </c>
      <c r="F9605" s="1">
        <v>18.5999999046326</v>
      </c>
      <c r="G9605" s="1">
        <v>223287</v>
      </c>
      <c r="H9605" s="1">
        <v>3</v>
      </c>
      <c r="I9605" s="1">
        <v>536148</v>
      </c>
      <c r="J9605" s="1">
        <v>0</v>
      </c>
      <c r="K9605" s="1">
        <v>277091.5</v>
      </c>
      <c r="L9605" s="1">
        <v>0</v>
      </c>
      <c r="M9605" s="1">
        <v>249929.296875</v>
      </c>
      <c r="N9605" s="1">
        <v>0</v>
      </c>
      <c r="O9605" s="1">
        <v>773579.3125</v>
      </c>
      <c r="P9605" s="3">
        <v>4</v>
      </c>
      <c r="Q9605" s="3">
        <v>922888</v>
      </c>
      <c r="R9605">
        <v>39.0999999046326</v>
      </c>
    </row>
    <row r="9606" spans="1:18">
      <c r="A9606" s="6" t="s">
        <v>9631</v>
      </c>
      <c r="B9606" s="1">
        <v>3.59999990463257</v>
      </c>
      <c r="C9606" s="1">
        <v>129679.203125</v>
      </c>
      <c r="D9606" s="1">
        <v>18</v>
      </c>
      <c r="E9606" s="1">
        <v>301639.5</v>
      </c>
      <c r="F9606" s="1">
        <v>21.5999999046326</v>
      </c>
      <c r="G9606" s="1">
        <v>223305</v>
      </c>
      <c r="H9606" s="1">
        <v>0</v>
      </c>
      <c r="I9606" s="1">
        <v>536148</v>
      </c>
      <c r="J9606" s="1">
        <v>0</v>
      </c>
      <c r="K9606" s="1">
        <v>277091.5</v>
      </c>
      <c r="L9606" s="1">
        <v>0</v>
      </c>
      <c r="M9606" s="1">
        <v>249929.296875</v>
      </c>
      <c r="N9606" s="1">
        <v>0</v>
      </c>
      <c r="O9606" s="1">
        <v>773579.3125</v>
      </c>
      <c r="P9606" s="3">
        <v>4</v>
      </c>
      <c r="Q9606" s="3">
        <v>922892</v>
      </c>
      <c r="R9606">
        <v>43.5999999046326</v>
      </c>
    </row>
    <row r="9607" spans="1:18">
      <c r="A9607" s="6" t="s">
        <v>9632</v>
      </c>
      <c r="B9607" s="1">
        <v>3.59999990463257</v>
      </c>
      <c r="C9607" s="1">
        <v>129682.796875</v>
      </c>
      <c r="D9607" s="1">
        <v>16.5</v>
      </c>
      <c r="E9607" s="1">
        <v>301656</v>
      </c>
      <c r="F9607" s="1">
        <v>20.0999999046326</v>
      </c>
      <c r="G9607" s="1">
        <v>223320</v>
      </c>
      <c r="H9607" s="1">
        <v>0</v>
      </c>
      <c r="I9607" s="1">
        <v>536148</v>
      </c>
      <c r="J9607" s="1">
        <v>0</v>
      </c>
      <c r="K9607" s="1">
        <v>277091.5</v>
      </c>
      <c r="L9607" s="1">
        <v>0</v>
      </c>
      <c r="M9607" s="1">
        <v>249929.296875</v>
      </c>
      <c r="N9607" s="1">
        <v>0</v>
      </c>
      <c r="O9607" s="1">
        <v>773579.3125</v>
      </c>
      <c r="P9607" s="3">
        <v>4</v>
      </c>
      <c r="Q9607" s="3">
        <v>922896</v>
      </c>
      <c r="R9607">
        <v>39.0999999046326</v>
      </c>
    </row>
    <row r="9608" spans="1:18">
      <c r="A9608" s="8" t="s">
        <v>9633</v>
      </c>
      <c r="B9608" s="1">
        <v>3.59999990463257</v>
      </c>
      <c r="C9608" s="1">
        <v>129686.3984375</v>
      </c>
      <c r="D9608" s="1">
        <v>18</v>
      </c>
      <c r="E9608" s="1">
        <v>301674</v>
      </c>
      <c r="F9608" s="1">
        <v>21.5999999046326</v>
      </c>
      <c r="G9608" s="1">
        <v>223336.5</v>
      </c>
      <c r="H9608" s="1">
        <v>0</v>
      </c>
      <c r="I9608" s="1">
        <v>536148</v>
      </c>
      <c r="J9608" s="1">
        <v>0</v>
      </c>
      <c r="K9608" s="1">
        <v>277091.5</v>
      </c>
      <c r="L9608" s="1">
        <v>0</v>
      </c>
      <c r="M9608" s="1">
        <v>249929.296875</v>
      </c>
      <c r="N9608" s="1">
        <v>0</v>
      </c>
      <c r="O9608" s="1">
        <v>773579.3125</v>
      </c>
      <c r="P9608" s="3">
        <v>4</v>
      </c>
      <c r="Q9608" s="3">
        <v>922900</v>
      </c>
      <c r="R9608">
        <v>42.0999999046326</v>
      </c>
    </row>
    <row r="9609" spans="1:18">
      <c r="A9609" s="8" t="s">
        <v>9634</v>
      </c>
      <c r="B9609" s="1">
        <v>3.59999990463257</v>
      </c>
      <c r="C9609" s="1">
        <v>129690</v>
      </c>
      <c r="D9609" s="1">
        <v>27</v>
      </c>
      <c r="E9609" s="1">
        <v>301701</v>
      </c>
      <c r="F9609" s="1">
        <v>30.5999999046326</v>
      </c>
      <c r="G9609" s="1">
        <v>223357.5</v>
      </c>
      <c r="H9609" s="1">
        <v>3</v>
      </c>
      <c r="I9609" s="1">
        <v>536151</v>
      </c>
      <c r="J9609" s="1">
        <v>0</v>
      </c>
      <c r="K9609" s="1">
        <v>277091.5</v>
      </c>
      <c r="L9609" s="1">
        <v>0</v>
      </c>
      <c r="M9609" s="1">
        <v>249929.296875</v>
      </c>
      <c r="N9609" s="1">
        <v>0</v>
      </c>
      <c r="O9609" s="1">
        <v>773579.3125</v>
      </c>
      <c r="P9609" s="3">
        <v>4</v>
      </c>
      <c r="Q9609" s="3">
        <v>922904</v>
      </c>
      <c r="R9609">
        <v>58.5999999046326</v>
      </c>
    </row>
    <row r="9610" spans="1:18">
      <c r="A9610" s="8" t="s">
        <v>9635</v>
      </c>
      <c r="B9610" s="1">
        <v>6</v>
      </c>
      <c r="C9610" s="1">
        <v>129696</v>
      </c>
      <c r="D9610" s="1">
        <v>61.5</v>
      </c>
      <c r="E9610" s="1">
        <v>301762.5</v>
      </c>
      <c r="F9610" s="1">
        <v>67.5</v>
      </c>
      <c r="G9610" s="1">
        <v>223395</v>
      </c>
      <c r="H9610" s="1">
        <v>0</v>
      </c>
      <c r="I9610" s="1">
        <v>536151</v>
      </c>
      <c r="J9610" s="1">
        <v>0</v>
      </c>
      <c r="K9610" s="1">
        <v>277091.5</v>
      </c>
      <c r="L9610" s="1">
        <v>401.899993896484</v>
      </c>
      <c r="M9610" s="1">
        <v>250331.203125</v>
      </c>
      <c r="N9610" s="1">
        <v>177.190002441406</v>
      </c>
      <c r="O9610" s="1">
        <v>773756.5</v>
      </c>
      <c r="P9610" s="3">
        <v>208</v>
      </c>
      <c r="Q9610" s="3">
        <v>923112</v>
      </c>
      <c r="R9610">
        <v>892.08999633789</v>
      </c>
    </row>
    <row r="9611" spans="1:18">
      <c r="A9611" s="8" t="s">
        <v>9636</v>
      </c>
      <c r="B9611" s="1">
        <v>6</v>
      </c>
      <c r="C9611" s="1">
        <v>129702</v>
      </c>
      <c r="D9611" s="1">
        <v>48</v>
      </c>
      <c r="E9611" s="1">
        <v>301810.5</v>
      </c>
      <c r="F9611" s="1">
        <v>54</v>
      </c>
      <c r="G9611" s="1">
        <v>223440</v>
      </c>
      <c r="H9611" s="1">
        <v>0</v>
      </c>
      <c r="I9611" s="1">
        <v>536151</v>
      </c>
      <c r="J9611" s="1">
        <v>0</v>
      </c>
      <c r="K9611" s="1">
        <v>277091.5</v>
      </c>
      <c r="L9611" s="1">
        <v>448</v>
      </c>
      <c r="M9611" s="1">
        <v>250779.203125</v>
      </c>
      <c r="N9611" s="1">
        <v>458.809997558594</v>
      </c>
      <c r="O9611" s="1">
        <v>774215.3125</v>
      </c>
      <c r="P9611" s="3">
        <v>288</v>
      </c>
      <c r="Q9611" s="3">
        <v>923400</v>
      </c>
      <c r="R9611">
        <v>1293.80999755859</v>
      </c>
    </row>
    <row r="9612" spans="1:18">
      <c r="A9612" s="8" t="s">
        <v>9637</v>
      </c>
      <c r="B9612" s="1">
        <v>6</v>
      </c>
      <c r="C9612" s="1">
        <v>129708</v>
      </c>
      <c r="D9612" s="1">
        <v>51</v>
      </c>
      <c r="E9612" s="1">
        <v>301861.5</v>
      </c>
      <c r="F9612" s="1">
        <v>57</v>
      </c>
      <c r="G9612" s="1">
        <v>223489.5</v>
      </c>
      <c r="H9612" s="1">
        <v>126</v>
      </c>
      <c r="I9612" s="1">
        <v>536277</v>
      </c>
      <c r="J9612" s="1">
        <v>0</v>
      </c>
      <c r="K9612" s="1">
        <v>277091.5</v>
      </c>
      <c r="L9612" s="1">
        <v>477.890014648438</v>
      </c>
      <c r="M9612" s="1">
        <v>251257.09375</v>
      </c>
      <c r="N9612" s="1">
        <v>251.690002441406</v>
      </c>
      <c r="O9612" s="1">
        <v>774467</v>
      </c>
      <c r="P9612" s="3">
        <v>312</v>
      </c>
      <c r="Q9612" s="3">
        <v>923712</v>
      </c>
      <c r="R9612">
        <v>1274.08001708984</v>
      </c>
    </row>
    <row r="9613" spans="1:18">
      <c r="A9613" s="8" t="s">
        <v>9638</v>
      </c>
      <c r="B9613" s="1">
        <v>7.19999980926514</v>
      </c>
      <c r="C9613" s="1">
        <v>129715.203125</v>
      </c>
      <c r="D9613" s="1">
        <v>48</v>
      </c>
      <c r="E9613" s="1">
        <v>301909.5</v>
      </c>
      <c r="F9613" s="1">
        <v>55.1999998092651</v>
      </c>
      <c r="G9613" s="1">
        <v>223534.5</v>
      </c>
      <c r="H9613" s="1">
        <v>429</v>
      </c>
      <c r="I9613" s="1">
        <v>536706</v>
      </c>
      <c r="J9613" s="1">
        <v>0</v>
      </c>
      <c r="K9613" s="1">
        <v>277091.5</v>
      </c>
      <c r="L9613" s="1">
        <v>493.820007324219</v>
      </c>
      <c r="M9613" s="1">
        <v>251750.90625</v>
      </c>
      <c r="N9613" s="1">
        <v>0</v>
      </c>
      <c r="O9613" s="1">
        <v>774467</v>
      </c>
      <c r="P9613" s="3">
        <v>320</v>
      </c>
      <c r="Q9613" s="3">
        <v>924032</v>
      </c>
      <c r="R9613">
        <v>1343.02000713348</v>
      </c>
    </row>
    <row r="9614" spans="1:18">
      <c r="A9614" s="8" t="s">
        <v>9639</v>
      </c>
      <c r="B9614" s="1">
        <v>8.39999961853027</v>
      </c>
      <c r="C9614" s="1">
        <v>129723.6015625</v>
      </c>
      <c r="D9614" s="1">
        <v>45</v>
      </c>
      <c r="E9614" s="1">
        <v>301954.5</v>
      </c>
      <c r="F9614" s="1">
        <v>53.3999996185303</v>
      </c>
      <c r="G9614" s="1">
        <v>223578</v>
      </c>
      <c r="H9614" s="1">
        <v>369</v>
      </c>
      <c r="I9614" s="1">
        <v>537075</v>
      </c>
      <c r="J9614" s="1">
        <v>0</v>
      </c>
      <c r="K9614" s="1">
        <v>277091.5</v>
      </c>
      <c r="L9614" s="1">
        <v>479.679992675781</v>
      </c>
      <c r="M9614" s="1">
        <v>252230.59375</v>
      </c>
      <c r="N9614" s="1">
        <v>0</v>
      </c>
      <c r="O9614" s="1">
        <v>774467</v>
      </c>
      <c r="P9614" s="3">
        <v>260</v>
      </c>
      <c r="Q9614" s="3">
        <v>924292</v>
      </c>
      <c r="R9614">
        <v>1205.57999229431</v>
      </c>
    </row>
    <row r="9615" spans="1:18">
      <c r="A9615" s="8" t="s">
        <v>9640</v>
      </c>
      <c r="B9615" s="1">
        <v>7.19999980926514</v>
      </c>
      <c r="C9615" s="1">
        <v>129730.796875</v>
      </c>
      <c r="D9615" s="1">
        <v>40.5</v>
      </c>
      <c r="E9615" s="1">
        <v>301995</v>
      </c>
      <c r="F9615" s="1">
        <v>47.6999998092651</v>
      </c>
      <c r="G9615" s="1">
        <v>223615.5</v>
      </c>
      <c r="H9615" s="1">
        <v>360</v>
      </c>
      <c r="I9615" s="1">
        <v>537435</v>
      </c>
      <c r="J9615" s="1">
        <v>0</v>
      </c>
      <c r="K9615" s="1">
        <v>277091.5</v>
      </c>
      <c r="L9615" s="1">
        <v>485.5</v>
      </c>
      <c r="M9615" s="1">
        <v>252716.09375</v>
      </c>
      <c r="N9615" s="1">
        <v>0</v>
      </c>
      <c r="O9615" s="1">
        <v>774467</v>
      </c>
      <c r="P9615" s="3">
        <v>244</v>
      </c>
      <c r="Q9615" s="3">
        <v>924536</v>
      </c>
      <c r="R9615">
        <v>1174.69999980927</v>
      </c>
    </row>
    <row r="9616" spans="1:18">
      <c r="A9616" s="8" t="s">
        <v>9641</v>
      </c>
      <c r="B9616" s="1">
        <v>9.60000038146973</v>
      </c>
      <c r="C9616" s="1">
        <v>129740.3984375</v>
      </c>
      <c r="D9616" s="1">
        <v>43.5</v>
      </c>
      <c r="E9616" s="1">
        <v>302038.5</v>
      </c>
      <c r="F9616" s="1">
        <v>53.1000003814697</v>
      </c>
      <c r="G9616" s="1">
        <v>223659</v>
      </c>
      <c r="H9616" s="1">
        <v>339</v>
      </c>
      <c r="I9616" s="1">
        <v>537774</v>
      </c>
      <c r="J9616" s="1">
        <v>0</v>
      </c>
      <c r="K9616" s="1">
        <v>277091.5</v>
      </c>
      <c r="L9616" s="1">
        <v>480.320007324219</v>
      </c>
      <c r="M9616" s="1">
        <v>253196.40625</v>
      </c>
      <c r="N9616" s="1">
        <v>0</v>
      </c>
      <c r="O9616" s="1">
        <v>774467</v>
      </c>
      <c r="P9616" s="3">
        <v>240</v>
      </c>
      <c r="Q9616" s="3">
        <v>924776</v>
      </c>
      <c r="R9616">
        <v>1155.92000770569</v>
      </c>
    </row>
    <row r="9617" spans="1:18">
      <c r="A9617" s="8" t="s">
        <v>9642</v>
      </c>
      <c r="B9617" s="1">
        <v>7.19999980926514</v>
      </c>
      <c r="C9617" s="1">
        <v>129747.6015625</v>
      </c>
      <c r="D9617" s="1">
        <v>49.5</v>
      </c>
      <c r="E9617" s="1">
        <v>302088</v>
      </c>
      <c r="F9617" s="1">
        <v>56.6999998092651</v>
      </c>
      <c r="G9617" s="1">
        <v>223702.5</v>
      </c>
      <c r="H9617" s="1">
        <v>363</v>
      </c>
      <c r="I9617" s="1">
        <v>538137</v>
      </c>
      <c r="J9617" s="1">
        <v>0</v>
      </c>
      <c r="K9617" s="1">
        <v>277091.5</v>
      </c>
      <c r="L9617" s="1">
        <v>483.679992675781</v>
      </c>
      <c r="M9617" s="1">
        <v>253680.09375</v>
      </c>
      <c r="N9617" s="1">
        <v>0</v>
      </c>
      <c r="O9617" s="1">
        <v>774467</v>
      </c>
      <c r="P9617" s="3">
        <v>256</v>
      </c>
      <c r="Q9617" s="3">
        <v>925032</v>
      </c>
      <c r="R9617">
        <v>1202.87999248505</v>
      </c>
    </row>
    <row r="9618" spans="1:18">
      <c r="A9618" s="8" t="s">
        <v>9643</v>
      </c>
      <c r="B9618" s="1">
        <v>7.19999980926514</v>
      </c>
      <c r="C9618" s="1">
        <v>129754.796875</v>
      </c>
      <c r="D9618" s="1">
        <v>40.5</v>
      </c>
      <c r="E9618" s="1">
        <v>302128.5</v>
      </c>
      <c r="F9618" s="1">
        <v>47.6999998092651</v>
      </c>
      <c r="G9618" s="1">
        <v>223747.5</v>
      </c>
      <c r="H9618" s="1">
        <v>360</v>
      </c>
      <c r="I9618" s="1">
        <v>538497</v>
      </c>
      <c r="J9618" s="1">
        <v>0</v>
      </c>
      <c r="K9618" s="1">
        <v>277091.5</v>
      </c>
      <c r="L9618" s="1">
        <v>487.709991455078</v>
      </c>
      <c r="M9618" s="1">
        <v>254167.796875</v>
      </c>
      <c r="N9618" s="1">
        <v>0</v>
      </c>
      <c r="O9618" s="1">
        <v>774467</v>
      </c>
      <c r="P9618" s="3">
        <v>264</v>
      </c>
      <c r="Q9618" s="3">
        <v>925296</v>
      </c>
      <c r="R9618">
        <v>1204.40999126434</v>
      </c>
    </row>
    <row r="9619" spans="1:18">
      <c r="A9619" s="8" t="s">
        <v>9644</v>
      </c>
      <c r="B9619" s="1">
        <v>4.80000019073486</v>
      </c>
      <c r="C9619" s="1">
        <v>129759.6015625</v>
      </c>
      <c r="D9619" s="1">
        <v>36</v>
      </c>
      <c r="E9619" s="1">
        <v>302164.5</v>
      </c>
      <c r="F9619" s="1">
        <v>40.8000001907349</v>
      </c>
      <c r="G9619" s="1">
        <v>223779</v>
      </c>
      <c r="H9619" s="1">
        <v>321</v>
      </c>
      <c r="I9619" s="1">
        <v>538818</v>
      </c>
      <c r="J9619" s="1">
        <v>0</v>
      </c>
      <c r="K9619" s="1">
        <v>277091.5</v>
      </c>
      <c r="L9619" s="1">
        <v>470.609985351563</v>
      </c>
      <c r="M9619" s="1">
        <v>254638.40625</v>
      </c>
      <c r="N9619" s="1">
        <v>0</v>
      </c>
      <c r="O9619" s="1">
        <v>774467</v>
      </c>
      <c r="P9619" s="3">
        <v>224</v>
      </c>
      <c r="Q9619" s="3">
        <v>925520</v>
      </c>
      <c r="R9619">
        <v>1087.9099855423</v>
      </c>
    </row>
    <row r="9620" spans="1:18">
      <c r="A9620" s="8" t="s">
        <v>9645</v>
      </c>
      <c r="B9620" s="1">
        <v>6</v>
      </c>
      <c r="C9620" s="1">
        <v>129765.6015625</v>
      </c>
      <c r="D9620" s="1">
        <v>33</v>
      </c>
      <c r="E9620" s="1">
        <v>302197.5</v>
      </c>
      <c r="F9620" s="1">
        <v>39</v>
      </c>
      <c r="G9620" s="1">
        <v>223809</v>
      </c>
      <c r="H9620" s="1">
        <v>351</v>
      </c>
      <c r="I9620" s="1">
        <v>539169</v>
      </c>
      <c r="J9620" s="1">
        <v>0</v>
      </c>
      <c r="K9620" s="1">
        <v>277091.5</v>
      </c>
      <c r="L9620" s="1">
        <v>265.790008544922</v>
      </c>
      <c r="M9620" s="1">
        <v>254904.203125</v>
      </c>
      <c r="N9620" s="1">
        <v>0</v>
      </c>
      <c r="O9620" s="1">
        <v>774467</v>
      </c>
      <c r="P9620" s="3">
        <v>208</v>
      </c>
      <c r="Q9620" s="3">
        <v>925728</v>
      </c>
      <c r="R9620">
        <v>893.790008544922</v>
      </c>
    </row>
    <row r="9621" spans="1:18">
      <c r="A9621" s="8" t="s">
        <v>9646</v>
      </c>
      <c r="B9621" s="1">
        <v>4.80000019073486</v>
      </c>
      <c r="C9621" s="1">
        <v>129770.3984375</v>
      </c>
      <c r="D9621" s="1">
        <v>22.5</v>
      </c>
      <c r="E9621" s="1">
        <v>302220</v>
      </c>
      <c r="F9621" s="1">
        <v>27.3000001907349</v>
      </c>
      <c r="G9621" s="1">
        <v>223827</v>
      </c>
      <c r="H9621" s="1">
        <v>327</v>
      </c>
      <c r="I9621" s="1">
        <v>539496</v>
      </c>
      <c r="J9621" s="1">
        <v>0</v>
      </c>
      <c r="K9621" s="1">
        <v>277091.5</v>
      </c>
      <c r="L9621" s="1">
        <v>0</v>
      </c>
      <c r="M9621" s="1">
        <v>254904.203125</v>
      </c>
      <c r="N9621" s="1">
        <v>0</v>
      </c>
      <c r="O9621" s="1">
        <v>774467</v>
      </c>
      <c r="P9621" s="3">
        <v>144</v>
      </c>
      <c r="Q9621" s="3">
        <v>925872</v>
      </c>
      <c r="R9621">
        <v>516.300000190735</v>
      </c>
    </row>
    <row r="9622" spans="1:18">
      <c r="A9622" s="8" t="s">
        <v>9647</v>
      </c>
      <c r="B9622" s="1">
        <v>2.40000009536743</v>
      </c>
      <c r="C9622" s="1">
        <v>129772.796875</v>
      </c>
      <c r="D9622" s="1">
        <v>15</v>
      </c>
      <c r="E9622" s="1">
        <v>302235</v>
      </c>
      <c r="F9622" s="1">
        <v>17.4000000953674</v>
      </c>
      <c r="G9622" s="1">
        <v>223837.5</v>
      </c>
      <c r="H9622" s="1">
        <v>96</v>
      </c>
      <c r="I9622" s="1">
        <v>539592</v>
      </c>
      <c r="J9622" s="1">
        <v>0</v>
      </c>
      <c r="K9622" s="1">
        <v>277091.5</v>
      </c>
      <c r="L9622" s="1">
        <v>0</v>
      </c>
      <c r="M9622" s="1">
        <v>254904.203125</v>
      </c>
      <c r="N9622" s="1">
        <v>0</v>
      </c>
      <c r="O9622" s="1">
        <v>774467</v>
      </c>
      <c r="P9622" s="3">
        <v>100</v>
      </c>
      <c r="Q9622" s="3">
        <v>925972</v>
      </c>
      <c r="R9622">
        <v>223.900000095367</v>
      </c>
    </row>
    <row r="9623" spans="1:18">
      <c r="A9623" s="8" t="s">
        <v>9648</v>
      </c>
      <c r="B9623" s="1">
        <v>4.80000019073486</v>
      </c>
      <c r="C9623" s="1">
        <v>129777.6015625</v>
      </c>
      <c r="D9623" s="1">
        <v>18</v>
      </c>
      <c r="E9623" s="1">
        <v>302253</v>
      </c>
      <c r="F9623" s="1">
        <v>22.8000001907349</v>
      </c>
      <c r="G9623" s="1">
        <v>223849.5</v>
      </c>
      <c r="H9623" s="1">
        <v>3</v>
      </c>
      <c r="I9623" s="1">
        <v>539595</v>
      </c>
      <c r="J9623" s="1">
        <v>0</v>
      </c>
      <c r="K9623" s="1">
        <v>277091.5</v>
      </c>
      <c r="L9623" s="1">
        <v>0</v>
      </c>
      <c r="M9623" s="1">
        <v>254904.203125</v>
      </c>
      <c r="N9623" s="1">
        <v>0</v>
      </c>
      <c r="O9623" s="1">
        <v>774467</v>
      </c>
      <c r="P9623" s="3">
        <v>92</v>
      </c>
      <c r="Q9623" s="3">
        <v>926064</v>
      </c>
      <c r="R9623">
        <v>129.800000190735</v>
      </c>
    </row>
    <row r="9624" spans="1:18">
      <c r="A9624" s="8" t="s">
        <v>9649</v>
      </c>
      <c r="B9624" s="1">
        <v>3.59999990463257</v>
      </c>
      <c r="C9624" s="1">
        <v>129781.203125</v>
      </c>
      <c r="D9624" s="1">
        <v>15</v>
      </c>
      <c r="E9624" s="1">
        <v>302268</v>
      </c>
      <c r="F9624" s="1">
        <v>18.5999999046326</v>
      </c>
      <c r="G9624" s="1">
        <v>223861.5</v>
      </c>
      <c r="H9624" s="1">
        <v>0</v>
      </c>
      <c r="I9624" s="1">
        <v>539595</v>
      </c>
      <c r="J9624" s="1">
        <v>0</v>
      </c>
      <c r="K9624" s="1">
        <v>277091.5</v>
      </c>
      <c r="L9624" s="1">
        <v>0</v>
      </c>
      <c r="M9624" s="1">
        <v>254904.203125</v>
      </c>
      <c r="N9624" s="1">
        <v>0</v>
      </c>
      <c r="O9624" s="1">
        <v>774467</v>
      </c>
      <c r="P9624" s="3">
        <v>16</v>
      </c>
      <c r="Q9624" s="3">
        <v>926080</v>
      </c>
      <c r="R9624">
        <v>46.5999999046326</v>
      </c>
    </row>
    <row r="9625" spans="1:18">
      <c r="A9625" s="8" t="s">
        <v>9650</v>
      </c>
      <c r="B9625" s="1">
        <v>3.59999990463257</v>
      </c>
      <c r="C9625" s="1">
        <v>129784.796875</v>
      </c>
      <c r="D9625" s="1">
        <v>18</v>
      </c>
      <c r="E9625" s="1">
        <v>302286</v>
      </c>
      <c r="F9625" s="1">
        <v>21.5999999046326</v>
      </c>
      <c r="G9625" s="1">
        <v>223875</v>
      </c>
      <c r="H9625" s="1">
        <v>0</v>
      </c>
      <c r="I9625" s="1">
        <v>539595</v>
      </c>
      <c r="J9625" s="1">
        <v>0</v>
      </c>
      <c r="K9625" s="1">
        <v>277091.5</v>
      </c>
      <c r="L9625" s="1">
        <v>0</v>
      </c>
      <c r="M9625" s="1">
        <v>254904.203125</v>
      </c>
      <c r="N9625" s="1">
        <v>0</v>
      </c>
      <c r="O9625" s="1">
        <v>774467</v>
      </c>
      <c r="P9625" s="3">
        <v>4</v>
      </c>
      <c r="Q9625" s="3">
        <v>926084</v>
      </c>
      <c r="R9625">
        <v>39.0999999046326</v>
      </c>
    </row>
    <row r="9626" spans="1:18">
      <c r="A9626" s="7" t="s">
        <v>9651</v>
      </c>
      <c r="B9626" s="1">
        <v>3.59999990463257</v>
      </c>
      <c r="C9626" s="1">
        <v>129788.3984375</v>
      </c>
      <c r="D9626" s="1">
        <v>16.5</v>
      </c>
      <c r="E9626" s="1">
        <v>302302.5</v>
      </c>
      <c r="F9626" s="1">
        <v>20.0999999046326</v>
      </c>
      <c r="G9626" s="1">
        <v>223885.5</v>
      </c>
      <c r="H9626" s="1">
        <v>3</v>
      </c>
      <c r="I9626" s="1">
        <v>539598</v>
      </c>
      <c r="J9626" s="1">
        <v>0</v>
      </c>
      <c r="K9626" s="1">
        <v>277091.5</v>
      </c>
      <c r="L9626" s="1">
        <v>0</v>
      </c>
      <c r="M9626" s="1">
        <v>254904.203125</v>
      </c>
      <c r="N9626" s="1">
        <v>0</v>
      </c>
      <c r="O9626" s="1">
        <v>774467</v>
      </c>
      <c r="P9626" s="3">
        <v>4</v>
      </c>
      <c r="Q9626" s="3">
        <v>926088</v>
      </c>
      <c r="R9626">
        <v>37.5999999046326</v>
      </c>
    </row>
    <row r="9627" spans="1:18">
      <c r="A9627" s="7" t="s">
        <v>9652</v>
      </c>
      <c r="B9627" s="1">
        <v>4.80000019073486</v>
      </c>
      <c r="C9627" s="1">
        <v>129793.203125</v>
      </c>
      <c r="D9627" s="1">
        <v>15</v>
      </c>
      <c r="E9627" s="1">
        <v>302317.5</v>
      </c>
      <c r="F9627" s="1">
        <v>19.8000001907349</v>
      </c>
      <c r="G9627" s="1">
        <v>223896</v>
      </c>
      <c r="H9627" s="1">
        <v>0</v>
      </c>
      <c r="I9627" s="1">
        <v>539598</v>
      </c>
      <c r="J9627" s="1">
        <v>0</v>
      </c>
      <c r="K9627" s="1">
        <v>277091.5</v>
      </c>
      <c r="L9627" s="1">
        <v>0</v>
      </c>
      <c r="M9627" s="1">
        <v>254904.203125</v>
      </c>
      <c r="N9627" s="1">
        <v>0</v>
      </c>
      <c r="O9627" s="1">
        <v>774467</v>
      </c>
      <c r="P9627" s="3">
        <v>4</v>
      </c>
      <c r="Q9627" s="3">
        <v>926092</v>
      </c>
      <c r="R9627">
        <v>34.3000001907349</v>
      </c>
    </row>
    <row r="9628" spans="1:18">
      <c r="A9628" s="7" t="s">
        <v>9653</v>
      </c>
      <c r="B9628" s="1">
        <v>3.59999990463257</v>
      </c>
      <c r="C9628" s="1">
        <v>129796.796875</v>
      </c>
      <c r="D9628" s="1">
        <v>15</v>
      </c>
      <c r="E9628" s="1">
        <v>302332.5</v>
      </c>
      <c r="F9628" s="1">
        <v>18.5999999046326</v>
      </c>
      <c r="G9628" s="1">
        <v>223909.5</v>
      </c>
      <c r="H9628" s="1">
        <v>0</v>
      </c>
      <c r="I9628" s="1">
        <v>539598</v>
      </c>
      <c r="J9628" s="1">
        <v>0</v>
      </c>
      <c r="K9628" s="1">
        <v>277091.5</v>
      </c>
      <c r="L9628" s="1">
        <v>0</v>
      </c>
      <c r="M9628" s="1">
        <v>254904.203125</v>
      </c>
      <c r="N9628" s="1">
        <v>0</v>
      </c>
      <c r="O9628" s="1">
        <v>774467</v>
      </c>
      <c r="P9628" s="3">
        <v>4</v>
      </c>
      <c r="Q9628" s="3">
        <v>926096</v>
      </c>
      <c r="R9628">
        <v>36.0999999046326</v>
      </c>
    </row>
    <row r="9629" spans="1:18">
      <c r="A9629" s="7" t="s">
        <v>9654</v>
      </c>
      <c r="B9629" s="1">
        <v>4.80000019073486</v>
      </c>
      <c r="C9629" s="1">
        <v>129801.6015625</v>
      </c>
      <c r="D9629" s="1">
        <v>15</v>
      </c>
      <c r="E9629" s="1">
        <v>302347.5</v>
      </c>
      <c r="F9629" s="1">
        <v>19.8000001907349</v>
      </c>
      <c r="G9629" s="1">
        <v>223924.5</v>
      </c>
      <c r="H9629" s="1">
        <v>0</v>
      </c>
      <c r="I9629" s="1">
        <v>539598</v>
      </c>
      <c r="J9629" s="1">
        <v>0</v>
      </c>
      <c r="K9629" s="1">
        <v>277091.5</v>
      </c>
      <c r="L9629" s="1">
        <v>0</v>
      </c>
      <c r="M9629" s="1">
        <v>254904.203125</v>
      </c>
      <c r="N9629" s="1">
        <v>0</v>
      </c>
      <c r="O9629" s="1">
        <v>774467</v>
      </c>
      <c r="P9629" s="3">
        <v>4</v>
      </c>
      <c r="Q9629" s="3">
        <v>926100</v>
      </c>
      <c r="R9629">
        <v>38.8000001907349</v>
      </c>
    </row>
    <row r="9630" spans="1:18">
      <c r="A9630" s="7" t="s">
        <v>9655</v>
      </c>
      <c r="B9630" s="1">
        <v>3.59999990463257</v>
      </c>
      <c r="C9630" s="1">
        <v>129805.203125</v>
      </c>
      <c r="D9630" s="1">
        <v>18</v>
      </c>
      <c r="E9630" s="1">
        <v>302365.5</v>
      </c>
      <c r="F9630" s="1">
        <v>21.5999999046326</v>
      </c>
      <c r="G9630" s="1">
        <v>223941</v>
      </c>
      <c r="H9630" s="1">
        <v>3</v>
      </c>
      <c r="I9630" s="1">
        <v>539601</v>
      </c>
      <c r="J9630" s="1">
        <v>0</v>
      </c>
      <c r="K9630" s="1">
        <v>277091.5</v>
      </c>
      <c r="L9630" s="1">
        <v>0</v>
      </c>
      <c r="M9630" s="1">
        <v>254904.203125</v>
      </c>
      <c r="N9630" s="1">
        <v>0</v>
      </c>
      <c r="O9630" s="1">
        <v>774467</v>
      </c>
      <c r="P9630" s="3">
        <v>4</v>
      </c>
      <c r="Q9630" s="3">
        <v>926104</v>
      </c>
      <c r="R9630">
        <v>45.0999999046326</v>
      </c>
    </row>
    <row r="9631" spans="1:18">
      <c r="A9631" s="7" t="s">
        <v>9656</v>
      </c>
      <c r="B9631" s="1">
        <v>3.59999990463257</v>
      </c>
      <c r="C9631" s="1">
        <v>129808.796875</v>
      </c>
      <c r="D9631" s="1">
        <v>15</v>
      </c>
      <c r="E9631" s="1">
        <v>302380.5</v>
      </c>
      <c r="F9631" s="1">
        <v>18.5999999046326</v>
      </c>
      <c r="G9631" s="1">
        <v>223954.5</v>
      </c>
      <c r="H9631" s="1">
        <v>0</v>
      </c>
      <c r="I9631" s="1">
        <v>539601</v>
      </c>
      <c r="J9631" s="1">
        <v>0</v>
      </c>
      <c r="K9631" s="1">
        <v>277091.5</v>
      </c>
      <c r="L9631" s="1">
        <v>0</v>
      </c>
      <c r="M9631" s="1">
        <v>254904.203125</v>
      </c>
      <c r="N9631" s="1">
        <v>0</v>
      </c>
      <c r="O9631" s="1">
        <v>774467</v>
      </c>
      <c r="P9631" s="3">
        <v>4</v>
      </c>
      <c r="Q9631" s="3">
        <v>926108</v>
      </c>
      <c r="R9631">
        <v>36.0999999046326</v>
      </c>
    </row>
    <row r="9632" spans="1:18">
      <c r="A9632" s="6" t="s">
        <v>9657</v>
      </c>
      <c r="B9632" s="1">
        <v>3.59999990463257</v>
      </c>
      <c r="C9632" s="1">
        <v>129812.3984375</v>
      </c>
      <c r="D9632" s="1">
        <v>19.5</v>
      </c>
      <c r="E9632" s="1">
        <v>302400</v>
      </c>
      <c r="F9632" s="1">
        <v>23.0999999046326</v>
      </c>
      <c r="G9632" s="1">
        <v>223965</v>
      </c>
      <c r="H9632" s="1">
        <v>0</v>
      </c>
      <c r="I9632" s="1">
        <v>539601</v>
      </c>
      <c r="J9632" s="1">
        <v>0</v>
      </c>
      <c r="K9632" s="1">
        <v>277091.5</v>
      </c>
      <c r="L9632" s="1">
        <v>0</v>
      </c>
      <c r="M9632" s="1">
        <v>254904.203125</v>
      </c>
      <c r="N9632" s="1">
        <v>0</v>
      </c>
      <c r="O9632" s="1">
        <v>774467</v>
      </c>
      <c r="P9632" s="3">
        <v>4</v>
      </c>
      <c r="Q9632" s="3">
        <v>926112</v>
      </c>
      <c r="R9632">
        <v>37.5999999046326</v>
      </c>
    </row>
    <row r="9633" spans="1:18">
      <c r="A9633" s="6" t="s">
        <v>9658</v>
      </c>
      <c r="B9633" s="1">
        <v>3.59999990463257</v>
      </c>
      <c r="C9633" s="1">
        <v>129816</v>
      </c>
      <c r="D9633" s="1">
        <v>27</v>
      </c>
      <c r="E9633" s="1">
        <v>302427</v>
      </c>
      <c r="F9633" s="1">
        <v>30.5999999046326</v>
      </c>
      <c r="G9633" s="1">
        <v>223983</v>
      </c>
      <c r="H9633" s="1">
        <v>0</v>
      </c>
      <c r="I9633" s="1">
        <v>539601</v>
      </c>
      <c r="J9633" s="1">
        <v>0</v>
      </c>
      <c r="K9633" s="1">
        <v>277091.5</v>
      </c>
      <c r="L9633" s="1">
        <v>0</v>
      </c>
      <c r="M9633" s="1">
        <v>254904.203125</v>
      </c>
      <c r="N9633" s="1">
        <v>0</v>
      </c>
      <c r="O9633" s="1">
        <v>774467</v>
      </c>
      <c r="P9633" s="3">
        <v>4</v>
      </c>
      <c r="Q9633" s="3">
        <v>926116</v>
      </c>
      <c r="R9633">
        <v>52.5999999046326</v>
      </c>
    </row>
    <row r="9634" spans="1:18">
      <c r="A9634" s="6" t="s">
        <v>9659</v>
      </c>
      <c r="B9634" s="1">
        <v>4.80000019073486</v>
      </c>
      <c r="C9634" s="1">
        <v>129820.796875</v>
      </c>
      <c r="D9634" s="1">
        <v>46.5</v>
      </c>
      <c r="E9634" s="1">
        <v>302473.5</v>
      </c>
      <c r="F9634" s="1">
        <v>51.3000001907349</v>
      </c>
      <c r="G9634" s="1">
        <v>224019</v>
      </c>
      <c r="H9634" s="1">
        <v>195</v>
      </c>
      <c r="I9634" s="1">
        <v>539796</v>
      </c>
      <c r="J9634" s="1">
        <v>0</v>
      </c>
      <c r="K9634" s="1">
        <v>277091.5</v>
      </c>
      <c r="L9634" s="1">
        <v>395.890014648438</v>
      </c>
      <c r="M9634" s="1">
        <v>255300.09375</v>
      </c>
      <c r="N9634" s="1">
        <v>0</v>
      </c>
      <c r="O9634" s="1">
        <v>774467</v>
      </c>
      <c r="P9634" s="3">
        <v>192</v>
      </c>
      <c r="Q9634" s="3">
        <v>926308</v>
      </c>
      <c r="R9634">
        <v>870.190014839173</v>
      </c>
    </row>
    <row r="9635" spans="1:18">
      <c r="A9635" s="6" t="s">
        <v>9660</v>
      </c>
      <c r="B9635" s="1">
        <v>3.59999990463257</v>
      </c>
      <c r="C9635" s="1">
        <v>129824.3984375</v>
      </c>
      <c r="D9635" s="1">
        <v>37.5</v>
      </c>
      <c r="E9635" s="1">
        <v>302511</v>
      </c>
      <c r="F9635" s="1">
        <v>41.0999999046326</v>
      </c>
      <c r="G9635" s="1">
        <v>224059.5</v>
      </c>
      <c r="H9635" s="1">
        <v>336</v>
      </c>
      <c r="I9635" s="1">
        <v>540132</v>
      </c>
      <c r="J9635" s="1">
        <v>0</v>
      </c>
      <c r="K9635" s="1">
        <v>277091.5</v>
      </c>
      <c r="L9635" s="1">
        <v>467.5</v>
      </c>
      <c r="M9635" s="1">
        <v>255767.59375</v>
      </c>
      <c r="N9635" s="1">
        <v>0</v>
      </c>
      <c r="O9635" s="1">
        <v>774467</v>
      </c>
      <c r="P9635" s="3">
        <v>232</v>
      </c>
      <c r="Q9635" s="3">
        <v>926540</v>
      </c>
      <c r="R9635">
        <v>1117.09999990463</v>
      </c>
    </row>
    <row r="9636" spans="1:18">
      <c r="A9636" s="6" t="s">
        <v>9661</v>
      </c>
      <c r="B9636" s="1">
        <v>2.40000009536743</v>
      </c>
      <c r="C9636" s="1">
        <v>129826.796875</v>
      </c>
      <c r="D9636" s="1">
        <v>51</v>
      </c>
      <c r="E9636" s="1">
        <v>302562</v>
      </c>
      <c r="F9636" s="1">
        <v>53.4000000953674</v>
      </c>
      <c r="G9636" s="1">
        <v>224103</v>
      </c>
      <c r="H9636" s="1">
        <v>381</v>
      </c>
      <c r="I9636" s="1">
        <v>540513</v>
      </c>
      <c r="J9636" s="1">
        <v>0</v>
      </c>
      <c r="K9636" s="1">
        <v>277091.5</v>
      </c>
      <c r="L9636" s="1">
        <v>507.910003662109</v>
      </c>
      <c r="M9636" s="1">
        <v>256275.5</v>
      </c>
      <c r="N9636" s="1">
        <v>0</v>
      </c>
      <c r="O9636" s="1">
        <v>774467</v>
      </c>
      <c r="P9636" s="3">
        <v>300</v>
      </c>
      <c r="Q9636" s="3">
        <v>926840</v>
      </c>
      <c r="R9636">
        <v>1285.81000375748</v>
      </c>
    </row>
    <row r="9637" spans="1:18">
      <c r="A9637" s="6" t="s">
        <v>9662</v>
      </c>
      <c r="B9637" s="1">
        <v>3.59999990463257</v>
      </c>
      <c r="C9637" s="1">
        <v>129830.3984375</v>
      </c>
      <c r="D9637" s="1">
        <v>52.5</v>
      </c>
      <c r="E9637" s="1">
        <v>302614.5</v>
      </c>
      <c r="F9637" s="1">
        <v>56.0999999046326</v>
      </c>
      <c r="G9637" s="1">
        <v>224143.5</v>
      </c>
      <c r="H9637" s="1">
        <v>378</v>
      </c>
      <c r="I9637" s="1">
        <v>540891</v>
      </c>
      <c r="J9637" s="1">
        <v>0</v>
      </c>
      <c r="K9637" s="1">
        <v>277091.5</v>
      </c>
      <c r="L9637" s="1">
        <v>505.410003662109</v>
      </c>
      <c r="M9637" s="1">
        <v>256780.90625</v>
      </c>
      <c r="N9637" s="1">
        <v>0</v>
      </c>
      <c r="O9637" s="1">
        <v>774467</v>
      </c>
      <c r="P9637" s="3">
        <v>248</v>
      </c>
      <c r="Q9637" s="3">
        <v>927088</v>
      </c>
      <c r="R9637">
        <v>1228.01000356674</v>
      </c>
    </row>
    <row r="9638" spans="1:18">
      <c r="A9638" s="6" t="s">
        <v>9663</v>
      </c>
      <c r="B9638" s="1">
        <v>3.59999990463257</v>
      </c>
      <c r="C9638" s="1">
        <v>129834</v>
      </c>
      <c r="D9638" s="1">
        <v>49.5</v>
      </c>
      <c r="E9638" s="1">
        <v>302664</v>
      </c>
      <c r="F9638" s="1">
        <v>53.0999999046326</v>
      </c>
      <c r="G9638" s="1">
        <v>224185.5</v>
      </c>
      <c r="H9638" s="1">
        <v>348</v>
      </c>
      <c r="I9638" s="1">
        <v>541239</v>
      </c>
      <c r="J9638" s="1">
        <v>0</v>
      </c>
      <c r="K9638" s="1">
        <v>277091.5</v>
      </c>
      <c r="L9638" s="1">
        <v>475.390014648438</v>
      </c>
      <c r="M9638" s="1">
        <v>257256.296875</v>
      </c>
      <c r="N9638" s="1">
        <v>0</v>
      </c>
      <c r="O9638" s="1">
        <v>774467</v>
      </c>
      <c r="P9638" s="3">
        <v>252</v>
      </c>
      <c r="Q9638" s="3">
        <v>927340</v>
      </c>
      <c r="R9638">
        <v>1170.49001455307</v>
      </c>
    </row>
    <row r="9639" spans="1:18">
      <c r="A9639" s="6" t="s">
        <v>9664</v>
      </c>
      <c r="B9639" s="1">
        <v>4.80000019073486</v>
      </c>
      <c r="C9639" s="1">
        <v>129838.796875</v>
      </c>
      <c r="D9639" s="1">
        <v>37.5</v>
      </c>
      <c r="E9639" s="1">
        <v>302701.5</v>
      </c>
      <c r="F9639" s="1">
        <v>42.3000001907349</v>
      </c>
      <c r="G9639" s="1">
        <v>224227.5</v>
      </c>
      <c r="H9639" s="1">
        <v>336</v>
      </c>
      <c r="I9639" s="1">
        <v>541575</v>
      </c>
      <c r="J9639" s="1">
        <v>0</v>
      </c>
      <c r="K9639" s="1">
        <v>277091.5</v>
      </c>
      <c r="L9639" s="1">
        <v>478.700012207031</v>
      </c>
      <c r="M9639" s="1">
        <v>257735</v>
      </c>
      <c r="N9639" s="1">
        <v>0</v>
      </c>
      <c r="O9639" s="1">
        <v>774467</v>
      </c>
      <c r="P9639" s="3">
        <v>252</v>
      </c>
      <c r="Q9639" s="3">
        <v>927592</v>
      </c>
      <c r="R9639">
        <v>1151.00001239777</v>
      </c>
    </row>
    <row r="9640" spans="1:18">
      <c r="A9640" s="6" t="s">
        <v>9665</v>
      </c>
      <c r="B9640" s="1">
        <v>3.59999990463257</v>
      </c>
      <c r="C9640" s="1">
        <v>129842.3984375</v>
      </c>
      <c r="D9640" s="1">
        <v>33</v>
      </c>
      <c r="E9640" s="1">
        <v>302734.5</v>
      </c>
      <c r="F9640" s="1">
        <v>36.5999999046326</v>
      </c>
      <c r="G9640" s="1">
        <v>224262</v>
      </c>
      <c r="H9640" s="1">
        <v>57</v>
      </c>
      <c r="I9640" s="1">
        <v>541632</v>
      </c>
      <c r="J9640" s="1">
        <v>0</v>
      </c>
      <c r="K9640" s="1">
        <v>277091.5</v>
      </c>
      <c r="L9640" s="1">
        <v>337</v>
      </c>
      <c r="M9640" s="1">
        <v>258072</v>
      </c>
      <c r="N9640" s="1">
        <v>0</v>
      </c>
      <c r="O9640" s="1">
        <v>774467</v>
      </c>
      <c r="P9640" s="3">
        <v>204</v>
      </c>
      <c r="Q9640" s="3">
        <v>927796</v>
      </c>
      <c r="R9640">
        <v>669.099999904633</v>
      </c>
    </row>
    <row r="9641" spans="1:18">
      <c r="A9641" s="6" t="s">
        <v>9666</v>
      </c>
      <c r="B9641" s="1">
        <v>3.59999990463257</v>
      </c>
      <c r="C9641" s="1">
        <v>129846</v>
      </c>
      <c r="D9641" s="1">
        <v>46.5</v>
      </c>
      <c r="E9641" s="1">
        <v>302781</v>
      </c>
      <c r="F9641" s="1">
        <v>50.0999999046326</v>
      </c>
      <c r="G9641" s="1">
        <v>224308.5</v>
      </c>
      <c r="H9641" s="1">
        <v>0</v>
      </c>
      <c r="I9641" s="1">
        <v>541632</v>
      </c>
      <c r="J9641" s="1">
        <v>0</v>
      </c>
      <c r="K9641" s="1">
        <v>277091.5</v>
      </c>
      <c r="L9641" s="1">
        <v>522</v>
      </c>
      <c r="M9641" s="1">
        <v>258594</v>
      </c>
      <c r="N9641" s="1">
        <v>0</v>
      </c>
      <c r="O9641" s="1">
        <v>774467</v>
      </c>
      <c r="P9641" s="3">
        <v>188</v>
      </c>
      <c r="Q9641" s="3">
        <v>927984</v>
      </c>
      <c r="R9641">
        <v>806.599999904633</v>
      </c>
    </row>
    <row r="9642" spans="1:18">
      <c r="A9642" s="6" t="s">
        <v>9667</v>
      </c>
      <c r="B9642" s="1">
        <v>3.59999990463257</v>
      </c>
      <c r="C9642" s="1">
        <v>129849.6015625</v>
      </c>
      <c r="D9642" s="1">
        <v>54</v>
      </c>
      <c r="E9642" s="1">
        <v>302835</v>
      </c>
      <c r="F9642" s="1">
        <v>57.5999999046326</v>
      </c>
      <c r="G9642" s="1">
        <v>224364</v>
      </c>
      <c r="H9642" s="1">
        <v>3</v>
      </c>
      <c r="I9642" s="1">
        <v>541635</v>
      </c>
      <c r="J9642" s="1">
        <v>0</v>
      </c>
      <c r="K9642" s="1">
        <v>277091.5</v>
      </c>
      <c r="L9642" s="1">
        <v>510.089996337891</v>
      </c>
      <c r="M9642" s="1">
        <v>259104.09375</v>
      </c>
      <c r="N9642" s="1">
        <v>0</v>
      </c>
      <c r="O9642" s="1">
        <v>774467</v>
      </c>
      <c r="P9642" s="3">
        <v>196</v>
      </c>
      <c r="Q9642" s="3">
        <v>928180</v>
      </c>
      <c r="R9642">
        <v>822.189996242524</v>
      </c>
    </row>
    <row r="9643" spans="1:18">
      <c r="A9643" s="6" t="s">
        <v>9668</v>
      </c>
      <c r="B9643" s="1">
        <v>3.59999990463257</v>
      </c>
      <c r="C9643" s="1">
        <v>129853.203125</v>
      </c>
      <c r="D9643" s="1">
        <v>48</v>
      </c>
      <c r="E9643" s="1">
        <v>302883</v>
      </c>
      <c r="F9643" s="1">
        <v>51.5999999046326</v>
      </c>
      <c r="G9643" s="1">
        <v>224418</v>
      </c>
      <c r="H9643" s="1">
        <v>0</v>
      </c>
      <c r="I9643" s="1">
        <v>541635</v>
      </c>
      <c r="J9643" s="1">
        <v>0</v>
      </c>
      <c r="K9643" s="1">
        <v>277091.5</v>
      </c>
      <c r="L9643" s="1">
        <v>501.410003662109</v>
      </c>
      <c r="M9643" s="1">
        <v>259605.5</v>
      </c>
      <c r="N9643" s="1">
        <v>0</v>
      </c>
      <c r="O9643" s="1">
        <v>774467</v>
      </c>
      <c r="P9643" s="3">
        <v>204</v>
      </c>
      <c r="Q9643" s="3">
        <v>928384</v>
      </c>
      <c r="R9643">
        <v>811.010003566741</v>
      </c>
    </row>
    <row r="9644" spans="1:18">
      <c r="A9644" s="6" t="s">
        <v>9669</v>
      </c>
      <c r="B9644" s="1">
        <v>3.59999990463257</v>
      </c>
      <c r="C9644" s="1">
        <v>129856.796875</v>
      </c>
      <c r="D9644" s="1">
        <v>39</v>
      </c>
      <c r="E9644" s="1">
        <v>302922</v>
      </c>
      <c r="F9644" s="1">
        <v>42.5999999046326</v>
      </c>
      <c r="G9644" s="1">
        <v>224467.5</v>
      </c>
      <c r="H9644" s="1">
        <v>291</v>
      </c>
      <c r="I9644" s="1">
        <v>541926</v>
      </c>
      <c r="J9644" s="1">
        <v>0</v>
      </c>
      <c r="K9644" s="1">
        <v>277091.5</v>
      </c>
      <c r="L9644" s="1">
        <v>296.700012207031</v>
      </c>
      <c r="M9644" s="1">
        <v>259902.203125</v>
      </c>
      <c r="N9644" s="1">
        <v>0</v>
      </c>
      <c r="O9644" s="1">
        <v>774467</v>
      </c>
      <c r="P9644" s="3">
        <v>236</v>
      </c>
      <c r="Q9644" s="3">
        <v>928620</v>
      </c>
      <c r="R9644">
        <v>915.800012111664</v>
      </c>
    </row>
    <row r="9645" spans="1:18">
      <c r="A9645" s="6" t="s">
        <v>9670</v>
      </c>
      <c r="B9645" s="1">
        <v>3.59999990463257</v>
      </c>
      <c r="C9645" s="1">
        <v>129860.3984375</v>
      </c>
      <c r="D9645" s="1">
        <v>24</v>
      </c>
      <c r="E9645" s="1">
        <v>302946</v>
      </c>
      <c r="F9645" s="1">
        <v>27.5999999046326</v>
      </c>
      <c r="G9645" s="1">
        <v>224496</v>
      </c>
      <c r="H9645" s="1">
        <v>378</v>
      </c>
      <c r="I9645" s="1">
        <v>542304</v>
      </c>
      <c r="J9645" s="1">
        <v>0</v>
      </c>
      <c r="K9645" s="1">
        <v>277091.5</v>
      </c>
      <c r="L9645" s="1">
        <v>0</v>
      </c>
      <c r="M9645" s="1">
        <v>259902.203125</v>
      </c>
      <c r="N9645" s="1">
        <v>0</v>
      </c>
      <c r="O9645" s="1">
        <v>774467</v>
      </c>
      <c r="P9645" s="3">
        <v>148</v>
      </c>
      <c r="Q9645" s="3">
        <v>928768</v>
      </c>
      <c r="R9645">
        <v>582.099999904633</v>
      </c>
    </row>
    <row r="9646" spans="1:18">
      <c r="A9646" s="6" t="s">
        <v>9671</v>
      </c>
      <c r="B9646" s="1">
        <v>3.59999990463257</v>
      </c>
      <c r="C9646" s="1">
        <v>129864</v>
      </c>
      <c r="D9646" s="1">
        <v>24</v>
      </c>
      <c r="E9646" s="1">
        <v>302970</v>
      </c>
      <c r="F9646" s="1">
        <v>27.5999999046326</v>
      </c>
      <c r="G9646" s="1">
        <v>224524.5</v>
      </c>
      <c r="H9646" s="1">
        <v>156</v>
      </c>
      <c r="I9646" s="1">
        <v>542460</v>
      </c>
      <c r="J9646" s="1">
        <v>0</v>
      </c>
      <c r="K9646" s="1">
        <v>277091.5</v>
      </c>
      <c r="L9646" s="1">
        <v>0</v>
      </c>
      <c r="M9646" s="1">
        <v>259902.203125</v>
      </c>
      <c r="N9646" s="1">
        <v>0</v>
      </c>
      <c r="O9646" s="1">
        <v>774467</v>
      </c>
      <c r="P9646" s="3">
        <v>120</v>
      </c>
      <c r="Q9646" s="3">
        <v>928888</v>
      </c>
      <c r="R9646">
        <v>332.099999904633</v>
      </c>
    </row>
    <row r="9647" spans="1:18">
      <c r="A9647" s="6" t="s">
        <v>9672</v>
      </c>
      <c r="B9647" s="1">
        <v>3.59999990463257</v>
      </c>
      <c r="C9647" s="1">
        <v>129867.6015625</v>
      </c>
      <c r="D9647" s="1">
        <v>15</v>
      </c>
      <c r="E9647" s="1">
        <v>302985</v>
      </c>
      <c r="F9647" s="1">
        <v>18.5999999046326</v>
      </c>
      <c r="G9647" s="1">
        <v>224548.5</v>
      </c>
      <c r="H9647" s="1">
        <v>3</v>
      </c>
      <c r="I9647" s="1">
        <v>542463</v>
      </c>
      <c r="J9647" s="1">
        <v>0</v>
      </c>
      <c r="K9647" s="1">
        <v>277091.5</v>
      </c>
      <c r="L9647" s="1">
        <v>0</v>
      </c>
      <c r="M9647" s="1">
        <v>259902.203125</v>
      </c>
      <c r="N9647" s="1">
        <v>0</v>
      </c>
      <c r="O9647" s="1">
        <v>774467</v>
      </c>
      <c r="P9647" s="3">
        <v>88</v>
      </c>
      <c r="Q9647" s="3">
        <v>928976</v>
      </c>
      <c r="R9647">
        <v>133.599999904633</v>
      </c>
    </row>
    <row r="9648" spans="1:18">
      <c r="A9648" s="6" t="s">
        <v>9673</v>
      </c>
      <c r="B9648" s="1">
        <v>3.59999990463257</v>
      </c>
      <c r="C9648" s="1">
        <v>129871.203125</v>
      </c>
      <c r="D9648" s="1">
        <v>16.5</v>
      </c>
      <c r="E9648" s="1">
        <v>303001.5</v>
      </c>
      <c r="F9648" s="1">
        <v>20.0999999046326</v>
      </c>
      <c r="G9648" s="1">
        <v>224566.5</v>
      </c>
      <c r="H9648" s="1">
        <v>0</v>
      </c>
      <c r="I9648" s="1">
        <v>542463</v>
      </c>
      <c r="J9648" s="1">
        <v>0</v>
      </c>
      <c r="K9648" s="1">
        <v>277091.5</v>
      </c>
      <c r="L9648" s="1">
        <v>0</v>
      </c>
      <c r="M9648" s="1">
        <v>259902.203125</v>
      </c>
      <c r="N9648" s="1">
        <v>0</v>
      </c>
      <c r="O9648" s="1">
        <v>774467</v>
      </c>
      <c r="P9648" s="3">
        <v>16</v>
      </c>
      <c r="Q9648" s="3">
        <v>928992</v>
      </c>
      <c r="R9648">
        <v>54.0999999046326</v>
      </c>
    </row>
    <row r="9649" spans="1:18">
      <c r="A9649" s="6" t="s">
        <v>9674</v>
      </c>
      <c r="B9649" s="1">
        <v>4.80000019073486</v>
      </c>
      <c r="C9649" s="1">
        <v>129876</v>
      </c>
      <c r="D9649" s="1">
        <v>18</v>
      </c>
      <c r="E9649" s="1">
        <v>303019.5</v>
      </c>
      <c r="F9649" s="1">
        <v>22.8000001907349</v>
      </c>
      <c r="G9649" s="1">
        <v>224587.5</v>
      </c>
      <c r="H9649" s="1">
        <v>0</v>
      </c>
      <c r="I9649" s="1">
        <v>542463</v>
      </c>
      <c r="J9649" s="1">
        <v>0</v>
      </c>
      <c r="K9649" s="1">
        <v>277091.5</v>
      </c>
      <c r="L9649" s="1">
        <v>0</v>
      </c>
      <c r="M9649" s="1">
        <v>259902.203125</v>
      </c>
      <c r="N9649" s="1">
        <v>0</v>
      </c>
      <c r="O9649" s="1">
        <v>774467</v>
      </c>
      <c r="P9649" s="3">
        <v>4</v>
      </c>
      <c r="Q9649" s="3">
        <v>928996</v>
      </c>
      <c r="R9649">
        <v>47.8000001907349</v>
      </c>
    </row>
    <row r="9650" spans="1:18">
      <c r="A9650" s="6" t="s">
        <v>9675</v>
      </c>
      <c r="B9650" s="1">
        <v>3.59999990463257</v>
      </c>
      <c r="C9650" s="1">
        <v>129879.6015625</v>
      </c>
      <c r="D9650" s="1">
        <v>15</v>
      </c>
      <c r="E9650" s="1">
        <v>303034.5</v>
      </c>
      <c r="F9650" s="1">
        <v>18.5999999046326</v>
      </c>
      <c r="G9650" s="1">
        <v>224605.5</v>
      </c>
      <c r="H9650" s="1">
        <v>0</v>
      </c>
      <c r="I9650" s="1">
        <v>542463</v>
      </c>
      <c r="J9650" s="1">
        <v>0</v>
      </c>
      <c r="K9650" s="1">
        <v>277091.5</v>
      </c>
      <c r="L9650" s="1">
        <v>0</v>
      </c>
      <c r="M9650" s="1">
        <v>259902.203125</v>
      </c>
      <c r="N9650" s="1">
        <v>0</v>
      </c>
      <c r="O9650" s="1">
        <v>774467</v>
      </c>
      <c r="P9650" s="3">
        <v>4</v>
      </c>
      <c r="Q9650" s="3">
        <v>929000</v>
      </c>
      <c r="R9650">
        <v>40.5999999046326</v>
      </c>
    </row>
    <row r="9651" spans="1:18">
      <c r="A9651" s="6" t="s">
        <v>9676</v>
      </c>
      <c r="B9651" s="1">
        <v>3.59999990463257</v>
      </c>
      <c r="C9651" s="1">
        <v>129883.203125</v>
      </c>
      <c r="D9651" s="1">
        <v>19.5</v>
      </c>
      <c r="E9651" s="1">
        <v>303054</v>
      </c>
      <c r="F9651" s="1">
        <v>23.0999999046326</v>
      </c>
      <c r="G9651" s="1">
        <v>224628</v>
      </c>
      <c r="H9651" s="1">
        <v>3</v>
      </c>
      <c r="I9651" s="1">
        <v>542466</v>
      </c>
      <c r="J9651" s="1">
        <v>0</v>
      </c>
      <c r="K9651" s="1">
        <v>277091.5</v>
      </c>
      <c r="L9651" s="1">
        <v>0</v>
      </c>
      <c r="M9651" s="1">
        <v>259902.203125</v>
      </c>
      <c r="N9651" s="1">
        <v>0</v>
      </c>
      <c r="O9651" s="1">
        <v>774467</v>
      </c>
      <c r="P9651" s="3">
        <v>4</v>
      </c>
      <c r="Q9651" s="3">
        <v>929004</v>
      </c>
      <c r="R9651">
        <v>52.5999999046326</v>
      </c>
    </row>
    <row r="9652" spans="1:18">
      <c r="A9652" s="6" t="s">
        <v>9677</v>
      </c>
      <c r="B9652" s="1">
        <v>3.59999990463257</v>
      </c>
      <c r="C9652" s="1">
        <v>129886.796875</v>
      </c>
      <c r="D9652" s="1">
        <v>15</v>
      </c>
      <c r="E9652" s="1">
        <v>303069</v>
      </c>
      <c r="F9652" s="1">
        <v>18.5999999046326</v>
      </c>
      <c r="G9652" s="1">
        <v>224647.5</v>
      </c>
      <c r="H9652" s="1">
        <v>0</v>
      </c>
      <c r="I9652" s="1">
        <v>542466</v>
      </c>
      <c r="J9652" s="1">
        <v>0</v>
      </c>
      <c r="K9652" s="1">
        <v>277091.5</v>
      </c>
      <c r="L9652" s="1">
        <v>0</v>
      </c>
      <c r="M9652" s="1">
        <v>259902.203125</v>
      </c>
      <c r="N9652" s="1">
        <v>0</v>
      </c>
      <c r="O9652" s="1">
        <v>774467</v>
      </c>
      <c r="P9652" s="3">
        <v>4</v>
      </c>
      <c r="Q9652" s="3">
        <v>929008</v>
      </c>
      <c r="R9652">
        <v>42.0999999046326</v>
      </c>
    </row>
    <row r="9653" spans="1:18">
      <c r="A9653" s="6" t="s">
        <v>9678</v>
      </c>
      <c r="B9653" s="1">
        <v>2.40000009536743</v>
      </c>
      <c r="C9653" s="1">
        <v>129889.203125</v>
      </c>
      <c r="D9653" s="1">
        <v>15</v>
      </c>
      <c r="E9653" s="1">
        <v>303084</v>
      </c>
      <c r="F9653" s="1">
        <v>17.4000000953674</v>
      </c>
      <c r="G9653" s="1">
        <v>224668.5</v>
      </c>
      <c r="H9653" s="1">
        <v>0</v>
      </c>
      <c r="I9653" s="1">
        <v>542466</v>
      </c>
      <c r="J9653" s="1">
        <v>0</v>
      </c>
      <c r="K9653" s="1">
        <v>277091.5</v>
      </c>
      <c r="L9653" s="1">
        <v>0</v>
      </c>
      <c r="M9653" s="1">
        <v>259902.203125</v>
      </c>
      <c r="N9653" s="1">
        <v>0</v>
      </c>
      <c r="O9653" s="1">
        <v>774467</v>
      </c>
      <c r="P9653" s="3">
        <v>4</v>
      </c>
      <c r="Q9653" s="3">
        <v>929012</v>
      </c>
      <c r="R9653">
        <v>42.4000000953674</v>
      </c>
    </row>
    <row r="9654" spans="1:18">
      <c r="A9654" s="6" t="s">
        <v>9679</v>
      </c>
      <c r="B9654" s="1">
        <v>4.80000019073486</v>
      </c>
      <c r="C9654" s="1">
        <v>129894</v>
      </c>
      <c r="D9654" s="1">
        <v>16.5</v>
      </c>
      <c r="E9654" s="1">
        <v>303100.5</v>
      </c>
      <c r="F9654" s="1">
        <v>21.3000001907349</v>
      </c>
      <c r="G9654" s="1">
        <v>224686.5</v>
      </c>
      <c r="H9654" s="1">
        <v>0</v>
      </c>
      <c r="I9654" s="1">
        <v>542466</v>
      </c>
      <c r="J9654" s="1">
        <v>0</v>
      </c>
      <c r="K9654" s="1">
        <v>277091.5</v>
      </c>
      <c r="L9654" s="1">
        <v>0</v>
      </c>
      <c r="M9654" s="1">
        <v>259902.203125</v>
      </c>
      <c r="N9654" s="1">
        <v>0</v>
      </c>
      <c r="O9654" s="1">
        <v>774467</v>
      </c>
      <c r="P9654" s="3">
        <v>4</v>
      </c>
      <c r="Q9654" s="3">
        <v>929016</v>
      </c>
      <c r="R9654">
        <v>43.3000001907349</v>
      </c>
    </row>
    <row r="9655" spans="1:18">
      <c r="A9655" s="6" t="s">
        <v>9680</v>
      </c>
      <c r="B9655" s="1">
        <v>3.59999990463257</v>
      </c>
      <c r="C9655" s="1">
        <v>129897.6015625</v>
      </c>
      <c r="D9655" s="1">
        <v>16.5</v>
      </c>
      <c r="E9655" s="1">
        <v>303117</v>
      </c>
      <c r="F9655" s="1">
        <v>20.0999999046326</v>
      </c>
      <c r="G9655" s="1">
        <v>224704.5</v>
      </c>
      <c r="H9655" s="1">
        <v>3</v>
      </c>
      <c r="I9655" s="1">
        <v>542469</v>
      </c>
      <c r="J9655" s="1">
        <v>0</v>
      </c>
      <c r="K9655" s="1">
        <v>277091.5</v>
      </c>
      <c r="L9655" s="1">
        <v>0</v>
      </c>
      <c r="M9655" s="1">
        <v>259902.203125</v>
      </c>
      <c r="N9655" s="1">
        <v>0</v>
      </c>
      <c r="O9655" s="1">
        <v>774467</v>
      </c>
      <c r="P9655" s="3">
        <v>4</v>
      </c>
      <c r="Q9655" s="3">
        <v>929020</v>
      </c>
      <c r="R9655">
        <v>45.0999999046326</v>
      </c>
    </row>
    <row r="9656" spans="1:18">
      <c r="A9656" s="6" t="s">
        <v>9681</v>
      </c>
      <c r="B9656" s="1">
        <v>3.59999990463257</v>
      </c>
      <c r="C9656" s="1">
        <v>129901.203125</v>
      </c>
      <c r="D9656" s="1">
        <v>18</v>
      </c>
      <c r="E9656" s="1">
        <v>303135</v>
      </c>
      <c r="F9656" s="2">
        <v>21.5999999046326</v>
      </c>
      <c r="G9656" s="2">
        <v>224722.5</v>
      </c>
      <c r="H9656" s="1">
        <v>0</v>
      </c>
      <c r="I9656" s="1">
        <v>542469</v>
      </c>
      <c r="J9656" s="1">
        <v>0</v>
      </c>
      <c r="K9656" s="1">
        <v>277091.5</v>
      </c>
      <c r="L9656" s="2">
        <v>0</v>
      </c>
      <c r="M9656" s="2">
        <v>259902.203125</v>
      </c>
      <c r="N9656" s="2">
        <v>0</v>
      </c>
      <c r="O9656" s="2">
        <v>774467</v>
      </c>
      <c r="P9656" s="3">
        <v>4</v>
      </c>
      <c r="Q9656" s="3">
        <v>929024</v>
      </c>
      <c r="R9656">
        <v>25.5999999046326</v>
      </c>
    </row>
    <row r="9657" spans="1:18">
      <c r="A9657" s="6" t="s">
        <v>9682</v>
      </c>
      <c r="B9657" s="1">
        <v>3.59999990463257</v>
      </c>
      <c r="C9657" s="1">
        <v>129904.796875</v>
      </c>
      <c r="D9657" s="1">
        <v>16.5</v>
      </c>
      <c r="E9657" s="1">
        <v>303151.5</v>
      </c>
      <c r="F9657" s="1">
        <v>20.0999999046326</v>
      </c>
      <c r="G9657" s="1">
        <v>224739</v>
      </c>
      <c r="H9657" s="1">
        <v>0</v>
      </c>
      <c r="I9657" s="1">
        <v>542469</v>
      </c>
      <c r="J9657" s="1">
        <v>0</v>
      </c>
      <c r="K9657" s="1">
        <v>277091.5</v>
      </c>
      <c r="L9657" s="1">
        <v>0</v>
      </c>
      <c r="M9657" s="1">
        <v>259902.203125</v>
      </c>
      <c r="N9657" s="1">
        <v>0</v>
      </c>
      <c r="O9657" s="1">
        <v>774467</v>
      </c>
      <c r="P9657" s="3">
        <v>4</v>
      </c>
      <c r="Q9657" s="3">
        <v>929028</v>
      </c>
      <c r="R9657">
        <v>40.5999999046326</v>
      </c>
    </row>
    <row r="9658" spans="1:18">
      <c r="A9658" s="6" t="s">
        <v>9683</v>
      </c>
      <c r="B9658" s="1">
        <v>3.59999990463257</v>
      </c>
      <c r="C9658" s="1">
        <v>129908.3984375</v>
      </c>
      <c r="D9658" s="1">
        <v>15</v>
      </c>
      <c r="E9658" s="1">
        <v>303166.5</v>
      </c>
      <c r="F9658" s="1">
        <v>18.5999999046326</v>
      </c>
      <c r="G9658" s="1">
        <v>224755.5</v>
      </c>
      <c r="H9658" s="1">
        <v>0</v>
      </c>
      <c r="I9658" s="1">
        <v>542469</v>
      </c>
      <c r="J9658" s="1">
        <v>0</v>
      </c>
      <c r="K9658" s="1">
        <v>277091.5</v>
      </c>
      <c r="L9658" s="1">
        <v>0</v>
      </c>
      <c r="M9658" s="1">
        <v>259902.203125</v>
      </c>
      <c r="N9658" s="1">
        <v>0</v>
      </c>
      <c r="O9658" s="1">
        <v>774467</v>
      </c>
      <c r="P9658" s="3">
        <v>4</v>
      </c>
      <c r="Q9658" s="3">
        <v>929032</v>
      </c>
      <c r="R9658">
        <v>39.0999999046326</v>
      </c>
    </row>
    <row r="9659" spans="1:18">
      <c r="A9659" s="6" t="s">
        <v>9684</v>
      </c>
      <c r="B9659" s="1">
        <v>7.19999980926514</v>
      </c>
      <c r="C9659" s="1">
        <v>129915.6015625</v>
      </c>
      <c r="D9659" s="1">
        <v>15</v>
      </c>
      <c r="E9659" s="1">
        <v>303181.5</v>
      </c>
      <c r="F9659" s="1">
        <v>22.1999998092651</v>
      </c>
      <c r="G9659" s="1">
        <v>224781</v>
      </c>
      <c r="H9659" s="1">
        <v>354</v>
      </c>
      <c r="I9659" s="1">
        <v>542823</v>
      </c>
      <c r="J9659" s="1">
        <v>0</v>
      </c>
      <c r="K9659" s="1">
        <v>277091.5</v>
      </c>
      <c r="L9659" s="1">
        <v>0</v>
      </c>
      <c r="M9659" s="1">
        <v>259902.203125</v>
      </c>
      <c r="N9659" s="1">
        <v>0</v>
      </c>
      <c r="O9659" s="1">
        <v>774467</v>
      </c>
      <c r="P9659" s="3">
        <v>128</v>
      </c>
      <c r="Q9659" s="3">
        <v>929160</v>
      </c>
      <c r="R9659">
        <v>529.699999809265</v>
      </c>
    </row>
    <row r="9660" spans="1:18">
      <c r="A9660" s="6" t="s">
        <v>9685</v>
      </c>
      <c r="B9660" s="1">
        <v>2.40000009536743</v>
      </c>
      <c r="C9660" s="1">
        <v>129918</v>
      </c>
      <c r="D9660" s="1">
        <v>22.5</v>
      </c>
      <c r="E9660" s="1">
        <v>303204</v>
      </c>
      <c r="F9660" s="1">
        <v>24.9000000953674</v>
      </c>
      <c r="G9660" s="1">
        <v>224811</v>
      </c>
      <c r="H9660" s="1">
        <v>297</v>
      </c>
      <c r="I9660" s="1">
        <v>543120</v>
      </c>
      <c r="J9660" s="1">
        <v>0</v>
      </c>
      <c r="K9660" s="1">
        <v>277091.5</v>
      </c>
      <c r="L9660" s="1">
        <v>0</v>
      </c>
      <c r="M9660" s="1">
        <v>259902.203125</v>
      </c>
      <c r="N9660" s="1">
        <v>0</v>
      </c>
      <c r="O9660" s="1">
        <v>774467</v>
      </c>
      <c r="P9660" s="3">
        <v>148</v>
      </c>
      <c r="Q9660" s="3">
        <v>929308</v>
      </c>
      <c r="R9660">
        <v>499.900000095367</v>
      </c>
    </row>
    <row r="9661" spans="1:18">
      <c r="A9661" s="6" t="s">
        <v>9686</v>
      </c>
      <c r="B9661" s="1">
        <v>7.19999980926514</v>
      </c>
      <c r="C9661" s="1">
        <v>129925.203125</v>
      </c>
      <c r="D9661" s="1">
        <v>24</v>
      </c>
      <c r="E9661" s="1">
        <v>303228</v>
      </c>
      <c r="F9661" s="1">
        <v>31.1999998092651</v>
      </c>
      <c r="G9661" s="1">
        <v>224842.5</v>
      </c>
      <c r="H9661" s="1">
        <v>270</v>
      </c>
      <c r="I9661" s="1">
        <v>543390</v>
      </c>
      <c r="J9661" s="1">
        <v>0</v>
      </c>
      <c r="K9661" s="1">
        <v>277091.5</v>
      </c>
      <c r="L9661" s="1">
        <v>0</v>
      </c>
      <c r="M9661" s="1">
        <v>259902.203125</v>
      </c>
      <c r="N9661" s="1">
        <v>0</v>
      </c>
      <c r="O9661" s="1">
        <v>774467</v>
      </c>
      <c r="P9661" s="3">
        <v>140</v>
      </c>
      <c r="Q9661" s="3">
        <v>929448</v>
      </c>
      <c r="R9661">
        <v>472.699999809265</v>
      </c>
    </row>
    <row r="9662" spans="1:18">
      <c r="A9662" s="6" t="s">
        <v>9687</v>
      </c>
      <c r="B9662" s="1">
        <v>1.20000004768372</v>
      </c>
      <c r="C9662" s="1">
        <v>129926.3984375</v>
      </c>
      <c r="D9662" s="1">
        <v>27</v>
      </c>
      <c r="E9662" s="1">
        <v>303255</v>
      </c>
      <c r="F9662" s="1">
        <v>28.2000000476837</v>
      </c>
      <c r="G9662" s="1">
        <v>224881.5</v>
      </c>
      <c r="H9662" s="1">
        <v>270</v>
      </c>
      <c r="I9662" s="1">
        <v>543660</v>
      </c>
      <c r="J9662" s="1">
        <v>0</v>
      </c>
      <c r="K9662" s="1">
        <v>277091.5</v>
      </c>
      <c r="L9662" s="1">
        <v>0</v>
      </c>
      <c r="M9662" s="1">
        <v>259902.203125</v>
      </c>
      <c r="N9662" s="1">
        <v>0</v>
      </c>
      <c r="O9662" s="1">
        <v>774467</v>
      </c>
      <c r="P9662" s="3">
        <v>140</v>
      </c>
      <c r="Q9662" s="3">
        <v>929588</v>
      </c>
      <c r="R9662">
        <v>477.200000047684</v>
      </c>
    </row>
    <row r="9663" spans="1:18">
      <c r="A9663" s="6" t="s">
        <v>9688</v>
      </c>
      <c r="B9663" s="1">
        <v>0</v>
      </c>
      <c r="C9663" s="1">
        <v>129926.3984375</v>
      </c>
      <c r="D9663" s="1">
        <v>22.5</v>
      </c>
      <c r="E9663" s="1">
        <v>303277.5</v>
      </c>
      <c r="F9663" s="1">
        <v>22.5</v>
      </c>
      <c r="G9663" s="1">
        <v>224923.5</v>
      </c>
      <c r="H9663" s="1">
        <v>267</v>
      </c>
      <c r="I9663" s="1">
        <v>543927</v>
      </c>
      <c r="J9663" s="1">
        <v>0</v>
      </c>
      <c r="K9663" s="1">
        <v>277091.5</v>
      </c>
      <c r="L9663" s="1">
        <v>0</v>
      </c>
      <c r="M9663" s="1">
        <v>259902.203125</v>
      </c>
      <c r="N9663" s="1">
        <v>0</v>
      </c>
      <c r="O9663" s="1">
        <v>774467</v>
      </c>
      <c r="P9663" s="3">
        <v>140</v>
      </c>
      <c r="Q9663" s="3">
        <v>929728</v>
      </c>
      <c r="R9663">
        <v>471.5</v>
      </c>
    </row>
    <row r="9664" spans="1:18">
      <c r="A9664" s="6" t="s">
        <v>9689</v>
      </c>
      <c r="B9664" s="1">
        <v>1.20000004768372</v>
      </c>
      <c r="C9664" s="1">
        <v>129927.6015625</v>
      </c>
      <c r="D9664" s="1">
        <v>21</v>
      </c>
      <c r="E9664" s="1">
        <v>303298.5</v>
      </c>
      <c r="F9664" s="1">
        <v>22.2000000476837</v>
      </c>
      <c r="G9664" s="1">
        <v>224967</v>
      </c>
      <c r="H9664" s="1">
        <v>273</v>
      </c>
      <c r="I9664" s="1">
        <v>544200</v>
      </c>
      <c r="J9664" s="1">
        <v>0</v>
      </c>
      <c r="K9664" s="1">
        <v>277091.5</v>
      </c>
      <c r="L9664" s="1">
        <v>0</v>
      </c>
      <c r="M9664" s="1">
        <v>259902.203125</v>
      </c>
      <c r="N9664" s="1">
        <v>0</v>
      </c>
      <c r="O9664" s="1">
        <v>774467</v>
      </c>
      <c r="P9664" s="3">
        <v>140</v>
      </c>
      <c r="Q9664" s="3">
        <v>929868</v>
      </c>
      <c r="R9664">
        <v>478.700000047684</v>
      </c>
    </row>
    <row r="9665" spans="1:18">
      <c r="A9665" s="6" t="s">
        <v>9690</v>
      </c>
      <c r="B9665" s="1">
        <v>0</v>
      </c>
      <c r="C9665" s="1">
        <v>129927.6015625</v>
      </c>
      <c r="D9665" s="1">
        <v>24</v>
      </c>
      <c r="E9665" s="1">
        <v>303322.5</v>
      </c>
      <c r="F9665" s="1">
        <v>24</v>
      </c>
      <c r="G9665" s="1">
        <v>225006</v>
      </c>
      <c r="H9665" s="1">
        <v>270</v>
      </c>
      <c r="I9665" s="1">
        <v>544470</v>
      </c>
      <c r="J9665" s="1">
        <v>0</v>
      </c>
      <c r="K9665" s="1">
        <v>277091.5</v>
      </c>
      <c r="L9665" s="1">
        <v>0</v>
      </c>
      <c r="M9665" s="1">
        <v>259902.203125</v>
      </c>
      <c r="N9665" s="1">
        <v>0</v>
      </c>
      <c r="O9665" s="1">
        <v>774467</v>
      </c>
      <c r="P9665" s="3">
        <v>144</v>
      </c>
      <c r="Q9665" s="3">
        <v>930012</v>
      </c>
      <c r="R9665">
        <v>477</v>
      </c>
    </row>
    <row r="9666" spans="1:18">
      <c r="A9666" s="6" t="s">
        <v>9691</v>
      </c>
      <c r="B9666" s="1">
        <v>0</v>
      </c>
      <c r="C9666" s="1">
        <v>129927.6015625</v>
      </c>
      <c r="D9666" s="1">
        <v>21</v>
      </c>
      <c r="E9666" s="1">
        <v>303343.5</v>
      </c>
      <c r="F9666" s="1">
        <v>21</v>
      </c>
      <c r="G9666" s="1">
        <v>225031.5</v>
      </c>
      <c r="H9666" s="1">
        <v>282</v>
      </c>
      <c r="I9666" s="1">
        <v>544752</v>
      </c>
      <c r="J9666" s="1">
        <v>0</v>
      </c>
      <c r="K9666" s="1">
        <v>277091.5</v>
      </c>
      <c r="L9666" s="1">
        <v>0</v>
      </c>
      <c r="M9666" s="1">
        <v>259902.203125</v>
      </c>
      <c r="N9666" s="1">
        <v>0</v>
      </c>
      <c r="O9666" s="1">
        <v>774467</v>
      </c>
      <c r="P9666" s="3">
        <v>148</v>
      </c>
      <c r="Q9666" s="3">
        <v>930160</v>
      </c>
      <c r="R9666">
        <v>476.5</v>
      </c>
    </row>
    <row r="9667" spans="1:18">
      <c r="A9667" s="6" t="s">
        <v>9692</v>
      </c>
      <c r="B9667" s="1">
        <v>1.20000004768372</v>
      </c>
      <c r="C9667" s="1">
        <v>129928.796875</v>
      </c>
      <c r="D9667" s="1">
        <v>25.5</v>
      </c>
      <c r="E9667" s="1">
        <v>303369</v>
      </c>
      <c r="F9667" s="1">
        <v>26.7000000476837</v>
      </c>
      <c r="G9667" s="1">
        <v>225063</v>
      </c>
      <c r="H9667" s="1">
        <v>270</v>
      </c>
      <c r="I9667" s="1">
        <v>545022</v>
      </c>
      <c r="J9667" s="1">
        <v>0</v>
      </c>
      <c r="K9667" s="1">
        <v>277091.5</v>
      </c>
      <c r="L9667" s="1">
        <v>0</v>
      </c>
      <c r="M9667" s="1">
        <v>259902.203125</v>
      </c>
      <c r="N9667" s="1">
        <v>0</v>
      </c>
      <c r="O9667" s="1">
        <v>774467</v>
      </c>
      <c r="P9667" s="3">
        <v>140</v>
      </c>
      <c r="Q9667" s="3">
        <v>930300</v>
      </c>
      <c r="R9667">
        <v>468.200000047684</v>
      </c>
    </row>
    <row r="9668" spans="1:18">
      <c r="A9668" s="6" t="s">
        <v>9693</v>
      </c>
      <c r="B9668" s="1">
        <v>0</v>
      </c>
      <c r="C9668" s="1">
        <v>129928.796875</v>
      </c>
      <c r="D9668" s="1">
        <v>19.5</v>
      </c>
      <c r="E9668" s="1">
        <v>303388.5</v>
      </c>
      <c r="F9668" s="1">
        <v>19.5</v>
      </c>
      <c r="G9668" s="1">
        <v>225094.5</v>
      </c>
      <c r="H9668" s="1">
        <v>267</v>
      </c>
      <c r="I9668" s="1">
        <v>545289</v>
      </c>
      <c r="J9668" s="1">
        <v>0</v>
      </c>
      <c r="K9668" s="1">
        <v>277091.5</v>
      </c>
      <c r="L9668" s="1">
        <v>0</v>
      </c>
      <c r="M9668" s="1">
        <v>259902.203125</v>
      </c>
      <c r="N9668" s="1">
        <v>0</v>
      </c>
      <c r="O9668" s="1">
        <v>774467</v>
      </c>
      <c r="P9668" s="3">
        <v>140</v>
      </c>
      <c r="Q9668" s="3">
        <v>930440</v>
      </c>
      <c r="R9668">
        <v>458</v>
      </c>
    </row>
    <row r="9669" spans="1:18">
      <c r="A9669" s="6" t="s">
        <v>9694</v>
      </c>
      <c r="B9669" s="1">
        <v>1.20000004768372</v>
      </c>
      <c r="C9669" s="1">
        <v>129930</v>
      </c>
      <c r="D9669" s="1">
        <v>16.5</v>
      </c>
      <c r="E9669" s="1">
        <v>303405</v>
      </c>
      <c r="F9669" s="1">
        <v>17.7000000476837</v>
      </c>
      <c r="G9669" s="1">
        <v>225129</v>
      </c>
      <c r="H9669" s="1">
        <v>36</v>
      </c>
      <c r="I9669" s="1">
        <v>545325</v>
      </c>
      <c r="J9669" s="1">
        <v>0</v>
      </c>
      <c r="K9669" s="1">
        <v>277091.5</v>
      </c>
      <c r="L9669" s="1">
        <v>0</v>
      </c>
      <c r="M9669" s="1">
        <v>259902.203125</v>
      </c>
      <c r="N9669" s="1">
        <v>0</v>
      </c>
      <c r="O9669" s="1">
        <v>774467</v>
      </c>
      <c r="P9669" s="3">
        <v>84</v>
      </c>
      <c r="Q9669" s="3">
        <v>930524</v>
      </c>
      <c r="R9669">
        <v>172.200000047684</v>
      </c>
    </row>
    <row r="9670" spans="1:18">
      <c r="A9670" s="6" t="s">
        <v>9695</v>
      </c>
      <c r="B9670" s="1">
        <v>0</v>
      </c>
      <c r="C9670" s="1">
        <v>129930</v>
      </c>
      <c r="D9670" s="1">
        <v>15</v>
      </c>
      <c r="E9670" s="1">
        <v>303420</v>
      </c>
      <c r="F9670" s="1">
        <v>15</v>
      </c>
      <c r="G9670" s="1">
        <v>225163.5</v>
      </c>
      <c r="H9670" s="1">
        <v>0</v>
      </c>
      <c r="I9670" s="1">
        <v>545325</v>
      </c>
      <c r="J9670" s="1">
        <v>0</v>
      </c>
      <c r="K9670" s="1">
        <v>277091.5</v>
      </c>
      <c r="L9670" s="1">
        <v>0</v>
      </c>
      <c r="M9670" s="1">
        <v>259902.203125</v>
      </c>
      <c r="N9670" s="1">
        <v>0</v>
      </c>
      <c r="O9670" s="1">
        <v>774467</v>
      </c>
      <c r="P9670" s="3">
        <v>4</v>
      </c>
      <c r="Q9670" s="3">
        <v>930528</v>
      </c>
      <c r="R9670">
        <v>53.5</v>
      </c>
    </row>
    <row r="9671" spans="1:18">
      <c r="A9671" s="6" t="s">
        <v>9696</v>
      </c>
      <c r="B9671" s="1">
        <v>1.20000004768372</v>
      </c>
      <c r="C9671" s="1">
        <v>129931.203125</v>
      </c>
      <c r="D9671" s="1">
        <v>16.5</v>
      </c>
      <c r="E9671" s="1">
        <v>303436.5</v>
      </c>
      <c r="F9671" s="1">
        <v>17.7000000476837</v>
      </c>
      <c r="G9671" s="1">
        <v>225198</v>
      </c>
      <c r="H9671" s="1">
        <v>3</v>
      </c>
      <c r="I9671" s="1">
        <v>545328</v>
      </c>
      <c r="J9671" s="1">
        <v>0</v>
      </c>
      <c r="K9671" s="1">
        <v>277091.5</v>
      </c>
      <c r="L9671" s="1">
        <v>0</v>
      </c>
      <c r="M9671" s="1">
        <v>259902.203125</v>
      </c>
      <c r="N9671" s="1">
        <v>0</v>
      </c>
      <c r="O9671" s="1">
        <v>774467</v>
      </c>
      <c r="P9671" s="3">
        <v>4</v>
      </c>
      <c r="Q9671" s="3">
        <v>930532</v>
      </c>
      <c r="R9671">
        <v>59.2000000476837</v>
      </c>
    </row>
    <row r="9672" spans="1:18">
      <c r="A9672" s="6" t="s">
        <v>9697</v>
      </c>
      <c r="B9672" s="1">
        <v>0</v>
      </c>
      <c r="C9672" s="1">
        <v>129931.203125</v>
      </c>
      <c r="D9672" s="1">
        <v>24</v>
      </c>
      <c r="E9672" s="1">
        <v>303460.5</v>
      </c>
      <c r="F9672" s="1">
        <v>24</v>
      </c>
      <c r="G9672" s="1">
        <v>225229.5</v>
      </c>
      <c r="H9672" s="1">
        <v>0</v>
      </c>
      <c r="I9672" s="1">
        <v>545328</v>
      </c>
      <c r="J9672" s="1">
        <v>0</v>
      </c>
      <c r="K9672" s="1">
        <v>277091.5</v>
      </c>
      <c r="L9672" s="1">
        <v>0</v>
      </c>
      <c r="M9672" s="1">
        <v>259902.203125</v>
      </c>
      <c r="N9672" s="1">
        <v>0</v>
      </c>
      <c r="O9672" s="1">
        <v>774467</v>
      </c>
      <c r="P9672" s="3">
        <v>4</v>
      </c>
      <c r="Q9672" s="3">
        <v>930536</v>
      </c>
      <c r="R9672">
        <v>59.5</v>
      </c>
    </row>
    <row r="9673" spans="1:18">
      <c r="A9673" s="6" t="s">
        <v>9698</v>
      </c>
      <c r="B9673" s="1">
        <v>1.20000004768372</v>
      </c>
      <c r="C9673" s="1">
        <v>129932.3984375</v>
      </c>
      <c r="D9673" s="1">
        <v>16.5</v>
      </c>
      <c r="E9673" s="1">
        <v>303477</v>
      </c>
      <c r="F9673" s="1">
        <v>17.7000000476837</v>
      </c>
      <c r="G9673" s="1">
        <v>225261</v>
      </c>
      <c r="H9673" s="1">
        <v>0</v>
      </c>
      <c r="I9673" s="1">
        <v>545328</v>
      </c>
      <c r="J9673" s="1">
        <v>0</v>
      </c>
      <c r="K9673" s="1">
        <v>277091.5</v>
      </c>
      <c r="L9673" s="1">
        <v>0</v>
      </c>
      <c r="M9673" s="1">
        <v>259902.203125</v>
      </c>
      <c r="N9673" s="1">
        <v>0</v>
      </c>
      <c r="O9673" s="1">
        <v>774467</v>
      </c>
      <c r="P9673" s="3">
        <v>4</v>
      </c>
      <c r="Q9673" s="3">
        <v>930540</v>
      </c>
      <c r="R9673">
        <v>53.2000000476837</v>
      </c>
    </row>
    <row r="9674" spans="1:18">
      <c r="A9674" s="6" t="s">
        <v>9699</v>
      </c>
      <c r="B9674" s="1">
        <v>0</v>
      </c>
      <c r="C9674" s="1">
        <v>129932.3984375</v>
      </c>
      <c r="D9674" s="1">
        <v>16.5</v>
      </c>
      <c r="E9674" s="1">
        <v>303493.5</v>
      </c>
      <c r="F9674" s="1">
        <v>16.5</v>
      </c>
      <c r="G9674" s="1">
        <v>225291</v>
      </c>
      <c r="H9674" s="1">
        <v>3</v>
      </c>
      <c r="I9674" s="1">
        <v>545331</v>
      </c>
      <c r="J9674" s="1">
        <v>0</v>
      </c>
      <c r="K9674" s="1">
        <v>277091.5</v>
      </c>
      <c r="L9674" s="1">
        <v>0</v>
      </c>
      <c r="M9674" s="1">
        <v>259902.203125</v>
      </c>
      <c r="N9674" s="1">
        <v>0</v>
      </c>
      <c r="O9674" s="1">
        <v>774467</v>
      </c>
      <c r="P9674" s="3">
        <v>4</v>
      </c>
      <c r="Q9674" s="3">
        <v>930544</v>
      </c>
      <c r="R9674">
        <v>53.5</v>
      </c>
    </row>
    <row r="9675" spans="1:18">
      <c r="A9675" s="6" t="s">
        <v>9700</v>
      </c>
      <c r="B9675" s="1">
        <v>1.20000004768372</v>
      </c>
      <c r="C9675" s="1">
        <v>129933.6015625</v>
      </c>
      <c r="D9675" s="1">
        <v>15</v>
      </c>
      <c r="E9675" s="1">
        <v>303508.5</v>
      </c>
      <c r="F9675" s="2">
        <v>16.2000000476837</v>
      </c>
      <c r="G9675" s="2">
        <v>225322.5</v>
      </c>
      <c r="H9675" s="1">
        <v>0</v>
      </c>
      <c r="I9675" s="1">
        <v>545331</v>
      </c>
      <c r="J9675" s="1">
        <v>0</v>
      </c>
      <c r="K9675" s="1">
        <v>277091.5</v>
      </c>
      <c r="L9675" s="1">
        <v>0</v>
      </c>
      <c r="M9675" s="1">
        <v>259902.203125</v>
      </c>
      <c r="N9675" s="2">
        <v>0</v>
      </c>
      <c r="O9675" s="2">
        <v>774467</v>
      </c>
      <c r="P9675" s="3">
        <v>4</v>
      </c>
      <c r="Q9675" s="3">
        <v>930548</v>
      </c>
      <c r="R9675">
        <v>20.2000000476837</v>
      </c>
    </row>
    <row r="9676" spans="1:18">
      <c r="A9676" s="6" t="s">
        <v>9701</v>
      </c>
      <c r="B9676" s="1">
        <v>0</v>
      </c>
      <c r="C9676" s="1">
        <v>129933.6015625</v>
      </c>
      <c r="D9676" s="1">
        <v>16.5</v>
      </c>
      <c r="E9676" s="1">
        <v>303525</v>
      </c>
      <c r="F9676" s="1">
        <v>16.5</v>
      </c>
      <c r="G9676" s="1">
        <v>225357</v>
      </c>
      <c r="H9676" s="1">
        <v>0</v>
      </c>
      <c r="I9676" s="1">
        <v>545331</v>
      </c>
      <c r="J9676" s="1">
        <v>0</v>
      </c>
      <c r="K9676" s="1">
        <v>277091.5</v>
      </c>
      <c r="L9676" s="1">
        <v>0</v>
      </c>
      <c r="M9676" s="1">
        <v>259902.203125</v>
      </c>
      <c r="N9676" s="1">
        <v>0</v>
      </c>
      <c r="O9676" s="1">
        <v>774467</v>
      </c>
      <c r="P9676" s="3">
        <v>4</v>
      </c>
      <c r="Q9676" s="3">
        <v>930552</v>
      </c>
      <c r="R9676">
        <v>55</v>
      </c>
    </row>
    <row r="9677" spans="1:18">
      <c r="A9677" s="6" t="s">
        <v>9702</v>
      </c>
      <c r="B9677" s="1">
        <v>1.20000004768372</v>
      </c>
      <c r="C9677" s="1">
        <v>129934.796875</v>
      </c>
      <c r="D9677" s="1">
        <v>22.5</v>
      </c>
      <c r="E9677" s="1">
        <v>303547.5</v>
      </c>
      <c r="F9677" s="1">
        <v>23.7000000476837</v>
      </c>
      <c r="G9677" s="1">
        <v>225388.5</v>
      </c>
      <c r="H9677" s="1">
        <v>0</v>
      </c>
      <c r="I9677" s="1">
        <v>545331</v>
      </c>
      <c r="J9677" s="1">
        <v>0</v>
      </c>
      <c r="K9677" s="1">
        <v>277091.5</v>
      </c>
      <c r="L9677" s="1">
        <v>0</v>
      </c>
      <c r="M9677" s="1">
        <v>259902.203125</v>
      </c>
      <c r="N9677" s="1">
        <v>0</v>
      </c>
      <c r="O9677" s="1">
        <v>774467</v>
      </c>
      <c r="P9677" s="3">
        <v>4</v>
      </c>
      <c r="Q9677" s="3">
        <v>930556</v>
      </c>
      <c r="R9677">
        <v>59.2000000476837</v>
      </c>
    </row>
    <row r="9678" spans="1:18">
      <c r="A9678" s="6" t="s">
        <v>9703</v>
      </c>
      <c r="B9678" s="1">
        <v>0</v>
      </c>
      <c r="C9678" s="1">
        <v>129934.796875</v>
      </c>
      <c r="D9678" s="1">
        <v>15</v>
      </c>
      <c r="E9678" s="1">
        <v>303562.5</v>
      </c>
      <c r="F9678" s="1">
        <v>15</v>
      </c>
      <c r="G9678" s="1">
        <v>225418.5</v>
      </c>
      <c r="H9678" s="1">
        <v>3</v>
      </c>
      <c r="I9678" s="1">
        <v>545334</v>
      </c>
      <c r="J9678" s="1">
        <v>0</v>
      </c>
      <c r="K9678" s="1">
        <v>277091.5</v>
      </c>
      <c r="L9678" s="1">
        <v>0</v>
      </c>
      <c r="M9678" s="1">
        <v>259902.203125</v>
      </c>
      <c r="N9678" s="1">
        <v>0</v>
      </c>
      <c r="O9678" s="1">
        <v>774467</v>
      </c>
      <c r="P9678" s="3">
        <v>4</v>
      </c>
      <c r="Q9678" s="3">
        <v>930560</v>
      </c>
      <c r="R9678">
        <v>52</v>
      </c>
    </row>
    <row r="9679" spans="1:18">
      <c r="A9679" s="6" t="s">
        <v>9704</v>
      </c>
      <c r="B9679" s="1">
        <v>1.20000004768372</v>
      </c>
      <c r="C9679" s="1">
        <v>129936</v>
      </c>
      <c r="D9679" s="1">
        <v>16.5</v>
      </c>
      <c r="E9679" s="1">
        <v>303579</v>
      </c>
      <c r="F9679" s="1">
        <v>17.7000000476837</v>
      </c>
      <c r="G9679" s="1">
        <v>225447</v>
      </c>
      <c r="H9679" s="1">
        <v>0</v>
      </c>
      <c r="I9679" s="1">
        <v>545334</v>
      </c>
      <c r="J9679" s="1">
        <v>0</v>
      </c>
      <c r="K9679" s="1">
        <v>277091.5</v>
      </c>
      <c r="L9679" s="1">
        <v>0</v>
      </c>
      <c r="M9679" s="1">
        <v>259902.203125</v>
      </c>
      <c r="N9679" s="1">
        <v>0</v>
      </c>
      <c r="O9679" s="1">
        <v>774467</v>
      </c>
      <c r="P9679" s="3">
        <v>4</v>
      </c>
      <c r="Q9679" s="3">
        <v>930564</v>
      </c>
      <c r="R9679">
        <v>50.2000000476837</v>
      </c>
    </row>
    <row r="9680" spans="1:18">
      <c r="A9680" s="6" t="s">
        <v>9705</v>
      </c>
      <c r="B9680" s="2">
        <v>0.00312495231628418</v>
      </c>
      <c r="C9680" s="2">
        <v>129936.003124952</v>
      </c>
      <c r="D9680" s="1">
        <v>16.5</v>
      </c>
      <c r="E9680" s="1">
        <v>303595.5</v>
      </c>
      <c r="F9680" s="1">
        <v>16.5031249523163</v>
      </c>
      <c r="G9680" s="1">
        <v>225478.5</v>
      </c>
      <c r="H9680" s="2">
        <v>0</v>
      </c>
      <c r="I9680" s="2">
        <v>545334</v>
      </c>
      <c r="J9680" s="2">
        <v>0</v>
      </c>
      <c r="K9680" s="2">
        <v>277091.5</v>
      </c>
      <c r="L9680" s="1">
        <v>0</v>
      </c>
      <c r="M9680" s="1">
        <v>259902.203125</v>
      </c>
      <c r="N9680" s="1">
        <v>0</v>
      </c>
      <c r="O9680" s="1">
        <v>774467</v>
      </c>
      <c r="P9680" s="4">
        <v>4</v>
      </c>
      <c r="Q9680" s="4">
        <v>930568</v>
      </c>
      <c r="R9680">
        <v>48</v>
      </c>
    </row>
    <row r="9681" spans="1:18">
      <c r="A9681" s="6" t="s">
        <v>9706</v>
      </c>
      <c r="B9681" s="1">
        <v>1.20000004768372</v>
      </c>
      <c r="C9681" s="1">
        <v>129937.203125</v>
      </c>
      <c r="D9681" s="1">
        <v>15</v>
      </c>
      <c r="E9681" s="1">
        <v>303610.5</v>
      </c>
      <c r="F9681" s="2">
        <v>16.2000000476837</v>
      </c>
      <c r="G9681" s="2">
        <v>225505.5</v>
      </c>
      <c r="H9681" s="1">
        <v>0</v>
      </c>
      <c r="I9681" s="1">
        <v>545334</v>
      </c>
      <c r="J9681" s="1">
        <v>0</v>
      </c>
      <c r="K9681" s="1">
        <v>277091.5</v>
      </c>
      <c r="L9681" s="2">
        <v>0</v>
      </c>
      <c r="M9681" s="2">
        <v>259902.203125</v>
      </c>
      <c r="N9681" s="2">
        <v>0</v>
      </c>
      <c r="O9681" s="2">
        <v>774467</v>
      </c>
      <c r="P9681" s="3">
        <v>4</v>
      </c>
      <c r="Q9681" s="3">
        <v>930572</v>
      </c>
      <c r="R9681">
        <v>20.2000000476837</v>
      </c>
    </row>
    <row r="9682" spans="1:18">
      <c r="A9682" s="6" t="s">
        <v>9707</v>
      </c>
      <c r="B9682" s="1">
        <v>0</v>
      </c>
      <c r="C9682" s="1">
        <v>129937.203125</v>
      </c>
      <c r="D9682" s="1">
        <v>19.5</v>
      </c>
      <c r="E9682" s="1">
        <v>303630</v>
      </c>
      <c r="F9682" s="1">
        <v>19.5</v>
      </c>
      <c r="G9682" s="1">
        <v>225532.5</v>
      </c>
      <c r="H9682" s="1">
        <v>0</v>
      </c>
      <c r="I9682" s="1">
        <v>545334</v>
      </c>
      <c r="J9682" s="1">
        <v>0</v>
      </c>
      <c r="K9682" s="1">
        <v>277091.5</v>
      </c>
      <c r="L9682" s="1">
        <v>0</v>
      </c>
      <c r="M9682" s="1">
        <v>259902.203125</v>
      </c>
      <c r="N9682" s="1">
        <v>0</v>
      </c>
      <c r="O9682" s="1">
        <v>774467</v>
      </c>
      <c r="P9682" s="3">
        <v>4</v>
      </c>
      <c r="Q9682" s="3">
        <v>930576</v>
      </c>
      <c r="R9682">
        <v>50.5</v>
      </c>
    </row>
    <row r="9683" spans="1:18">
      <c r="A9683" s="6" t="s">
        <v>9708</v>
      </c>
      <c r="B9683" s="1">
        <v>1.20000004768372</v>
      </c>
      <c r="C9683" s="1">
        <v>129938.3984375</v>
      </c>
      <c r="D9683" s="1">
        <v>18</v>
      </c>
      <c r="E9683" s="1">
        <v>303648</v>
      </c>
      <c r="F9683" s="1">
        <v>19.2000000476837</v>
      </c>
      <c r="G9683" s="1">
        <v>225558</v>
      </c>
      <c r="H9683" s="1">
        <v>321</v>
      </c>
      <c r="I9683" s="1">
        <v>545655</v>
      </c>
      <c r="J9683" s="1">
        <v>0</v>
      </c>
      <c r="K9683" s="1">
        <v>277091.5</v>
      </c>
      <c r="L9683" s="1">
        <v>0</v>
      </c>
      <c r="M9683" s="1">
        <v>259902.203125</v>
      </c>
      <c r="N9683" s="1">
        <v>0</v>
      </c>
      <c r="O9683" s="1">
        <v>774467</v>
      </c>
      <c r="P9683" s="3">
        <v>128</v>
      </c>
      <c r="Q9683" s="3">
        <v>930704</v>
      </c>
      <c r="R9683">
        <v>493.700000047684</v>
      </c>
    </row>
    <row r="9684" spans="1:18">
      <c r="A9684" s="6" t="s">
        <v>9709</v>
      </c>
      <c r="B9684" s="1">
        <v>0</v>
      </c>
      <c r="C9684" s="1">
        <v>129938.3984375</v>
      </c>
      <c r="D9684" s="1">
        <v>18</v>
      </c>
      <c r="E9684" s="1">
        <v>303666</v>
      </c>
      <c r="F9684" s="1">
        <v>18</v>
      </c>
      <c r="G9684" s="1">
        <v>225594</v>
      </c>
      <c r="H9684" s="1">
        <v>315</v>
      </c>
      <c r="I9684" s="1">
        <v>545970</v>
      </c>
      <c r="J9684" s="1">
        <v>0</v>
      </c>
      <c r="K9684" s="1">
        <v>277091.5</v>
      </c>
      <c r="L9684" s="1">
        <v>0</v>
      </c>
      <c r="M9684" s="1">
        <v>259902.203125</v>
      </c>
      <c r="N9684" s="1">
        <v>0</v>
      </c>
      <c r="O9684" s="1">
        <v>774467</v>
      </c>
      <c r="P9684" s="3">
        <v>148</v>
      </c>
      <c r="Q9684" s="3">
        <v>930852</v>
      </c>
      <c r="R9684">
        <v>517</v>
      </c>
    </row>
    <row r="9685" spans="1:18">
      <c r="A9685" s="6" t="s">
        <v>9710</v>
      </c>
      <c r="B9685" s="1">
        <v>1.20000004768372</v>
      </c>
      <c r="C9685" s="1">
        <v>129939.6015625</v>
      </c>
      <c r="D9685" s="1">
        <v>19.5</v>
      </c>
      <c r="E9685" s="1">
        <v>303685.5</v>
      </c>
      <c r="F9685" s="1">
        <v>20.7000000476837</v>
      </c>
      <c r="G9685" s="1">
        <v>225630</v>
      </c>
      <c r="H9685" s="1">
        <v>276</v>
      </c>
      <c r="I9685" s="1">
        <v>546246</v>
      </c>
      <c r="J9685" s="1">
        <v>0</v>
      </c>
      <c r="K9685" s="1">
        <v>277091.5</v>
      </c>
      <c r="L9685" s="1">
        <v>0</v>
      </c>
      <c r="M9685" s="1">
        <v>259902.203125</v>
      </c>
      <c r="N9685" s="1">
        <v>0</v>
      </c>
      <c r="O9685" s="1">
        <v>774467</v>
      </c>
      <c r="P9685" s="3">
        <v>140</v>
      </c>
      <c r="Q9685" s="3">
        <v>930992</v>
      </c>
      <c r="R9685">
        <v>472.700000047684</v>
      </c>
    </row>
    <row r="9686" spans="1:18">
      <c r="A9686" s="6" t="s">
        <v>9711</v>
      </c>
      <c r="B9686" s="1">
        <v>0</v>
      </c>
      <c r="C9686" s="1">
        <v>129939.6015625</v>
      </c>
      <c r="D9686" s="1">
        <v>16.5</v>
      </c>
      <c r="E9686" s="1">
        <v>303702</v>
      </c>
      <c r="F9686" s="1">
        <v>16.5</v>
      </c>
      <c r="G9686" s="1">
        <v>225661.5</v>
      </c>
      <c r="H9686" s="1">
        <v>270</v>
      </c>
      <c r="I9686" s="1">
        <v>546516</v>
      </c>
      <c r="J9686" s="1">
        <v>0</v>
      </c>
      <c r="K9686" s="1">
        <v>277091.5</v>
      </c>
      <c r="L9686" s="1">
        <v>0</v>
      </c>
      <c r="M9686" s="1">
        <v>259902.203125</v>
      </c>
      <c r="N9686" s="1">
        <v>0</v>
      </c>
      <c r="O9686" s="1">
        <v>774467</v>
      </c>
      <c r="P9686" s="3">
        <v>140</v>
      </c>
      <c r="Q9686" s="3">
        <v>931132</v>
      </c>
      <c r="R9686">
        <v>458</v>
      </c>
    </row>
    <row r="9687" spans="1:18">
      <c r="A9687" s="6" t="s">
        <v>9712</v>
      </c>
      <c r="B9687" s="1">
        <v>1.20000004768372</v>
      </c>
      <c r="C9687" s="1">
        <v>129940.796875</v>
      </c>
      <c r="D9687" s="1">
        <v>19.5</v>
      </c>
      <c r="E9687" s="1">
        <v>303721.5</v>
      </c>
      <c r="F9687" s="1">
        <v>20.7000000476837</v>
      </c>
      <c r="G9687" s="1">
        <v>225697.5</v>
      </c>
      <c r="H9687" s="1">
        <v>282</v>
      </c>
      <c r="I9687" s="1">
        <v>546798</v>
      </c>
      <c r="J9687" s="1">
        <v>0</v>
      </c>
      <c r="K9687" s="1">
        <v>277091.5</v>
      </c>
      <c r="L9687" s="1">
        <v>0</v>
      </c>
      <c r="M9687" s="1">
        <v>259902.203125</v>
      </c>
      <c r="N9687" s="1">
        <v>0</v>
      </c>
      <c r="O9687" s="1">
        <v>774467</v>
      </c>
      <c r="P9687" s="3">
        <v>144</v>
      </c>
      <c r="Q9687" s="3">
        <v>931276</v>
      </c>
      <c r="R9687">
        <v>482.700000047684</v>
      </c>
    </row>
    <row r="9688" spans="1:18">
      <c r="A9688" s="6" t="s">
        <v>9713</v>
      </c>
      <c r="B9688" s="1">
        <v>0</v>
      </c>
      <c r="C9688" s="1">
        <v>129940.796875</v>
      </c>
      <c r="D9688" s="1">
        <v>27</v>
      </c>
      <c r="E9688" s="1">
        <v>303748.5</v>
      </c>
      <c r="F9688" s="1">
        <v>27</v>
      </c>
      <c r="G9688" s="1">
        <v>225730.5</v>
      </c>
      <c r="H9688" s="1">
        <v>270</v>
      </c>
      <c r="I9688" s="1">
        <v>547068</v>
      </c>
      <c r="J9688" s="1">
        <v>0</v>
      </c>
      <c r="K9688" s="1">
        <v>277091.5</v>
      </c>
      <c r="L9688" s="1">
        <v>0</v>
      </c>
      <c r="M9688" s="1">
        <v>259902.203125</v>
      </c>
      <c r="N9688" s="1">
        <v>0</v>
      </c>
      <c r="O9688" s="1">
        <v>774467</v>
      </c>
      <c r="P9688" s="3">
        <v>140</v>
      </c>
      <c r="Q9688" s="3">
        <v>931416</v>
      </c>
      <c r="R9688">
        <v>470</v>
      </c>
    </row>
    <row r="9689" spans="1:18">
      <c r="A9689" s="6" t="s">
        <v>9714</v>
      </c>
      <c r="B9689" s="1">
        <v>1.20000004768372</v>
      </c>
      <c r="C9689" s="1">
        <v>129942</v>
      </c>
      <c r="D9689" s="1">
        <v>24</v>
      </c>
      <c r="E9689" s="1">
        <v>303772.5</v>
      </c>
      <c r="F9689" s="1">
        <v>25.2000000476837</v>
      </c>
      <c r="G9689" s="1">
        <v>225765</v>
      </c>
      <c r="H9689" s="1">
        <v>270</v>
      </c>
      <c r="I9689" s="1">
        <v>547338</v>
      </c>
      <c r="J9689" s="1">
        <v>0</v>
      </c>
      <c r="K9689" s="1">
        <v>277091.5</v>
      </c>
      <c r="L9689" s="1">
        <v>0</v>
      </c>
      <c r="M9689" s="1">
        <v>259902.203125</v>
      </c>
      <c r="N9689" s="1">
        <v>0</v>
      </c>
      <c r="O9689" s="1">
        <v>774467</v>
      </c>
      <c r="P9689" s="3">
        <v>136</v>
      </c>
      <c r="Q9689" s="3">
        <v>931552</v>
      </c>
      <c r="R9689">
        <v>465.700000047684</v>
      </c>
    </row>
    <row r="9690" spans="1:18">
      <c r="A9690" s="6" t="s">
        <v>9715</v>
      </c>
      <c r="B9690" s="1">
        <v>0</v>
      </c>
      <c r="C9690" s="1">
        <v>129942</v>
      </c>
      <c r="D9690" s="1">
        <v>22.5</v>
      </c>
      <c r="E9690" s="1">
        <v>303795</v>
      </c>
      <c r="F9690" s="1">
        <v>22.5</v>
      </c>
      <c r="G9690" s="1">
        <v>225802.5</v>
      </c>
      <c r="H9690" s="1">
        <v>279</v>
      </c>
      <c r="I9690" s="1">
        <v>547617</v>
      </c>
      <c r="J9690" s="1">
        <v>0</v>
      </c>
      <c r="K9690" s="1">
        <v>277091.5</v>
      </c>
      <c r="L9690" s="1">
        <v>0</v>
      </c>
      <c r="M9690" s="1">
        <v>259902.203125</v>
      </c>
      <c r="N9690" s="1">
        <v>0</v>
      </c>
      <c r="O9690" s="1">
        <v>774467</v>
      </c>
      <c r="P9690" s="3">
        <v>152</v>
      </c>
      <c r="Q9690" s="3">
        <v>931704</v>
      </c>
      <c r="R9690">
        <v>491</v>
      </c>
    </row>
    <row r="9691" spans="1:18">
      <c r="A9691" s="6" t="s">
        <v>9716</v>
      </c>
      <c r="B9691" s="1">
        <v>0</v>
      </c>
      <c r="C9691" s="1">
        <v>129942</v>
      </c>
      <c r="D9691" s="1">
        <v>21</v>
      </c>
      <c r="E9691" s="1">
        <v>303816</v>
      </c>
      <c r="F9691" s="1">
        <v>21</v>
      </c>
      <c r="G9691" s="1">
        <v>225834</v>
      </c>
      <c r="H9691" s="1">
        <v>270</v>
      </c>
      <c r="I9691" s="1">
        <v>547887</v>
      </c>
      <c r="J9691" s="1">
        <v>0</v>
      </c>
      <c r="K9691" s="1">
        <v>277091.5</v>
      </c>
      <c r="L9691" s="1">
        <v>0</v>
      </c>
      <c r="M9691" s="1">
        <v>259902.203125</v>
      </c>
      <c r="N9691" s="1">
        <v>0</v>
      </c>
      <c r="O9691" s="1">
        <v>774467</v>
      </c>
      <c r="P9691" s="3">
        <v>140</v>
      </c>
      <c r="Q9691" s="3">
        <v>931844</v>
      </c>
      <c r="R9691">
        <v>462.5</v>
      </c>
    </row>
    <row r="9692" spans="1:18">
      <c r="A9692" s="6" t="s">
        <v>9717</v>
      </c>
      <c r="B9692" s="1">
        <v>1.20000004768372</v>
      </c>
      <c r="C9692" s="1">
        <v>129943.203125</v>
      </c>
      <c r="D9692" s="1">
        <v>16.5</v>
      </c>
      <c r="E9692" s="1">
        <v>303832.5</v>
      </c>
      <c r="F9692" s="1">
        <v>17.7000000476837</v>
      </c>
      <c r="G9692" s="1">
        <v>225865.5</v>
      </c>
      <c r="H9692" s="1">
        <v>267</v>
      </c>
      <c r="I9692" s="1">
        <v>548154</v>
      </c>
      <c r="J9692" s="1">
        <v>0</v>
      </c>
      <c r="K9692" s="1">
        <v>277091.5</v>
      </c>
      <c r="L9692" s="1">
        <v>0</v>
      </c>
      <c r="M9692" s="1">
        <v>259902.203125</v>
      </c>
      <c r="N9692" s="1">
        <v>0</v>
      </c>
      <c r="O9692" s="1">
        <v>774467</v>
      </c>
      <c r="P9692" s="3">
        <v>144</v>
      </c>
      <c r="Q9692" s="3">
        <v>931988</v>
      </c>
      <c r="R9692">
        <v>460.200000047684</v>
      </c>
    </row>
    <row r="9693" spans="1:18">
      <c r="A9693" s="6" t="s">
        <v>9718</v>
      </c>
      <c r="B9693" s="1">
        <v>0</v>
      </c>
      <c r="C9693" s="1">
        <v>129943.203125</v>
      </c>
      <c r="D9693" s="1">
        <v>24</v>
      </c>
      <c r="E9693" s="1">
        <v>303856.5</v>
      </c>
      <c r="F9693" s="1">
        <v>24</v>
      </c>
      <c r="G9693" s="1">
        <v>225895.5</v>
      </c>
      <c r="H9693" s="1">
        <v>36</v>
      </c>
      <c r="I9693" s="1">
        <v>548190</v>
      </c>
      <c r="J9693" s="1">
        <v>0</v>
      </c>
      <c r="K9693" s="1">
        <v>277091.5</v>
      </c>
      <c r="L9693" s="1">
        <v>0</v>
      </c>
      <c r="M9693" s="1">
        <v>259902.203125</v>
      </c>
      <c r="N9693" s="1">
        <v>0</v>
      </c>
      <c r="O9693" s="1">
        <v>774467</v>
      </c>
      <c r="P9693" s="3">
        <v>84</v>
      </c>
      <c r="Q9693" s="3">
        <v>932072</v>
      </c>
      <c r="R9693">
        <v>174</v>
      </c>
    </row>
    <row r="9694" spans="1:18">
      <c r="A9694" s="6" t="s">
        <v>9719</v>
      </c>
      <c r="B9694" s="1">
        <v>1.20000004768372</v>
      </c>
      <c r="C9694" s="1">
        <v>129944.3984375</v>
      </c>
      <c r="D9694" s="1">
        <v>25.5</v>
      </c>
      <c r="E9694" s="1">
        <v>303882</v>
      </c>
      <c r="F9694" s="1">
        <v>26.7000000476837</v>
      </c>
      <c r="G9694" s="1">
        <v>225925.5</v>
      </c>
      <c r="H9694" s="1">
        <v>0</v>
      </c>
      <c r="I9694" s="1">
        <v>548190</v>
      </c>
      <c r="J9694" s="1">
        <v>0</v>
      </c>
      <c r="K9694" s="1">
        <v>277091.5</v>
      </c>
      <c r="L9694" s="1">
        <v>0</v>
      </c>
      <c r="M9694" s="1">
        <v>259902.203125</v>
      </c>
      <c r="N9694" s="1">
        <v>0</v>
      </c>
      <c r="O9694" s="1">
        <v>774467</v>
      </c>
      <c r="P9694" s="3">
        <v>4</v>
      </c>
      <c r="Q9694" s="3">
        <v>932076</v>
      </c>
      <c r="R9694">
        <v>60.7000000476837</v>
      </c>
    </row>
    <row r="9695" spans="1:18">
      <c r="A9695" s="6" t="s">
        <v>9720</v>
      </c>
      <c r="B9695" s="1">
        <v>0</v>
      </c>
      <c r="C9695" s="1">
        <v>129944.3984375</v>
      </c>
      <c r="D9695" s="1">
        <v>21</v>
      </c>
      <c r="E9695" s="1">
        <v>303903</v>
      </c>
      <c r="F9695" s="1">
        <v>21</v>
      </c>
      <c r="G9695" s="1">
        <v>225948</v>
      </c>
      <c r="H9695" s="1">
        <v>0</v>
      </c>
      <c r="I9695" s="1">
        <v>548190</v>
      </c>
      <c r="J9695" s="1">
        <v>0</v>
      </c>
      <c r="K9695" s="1">
        <v>277091.5</v>
      </c>
      <c r="L9695" s="1">
        <v>0</v>
      </c>
      <c r="M9695" s="1">
        <v>259902.203125</v>
      </c>
      <c r="N9695" s="1">
        <v>0</v>
      </c>
      <c r="O9695" s="1">
        <v>774467</v>
      </c>
      <c r="P9695" s="3">
        <v>4</v>
      </c>
      <c r="Q9695" s="3">
        <v>932080</v>
      </c>
      <c r="R9695">
        <v>47.5</v>
      </c>
    </row>
    <row r="9696" spans="1:18">
      <c r="A9696" s="6" t="s">
        <v>9721</v>
      </c>
      <c r="B9696" s="1">
        <v>1.20000004768372</v>
      </c>
      <c r="C9696" s="1">
        <v>129945.6015625</v>
      </c>
      <c r="D9696" s="1">
        <v>24</v>
      </c>
      <c r="E9696" s="1">
        <v>303927</v>
      </c>
      <c r="F9696" s="1">
        <v>25.2000000476837</v>
      </c>
      <c r="G9696" s="1">
        <v>225973.5</v>
      </c>
      <c r="H9696" s="1">
        <v>3</v>
      </c>
      <c r="I9696" s="1">
        <v>548193</v>
      </c>
      <c r="J9696" s="1">
        <v>0</v>
      </c>
      <c r="K9696" s="1">
        <v>277091.5</v>
      </c>
      <c r="L9696" s="1">
        <v>0</v>
      </c>
      <c r="M9696" s="1">
        <v>259902.203125</v>
      </c>
      <c r="N9696" s="1">
        <v>0</v>
      </c>
      <c r="O9696" s="1">
        <v>774467</v>
      </c>
      <c r="P9696" s="3">
        <v>4</v>
      </c>
      <c r="Q9696" s="3">
        <v>932084</v>
      </c>
      <c r="R9696">
        <v>57.7000000476837</v>
      </c>
    </row>
    <row r="9697" spans="1:18">
      <c r="A9697" s="6" t="s">
        <v>9722</v>
      </c>
      <c r="B9697" s="1">
        <v>0</v>
      </c>
      <c r="C9697" s="1">
        <v>129945.6015625</v>
      </c>
      <c r="D9697" s="1">
        <v>21</v>
      </c>
      <c r="E9697" s="1">
        <v>303948</v>
      </c>
      <c r="F9697" s="1">
        <v>21</v>
      </c>
      <c r="G9697" s="1">
        <v>225991.5</v>
      </c>
      <c r="H9697" s="1">
        <v>0</v>
      </c>
      <c r="I9697" s="1">
        <v>548193</v>
      </c>
      <c r="J9697" s="1">
        <v>0</v>
      </c>
      <c r="K9697" s="1">
        <v>277091.5</v>
      </c>
      <c r="L9697" s="1">
        <v>0</v>
      </c>
      <c r="M9697" s="1">
        <v>259902.203125</v>
      </c>
      <c r="N9697" s="1">
        <v>0</v>
      </c>
      <c r="O9697" s="1">
        <v>774467</v>
      </c>
      <c r="P9697" s="3">
        <v>4</v>
      </c>
      <c r="Q9697" s="3">
        <v>932088</v>
      </c>
      <c r="R9697">
        <v>43</v>
      </c>
    </row>
    <row r="9698" spans="1:18">
      <c r="A9698" s="6" t="s">
        <v>9723</v>
      </c>
      <c r="B9698" s="1">
        <v>1.20000004768372</v>
      </c>
      <c r="C9698" s="1">
        <v>129946.796875</v>
      </c>
      <c r="D9698" s="1">
        <v>25.5</v>
      </c>
      <c r="E9698" s="1">
        <v>303973.5</v>
      </c>
      <c r="F9698" s="1">
        <v>26.7000000476837</v>
      </c>
      <c r="G9698" s="1">
        <v>226012.5</v>
      </c>
      <c r="H9698" s="1">
        <v>0</v>
      </c>
      <c r="I9698" s="1">
        <v>548193</v>
      </c>
      <c r="J9698" s="1">
        <v>0</v>
      </c>
      <c r="K9698" s="1">
        <v>277091.5</v>
      </c>
      <c r="L9698" s="1">
        <v>0</v>
      </c>
      <c r="M9698" s="1">
        <v>259902.203125</v>
      </c>
      <c r="N9698" s="1">
        <v>0</v>
      </c>
      <c r="O9698" s="1">
        <v>774467</v>
      </c>
      <c r="P9698" s="3">
        <v>4</v>
      </c>
      <c r="Q9698" s="3">
        <v>932092</v>
      </c>
      <c r="R9698">
        <v>51.7000000476837</v>
      </c>
    </row>
    <row r="9699" spans="1:18">
      <c r="A9699" s="6" t="s">
        <v>9724</v>
      </c>
      <c r="B9699" s="1">
        <v>0</v>
      </c>
      <c r="C9699" s="1">
        <v>129946.796875</v>
      </c>
      <c r="D9699" s="1">
        <v>25.5</v>
      </c>
      <c r="E9699" s="1">
        <v>303999</v>
      </c>
      <c r="F9699" s="1">
        <v>25.5</v>
      </c>
      <c r="G9699" s="1">
        <v>226038</v>
      </c>
      <c r="H9699" s="1">
        <v>0</v>
      </c>
      <c r="I9699" s="1">
        <v>548193</v>
      </c>
      <c r="J9699" s="1">
        <v>0</v>
      </c>
      <c r="K9699" s="1">
        <v>277091.5</v>
      </c>
      <c r="L9699" s="1">
        <v>0</v>
      </c>
      <c r="M9699" s="1">
        <v>259902.203125</v>
      </c>
      <c r="N9699" s="1">
        <v>0</v>
      </c>
      <c r="O9699" s="1">
        <v>774467</v>
      </c>
      <c r="P9699" s="3">
        <v>4</v>
      </c>
      <c r="Q9699" s="3">
        <v>932096</v>
      </c>
      <c r="R9699">
        <v>55</v>
      </c>
    </row>
    <row r="9700" spans="1:18">
      <c r="A9700" s="6" t="s">
        <v>9725</v>
      </c>
      <c r="B9700" s="1">
        <v>1.20000004768372</v>
      </c>
      <c r="C9700" s="1">
        <v>129948</v>
      </c>
      <c r="D9700" s="1">
        <v>19.5</v>
      </c>
      <c r="E9700" s="1">
        <v>304018.5</v>
      </c>
      <c r="F9700" s="1">
        <v>20.7000000476837</v>
      </c>
      <c r="G9700" s="1">
        <v>226057.5</v>
      </c>
      <c r="H9700" s="1">
        <v>3</v>
      </c>
      <c r="I9700" s="1">
        <v>548196</v>
      </c>
      <c r="J9700" s="1">
        <v>0</v>
      </c>
      <c r="K9700" s="1">
        <v>277091.5</v>
      </c>
      <c r="L9700" s="1">
        <v>0</v>
      </c>
      <c r="M9700" s="1">
        <v>259902.203125</v>
      </c>
      <c r="N9700" s="1">
        <v>0</v>
      </c>
      <c r="O9700" s="1">
        <v>774467</v>
      </c>
      <c r="P9700" s="3">
        <v>4</v>
      </c>
      <c r="Q9700" s="3">
        <v>932100</v>
      </c>
      <c r="R9700">
        <v>47.2000000476837</v>
      </c>
    </row>
    <row r="9701" spans="1:18">
      <c r="A9701" s="6" t="s">
        <v>9726</v>
      </c>
      <c r="B9701" s="1">
        <v>0</v>
      </c>
      <c r="C9701" s="1">
        <v>129948</v>
      </c>
      <c r="D9701" s="1">
        <v>22.5</v>
      </c>
      <c r="E9701" s="1">
        <v>304041</v>
      </c>
      <c r="F9701" s="1">
        <v>22.5</v>
      </c>
      <c r="G9701" s="1">
        <v>226080</v>
      </c>
      <c r="H9701" s="1">
        <v>0</v>
      </c>
      <c r="I9701" s="1">
        <v>548196</v>
      </c>
      <c r="J9701" s="1">
        <v>0</v>
      </c>
      <c r="K9701" s="1">
        <v>277091.5</v>
      </c>
      <c r="L9701" s="1">
        <v>0</v>
      </c>
      <c r="M9701" s="1">
        <v>259902.203125</v>
      </c>
      <c r="N9701" s="1">
        <v>0</v>
      </c>
      <c r="O9701" s="1">
        <v>774467</v>
      </c>
      <c r="P9701" s="3">
        <v>4</v>
      </c>
      <c r="Q9701" s="3">
        <v>932104</v>
      </c>
      <c r="R9701">
        <v>49</v>
      </c>
    </row>
    <row r="9702" spans="1:18">
      <c r="A9702" s="6" t="s">
        <v>9727</v>
      </c>
      <c r="B9702" s="1">
        <v>1.20000004768372</v>
      </c>
      <c r="C9702" s="1">
        <v>129949.203125</v>
      </c>
      <c r="D9702" s="1">
        <v>21</v>
      </c>
      <c r="E9702" s="1">
        <v>304062</v>
      </c>
      <c r="F9702" s="1">
        <v>22.2000000476837</v>
      </c>
      <c r="G9702" s="1">
        <v>226098</v>
      </c>
      <c r="H9702" s="1">
        <v>0</v>
      </c>
      <c r="I9702" s="1">
        <v>548196</v>
      </c>
      <c r="J9702" s="1">
        <v>0</v>
      </c>
      <c r="K9702" s="1">
        <v>277091.5</v>
      </c>
      <c r="L9702" s="1">
        <v>0</v>
      </c>
      <c r="M9702" s="1">
        <v>259902.203125</v>
      </c>
      <c r="N9702" s="1">
        <v>0</v>
      </c>
      <c r="O9702" s="1">
        <v>774467</v>
      </c>
      <c r="P9702" s="3">
        <v>4</v>
      </c>
      <c r="Q9702" s="3">
        <v>932108</v>
      </c>
      <c r="R9702">
        <v>44.2000000476837</v>
      </c>
    </row>
    <row r="9703" spans="1:18">
      <c r="A9703" s="6" t="s">
        <v>9728</v>
      </c>
      <c r="B9703" s="1">
        <v>0</v>
      </c>
      <c r="C9703" s="1">
        <v>129949.203125</v>
      </c>
      <c r="D9703" s="1">
        <v>24</v>
      </c>
      <c r="E9703" s="1">
        <v>304086</v>
      </c>
      <c r="F9703" s="1">
        <v>24</v>
      </c>
      <c r="G9703" s="1">
        <v>226116</v>
      </c>
      <c r="H9703" s="1">
        <v>0</v>
      </c>
      <c r="I9703" s="1">
        <v>548196</v>
      </c>
      <c r="J9703" s="1">
        <v>0</v>
      </c>
      <c r="K9703" s="1">
        <v>277091.5</v>
      </c>
      <c r="L9703" s="1">
        <v>0</v>
      </c>
      <c r="M9703" s="1">
        <v>259902.203125</v>
      </c>
      <c r="N9703" s="1">
        <v>0</v>
      </c>
      <c r="O9703" s="1">
        <v>774467</v>
      </c>
      <c r="P9703" s="3">
        <v>4</v>
      </c>
      <c r="Q9703" s="3">
        <v>932112</v>
      </c>
      <c r="R9703">
        <v>46</v>
      </c>
    </row>
    <row r="9704" spans="1:18">
      <c r="A9704" s="6" t="s">
        <v>9729</v>
      </c>
      <c r="B9704" s="1">
        <v>1.20000004768372</v>
      </c>
      <c r="C9704" s="1">
        <v>129950.3984375</v>
      </c>
      <c r="D9704" s="1">
        <v>24</v>
      </c>
      <c r="E9704" s="1">
        <v>304110</v>
      </c>
      <c r="F9704" s="1">
        <v>25.2000000476837</v>
      </c>
      <c r="G9704" s="1">
        <v>226140</v>
      </c>
      <c r="H9704" s="1">
        <v>3</v>
      </c>
      <c r="I9704" s="1">
        <v>548199</v>
      </c>
      <c r="J9704" s="1">
        <v>0</v>
      </c>
      <c r="K9704" s="1">
        <v>277091.5</v>
      </c>
      <c r="L9704" s="1">
        <v>0</v>
      </c>
      <c r="M9704" s="1">
        <v>259902.203125</v>
      </c>
      <c r="N9704" s="1">
        <v>0</v>
      </c>
      <c r="O9704" s="1">
        <v>774467</v>
      </c>
      <c r="P9704" s="3">
        <v>4</v>
      </c>
      <c r="Q9704" s="3">
        <v>932116</v>
      </c>
      <c r="R9704">
        <v>56.2000000476837</v>
      </c>
    </row>
    <row r="9705" spans="1:18">
      <c r="A9705" s="6" t="s">
        <v>9730</v>
      </c>
      <c r="B9705" s="1">
        <v>0</v>
      </c>
      <c r="C9705" s="1">
        <v>129950.3984375</v>
      </c>
      <c r="D9705" s="1">
        <v>37.5</v>
      </c>
      <c r="E9705" s="1">
        <v>304147.5</v>
      </c>
      <c r="F9705" s="1">
        <v>37.5</v>
      </c>
      <c r="G9705" s="1">
        <v>226165.5</v>
      </c>
      <c r="H9705" s="1">
        <v>0</v>
      </c>
      <c r="I9705" s="1">
        <v>548199</v>
      </c>
      <c r="J9705" s="1">
        <v>0</v>
      </c>
      <c r="K9705" s="1">
        <v>277091.5</v>
      </c>
      <c r="L9705" s="1">
        <v>0</v>
      </c>
      <c r="M9705" s="1">
        <v>259902.203125</v>
      </c>
      <c r="N9705" s="1">
        <v>0</v>
      </c>
      <c r="O9705" s="1">
        <v>774467</v>
      </c>
      <c r="P9705" s="3">
        <v>4</v>
      </c>
      <c r="Q9705" s="3">
        <v>932120</v>
      </c>
      <c r="R9705">
        <v>67</v>
      </c>
    </row>
    <row r="9706" spans="1:18">
      <c r="A9706" s="6" t="s">
        <v>9731</v>
      </c>
      <c r="B9706" s="1">
        <v>2.40000009536743</v>
      </c>
      <c r="C9706" s="1">
        <v>129952.796875</v>
      </c>
      <c r="D9706" s="1">
        <v>97.5</v>
      </c>
      <c r="E9706" s="1">
        <v>304245</v>
      </c>
      <c r="F9706" s="1">
        <v>99.9000000953674</v>
      </c>
      <c r="G9706" s="1">
        <v>226239</v>
      </c>
      <c r="H9706" s="1">
        <v>225</v>
      </c>
      <c r="I9706" s="1">
        <v>548424</v>
      </c>
      <c r="J9706" s="1">
        <v>0</v>
      </c>
      <c r="K9706" s="1">
        <v>277091.5</v>
      </c>
      <c r="L9706" s="1">
        <v>420.709991455078</v>
      </c>
      <c r="M9706" s="1">
        <v>260322.90625</v>
      </c>
      <c r="N9706" s="1">
        <v>0</v>
      </c>
      <c r="O9706" s="1">
        <v>774467</v>
      </c>
      <c r="P9706" s="3">
        <v>228</v>
      </c>
      <c r="Q9706" s="3">
        <v>932348</v>
      </c>
      <c r="R9706">
        <v>1047.10999155045</v>
      </c>
    </row>
    <row r="9707" spans="1:18">
      <c r="A9707" s="6" t="s">
        <v>9732</v>
      </c>
      <c r="B9707" s="1">
        <v>20.3999996185303</v>
      </c>
      <c r="C9707" s="1">
        <v>129973.203125</v>
      </c>
      <c r="D9707" s="1">
        <v>90</v>
      </c>
      <c r="E9707" s="1">
        <v>304335</v>
      </c>
      <c r="F9707" s="1">
        <v>110.39999961853</v>
      </c>
      <c r="G9707" s="1">
        <v>226326</v>
      </c>
      <c r="H9707" s="1">
        <v>426</v>
      </c>
      <c r="I9707" s="1">
        <v>548850</v>
      </c>
      <c r="J9707" s="1">
        <v>0</v>
      </c>
      <c r="K9707" s="1">
        <v>277091.5</v>
      </c>
      <c r="L9707" s="1">
        <v>509.790008544922</v>
      </c>
      <c r="M9707" s="1">
        <v>260832.703125</v>
      </c>
      <c r="N9707" s="1">
        <v>0</v>
      </c>
      <c r="O9707" s="1">
        <v>774467</v>
      </c>
      <c r="P9707" s="3">
        <v>304</v>
      </c>
      <c r="Q9707" s="3">
        <v>932652</v>
      </c>
      <c r="R9707">
        <v>1437.19000816345</v>
      </c>
    </row>
    <row r="9708" spans="1:18">
      <c r="A9708" s="6" t="s">
        <v>9733</v>
      </c>
      <c r="B9708" s="1">
        <v>12</v>
      </c>
      <c r="C9708" s="1">
        <v>129985.203125</v>
      </c>
      <c r="D9708" s="1">
        <v>100.5</v>
      </c>
      <c r="E9708" s="1">
        <v>304435.5</v>
      </c>
      <c r="F9708" s="1">
        <v>112.5</v>
      </c>
      <c r="G9708" s="1">
        <v>226425</v>
      </c>
      <c r="H9708" s="1">
        <v>450</v>
      </c>
      <c r="I9708" s="1">
        <v>549300</v>
      </c>
      <c r="J9708" s="1">
        <v>0</v>
      </c>
      <c r="K9708" s="1">
        <v>277091.5</v>
      </c>
      <c r="L9708" s="1">
        <v>523.799987792969</v>
      </c>
      <c r="M9708" s="1">
        <v>261356.5</v>
      </c>
      <c r="N9708" s="1">
        <v>0</v>
      </c>
      <c r="O9708" s="1">
        <v>774467</v>
      </c>
      <c r="P9708" s="3">
        <v>280</v>
      </c>
      <c r="Q9708" s="3">
        <v>932932</v>
      </c>
      <c r="R9708">
        <v>1465.29998779297</v>
      </c>
    </row>
    <row r="9709" spans="1:18">
      <c r="A9709" s="6" t="s">
        <v>9734</v>
      </c>
      <c r="B9709" s="1">
        <v>9.60000038146973</v>
      </c>
      <c r="C9709" s="1">
        <v>129994.796875</v>
      </c>
      <c r="D9709" s="1">
        <v>102</v>
      </c>
      <c r="E9709" s="1">
        <v>304537.5</v>
      </c>
      <c r="F9709" s="1">
        <v>111.60000038147</v>
      </c>
      <c r="G9709" s="1">
        <v>226533</v>
      </c>
      <c r="H9709" s="1">
        <v>432</v>
      </c>
      <c r="I9709" s="1">
        <v>549732</v>
      </c>
      <c r="J9709" s="1">
        <v>0</v>
      </c>
      <c r="K9709" s="1">
        <v>277091.5</v>
      </c>
      <c r="L9709" s="1">
        <v>519.799987792969</v>
      </c>
      <c r="M9709" s="1">
        <v>261876.296875</v>
      </c>
      <c r="N9709" s="1">
        <v>0</v>
      </c>
      <c r="O9709" s="1">
        <v>774467</v>
      </c>
      <c r="P9709" s="3">
        <v>328</v>
      </c>
      <c r="Q9709" s="3">
        <v>933260</v>
      </c>
      <c r="R9709">
        <v>1499.39998817444</v>
      </c>
    </row>
    <row r="9710" spans="1:18">
      <c r="A9710" s="6" t="s">
        <v>9735</v>
      </c>
      <c r="B9710" s="1">
        <v>10.8000001907349</v>
      </c>
      <c r="C9710" s="1">
        <v>130005.6015625</v>
      </c>
      <c r="D9710" s="1">
        <v>106.5</v>
      </c>
      <c r="E9710" s="1">
        <v>304644</v>
      </c>
      <c r="F9710" s="1">
        <v>117.300000190735</v>
      </c>
      <c r="G9710" s="1">
        <v>226641</v>
      </c>
      <c r="H9710" s="1">
        <v>435</v>
      </c>
      <c r="I9710" s="1">
        <v>550167</v>
      </c>
      <c r="J9710" s="1">
        <v>0</v>
      </c>
      <c r="K9710" s="1">
        <v>277091.5</v>
      </c>
      <c r="L9710" s="1">
        <v>503.700012207031</v>
      </c>
      <c r="M9710" s="1">
        <v>262380</v>
      </c>
      <c r="N9710" s="1">
        <v>0</v>
      </c>
      <c r="O9710" s="1">
        <v>774467</v>
      </c>
      <c r="P9710" s="3">
        <v>340</v>
      </c>
      <c r="Q9710" s="3">
        <v>933600</v>
      </c>
      <c r="R9710">
        <v>1504.00001239777</v>
      </c>
    </row>
    <row r="9711" spans="1:18">
      <c r="A9711" s="6" t="s">
        <v>9736</v>
      </c>
      <c r="B9711" s="1">
        <v>12</v>
      </c>
      <c r="C9711" s="1">
        <v>130017.6015625</v>
      </c>
      <c r="D9711" s="1">
        <v>94.5</v>
      </c>
      <c r="E9711" s="1">
        <v>304738.5</v>
      </c>
      <c r="F9711" s="1">
        <v>106.5</v>
      </c>
      <c r="G9711" s="1">
        <v>226735.5</v>
      </c>
      <c r="H9711" s="1">
        <v>420</v>
      </c>
      <c r="I9711" s="1">
        <v>550587</v>
      </c>
      <c r="J9711" s="1">
        <v>0</v>
      </c>
      <c r="K9711" s="1">
        <v>277091.5</v>
      </c>
      <c r="L9711" s="1">
        <v>514.190002441406</v>
      </c>
      <c r="M9711" s="1">
        <v>262894.1875</v>
      </c>
      <c r="N9711" s="1">
        <v>0</v>
      </c>
      <c r="O9711" s="1">
        <v>774467</v>
      </c>
      <c r="P9711" s="3">
        <v>348</v>
      </c>
      <c r="Q9711" s="3">
        <v>933948</v>
      </c>
      <c r="R9711">
        <v>1483.19000244141</v>
      </c>
    </row>
    <row r="9712" spans="1:18">
      <c r="A9712" s="6" t="s">
        <v>9737</v>
      </c>
      <c r="B9712" s="1">
        <v>16.7999992370605</v>
      </c>
      <c r="C9712" s="1">
        <v>130034.3984375</v>
      </c>
      <c r="D9712" s="1">
        <v>90</v>
      </c>
      <c r="E9712" s="1">
        <v>304828.5</v>
      </c>
      <c r="F9712" s="1">
        <v>106.799999237061</v>
      </c>
      <c r="G9712" s="1">
        <v>226827</v>
      </c>
      <c r="H9712" s="1">
        <v>426</v>
      </c>
      <c r="I9712" s="1">
        <v>551013</v>
      </c>
      <c r="J9712" s="1">
        <v>0</v>
      </c>
      <c r="K9712" s="1">
        <v>277091.5</v>
      </c>
      <c r="L9712" s="1">
        <v>508.720001220703</v>
      </c>
      <c r="M9712" s="1">
        <v>263402.90625</v>
      </c>
      <c r="N9712" s="1">
        <v>0</v>
      </c>
      <c r="O9712" s="1">
        <v>774467</v>
      </c>
      <c r="P9712" s="3">
        <v>352</v>
      </c>
      <c r="Q9712" s="3">
        <v>934300</v>
      </c>
      <c r="R9712">
        <v>1485.02000045776</v>
      </c>
    </row>
    <row r="9713" spans="1:18">
      <c r="A9713" s="6" t="s">
        <v>9738</v>
      </c>
      <c r="B9713" s="1">
        <v>10.8000001907349</v>
      </c>
      <c r="C9713" s="1">
        <v>130045.203125</v>
      </c>
      <c r="D9713" s="1">
        <v>94.5</v>
      </c>
      <c r="E9713" s="1">
        <v>304923</v>
      </c>
      <c r="F9713" s="1">
        <v>105.300000190735</v>
      </c>
      <c r="G9713" s="1">
        <v>226923</v>
      </c>
      <c r="H9713" s="1">
        <v>435</v>
      </c>
      <c r="I9713" s="1">
        <v>551448</v>
      </c>
      <c r="J9713" s="1">
        <v>0</v>
      </c>
      <c r="K9713" s="1">
        <v>277091.5</v>
      </c>
      <c r="L9713" s="1">
        <v>508.589996337891</v>
      </c>
      <c r="M9713" s="1">
        <v>263911.5</v>
      </c>
      <c r="N9713" s="1">
        <v>0</v>
      </c>
      <c r="O9713" s="1">
        <v>774467</v>
      </c>
      <c r="P9713" s="3">
        <v>340</v>
      </c>
      <c r="Q9713" s="3">
        <v>934640</v>
      </c>
      <c r="R9713">
        <v>1484.88999652863</v>
      </c>
    </row>
    <row r="9714" spans="1:18">
      <c r="A9714" s="6" t="s">
        <v>9739</v>
      </c>
      <c r="B9714" s="1">
        <v>10.8000001907349</v>
      </c>
      <c r="C9714" s="1">
        <v>130056</v>
      </c>
      <c r="D9714" s="1">
        <v>97.5</v>
      </c>
      <c r="E9714" s="1">
        <v>305020.5</v>
      </c>
      <c r="F9714" s="1">
        <v>108.300000190735</v>
      </c>
      <c r="G9714" s="1">
        <v>227022</v>
      </c>
      <c r="H9714" s="1">
        <v>420</v>
      </c>
      <c r="I9714" s="1">
        <v>551868</v>
      </c>
      <c r="J9714" s="1">
        <v>0</v>
      </c>
      <c r="K9714" s="1">
        <v>277091.5</v>
      </c>
      <c r="L9714" s="1">
        <v>509</v>
      </c>
      <c r="M9714" s="1">
        <v>264420.5</v>
      </c>
      <c r="N9714" s="1">
        <v>0</v>
      </c>
      <c r="O9714" s="1">
        <v>774467</v>
      </c>
      <c r="P9714" s="3">
        <v>336</v>
      </c>
      <c r="Q9714" s="3">
        <v>934976</v>
      </c>
      <c r="R9714">
        <v>1472.30000019073</v>
      </c>
    </row>
    <row r="9715" spans="1:18">
      <c r="A9715" s="6" t="s">
        <v>9740</v>
      </c>
      <c r="B9715" s="1">
        <v>10.8000001907349</v>
      </c>
      <c r="C9715" s="1">
        <v>130066.796875</v>
      </c>
      <c r="D9715" s="1">
        <v>76.5</v>
      </c>
      <c r="E9715" s="1">
        <v>305097</v>
      </c>
      <c r="F9715" s="1">
        <v>87.3000001907349</v>
      </c>
      <c r="G9715" s="1">
        <v>227115</v>
      </c>
      <c r="H9715" s="1">
        <v>420</v>
      </c>
      <c r="I9715" s="1">
        <v>552288</v>
      </c>
      <c r="J9715" s="1">
        <v>0</v>
      </c>
      <c r="K9715" s="1">
        <v>277091.5</v>
      </c>
      <c r="L9715" s="1">
        <v>503.5</v>
      </c>
      <c r="M9715" s="1">
        <v>264924</v>
      </c>
      <c r="N9715" s="1">
        <v>0</v>
      </c>
      <c r="O9715" s="1">
        <v>774467</v>
      </c>
      <c r="P9715" s="3">
        <v>332</v>
      </c>
      <c r="Q9715" s="3">
        <v>935308</v>
      </c>
      <c r="R9715">
        <v>1435.80000019073</v>
      </c>
    </row>
    <row r="9716" spans="1:18">
      <c r="A9716" s="6" t="s">
        <v>9741</v>
      </c>
      <c r="B9716" s="1">
        <v>9.60000038146973</v>
      </c>
      <c r="C9716" s="1">
        <v>130076.3984375</v>
      </c>
      <c r="D9716" s="1">
        <v>61.5</v>
      </c>
      <c r="E9716" s="1">
        <v>305158.5</v>
      </c>
      <c r="F9716" s="1">
        <v>71.1000003814697</v>
      </c>
      <c r="G9716" s="1">
        <v>227191.5</v>
      </c>
      <c r="H9716" s="1">
        <v>456</v>
      </c>
      <c r="I9716" s="1">
        <v>552744</v>
      </c>
      <c r="J9716" s="1">
        <v>0</v>
      </c>
      <c r="K9716" s="1">
        <v>277091.5</v>
      </c>
      <c r="L9716" s="1">
        <v>297.190002441406</v>
      </c>
      <c r="M9716" s="1">
        <v>265221.1875</v>
      </c>
      <c r="N9716" s="1">
        <v>0</v>
      </c>
      <c r="O9716" s="1">
        <v>774467</v>
      </c>
      <c r="P9716" s="3">
        <v>288</v>
      </c>
      <c r="Q9716" s="3">
        <v>935596</v>
      </c>
      <c r="R9716">
        <v>1188.79000282288</v>
      </c>
    </row>
    <row r="9717" spans="1:18">
      <c r="A9717" s="6" t="s">
        <v>9742</v>
      </c>
      <c r="B9717" s="1">
        <v>7.19999980926514</v>
      </c>
      <c r="C9717" s="1">
        <v>130083.6015625</v>
      </c>
      <c r="D9717" s="1">
        <v>30</v>
      </c>
      <c r="E9717" s="1">
        <v>305188.5</v>
      </c>
      <c r="F9717" s="1">
        <v>37.1999998092651</v>
      </c>
      <c r="G9717" s="1">
        <v>227242.5</v>
      </c>
      <c r="H9717" s="1">
        <v>423</v>
      </c>
      <c r="I9717" s="1">
        <v>553167</v>
      </c>
      <c r="J9717" s="1">
        <v>0</v>
      </c>
      <c r="K9717" s="1">
        <v>277091.5</v>
      </c>
      <c r="L9717" s="1">
        <v>0</v>
      </c>
      <c r="M9717" s="1">
        <v>265221.1875</v>
      </c>
      <c r="N9717" s="1">
        <v>0</v>
      </c>
      <c r="O9717" s="1">
        <v>774467</v>
      </c>
      <c r="P9717" s="3">
        <v>148</v>
      </c>
      <c r="Q9717" s="3">
        <v>935744</v>
      </c>
      <c r="R9717">
        <v>659.199999809265</v>
      </c>
    </row>
    <row r="9718" spans="1:18">
      <c r="A9718" s="6" t="s">
        <v>9743</v>
      </c>
      <c r="B9718" s="1">
        <v>7.19999980926514</v>
      </c>
      <c r="C9718" s="1">
        <v>130090.796875</v>
      </c>
      <c r="D9718" s="1">
        <v>16.5</v>
      </c>
      <c r="E9718" s="1">
        <v>305205</v>
      </c>
      <c r="F9718" s="1">
        <v>23.6999998092651</v>
      </c>
      <c r="G9718" s="1">
        <v>227277</v>
      </c>
      <c r="H9718" s="1">
        <v>270</v>
      </c>
      <c r="I9718" s="1">
        <v>553437</v>
      </c>
      <c r="J9718" s="1">
        <v>0</v>
      </c>
      <c r="K9718" s="1">
        <v>277091.5</v>
      </c>
      <c r="L9718" s="1">
        <v>0</v>
      </c>
      <c r="M9718" s="1">
        <v>265221.1875</v>
      </c>
      <c r="N9718" s="1">
        <v>0</v>
      </c>
      <c r="O9718" s="1">
        <v>774467</v>
      </c>
      <c r="P9718" s="3">
        <v>144</v>
      </c>
      <c r="Q9718" s="3">
        <v>935888</v>
      </c>
      <c r="R9718">
        <v>472.199999809265</v>
      </c>
    </row>
    <row r="9719" spans="1:18">
      <c r="A9719" s="6" t="s">
        <v>9744</v>
      </c>
      <c r="B9719" s="1">
        <v>6</v>
      </c>
      <c r="C9719" s="1">
        <v>130096.796875</v>
      </c>
      <c r="D9719" s="1">
        <v>21</v>
      </c>
      <c r="E9719" s="1">
        <v>305226</v>
      </c>
      <c r="F9719" s="1">
        <v>27</v>
      </c>
      <c r="G9719" s="1">
        <v>227308.5</v>
      </c>
      <c r="H9719" s="1">
        <v>159</v>
      </c>
      <c r="I9719" s="1">
        <v>553596</v>
      </c>
      <c r="J9719" s="1">
        <v>0</v>
      </c>
      <c r="K9719" s="1">
        <v>277091.5</v>
      </c>
      <c r="L9719" s="1">
        <v>0</v>
      </c>
      <c r="M9719" s="1">
        <v>265221.1875</v>
      </c>
      <c r="N9719" s="1">
        <v>0</v>
      </c>
      <c r="O9719" s="1">
        <v>774467</v>
      </c>
      <c r="P9719" s="3">
        <v>144</v>
      </c>
      <c r="Q9719" s="3">
        <v>936032</v>
      </c>
      <c r="R9719">
        <v>361.5</v>
      </c>
    </row>
    <row r="9720" spans="1:18">
      <c r="A9720" s="6" t="s">
        <v>9745</v>
      </c>
      <c r="B9720" s="1">
        <v>6</v>
      </c>
      <c r="C9720" s="1">
        <v>130102.796875</v>
      </c>
      <c r="D9720" s="1">
        <v>15</v>
      </c>
      <c r="E9720" s="1">
        <v>305241</v>
      </c>
      <c r="F9720" s="1">
        <v>21</v>
      </c>
      <c r="G9720" s="1">
        <v>227337</v>
      </c>
      <c r="H9720" s="1">
        <v>3</v>
      </c>
      <c r="I9720" s="1">
        <v>553599</v>
      </c>
      <c r="J9720" s="1">
        <v>0</v>
      </c>
      <c r="K9720" s="1">
        <v>277091.5</v>
      </c>
      <c r="L9720" s="1">
        <v>0</v>
      </c>
      <c r="M9720" s="1">
        <v>265221.1875</v>
      </c>
      <c r="N9720" s="1">
        <v>0</v>
      </c>
      <c r="O9720" s="1">
        <v>774467</v>
      </c>
      <c r="P9720" s="3">
        <v>12</v>
      </c>
      <c r="Q9720" s="3">
        <v>936044</v>
      </c>
      <c r="R9720">
        <v>64.5</v>
      </c>
    </row>
    <row r="9721" spans="1:18">
      <c r="A9721" s="6" t="s">
        <v>9746</v>
      </c>
      <c r="B9721" s="1">
        <v>6</v>
      </c>
      <c r="C9721" s="1">
        <v>130108.796875</v>
      </c>
      <c r="D9721" s="1">
        <v>18</v>
      </c>
      <c r="E9721" s="1">
        <v>305259</v>
      </c>
      <c r="F9721" s="1">
        <v>24</v>
      </c>
      <c r="G9721" s="1">
        <v>227356.5</v>
      </c>
      <c r="H9721" s="1">
        <v>0</v>
      </c>
      <c r="I9721" s="1">
        <v>553599</v>
      </c>
      <c r="J9721" s="1">
        <v>0</v>
      </c>
      <c r="K9721" s="1">
        <v>277091.5</v>
      </c>
      <c r="L9721" s="1">
        <v>0</v>
      </c>
      <c r="M9721" s="1">
        <v>265221.1875</v>
      </c>
      <c r="N9721" s="1">
        <v>0</v>
      </c>
      <c r="O9721" s="1">
        <v>774467</v>
      </c>
      <c r="P9721" s="3">
        <v>4</v>
      </c>
      <c r="Q9721" s="3">
        <v>936048</v>
      </c>
      <c r="R9721">
        <v>47.5</v>
      </c>
    </row>
    <row r="9722" spans="1:18">
      <c r="A9722" s="6" t="s">
        <v>9747</v>
      </c>
      <c r="B9722" s="1">
        <v>6</v>
      </c>
      <c r="C9722" s="1">
        <v>130114.796875</v>
      </c>
      <c r="D9722" s="1">
        <v>16.5</v>
      </c>
      <c r="E9722" s="1">
        <v>305275.5</v>
      </c>
      <c r="F9722" s="1">
        <v>22.5</v>
      </c>
      <c r="G9722" s="1">
        <v>227380.5</v>
      </c>
      <c r="H9722" s="1">
        <v>0</v>
      </c>
      <c r="I9722" s="1">
        <v>553599</v>
      </c>
      <c r="J9722" s="1">
        <v>0</v>
      </c>
      <c r="K9722" s="1">
        <v>277091.5</v>
      </c>
      <c r="L9722" s="1">
        <v>0</v>
      </c>
      <c r="M9722" s="1">
        <v>265221.1875</v>
      </c>
      <c r="N9722" s="1">
        <v>0</v>
      </c>
      <c r="O9722" s="1">
        <v>774467</v>
      </c>
      <c r="P9722" s="3">
        <v>4</v>
      </c>
      <c r="Q9722" s="3">
        <v>936052</v>
      </c>
      <c r="R9722">
        <v>50.5</v>
      </c>
    </row>
    <row r="9723" spans="1:18">
      <c r="A9723" s="6" t="s">
        <v>9748</v>
      </c>
      <c r="B9723" s="1">
        <v>6</v>
      </c>
      <c r="C9723" s="1">
        <v>130120.796875</v>
      </c>
      <c r="D9723" s="1">
        <v>15</v>
      </c>
      <c r="E9723" s="1">
        <v>305290.5</v>
      </c>
      <c r="F9723" s="1">
        <v>21</v>
      </c>
      <c r="G9723" s="1">
        <v>227398.5</v>
      </c>
      <c r="H9723" s="1">
        <v>3</v>
      </c>
      <c r="I9723" s="1">
        <v>553602</v>
      </c>
      <c r="J9723" s="1">
        <v>0</v>
      </c>
      <c r="K9723" s="1">
        <v>277091.5</v>
      </c>
      <c r="L9723" s="1">
        <v>0</v>
      </c>
      <c r="M9723" s="1">
        <v>265221.1875</v>
      </c>
      <c r="N9723" s="1">
        <v>0</v>
      </c>
      <c r="O9723" s="1">
        <v>774467</v>
      </c>
      <c r="P9723" s="3">
        <v>4</v>
      </c>
      <c r="Q9723" s="3">
        <v>936056</v>
      </c>
      <c r="R9723">
        <v>46</v>
      </c>
    </row>
    <row r="9724" spans="1:18">
      <c r="A9724" s="6" t="s">
        <v>9749</v>
      </c>
      <c r="B9724" s="1">
        <v>6</v>
      </c>
      <c r="C9724" s="1">
        <v>130126.796875</v>
      </c>
      <c r="D9724" s="1">
        <v>19.5</v>
      </c>
      <c r="E9724" s="1">
        <v>305310</v>
      </c>
      <c r="F9724" s="1">
        <v>25.5</v>
      </c>
      <c r="G9724" s="1">
        <v>227421</v>
      </c>
      <c r="H9724" s="1">
        <v>0</v>
      </c>
      <c r="I9724" s="1">
        <v>553602</v>
      </c>
      <c r="J9724" s="1">
        <v>0</v>
      </c>
      <c r="K9724" s="1">
        <v>277091.5</v>
      </c>
      <c r="L9724" s="1">
        <v>0</v>
      </c>
      <c r="M9724" s="1">
        <v>265221.1875</v>
      </c>
      <c r="N9724" s="1">
        <v>0</v>
      </c>
      <c r="O9724" s="1">
        <v>774467</v>
      </c>
      <c r="P9724" s="3">
        <v>4</v>
      </c>
      <c r="Q9724" s="3">
        <v>936060</v>
      </c>
      <c r="R9724">
        <v>52</v>
      </c>
    </row>
    <row r="9725" spans="1:18">
      <c r="A9725" s="6" t="s">
        <v>9750</v>
      </c>
      <c r="B9725" s="1">
        <v>4.80000019073486</v>
      </c>
      <c r="C9725" s="1">
        <v>130131.6015625</v>
      </c>
      <c r="D9725" s="1">
        <v>15</v>
      </c>
      <c r="E9725" s="1">
        <v>305325</v>
      </c>
      <c r="F9725" s="1">
        <v>19.8000001907349</v>
      </c>
      <c r="G9725" s="1">
        <v>227446.5</v>
      </c>
      <c r="H9725" s="1">
        <v>0</v>
      </c>
      <c r="I9725" s="1">
        <v>553602</v>
      </c>
      <c r="J9725" s="1">
        <v>0</v>
      </c>
      <c r="K9725" s="1">
        <v>277091.5</v>
      </c>
      <c r="L9725" s="1">
        <v>0</v>
      </c>
      <c r="M9725" s="1">
        <v>265221.1875</v>
      </c>
      <c r="N9725" s="1">
        <v>0</v>
      </c>
      <c r="O9725" s="1">
        <v>774467</v>
      </c>
      <c r="P9725" s="3">
        <v>4</v>
      </c>
      <c r="Q9725" s="3">
        <v>936064</v>
      </c>
      <c r="R9725">
        <v>49.3000001907349</v>
      </c>
    </row>
    <row r="9726" spans="1:18">
      <c r="A9726" s="6" t="s">
        <v>9751</v>
      </c>
      <c r="B9726" s="1">
        <v>6</v>
      </c>
      <c r="C9726" s="1">
        <v>130137.6015625</v>
      </c>
      <c r="D9726" s="1">
        <v>13.5</v>
      </c>
      <c r="E9726" s="1">
        <v>305338.5</v>
      </c>
      <c r="F9726" s="1">
        <v>19.5</v>
      </c>
      <c r="G9726" s="1">
        <v>227469</v>
      </c>
      <c r="H9726" s="1">
        <v>0</v>
      </c>
      <c r="I9726" s="1">
        <v>553602</v>
      </c>
      <c r="J9726" s="1">
        <v>0</v>
      </c>
      <c r="K9726" s="1">
        <v>277091.5</v>
      </c>
      <c r="L9726" s="1">
        <v>0</v>
      </c>
      <c r="M9726" s="1">
        <v>265221.1875</v>
      </c>
      <c r="N9726" s="1">
        <v>0</v>
      </c>
      <c r="O9726" s="1">
        <v>774467</v>
      </c>
      <c r="P9726" s="3">
        <v>4</v>
      </c>
      <c r="Q9726" s="3">
        <v>936068</v>
      </c>
      <c r="R9726">
        <v>46</v>
      </c>
    </row>
    <row r="9727" spans="1:18">
      <c r="A9727" s="6" t="s">
        <v>9752</v>
      </c>
      <c r="B9727" s="1">
        <v>6</v>
      </c>
      <c r="C9727" s="1">
        <v>130143.6015625</v>
      </c>
      <c r="D9727" s="1">
        <v>15</v>
      </c>
      <c r="E9727" s="1">
        <v>305353.5</v>
      </c>
      <c r="F9727" s="1">
        <v>21</v>
      </c>
      <c r="G9727" s="1">
        <v>227491.5</v>
      </c>
      <c r="H9727" s="1">
        <v>3</v>
      </c>
      <c r="I9727" s="1">
        <v>553605</v>
      </c>
      <c r="J9727" s="1">
        <v>0</v>
      </c>
      <c r="K9727" s="1">
        <v>277091.5</v>
      </c>
      <c r="L9727" s="1">
        <v>0</v>
      </c>
      <c r="M9727" s="1">
        <v>265221.1875</v>
      </c>
      <c r="N9727" s="1">
        <v>0</v>
      </c>
      <c r="O9727" s="1">
        <v>774467</v>
      </c>
      <c r="P9727" s="3">
        <v>4</v>
      </c>
      <c r="Q9727" s="3">
        <v>936072</v>
      </c>
      <c r="R9727">
        <v>50.5</v>
      </c>
    </row>
    <row r="9728" spans="1:18">
      <c r="A9728" s="6" t="s">
        <v>9753</v>
      </c>
      <c r="B9728" s="1">
        <v>6</v>
      </c>
      <c r="C9728" s="1">
        <v>130149.6015625</v>
      </c>
      <c r="D9728" s="1">
        <v>15</v>
      </c>
      <c r="E9728" s="1">
        <v>305368.5</v>
      </c>
      <c r="F9728" s="1">
        <v>21</v>
      </c>
      <c r="G9728" s="1">
        <v>227511</v>
      </c>
      <c r="H9728" s="1">
        <v>0</v>
      </c>
      <c r="I9728" s="1">
        <v>553605</v>
      </c>
      <c r="J9728" s="1">
        <v>0</v>
      </c>
      <c r="K9728" s="1">
        <v>277091.5</v>
      </c>
      <c r="L9728" s="1">
        <v>0</v>
      </c>
      <c r="M9728" s="1">
        <v>265221.1875</v>
      </c>
      <c r="N9728" s="1">
        <v>0</v>
      </c>
      <c r="O9728" s="1">
        <v>774467</v>
      </c>
      <c r="P9728" s="3">
        <v>4</v>
      </c>
      <c r="Q9728" s="3">
        <v>936076</v>
      </c>
      <c r="R9728">
        <v>44.5</v>
      </c>
    </row>
    <row r="9729" spans="1:18">
      <c r="A9729" s="6" t="s">
        <v>9754</v>
      </c>
      <c r="B9729" s="1">
        <v>6</v>
      </c>
      <c r="C9729" s="1">
        <v>130155.6015625</v>
      </c>
      <c r="D9729" s="1">
        <v>33</v>
      </c>
      <c r="E9729" s="1">
        <v>305401.5</v>
      </c>
      <c r="F9729" s="1">
        <v>39</v>
      </c>
      <c r="G9729" s="1">
        <v>227538</v>
      </c>
      <c r="H9729" s="1">
        <v>0</v>
      </c>
      <c r="I9729" s="1">
        <v>553605</v>
      </c>
      <c r="J9729" s="1">
        <v>0</v>
      </c>
      <c r="K9729" s="1">
        <v>277091.5</v>
      </c>
      <c r="L9729" s="1">
        <v>0</v>
      </c>
      <c r="M9729" s="1">
        <v>265221.1875</v>
      </c>
      <c r="N9729" s="1">
        <v>0</v>
      </c>
      <c r="O9729" s="1">
        <v>774467</v>
      </c>
      <c r="P9729" s="3">
        <v>4</v>
      </c>
      <c r="Q9729" s="3">
        <v>936080</v>
      </c>
      <c r="R9729">
        <v>70</v>
      </c>
    </row>
    <row r="9730" spans="1:18">
      <c r="A9730" s="6" t="s">
        <v>9755</v>
      </c>
      <c r="B9730" s="1">
        <v>9.60000038146973</v>
      </c>
      <c r="C9730" s="1">
        <v>130165.203125</v>
      </c>
      <c r="D9730" s="1">
        <v>79.5</v>
      </c>
      <c r="E9730" s="1">
        <v>305481</v>
      </c>
      <c r="F9730" s="1">
        <v>89.1000003814697</v>
      </c>
      <c r="G9730" s="1">
        <v>227593.5</v>
      </c>
      <c r="H9730" s="1">
        <v>3</v>
      </c>
      <c r="I9730" s="1">
        <v>553608</v>
      </c>
      <c r="J9730" s="1">
        <v>0</v>
      </c>
      <c r="K9730" s="1">
        <v>277091.5</v>
      </c>
      <c r="L9730" s="1">
        <v>0</v>
      </c>
      <c r="M9730" s="1">
        <v>265221.1875</v>
      </c>
      <c r="N9730" s="1">
        <v>440.809997558594</v>
      </c>
      <c r="O9730" s="1">
        <v>774907.8125</v>
      </c>
      <c r="P9730" s="3">
        <v>212</v>
      </c>
      <c r="Q9730" s="3">
        <v>936292</v>
      </c>
      <c r="R9730">
        <v>800.409997940064</v>
      </c>
    </row>
    <row r="9731" spans="1:18">
      <c r="A9731" s="6" t="s">
        <v>9756</v>
      </c>
      <c r="B9731" s="1">
        <v>8.39999961853027</v>
      </c>
      <c r="C9731" s="1">
        <v>130173.6015625</v>
      </c>
      <c r="D9731" s="1">
        <v>70.5</v>
      </c>
      <c r="E9731" s="1">
        <v>305551.5</v>
      </c>
      <c r="F9731" s="1">
        <v>78.8999996185303</v>
      </c>
      <c r="G9731" s="1">
        <v>227652</v>
      </c>
      <c r="H9731" s="1">
        <v>0</v>
      </c>
      <c r="I9731" s="1">
        <v>553608</v>
      </c>
      <c r="J9731" s="1">
        <v>0</v>
      </c>
      <c r="K9731" s="1">
        <v>277091.5</v>
      </c>
      <c r="L9731" s="1">
        <v>417.119995117188</v>
      </c>
      <c r="M9731" s="1">
        <v>265638.3125</v>
      </c>
      <c r="N9731" s="1">
        <v>508.570007324219</v>
      </c>
      <c r="O9731" s="1">
        <v>775416.375</v>
      </c>
      <c r="P9731" s="3">
        <v>332</v>
      </c>
      <c r="Q9731" s="3">
        <v>936624</v>
      </c>
      <c r="R9731">
        <v>1395.09000205994</v>
      </c>
    </row>
    <row r="9732" spans="1:18">
      <c r="A9732" s="6" t="s">
        <v>9757</v>
      </c>
      <c r="B9732" s="1">
        <v>7.19999980926514</v>
      </c>
      <c r="C9732" s="1">
        <v>130180.796875</v>
      </c>
      <c r="D9732" s="1">
        <v>75</v>
      </c>
      <c r="E9732" s="1">
        <v>305626.5</v>
      </c>
      <c r="F9732" s="1">
        <v>82.1999998092651</v>
      </c>
      <c r="G9732" s="1">
        <v>227722.5</v>
      </c>
      <c r="H9732" s="1">
        <v>0</v>
      </c>
      <c r="I9732" s="1">
        <v>553608</v>
      </c>
      <c r="J9732" s="1">
        <v>0</v>
      </c>
      <c r="K9732" s="1">
        <v>277091.5</v>
      </c>
      <c r="L9732" s="1">
        <v>506.779998779297</v>
      </c>
      <c r="M9732" s="1">
        <v>266145.09375</v>
      </c>
      <c r="N9732" s="1">
        <v>512.809997558594</v>
      </c>
      <c r="O9732" s="1">
        <v>775929.1875</v>
      </c>
      <c r="P9732" s="3">
        <v>348</v>
      </c>
      <c r="Q9732" s="3">
        <v>936972</v>
      </c>
      <c r="R9732">
        <v>1520.28999614716</v>
      </c>
    </row>
    <row r="9733" spans="1:18">
      <c r="A9733" s="6" t="s">
        <v>9758</v>
      </c>
      <c r="B9733" s="1">
        <v>8.39999961853027</v>
      </c>
      <c r="C9733" s="1">
        <v>130189.203125</v>
      </c>
      <c r="D9733" s="1">
        <v>70.5</v>
      </c>
      <c r="E9733" s="1">
        <v>305697</v>
      </c>
      <c r="F9733" s="1">
        <v>78.8999996185303</v>
      </c>
      <c r="G9733" s="1">
        <v>227785.5</v>
      </c>
      <c r="H9733" s="1">
        <v>210</v>
      </c>
      <c r="I9733" s="1">
        <v>553818</v>
      </c>
      <c r="J9733" s="1">
        <v>0</v>
      </c>
      <c r="K9733" s="1">
        <v>277091.5</v>
      </c>
      <c r="L9733" s="1">
        <v>73.4100036621094</v>
      </c>
      <c r="M9733" s="1">
        <v>266218.5</v>
      </c>
      <c r="N9733" s="1">
        <v>517.5</v>
      </c>
      <c r="O9733" s="1">
        <v>776446.6875</v>
      </c>
      <c r="P9733" s="3">
        <v>312</v>
      </c>
      <c r="Q9733" s="3">
        <v>937284</v>
      </c>
      <c r="R9733">
        <v>1254.81000328064</v>
      </c>
    </row>
    <row r="9734" spans="1:18">
      <c r="A9734" s="6" t="s">
        <v>9759</v>
      </c>
      <c r="B9734" s="1">
        <v>7.19999980926514</v>
      </c>
      <c r="C9734" s="1">
        <v>130196.3984375</v>
      </c>
      <c r="D9734" s="1">
        <v>64.5</v>
      </c>
      <c r="E9734" s="1">
        <v>305761.5</v>
      </c>
      <c r="F9734" s="1">
        <v>71.6999998092651</v>
      </c>
      <c r="G9734" s="1">
        <v>227844</v>
      </c>
      <c r="H9734" s="1">
        <v>420</v>
      </c>
      <c r="I9734" s="1">
        <v>554238</v>
      </c>
      <c r="J9734" s="1">
        <v>0</v>
      </c>
      <c r="K9734" s="1">
        <v>277091.5</v>
      </c>
      <c r="L9734" s="1">
        <v>0</v>
      </c>
      <c r="M9734" s="1">
        <v>266218.5</v>
      </c>
      <c r="N9734" s="1">
        <v>507.309997558594</v>
      </c>
      <c r="O9734" s="1">
        <v>776954</v>
      </c>
      <c r="P9734" s="3">
        <v>320</v>
      </c>
      <c r="Q9734" s="3">
        <v>937604</v>
      </c>
      <c r="R9734">
        <v>1377.50999736786</v>
      </c>
    </row>
    <row r="9735" spans="1:18">
      <c r="A9735" s="6" t="s">
        <v>9760</v>
      </c>
      <c r="B9735" s="1">
        <v>9.60000038146973</v>
      </c>
      <c r="C9735" s="1">
        <v>130206</v>
      </c>
      <c r="D9735" s="1">
        <v>64.5</v>
      </c>
      <c r="E9735" s="1">
        <v>305826</v>
      </c>
      <c r="F9735" s="1">
        <v>74.1000003814697</v>
      </c>
      <c r="G9735" s="1">
        <v>227902.5</v>
      </c>
      <c r="H9735" s="1">
        <v>441</v>
      </c>
      <c r="I9735" s="1">
        <v>554679</v>
      </c>
      <c r="J9735" s="1">
        <v>0</v>
      </c>
      <c r="K9735" s="1">
        <v>277091.5</v>
      </c>
      <c r="L9735" s="1">
        <v>0</v>
      </c>
      <c r="M9735" s="1">
        <v>266218.5</v>
      </c>
      <c r="N9735" s="1">
        <v>510.690002441406</v>
      </c>
      <c r="O9735" s="1">
        <v>777464.6875</v>
      </c>
      <c r="P9735" s="3">
        <v>300</v>
      </c>
      <c r="Q9735" s="3">
        <v>937904</v>
      </c>
      <c r="R9735">
        <v>1384.29000282288</v>
      </c>
    </row>
    <row r="9736" spans="1:18">
      <c r="A9736" s="6" t="s">
        <v>9761</v>
      </c>
      <c r="B9736" s="1">
        <v>8.39999961853027</v>
      </c>
      <c r="C9736" s="1">
        <v>130214.3984375</v>
      </c>
      <c r="D9736" s="1">
        <v>61.5</v>
      </c>
      <c r="E9736" s="1">
        <v>305887.5</v>
      </c>
      <c r="F9736" s="1">
        <v>69.8999996185303</v>
      </c>
      <c r="G9736" s="1">
        <v>227949</v>
      </c>
      <c r="H9736" s="1">
        <v>372</v>
      </c>
      <c r="I9736" s="1">
        <v>555051</v>
      </c>
      <c r="J9736" s="1">
        <v>0</v>
      </c>
      <c r="K9736" s="1">
        <v>277091.5</v>
      </c>
      <c r="L9736" s="1">
        <v>0</v>
      </c>
      <c r="M9736" s="1">
        <v>266218.5</v>
      </c>
      <c r="N9736" s="1">
        <v>478.929992675781</v>
      </c>
      <c r="O9736" s="1">
        <v>777943.625</v>
      </c>
      <c r="P9736" s="3">
        <v>268</v>
      </c>
      <c r="Q9736" s="3">
        <v>938172</v>
      </c>
      <c r="R9736">
        <v>1235.32999229431</v>
      </c>
    </row>
    <row r="9737" spans="1:18">
      <c r="A9737" s="6" t="s">
        <v>9762</v>
      </c>
      <c r="B9737" s="1">
        <v>7.19999980926514</v>
      </c>
      <c r="C9737" s="1">
        <v>130221.6015625</v>
      </c>
      <c r="D9737" s="1">
        <v>63</v>
      </c>
      <c r="E9737" s="1">
        <v>305950.5</v>
      </c>
      <c r="F9737" s="1">
        <v>70.1999998092651</v>
      </c>
      <c r="G9737" s="1">
        <v>228004.5</v>
      </c>
      <c r="H9737" s="1">
        <v>354</v>
      </c>
      <c r="I9737" s="1">
        <v>555405</v>
      </c>
      <c r="J9737" s="1">
        <v>0</v>
      </c>
      <c r="K9737" s="1">
        <v>277091.5</v>
      </c>
      <c r="L9737" s="1">
        <v>0</v>
      </c>
      <c r="M9737" s="1">
        <v>266218.5</v>
      </c>
      <c r="N9737" s="1">
        <v>480.380004882813</v>
      </c>
      <c r="O9737" s="1">
        <v>778424</v>
      </c>
      <c r="P9737" s="3">
        <v>256</v>
      </c>
      <c r="Q9737" s="3">
        <v>938428</v>
      </c>
      <c r="R9737">
        <v>1216.08000469208</v>
      </c>
    </row>
    <row r="9738" spans="1:18">
      <c r="A9738" s="6" t="s">
        <v>9763</v>
      </c>
      <c r="B9738" s="1">
        <v>7.19999980926514</v>
      </c>
      <c r="C9738" s="1">
        <v>130228.796875</v>
      </c>
      <c r="D9738" s="1">
        <v>78</v>
      </c>
      <c r="E9738" s="1">
        <v>306028.5</v>
      </c>
      <c r="F9738" s="1">
        <v>85.1999998092651</v>
      </c>
      <c r="G9738" s="1">
        <v>228076.5</v>
      </c>
      <c r="H9738" s="1">
        <v>399</v>
      </c>
      <c r="I9738" s="1">
        <v>555804</v>
      </c>
      <c r="J9738" s="1">
        <v>0</v>
      </c>
      <c r="K9738" s="1">
        <v>277091.5</v>
      </c>
      <c r="L9738" s="1">
        <v>0</v>
      </c>
      <c r="M9738" s="1">
        <v>266218.5</v>
      </c>
      <c r="N9738" s="1">
        <v>508.119995117188</v>
      </c>
      <c r="O9738" s="1">
        <v>778932.125</v>
      </c>
      <c r="P9738" s="3">
        <v>284</v>
      </c>
      <c r="Q9738" s="3">
        <v>938712</v>
      </c>
      <c r="R9738">
        <v>1348.31999492645</v>
      </c>
    </row>
    <row r="9739" spans="1:18">
      <c r="A9739" s="6" t="s">
        <v>9764</v>
      </c>
      <c r="B9739" s="1">
        <v>8.39999961853027</v>
      </c>
      <c r="C9739" s="1">
        <v>130237.203125</v>
      </c>
      <c r="D9739" s="1">
        <v>70.5</v>
      </c>
      <c r="E9739" s="1">
        <v>306099</v>
      </c>
      <c r="F9739" s="1">
        <v>78.8999996185303</v>
      </c>
      <c r="G9739" s="1">
        <v>228150</v>
      </c>
      <c r="H9739" s="1">
        <v>408</v>
      </c>
      <c r="I9739" s="1">
        <v>556212</v>
      </c>
      <c r="J9739" s="1">
        <v>0</v>
      </c>
      <c r="K9739" s="1">
        <v>277091.5</v>
      </c>
      <c r="L9739" s="1">
        <v>0</v>
      </c>
      <c r="M9739" s="1">
        <v>266218.5</v>
      </c>
      <c r="N9739" s="1">
        <v>504.880004882813</v>
      </c>
      <c r="O9739" s="1">
        <v>779437</v>
      </c>
      <c r="P9739" s="3">
        <v>292</v>
      </c>
      <c r="Q9739" s="3">
        <v>939004</v>
      </c>
      <c r="R9739">
        <v>1357.28000450134</v>
      </c>
    </row>
    <row r="9740" spans="1:18">
      <c r="A9740" s="6" t="s">
        <v>9765</v>
      </c>
      <c r="B9740" s="1">
        <v>10.8000001907349</v>
      </c>
      <c r="C9740" s="1">
        <v>130248</v>
      </c>
      <c r="D9740" s="1">
        <v>58.5</v>
      </c>
      <c r="E9740" s="1">
        <v>306157.5</v>
      </c>
      <c r="F9740" s="1">
        <v>69.3000001907349</v>
      </c>
      <c r="G9740" s="1">
        <v>228214.5</v>
      </c>
      <c r="H9740" s="1">
        <v>402</v>
      </c>
      <c r="I9740" s="1">
        <v>556614</v>
      </c>
      <c r="J9740" s="1">
        <v>0</v>
      </c>
      <c r="K9740" s="1">
        <v>277091.5</v>
      </c>
      <c r="L9740" s="1">
        <v>0</v>
      </c>
      <c r="M9740" s="1">
        <v>266218.5</v>
      </c>
      <c r="N9740" s="1">
        <v>296.380004882813</v>
      </c>
      <c r="O9740" s="1">
        <v>779733.375</v>
      </c>
      <c r="P9740" s="3">
        <v>252</v>
      </c>
      <c r="Q9740" s="3">
        <v>939256</v>
      </c>
      <c r="R9740">
        <v>1084.18000507355</v>
      </c>
    </row>
    <row r="9741" spans="1:18">
      <c r="A9741" s="6" t="s">
        <v>9766</v>
      </c>
      <c r="B9741" s="1">
        <v>6</v>
      </c>
      <c r="C9741" s="1">
        <v>130254</v>
      </c>
      <c r="D9741" s="1">
        <v>39</v>
      </c>
      <c r="E9741" s="1">
        <v>306196.5</v>
      </c>
      <c r="F9741" s="1">
        <v>45</v>
      </c>
      <c r="G9741" s="1">
        <v>228256.5</v>
      </c>
      <c r="H9741" s="1">
        <v>375</v>
      </c>
      <c r="I9741" s="1">
        <v>556989</v>
      </c>
      <c r="J9741" s="1">
        <v>0</v>
      </c>
      <c r="K9741" s="1">
        <v>277091.5</v>
      </c>
      <c r="L9741" s="1">
        <v>0</v>
      </c>
      <c r="M9741" s="1">
        <v>266218.5</v>
      </c>
      <c r="N9741" s="1">
        <v>0</v>
      </c>
      <c r="O9741" s="1">
        <v>779733.375</v>
      </c>
      <c r="P9741" s="3">
        <v>164</v>
      </c>
      <c r="Q9741" s="3">
        <v>939420</v>
      </c>
      <c r="R9741">
        <v>626</v>
      </c>
    </row>
    <row r="9742" spans="1:18">
      <c r="A9742" s="6" t="s">
        <v>9767</v>
      </c>
      <c r="B9742" s="1">
        <v>6</v>
      </c>
      <c r="C9742" s="1">
        <v>130260</v>
      </c>
      <c r="D9742" s="1">
        <v>22.5</v>
      </c>
      <c r="E9742" s="1">
        <v>306219</v>
      </c>
      <c r="F9742" s="1">
        <v>28.5</v>
      </c>
      <c r="G9742" s="1">
        <v>228283.5</v>
      </c>
      <c r="H9742" s="1">
        <v>246</v>
      </c>
      <c r="I9742" s="1">
        <v>557235</v>
      </c>
      <c r="J9742" s="1">
        <v>0</v>
      </c>
      <c r="K9742" s="1">
        <v>277091.5</v>
      </c>
      <c r="L9742" s="1">
        <v>0</v>
      </c>
      <c r="M9742" s="1">
        <v>266218.5</v>
      </c>
      <c r="N9742" s="1">
        <v>0</v>
      </c>
      <c r="O9742" s="1">
        <v>779733.375</v>
      </c>
      <c r="P9742" s="3">
        <v>144</v>
      </c>
      <c r="Q9742" s="3">
        <v>939564</v>
      </c>
      <c r="R9742">
        <v>445.5</v>
      </c>
    </row>
    <row r="9743" spans="1:18">
      <c r="A9743" s="6" t="s">
        <v>9768</v>
      </c>
      <c r="B9743" s="1">
        <v>4.80000019073486</v>
      </c>
      <c r="C9743" s="1">
        <v>130264.796875</v>
      </c>
      <c r="D9743" s="1">
        <v>22.5</v>
      </c>
      <c r="E9743" s="1">
        <v>306241.5</v>
      </c>
      <c r="F9743" s="1">
        <v>27.3000001907349</v>
      </c>
      <c r="G9743" s="1">
        <v>228306</v>
      </c>
      <c r="H9743" s="1">
        <v>3</v>
      </c>
      <c r="I9743" s="1">
        <v>557238</v>
      </c>
      <c r="J9743" s="1">
        <v>0</v>
      </c>
      <c r="K9743" s="1">
        <v>277091.5</v>
      </c>
      <c r="L9743" s="1">
        <v>0</v>
      </c>
      <c r="M9743" s="1">
        <v>266218.5</v>
      </c>
      <c r="N9743" s="1">
        <v>0</v>
      </c>
      <c r="O9743" s="1">
        <v>779733.375</v>
      </c>
      <c r="P9743" s="3">
        <v>92</v>
      </c>
      <c r="Q9743" s="3">
        <v>939656</v>
      </c>
      <c r="R9743">
        <v>144.800000190735</v>
      </c>
    </row>
    <row r="9744" spans="1:18">
      <c r="A9744" s="6" t="s">
        <v>9769</v>
      </c>
      <c r="B9744" s="1">
        <v>7.19999980926514</v>
      </c>
      <c r="C9744" s="1">
        <v>130272</v>
      </c>
      <c r="D9744" s="1">
        <v>22.5</v>
      </c>
      <c r="E9744" s="1">
        <v>306264</v>
      </c>
      <c r="F9744" s="1">
        <v>29.6999998092651</v>
      </c>
      <c r="G9744" s="1">
        <v>228319.5</v>
      </c>
      <c r="H9744" s="1">
        <v>0</v>
      </c>
      <c r="I9744" s="1">
        <v>557238</v>
      </c>
      <c r="J9744" s="1">
        <v>0</v>
      </c>
      <c r="K9744" s="1">
        <v>277091.5</v>
      </c>
      <c r="L9744" s="1">
        <v>0</v>
      </c>
      <c r="M9744" s="1">
        <v>266218.5</v>
      </c>
      <c r="N9744" s="1">
        <v>0</v>
      </c>
      <c r="O9744" s="1">
        <v>779733.375</v>
      </c>
      <c r="P9744" s="3">
        <v>16</v>
      </c>
      <c r="Q9744" s="3">
        <v>939672</v>
      </c>
      <c r="R9744">
        <v>59.1999998092651</v>
      </c>
    </row>
    <row r="9745" spans="1:18">
      <c r="A9745" s="6" t="s">
        <v>9770</v>
      </c>
      <c r="B9745" s="1">
        <v>4.80000019073486</v>
      </c>
      <c r="C9745" s="1">
        <v>130276.796875</v>
      </c>
      <c r="D9745" s="1">
        <v>28.5</v>
      </c>
      <c r="E9745" s="1">
        <v>306292.5</v>
      </c>
      <c r="F9745" s="1">
        <v>33.3000001907349</v>
      </c>
      <c r="G9745" s="1">
        <v>228337.5</v>
      </c>
      <c r="H9745" s="1">
        <v>0</v>
      </c>
      <c r="I9745" s="1">
        <v>557238</v>
      </c>
      <c r="J9745" s="1">
        <v>0</v>
      </c>
      <c r="K9745" s="1">
        <v>277091.5</v>
      </c>
      <c r="L9745" s="1">
        <v>0</v>
      </c>
      <c r="M9745" s="1">
        <v>266218.5</v>
      </c>
      <c r="N9745" s="1">
        <v>0</v>
      </c>
      <c r="O9745" s="1">
        <v>779733.375</v>
      </c>
      <c r="P9745" s="3">
        <v>4</v>
      </c>
      <c r="Q9745" s="3">
        <v>939676</v>
      </c>
      <c r="R9745">
        <v>55.3000001907349</v>
      </c>
    </row>
    <row r="9746" spans="1:18">
      <c r="A9746" s="6" t="s">
        <v>9771</v>
      </c>
      <c r="B9746" s="1">
        <v>6</v>
      </c>
      <c r="C9746" s="1">
        <v>130282.796875</v>
      </c>
      <c r="D9746" s="1">
        <v>24</v>
      </c>
      <c r="E9746" s="1">
        <v>306316.5</v>
      </c>
      <c r="F9746" s="1">
        <v>30</v>
      </c>
      <c r="G9746" s="1">
        <v>228355.5</v>
      </c>
      <c r="H9746" s="1">
        <v>0</v>
      </c>
      <c r="I9746" s="1">
        <v>557238</v>
      </c>
      <c r="J9746" s="1">
        <v>0</v>
      </c>
      <c r="K9746" s="1">
        <v>277091.5</v>
      </c>
      <c r="L9746" s="1">
        <v>0</v>
      </c>
      <c r="M9746" s="1">
        <v>266218.5</v>
      </c>
      <c r="N9746" s="1">
        <v>0</v>
      </c>
      <c r="O9746" s="1">
        <v>779733.375</v>
      </c>
      <c r="P9746" s="3">
        <v>4</v>
      </c>
      <c r="Q9746" s="3">
        <v>939680</v>
      </c>
      <c r="R9746">
        <v>52</v>
      </c>
    </row>
    <row r="9747" spans="1:18">
      <c r="A9747" s="6" t="s">
        <v>9772</v>
      </c>
      <c r="B9747" s="1">
        <v>4.80000019073486</v>
      </c>
      <c r="C9747" s="1">
        <v>130287.6015625</v>
      </c>
      <c r="D9747" s="1">
        <v>24</v>
      </c>
      <c r="E9747" s="1">
        <v>306340.5</v>
      </c>
      <c r="F9747" s="1">
        <v>28.8000001907349</v>
      </c>
      <c r="G9747" s="1">
        <v>228370.5</v>
      </c>
      <c r="H9747" s="1">
        <v>3</v>
      </c>
      <c r="I9747" s="1">
        <v>557241</v>
      </c>
      <c r="J9747" s="1">
        <v>0</v>
      </c>
      <c r="K9747" s="1">
        <v>277091.5</v>
      </c>
      <c r="L9747" s="1">
        <v>0</v>
      </c>
      <c r="M9747" s="1">
        <v>266218.5</v>
      </c>
      <c r="N9747" s="1">
        <v>0</v>
      </c>
      <c r="O9747" s="1">
        <v>779733.375</v>
      </c>
      <c r="P9747" s="3">
        <v>4</v>
      </c>
      <c r="Q9747" s="3">
        <v>939684</v>
      </c>
      <c r="R9747">
        <v>50.8000001907349</v>
      </c>
    </row>
    <row r="9748" spans="1:18">
      <c r="A9748" s="6" t="s">
        <v>9773</v>
      </c>
      <c r="B9748" s="1">
        <v>6</v>
      </c>
      <c r="C9748" s="1">
        <v>130293.6015625</v>
      </c>
      <c r="D9748" s="1">
        <v>21</v>
      </c>
      <c r="E9748" s="1">
        <v>306361.5</v>
      </c>
      <c r="F9748" s="1">
        <v>27</v>
      </c>
      <c r="G9748" s="1">
        <v>228387</v>
      </c>
      <c r="H9748" s="1">
        <v>0</v>
      </c>
      <c r="I9748" s="1">
        <v>557241</v>
      </c>
      <c r="J9748" s="1">
        <v>0</v>
      </c>
      <c r="K9748" s="1">
        <v>277091.5</v>
      </c>
      <c r="L9748" s="1">
        <v>0</v>
      </c>
      <c r="M9748" s="1">
        <v>266218.5</v>
      </c>
      <c r="N9748" s="1">
        <v>0</v>
      </c>
      <c r="O9748" s="1">
        <v>779733.375</v>
      </c>
      <c r="P9748" s="3">
        <v>4</v>
      </c>
      <c r="Q9748" s="3">
        <v>939688</v>
      </c>
      <c r="R9748">
        <v>47.5</v>
      </c>
    </row>
    <row r="9749" spans="1:18">
      <c r="A9749" s="6" t="s">
        <v>9774</v>
      </c>
      <c r="B9749" s="1">
        <v>6</v>
      </c>
      <c r="C9749" s="1">
        <v>130299.6015625</v>
      </c>
      <c r="D9749" s="1">
        <v>22.5</v>
      </c>
      <c r="E9749" s="1">
        <v>306384</v>
      </c>
      <c r="F9749" s="1">
        <v>28.5</v>
      </c>
      <c r="G9749" s="1">
        <v>228403.5</v>
      </c>
      <c r="H9749" s="1">
        <v>0</v>
      </c>
      <c r="I9749" s="1">
        <v>557241</v>
      </c>
      <c r="J9749" s="1">
        <v>0</v>
      </c>
      <c r="K9749" s="1">
        <v>277091.5</v>
      </c>
      <c r="L9749" s="1">
        <v>0</v>
      </c>
      <c r="M9749" s="1">
        <v>266218.5</v>
      </c>
      <c r="N9749" s="1">
        <v>0</v>
      </c>
      <c r="O9749" s="1">
        <v>779733.375</v>
      </c>
      <c r="P9749" s="3">
        <v>4</v>
      </c>
      <c r="Q9749" s="3">
        <v>939692</v>
      </c>
      <c r="R9749">
        <v>49</v>
      </c>
    </row>
    <row r="9750" spans="1:18">
      <c r="A9750" s="6" t="s">
        <v>9775</v>
      </c>
      <c r="B9750" s="1">
        <v>4.80000019073486</v>
      </c>
      <c r="C9750" s="1">
        <v>130304.3984375</v>
      </c>
      <c r="D9750" s="1">
        <v>28.5</v>
      </c>
      <c r="E9750" s="1">
        <v>306412.5</v>
      </c>
      <c r="F9750" s="1">
        <v>33.3000001907349</v>
      </c>
      <c r="G9750" s="1">
        <v>228421.5</v>
      </c>
      <c r="H9750" s="1">
        <v>0</v>
      </c>
      <c r="I9750" s="1">
        <v>557241</v>
      </c>
      <c r="J9750" s="1">
        <v>0</v>
      </c>
      <c r="K9750" s="1">
        <v>277091.5</v>
      </c>
      <c r="L9750" s="1">
        <v>0</v>
      </c>
      <c r="M9750" s="1">
        <v>266218.5</v>
      </c>
      <c r="N9750" s="1">
        <v>0</v>
      </c>
      <c r="O9750" s="1">
        <v>779733.375</v>
      </c>
      <c r="P9750" s="3">
        <v>4</v>
      </c>
      <c r="Q9750" s="3">
        <v>939696</v>
      </c>
      <c r="R9750">
        <v>55.3000001907349</v>
      </c>
    </row>
    <row r="9751" spans="1:18">
      <c r="A9751" s="6" t="s">
        <v>9776</v>
      </c>
      <c r="B9751" s="1">
        <v>6</v>
      </c>
      <c r="C9751" s="1">
        <v>130310.3984375</v>
      </c>
      <c r="D9751" s="1">
        <v>21</v>
      </c>
      <c r="E9751" s="1">
        <v>306433.5</v>
      </c>
      <c r="F9751" s="1">
        <v>27</v>
      </c>
      <c r="G9751" s="1">
        <v>228439.5</v>
      </c>
      <c r="H9751" s="1">
        <v>3</v>
      </c>
      <c r="I9751" s="1">
        <v>557244</v>
      </c>
      <c r="J9751" s="1">
        <v>0</v>
      </c>
      <c r="K9751" s="1">
        <v>277091.5</v>
      </c>
      <c r="L9751" s="1">
        <v>0</v>
      </c>
      <c r="M9751" s="1">
        <v>266218.5</v>
      </c>
      <c r="N9751" s="1">
        <v>0</v>
      </c>
      <c r="O9751" s="1">
        <v>779733.375</v>
      </c>
      <c r="P9751" s="3">
        <v>4</v>
      </c>
      <c r="Q9751" s="3">
        <v>939700</v>
      </c>
      <c r="R9751">
        <v>52</v>
      </c>
    </row>
    <row r="9752" spans="1:18">
      <c r="A9752" s="6" t="s">
        <v>9777</v>
      </c>
      <c r="B9752" s="1">
        <v>4.80000019073486</v>
      </c>
      <c r="C9752" s="1">
        <v>130315.203125</v>
      </c>
      <c r="D9752" s="1">
        <v>24</v>
      </c>
      <c r="E9752" s="1">
        <v>306457.5</v>
      </c>
      <c r="F9752" s="1">
        <v>28.8000001907349</v>
      </c>
      <c r="G9752" s="1">
        <v>228456</v>
      </c>
      <c r="H9752" s="1">
        <v>0</v>
      </c>
      <c r="I9752" s="1">
        <v>557244</v>
      </c>
      <c r="J9752" s="1">
        <v>0</v>
      </c>
      <c r="K9752" s="1">
        <v>277091.5</v>
      </c>
      <c r="L9752" s="1">
        <v>0</v>
      </c>
      <c r="M9752" s="1">
        <v>266218.5</v>
      </c>
      <c r="N9752" s="1">
        <v>0</v>
      </c>
      <c r="O9752" s="1">
        <v>779733.375</v>
      </c>
      <c r="P9752" s="3">
        <v>4</v>
      </c>
      <c r="Q9752" s="3">
        <v>939704</v>
      </c>
      <c r="R9752">
        <v>49.3000001907349</v>
      </c>
    </row>
    <row r="9753" spans="1:18">
      <c r="A9753" s="6" t="s">
        <v>9778</v>
      </c>
      <c r="B9753" s="1">
        <v>6</v>
      </c>
      <c r="C9753" s="1">
        <v>130321.203125</v>
      </c>
      <c r="D9753" s="1">
        <v>24</v>
      </c>
      <c r="E9753" s="1">
        <v>306481.5</v>
      </c>
      <c r="F9753" s="1">
        <v>30</v>
      </c>
      <c r="G9753" s="1">
        <v>228474</v>
      </c>
      <c r="H9753" s="1">
        <v>0</v>
      </c>
      <c r="I9753" s="1">
        <v>557244</v>
      </c>
      <c r="J9753" s="1">
        <v>0</v>
      </c>
      <c r="K9753" s="1">
        <v>277091.5</v>
      </c>
      <c r="L9753" s="1">
        <v>0</v>
      </c>
      <c r="M9753" s="1">
        <v>266218.5</v>
      </c>
      <c r="N9753" s="1">
        <v>0</v>
      </c>
      <c r="O9753" s="1">
        <v>779733.375</v>
      </c>
      <c r="P9753" s="3">
        <v>4</v>
      </c>
      <c r="Q9753" s="3">
        <v>939708</v>
      </c>
      <c r="R9753">
        <v>52</v>
      </c>
    </row>
    <row r="9754" spans="1:18">
      <c r="A9754" s="6" t="s">
        <v>9779</v>
      </c>
      <c r="B9754" s="1">
        <v>6</v>
      </c>
      <c r="C9754" s="1">
        <v>130327.203125</v>
      </c>
      <c r="D9754" s="1">
        <v>55.5</v>
      </c>
      <c r="E9754" s="1">
        <v>306537</v>
      </c>
      <c r="F9754" s="1">
        <v>61.5</v>
      </c>
      <c r="G9754" s="1">
        <v>228523.5</v>
      </c>
      <c r="H9754" s="1">
        <v>144</v>
      </c>
      <c r="I9754" s="1">
        <v>557388</v>
      </c>
      <c r="J9754" s="1">
        <v>0</v>
      </c>
      <c r="K9754" s="1">
        <v>277091.5</v>
      </c>
      <c r="L9754" s="1">
        <v>0</v>
      </c>
      <c r="M9754" s="1">
        <v>266218.5</v>
      </c>
      <c r="N9754" s="1">
        <v>417.619995117188</v>
      </c>
      <c r="O9754" s="1">
        <v>780151</v>
      </c>
      <c r="P9754" s="3">
        <v>224</v>
      </c>
      <c r="Q9754" s="3">
        <v>939932</v>
      </c>
      <c r="R9754">
        <v>896.619995117188</v>
      </c>
    </row>
    <row r="9755" spans="1:18">
      <c r="A9755" s="6" t="s">
        <v>9780</v>
      </c>
      <c r="B9755" s="1">
        <v>4.80000019073486</v>
      </c>
      <c r="C9755" s="1">
        <v>130332</v>
      </c>
      <c r="D9755" s="1">
        <v>60</v>
      </c>
      <c r="E9755" s="1">
        <v>306597</v>
      </c>
      <c r="F9755" s="1">
        <v>64.8000001907349</v>
      </c>
      <c r="G9755" s="1">
        <v>228576</v>
      </c>
      <c r="H9755" s="1">
        <v>357</v>
      </c>
      <c r="I9755" s="1">
        <v>557745</v>
      </c>
      <c r="J9755" s="1">
        <v>0</v>
      </c>
      <c r="K9755" s="1">
        <v>277091.5</v>
      </c>
      <c r="L9755" s="1">
        <v>0</v>
      </c>
      <c r="M9755" s="1">
        <v>266218.5</v>
      </c>
      <c r="N9755" s="1">
        <v>475.5</v>
      </c>
      <c r="O9755" s="1">
        <v>780626.5</v>
      </c>
      <c r="P9755" s="3">
        <v>300</v>
      </c>
      <c r="Q9755" s="3">
        <v>940232</v>
      </c>
      <c r="R9755">
        <v>1249.80000019073</v>
      </c>
    </row>
    <row r="9756" spans="1:18">
      <c r="A9756" s="6" t="s">
        <v>9781</v>
      </c>
      <c r="B9756" s="1">
        <v>4.80000019073486</v>
      </c>
      <c r="C9756" s="1">
        <v>130336.796875</v>
      </c>
      <c r="D9756" s="1">
        <v>67.5</v>
      </c>
      <c r="E9756" s="1">
        <v>306664.5</v>
      </c>
      <c r="F9756" s="1">
        <v>72.3000001907349</v>
      </c>
      <c r="G9756" s="1">
        <v>228634.5</v>
      </c>
      <c r="H9756" s="1">
        <v>186</v>
      </c>
      <c r="I9756" s="1">
        <v>557931</v>
      </c>
      <c r="J9756" s="1">
        <v>0</v>
      </c>
      <c r="K9756" s="1">
        <v>277091.5</v>
      </c>
      <c r="L9756" s="1">
        <v>0</v>
      </c>
      <c r="M9756" s="1">
        <v>266218.5</v>
      </c>
      <c r="N9756" s="1">
        <v>342.690002441406</v>
      </c>
      <c r="O9756" s="1">
        <v>780969.1875</v>
      </c>
      <c r="P9756" s="3">
        <v>248</v>
      </c>
      <c r="Q9756" s="3">
        <v>940480</v>
      </c>
      <c r="R9756">
        <v>907.490002632141</v>
      </c>
    </row>
    <row r="9757" spans="1:18">
      <c r="A9757" s="6" t="s">
        <v>9782</v>
      </c>
      <c r="B9757" s="1">
        <v>3.59999990463257</v>
      </c>
      <c r="C9757" s="1">
        <v>130340.3984375</v>
      </c>
      <c r="D9757" s="1">
        <v>55.5</v>
      </c>
      <c r="E9757" s="1">
        <v>306720</v>
      </c>
      <c r="F9757" s="1">
        <v>59.0999999046326</v>
      </c>
      <c r="G9757" s="1">
        <v>228688.5</v>
      </c>
      <c r="H9757" s="1">
        <v>3</v>
      </c>
      <c r="I9757" s="1">
        <v>557934</v>
      </c>
      <c r="J9757" s="1">
        <v>0</v>
      </c>
      <c r="K9757" s="1">
        <v>277091.5</v>
      </c>
      <c r="L9757" s="1">
        <v>0</v>
      </c>
      <c r="M9757" s="1">
        <v>266218.5</v>
      </c>
      <c r="N9757" s="1">
        <v>522.929992675781</v>
      </c>
      <c r="O9757" s="1">
        <v>781492.125</v>
      </c>
      <c r="P9757" s="3">
        <v>196</v>
      </c>
      <c r="Q9757" s="3">
        <v>940676</v>
      </c>
      <c r="R9757">
        <v>835.029992580414</v>
      </c>
    </row>
    <row r="9758" spans="1:18">
      <c r="A9758" s="6" t="s">
        <v>9783</v>
      </c>
      <c r="B9758" s="1">
        <v>6</v>
      </c>
      <c r="C9758" s="1">
        <v>130346.3984375</v>
      </c>
      <c r="D9758" s="1">
        <v>52.5</v>
      </c>
      <c r="E9758" s="1">
        <v>306772.5</v>
      </c>
      <c r="F9758" s="1">
        <v>58.5</v>
      </c>
      <c r="G9758" s="1">
        <v>228735</v>
      </c>
      <c r="H9758" s="1">
        <v>318</v>
      </c>
      <c r="I9758" s="1">
        <v>558252</v>
      </c>
      <c r="J9758" s="1">
        <v>0</v>
      </c>
      <c r="K9758" s="1">
        <v>277091.5</v>
      </c>
      <c r="L9758" s="1">
        <v>0</v>
      </c>
      <c r="M9758" s="1">
        <v>266218.5</v>
      </c>
      <c r="N9758" s="1">
        <v>513.190002441406</v>
      </c>
      <c r="O9758" s="1">
        <v>782005.3125</v>
      </c>
      <c r="P9758" s="3">
        <v>308</v>
      </c>
      <c r="Q9758" s="3">
        <v>940984</v>
      </c>
      <c r="R9758">
        <v>1244.19000244141</v>
      </c>
    </row>
    <row r="9759" spans="1:18">
      <c r="A9759" s="8" t="s">
        <v>9784</v>
      </c>
      <c r="B9759" s="1">
        <v>4.80000019073486</v>
      </c>
      <c r="C9759" s="1">
        <v>130351.203125</v>
      </c>
      <c r="D9759" s="1">
        <v>37.5</v>
      </c>
      <c r="E9759" s="1">
        <v>306810</v>
      </c>
      <c r="F9759" s="1">
        <v>42.3000001907349</v>
      </c>
      <c r="G9759" s="1">
        <v>228786</v>
      </c>
      <c r="H9759" s="1">
        <v>360</v>
      </c>
      <c r="I9759" s="1">
        <v>558612</v>
      </c>
      <c r="J9759" s="1">
        <v>0</v>
      </c>
      <c r="K9759" s="1">
        <v>277091.5</v>
      </c>
      <c r="L9759" s="1">
        <v>0</v>
      </c>
      <c r="M9759" s="1">
        <v>266218.5</v>
      </c>
      <c r="N9759" s="1">
        <v>469.5</v>
      </c>
      <c r="O9759" s="1">
        <v>782474.8125</v>
      </c>
      <c r="P9759" s="3">
        <v>280</v>
      </c>
      <c r="Q9759" s="3">
        <v>941264</v>
      </c>
      <c r="R9759">
        <v>1202.80000019073</v>
      </c>
    </row>
    <row r="9760" spans="1:18">
      <c r="A9760" s="6" t="s">
        <v>9785</v>
      </c>
      <c r="B9760" s="1">
        <v>6</v>
      </c>
      <c r="C9760" s="1">
        <v>130357.203125</v>
      </c>
      <c r="D9760" s="1">
        <v>37.5</v>
      </c>
      <c r="E9760" s="1">
        <v>306847.5</v>
      </c>
      <c r="F9760" s="1">
        <v>43.5</v>
      </c>
      <c r="G9760" s="1">
        <v>228828</v>
      </c>
      <c r="H9760" s="1">
        <v>330</v>
      </c>
      <c r="I9760" s="1">
        <v>558942</v>
      </c>
      <c r="J9760" s="1">
        <v>0</v>
      </c>
      <c r="K9760" s="1">
        <v>277091.5</v>
      </c>
      <c r="L9760" s="1">
        <v>0</v>
      </c>
      <c r="M9760" s="1">
        <v>266218.5</v>
      </c>
      <c r="N9760" s="1">
        <v>440.5</v>
      </c>
      <c r="O9760" s="1">
        <v>782915.3125</v>
      </c>
      <c r="P9760" s="3">
        <v>216</v>
      </c>
      <c r="Q9760" s="3">
        <v>941480</v>
      </c>
      <c r="R9760">
        <v>1072</v>
      </c>
    </row>
    <row r="9761" spans="1:18">
      <c r="A9761" s="6" t="s">
        <v>9786</v>
      </c>
      <c r="B9761" s="1">
        <v>4.80000019073486</v>
      </c>
      <c r="C9761" s="1">
        <v>130362</v>
      </c>
      <c r="D9761" s="1">
        <v>42</v>
      </c>
      <c r="E9761" s="1">
        <v>306889.5</v>
      </c>
      <c r="F9761" s="1">
        <v>46.8000001907349</v>
      </c>
      <c r="G9761" s="1">
        <v>228873</v>
      </c>
      <c r="H9761" s="1">
        <v>339</v>
      </c>
      <c r="I9761" s="1">
        <v>559281</v>
      </c>
      <c r="J9761" s="1">
        <v>0</v>
      </c>
      <c r="K9761" s="1">
        <v>277091.5</v>
      </c>
      <c r="L9761" s="1">
        <v>0</v>
      </c>
      <c r="M9761" s="1">
        <v>266218.5</v>
      </c>
      <c r="N9761" s="1">
        <v>436.190002441406</v>
      </c>
      <c r="O9761" s="1">
        <v>783351.5</v>
      </c>
      <c r="P9761" s="3">
        <v>220</v>
      </c>
      <c r="Q9761" s="3">
        <v>941700</v>
      </c>
      <c r="R9761">
        <v>1086.99000263214</v>
      </c>
    </row>
    <row r="9762" spans="1:18">
      <c r="A9762" s="6" t="s">
        <v>9787</v>
      </c>
      <c r="B9762" s="1">
        <v>4.80000019073486</v>
      </c>
      <c r="C9762" s="1">
        <v>130366.796875</v>
      </c>
      <c r="D9762" s="1">
        <v>33</v>
      </c>
      <c r="E9762" s="1">
        <v>306922.5</v>
      </c>
      <c r="F9762" s="1">
        <v>37.8000001907349</v>
      </c>
      <c r="G9762" s="1">
        <v>228921</v>
      </c>
      <c r="H9762" s="1">
        <v>342</v>
      </c>
      <c r="I9762" s="1">
        <v>559623</v>
      </c>
      <c r="J9762" s="1">
        <v>0</v>
      </c>
      <c r="K9762" s="1">
        <v>277091.5</v>
      </c>
      <c r="L9762" s="1">
        <v>0</v>
      </c>
      <c r="M9762" s="1">
        <v>266218.5</v>
      </c>
      <c r="N9762" s="1">
        <v>443.809997558594</v>
      </c>
      <c r="O9762" s="1">
        <v>783795.3125</v>
      </c>
      <c r="P9762" s="3">
        <v>220</v>
      </c>
      <c r="Q9762" s="3">
        <v>941920</v>
      </c>
      <c r="R9762">
        <v>1091.60999774933</v>
      </c>
    </row>
    <row r="9763" spans="1:18">
      <c r="A9763" s="6" t="s">
        <v>9788</v>
      </c>
      <c r="B9763" s="1">
        <v>4.80000019073486</v>
      </c>
      <c r="C9763" s="1">
        <v>130371.6015625</v>
      </c>
      <c r="D9763" s="1">
        <v>33</v>
      </c>
      <c r="E9763" s="1">
        <v>306955.5</v>
      </c>
      <c r="F9763" s="1">
        <v>37.8000001907349</v>
      </c>
      <c r="G9763" s="1">
        <v>228966</v>
      </c>
      <c r="H9763" s="1">
        <v>333</v>
      </c>
      <c r="I9763" s="1">
        <v>559956</v>
      </c>
      <c r="J9763" s="1">
        <v>0</v>
      </c>
      <c r="K9763" s="1">
        <v>277091.5</v>
      </c>
      <c r="L9763" s="1">
        <v>0</v>
      </c>
      <c r="M9763" s="1">
        <v>266218.5</v>
      </c>
      <c r="N9763" s="1">
        <v>429.809997558594</v>
      </c>
      <c r="O9763" s="1">
        <v>784225.125</v>
      </c>
      <c r="P9763" s="3">
        <v>204</v>
      </c>
      <c r="Q9763" s="3">
        <v>942124</v>
      </c>
      <c r="R9763">
        <v>1049.60999774933</v>
      </c>
    </row>
    <row r="9764" spans="1:18">
      <c r="A9764" s="6" t="s">
        <v>9789</v>
      </c>
      <c r="B9764" s="1">
        <v>6</v>
      </c>
      <c r="C9764" s="1">
        <v>130377.6015625</v>
      </c>
      <c r="D9764" s="1">
        <v>27</v>
      </c>
      <c r="E9764" s="1">
        <v>306982.5</v>
      </c>
      <c r="F9764" s="1">
        <v>33</v>
      </c>
      <c r="G9764" s="1">
        <v>229009.5</v>
      </c>
      <c r="H9764" s="1">
        <v>348</v>
      </c>
      <c r="I9764" s="1">
        <v>560304</v>
      </c>
      <c r="J9764" s="1">
        <v>0</v>
      </c>
      <c r="K9764" s="1">
        <v>277091.5</v>
      </c>
      <c r="L9764" s="1">
        <v>0</v>
      </c>
      <c r="M9764" s="1">
        <v>266218.5</v>
      </c>
      <c r="N9764" s="1">
        <v>260.570007324219</v>
      </c>
      <c r="O9764" s="1">
        <v>784485.6875</v>
      </c>
      <c r="P9764" s="3">
        <v>224</v>
      </c>
      <c r="Q9764" s="3">
        <v>942348</v>
      </c>
      <c r="R9764">
        <v>909.070007324219</v>
      </c>
    </row>
    <row r="9765" spans="1:18">
      <c r="A9765" s="6" t="s">
        <v>9790</v>
      </c>
      <c r="B9765" s="1">
        <v>4.80000019073486</v>
      </c>
      <c r="C9765" s="1">
        <v>130382.3984375</v>
      </c>
      <c r="D9765" s="1">
        <v>22.5</v>
      </c>
      <c r="E9765" s="1">
        <v>307005</v>
      </c>
      <c r="F9765" s="1">
        <v>27.3000001907349</v>
      </c>
      <c r="G9765" s="1">
        <v>229033.5</v>
      </c>
      <c r="H9765" s="1">
        <v>435</v>
      </c>
      <c r="I9765" s="1">
        <v>560739</v>
      </c>
      <c r="J9765" s="1">
        <v>0</v>
      </c>
      <c r="K9765" s="1">
        <v>277091.5</v>
      </c>
      <c r="L9765" s="1">
        <v>0</v>
      </c>
      <c r="M9765" s="1">
        <v>266218.5</v>
      </c>
      <c r="N9765" s="1">
        <v>0</v>
      </c>
      <c r="O9765" s="1">
        <v>784485.6875</v>
      </c>
      <c r="P9765" s="3">
        <v>152</v>
      </c>
      <c r="Q9765" s="3">
        <v>942500</v>
      </c>
      <c r="R9765">
        <v>638.300000190735</v>
      </c>
    </row>
    <row r="9766" spans="1:18">
      <c r="A9766" s="6" t="s">
        <v>9791</v>
      </c>
      <c r="B9766" s="1">
        <v>4.80000019073486</v>
      </c>
      <c r="C9766" s="1">
        <v>130387.203125</v>
      </c>
      <c r="D9766" s="1">
        <v>25.5</v>
      </c>
      <c r="E9766" s="1">
        <v>307030.5</v>
      </c>
      <c r="F9766" s="1">
        <v>30.3000001907349</v>
      </c>
      <c r="G9766" s="1">
        <v>229054.5</v>
      </c>
      <c r="H9766" s="1">
        <v>195</v>
      </c>
      <c r="I9766" s="1">
        <v>560934</v>
      </c>
      <c r="J9766" s="1">
        <v>0</v>
      </c>
      <c r="K9766" s="1">
        <v>277091.5</v>
      </c>
      <c r="L9766" s="1">
        <v>0</v>
      </c>
      <c r="M9766" s="1">
        <v>266218.5</v>
      </c>
      <c r="N9766" s="1">
        <v>0</v>
      </c>
      <c r="O9766" s="1">
        <v>784485.6875</v>
      </c>
      <c r="P9766" s="3">
        <v>128</v>
      </c>
      <c r="Q9766" s="3">
        <v>942628</v>
      </c>
      <c r="R9766">
        <v>374.300000190735</v>
      </c>
    </row>
    <row r="9767" spans="1:18">
      <c r="A9767" s="6" t="s">
        <v>9792</v>
      </c>
      <c r="B9767" s="1">
        <v>4.80000019073486</v>
      </c>
      <c r="C9767" s="1">
        <v>130392</v>
      </c>
      <c r="D9767" s="1">
        <v>18</v>
      </c>
      <c r="E9767" s="1">
        <v>307048.5</v>
      </c>
      <c r="F9767" s="1">
        <v>22.8000001907349</v>
      </c>
      <c r="G9767" s="1">
        <v>229071</v>
      </c>
      <c r="H9767" s="1">
        <v>0</v>
      </c>
      <c r="I9767" s="1">
        <v>560934</v>
      </c>
      <c r="J9767" s="1">
        <v>0</v>
      </c>
      <c r="K9767" s="1">
        <v>277091.5</v>
      </c>
      <c r="L9767" s="1">
        <v>0</v>
      </c>
      <c r="M9767" s="1">
        <v>266218.5</v>
      </c>
      <c r="N9767" s="1">
        <v>0</v>
      </c>
      <c r="O9767" s="1">
        <v>784485.6875</v>
      </c>
      <c r="P9767" s="3">
        <v>88</v>
      </c>
      <c r="Q9767" s="3">
        <v>942716</v>
      </c>
      <c r="R9767">
        <v>127.300000190735</v>
      </c>
    </row>
    <row r="9768" spans="1:18">
      <c r="A9768" s="6" t="s">
        <v>9793</v>
      </c>
      <c r="B9768" s="1">
        <v>4.80000019073486</v>
      </c>
      <c r="C9768" s="1">
        <v>130396.796875</v>
      </c>
      <c r="D9768" s="1">
        <v>16.5</v>
      </c>
      <c r="E9768" s="1">
        <v>307065</v>
      </c>
      <c r="F9768" s="1">
        <v>21.3000001907349</v>
      </c>
      <c r="G9768" s="1">
        <v>229087.5</v>
      </c>
      <c r="H9768" s="1">
        <v>3</v>
      </c>
      <c r="I9768" s="1">
        <v>560937</v>
      </c>
      <c r="J9768" s="1">
        <v>0</v>
      </c>
      <c r="K9768" s="1">
        <v>277091.5</v>
      </c>
      <c r="L9768" s="1">
        <v>0</v>
      </c>
      <c r="M9768" s="1">
        <v>266218.5</v>
      </c>
      <c r="N9768" s="1">
        <v>0</v>
      </c>
      <c r="O9768" s="1">
        <v>784485.6875</v>
      </c>
      <c r="P9768" s="3">
        <v>16</v>
      </c>
      <c r="Q9768" s="3">
        <v>942732</v>
      </c>
      <c r="R9768">
        <v>56.8000001907349</v>
      </c>
    </row>
    <row r="9769" spans="1:18">
      <c r="A9769" s="6" t="s">
        <v>9794</v>
      </c>
      <c r="B9769" s="1">
        <v>4.80000019073486</v>
      </c>
      <c r="C9769" s="1">
        <v>130401.6015625</v>
      </c>
      <c r="D9769" s="1">
        <v>13.5</v>
      </c>
      <c r="E9769" s="1">
        <v>307078.5</v>
      </c>
      <c r="F9769" s="1">
        <v>18.3000001907349</v>
      </c>
      <c r="G9769" s="1">
        <v>229104</v>
      </c>
      <c r="H9769" s="1">
        <v>0</v>
      </c>
      <c r="I9769" s="1">
        <v>560937</v>
      </c>
      <c r="J9769" s="1">
        <v>0</v>
      </c>
      <c r="K9769" s="1">
        <v>277091.5</v>
      </c>
      <c r="L9769" s="1">
        <v>0</v>
      </c>
      <c r="M9769" s="1">
        <v>266218.5</v>
      </c>
      <c r="N9769" s="1">
        <v>0</v>
      </c>
      <c r="O9769" s="1">
        <v>784485.6875</v>
      </c>
      <c r="P9769" s="3">
        <v>4</v>
      </c>
      <c r="Q9769" s="3">
        <v>942736</v>
      </c>
      <c r="R9769">
        <v>38.8000001907349</v>
      </c>
    </row>
    <row r="9770" spans="1:18">
      <c r="A9770" s="6" t="s">
        <v>9795</v>
      </c>
      <c r="B9770" s="1">
        <v>6</v>
      </c>
      <c r="C9770" s="1">
        <v>130407.6015625</v>
      </c>
      <c r="D9770" s="1">
        <v>15</v>
      </c>
      <c r="E9770" s="1">
        <v>307093.5</v>
      </c>
      <c r="F9770" s="1">
        <v>21</v>
      </c>
      <c r="G9770" s="1">
        <v>229120.5</v>
      </c>
      <c r="H9770" s="1">
        <v>0</v>
      </c>
      <c r="I9770" s="1">
        <v>560937</v>
      </c>
      <c r="J9770" s="1">
        <v>0</v>
      </c>
      <c r="K9770" s="1">
        <v>277091.5</v>
      </c>
      <c r="L9770" s="1">
        <v>0</v>
      </c>
      <c r="M9770" s="1">
        <v>266218.5</v>
      </c>
      <c r="N9770" s="1">
        <v>0</v>
      </c>
      <c r="O9770" s="1">
        <v>784485.6875</v>
      </c>
      <c r="P9770" s="3">
        <v>4</v>
      </c>
      <c r="Q9770" s="3">
        <v>942740</v>
      </c>
      <c r="R9770">
        <v>41.5</v>
      </c>
    </row>
    <row r="9771" spans="1:18">
      <c r="A9771" s="6" t="s">
        <v>9796</v>
      </c>
      <c r="B9771" s="1">
        <v>4.80000019073486</v>
      </c>
      <c r="C9771" s="1">
        <v>130412.3984375</v>
      </c>
      <c r="D9771" s="1">
        <v>19.5</v>
      </c>
      <c r="E9771" s="1">
        <v>307113</v>
      </c>
      <c r="F9771" s="1">
        <v>24.3000001907349</v>
      </c>
      <c r="G9771" s="1">
        <v>229137</v>
      </c>
      <c r="H9771" s="1">
        <v>0</v>
      </c>
      <c r="I9771" s="1">
        <v>560937</v>
      </c>
      <c r="J9771" s="1">
        <v>0</v>
      </c>
      <c r="K9771" s="1">
        <v>277091.5</v>
      </c>
      <c r="L9771" s="1">
        <v>0</v>
      </c>
      <c r="M9771" s="1">
        <v>266218.5</v>
      </c>
      <c r="N9771" s="1">
        <v>0</v>
      </c>
      <c r="O9771" s="1">
        <v>784485.6875</v>
      </c>
      <c r="P9771" s="3">
        <v>4</v>
      </c>
      <c r="Q9771" s="3">
        <v>942744</v>
      </c>
      <c r="R9771">
        <v>44.8000001907349</v>
      </c>
    </row>
    <row r="9772" spans="1:18">
      <c r="A9772" s="6" t="s">
        <v>9797</v>
      </c>
      <c r="B9772" s="1">
        <v>4.80000019073486</v>
      </c>
      <c r="C9772" s="1">
        <v>130417.203125</v>
      </c>
      <c r="D9772" s="1">
        <v>13.5</v>
      </c>
      <c r="E9772" s="1">
        <v>307126.5</v>
      </c>
      <c r="F9772" s="1">
        <v>18.3000001907349</v>
      </c>
      <c r="G9772" s="1">
        <v>229149</v>
      </c>
      <c r="H9772" s="1">
        <v>3</v>
      </c>
      <c r="I9772" s="1">
        <v>560940</v>
      </c>
      <c r="J9772" s="1">
        <v>0</v>
      </c>
      <c r="K9772" s="1">
        <v>277091.5</v>
      </c>
      <c r="L9772" s="1">
        <v>0</v>
      </c>
      <c r="M9772" s="1">
        <v>266218.5</v>
      </c>
      <c r="N9772" s="1">
        <v>0</v>
      </c>
      <c r="O9772" s="1">
        <v>784485.6875</v>
      </c>
      <c r="P9772" s="3">
        <v>4</v>
      </c>
      <c r="Q9772" s="3">
        <v>942748</v>
      </c>
      <c r="R9772">
        <v>37.3000001907349</v>
      </c>
    </row>
    <row r="9773" spans="1:18">
      <c r="A9773" s="6" t="s">
        <v>9798</v>
      </c>
      <c r="B9773" s="1">
        <v>4.80000019073486</v>
      </c>
      <c r="C9773" s="1">
        <v>130422</v>
      </c>
      <c r="D9773" s="1">
        <v>13.5</v>
      </c>
      <c r="E9773" s="1">
        <v>307140</v>
      </c>
      <c r="F9773" s="1">
        <v>18.3000001907349</v>
      </c>
      <c r="G9773" s="1">
        <v>229167</v>
      </c>
      <c r="H9773" s="1">
        <v>0</v>
      </c>
      <c r="I9773" s="1">
        <v>560940</v>
      </c>
      <c r="J9773" s="1">
        <v>0</v>
      </c>
      <c r="K9773" s="1">
        <v>277091.5</v>
      </c>
      <c r="L9773" s="1">
        <v>0</v>
      </c>
      <c r="M9773" s="1">
        <v>266218.5</v>
      </c>
      <c r="N9773" s="1">
        <v>0</v>
      </c>
      <c r="O9773" s="1">
        <v>784485.6875</v>
      </c>
      <c r="P9773" s="3">
        <v>4</v>
      </c>
      <c r="Q9773" s="3">
        <v>942752</v>
      </c>
      <c r="R9773">
        <v>40.3000001907349</v>
      </c>
    </row>
    <row r="9774" spans="1:18">
      <c r="A9774" s="6" t="s">
        <v>9799</v>
      </c>
      <c r="B9774" s="1">
        <v>4.80000019073486</v>
      </c>
      <c r="C9774" s="1">
        <v>130426.796875</v>
      </c>
      <c r="D9774" s="1">
        <v>13.5</v>
      </c>
      <c r="E9774" s="1">
        <v>307153.5</v>
      </c>
      <c r="F9774" s="1">
        <v>18.3000001907349</v>
      </c>
      <c r="G9774" s="1">
        <v>229182</v>
      </c>
      <c r="H9774" s="1">
        <v>0</v>
      </c>
      <c r="I9774" s="1">
        <v>560940</v>
      </c>
      <c r="J9774" s="1">
        <v>0</v>
      </c>
      <c r="K9774" s="1">
        <v>277091.5</v>
      </c>
      <c r="L9774" s="1">
        <v>0</v>
      </c>
      <c r="M9774" s="1">
        <v>266218.5</v>
      </c>
      <c r="N9774" s="1">
        <v>0</v>
      </c>
      <c r="O9774" s="1">
        <v>784485.6875</v>
      </c>
      <c r="P9774" s="3">
        <v>4</v>
      </c>
      <c r="Q9774" s="3">
        <v>942756</v>
      </c>
      <c r="R9774">
        <v>37.3000001907349</v>
      </c>
    </row>
    <row r="9775" spans="1:18">
      <c r="A9775" s="6" t="s">
        <v>9800</v>
      </c>
      <c r="B9775" s="1">
        <v>6</v>
      </c>
      <c r="C9775" s="1">
        <v>130432.796875</v>
      </c>
      <c r="D9775" s="1">
        <v>13.5</v>
      </c>
      <c r="E9775" s="1">
        <v>307167</v>
      </c>
      <c r="F9775" s="1">
        <v>19.5</v>
      </c>
      <c r="G9775" s="1">
        <v>229197</v>
      </c>
      <c r="H9775" s="1">
        <v>3</v>
      </c>
      <c r="I9775" s="1">
        <v>560943</v>
      </c>
      <c r="J9775" s="1">
        <v>0</v>
      </c>
      <c r="K9775" s="1">
        <v>277091.5</v>
      </c>
      <c r="L9775" s="1">
        <v>0</v>
      </c>
      <c r="M9775" s="1">
        <v>266218.5</v>
      </c>
      <c r="N9775" s="1">
        <v>0</v>
      </c>
      <c r="O9775" s="1">
        <v>784485.6875</v>
      </c>
      <c r="P9775" s="3">
        <v>8</v>
      </c>
      <c r="Q9775" s="3">
        <v>942764</v>
      </c>
      <c r="R9775">
        <v>45.5</v>
      </c>
    </row>
    <row r="9776" spans="1:18">
      <c r="A9776" s="8" t="s">
        <v>9801</v>
      </c>
      <c r="B9776" s="1">
        <v>4.80000019073486</v>
      </c>
      <c r="C9776" s="1">
        <v>130437.6015625</v>
      </c>
      <c r="D9776" s="1">
        <v>19.5</v>
      </c>
      <c r="E9776" s="1">
        <v>307186.5</v>
      </c>
      <c r="F9776" s="1">
        <v>24.3000001907349</v>
      </c>
      <c r="G9776" s="1">
        <v>229213.5</v>
      </c>
      <c r="H9776" s="1">
        <v>0</v>
      </c>
      <c r="I9776" s="1">
        <v>560943</v>
      </c>
      <c r="J9776" s="1">
        <v>0</v>
      </c>
      <c r="K9776" s="1">
        <v>277091.5</v>
      </c>
      <c r="L9776" s="1">
        <v>0</v>
      </c>
      <c r="M9776" s="1">
        <v>266218.5</v>
      </c>
      <c r="N9776" s="1">
        <v>0</v>
      </c>
      <c r="O9776" s="1">
        <v>784485.6875</v>
      </c>
      <c r="P9776" s="3">
        <v>0</v>
      </c>
      <c r="Q9776" s="3">
        <v>942764</v>
      </c>
      <c r="R9776">
        <v>40.8000001907349</v>
      </c>
    </row>
    <row r="9777" spans="1:18">
      <c r="A9777" s="8" t="s">
        <v>9802</v>
      </c>
      <c r="B9777" s="1">
        <v>4.80000019073486</v>
      </c>
      <c r="C9777" s="1">
        <v>130442.3984375</v>
      </c>
      <c r="D9777" s="1">
        <v>22.5</v>
      </c>
      <c r="E9777" s="1">
        <v>307209</v>
      </c>
      <c r="F9777" s="1">
        <v>27.3000001907349</v>
      </c>
      <c r="G9777" s="1">
        <v>229237.5</v>
      </c>
      <c r="H9777" s="1">
        <v>0</v>
      </c>
      <c r="I9777" s="1">
        <v>560943</v>
      </c>
      <c r="J9777" s="1">
        <v>0</v>
      </c>
      <c r="K9777" s="1">
        <v>277091.5</v>
      </c>
      <c r="L9777" s="1">
        <v>0</v>
      </c>
      <c r="M9777" s="1">
        <v>266218.5</v>
      </c>
      <c r="N9777" s="1">
        <v>0</v>
      </c>
      <c r="O9777" s="1">
        <v>784485.6875</v>
      </c>
      <c r="P9777" s="3">
        <v>8</v>
      </c>
      <c r="Q9777" s="3">
        <v>942772</v>
      </c>
      <c r="R9777">
        <v>59.3000001907349</v>
      </c>
    </row>
    <row r="9778" spans="1:18">
      <c r="A9778" s="8" t="s">
        <v>9803</v>
      </c>
      <c r="B9778" s="1">
        <v>4.80000019073486</v>
      </c>
      <c r="C9778" s="1">
        <v>130447.203125</v>
      </c>
      <c r="D9778" s="1">
        <v>45</v>
      </c>
      <c r="E9778" s="1">
        <v>307254</v>
      </c>
      <c r="F9778" s="1">
        <v>49.8000001907349</v>
      </c>
      <c r="G9778" s="1">
        <v>229282.5</v>
      </c>
      <c r="H9778" s="1">
        <v>0</v>
      </c>
      <c r="I9778" s="1">
        <v>560943</v>
      </c>
      <c r="J9778" s="1">
        <v>0</v>
      </c>
      <c r="K9778" s="1">
        <v>277091.5</v>
      </c>
      <c r="L9778" s="1">
        <v>422.5</v>
      </c>
      <c r="M9778" s="1">
        <v>266641</v>
      </c>
      <c r="N9778" s="1">
        <v>175.119995117187</v>
      </c>
      <c r="O9778" s="1">
        <v>784660.8125</v>
      </c>
      <c r="P9778" s="3">
        <v>208</v>
      </c>
      <c r="Q9778" s="3">
        <v>942980</v>
      </c>
      <c r="R9778">
        <v>900.419995307922</v>
      </c>
    </row>
    <row r="9779" spans="1:18">
      <c r="A9779" s="8" t="s">
        <v>9804</v>
      </c>
      <c r="B9779" s="1">
        <v>4.80000019073486</v>
      </c>
      <c r="C9779" s="1">
        <v>130452</v>
      </c>
      <c r="D9779" s="1">
        <v>36</v>
      </c>
      <c r="E9779" s="1">
        <v>307290</v>
      </c>
      <c r="F9779" s="1">
        <v>40.8000001907349</v>
      </c>
      <c r="G9779" s="1">
        <v>229324.5</v>
      </c>
      <c r="H9779" s="1">
        <v>0</v>
      </c>
      <c r="I9779" s="1">
        <v>560943</v>
      </c>
      <c r="J9779" s="1">
        <v>0</v>
      </c>
      <c r="K9779" s="1">
        <v>277091.5</v>
      </c>
      <c r="L9779" s="1">
        <v>502.690002441406</v>
      </c>
      <c r="M9779" s="1">
        <v>267143.6875</v>
      </c>
      <c r="N9779" s="1">
        <v>494.380004882813</v>
      </c>
      <c r="O9779" s="1">
        <v>785155.1875</v>
      </c>
      <c r="P9779" s="3">
        <v>340</v>
      </c>
      <c r="Q9779" s="3">
        <v>943320</v>
      </c>
      <c r="R9779">
        <v>1419.87000751495</v>
      </c>
    </row>
    <row r="9780" spans="1:18">
      <c r="A9780" s="8" t="s">
        <v>9805</v>
      </c>
      <c r="B9780" s="1">
        <v>6</v>
      </c>
      <c r="C9780" s="1">
        <v>130458</v>
      </c>
      <c r="D9780" s="1">
        <v>39</v>
      </c>
      <c r="E9780" s="1">
        <v>307329</v>
      </c>
      <c r="F9780" s="1">
        <v>45</v>
      </c>
      <c r="G9780" s="1">
        <v>229375.5</v>
      </c>
      <c r="H9780" s="1">
        <v>3</v>
      </c>
      <c r="I9780" s="1">
        <v>560946</v>
      </c>
      <c r="J9780" s="1">
        <v>0</v>
      </c>
      <c r="K9780" s="1">
        <v>277091.5</v>
      </c>
      <c r="L9780" s="1">
        <v>490.809997558594</v>
      </c>
      <c r="M9780" s="1">
        <v>267634.5</v>
      </c>
      <c r="N9780" s="1">
        <v>507.929992675781</v>
      </c>
      <c r="O9780" s="1">
        <v>785663.125</v>
      </c>
      <c r="P9780" s="3">
        <v>328</v>
      </c>
      <c r="Q9780" s="3">
        <v>943648</v>
      </c>
      <c r="R9780">
        <v>1425.73999023437</v>
      </c>
    </row>
    <row r="9781" spans="1:18">
      <c r="A9781" s="8" t="s">
        <v>9806</v>
      </c>
      <c r="B9781" s="1">
        <v>4.80000019073486</v>
      </c>
      <c r="C9781" s="1">
        <v>130462.796875</v>
      </c>
      <c r="D9781" s="1">
        <v>37.5</v>
      </c>
      <c r="E9781" s="1">
        <v>307366.5</v>
      </c>
      <c r="F9781" s="1">
        <v>42.3000001907349</v>
      </c>
      <c r="G9781" s="1">
        <v>229423.5</v>
      </c>
      <c r="H9781" s="1">
        <v>0</v>
      </c>
      <c r="I9781" s="1">
        <v>560946</v>
      </c>
      <c r="J9781" s="1">
        <v>0</v>
      </c>
      <c r="K9781" s="1">
        <v>277091.5</v>
      </c>
      <c r="L9781" s="1">
        <v>509.190002441406</v>
      </c>
      <c r="M9781" s="1">
        <v>268143.6875</v>
      </c>
      <c r="N9781" s="1">
        <v>507</v>
      </c>
      <c r="O9781" s="1">
        <v>786170.125</v>
      </c>
      <c r="P9781" s="3">
        <v>324</v>
      </c>
      <c r="Q9781" s="3">
        <v>943972</v>
      </c>
      <c r="R9781">
        <v>1430.49000263214</v>
      </c>
    </row>
    <row r="9782" spans="1:18">
      <c r="A9782" s="8" t="s">
        <v>9807</v>
      </c>
      <c r="B9782" s="1">
        <v>4.80000019073486</v>
      </c>
      <c r="C9782" s="1">
        <v>130467.6015625</v>
      </c>
      <c r="D9782" s="1">
        <v>42</v>
      </c>
      <c r="E9782" s="1">
        <v>307408.5</v>
      </c>
      <c r="F9782" s="1">
        <v>46.8000001907349</v>
      </c>
      <c r="G9782" s="1">
        <v>229477.5</v>
      </c>
      <c r="H9782" s="1">
        <v>0</v>
      </c>
      <c r="I9782" s="1">
        <v>560946</v>
      </c>
      <c r="J9782" s="1">
        <v>0</v>
      </c>
      <c r="K9782" s="1">
        <v>277091.5</v>
      </c>
      <c r="L9782" s="1">
        <v>516.619995117188</v>
      </c>
      <c r="M9782" s="1">
        <v>268660.3125</v>
      </c>
      <c r="N9782" s="1">
        <v>507.5</v>
      </c>
      <c r="O9782" s="1">
        <v>786677.625</v>
      </c>
      <c r="P9782" s="3">
        <v>340</v>
      </c>
      <c r="Q9782" s="3">
        <v>944312</v>
      </c>
      <c r="R9782">
        <v>1464.91999530792</v>
      </c>
    </row>
    <row r="9783" spans="1:18">
      <c r="A9783" s="8" t="s">
        <v>9808</v>
      </c>
      <c r="B9783" s="1">
        <v>9.60000038146973</v>
      </c>
      <c r="C9783" s="1">
        <v>130477.203125</v>
      </c>
      <c r="D9783" s="1">
        <v>43.5</v>
      </c>
      <c r="E9783" s="1">
        <v>307452</v>
      </c>
      <c r="F9783" s="1">
        <v>53.1000003814697</v>
      </c>
      <c r="G9783" s="1">
        <v>229540.5</v>
      </c>
      <c r="H9783" s="1">
        <v>69</v>
      </c>
      <c r="I9783" s="1">
        <v>561015</v>
      </c>
      <c r="J9783" s="1">
        <v>0</v>
      </c>
      <c r="K9783" s="1">
        <v>277091.5</v>
      </c>
      <c r="L9783" s="1">
        <v>381.600006103516</v>
      </c>
      <c r="M9783" s="1">
        <v>269041.90625</v>
      </c>
      <c r="N9783" s="1">
        <v>346.260009765625</v>
      </c>
      <c r="O9783" s="1">
        <v>787023.875</v>
      </c>
      <c r="P9783" s="3">
        <v>324</v>
      </c>
      <c r="Q9783" s="3">
        <v>944636</v>
      </c>
      <c r="R9783">
        <v>1236.96001625061</v>
      </c>
    </row>
    <row r="9784" spans="1:18">
      <c r="A9784" s="8" t="s">
        <v>9809</v>
      </c>
      <c r="B9784" s="1">
        <v>7.19999980926514</v>
      </c>
      <c r="C9784" s="1">
        <v>130484.3984375</v>
      </c>
      <c r="D9784" s="1">
        <v>45</v>
      </c>
      <c r="E9784" s="1">
        <v>307497</v>
      </c>
      <c r="F9784" s="1">
        <v>52.1999998092651</v>
      </c>
      <c r="G9784" s="1">
        <v>229596</v>
      </c>
      <c r="H9784" s="1">
        <v>414</v>
      </c>
      <c r="I9784" s="1">
        <v>561429</v>
      </c>
      <c r="J9784" s="1">
        <v>0</v>
      </c>
      <c r="K9784" s="1">
        <v>277091.5</v>
      </c>
      <c r="L9784" s="1">
        <v>0</v>
      </c>
      <c r="M9784" s="1">
        <v>269041.90625</v>
      </c>
      <c r="N9784" s="1">
        <v>515.929992675781</v>
      </c>
      <c r="O9784" s="1">
        <v>787539.8125</v>
      </c>
      <c r="P9784" s="3">
        <v>324</v>
      </c>
      <c r="Q9784" s="3">
        <v>944960</v>
      </c>
      <c r="R9784">
        <v>1361.62999248505</v>
      </c>
    </row>
    <row r="9785" spans="1:18">
      <c r="A9785" s="8" t="s">
        <v>9810</v>
      </c>
      <c r="B9785" s="1">
        <v>6</v>
      </c>
      <c r="C9785" s="1">
        <v>130490.3984375</v>
      </c>
      <c r="D9785" s="1">
        <v>52.5</v>
      </c>
      <c r="E9785" s="1">
        <v>307549.5</v>
      </c>
      <c r="F9785" s="1">
        <v>58.5</v>
      </c>
      <c r="G9785" s="1">
        <v>229666.5</v>
      </c>
      <c r="H9785" s="1">
        <v>330</v>
      </c>
      <c r="I9785" s="1">
        <v>561759</v>
      </c>
      <c r="J9785" s="1">
        <v>0</v>
      </c>
      <c r="K9785" s="1">
        <v>277091.5</v>
      </c>
      <c r="L9785" s="1">
        <v>0</v>
      </c>
      <c r="M9785" s="1">
        <v>269041.90625</v>
      </c>
      <c r="N9785" s="1">
        <v>453.070007324219</v>
      </c>
      <c r="O9785" s="1">
        <v>787992.875</v>
      </c>
      <c r="P9785" s="3">
        <v>252</v>
      </c>
      <c r="Q9785" s="3">
        <v>945212</v>
      </c>
      <c r="R9785">
        <v>1164.07000732422</v>
      </c>
    </row>
    <row r="9786" spans="1:18">
      <c r="A9786" s="8" t="s">
        <v>9811</v>
      </c>
      <c r="B9786" s="1">
        <v>4.80000019073486</v>
      </c>
      <c r="C9786" s="1">
        <v>130495.203125</v>
      </c>
      <c r="D9786" s="1">
        <v>64.5</v>
      </c>
      <c r="E9786" s="1">
        <v>307614</v>
      </c>
      <c r="F9786" s="1">
        <v>69.3000001907349</v>
      </c>
      <c r="G9786" s="1">
        <v>229753.5</v>
      </c>
      <c r="H9786" s="1">
        <v>375</v>
      </c>
      <c r="I9786" s="1">
        <v>562134</v>
      </c>
      <c r="J9786" s="1">
        <v>0</v>
      </c>
      <c r="K9786" s="1">
        <v>277091.5</v>
      </c>
      <c r="L9786" s="1">
        <v>0</v>
      </c>
      <c r="M9786" s="1">
        <v>269041.90625</v>
      </c>
      <c r="N9786" s="1">
        <v>497.429992675781</v>
      </c>
      <c r="O9786" s="1">
        <v>788490.3125</v>
      </c>
      <c r="P9786" s="3">
        <v>264</v>
      </c>
      <c r="Q9786" s="3">
        <v>945476</v>
      </c>
      <c r="R9786">
        <v>1292.72999286652</v>
      </c>
    </row>
    <row r="9787" spans="1:18">
      <c r="A9787" s="8" t="s">
        <v>9812</v>
      </c>
      <c r="B9787" s="1">
        <v>4.80000019073486</v>
      </c>
      <c r="C9787" s="1">
        <v>130500</v>
      </c>
      <c r="D9787" s="1">
        <v>63</v>
      </c>
      <c r="E9787" s="1">
        <v>307677</v>
      </c>
      <c r="F9787" s="1">
        <v>67.8000001907349</v>
      </c>
      <c r="G9787" s="1">
        <v>229834.5</v>
      </c>
      <c r="H9787" s="1">
        <v>384</v>
      </c>
      <c r="I9787" s="1">
        <v>562518</v>
      </c>
      <c r="J9787" s="1">
        <v>0</v>
      </c>
      <c r="K9787" s="1">
        <v>277091.5</v>
      </c>
      <c r="L9787" s="1">
        <v>0</v>
      </c>
      <c r="M9787" s="1">
        <v>269041.90625</v>
      </c>
      <c r="N9787" s="1">
        <v>493.570007324219</v>
      </c>
      <c r="O9787" s="1">
        <v>788983.875</v>
      </c>
      <c r="P9787" s="3">
        <v>272</v>
      </c>
      <c r="Q9787" s="3">
        <v>945748</v>
      </c>
      <c r="R9787">
        <v>1298.37000751495</v>
      </c>
    </row>
    <row r="9788" spans="1:18">
      <c r="A9788" s="8" t="s">
        <v>9813</v>
      </c>
      <c r="B9788" s="1">
        <v>6</v>
      </c>
      <c r="C9788" s="1">
        <v>130506</v>
      </c>
      <c r="D9788" s="1">
        <v>51</v>
      </c>
      <c r="E9788" s="1">
        <v>307728</v>
      </c>
      <c r="F9788" s="1">
        <v>57</v>
      </c>
      <c r="G9788" s="1">
        <v>229902</v>
      </c>
      <c r="H9788" s="1">
        <v>384</v>
      </c>
      <c r="I9788" s="1">
        <v>562902</v>
      </c>
      <c r="J9788" s="1">
        <v>0</v>
      </c>
      <c r="K9788" s="1">
        <v>277091.5</v>
      </c>
      <c r="L9788" s="1">
        <v>0</v>
      </c>
      <c r="M9788" s="1">
        <v>269041.90625</v>
      </c>
      <c r="N9788" s="1">
        <v>285.239990234375</v>
      </c>
      <c r="O9788" s="1">
        <v>789269.125</v>
      </c>
      <c r="P9788" s="3">
        <v>240</v>
      </c>
      <c r="Q9788" s="3">
        <v>945988</v>
      </c>
      <c r="R9788">
        <v>1033.73999023437</v>
      </c>
    </row>
    <row r="9789" spans="1:18">
      <c r="A9789" s="8" t="s">
        <v>9814</v>
      </c>
      <c r="B9789" s="1">
        <v>4.80000019073486</v>
      </c>
      <c r="C9789" s="1">
        <v>130510.796875</v>
      </c>
      <c r="D9789" s="1">
        <v>22.5</v>
      </c>
      <c r="E9789" s="1">
        <v>307750.5</v>
      </c>
      <c r="F9789" s="1">
        <v>27.3000001907349</v>
      </c>
      <c r="G9789" s="1">
        <v>229944</v>
      </c>
      <c r="H9789" s="1">
        <v>435</v>
      </c>
      <c r="I9789" s="1">
        <v>563337</v>
      </c>
      <c r="J9789" s="1">
        <v>0</v>
      </c>
      <c r="K9789" s="1">
        <v>277091.5</v>
      </c>
      <c r="L9789" s="1">
        <v>0</v>
      </c>
      <c r="M9789" s="1">
        <v>269041.90625</v>
      </c>
      <c r="N9789" s="1">
        <v>0</v>
      </c>
      <c r="O9789" s="1">
        <v>789269.125</v>
      </c>
      <c r="P9789" s="3">
        <v>140</v>
      </c>
      <c r="Q9789" s="3">
        <v>946128</v>
      </c>
      <c r="R9789">
        <v>644.300000190735</v>
      </c>
    </row>
    <row r="9790" spans="1:18">
      <c r="A9790" s="8" t="s">
        <v>9815</v>
      </c>
      <c r="B9790" s="1">
        <v>6</v>
      </c>
      <c r="C9790" s="1">
        <v>130516.796875</v>
      </c>
      <c r="D9790" s="1">
        <v>9</v>
      </c>
      <c r="E9790" s="1">
        <v>307759.5</v>
      </c>
      <c r="F9790" s="1">
        <v>15</v>
      </c>
      <c r="G9790" s="1">
        <v>229972.5</v>
      </c>
      <c r="H9790" s="1">
        <v>291</v>
      </c>
      <c r="I9790" s="1">
        <v>563628</v>
      </c>
      <c r="J9790" s="1">
        <v>0</v>
      </c>
      <c r="K9790" s="1">
        <v>277091.5</v>
      </c>
      <c r="L9790" s="1">
        <v>0</v>
      </c>
      <c r="M9790" s="1">
        <v>269041.90625</v>
      </c>
      <c r="N9790" s="1">
        <v>0</v>
      </c>
      <c r="O9790" s="1">
        <v>789269.125</v>
      </c>
      <c r="P9790" s="3">
        <v>148</v>
      </c>
      <c r="Q9790" s="3">
        <v>946276</v>
      </c>
      <c r="R9790">
        <v>482.5</v>
      </c>
    </row>
    <row r="9791" spans="1:18">
      <c r="A9791" s="8" t="s">
        <v>9816</v>
      </c>
      <c r="B9791" s="1">
        <v>4.80000019073486</v>
      </c>
      <c r="C9791" s="1">
        <v>130521.6015625</v>
      </c>
      <c r="D9791" s="1">
        <v>9</v>
      </c>
      <c r="E9791" s="1">
        <v>307768.5</v>
      </c>
      <c r="F9791" s="1">
        <v>13.8000001907349</v>
      </c>
      <c r="G9791" s="1">
        <v>229995</v>
      </c>
      <c r="H9791" s="1">
        <v>33</v>
      </c>
      <c r="I9791" s="1">
        <v>563661</v>
      </c>
      <c r="J9791" s="1">
        <v>0</v>
      </c>
      <c r="K9791" s="1">
        <v>277091.5</v>
      </c>
      <c r="L9791" s="1">
        <v>0</v>
      </c>
      <c r="M9791" s="1">
        <v>269041.90625</v>
      </c>
      <c r="N9791" s="1">
        <v>0</v>
      </c>
      <c r="O9791" s="1">
        <v>789269.125</v>
      </c>
      <c r="P9791" s="3">
        <v>104</v>
      </c>
      <c r="Q9791" s="3">
        <v>946380</v>
      </c>
      <c r="R9791">
        <v>173.300000190735</v>
      </c>
    </row>
    <row r="9792" spans="1:18">
      <c r="A9792" s="8" t="s">
        <v>9817</v>
      </c>
      <c r="B9792" s="1">
        <v>6</v>
      </c>
      <c r="C9792" s="1">
        <v>130527.6015625</v>
      </c>
      <c r="D9792" s="1">
        <v>15</v>
      </c>
      <c r="E9792" s="1">
        <v>307783.5</v>
      </c>
      <c r="F9792" s="1">
        <v>21</v>
      </c>
      <c r="G9792" s="1">
        <v>230017.5</v>
      </c>
      <c r="H9792" s="1">
        <v>3</v>
      </c>
      <c r="I9792" s="1">
        <v>563664</v>
      </c>
      <c r="J9792" s="1">
        <v>0</v>
      </c>
      <c r="K9792" s="1">
        <v>277091.5</v>
      </c>
      <c r="L9792" s="1">
        <v>0</v>
      </c>
      <c r="M9792" s="1">
        <v>269041.90625</v>
      </c>
      <c r="N9792" s="1">
        <v>0</v>
      </c>
      <c r="O9792" s="1">
        <v>789269.125</v>
      </c>
      <c r="P9792" s="3">
        <v>16</v>
      </c>
      <c r="Q9792" s="3">
        <v>946396</v>
      </c>
      <c r="R9792">
        <v>62.5</v>
      </c>
    </row>
    <row r="9793" spans="1:18">
      <c r="A9793" s="8" t="s">
        <v>9818</v>
      </c>
      <c r="B9793" s="1">
        <v>4.80000019073486</v>
      </c>
      <c r="C9793" s="1">
        <v>130532.3984375</v>
      </c>
      <c r="D9793" s="1">
        <v>7.5</v>
      </c>
      <c r="E9793" s="1">
        <v>307791</v>
      </c>
      <c r="F9793" s="1">
        <v>12.3000001907349</v>
      </c>
      <c r="G9793" s="1">
        <v>230040</v>
      </c>
      <c r="H9793" s="1">
        <v>0</v>
      </c>
      <c r="I9793" s="1">
        <v>563664</v>
      </c>
      <c r="J9793" s="1">
        <v>0</v>
      </c>
      <c r="K9793" s="1">
        <v>277091.5</v>
      </c>
      <c r="L9793" s="1">
        <v>0</v>
      </c>
      <c r="M9793" s="1">
        <v>269041.90625</v>
      </c>
      <c r="N9793" s="1">
        <v>0</v>
      </c>
      <c r="O9793" s="1">
        <v>789269.125</v>
      </c>
      <c r="P9793" s="3">
        <v>4</v>
      </c>
      <c r="Q9793" s="3">
        <v>946400</v>
      </c>
      <c r="R9793">
        <v>38.8000001907349</v>
      </c>
    </row>
    <row r="9794" spans="1:18">
      <c r="A9794" s="7" t="s">
        <v>9819</v>
      </c>
      <c r="B9794" s="1">
        <v>4.80000019073486</v>
      </c>
      <c r="C9794" s="1">
        <v>130537.203125</v>
      </c>
      <c r="D9794" s="1">
        <v>9</v>
      </c>
      <c r="E9794" s="1">
        <v>307800</v>
      </c>
      <c r="F9794" s="1">
        <v>13.8000001907349</v>
      </c>
      <c r="G9794" s="1">
        <v>230056.5</v>
      </c>
      <c r="H9794" s="1">
        <v>0</v>
      </c>
      <c r="I9794" s="1">
        <v>563664</v>
      </c>
      <c r="J9794" s="1">
        <v>0</v>
      </c>
      <c r="K9794" s="1">
        <v>277091.5</v>
      </c>
      <c r="L9794" s="1">
        <v>0</v>
      </c>
      <c r="M9794" s="1">
        <v>269041.90625</v>
      </c>
      <c r="N9794" s="1">
        <v>0</v>
      </c>
      <c r="O9794" s="1">
        <v>789269.125</v>
      </c>
      <c r="P9794" s="3">
        <v>4</v>
      </c>
      <c r="Q9794" s="3">
        <v>946404</v>
      </c>
      <c r="R9794">
        <v>34.3000001907349</v>
      </c>
    </row>
    <row r="9795" spans="1:18">
      <c r="A9795" s="7" t="s">
        <v>9820</v>
      </c>
      <c r="B9795" s="1">
        <v>4.80000019073486</v>
      </c>
      <c r="C9795" s="1">
        <v>130542</v>
      </c>
      <c r="D9795" s="1">
        <v>9</v>
      </c>
      <c r="E9795" s="1">
        <v>307809</v>
      </c>
      <c r="F9795" s="1">
        <v>13.8000001907349</v>
      </c>
      <c r="G9795" s="1">
        <v>230071.5</v>
      </c>
      <c r="H9795" s="1">
        <v>0</v>
      </c>
      <c r="I9795" s="1">
        <v>563664</v>
      </c>
      <c r="J9795" s="1">
        <v>0</v>
      </c>
      <c r="K9795" s="1">
        <v>277091.5</v>
      </c>
      <c r="L9795" s="1">
        <v>0</v>
      </c>
      <c r="M9795" s="1">
        <v>269041.90625</v>
      </c>
      <c r="N9795" s="1">
        <v>0</v>
      </c>
      <c r="O9795" s="1">
        <v>789269.125</v>
      </c>
      <c r="P9795" s="3">
        <v>4</v>
      </c>
      <c r="Q9795" s="3">
        <v>946408</v>
      </c>
      <c r="R9795">
        <v>32.8000001907349</v>
      </c>
    </row>
    <row r="9796" spans="1:18">
      <c r="A9796" s="7" t="s">
        <v>9821</v>
      </c>
      <c r="B9796" s="1">
        <v>6</v>
      </c>
      <c r="C9796" s="1">
        <v>130548</v>
      </c>
      <c r="D9796" s="1">
        <v>7.5</v>
      </c>
      <c r="E9796" s="1">
        <v>307816.5</v>
      </c>
      <c r="F9796" s="1">
        <v>13.5</v>
      </c>
      <c r="G9796" s="1">
        <v>230086.5</v>
      </c>
      <c r="H9796" s="1">
        <v>3</v>
      </c>
      <c r="I9796" s="1">
        <v>563667</v>
      </c>
      <c r="J9796" s="1">
        <v>0</v>
      </c>
      <c r="K9796" s="1">
        <v>277091.5</v>
      </c>
      <c r="L9796" s="1">
        <v>0</v>
      </c>
      <c r="M9796" s="1">
        <v>269041.90625</v>
      </c>
      <c r="N9796" s="1">
        <v>0</v>
      </c>
      <c r="O9796" s="1">
        <v>789269.125</v>
      </c>
      <c r="P9796" s="3">
        <v>4</v>
      </c>
      <c r="Q9796" s="3">
        <v>946412</v>
      </c>
      <c r="R9796">
        <v>35.5</v>
      </c>
    </row>
    <row r="9797" spans="1:18">
      <c r="A9797" s="7" t="s">
        <v>9822</v>
      </c>
      <c r="B9797" s="1">
        <v>4.80000019073486</v>
      </c>
      <c r="C9797" s="1">
        <v>130552.796875</v>
      </c>
      <c r="D9797" s="1">
        <v>15</v>
      </c>
      <c r="E9797" s="1">
        <v>307831.5</v>
      </c>
      <c r="F9797" s="1">
        <v>19.8000001907349</v>
      </c>
      <c r="G9797" s="1">
        <v>230107.5</v>
      </c>
      <c r="H9797" s="1">
        <v>0</v>
      </c>
      <c r="I9797" s="1">
        <v>563667</v>
      </c>
      <c r="J9797" s="1">
        <v>0</v>
      </c>
      <c r="K9797" s="1">
        <v>277091.5</v>
      </c>
      <c r="L9797" s="1">
        <v>0</v>
      </c>
      <c r="M9797" s="1">
        <v>269041.90625</v>
      </c>
      <c r="N9797" s="1">
        <v>0</v>
      </c>
      <c r="O9797" s="1">
        <v>789269.125</v>
      </c>
      <c r="P9797" s="3">
        <v>4</v>
      </c>
      <c r="Q9797" s="3">
        <v>946416</v>
      </c>
      <c r="R9797">
        <v>44.8000001907349</v>
      </c>
    </row>
    <row r="9798" spans="1:18">
      <c r="A9798" s="7" t="s">
        <v>9823</v>
      </c>
      <c r="B9798" s="1">
        <v>4.80000019073486</v>
      </c>
      <c r="C9798" s="1">
        <v>130557.6015625</v>
      </c>
      <c r="D9798" s="1">
        <v>7.5</v>
      </c>
      <c r="E9798" s="1">
        <v>307839</v>
      </c>
      <c r="F9798" s="1">
        <v>12.3000001907349</v>
      </c>
      <c r="G9798" s="1">
        <v>230131.5</v>
      </c>
      <c r="H9798" s="1">
        <v>0</v>
      </c>
      <c r="I9798" s="1">
        <v>563667</v>
      </c>
      <c r="J9798" s="1">
        <v>0</v>
      </c>
      <c r="K9798" s="1">
        <v>277091.5</v>
      </c>
      <c r="L9798" s="1">
        <v>0</v>
      </c>
      <c r="M9798" s="1">
        <v>269041.90625</v>
      </c>
      <c r="N9798" s="1">
        <v>0</v>
      </c>
      <c r="O9798" s="1">
        <v>789269.125</v>
      </c>
      <c r="P9798" s="3">
        <v>4</v>
      </c>
      <c r="Q9798" s="3">
        <v>946420</v>
      </c>
      <c r="R9798">
        <v>40.3000001907349</v>
      </c>
    </row>
    <row r="9799" spans="1:18">
      <c r="A9799" s="7" t="s">
        <v>9824</v>
      </c>
      <c r="B9799" s="1">
        <v>4.80000019073486</v>
      </c>
      <c r="C9799" s="1">
        <v>130562.3984375</v>
      </c>
      <c r="D9799" s="1">
        <v>9</v>
      </c>
      <c r="E9799" s="1">
        <v>307848</v>
      </c>
      <c r="F9799" s="1">
        <v>13.8000001907349</v>
      </c>
      <c r="G9799" s="1">
        <v>230149.5</v>
      </c>
      <c r="H9799" s="1">
        <v>0</v>
      </c>
      <c r="I9799" s="1">
        <v>563667</v>
      </c>
      <c r="J9799" s="1">
        <v>0</v>
      </c>
      <c r="K9799" s="1">
        <v>277091.5</v>
      </c>
      <c r="L9799" s="1">
        <v>0</v>
      </c>
      <c r="M9799" s="1">
        <v>269041.90625</v>
      </c>
      <c r="N9799" s="1">
        <v>0</v>
      </c>
      <c r="O9799" s="1">
        <v>789269.125</v>
      </c>
      <c r="P9799" s="3">
        <v>4</v>
      </c>
      <c r="Q9799" s="3">
        <v>946424</v>
      </c>
      <c r="R9799">
        <v>35.8000001907349</v>
      </c>
    </row>
    <row r="9800" spans="1:18">
      <c r="A9800" s="7" t="s">
        <v>9825</v>
      </c>
      <c r="B9800" s="1">
        <v>4.80000019073486</v>
      </c>
      <c r="C9800" s="1">
        <v>130567.203125</v>
      </c>
      <c r="D9800" s="1">
        <v>7.5</v>
      </c>
      <c r="E9800" s="1">
        <v>307855.5</v>
      </c>
      <c r="F9800" s="1">
        <v>12.3000001907349</v>
      </c>
      <c r="G9800" s="1">
        <v>230167.5</v>
      </c>
      <c r="H9800" s="1">
        <v>3</v>
      </c>
      <c r="I9800" s="1">
        <v>563670</v>
      </c>
      <c r="J9800" s="1">
        <v>0</v>
      </c>
      <c r="K9800" s="1">
        <v>277091.5</v>
      </c>
      <c r="L9800" s="1">
        <v>0</v>
      </c>
      <c r="M9800" s="1">
        <v>269041.90625</v>
      </c>
      <c r="N9800" s="1">
        <v>0</v>
      </c>
      <c r="O9800" s="1">
        <v>789269.125</v>
      </c>
      <c r="P9800" s="3">
        <v>4</v>
      </c>
      <c r="Q9800" s="3">
        <v>946428</v>
      </c>
      <c r="R9800">
        <v>37.3000001907349</v>
      </c>
    </row>
    <row r="9801" spans="1:18">
      <c r="A9801" s="7" t="s">
        <v>9826</v>
      </c>
      <c r="B9801" s="1">
        <v>6</v>
      </c>
      <c r="C9801" s="1">
        <v>130573.203125</v>
      </c>
      <c r="D9801" s="1">
        <v>21</v>
      </c>
      <c r="E9801" s="1">
        <v>307876.5</v>
      </c>
      <c r="F9801" s="1">
        <v>27</v>
      </c>
      <c r="G9801" s="1">
        <v>230191.5</v>
      </c>
      <c r="H9801" s="1">
        <v>0</v>
      </c>
      <c r="I9801" s="1">
        <v>563670</v>
      </c>
      <c r="J9801" s="1">
        <v>0</v>
      </c>
      <c r="K9801" s="1">
        <v>277091.5</v>
      </c>
      <c r="L9801" s="1">
        <v>0</v>
      </c>
      <c r="M9801" s="1">
        <v>269041.90625</v>
      </c>
      <c r="N9801" s="1">
        <v>0</v>
      </c>
      <c r="O9801" s="1">
        <v>789269.125</v>
      </c>
      <c r="P9801" s="3">
        <v>4</v>
      </c>
      <c r="Q9801" s="3">
        <v>946432</v>
      </c>
      <c r="R9801">
        <v>55</v>
      </c>
    </row>
    <row r="9802" spans="1:18">
      <c r="A9802" s="7" t="s">
        <v>9827</v>
      </c>
      <c r="B9802" s="1">
        <v>4.80000019073486</v>
      </c>
      <c r="C9802" s="1">
        <v>130578</v>
      </c>
      <c r="D9802" s="1">
        <v>60</v>
      </c>
      <c r="E9802" s="1">
        <v>307936.5</v>
      </c>
      <c r="F9802" s="1">
        <v>64.8000001907349</v>
      </c>
      <c r="G9802" s="1">
        <v>230247</v>
      </c>
      <c r="H9802" s="1">
        <v>204</v>
      </c>
      <c r="I9802" s="1">
        <v>563874</v>
      </c>
      <c r="J9802" s="1">
        <v>0</v>
      </c>
      <c r="K9802" s="1">
        <v>277091.5</v>
      </c>
      <c r="L9802" s="1">
        <v>407.089996337891</v>
      </c>
      <c r="M9802" s="1">
        <v>269449</v>
      </c>
      <c r="N9802" s="1">
        <v>0</v>
      </c>
      <c r="O9802" s="1">
        <v>789269.125</v>
      </c>
      <c r="P9802" s="3">
        <v>236</v>
      </c>
      <c r="Q9802" s="3">
        <v>946668</v>
      </c>
      <c r="R9802">
        <v>967.389996528626</v>
      </c>
    </row>
    <row r="9803" spans="1:18">
      <c r="A9803" s="7" t="s">
        <v>9828</v>
      </c>
      <c r="B9803" s="1">
        <v>4.80000019073486</v>
      </c>
      <c r="C9803" s="1">
        <v>130582.796875</v>
      </c>
      <c r="D9803" s="1">
        <v>52.5</v>
      </c>
      <c r="E9803" s="1">
        <v>307989</v>
      </c>
      <c r="F9803" s="1">
        <v>57.3000001907349</v>
      </c>
      <c r="G9803" s="1">
        <v>230304</v>
      </c>
      <c r="H9803" s="1">
        <v>396</v>
      </c>
      <c r="I9803" s="1">
        <v>564270</v>
      </c>
      <c r="J9803" s="1">
        <v>0</v>
      </c>
      <c r="K9803" s="1">
        <v>277091.5</v>
      </c>
      <c r="L9803" s="1">
        <v>497.910003662109</v>
      </c>
      <c r="M9803" s="1">
        <v>269946.90625</v>
      </c>
      <c r="N9803" s="1">
        <v>0</v>
      </c>
      <c r="O9803" s="1">
        <v>789269.125</v>
      </c>
      <c r="P9803" s="3">
        <v>304</v>
      </c>
      <c r="Q9803" s="3">
        <v>946972</v>
      </c>
      <c r="R9803">
        <v>1312.21000385284</v>
      </c>
    </row>
    <row r="9804" spans="1:18">
      <c r="A9804" s="6" t="s">
        <v>9829</v>
      </c>
      <c r="B9804" s="1">
        <v>4.80000019073486</v>
      </c>
      <c r="C9804" s="1">
        <v>130587.6015625</v>
      </c>
      <c r="D9804" s="1">
        <v>55.5</v>
      </c>
      <c r="E9804" s="1">
        <v>308044.5</v>
      </c>
      <c r="F9804" s="1">
        <v>60.3000001907349</v>
      </c>
      <c r="G9804" s="1">
        <v>230364</v>
      </c>
      <c r="H9804" s="1">
        <v>447</v>
      </c>
      <c r="I9804" s="1">
        <v>564717</v>
      </c>
      <c r="J9804" s="1">
        <v>0</v>
      </c>
      <c r="K9804" s="1">
        <v>277091.5</v>
      </c>
      <c r="L9804" s="1">
        <v>514.590026855469</v>
      </c>
      <c r="M9804" s="1">
        <v>270461.5</v>
      </c>
      <c r="N9804" s="1">
        <v>0</v>
      </c>
      <c r="O9804" s="1">
        <v>789269.125</v>
      </c>
      <c r="P9804" s="3">
        <v>348</v>
      </c>
      <c r="Q9804" s="3">
        <v>947320</v>
      </c>
      <c r="R9804">
        <v>1429.8900270462</v>
      </c>
    </row>
    <row r="9805" spans="1:18">
      <c r="A9805" s="6" t="s">
        <v>9830</v>
      </c>
      <c r="B9805" s="1">
        <v>4.80000019073486</v>
      </c>
      <c r="C9805" s="1">
        <v>130592.3984375</v>
      </c>
      <c r="D9805" s="1">
        <v>48</v>
      </c>
      <c r="E9805" s="1">
        <v>308092.5</v>
      </c>
      <c r="F9805" s="1">
        <v>52.8000001907349</v>
      </c>
      <c r="G9805" s="1">
        <v>230425.5</v>
      </c>
      <c r="H9805" s="1">
        <v>417</v>
      </c>
      <c r="I9805" s="1">
        <v>565134</v>
      </c>
      <c r="J9805" s="1">
        <v>0</v>
      </c>
      <c r="K9805" s="1">
        <v>277091.5</v>
      </c>
      <c r="L9805" s="1">
        <v>509.410003662109</v>
      </c>
      <c r="M9805" s="1">
        <v>270970.90625</v>
      </c>
      <c r="N9805" s="1">
        <v>0</v>
      </c>
      <c r="O9805" s="1">
        <v>789269.125</v>
      </c>
      <c r="P9805" s="3">
        <v>344</v>
      </c>
      <c r="Q9805" s="3">
        <v>947664</v>
      </c>
      <c r="R9805">
        <v>1384.71000385284</v>
      </c>
    </row>
    <row r="9806" spans="1:18">
      <c r="A9806" s="6" t="s">
        <v>9831</v>
      </c>
      <c r="B9806" s="1">
        <v>6</v>
      </c>
      <c r="C9806" s="1">
        <v>130598.3984375</v>
      </c>
      <c r="D9806" s="1">
        <v>48</v>
      </c>
      <c r="E9806" s="1">
        <v>308140.5</v>
      </c>
      <c r="F9806" s="1">
        <v>54</v>
      </c>
      <c r="G9806" s="1">
        <v>230487</v>
      </c>
      <c r="H9806" s="1">
        <v>393</v>
      </c>
      <c r="I9806" s="1">
        <v>565527</v>
      </c>
      <c r="J9806" s="1">
        <v>0</v>
      </c>
      <c r="K9806" s="1">
        <v>277091.5</v>
      </c>
      <c r="L9806" s="1">
        <v>502.779998779297</v>
      </c>
      <c r="M9806" s="1">
        <v>271473.6875</v>
      </c>
      <c r="N9806" s="1">
        <v>0</v>
      </c>
      <c r="O9806" s="1">
        <v>789269.125</v>
      </c>
      <c r="P9806" s="3">
        <v>324</v>
      </c>
      <c r="Q9806" s="3">
        <v>947988</v>
      </c>
      <c r="R9806">
        <v>1335.2799987793</v>
      </c>
    </row>
    <row r="9807" spans="1:18">
      <c r="A9807" s="8" t="s">
        <v>9832</v>
      </c>
      <c r="B9807" s="1">
        <v>4.80000019073486</v>
      </c>
      <c r="C9807" s="1">
        <v>130603.203125</v>
      </c>
      <c r="D9807" s="1">
        <v>40.5</v>
      </c>
      <c r="E9807" s="1">
        <v>308181</v>
      </c>
      <c r="F9807" s="1">
        <v>45.3000001907349</v>
      </c>
      <c r="G9807" s="1">
        <v>230535</v>
      </c>
      <c r="H9807" s="1">
        <v>363</v>
      </c>
      <c r="I9807" s="1">
        <v>565890</v>
      </c>
      <c r="J9807" s="1">
        <v>0</v>
      </c>
      <c r="K9807" s="1">
        <v>277091.5</v>
      </c>
      <c r="L9807" s="1">
        <v>502.619995117188</v>
      </c>
      <c r="M9807" s="1">
        <v>271976.3125</v>
      </c>
      <c r="N9807" s="1">
        <v>0</v>
      </c>
      <c r="O9807" s="1">
        <v>789269.125</v>
      </c>
      <c r="P9807" s="3">
        <v>284</v>
      </c>
      <c r="Q9807" s="3">
        <v>948272</v>
      </c>
      <c r="R9807">
        <v>1242.91999530792</v>
      </c>
    </row>
    <row r="9808" spans="1:18">
      <c r="A9808" s="6" t="s">
        <v>9833</v>
      </c>
      <c r="B9808" s="1">
        <v>4.80000019073486</v>
      </c>
      <c r="C9808" s="1">
        <v>130608</v>
      </c>
      <c r="D9808" s="1">
        <v>33</v>
      </c>
      <c r="E9808" s="1">
        <v>308214</v>
      </c>
      <c r="F9808" s="1">
        <v>37.8000001907349</v>
      </c>
      <c r="G9808" s="1">
        <v>230580</v>
      </c>
      <c r="H9808" s="1">
        <v>99</v>
      </c>
      <c r="I9808" s="1">
        <v>565989</v>
      </c>
      <c r="J9808" s="1">
        <v>0</v>
      </c>
      <c r="K9808" s="1">
        <v>277091.5</v>
      </c>
      <c r="L9808" s="1">
        <v>134.880004882812</v>
      </c>
      <c r="M9808" s="1">
        <v>272111.1875</v>
      </c>
      <c r="N9808" s="1">
        <v>326.880004882813</v>
      </c>
      <c r="O9808" s="1">
        <v>789596</v>
      </c>
      <c r="P9808" s="3">
        <v>288</v>
      </c>
      <c r="Q9808" s="3">
        <v>948560</v>
      </c>
      <c r="R9808">
        <v>931.56000995636</v>
      </c>
    </row>
    <row r="9809" spans="1:18">
      <c r="A9809" s="6" t="s">
        <v>9834</v>
      </c>
      <c r="B9809" s="1">
        <v>4.80000019073486</v>
      </c>
      <c r="C9809" s="1">
        <v>130612.796875</v>
      </c>
      <c r="D9809" s="1">
        <v>33</v>
      </c>
      <c r="E9809" s="1">
        <v>308247</v>
      </c>
      <c r="F9809" s="1">
        <v>37.8000001907349</v>
      </c>
      <c r="G9809" s="1">
        <v>230617.5</v>
      </c>
      <c r="H9809" s="1">
        <v>300</v>
      </c>
      <c r="I9809" s="1">
        <v>566289</v>
      </c>
      <c r="J9809" s="1">
        <v>0</v>
      </c>
      <c r="K9809" s="1">
        <v>277091.5</v>
      </c>
      <c r="L9809" s="1">
        <v>0</v>
      </c>
      <c r="M9809" s="1">
        <v>272111.1875</v>
      </c>
      <c r="N9809" s="1">
        <v>517.119995117188</v>
      </c>
      <c r="O9809" s="1">
        <v>790113.125</v>
      </c>
      <c r="P9809" s="3">
        <v>280</v>
      </c>
      <c r="Q9809" s="3">
        <v>948840</v>
      </c>
      <c r="R9809">
        <v>1172.41999530792</v>
      </c>
    </row>
    <row r="9810" spans="1:18">
      <c r="A9810" s="6" t="s">
        <v>9835</v>
      </c>
      <c r="B9810" s="1">
        <v>4.80000019073486</v>
      </c>
      <c r="C9810" s="1">
        <v>130617.6015625</v>
      </c>
      <c r="D9810" s="1">
        <v>33</v>
      </c>
      <c r="E9810" s="1">
        <v>308280</v>
      </c>
      <c r="F9810" s="1">
        <v>37.8000001907349</v>
      </c>
      <c r="G9810" s="1">
        <v>230647.5</v>
      </c>
      <c r="H9810" s="1">
        <v>333</v>
      </c>
      <c r="I9810" s="1">
        <v>566622</v>
      </c>
      <c r="J9810" s="1">
        <v>0</v>
      </c>
      <c r="K9810" s="1">
        <v>277091.5</v>
      </c>
      <c r="L9810" s="1">
        <v>0</v>
      </c>
      <c r="M9810" s="1">
        <v>272111.1875</v>
      </c>
      <c r="N9810" s="1">
        <v>442.690002441406</v>
      </c>
      <c r="O9810" s="1">
        <v>790555.8125</v>
      </c>
      <c r="P9810" s="3">
        <v>240</v>
      </c>
      <c r="Q9810" s="3">
        <v>949080</v>
      </c>
      <c r="R9810">
        <v>1083.49000263214</v>
      </c>
    </row>
    <row r="9811" spans="1:18">
      <c r="A9811" s="6" t="s">
        <v>9836</v>
      </c>
      <c r="B9811" s="1">
        <v>6</v>
      </c>
      <c r="C9811" s="1">
        <v>130623.6015625</v>
      </c>
      <c r="D9811" s="1">
        <v>36</v>
      </c>
      <c r="E9811" s="1">
        <v>308316</v>
      </c>
      <c r="F9811" s="1">
        <v>42</v>
      </c>
      <c r="G9811" s="1">
        <v>230680.5</v>
      </c>
      <c r="H9811" s="1">
        <v>345</v>
      </c>
      <c r="I9811" s="1">
        <v>566967</v>
      </c>
      <c r="J9811" s="1">
        <v>0</v>
      </c>
      <c r="K9811" s="1">
        <v>277091.5</v>
      </c>
      <c r="L9811" s="1">
        <v>0</v>
      </c>
      <c r="M9811" s="1">
        <v>272111.1875</v>
      </c>
      <c r="N9811" s="1">
        <v>451.809997558594</v>
      </c>
      <c r="O9811" s="1">
        <v>791007.625</v>
      </c>
      <c r="P9811" s="3">
        <v>224</v>
      </c>
      <c r="Q9811" s="3">
        <v>949304</v>
      </c>
      <c r="R9811">
        <v>1095.80999755859</v>
      </c>
    </row>
    <row r="9812" spans="1:18">
      <c r="A9812" s="6" t="s">
        <v>9837</v>
      </c>
      <c r="B9812" s="1">
        <v>4.80000019073486</v>
      </c>
      <c r="C9812" s="1">
        <v>130628.3984375</v>
      </c>
      <c r="D9812" s="1">
        <v>33</v>
      </c>
      <c r="E9812" s="1">
        <v>308349</v>
      </c>
      <c r="F9812" s="1">
        <v>37.8000001907349</v>
      </c>
      <c r="G9812" s="1">
        <v>230712</v>
      </c>
      <c r="H9812" s="1">
        <v>351</v>
      </c>
      <c r="I9812" s="1">
        <v>567318</v>
      </c>
      <c r="J9812" s="1">
        <v>0</v>
      </c>
      <c r="K9812" s="1">
        <v>277091.5</v>
      </c>
      <c r="L9812" s="1">
        <v>0</v>
      </c>
      <c r="M9812" s="1">
        <v>272111.1875</v>
      </c>
      <c r="N9812" s="1">
        <v>266.380004882813</v>
      </c>
      <c r="O9812" s="1">
        <v>791274</v>
      </c>
      <c r="P9812" s="3">
        <v>204</v>
      </c>
      <c r="Q9812" s="3">
        <v>949508</v>
      </c>
      <c r="R9812">
        <v>890.680005073548</v>
      </c>
    </row>
    <row r="9813" spans="1:18">
      <c r="A9813" s="6" t="s">
        <v>9838</v>
      </c>
      <c r="B9813" s="1">
        <v>4.80000019073486</v>
      </c>
      <c r="C9813" s="1">
        <v>130633.203125</v>
      </c>
      <c r="D9813" s="1">
        <v>22.5</v>
      </c>
      <c r="E9813" s="1">
        <v>308371.5</v>
      </c>
      <c r="F9813" s="1">
        <v>27.3000001907349</v>
      </c>
      <c r="G9813" s="1">
        <v>230737.5</v>
      </c>
      <c r="H9813" s="1">
        <v>423</v>
      </c>
      <c r="I9813" s="1">
        <v>567741</v>
      </c>
      <c r="J9813" s="1">
        <v>0</v>
      </c>
      <c r="K9813" s="1">
        <v>277091.5</v>
      </c>
      <c r="L9813" s="1">
        <v>0</v>
      </c>
      <c r="M9813" s="1">
        <v>272111.1875</v>
      </c>
      <c r="N9813" s="1">
        <v>0</v>
      </c>
      <c r="O9813" s="1">
        <v>791274</v>
      </c>
      <c r="P9813" s="3">
        <v>148</v>
      </c>
      <c r="Q9813" s="3">
        <v>949656</v>
      </c>
      <c r="R9813">
        <v>623.800000190735</v>
      </c>
    </row>
    <row r="9814" spans="1:18">
      <c r="A9814" s="6" t="s">
        <v>9839</v>
      </c>
      <c r="B9814" s="1">
        <v>4.80000019073486</v>
      </c>
      <c r="C9814" s="1">
        <v>130638</v>
      </c>
      <c r="D9814" s="1">
        <v>13.5</v>
      </c>
      <c r="E9814" s="1">
        <v>308385</v>
      </c>
      <c r="F9814" s="1">
        <v>18.3000001907349</v>
      </c>
      <c r="G9814" s="1">
        <v>230755.5</v>
      </c>
      <c r="H9814" s="1">
        <v>165</v>
      </c>
      <c r="I9814" s="1">
        <v>567906</v>
      </c>
      <c r="J9814" s="1">
        <v>0</v>
      </c>
      <c r="K9814" s="1">
        <v>277091.5</v>
      </c>
      <c r="L9814" s="1">
        <v>0</v>
      </c>
      <c r="M9814" s="1">
        <v>272111.1875</v>
      </c>
      <c r="N9814" s="1">
        <v>0</v>
      </c>
      <c r="O9814" s="1">
        <v>791274</v>
      </c>
      <c r="P9814" s="3">
        <v>116</v>
      </c>
      <c r="Q9814" s="3">
        <v>949772</v>
      </c>
      <c r="R9814">
        <v>317.300000190735</v>
      </c>
    </row>
    <row r="9815" spans="1:18">
      <c r="A9815" s="6" t="s">
        <v>9840</v>
      </c>
      <c r="B9815" s="1">
        <v>4.80000019073486</v>
      </c>
      <c r="C9815" s="1">
        <v>130642.796875</v>
      </c>
      <c r="D9815" s="1">
        <v>12</v>
      </c>
      <c r="E9815" s="1">
        <v>308397</v>
      </c>
      <c r="F9815" s="1">
        <v>16.8000001907349</v>
      </c>
      <c r="G9815" s="1">
        <v>230769</v>
      </c>
      <c r="H9815" s="1">
        <v>0</v>
      </c>
      <c r="I9815" s="1">
        <v>567906</v>
      </c>
      <c r="J9815" s="1">
        <v>0</v>
      </c>
      <c r="K9815" s="1">
        <v>277091.5</v>
      </c>
      <c r="L9815" s="1">
        <v>0</v>
      </c>
      <c r="M9815" s="1">
        <v>272111.1875</v>
      </c>
      <c r="N9815" s="1">
        <v>0</v>
      </c>
      <c r="O9815" s="1">
        <v>791274</v>
      </c>
      <c r="P9815" s="3">
        <v>92</v>
      </c>
      <c r="Q9815" s="3">
        <v>949864</v>
      </c>
      <c r="R9815">
        <v>122.300000190735</v>
      </c>
    </row>
    <row r="9816" spans="1:18">
      <c r="A9816" s="6" t="s">
        <v>9841</v>
      </c>
      <c r="B9816" s="1">
        <v>6</v>
      </c>
      <c r="C9816" s="1">
        <v>130648.796875</v>
      </c>
      <c r="D9816" s="1">
        <v>16.5</v>
      </c>
      <c r="E9816" s="1">
        <v>308413.5</v>
      </c>
      <c r="F9816" s="1">
        <v>22.5</v>
      </c>
      <c r="G9816" s="1">
        <v>230782.5</v>
      </c>
      <c r="H9816" s="1">
        <v>0</v>
      </c>
      <c r="I9816" s="1">
        <v>567906</v>
      </c>
      <c r="J9816" s="1">
        <v>0</v>
      </c>
      <c r="K9816" s="1">
        <v>277091.5</v>
      </c>
      <c r="L9816" s="1">
        <v>0</v>
      </c>
      <c r="M9816" s="1">
        <v>272111.1875</v>
      </c>
      <c r="N9816" s="1">
        <v>0</v>
      </c>
      <c r="O9816" s="1">
        <v>791274</v>
      </c>
      <c r="P9816" s="3">
        <v>16</v>
      </c>
      <c r="Q9816" s="3">
        <v>949880</v>
      </c>
      <c r="R9816">
        <v>52</v>
      </c>
    </row>
    <row r="9817" spans="1:18">
      <c r="A9817" s="6" t="s">
        <v>9842</v>
      </c>
      <c r="B9817" s="1">
        <v>4.80000019073486</v>
      </c>
      <c r="C9817" s="1">
        <v>130653.6015625</v>
      </c>
      <c r="D9817" s="1">
        <v>13.5</v>
      </c>
      <c r="E9817" s="1">
        <v>308427</v>
      </c>
      <c r="F9817" s="1">
        <v>18.3000001907349</v>
      </c>
      <c r="G9817" s="1">
        <v>230794.5</v>
      </c>
      <c r="H9817" s="1">
        <v>3</v>
      </c>
      <c r="I9817" s="1">
        <v>567909</v>
      </c>
      <c r="J9817" s="1">
        <v>0</v>
      </c>
      <c r="K9817" s="1">
        <v>277091.5</v>
      </c>
      <c r="L9817" s="1">
        <v>0</v>
      </c>
      <c r="M9817" s="1">
        <v>272111.1875</v>
      </c>
      <c r="N9817" s="1">
        <v>0</v>
      </c>
      <c r="O9817" s="1">
        <v>791274</v>
      </c>
      <c r="P9817" s="3">
        <v>4</v>
      </c>
      <c r="Q9817" s="3">
        <v>949884</v>
      </c>
      <c r="R9817">
        <v>37.3000001907349</v>
      </c>
    </row>
    <row r="9818" spans="1:18">
      <c r="A9818" s="6" t="s">
        <v>9843</v>
      </c>
      <c r="B9818" s="1">
        <v>4.80000019073486</v>
      </c>
      <c r="C9818" s="1">
        <v>130658.3984375</v>
      </c>
      <c r="D9818" s="1">
        <v>15</v>
      </c>
      <c r="E9818" s="1">
        <v>308442</v>
      </c>
      <c r="F9818" s="1">
        <v>19.8000001907349</v>
      </c>
      <c r="G9818" s="1">
        <v>230811</v>
      </c>
      <c r="H9818" s="1">
        <v>0</v>
      </c>
      <c r="I9818" s="1">
        <v>567909</v>
      </c>
      <c r="J9818" s="1">
        <v>0</v>
      </c>
      <c r="K9818" s="1">
        <v>277091.5</v>
      </c>
      <c r="L9818" s="1">
        <v>0</v>
      </c>
      <c r="M9818" s="1">
        <v>272111.1875</v>
      </c>
      <c r="N9818" s="1">
        <v>0</v>
      </c>
      <c r="O9818" s="1">
        <v>791274</v>
      </c>
      <c r="P9818" s="3">
        <v>4</v>
      </c>
      <c r="Q9818" s="3">
        <v>949888</v>
      </c>
      <c r="R9818">
        <v>40.3000001907349</v>
      </c>
    </row>
    <row r="9819" spans="1:18">
      <c r="A9819" s="6" t="s">
        <v>9844</v>
      </c>
      <c r="B9819" s="1">
        <v>4.80000019073486</v>
      </c>
      <c r="C9819" s="1">
        <v>130663.203125</v>
      </c>
      <c r="D9819" s="1">
        <v>10.5</v>
      </c>
      <c r="E9819" s="1">
        <v>308452.5</v>
      </c>
      <c r="F9819" s="1">
        <v>15.3000001907349</v>
      </c>
      <c r="G9819" s="1">
        <v>230830.5</v>
      </c>
      <c r="H9819" s="1">
        <v>0</v>
      </c>
      <c r="I9819" s="1">
        <v>567909</v>
      </c>
      <c r="J9819" s="1">
        <v>0</v>
      </c>
      <c r="K9819" s="1">
        <v>277091.5</v>
      </c>
      <c r="L9819" s="1">
        <v>0</v>
      </c>
      <c r="M9819" s="1">
        <v>272111.1875</v>
      </c>
      <c r="N9819" s="1">
        <v>0</v>
      </c>
      <c r="O9819" s="1">
        <v>791274</v>
      </c>
      <c r="P9819" s="3">
        <v>4</v>
      </c>
      <c r="Q9819" s="3">
        <v>949892</v>
      </c>
      <c r="R9819">
        <v>38.8000001907349</v>
      </c>
    </row>
    <row r="9820" spans="1:18">
      <c r="A9820" s="6" t="s">
        <v>9845</v>
      </c>
      <c r="B9820" s="1">
        <v>4.80000019073486</v>
      </c>
      <c r="C9820" s="1">
        <v>130668</v>
      </c>
      <c r="D9820" s="1">
        <v>12</v>
      </c>
      <c r="E9820" s="1">
        <v>308464.5</v>
      </c>
      <c r="F9820" s="1">
        <v>16.8000001907349</v>
      </c>
      <c r="G9820" s="1">
        <v>230844</v>
      </c>
      <c r="H9820" s="1">
        <v>0</v>
      </c>
      <c r="I9820" s="1">
        <v>567909</v>
      </c>
      <c r="J9820" s="1">
        <v>0</v>
      </c>
      <c r="K9820" s="1">
        <v>277091.5</v>
      </c>
      <c r="L9820" s="1">
        <v>0</v>
      </c>
      <c r="M9820" s="1">
        <v>272111.1875</v>
      </c>
      <c r="N9820" s="1">
        <v>0</v>
      </c>
      <c r="O9820" s="1">
        <v>791274</v>
      </c>
      <c r="P9820" s="3">
        <v>4</v>
      </c>
      <c r="Q9820" s="3">
        <v>949896</v>
      </c>
      <c r="R9820">
        <v>34.3000001907349</v>
      </c>
    </row>
    <row r="9821" spans="1:18">
      <c r="A9821" s="6" t="s">
        <v>9846</v>
      </c>
      <c r="B9821" s="1">
        <v>6</v>
      </c>
      <c r="C9821" s="1">
        <v>130674</v>
      </c>
      <c r="D9821" s="1">
        <v>10.5</v>
      </c>
      <c r="E9821" s="1">
        <v>308475</v>
      </c>
      <c r="F9821" s="1">
        <v>16.5</v>
      </c>
      <c r="G9821" s="1">
        <v>230859</v>
      </c>
      <c r="H9821" s="1">
        <v>0</v>
      </c>
      <c r="I9821" s="1">
        <v>567909</v>
      </c>
      <c r="J9821" s="1">
        <v>0</v>
      </c>
      <c r="K9821" s="1">
        <v>277091.5</v>
      </c>
      <c r="L9821" s="1">
        <v>0</v>
      </c>
      <c r="M9821" s="1">
        <v>272111.1875</v>
      </c>
      <c r="N9821" s="1">
        <v>0</v>
      </c>
      <c r="O9821" s="1">
        <v>791274</v>
      </c>
      <c r="P9821" s="3">
        <v>4</v>
      </c>
      <c r="Q9821" s="3">
        <v>949900</v>
      </c>
      <c r="R9821">
        <v>35.5</v>
      </c>
    </row>
    <row r="9822" spans="1:18">
      <c r="A9822" s="6" t="s">
        <v>9847</v>
      </c>
      <c r="B9822" s="1">
        <v>4.80000019073486</v>
      </c>
      <c r="C9822" s="1">
        <v>130678.796875</v>
      </c>
      <c r="D9822" s="1">
        <v>12</v>
      </c>
      <c r="E9822" s="1">
        <v>308487</v>
      </c>
      <c r="F9822" s="1">
        <v>16.8000001907349</v>
      </c>
      <c r="G9822" s="1">
        <v>230871</v>
      </c>
      <c r="H9822" s="1">
        <v>3</v>
      </c>
      <c r="I9822" s="1">
        <v>567912</v>
      </c>
      <c r="J9822" s="1">
        <v>0</v>
      </c>
      <c r="K9822" s="1">
        <v>277091.5</v>
      </c>
      <c r="L9822" s="1">
        <v>0</v>
      </c>
      <c r="M9822" s="1">
        <v>272111.1875</v>
      </c>
      <c r="N9822" s="1">
        <v>0</v>
      </c>
      <c r="O9822" s="1">
        <v>791274</v>
      </c>
      <c r="P9822" s="3">
        <v>4</v>
      </c>
      <c r="Q9822" s="3">
        <v>949904</v>
      </c>
      <c r="R9822">
        <v>35.8000001907349</v>
      </c>
    </row>
    <row r="9823" spans="1:18">
      <c r="A9823" s="6" t="s">
        <v>9848</v>
      </c>
      <c r="B9823" s="1">
        <v>4.80000019073486</v>
      </c>
      <c r="C9823" s="1">
        <v>130683.6015625</v>
      </c>
      <c r="D9823" s="1">
        <v>15</v>
      </c>
      <c r="E9823" s="1">
        <v>308502</v>
      </c>
      <c r="F9823" s="1">
        <v>19.8000001907349</v>
      </c>
      <c r="G9823" s="1">
        <v>230886</v>
      </c>
      <c r="H9823" s="1">
        <v>0</v>
      </c>
      <c r="I9823" s="1">
        <v>567912</v>
      </c>
      <c r="J9823" s="1">
        <v>0</v>
      </c>
      <c r="K9823" s="1">
        <v>277091.5</v>
      </c>
      <c r="L9823" s="1">
        <v>0</v>
      </c>
      <c r="M9823" s="1">
        <v>272111.1875</v>
      </c>
      <c r="N9823" s="1">
        <v>0</v>
      </c>
      <c r="O9823" s="1">
        <v>791274</v>
      </c>
      <c r="P9823" s="3">
        <v>4</v>
      </c>
      <c r="Q9823" s="3">
        <v>949908</v>
      </c>
      <c r="R9823">
        <v>38.8000001907349</v>
      </c>
    </row>
    <row r="9824" spans="1:18">
      <c r="A9824" s="8" t="s">
        <v>9849</v>
      </c>
      <c r="B9824" s="2">
        <v>4.80156230926514</v>
      </c>
      <c r="C9824" s="2">
        <v>130688.403124809</v>
      </c>
      <c r="D9824" s="1">
        <v>10.5</v>
      </c>
      <c r="E9824" s="1">
        <v>308512.5</v>
      </c>
      <c r="F9824" s="1">
        <v>15.3015623092651</v>
      </c>
      <c r="G9824" s="1">
        <v>230901</v>
      </c>
      <c r="H9824" s="1">
        <v>0</v>
      </c>
      <c r="I9824" s="1">
        <v>567912</v>
      </c>
      <c r="J9824" s="1">
        <v>0</v>
      </c>
      <c r="K9824" s="1">
        <v>277091.5</v>
      </c>
      <c r="L9824" s="1">
        <v>0</v>
      </c>
      <c r="M9824" s="1">
        <v>272111.1875</v>
      </c>
      <c r="N9824" s="1">
        <v>0</v>
      </c>
      <c r="O9824" s="1">
        <v>791274</v>
      </c>
      <c r="P9824" s="3">
        <v>4</v>
      </c>
      <c r="Q9824" s="3">
        <v>949912</v>
      </c>
      <c r="R9824">
        <v>29.5</v>
      </c>
    </row>
    <row r="9825" spans="1:18">
      <c r="A9825" s="8" t="s">
        <v>9850</v>
      </c>
      <c r="B9825" s="1">
        <v>4.80000019073486</v>
      </c>
      <c r="C9825" s="1">
        <v>130693.203125</v>
      </c>
      <c r="D9825" s="1">
        <v>12</v>
      </c>
      <c r="E9825" s="1">
        <v>308524.5</v>
      </c>
      <c r="F9825" s="1">
        <v>16.8000001907349</v>
      </c>
      <c r="G9825" s="1">
        <v>230914.5</v>
      </c>
      <c r="H9825" s="1">
        <v>0</v>
      </c>
      <c r="I9825" s="1">
        <v>567912</v>
      </c>
      <c r="J9825" s="1">
        <v>0</v>
      </c>
      <c r="K9825" s="1">
        <v>277091.5</v>
      </c>
      <c r="L9825" s="1">
        <v>0</v>
      </c>
      <c r="M9825" s="1">
        <v>272111.1875</v>
      </c>
      <c r="N9825" s="1">
        <v>0</v>
      </c>
      <c r="O9825" s="1">
        <v>791274</v>
      </c>
      <c r="P9825" s="3">
        <v>4</v>
      </c>
      <c r="Q9825" s="3">
        <v>949916</v>
      </c>
      <c r="R9825">
        <v>34.3000001907349</v>
      </c>
    </row>
    <row r="9826" spans="1:18">
      <c r="A9826" s="8" t="s">
        <v>9851</v>
      </c>
      <c r="B9826" s="1">
        <v>6</v>
      </c>
      <c r="C9826" s="1">
        <v>130699.203125</v>
      </c>
      <c r="D9826" s="1">
        <v>10.5</v>
      </c>
      <c r="E9826" s="1">
        <v>308535</v>
      </c>
      <c r="F9826" s="1">
        <v>16.5</v>
      </c>
      <c r="G9826" s="1">
        <v>230929.5</v>
      </c>
      <c r="H9826" s="1">
        <v>3</v>
      </c>
      <c r="I9826" s="1">
        <v>567915</v>
      </c>
      <c r="J9826" s="1">
        <v>0</v>
      </c>
      <c r="K9826" s="1">
        <v>277091.5</v>
      </c>
      <c r="L9826" s="1">
        <v>0</v>
      </c>
      <c r="M9826" s="1">
        <v>272111.1875</v>
      </c>
      <c r="N9826" s="1">
        <v>0</v>
      </c>
      <c r="O9826" s="1">
        <v>791274</v>
      </c>
      <c r="P9826" s="3">
        <v>4</v>
      </c>
      <c r="Q9826" s="3">
        <v>949920</v>
      </c>
      <c r="R9826">
        <v>38.5</v>
      </c>
    </row>
    <row r="9827" spans="1:18">
      <c r="A9827" s="8" t="s">
        <v>9852</v>
      </c>
      <c r="B9827" s="1">
        <v>4.80000019073486</v>
      </c>
      <c r="C9827" s="1">
        <v>130704</v>
      </c>
      <c r="D9827" s="1">
        <v>12</v>
      </c>
      <c r="E9827" s="1">
        <v>308547</v>
      </c>
      <c r="F9827" s="1">
        <v>16.8000001907349</v>
      </c>
      <c r="G9827" s="1">
        <v>230949</v>
      </c>
      <c r="H9827" s="1">
        <v>336</v>
      </c>
      <c r="I9827" s="1">
        <v>568251</v>
      </c>
      <c r="J9827" s="1">
        <v>0</v>
      </c>
      <c r="K9827" s="1">
        <v>277091.5</v>
      </c>
      <c r="L9827" s="1">
        <v>0</v>
      </c>
      <c r="M9827" s="1">
        <v>272111.1875</v>
      </c>
      <c r="N9827" s="1">
        <v>0</v>
      </c>
      <c r="O9827" s="1">
        <v>791274</v>
      </c>
      <c r="P9827" s="3">
        <v>124</v>
      </c>
      <c r="Q9827" s="3">
        <v>950044</v>
      </c>
      <c r="R9827">
        <v>496.300000190735</v>
      </c>
    </row>
    <row r="9828" spans="1:18">
      <c r="A9828" s="8" t="s">
        <v>9853</v>
      </c>
      <c r="B9828" s="1">
        <v>4.80000019073486</v>
      </c>
      <c r="C9828" s="1">
        <v>130708.796875</v>
      </c>
      <c r="D9828" s="1">
        <v>61.5</v>
      </c>
      <c r="E9828" s="1">
        <v>308608.5</v>
      </c>
      <c r="F9828" s="1">
        <v>66.3000001907349</v>
      </c>
      <c r="G9828" s="1">
        <v>231003</v>
      </c>
      <c r="H9828" s="1">
        <v>279</v>
      </c>
      <c r="I9828" s="1">
        <v>568530</v>
      </c>
      <c r="J9828" s="1">
        <v>0</v>
      </c>
      <c r="K9828" s="1">
        <v>277091.5</v>
      </c>
      <c r="L9828" s="1">
        <v>0</v>
      </c>
      <c r="M9828" s="1">
        <v>272111.1875</v>
      </c>
      <c r="N9828" s="1">
        <v>0</v>
      </c>
      <c r="O9828" s="1">
        <v>791274</v>
      </c>
      <c r="P9828" s="3">
        <v>148</v>
      </c>
      <c r="Q9828" s="3">
        <v>950192</v>
      </c>
      <c r="R9828">
        <v>547.300000190735</v>
      </c>
    </row>
    <row r="9829" spans="1:18">
      <c r="A9829" s="8" t="s">
        <v>9854</v>
      </c>
      <c r="B9829" s="1">
        <v>12</v>
      </c>
      <c r="C9829" s="1">
        <v>130720.796875</v>
      </c>
      <c r="D9829" s="1">
        <v>60</v>
      </c>
      <c r="E9829" s="1">
        <v>308668.5</v>
      </c>
      <c r="F9829" s="1">
        <v>72</v>
      </c>
      <c r="G9829" s="1">
        <v>231051</v>
      </c>
      <c r="H9829" s="1">
        <v>276</v>
      </c>
      <c r="I9829" s="1">
        <v>568806</v>
      </c>
      <c r="J9829" s="1">
        <v>0</v>
      </c>
      <c r="K9829" s="1">
        <v>277091.5</v>
      </c>
      <c r="L9829" s="1">
        <v>0</v>
      </c>
      <c r="M9829" s="1">
        <v>272111.1875</v>
      </c>
      <c r="N9829" s="1">
        <v>0</v>
      </c>
      <c r="O9829" s="1">
        <v>791274</v>
      </c>
      <c r="P9829" s="3">
        <v>140</v>
      </c>
      <c r="Q9829" s="3">
        <v>950332</v>
      </c>
      <c r="R9829">
        <v>536</v>
      </c>
    </row>
    <row r="9830" spans="1:18">
      <c r="A9830" s="8" t="s">
        <v>9855</v>
      </c>
      <c r="B9830" s="1">
        <v>6</v>
      </c>
      <c r="C9830" s="1">
        <v>130726.796875</v>
      </c>
      <c r="D9830" s="1">
        <v>18</v>
      </c>
      <c r="E9830" s="1">
        <v>308686.5</v>
      </c>
      <c r="F9830" s="1">
        <v>24</v>
      </c>
      <c r="G9830" s="1">
        <v>231087</v>
      </c>
      <c r="H9830" s="1">
        <v>264</v>
      </c>
      <c r="I9830" s="1">
        <v>569070</v>
      </c>
      <c r="J9830" s="1">
        <v>0</v>
      </c>
      <c r="K9830" s="1">
        <v>277091.5</v>
      </c>
      <c r="L9830" s="1">
        <v>0</v>
      </c>
      <c r="M9830" s="1">
        <v>272111.1875</v>
      </c>
      <c r="N9830" s="1">
        <v>0</v>
      </c>
      <c r="O9830" s="1">
        <v>791274</v>
      </c>
      <c r="P9830" s="3">
        <v>148</v>
      </c>
      <c r="Q9830" s="3">
        <v>950480</v>
      </c>
      <c r="R9830">
        <v>472</v>
      </c>
    </row>
    <row r="9831" spans="1:18">
      <c r="A9831" s="8" t="s">
        <v>9856</v>
      </c>
      <c r="B9831" s="1">
        <v>1.20000004768372</v>
      </c>
      <c r="C9831" s="1">
        <v>130728</v>
      </c>
      <c r="D9831" s="1">
        <v>22.5</v>
      </c>
      <c r="E9831" s="1">
        <v>308709</v>
      </c>
      <c r="F9831" s="1">
        <v>23.7000000476837</v>
      </c>
      <c r="G9831" s="1">
        <v>231117</v>
      </c>
      <c r="H9831" s="1">
        <v>264</v>
      </c>
      <c r="I9831" s="1">
        <v>569334</v>
      </c>
      <c r="J9831" s="1">
        <v>0</v>
      </c>
      <c r="K9831" s="1">
        <v>277091.5</v>
      </c>
      <c r="L9831" s="1">
        <v>0</v>
      </c>
      <c r="M9831" s="1">
        <v>272111.1875</v>
      </c>
      <c r="N9831" s="1">
        <v>0</v>
      </c>
      <c r="O9831" s="1">
        <v>791274</v>
      </c>
      <c r="P9831" s="3">
        <v>140</v>
      </c>
      <c r="Q9831" s="3">
        <v>950620</v>
      </c>
      <c r="R9831">
        <v>457.700000047684</v>
      </c>
    </row>
    <row r="9832" spans="1:18">
      <c r="A9832" s="8" t="s">
        <v>9857</v>
      </c>
      <c r="B9832" s="1">
        <v>0</v>
      </c>
      <c r="C9832" s="1">
        <v>130728</v>
      </c>
      <c r="D9832" s="1">
        <v>19.5</v>
      </c>
      <c r="E9832" s="1">
        <v>308728.5</v>
      </c>
      <c r="F9832" s="1">
        <v>19.5</v>
      </c>
      <c r="G9832" s="1">
        <v>231145.5</v>
      </c>
      <c r="H9832" s="1">
        <v>279</v>
      </c>
      <c r="I9832" s="1">
        <v>569613</v>
      </c>
      <c r="J9832" s="1">
        <v>0</v>
      </c>
      <c r="K9832" s="1">
        <v>277091.5</v>
      </c>
      <c r="L9832" s="1">
        <v>0</v>
      </c>
      <c r="M9832" s="1">
        <v>272111.1875</v>
      </c>
      <c r="N9832" s="1">
        <v>0</v>
      </c>
      <c r="O9832" s="1">
        <v>791274</v>
      </c>
      <c r="P9832" s="3">
        <v>144</v>
      </c>
      <c r="Q9832" s="3">
        <v>950764</v>
      </c>
      <c r="R9832">
        <v>471</v>
      </c>
    </row>
    <row r="9833" spans="1:18">
      <c r="A9833" s="8" t="s">
        <v>9858</v>
      </c>
      <c r="B9833" s="1">
        <v>1.20000004768372</v>
      </c>
      <c r="C9833" s="1">
        <v>130729.203125</v>
      </c>
      <c r="D9833" s="1">
        <v>27</v>
      </c>
      <c r="E9833" s="1">
        <v>308755.5</v>
      </c>
      <c r="F9833" s="1">
        <v>28.2000000476837</v>
      </c>
      <c r="G9833" s="1">
        <v>231174</v>
      </c>
      <c r="H9833" s="1">
        <v>267</v>
      </c>
      <c r="I9833" s="1">
        <v>569880</v>
      </c>
      <c r="J9833" s="1">
        <v>0</v>
      </c>
      <c r="K9833" s="1">
        <v>277091.5</v>
      </c>
      <c r="L9833" s="1">
        <v>0</v>
      </c>
      <c r="M9833" s="1">
        <v>272111.1875</v>
      </c>
      <c r="N9833" s="1">
        <v>0</v>
      </c>
      <c r="O9833" s="1">
        <v>791274</v>
      </c>
      <c r="P9833" s="3">
        <v>140</v>
      </c>
      <c r="Q9833" s="3">
        <v>950904</v>
      </c>
      <c r="R9833">
        <v>463.700000047684</v>
      </c>
    </row>
    <row r="9834" spans="1:18">
      <c r="A9834" s="8" t="s">
        <v>9859</v>
      </c>
      <c r="B9834" s="1">
        <v>0</v>
      </c>
      <c r="C9834" s="1">
        <v>130729.203125</v>
      </c>
      <c r="D9834" s="1">
        <v>24</v>
      </c>
      <c r="E9834" s="1">
        <v>308779.5</v>
      </c>
      <c r="F9834" s="1">
        <v>24</v>
      </c>
      <c r="G9834" s="1">
        <v>231205.5</v>
      </c>
      <c r="H9834" s="1">
        <v>150</v>
      </c>
      <c r="I9834" s="1">
        <v>570030</v>
      </c>
      <c r="J9834" s="1">
        <v>0</v>
      </c>
      <c r="K9834" s="1">
        <v>277091.5</v>
      </c>
      <c r="L9834" s="1">
        <v>0</v>
      </c>
      <c r="M9834" s="1">
        <v>272111.1875</v>
      </c>
      <c r="N9834" s="1">
        <v>0</v>
      </c>
      <c r="O9834" s="1">
        <v>791274</v>
      </c>
      <c r="P9834" s="3">
        <v>116</v>
      </c>
      <c r="Q9834" s="3">
        <v>951020</v>
      </c>
      <c r="R9834">
        <v>321.5</v>
      </c>
    </row>
    <row r="9835" spans="1:18">
      <c r="A9835" s="8" t="s">
        <v>9860</v>
      </c>
      <c r="B9835" s="1">
        <v>0</v>
      </c>
      <c r="C9835" s="1">
        <v>130729.203125</v>
      </c>
      <c r="D9835" s="1">
        <v>21</v>
      </c>
      <c r="E9835" s="1">
        <v>308800.5</v>
      </c>
      <c r="F9835" s="1">
        <v>21</v>
      </c>
      <c r="G9835" s="1">
        <v>231229.5</v>
      </c>
      <c r="H9835" s="1">
        <v>33</v>
      </c>
      <c r="I9835" s="1">
        <v>570063</v>
      </c>
      <c r="J9835" s="1">
        <v>0</v>
      </c>
      <c r="K9835" s="1">
        <v>277091.5</v>
      </c>
      <c r="L9835" s="1">
        <v>0</v>
      </c>
      <c r="M9835" s="1">
        <v>272111.1875</v>
      </c>
      <c r="N9835" s="1">
        <v>0</v>
      </c>
      <c r="O9835" s="1">
        <v>791274</v>
      </c>
      <c r="P9835" s="3">
        <v>84</v>
      </c>
      <c r="Q9835" s="3">
        <v>951104</v>
      </c>
      <c r="R9835">
        <v>162</v>
      </c>
    </row>
    <row r="9836" spans="1:18">
      <c r="A9836" s="8" t="s">
        <v>9861</v>
      </c>
      <c r="B9836" s="1">
        <v>1.20000004768372</v>
      </c>
      <c r="C9836" s="1">
        <v>130730.3984375</v>
      </c>
      <c r="D9836" s="1">
        <v>19.5</v>
      </c>
      <c r="E9836" s="1">
        <v>308820</v>
      </c>
      <c r="F9836" s="1">
        <v>20.7000000476837</v>
      </c>
      <c r="G9836" s="1">
        <v>231261</v>
      </c>
      <c r="H9836" s="1">
        <v>207</v>
      </c>
      <c r="I9836" s="1">
        <v>570270</v>
      </c>
      <c r="J9836" s="1">
        <v>0</v>
      </c>
      <c r="K9836" s="1">
        <v>277091.5</v>
      </c>
      <c r="L9836" s="1">
        <v>0</v>
      </c>
      <c r="M9836" s="1">
        <v>272111.1875</v>
      </c>
      <c r="N9836" s="1">
        <v>0</v>
      </c>
      <c r="O9836" s="1">
        <v>791274</v>
      </c>
      <c r="P9836" s="3">
        <v>112</v>
      </c>
      <c r="Q9836" s="3">
        <v>951216</v>
      </c>
      <c r="R9836">
        <v>371.200000047684</v>
      </c>
    </row>
    <row r="9837" spans="1:18">
      <c r="A9837" s="8" t="s">
        <v>9862</v>
      </c>
      <c r="B9837" s="1">
        <v>0</v>
      </c>
      <c r="C9837" s="1">
        <v>130730.3984375</v>
      </c>
      <c r="D9837" s="1">
        <v>16.5</v>
      </c>
      <c r="E9837" s="1">
        <v>308836.5</v>
      </c>
      <c r="F9837" s="1">
        <v>16.5</v>
      </c>
      <c r="G9837" s="1">
        <v>231285</v>
      </c>
      <c r="H9837" s="1">
        <v>3</v>
      </c>
      <c r="I9837" s="1">
        <v>570273</v>
      </c>
      <c r="J9837" s="1">
        <v>0</v>
      </c>
      <c r="K9837" s="1">
        <v>277091.5</v>
      </c>
      <c r="L9837" s="1">
        <v>0</v>
      </c>
      <c r="M9837" s="1">
        <v>272111.1875</v>
      </c>
      <c r="N9837" s="1">
        <v>0</v>
      </c>
      <c r="O9837" s="1">
        <v>791274</v>
      </c>
      <c r="P9837" s="3">
        <v>68</v>
      </c>
      <c r="Q9837" s="3">
        <v>951284</v>
      </c>
      <c r="R9837">
        <v>111.5</v>
      </c>
    </row>
    <row r="9838" spans="1:18">
      <c r="A9838" s="8" t="s">
        <v>9863</v>
      </c>
      <c r="B9838" s="1">
        <v>1.20000004768372</v>
      </c>
      <c r="C9838" s="1">
        <v>130731.6015625</v>
      </c>
      <c r="D9838" s="1">
        <v>16.5</v>
      </c>
      <c r="E9838" s="1">
        <v>308853</v>
      </c>
      <c r="F9838" s="1">
        <v>17.7000000476837</v>
      </c>
      <c r="G9838" s="1">
        <v>231304.5</v>
      </c>
      <c r="H9838" s="1">
        <v>0</v>
      </c>
      <c r="I9838" s="1">
        <v>570273</v>
      </c>
      <c r="J9838" s="1">
        <v>0</v>
      </c>
      <c r="K9838" s="1">
        <v>277091.5</v>
      </c>
      <c r="L9838" s="1">
        <v>0</v>
      </c>
      <c r="M9838" s="1">
        <v>272111.1875</v>
      </c>
      <c r="N9838" s="1">
        <v>0</v>
      </c>
      <c r="O9838" s="1">
        <v>791274</v>
      </c>
      <c r="P9838" s="3">
        <v>4</v>
      </c>
      <c r="Q9838" s="3">
        <v>951288</v>
      </c>
      <c r="R9838">
        <v>41.2000000476837</v>
      </c>
    </row>
    <row r="9839" spans="1:18">
      <c r="A9839" s="8" t="s">
        <v>9864</v>
      </c>
      <c r="B9839" s="1">
        <v>0</v>
      </c>
      <c r="C9839" s="1">
        <v>130731.6015625</v>
      </c>
      <c r="D9839" s="1">
        <v>15</v>
      </c>
      <c r="E9839" s="1">
        <v>308868</v>
      </c>
      <c r="F9839" s="1">
        <v>15</v>
      </c>
      <c r="G9839" s="1">
        <v>231324</v>
      </c>
      <c r="H9839" s="1">
        <v>0</v>
      </c>
      <c r="I9839" s="1">
        <v>570273</v>
      </c>
      <c r="J9839" s="1">
        <v>0</v>
      </c>
      <c r="K9839" s="1">
        <v>277091.5</v>
      </c>
      <c r="L9839" s="1">
        <v>0</v>
      </c>
      <c r="M9839" s="1">
        <v>272111.1875</v>
      </c>
      <c r="N9839" s="1">
        <v>0</v>
      </c>
      <c r="O9839" s="1">
        <v>791274</v>
      </c>
      <c r="P9839" s="3">
        <v>4</v>
      </c>
      <c r="Q9839" s="3">
        <v>951292</v>
      </c>
      <c r="R9839">
        <v>38.5</v>
      </c>
    </row>
    <row r="9840" spans="1:18">
      <c r="A9840" s="8" t="s">
        <v>9865</v>
      </c>
      <c r="B9840" s="1">
        <v>1.20000004768372</v>
      </c>
      <c r="C9840" s="1">
        <v>130732.796875</v>
      </c>
      <c r="D9840" s="1">
        <v>13.5</v>
      </c>
      <c r="E9840" s="1">
        <v>308881.5</v>
      </c>
      <c r="F9840" s="1">
        <v>14.7000000476837</v>
      </c>
      <c r="G9840" s="1">
        <v>231339</v>
      </c>
      <c r="H9840" s="1">
        <v>0</v>
      </c>
      <c r="I9840" s="1">
        <v>570273</v>
      </c>
      <c r="J9840" s="1">
        <v>0</v>
      </c>
      <c r="K9840" s="1">
        <v>277091.5</v>
      </c>
      <c r="L9840" s="1">
        <v>0</v>
      </c>
      <c r="M9840" s="1">
        <v>272111.1875</v>
      </c>
      <c r="N9840" s="1">
        <v>0</v>
      </c>
      <c r="O9840" s="1">
        <v>791274</v>
      </c>
      <c r="P9840" s="3">
        <v>4</v>
      </c>
      <c r="Q9840" s="3">
        <v>951296</v>
      </c>
      <c r="R9840">
        <v>33.7000000476837</v>
      </c>
    </row>
    <row r="9841" spans="1:18">
      <c r="A9841" s="8" t="s">
        <v>9866</v>
      </c>
      <c r="B9841" s="1">
        <v>0</v>
      </c>
      <c r="C9841" s="1">
        <v>130732.796875</v>
      </c>
      <c r="D9841" s="1">
        <v>13.5</v>
      </c>
      <c r="E9841" s="1">
        <v>308895</v>
      </c>
      <c r="F9841" s="1">
        <v>13.5</v>
      </c>
      <c r="G9841" s="1">
        <v>231354</v>
      </c>
      <c r="H9841" s="1">
        <v>3</v>
      </c>
      <c r="I9841" s="1">
        <v>570276</v>
      </c>
      <c r="J9841" s="1">
        <v>0</v>
      </c>
      <c r="K9841" s="1">
        <v>277091.5</v>
      </c>
      <c r="L9841" s="1">
        <v>0</v>
      </c>
      <c r="M9841" s="1">
        <v>272111.1875</v>
      </c>
      <c r="N9841" s="1">
        <v>0</v>
      </c>
      <c r="O9841" s="1">
        <v>791274</v>
      </c>
      <c r="P9841" s="3">
        <v>4</v>
      </c>
      <c r="Q9841" s="3">
        <v>951300</v>
      </c>
      <c r="R9841">
        <v>35.5</v>
      </c>
    </row>
    <row r="9842" spans="1:18">
      <c r="A9842" s="7" t="s">
        <v>9867</v>
      </c>
      <c r="B9842" s="1">
        <v>1.20000004768372</v>
      </c>
      <c r="C9842" s="1">
        <v>130734</v>
      </c>
      <c r="D9842" s="1">
        <v>16.5</v>
      </c>
      <c r="E9842" s="1">
        <v>308911.5</v>
      </c>
      <c r="F9842" s="1">
        <v>17.7000000476837</v>
      </c>
      <c r="G9842" s="1">
        <v>231369</v>
      </c>
      <c r="H9842" s="1">
        <v>0</v>
      </c>
      <c r="I9842" s="1">
        <v>570276</v>
      </c>
      <c r="J9842" s="1">
        <v>0</v>
      </c>
      <c r="K9842" s="1">
        <v>277091.5</v>
      </c>
      <c r="L9842" s="1">
        <v>0</v>
      </c>
      <c r="M9842" s="1">
        <v>272111.1875</v>
      </c>
      <c r="N9842" s="1">
        <v>0</v>
      </c>
      <c r="O9842" s="1">
        <v>791274</v>
      </c>
      <c r="P9842" s="3">
        <v>4</v>
      </c>
      <c r="Q9842" s="3">
        <v>951304</v>
      </c>
      <c r="R9842">
        <v>36.7000000476837</v>
      </c>
    </row>
    <row r="9843" spans="1:18">
      <c r="A9843" s="7" t="s">
        <v>9868</v>
      </c>
      <c r="B9843" s="1">
        <v>0</v>
      </c>
      <c r="C9843" s="1">
        <v>130734</v>
      </c>
      <c r="D9843" s="1">
        <v>15</v>
      </c>
      <c r="E9843" s="1">
        <v>308926.5</v>
      </c>
      <c r="F9843" s="1">
        <v>15</v>
      </c>
      <c r="G9843" s="1">
        <v>231382.5</v>
      </c>
      <c r="H9843" s="1">
        <v>0</v>
      </c>
      <c r="I9843" s="1">
        <v>570276</v>
      </c>
      <c r="J9843" s="1">
        <v>0</v>
      </c>
      <c r="K9843" s="1">
        <v>277091.5</v>
      </c>
      <c r="L9843" s="1">
        <v>0</v>
      </c>
      <c r="M9843" s="1">
        <v>272111.1875</v>
      </c>
      <c r="N9843" s="1">
        <v>0</v>
      </c>
      <c r="O9843" s="1">
        <v>791274</v>
      </c>
      <c r="P9843" s="3">
        <v>4</v>
      </c>
      <c r="Q9843" s="3">
        <v>951308</v>
      </c>
      <c r="R9843">
        <v>32.5</v>
      </c>
    </row>
    <row r="9844" spans="1:18">
      <c r="A9844" s="7" t="s">
        <v>9869</v>
      </c>
      <c r="B9844" s="1">
        <v>1.20000004768372</v>
      </c>
      <c r="C9844" s="1">
        <v>130735.203125</v>
      </c>
      <c r="D9844" s="1">
        <v>15</v>
      </c>
      <c r="E9844" s="1">
        <v>308941.5</v>
      </c>
      <c r="F9844" s="1">
        <v>16.2000000476837</v>
      </c>
      <c r="G9844" s="1">
        <v>231399</v>
      </c>
      <c r="H9844" s="1">
        <v>0</v>
      </c>
      <c r="I9844" s="1">
        <v>570276</v>
      </c>
      <c r="J9844" s="1">
        <v>0</v>
      </c>
      <c r="K9844" s="1">
        <v>277091.5</v>
      </c>
      <c r="L9844" s="1">
        <v>0</v>
      </c>
      <c r="M9844" s="1">
        <v>272111.1875</v>
      </c>
      <c r="N9844" s="1">
        <v>0</v>
      </c>
      <c r="O9844" s="1">
        <v>791274</v>
      </c>
      <c r="P9844" s="3">
        <v>4</v>
      </c>
      <c r="Q9844" s="3">
        <v>951312</v>
      </c>
      <c r="R9844">
        <v>36.7000000476837</v>
      </c>
    </row>
    <row r="9845" spans="1:18">
      <c r="A9845" s="7" t="s">
        <v>9870</v>
      </c>
      <c r="B9845" s="1">
        <v>0</v>
      </c>
      <c r="C9845" s="1">
        <v>130735.203125</v>
      </c>
      <c r="D9845" s="1">
        <v>13.5</v>
      </c>
      <c r="E9845" s="1">
        <v>308955</v>
      </c>
      <c r="F9845" s="1">
        <v>13.5</v>
      </c>
      <c r="G9845" s="1">
        <v>231412.5</v>
      </c>
      <c r="H9845" s="1">
        <v>3</v>
      </c>
      <c r="I9845" s="1">
        <v>570279</v>
      </c>
      <c r="J9845" s="1">
        <v>0</v>
      </c>
      <c r="K9845" s="1">
        <v>277091.5</v>
      </c>
      <c r="L9845" s="1">
        <v>0</v>
      </c>
      <c r="M9845" s="1">
        <v>272111.1875</v>
      </c>
      <c r="N9845" s="1">
        <v>0</v>
      </c>
      <c r="O9845" s="1">
        <v>791274</v>
      </c>
      <c r="P9845" s="3">
        <v>4</v>
      </c>
      <c r="Q9845" s="3">
        <v>951316</v>
      </c>
      <c r="R9845">
        <v>34</v>
      </c>
    </row>
    <row r="9846" spans="1:18">
      <c r="A9846" s="7" t="s">
        <v>9871</v>
      </c>
      <c r="B9846" s="1">
        <v>1.20000004768372</v>
      </c>
      <c r="C9846" s="1">
        <v>130736.3984375</v>
      </c>
      <c r="D9846" s="1">
        <v>13.5</v>
      </c>
      <c r="E9846" s="1">
        <v>308968.5</v>
      </c>
      <c r="F9846" s="1">
        <v>14.7000000476837</v>
      </c>
      <c r="G9846" s="1">
        <v>231426</v>
      </c>
      <c r="H9846" s="1">
        <v>0</v>
      </c>
      <c r="I9846" s="1">
        <v>570279</v>
      </c>
      <c r="J9846" s="1">
        <v>0</v>
      </c>
      <c r="K9846" s="1">
        <v>277091.5</v>
      </c>
      <c r="L9846" s="1">
        <v>0</v>
      </c>
      <c r="M9846" s="1">
        <v>272111.1875</v>
      </c>
      <c r="N9846" s="1">
        <v>0</v>
      </c>
      <c r="O9846" s="1">
        <v>791274</v>
      </c>
      <c r="P9846" s="3">
        <v>4</v>
      </c>
      <c r="Q9846" s="3">
        <v>951320</v>
      </c>
      <c r="R9846">
        <v>32.2000000476837</v>
      </c>
    </row>
    <row r="9847" spans="1:18">
      <c r="A9847" s="7" t="s">
        <v>9872</v>
      </c>
      <c r="B9847" s="1">
        <v>0</v>
      </c>
      <c r="C9847" s="1">
        <v>130736.3984375</v>
      </c>
      <c r="D9847" s="1">
        <v>13.5</v>
      </c>
      <c r="E9847" s="1">
        <v>308982</v>
      </c>
      <c r="F9847" s="1">
        <v>13.5</v>
      </c>
      <c r="G9847" s="1">
        <v>231441</v>
      </c>
      <c r="H9847" s="1">
        <v>0</v>
      </c>
      <c r="I9847" s="1">
        <v>570279</v>
      </c>
      <c r="J9847" s="1">
        <v>0</v>
      </c>
      <c r="K9847" s="1">
        <v>277091.5</v>
      </c>
      <c r="L9847" s="1">
        <v>0</v>
      </c>
      <c r="M9847" s="1">
        <v>272111.1875</v>
      </c>
      <c r="N9847" s="1">
        <v>0</v>
      </c>
      <c r="O9847" s="1">
        <v>791274</v>
      </c>
      <c r="P9847" s="3">
        <v>4</v>
      </c>
      <c r="Q9847" s="3">
        <v>951324</v>
      </c>
      <c r="R9847">
        <v>32.5</v>
      </c>
    </row>
    <row r="9848" spans="1:18">
      <c r="A9848" s="7" t="s">
        <v>9873</v>
      </c>
      <c r="B9848" s="1">
        <v>1.20000004768372</v>
      </c>
      <c r="C9848" s="1">
        <v>130737.6015625</v>
      </c>
      <c r="D9848" s="1">
        <v>13.5</v>
      </c>
      <c r="E9848" s="1">
        <v>308995.5</v>
      </c>
      <c r="F9848" s="1">
        <v>14.7000000476837</v>
      </c>
      <c r="G9848" s="1">
        <v>231453</v>
      </c>
      <c r="H9848" s="1">
        <v>0</v>
      </c>
      <c r="I9848" s="1">
        <v>570279</v>
      </c>
      <c r="J9848" s="1">
        <v>0</v>
      </c>
      <c r="K9848" s="1">
        <v>277091.5</v>
      </c>
      <c r="L9848" s="1">
        <v>0</v>
      </c>
      <c r="M9848" s="1">
        <v>272111.1875</v>
      </c>
      <c r="N9848" s="1">
        <v>0</v>
      </c>
      <c r="O9848" s="1">
        <v>791274</v>
      </c>
      <c r="P9848" s="3">
        <v>4</v>
      </c>
      <c r="Q9848" s="3">
        <v>951328</v>
      </c>
      <c r="R9848">
        <v>30.7000000476837</v>
      </c>
    </row>
    <row r="9849" spans="1:18">
      <c r="A9849" s="7" t="s">
        <v>9874</v>
      </c>
      <c r="B9849" s="1">
        <v>0</v>
      </c>
      <c r="C9849" s="1">
        <v>130737.6015625</v>
      </c>
      <c r="D9849" s="1">
        <v>16.5</v>
      </c>
      <c r="E9849" s="1">
        <v>309012</v>
      </c>
      <c r="F9849" s="1">
        <v>16.5</v>
      </c>
      <c r="G9849" s="1">
        <v>231471</v>
      </c>
      <c r="H9849" s="1">
        <v>3</v>
      </c>
      <c r="I9849" s="1">
        <v>570282</v>
      </c>
      <c r="J9849" s="1">
        <v>0</v>
      </c>
      <c r="K9849" s="1">
        <v>277091.5</v>
      </c>
      <c r="L9849" s="1">
        <v>0</v>
      </c>
      <c r="M9849" s="1">
        <v>272111.1875</v>
      </c>
      <c r="N9849" s="1">
        <v>0</v>
      </c>
      <c r="O9849" s="1">
        <v>791274</v>
      </c>
      <c r="P9849" s="3">
        <v>4</v>
      </c>
      <c r="Q9849" s="3">
        <v>951332</v>
      </c>
      <c r="R9849">
        <v>41.5</v>
      </c>
    </row>
    <row r="9850" spans="1:18">
      <c r="A9850" s="7" t="s">
        <v>9875</v>
      </c>
      <c r="B9850" s="1">
        <v>1.20000004768372</v>
      </c>
      <c r="C9850" s="1">
        <v>130738.796875</v>
      </c>
      <c r="D9850" s="1">
        <v>13.5</v>
      </c>
      <c r="E9850" s="1">
        <v>309025.5</v>
      </c>
      <c r="F9850" s="1">
        <v>14.7000000476837</v>
      </c>
      <c r="G9850" s="1">
        <v>231484.5</v>
      </c>
      <c r="H9850" s="1">
        <v>0</v>
      </c>
      <c r="I9850" s="1">
        <v>570282</v>
      </c>
      <c r="J9850" s="1">
        <v>0</v>
      </c>
      <c r="K9850" s="1">
        <v>277091.5</v>
      </c>
      <c r="L9850" s="1">
        <v>0</v>
      </c>
      <c r="M9850" s="1">
        <v>272111.1875</v>
      </c>
      <c r="N9850" s="1">
        <v>0</v>
      </c>
      <c r="O9850" s="1">
        <v>791274</v>
      </c>
      <c r="P9850" s="3">
        <v>4</v>
      </c>
      <c r="Q9850" s="3">
        <v>951336</v>
      </c>
      <c r="R9850">
        <v>32.2000000476837</v>
      </c>
    </row>
    <row r="9851" spans="1:18">
      <c r="A9851" s="7" t="s">
        <v>9876</v>
      </c>
      <c r="B9851" s="1">
        <v>0</v>
      </c>
      <c r="C9851" s="1">
        <v>130738.796875</v>
      </c>
      <c r="D9851" s="1">
        <v>13.5</v>
      </c>
      <c r="E9851" s="1">
        <v>309039</v>
      </c>
      <c r="F9851" s="1">
        <v>13.5</v>
      </c>
      <c r="G9851" s="1">
        <v>231504</v>
      </c>
      <c r="H9851" s="1">
        <v>348</v>
      </c>
      <c r="I9851" s="1">
        <v>570630</v>
      </c>
      <c r="J9851" s="1">
        <v>0</v>
      </c>
      <c r="K9851" s="1">
        <v>277091.5</v>
      </c>
      <c r="L9851" s="1">
        <v>0</v>
      </c>
      <c r="M9851" s="1">
        <v>272111.1875</v>
      </c>
      <c r="N9851" s="1">
        <v>0</v>
      </c>
      <c r="O9851" s="1">
        <v>791274</v>
      </c>
      <c r="P9851" s="3">
        <v>132</v>
      </c>
      <c r="Q9851" s="3">
        <v>951468</v>
      </c>
      <c r="R9851">
        <v>513</v>
      </c>
    </row>
    <row r="9852" spans="1:18">
      <c r="A9852" s="7" t="s">
        <v>9877</v>
      </c>
      <c r="B9852" s="1">
        <v>1.20000004768372</v>
      </c>
      <c r="C9852" s="1">
        <v>130740</v>
      </c>
      <c r="D9852" s="1">
        <v>13.5</v>
      </c>
      <c r="E9852" s="1">
        <v>309052.5</v>
      </c>
      <c r="F9852" s="1">
        <v>14.7000000476837</v>
      </c>
      <c r="G9852" s="1">
        <v>231525</v>
      </c>
      <c r="H9852" s="1">
        <v>291</v>
      </c>
      <c r="I9852" s="1">
        <v>570921</v>
      </c>
      <c r="J9852" s="1">
        <v>0</v>
      </c>
      <c r="K9852" s="1">
        <v>277091.5</v>
      </c>
      <c r="L9852" s="1">
        <v>0</v>
      </c>
      <c r="M9852" s="1">
        <v>272111.1875</v>
      </c>
      <c r="N9852" s="1">
        <v>0</v>
      </c>
      <c r="O9852" s="1">
        <v>791274</v>
      </c>
      <c r="P9852" s="3">
        <v>140</v>
      </c>
      <c r="Q9852" s="3">
        <v>951608</v>
      </c>
      <c r="R9852">
        <v>466.700000047684</v>
      </c>
    </row>
    <row r="9853" spans="1:18">
      <c r="A9853" s="7" t="s">
        <v>9878</v>
      </c>
      <c r="B9853" s="1">
        <v>0</v>
      </c>
      <c r="C9853" s="1">
        <v>130740</v>
      </c>
      <c r="D9853" s="1">
        <v>19.5</v>
      </c>
      <c r="E9853" s="1">
        <v>309072</v>
      </c>
      <c r="F9853" s="1">
        <v>19.5</v>
      </c>
      <c r="G9853" s="1">
        <v>231547.5</v>
      </c>
      <c r="H9853" s="1">
        <v>264</v>
      </c>
      <c r="I9853" s="1">
        <v>571185</v>
      </c>
      <c r="J9853" s="1">
        <v>0</v>
      </c>
      <c r="K9853" s="1">
        <v>277091.5</v>
      </c>
      <c r="L9853" s="1">
        <v>0</v>
      </c>
      <c r="M9853" s="1">
        <v>272111.1875</v>
      </c>
      <c r="N9853" s="1">
        <v>0</v>
      </c>
      <c r="O9853" s="1">
        <v>791274</v>
      </c>
      <c r="P9853" s="3">
        <v>144</v>
      </c>
      <c r="Q9853" s="3">
        <v>951752</v>
      </c>
      <c r="R9853">
        <v>450</v>
      </c>
    </row>
    <row r="9854" spans="1:18">
      <c r="A9854" s="7" t="s">
        <v>9879</v>
      </c>
      <c r="B9854" s="1">
        <v>1.20000004768372</v>
      </c>
      <c r="C9854" s="1">
        <v>130741.203125</v>
      </c>
      <c r="D9854" s="1">
        <v>21</v>
      </c>
      <c r="E9854" s="1">
        <v>309093</v>
      </c>
      <c r="F9854" s="1">
        <v>22.2000000476837</v>
      </c>
      <c r="G9854" s="1">
        <v>231573</v>
      </c>
      <c r="H9854" s="2">
        <v>57</v>
      </c>
      <c r="I9854" s="2">
        <v>571242</v>
      </c>
      <c r="J9854" s="2">
        <v>0</v>
      </c>
      <c r="K9854" s="2">
        <v>277091.5</v>
      </c>
      <c r="L9854" s="1">
        <v>0</v>
      </c>
      <c r="M9854" s="1">
        <v>272111.1875</v>
      </c>
      <c r="N9854" s="1">
        <v>0</v>
      </c>
      <c r="O9854" s="1">
        <v>791274</v>
      </c>
      <c r="P9854" s="4">
        <v>84</v>
      </c>
      <c r="Q9854" s="4">
        <v>951836</v>
      </c>
      <c r="R9854">
        <v>47.7000000476837</v>
      </c>
    </row>
    <row r="9855" spans="1:18">
      <c r="A9855" s="7" t="s">
        <v>9880</v>
      </c>
      <c r="B9855" s="1">
        <v>0</v>
      </c>
      <c r="C9855" s="1">
        <v>130741.203125</v>
      </c>
      <c r="D9855" s="1">
        <v>16.5</v>
      </c>
      <c r="E9855" s="1">
        <v>309109.5</v>
      </c>
      <c r="F9855" s="1">
        <v>16.5</v>
      </c>
      <c r="G9855" s="1">
        <v>231598.5</v>
      </c>
      <c r="H9855" s="1">
        <v>3</v>
      </c>
      <c r="I9855" s="1">
        <v>571245</v>
      </c>
      <c r="J9855" s="1">
        <v>0</v>
      </c>
      <c r="K9855" s="1">
        <v>277091.5</v>
      </c>
      <c r="L9855" s="1">
        <v>0</v>
      </c>
      <c r="M9855" s="1">
        <v>272111.1875</v>
      </c>
      <c r="N9855" s="1">
        <v>0</v>
      </c>
      <c r="O9855" s="1">
        <v>791274</v>
      </c>
      <c r="P9855" s="3">
        <v>72</v>
      </c>
      <c r="Q9855" s="3">
        <v>951908</v>
      </c>
      <c r="R9855">
        <v>117</v>
      </c>
    </row>
    <row r="9856" spans="1:18">
      <c r="A9856" s="7" t="s">
        <v>9881</v>
      </c>
      <c r="B9856" s="1">
        <v>1.20000004768372</v>
      </c>
      <c r="C9856" s="1">
        <v>130742.3984375</v>
      </c>
      <c r="D9856" s="1">
        <v>19.5</v>
      </c>
      <c r="E9856" s="1">
        <v>309129</v>
      </c>
      <c r="F9856" s="1">
        <v>20.7000000476837</v>
      </c>
      <c r="G9856" s="1">
        <v>231625.5</v>
      </c>
      <c r="H9856" s="1">
        <v>372</v>
      </c>
      <c r="I9856" s="1">
        <v>571617</v>
      </c>
      <c r="J9856" s="1">
        <v>0</v>
      </c>
      <c r="K9856" s="1">
        <v>277091.5</v>
      </c>
      <c r="L9856" s="1">
        <v>0</v>
      </c>
      <c r="M9856" s="1">
        <v>272111.1875</v>
      </c>
      <c r="N9856" s="1">
        <v>0</v>
      </c>
      <c r="O9856" s="1">
        <v>791274</v>
      </c>
      <c r="P9856" s="3">
        <v>148</v>
      </c>
      <c r="Q9856" s="3">
        <v>952056</v>
      </c>
      <c r="R9856">
        <v>567.700000047684</v>
      </c>
    </row>
    <row r="9857" spans="1:18">
      <c r="A9857" s="7" t="s">
        <v>9882</v>
      </c>
      <c r="B9857" s="1">
        <v>0</v>
      </c>
      <c r="C9857" s="1">
        <v>130742.3984375</v>
      </c>
      <c r="D9857" s="1">
        <v>18</v>
      </c>
      <c r="E9857" s="1">
        <v>309147</v>
      </c>
      <c r="F9857" s="1">
        <v>18</v>
      </c>
      <c r="G9857" s="1">
        <v>231652.5</v>
      </c>
      <c r="H9857" s="1">
        <v>270</v>
      </c>
      <c r="I9857" s="1">
        <v>571887</v>
      </c>
      <c r="J9857" s="1">
        <v>0</v>
      </c>
      <c r="K9857" s="1">
        <v>277091.5</v>
      </c>
      <c r="L9857" s="1">
        <v>0</v>
      </c>
      <c r="M9857" s="1">
        <v>272111.1875</v>
      </c>
      <c r="N9857" s="1">
        <v>0</v>
      </c>
      <c r="O9857" s="1">
        <v>791274</v>
      </c>
      <c r="P9857" s="3">
        <v>136</v>
      </c>
      <c r="Q9857" s="3">
        <v>952192</v>
      </c>
      <c r="R9857">
        <v>451</v>
      </c>
    </row>
    <row r="9858" spans="1:18">
      <c r="A9858" s="7" t="s">
        <v>9883</v>
      </c>
      <c r="B9858" s="1">
        <v>1.20000004768372</v>
      </c>
      <c r="C9858" s="1">
        <v>130743.6015625</v>
      </c>
      <c r="D9858" s="1">
        <v>16.5</v>
      </c>
      <c r="E9858" s="1">
        <v>309163.5</v>
      </c>
      <c r="F9858" s="1">
        <v>17.7000000476837</v>
      </c>
      <c r="G9858" s="1">
        <v>231679.5</v>
      </c>
      <c r="H9858" s="1">
        <v>264</v>
      </c>
      <c r="I9858" s="1">
        <v>572151</v>
      </c>
      <c r="J9858" s="1">
        <v>0</v>
      </c>
      <c r="K9858" s="1">
        <v>277091.5</v>
      </c>
      <c r="L9858" s="1">
        <v>0</v>
      </c>
      <c r="M9858" s="1">
        <v>272111.1875</v>
      </c>
      <c r="N9858" s="1">
        <v>0</v>
      </c>
      <c r="O9858" s="1">
        <v>791274</v>
      </c>
      <c r="P9858" s="3">
        <v>136</v>
      </c>
      <c r="Q9858" s="3">
        <v>952328</v>
      </c>
      <c r="R9858">
        <v>444.700000047684</v>
      </c>
    </row>
    <row r="9859" spans="1:18">
      <c r="A9859" s="7" t="s">
        <v>9884</v>
      </c>
      <c r="B9859" s="1">
        <v>0</v>
      </c>
      <c r="C9859" s="1">
        <v>130743.6015625</v>
      </c>
      <c r="D9859" s="1">
        <v>19.5</v>
      </c>
      <c r="E9859" s="1">
        <v>309183</v>
      </c>
      <c r="F9859" s="1">
        <v>19.5</v>
      </c>
      <c r="G9859" s="1">
        <v>231703.5</v>
      </c>
      <c r="H9859" s="1">
        <v>264</v>
      </c>
      <c r="I9859" s="1">
        <v>572415</v>
      </c>
      <c r="J9859" s="1">
        <v>0</v>
      </c>
      <c r="K9859" s="1">
        <v>277091.5</v>
      </c>
      <c r="L9859" s="1">
        <v>0</v>
      </c>
      <c r="M9859" s="1">
        <v>272111.1875</v>
      </c>
      <c r="N9859" s="1">
        <v>0</v>
      </c>
      <c r="O9859" s="1">
        <v>791274</v>
      </c>
      <c r="P9859" s="3">
        <v>140</v>
      </c>
      <c r="Q9859" s="3">
        <v>952468</v>
      </c>
      <c r="R9859">
        <v>447.5</v>
      </c>
    </row>
    <row r="9860" spans="1:18">
      <c r="A9860" s="7" t="s">
        <v>9885</v>
      </c>
      <c r="B9860" s="1">
        <v>1.20000004768372</v>
      </c>
      <c r="C9860" s="1">
        <v>130744.796875</v>
      </c>
      <c r="D9860" s="1">
        <v>13.5</v>
      </c>
      <c r="E9860" s="1">
        <v>309196.5</v>
      </c>
      <c r="F9860" s="1">
        <v>14.7000000476837</v>
      </c>
      <c r="G9860" s="1">
        <v>231730.5</v>
      </c>
      <c r="H9860" s="1">
        <v>267</v>
      </c>
      <c r="I9860" s="1">
        <v>572682</v>
      </c>
      <c r="J9860" s="1">
        <v>0</v>
      </c>
      <c r="K9860" s="1">
        <v>277091.5</v>
      </c>
      <c r="L9860" s="1">
        <v>0</v>
      </c>
      <c r="M9860" s="1">
        <v>272111.1875</v>
      </c>
      <c r="N9860" s="1">
        <v>0</v>
      </c>
      <c r="O9860" s="1">
        <v>791274</v>
      </c>
      <c r="P9860" s="3">
        <v>136</v>
      </c>
      <c r="Q9860" s="3">
        <v>952604</v>
      </c>
      <c r="R9860">
        <v>444.700000047684</v>
      </c>
    </row>
    <row r="9861" spans="1:18">
      <c r="A9861" s="7" t="s">
        <v>9886</v>
      </c>
      <c r="B9861" s="1">
        <v>0</v>
      </c>
      <c r="C9861" s="1">
        <v>130744.796875</v>
      </c>
      <c r="D9861" s="1">
        <v>15</v>
      </c>
      <c r="E9861" s="1">
        <v>309211.5</v>
      </c>
      <c r="F9861" s="1">
        <v>15</v>
      </c>
      <c r="G9861" s="1">
        <v>231748.5</v>
      </c>
      <c r="H9861" s="1">
        <v>39</v>
      </c>
      <c r="I9861" s="1">
        <v>572721</v>
      </c>
      <c r="J9861" s="1">
        <v>0</v>
      </c>
      <c r="K9861" s="1">
        <v>277091.5</v>
      </c>
      <c r="L9861" s="1">
        <v>0</v>
      </c>
      <c r="M9861" s="1">
        <v>272111.1875</v>
      </c>
      <c r="N9861" s="1">
        <v>0</v>
      </c>
      <c r="O9861" s="1">
        <v>791274</v>
      </c>
      <c r="P9861" s="3">
        <v>84</v>
      </c>
      <c r="Q9861" s="3">
        <v>952688</v>
      </c>
      <c r="R9861">
        <v>156</v>
      </c>
    </row>
    <row r="9862" spans="1:18">
      <c r="A9862" s="7" t="s">
        <v>9887</v>
      </c>
      <c r="B9862" s="1">
        <v>1.20000004768372</v>
      </c>
      <c r="C9862" s="1">
        <v>130746</v>
      </c>
      <c r="D9862" s="1">
        <v>12</v>
      </c>
      <c r="E9862" s="1">
        <v>309223.5</v>
      </c>
      <c r="F9862" s="1">
        <v>13.2000000476837</v>
      </c>
      <c r="G9862" s="1">
        <v>231765</v>
      </c>
      <c r="H9862" s="1">
        <v>0</v>
      </c>
      <c r="I9862" s="1">
        <v>572721</v>
      </c>
      <c r="J9862" s="1">
        <v>0</v>
      </c>
      <c r="K9862" s="1">
        <v>277091.5</v>
      </c>
      <c r="L9862" s="1">
        <v>0</v>
      </c>
      <c r="M9862" s="1">
        <v>272111.1875</v>
      </c>
      <c r="N9862" s="1">
        <v>0</v>
      </c>
      <c r="O9862" s="1">
        <v>791274</v>
      </c>
      <c r="P9862" s="3">
        <v>4</v>
      </c>
      <c r="Q9862" s="3">
        <v>952692</v>
      </c>
      <c r="R9862">
        <v>33.7000000476837</v>
      </c>
    </row>
    <row r="9863" spans="1:18">
      <c r="A9863" s="7" t="s">
        <v>9888</v>
      </c>
      <c r="B9863" s="1">
        <v>0</v>
      </c>
      <c r="C9863" s="1">
        <v>130746</v>
      </c>
      <c r="D9863" s="1">
        <v>18</v>
      </c>
      <c r="E9863" s="1">
        <v>309241.5</v>
      </c>
      <c r="F9863" s="1">
        <v>18</v>
      </c>
      <c r="G9863" s="1">
        <v>231778.5</v>
      </c>
      <c r="H9863" s="1">
        <v>0</v>
      </c>
      <c r="I9863" s="1">
        <v>572721</v>
      </c>
      <c r="J9863" s="1">
        <v>0</v>
      </c>
      <c r="K9863" s="1">
        <v>277091.5</v>
      </c>
      <c r="L9863" s="1">
        <v>0</v>
      </c>
      <c r="M9863" s="1">
        <v>272111.1875</v>
      </c>
      <c r="N9863" s="1">
        <v>0</v>
      </c>
      <c r="O9863" s="1">
        <v>791274</v>
      </c>
      <c r="P9863" s="3">
        <v>0</v>
      </c>
      <c r="Q9863" s="3">
        <v>952692</v>
      </c>
      <c r="R9863">
        <v>31.5</v>
      </c>
    </row>
    <row r="9864" spans="1:18">
      <c r="A9864" s="7" t="s">
        <v>9889</v>
      </c>
      <c r="B9864" s="1">
        <v>1.20000004768372</v>
      </c>
      <c r="C9864" s="1">
        <v>130747.203125</v>
      </c>
      <c r="D9864" s="1">
        <v>15</v>
      </c>
      <c r="E9864" s="1">
        <v>309256.5</v>
      </c>
      <c r="F9864" s="1">
        <v>16.2000000476837</v>
      </c>
      <c r="G9864" s="1">
        <v>231793.5</v>
      </c>
      <c r="H9864" s="1">
        <v>3</v>
      </c>
      <c r="I9864" s="1">
        <v>572724</v>
      </c>
      <c r="J9864" s="1">
        <v>0</v>
      </c>
      <c r="K9864" s="1">
        <v>277091.5</v>
      </c>
      <c r="L9864" s="1">
        <v>0</v>
      </c>
      <c r="M9864" s="1">
        <v>272111.1875</v>
      </c>
      <c r="N9864" s="1">
        <v>0</v>
      </c>
      <c r="O9864" s="1">
        <v>791274</v>
      </c>
      <c r="P9864" s="3">
        <v>4</v>
      </c>
      <c r="Q9864" s="3">
        <v>952696</v>
      </c>
      <c r="R9864">
        <v>38.2000000476837</v>
      </c>
    </row>
    <row r="9865" spans="1:18">
      <c r="A9865" s="7" t="s">
        <v>9890</v>
      </c>
      <c r="B9865" s="1">
        <v>0</v>
      </c>
      <c r="C9865" s="1">
        <v>130747.203125</v>
      </c>
      <c r="D9865" s="1">
        <v>16.5</v>
      </c>
      <c r="E9865" s="1">
        <v>309273</v>
      </c>
      <c r="F9865" s="1">
        <v>16.5</v>
      </c>
      <c r="G9865" s="1">
        <v>231810</v>
      </c>
      <c r="H9865" s="1">
        <v>0</v>
      </c>
      <c r="I9865" s="1">
        <v>572724</v>
      </c>
      <c r="J9865" s="1">
        <v>0</v>
      </c>
      <c r="K9865" s="1">
        <v>277091.5</v>
      </c>
      <c r="L9865" s="1">
        <v>0</v>
      </c>
      <c r="M9865" s="1">
        <v>272111.1875</v>
      </c>
      <c r="N9865" s="1">
        <v>0</v>
      </c>
      <c r="O9865" s="1">
        <v>791274</v>
      </c>
      <c r="P9865" s="3">
        <v>4</v>
      </c>
      <c r="Q9865" s="3">
        <v>952700</v>
      </c>
      <c r="R9865">
        <v>37</v>
      </c>
    </row>
    <row r="9866" spans="1:18">
      <c r="A9866" s="7" t="s">
        <v>9891</v>
      </c>
      <c r="B9866" s="1">
        <v>0</v>
      </c>
      <c r="C9866" s="1">
        <v>130747.203125</v>
      </c>
      <c r="D9866" s="1">
        <v>12</v>
      </c>
      <c r="E9866" s="1">
        <v>309285</v>
      </c>
      <c r="F9866" s="1">
        <v>12</v>
      </c>
      <c r="G9866" s="1">
        <v>231820.5</v>
      </c>
      <c r="H9866" s="1">
        <v>0</v>
      </c>
      <c r="I9866" s="1">
        <v>572724</v>
      </c>
      <c r="J9866" s="1">
        <v>0</v>
      </c>
      <c r="K9866" s="1">
        <v>277091.5</v>
      </c>
      <c r="L9866" s="1">
        <v>0</v>
      </c>
      <c r="M9866" s="1">
        <v>272111.1875</v>
      </c>
      <c r="N9866" s="1">
        <v>0</v>
      </c>
      <c r="O9866" s="1">
        <v>791274</v>
      </c>
      <c r="P9866" s="3">
        <v>4</v>
      </c>
      <c r="Q9866" s="3">
        <v>952704</v>
      </c>
      <c r="R9866">
        <v>26.5</v>
      </c>
    </row>
    <row r="9867" spans="1:18">
      <c r="A9867" s="7" t="s">
        <v>9892</v>
      </c>
      <c r="B9867" s="1">
        <v>1.20000004768372</v>
      </c>
      <c r="C9867" s="1">
        <v>130748.3984375</v>
      </c>
      <c r="D9867" s="1">
        <v>15</v>
      </c>
      <c r="E9867" s="1">
        <v>309300</v>
      </c>
      <c r="F9867" s="1">
        <v>16.2000000476837</v>
      </c>
      <c r="G9867" s="1">
        <v>231832.5</v>
      </c>
      <c r="H9867" s="1">
        <v>0</v>
      </c>
      <c r="I9867" s="1">
        <v>572724</v>
      </c>
      <c r="J9867" s="1">
        <v>0</v>
      </c>
      <c r="K9867" s="1">
        <v>277091.5</v>
      </c>
      <c r="L9867" s="1">
        <v>0</v>
      </c>
      <c r="M9867" s="1">
        <v>272111.1875</v>
      </c>
      <c r="N9867" s="1">
        <v>0</v>
      </c>
      <c r="O9867" s="1">
        <v>791274</v>
      </c>
      <c r="P9867" s="3">
        <v>4</v>
      </c>
      <c r="Q9867" s="3">
        <v>952708</v>
      </c>
      <c r="R9867">
        <v>32.2000000476837</v>
      </c>
    </row>
    <row r="9868" spans="1:18">
      <c r="A9868" s="7" t="s">
        <v>9893</v>
      </c>
      <c r="B9868" s="1">
        <v>0</v>
      </c>
      <c r="C9868" s="1">
        <v>130748.3984375</v>
      </c>
      <c r="D9868" s="1">
        <v>12</v>
      </c>
      <c r="E9868" s="1">
        <v>309312</v>
      </c>
      <c r="F9868" s="1">
        <v>12</v>
      </c>
      <c r="G9868" s="1">
        <v>231843</v>
      </c>
      <c r="H9868" s="1">
        <v>3</v>
      </c>
      <c r="I9868" s="1">
        <v>572727</v>
      </c>
      <c r="J9868" s="1">
        <v>0</v>
      </c>
      <c r="K9868" s="1">
        <v>277091.5</v>
      </c>
      <c r="L9868" s="1">
        <v>0</v>
      </c>
      <c r="M9868" s="1">
        <v>272111.1875</v>
      </c>
      <c r="N9868" s="1">
        <v>0</v>
      </c>
      <c r="O9868" s="1">
        <v>791274</v>
      </c>
      <c r="P9868" s="3">
        <v>8</v>
      </c>
      <c r="Q9868" s="3">
        <v>952716</v>
      </c>
      <c r="R9868">
        <v>33.5</v>
      </c>
    </row>
    <row r="9869" spans="1:18">
      <c r="A9869" s="7" t="s">
        <v>9894</v>
      </c>
      <c r="B9869" s="1">
        <v>1.20000004768372</v>
      </c>
      <c r="C9869" s="1">
        <v>130749.6015625</v>
      </c>
      <c r="D9869" s="1">
        <v>15</v>
      </c>
      <c r="E9869" s="1">
        <v>309327</v>
      </c>
      <c r="F9869" s="1">
        <v>16.2000000476837</v>
      </c>
      <c r="G9869" s="1">
        <v>231855</v>
      </c>
      <c r="H9869" s="1">
        <v>0</v>
      </c>
      <c r="I9869" s="1">
        <v>572727</v>
      </c>
      <c r="J9869" s="1">
        <v>0</v>
      </c>
      <c r="K9869" s="1">
        <v>277091.5</v>
      </c>
      <c r="L9869" s="1">
        <v>0</v>
      </c>
      <c r="M9869" s="1">
        <v>272111.1875</v>
      </c>
      <c r="N9869" s="1">
        <v>0</v>
      </c>
      <c r="O9869" s="1">
        <v>791274</v>
      </c>
      <c r="P9869" s="3">
        <v>4</v>
      </c>
      <c r="Q9869" s="3">
        <v>952720</v>
      </c>
      <c r="R9869">
        <v>32.2000000476837</v>
      </c>
    </row>
    <row r="9870" spans="1:18">
      <c r="A9870" s="7" t="s">
        <v>9895</v>
      </c>
      <c r="B9870" s="1">
        <v>0</v>
      </c>
      <c r="C9870" s="1">
        <v>130749.6015625</v>
      </c>
      <c r="D9870" s="1">
        <v>16.5</v>
      </c>
      <c r="E9870" s="1">
        <v>309343.5</v>
      </c>
      <c r="F9870" s="1">
        <v>16.5</v>
      </c>
      <c r="G9870" s="1">
        <v>231871.5</v>
      </c>
      <c r="H9870" s="1">
        <v>0</v>
      </c>
      <c r="I9870" s="1">
        <v>572727</v>
      </c>
      <c r="J9870" s="1">
        <v>0</v>
      </c>
      <c r="K9870" s="1">
        <v>277091.5</v>
      </c>
      <c r="L9870" s="1">
        <v>0</v>
      </c>
      <c r="M9870" s="1">
        <v>272111.1875</v>
      </c>
      <c r="N9870" s="1">
        <v>0</v>
      </c>
      <c r="O9870" s="1">
        <v>791274</v>
      </c>
      <c r="P9870" s="3">
        <v>4</v>
      </c>
      <c r="Q9870" s="3">
        <v>952724</v>
      </c>
      <c r="R9870">
        <v>37</v>
      </c>
    </row>
    <row r="9871" spans="1:18">
      <c r="A9871" s="7" t="s">
        <v>9896</v>
      </c>
      <c r="B9871" s="1">
        <v>1.20000004768372</v>
      </c>
      <c r="C9871" s="1">
        <v>130750.796875</v>
      </c>
      <c r="D9871" s="1">
        <v>13.5</v>
      </c>
      <c r="E9871" s="1">
        <v>309357</v>
      </c>
      <c r="F9871" s="1">
        <v>14.7000000476837</v>
      </c>
      <c r="G9871" s="1">
        <v>231883.5</v>
      </c>
      <c r="H9871" s="1">
        <v>0</v>
      </c>
      <c r="I9871" s="1">
        <v>572727</v>
      </c>
      <c r="J9871" s="1">
        <v>0</v>
      </c>
      <c r="K9871" s="1">
        <v>277091.5</v>
      </c>
      <c r="L9871" s="1">
        <v>0</v>
      </c>
      <c r="M9871" s="1">
        <v>272111.1875</v>
      </c>
      <c r="N9871" s="1">
        <v>0</v>
      </c>
      <c r="O9871" s="1">
        <v>791274</v>
      </c>
      <c r="P9871" s="3">
        <v>4</v>
      </c>
      <c r="Q9871" s="3">
        <v>952728</v>
      </c>
      <c r="R9871">
        <v>30.7000000476837</v>
      </c>
    </row>
    <row r="9872" spans="1:18">
      <c r="A9872" s="7" t="s">
        <v>9897</v>
      </c>
      <c r="B9872" s="1">
        <v>0</v>
      </c>
      <c r="C9872" s="1">
        <v>130750.796875</v>
      </c>
      <c r="D9872" s="1">
        <v>12</v>
      </c>
      <c r="E9872" s="1">
        <v>309369</v>
      </c>
      <c r="F9872" s="1">
        <v>12</v>
      </c>
      <c r="G9872" s="1">
        <v>231894</v>
      </c>
      <c r="H9872" s="1">
        <v>3</v>
      </c>
      <c r="I9872" s="1">
        <v>572730</v>
      </c>
      <c r="J9872" s="1">
        <v>0</v>
      </c>
      <c r="K9872" s="1">
        <v>277091.5</v>
      </c>
      <c r="L9872" s="1">
        <v>0</v>
      </c>
      <c r="M9872" s="1">
        <v>272111.1875</v>
      </c>
      <c r="N9872" s="1">
        <v>0</v>
      </c>
      <c r="O9872" s="1">
        <v>791274</v>
      </c>
      <c r="P9872" s="3">
        <v>4</v>
      </c>
      <c r="Q9872" s="3">
        <v>952732</v>
      </c>
      <c r="R9872">
        <v>29.5</v>
      </c>
    </row>
    <row r="9873" spans="1:18">
      <c r="A9873" s="7" t="s">
        <v>9898</v>
      </c>
      <c r="B9873" s="1">
        <v>13.1999998092651</v>
      </c>
      <c r="C9873" s="1">
        <v>130764</v>
      </c>
      <c r="D9873" s="1">
        <v>21</v>
      </c>
      <c r="E9873" s="1">
        <v>309390</v>
      </c>
      <c r="F9873" s="1">
        <v>34.1999998092651</v>
      </c>
      <c r="G9873" s="1">
        <v>231909</v>
      </c>
      <c r="H9873" s="1">
        <v>0</v>
      </c>
      <c r="I9873" s="1">
        <v>572730</v>
      </c>
      <c r="J9873" s="1">
        <v>0</v>
      </c>
      <c r="K9873" s="1">
        <v>277091.5</v>
      </c>
      <c r="L9873" s="1">
        <v>0</v>
      </c>
      <c r="M9873" s="1">
        <v>272111.1875</v>
      </c>
      <c r="N9873" s="1">
        <v>0</v>
      </c>
      <c r="O9873" s="1">
        <v>791274</v>
      </c>
      <c r="P9873" s="3">
        <v>4</v>
      </c>
      <c r="Q9873" s="3">
        <v>952736</v>
      </c>
      <c r="R9873">
        <v>53.1999998092651</v>
      </c>
    </row>
    <row r="9874" spans="1:18">
      <c r="A9874" s="7" t="s">
        <v>9899</v>
      </c>
      <c r="B9874" s="1">
        <v>36</v>
      </c>
      <c r="C9874" s="1">
        <v>130800</v>
      </c>
      <c r="D9874" s="1">
        <v>55.5</v>
      </c>
      <c r="E9874" s="1">
        <v>309445.5</v>
      </c>
      <c r="F9874" s="1">
        <v>91.5</v>
      </c>
      <c r="G9874" s="1">
        <v>231961.5</v>
      </c>
      <c r="H9874" s="1">
        <v>222</v>
      </c>
      <c r="I9874" s="1">
        <v>572952</v>
      </c>
      <c r="J9874" s="1">
        <v>0</v>
      </c>
      <c r="K9874" s="1">
        <v>277091.5</v>
      </c>
      <c r="L9874" s="1">
        <v>409.619995117188</v>
      </c>
      <c r="M9874" s="1">
        <v>272520.8125</v>
      </c>
      <c r="N9874" s="1">
        <v>0</v>
      </c>
      <c r="O9874" s="1">
        <v>791274</v>
      </c>
      <c r="P9874" s="3">
        <v>196</v>
      </c>
      <c r="Q9874" s="3">
        <v>952932</v>
      </c>
      <c r="R9874">
        <v>971.619995117188</v>
      </c>
    </row>
    <row r="9875" spans="1:18">
      <c r="A9875" s="7" t="s">
        <v>9900</v>
      </c>
      <c r="B9875" s="1">
        <v>51.5999984741211</v>
      </c>
      <c r="C9875" s="1">
        <v>130851.6015625</v>
      </c>
      <c r="D9875" s="1">
        <v>48</v>
      </c>
      <c r="E9875" s="1">
        <v>309493.5</v>
      </c>
      <c r="F9875" s="1">
        <v>99.5999984741211</v>
      </c>
      <c r="G9875" s="1">
        <v>232015.5</v>
      </c>
      <c r="H9875" s="1">
        <v>366</v>
      </c>
      <c r="I9875" s="1">
        <v>573318</v>
      </c>
      <c r="J9875" s="1">
        <v>0</v>
      </c>
      <c r="K9875" s="1">
        <v>277091.5</v>
      </c>
      <c r="L9875" s="1">
        <v>471.779998779297</v>
      </c>
      <c r="M9875" s="1">
        <v>272992.59375</v>
      </c>
      <c r="N9875" s="1">
        <v>0</v>
      </c>
      <c r="O9875" s="1">
        <v>791274</v>
      </c>
      <c r="P9875" s="3">
        <v>228</v>
      </c>
      <c r="Q9875" s="3">
        <v>953160</v>
      </c>
      <c r="R9875">
        <v>1219.37999725342</v>
      </c>
    </row>
    <row r="9876" spans="1:18">
      <c r="A9876" s="7" t="s">
        <v>9901</v>
      </c>
      <c r="B9876" s="1">
        <v>52.7999992370605</v>
      </c>
      <c r="C9876" s="1">
        <v>130904.3984375</v>
      </c>
      <c r="D9876" s="1">
        <v>49.5</v>
      </c>
      <c r="E9876" s="1">
        <v>309543</v>
      </c>
      <c r="F9876" s="1">
        <v>102.29999923706</v>
      </c>
      <c r="G9876" s="1">
        <v>232080</v>
      </c>
      <c r="H9876" s="1">
        <v>417</v>
      </c>
      <c r="I9876" s="1">
        <v>573735</v>
      </c>
      <c r="J9876" s="1">
        <v>0</v>
      </c>
      <c r="K9876" s="1">
        <v>277091.5</v>
      </c>
      <c r="L9876" s="1">
        <v>507</v>
      </c>
      <c r="M9876" s="1">
        <v>273499.59375</v>
      </c>
      <c r="N9876" s="1">
        <v>0</v>
      </c>
      <c r="O9876" s="1">
        <v>791274</v>
      </c>
      <c r="P9876" s="3">
        <v>280</v>
      </c>
      <c r="Q9876" s="3">
        <v>953440</v>
      </c>
      <c r="R9876">
        <v>1370.79999923706</v>
      </c>
    </row>
    <row r="9877" spans="1:18">
      <c r="A9877" s="7" t="s">
        <v>9902</v>
      </c>
      <c r="B9877" s="1">
        <v>25.2000007629395</v>
      </c>
      <c r="C9877" s="1">
        <v>130929.6015625</v>
      </c>
      <c r="D9877" s="1">
        <v>49.5</v>
      </c>
      <c r="E9877" s="1">
        <v>309592.5</v>
      </c>
      <c r="F9877" s="1">
        <v>74.7000007629395</v>
      </c>
      <c r="G9877" s="1">
        <v>232134</v>
      </c>
      <c r="H9877" s="1">
        <v>357</v>
      </c>
      <c r="I9877" s="1">
        <v>574092</v>
      </c>
      <c r="J9877" s="1">
        <v>0</v>
      </c>
      <c r="K9877" s="1">
        <v>277091.5</v>
      </c>
      <c r="L9877" s="1">
        <v>493.600006103516</v>
      </c>
      <c r="M9877" s="1">
        <v>273993.1875</v>
      </c>
      <c r="N9877" s="1">
        <v>0</v>
      </c>
      <c r="O9877" s="1">
        <v>791274</v>
      </c>
      <c r="P9877" s="3">
        <v>260</v>
      </c>
      <c r="Q9877" s="3">
        <v>953700</v>
      </c>
      <c r="R9877">
        <v>1239.30000686646</v>
      </c>
    </row>
    <row r="9878" spans="1:18">
      <c r="A9878" s="7" t="s">
        <v>9903</v>
      </c>
      <c r="B9878" s="1">
        <v>9.60000038146973</v>
      </c>
      <c r="C9878" s="1">
        <v>130939.203125</v>
      </c>
      <c r="D9878" s="1">
        <v>51</v>
      </c>
      <c r="E9878" s="1">
        <v>309643.5</v>
      </c>
      <c r="F9878" s="1">
        <v>60.6000003814697</v>
      </c>
      <c r="G9878" s="1">
        <v>232182</v>
      </c>
      <c r="H9878" s="1">
        <v>372</v>
      </c>
      <c r="I9878" s="1">
        <v>574464</v>
      </c>
      <c r="J9878" s="1">
        <v>0</v>
      </c>
      <c r="K9878" s="1">
        <v>277091.5</v>
      </c>
      <c r="L9878" s="1">
        <v>503.220001220703</v>
      </c>
      <c r="M9878" s="1">
        <v>274496.40625</v>
      </c>
      <c r="N9878" s="1">
        <v>0</v>
      </c>
      <c r="O9878" s="1">
        <v>791274</v>
      </c>
      <c r="P9878" s="3">
        <v>264</v>
      </c>
      <c r="Q9878" s="3">
        <v>953964</v>
      </c>
      <c r="R9878">
        <v>1247.82000160217</v>
      </c>
    </row>
    <row r="9879" spans="1:18">
      <c r="A9879" s="7" t="s">
        <v>9904</v>
      </c>
      <c r="B9879" s="1">
        <v>9.60000038146973</v>
      </c>
      <c r="C9879" s="1">
        <v>130948.796875</v>
      </c>
      <c r="D9879" s="1">
        <v>46.5</v>
      </c>
      <c r="E9879" s="1">
        <v>309690</v>
      </c>
      <c r="F9879" s="1">
        <v>56.1000003814697</v>
      </c>
      <c r="G9879" s="1">
        <v>232225.5</v>
      </c>
      <c r="H9879" s="1">
        <v>330</v>
      </c>
      <c r="I9879" s="1">
        <v>574794</v>
      </c>
      <c r="J9879" s="1">
        <v>0</v>
      </c>
      <c r="K9879" s="1">
        <v>277091.5</v>
      </c>
      <c r="L9879" s="1">
        <v>480</v>
      </c>
      <c r="M9879" s="1">
        <v>274976.40625</v>
      </c>
      <c r="N9879" s="1">
        <v>0</v>
      </c>
      <c r="O9879" s="1">
        <v>791274</v>
      </c>
      <c r="P9879" s="3">
        <v>260</v>
      </c>
      <c r="Q9879" s="3">
        <v>954224</v>
      </c>
      <c r="R9879">
        <v>1169.60000038147</v>
      </c>
    </row>
    <row r="9880" spans="1:18">
      <c r="A9880" s="7" t="s">
        <v>9905</v>
      </c>
      <c r="B9880" s="1">
        <v>8.39999961853027</v>
      </c>
      <c r="C9880" s="1">
        <v>130957.203125</v>
      </c>
      <c r="D9880" s="1">
        <v>48</v>
      </c>
      <c r="E9880" s="1">
        <v>309738</v>
      </c>
      <c r="F9880" s="1">
        <v>56.3999996185303</v>
      </c>
      <c r="G9880" s="1">
        <v>232269</v>
      </c>
      <c r="H9880" s="1">
        <v>138</v>
      </c>
      <c r="I9880" s="1">
        <v>574932</v>
      </c>
      <c r="J9880" s="1">
        <v>0</v>
      </c>
      <c r="K9880" s="1">
        <v>277091.5</v>
      </c>
      <c r="L9880" s="1">
        <v>126.680000305176</v>
      </c>
      <c r="M9880" s="1">
        <v>275103.09375</v>
      </c>
      <c r="N9880" s="1">
        <v>322</v>
      </c>
      <c r="O9880" s="1">
        <v>791596</v>
      </c>
      <c r="P9880" s="3">
        <v>244</v>
      </c>
      <c r="Q9880" s="3">
        <v>954468</v>
      </c>
      <c r="R9880">
        <v>930.579999923706</v>
      </c>
    </row>
    <row r="9881" spans="1:18">
      <c r="A9881" s="7" t="s">
        <v>9906</v>
      </c>
      <c r="B9881" s="1">
        <v>8.39999961853027</v>
      </c>
      <c r="C9881" s="1">
        <v>130965.6015625</v>
      </c>
      <c r="D9881" s="1">
        <v>48</v>
      </c>
      <c r="E9881" s="1">
        <v>309786</v>
      </c>
      <c r="F9881" s="1">
        <v>56.3999996185303</v>
      </c>
      <c r="G9881" s="1">
        <v>232318.5</v>
      </c>
      <c r="H9881" s="1">
        <v>390</v>
      </c>
      <c r="I9881" s="1">
        <v>575322</v>
      </c>
      <c r="J9881" s="1">
        <v>0</v>
      </c>
      <c r="K9881" s="1">
        <v>277091.5</v>
      </c>
      <c r="L9881" s="1">
        <v>0</v>
      </c>
      <c r="M9881" s="1">
        <v>275103.09375</v>
      </c>
      <c r="N9881" s="1">
        <v>509.380004882813</v>
      </c>
      <c r="O9881" s="1">
        <v>792105.375</v>
      </c>
      <c r="P9881" s="3">
        <v>328</v>
      </c>
      <c r="Q9881" s="3">
        <v>954796</v>
      </c>
      <c r="R9881">
        <v>1333.28000450134</v>
      </c>
    </row>
    <row r="9882" spans="1:18">
      <c r="A9882" s="7" t="s">
        <v>9907</v>
      </c>
      <c r="B9882" s="1">
        <v>7.19999980926514</v>
      </c>
      <c r="C9882" s="1">
        <v>130972.796875</v>
      </c>
      <c r="D9882" s="1">
        <v>48</v>
      </c>
      <c r="E9882" s="1">
        <v>309834</v>
      </c>
      <c r="F9882" s="1">
        <v>55.1999998092651</v>
      </c>
      <c r="G9882" s="1">
        <v>232374</v>
      </c>
      <c r="H9882" s="1">
        <v>348</v>
      </c>
      <c r="I9882" s="1">
        <v>575670</v>
      </c>
      <c r="J9882" s="1">
        <v>0</v>
      </c>
      <c r="K9882" s="1">
        <v>277091.5</v>
      </c>
      <c r="L9882" s="1">
        <v>0</v>
      </c>
      <c r="M9882" s="1">
        <v>275103.09375</v>
      </c>
      <c r="N9882" s="1">
        <v>460.5</v>
      </c>
      <c r="O9882" s="1">
        <v>792565.875</v>
      </c>
      <c r="P9882" s="3">
        <v>232</v>
      </c>
      <c r="Q9882" s="3">
        <v>955028</v>
      </c>
      <c r="R9882">
        <v>1151.19999980927</v>
      </c>
    </row>
    <row r="9883" spans="1:18">
      <c r="A9883" s="7" t="s">
        <v>9908</v>
      </c>
      <c r="B9883" s="1">
        <v>9.60000038146973</v>
      </c>
      <c r="C9883" s="1">
        <v>130982.3984375</v>
      </c>
      <c r="D9883" s="1">
        <v>45</v>
      </c>
      <c r="E9883" s="1">
        <v>309879</v>
      </c>
      <c r="F9883" s="1">
        <v>54.6000003814697</v>
      </c>
      <c r="G9883" s="1">
        <v>232429.5</v>
      </c>
      <c r="H9883" s="1">
        <v>375</v>
      </c>
      <c r="I9883" s="1">
        <v>576045</v>
      </c>
      <c r="J9883" s="1">
        <v>0</v>
      </c>
      <c r="K9883" s="1">
        <v>277091.5</v>
      </c>
      <c r="L9883" s="1">
        <v>0</v>
      </c>
      <c r="M9883" s="1">
        <v>275103.09375</v>
      </c>
      <c r="N9883" s="1">
        <v>465.239990234375</v>
      </c>
      <c r="O9883" s="1">
        <v>793031.125</v>
      </c>
      <c r="P9883" s="3">
        <v>216</v>
      </c>
      <c r="Q9883" s="3">
        <v>955244</v>
      </c>
      <c r="R9883">
        <v>1166.33999061584</v>
      </c>
    </row>
    <row r="9884" spans="1:18">
      <c r="A9884" s="7" t="s">
        <v>9909</v>
      </c>
      <c r="B9884" s="1">
        <v>9.60000038146973</v>
      </c>
      <c r="C9884" s="1">
        <v>130992</v>
      </c>
      <c r="D9884" s="1">
        <v>39</v>
      </c>
      <c r="E9884" s="1">
        <v>309918</v>
      </c>
      <c r="F9884" s="1">
        <v>48.6000003814697</v>
      </c>
      <c r="G9884" s="1">
        <v>232468.5</v>
      </c>
      <c r="H9884" s="1">
        <v>378</v>
      </c>
      <c r="I9884" s="1">
        <v>576423</v>
      </c>
      <c r="J9884" s="1">
        <v>0</v>
      </c>
      <c r="K9884" s="1">
        <v>277091.5</v>
      </c>
      <c r="L9884" s="1">
        <v>0</v>
      </c>
      <c r="M9884" s="1">
        <v>275103.09375</v>
      </c>
      <c r="N9884" s="1">
        <v>281.260009765625</v>
      </c>
      <c r="O9884" s="1">
        <v>793312.375</v>
      </c>
      <c r="P9884" s="3">
        <v>196</v>
      </c>
      <c r="Q9884" s="3">
        <v>955440</v>
      </c>
      <c r="R9884">
        <v>942.860010147095</v>
      </c>
    </row>
    <row r="9885" spans="1:18">
      <c r="A9885" s="7" t="s">
        <v>9910</v>
      </c>
      <c r="B9885" s="1">
        <v>6</v>
      </c>
      <c r="C9885" s="1">
        <v>130998</v>
      </c>
      <c r="D9885" s="1">
        <v>28.5</v>
      </c>
      <c r="E9885" s="1">
        <v>309946.5</v>
      </c>
      <c r="F9885" s="1">
        <v>34.5</v>
      </c>
      <c r="G9885" s="1">
        <v>232492.5</v>
      </c>
      <c r="H9885" s="1">
        <v>435</v>
      </c>
      <c r="I9885" s="1">
        <v>576858</v>
      </c>
      <c r="J9885" s="1">
        <v>0</v>
      </c>
      <c r="K9885" s="1">
        <v>277091.5</v>
      </c>
      <c r="L9885" s="1">
        <v>0</v>
      </c>
      <c r="M9885" s="1">
        <v>275103.09375</v>
      </c>
      <c r="N9885" s="1">
        <v>0</v>
      </c>
      <c r="O9885" s="1">
        <v>793312.375</v>
      </c>
      <c r="P9885" s="3">
        <v>152</v>
      </c>
      <c r="Q9885" s="3">
        <v>955592</v>
      </c>
      <c r="R9885">
        <v>645.5</v>
      </c>
    </row>
    <row r="9886" spans="1:18">
      <c r="A9886" s="7" t="s">
        <v>9911</v>
      </c>
      <c r="B9886" s="1">
        <v>14.3999996185303</v>
      </c>
      <c r="C9886" s="1">
        <v>131012.3984375</v>
      </c>
      <c r="D9886" s="1">
        <v>15</v>
      </c>
      <c r="E9886" s="1">
        <v>309961.5</v>
      </c>
      <c r="F9886" s="1">
        <v>29.3999996185303</v>
      </c>
      <c r="G9886" s="1">
        <v>232516.5</v>
      </c>
      <c r="H9886" s="1">
        <v>267</v>
      </c>
      <c r="I9886" s="1">
        <v>577125</v>
      </c>
      <c r="J9886" s="1">
        <v>0</v>
      </c>
      <c r="K9886" s="1">
        <v>277091.5</v>
      </c>
      <c r="L9886" s="1">
        <v>0</v>
      </c>
      <c r="M9886" s="1">
        <v>275103.09375</v>
      </c>
      <c r="N9886" s="1">
        <v>0</v>
      </c>
      <c r="O9886" s="1">
        <v>793312.375</v>
      </c>
      <c r="P9886" s="3">
        <v>144</v>
      </c>
      <c r="Q9886" s="3">
        <v>955736</v>
      </c>
      <c r="R9886">
        <v>464.39999961853</v>
      </c>
    </row>
    <row r="9887" spans="1:18">
      <c r="A9887" s="7" t="s">
        <v>9912</v>
      </c>
      <c r="B9887" s="1">
        <v>7.19999980926514</v>
      </c>
      <c r="C9887" s="1">
        <v>131019.6015625</v>
      </c>
      <c r="D9887" s="1">
        <v>15</v>
      </c>
      <c r="E9887" s="1">
        <v>309976.5</v>
      </c>
      <c r="F9887" s="1">
        <v>22.1999998092651</v>
      </c>
      <c r="G9887" s="1">
        <v>232533</v>
      </c>
      <c r="H9887" s="1">
        <v>0</v>
      </c>
      <c r="I9887" s="1">
        <v>577125</v>
      </c>
      <c r="J9887" s="1">
        <v>0</v>
      </c>
      <c r="K9887" s="1">
        <v>277091.5</v>
      </c>
      <c r="L9887" s="1">
        <v>0</v>
      </c>
      <c r="M9887" s="1">
        <v>275103.09375</v>
      </c>
      <c r="N9887" s="1">
        <v>0</v>
      </c>
      <c r="O9887" s="1">
        <v>793312.375</v>
      </c>
      <c r="P9887" s="3">
        <v>72</v>
      </c>
      <c r="Q9887" s="3">
        <v>955808</v>
      </c>
      <c r="R9887">
        <v>110.699999809265</v>
      </c>
    </row>
    <row r="9888" spans="1:18">
      <c r="A9888" s="7" t="s">
        <v>9913</v>
      </c>
      <c r="B9888" s="1">
        <v>6</v>
      </c>
      <c r="C9888" s="1">
        <v>131025.6015625</v>
      </c>
      <c r="D9888" s="1">
        <v>15</v>
      </c>
      <c r="E9888" s="1">
        <v>309991.5</v>
      </c>
      <c r="F9888" s="1">
        <v>21</v>
      </c>
      <c r="G9888" s="1">
        <v>232545</v>
      </c>
      <c r="H9888" s="1">
        <v>3</v>
      </c>
      <c r="I9888" s="1">
        <v>577128</v>
      </c>
      <c r="J9888" s="1">
        <v>0</v>
      </c>
      <c r="K9888" s="1">
        <v>277091.5</v>
      </c>
      <c r="L9888" s="1">
        <v>0</v>
      </c>
      <c r="M9888" s="1">
        <v>275103.09375</v>
      </c>
      <c r="N9888" s="1">
        <v>0</v>
      </c>
      <c r="O9888" s="1">
        <v>793312.375</v>
      </c>
      <c r="P9888" s="3">
        <v>12</v>
      </c>
      <c r="Q9888" s="3">
        <v>955820</v>
      </c>
      <c r="R9888">
        <v>48</v>
      </c>
    </row>
    <row r="9889" spans="1:18">
      <c r="A9889" s="7" t="s">
        <v>9914</v>
      </c>
      <c r="B9889" s="1">
        <v>8.39999961853027</v>
      </c>
      <c r="C9889" s="1">
        <v>131034</v>
      </c>
      <c r="D9889" s="1">
        <v>16.5</v>
      </c>
      <c r="E9889" s="1">
        <v>310008</v>
      </c>
      <c r="F9889" s="1">
        <v>24.8999996185303</v>
      </c>
      <c r="G9889" s="1">
        <v>232554</v>
      </c>
      <c r="H9889" s="1">
        <v>0</v>
      </c>
      <c r="I9889" s="1">
        <v>577128</v>
      </c>
      <c r="J9889" s="1">
        <v>0</v>
      </c>
      <c r="K9889" s="1">
        <v>277091.5</v>
      </c>
      <c r="L9889" s="1">
        <v>0</v>
      </c>
      <c r="M9889" s="1">
        <v>275103.09375</v>
      </c>
      <c r="N9889" s="1">
        <v>0</v>
      </c>
      <c r="O9889" s="1">
        <v>793312.375</v>
      </c>
      <c r="P9889" s="3">
        <v>4</v>
      </c>
      <c r="Q9889" s="3">
        <v>955824</v>
      </c>
      <c r="R9889">
        <v>37.8999996185303</v>
      </c>
    </row>
    <row r="9890" spans="1:18">
      <c r="A9890" s="7" t="s">
        <v>9915</v>
      </c>
      <c r="B9890" s="1">
        <v>3.59999990463257</v>
      </c>
      <c r="C9890" s="1">
        <v>131037.6015625</v>
      </c>
      <c r="D9890" s="1">
        <v>19.5</v>
      </c>
      <c r="E9890" s="1">
        <v>310027.5</v>
      </c>
      <c r="F9890" s="1">
        <v>23.0999999046326</v>
      </c>
      <c r="G9890" s="1">
        <v>232561.5</v>
      </c>
      <c r="H9890" s="1">
        <v>0</v>
      </c>
      <c r="I9890" s="1">
        <v>577128</v>
      </c>
      <c r="J9890" s="1">
        <v>0</v>
      </c>
      <c r="K9890" s="1">
        <v>277091.5</v>
      </c>
      <c r="L9890" s="1">
        <v>0</v>
      </c>
      <c r="M9890" s="1">
        <v>275103.09375</v>
      </c>
      <c r="N9890" s="1">
        <v>0</v>
      </c>
      <c r="O9890" s="1">
        <v>793312.375</v>
      </c>
      <c r="P9890" s="3">
        <v>4</v>
      </c>
      <c r="Q9890" s="3">
        <v>955828</v>
      </c>
      <c r="R9890">
        <v>34.5999999046326</v>
      </c>
    </row>
    <row r="9891" spans="1:18">
      <c r="A9891" s="7" t="s">
        <v>9916</v>
      </c>
      <c r="B9891" s="1">
        <v>6</v>
      </c>
      <c r="C9891" s="1">
        <v>131043.6015625</v>
      </c>
      <c r="D9891" s="1">
        <v>15</v>
      </c>
      <c r="E9891" s="1">
        <v>310042.5</v>
      </c>
      <c r="F9891" s="1">
        <v>21</v>
      </c>
      <c r="G9891" s="1">
        <v>232575</v>
      </c>
      <c r="H9891" s="1">
        <v>0</v>
      </c>
      <c r="I9891" s="1">
        <v>577128</v>
      </c>
      <c r="J9891" s="1">
        <v>0</v>
      </c>
      <c r="K9891" s="1">
        <v>277091.5</v>
      </c>
      <c r="L9891" s="1">
        <v>0</v>
      </c>
      <c r="M9891" s="1">
        <v>275103.09375</v>
      </c>
      <c r="N9891" s="1">
        <v>0</v>
      </c>
      <c r="O9891" s="1">
        <v>793312.375</v>
      </c>
      <c r="P9891" s="3">
        <v>4</v>
      </c>
      <c r="Q9891" s="3">
        <v>955832</v>
      </c>
      <c r="R9891">
        <v>38.5</v>
      </c>
    </row>
    <row r="9892" spans="1:18">
      <c r="A9892" s="7" t="s">
        <v>9917</v>
      </c>
      <c r="B9892" s="1">
        <v>8.39999961853027</v>
      </c>
      <c r="C9892" s="1">
        <v>131052</v>
      </c>
      <c r="D9892" s="1">
        <v>15</v>
      </c>
      <c r="E9892" s="1">
        <v>310057.5</v>
      </c>
      <c r="F9892" s="1">
        <v>23.3999996185303</v>
      </c>
      <c r="G9892" s="1">
        <v>232587</v>
      </c>
      <c r="H9892" s="1">
        <v>3</v>
      </c>
      <c r="I9892" s="1">
        <v>577131</v>
      </c>
      <c r="J9892" s="1">
        <v>0</v>
      </c>
      <c r="K9892" s="1">
        <v>277091.5</v>
      </c>
      <c r="L9892" s="1">
        <v>0</v>
      </c>
      <c r="M9892" s="1">
        <v>275103.09375</v>
      </c>
      <c r="N9892" s="1">
        <v>0</v>
      </c>
      <c r="O9892" s="1">
        <v>793312.375</v>
      </c>
      <c r="P9892" s="3">
        <v>4</v>
      </c>
      <c r="Q9892" s="3">
        <v>955836</v>
      </c>
      <c r="R9892">
        <v>42.3999996185303</v>
      </c>
    </row>
    <row r="9893" spans="1:18">
      <c r="A9893" s="7" t="s">
        <v>9918</v>
      </c>
      <c r="B9893" s="1">
        <v>3.59999990463257</v>
      </c>
      <c r="C9893" s="1">
        <v>131055.6015625</v>
      </c>
      <c r="D9893" s="1">
        <v>13.5</v>
      </c>
      <c r="E9893" s="1">
        <v>310071</v>
      </c>
      <c r="F9893" s="1">
        <v>17.0999999046326</v>
      </c>
      <c r="G9893" s="1">
        <v>232596</v>
      </c>
      <c r="H9893" s="1">
        <v>0</v>
      </c>
      <c r="I9893" s="1">
        <v>577131</v>
      </c>
      <c r="J9893" s="1">
        <v>0</v>
      </c>
      <c r="K9893" s="1">
        <v>277091.5</v>
      </c>
      <c r="L9893" s="1">
        <v>0</v>
      </c>
      <c r="M9893" s="1">
        <v>275103.09375</v>
      </c>
      <c r="N9893" s="1">
        <v>0</v>
      </c>
      <c r="O9893" s="1">
        <v>793312.375</v>
      </c>
      <c r="P9893" s="3">
        <v>4</v>
      </c>
      <c r="Q9893" s="3">
        <v>955840</v>
      </c>
      <c r="R9893">
        <v>30.0999999046326</v>
      </c>
    </row>
    <row r="9894" spans="1:18">
      <c r="A9894" s="7" t="s">
        <v>9919</v>
      </c>
      <c r="B9894" s="1">
        <v>4.80000019073486</v>
      </c>
      <c r="C9894" s="1">
        <v>131060.3984375</v>
      </c>
      <c r="D9894" s="1">
        <v>16.5</v>
      </c>
      <c r="E9894" s="1">
        <v>310087.5</v>
      </c>
      <c r="F9894" s="1">
        <v>21.3000001907349</v>
      </c>
      <c r="G9894" s="1">
        <v>232606.5</v>
      </c>
      <c r="H9894" s="1">
        <v>0</v>
      </c>
      <c r="I9894" s="1">
        <v>577131</v>
      </c>
      <c r="J9894" s="1">
        <v>0</v>
      </c>
      <c r="K9894" s="1">
        <v>277091.5</v>
      </c>
      <c r="L9894" s="1">
        <v>0</v>
      </c>
      <c r="M9894" s="1">
        <v>275103.09375</v>
      </c>
      <c r="N9894" s="1">
        <v>0</v>
      </c>
      <c r="O9894" s="1">
        <v>793312.375</v>
      </c>
      <c r="P9894" s="3">
        <v>4</v>
      </c>
      <c r="Q9894" s="3">
        <v>955844</v>
      </c>
      <c r="R9894">
        <v>35.8000001907349</v>
      </c>
    </row>
    <row r="9895" spans="1:18">
      <c r="A9895" s="7" t="s">
        <v>9920</v>
      </c>
      <c r="B9895" s="1">
        <v>3.59999990463257</v>
      </c>
      <c r="C9895" s="1">
        <v>131064</v>
      </c>
      <c r="D9895" s="1">
        <v>16.5</v>
      </c>
      <c r="E9895" s="1">
        <v>310104</v>
      </c>
      <c r="F9895" s="1">
        <v>20.0999999046326</v>
      </c>
      <c r="G9895" s="1">
        <v>232617</v>
      </c>
      <c r="H9895" s="1">
        <v>0</v>
      </c>
      <c r="I9895" s="1">
        <v>577131</v>
      </c>
      <c r="J9895" s="1">
        <v>0</v>
      </c>
      <c r="K9895" s="1">
        <v>277091.5</v>
      </c>
      <c r="L9895" s="1">
        <v>0</v>
      </c>
      <c r="M9895" s="1">
        <v>275103.09375</v>
      </c>
      <c r="N9895" s="1">
        <v>0</v>
      </c>
      <c r="O9895" s="1">
        <v>793312.375</v>
      </c>
      <c r="P9895" s="3">
        <v>4</v>
      </c>
      <c r="Q9895" s="3">
        <v>955848</v>
      </c>
      <c r="R9895">
        <v>34.5999999046326</v>
      </c>
    </row>
    <row r="9896" spans="1:18">
      <c r="A9896" s="7" t="s">
        <v>9921</v>
      </c>
      <c r="B9896" s="1">
        <v>4.80000019073486</v>
      </c>
      <c r="C9896" s="1">
        <v>131068.796875</v>
      </c>
      <c r="D9896" s="1">
        <v>18</v>
      </c>
      <c r="E9896" s="1">
        <v>310122</v>
      </c>
      <c r="F9896" s="1">
        <v>22.8000001907349</v>
      </c>
      <c r="G9896" s="1">
        <v>232630.5</v>
      </c>
      <c r="H9896" s="1">
        <v>3</v>
      </c>
      <c r="I9896" s="1">
        <v>577134</v>
      </c>
      <c r="J9896" s="1">
        <v>0</v>
      </c>
      <c r="K9896" s="1">
        <v>277091.5</v>
      </c>
      <c r="L9896" s="1">
        <v>0</v>
      </c>
      <c r="M9896" s="1">
        <v>275103.09375</v>
      </c>
      <c r="N9896" s="1">
        <v>0</v>
      </c>
      <c r="O9896" s="1">
        <v>793312.375</v>
      </c>
      <c r="P9896" s="3">
        <v>4</v>
      </c>
      <c r="Q9896" s="3">
        <v>955852</v>
      </c>
      <c r="R9896">
        <v>43.3000001907349</v>
      </c>
    </row>
    <row r="9897" spans="1:18">
      <c r="A9897" s="7" t="s">
        <v>9922</v>
      </c>
      <c r="B9897" s="1">
        <v>4.80000019073486</v>
      </c>
      <c r="C9897" s="1">
        <v>131073.59375</v>
      </c>
      <c r="D9897" s="1">
        <v>19.5</v>
      </c>
      <c r="E9897" s="1">
        <v>310141.5</v>
      </c>
      <c r="F9897" s="1">
        <v>24.3000001907349</v>
      </c>
      <c r="G9897" s="1">
        <v>232650</v>
      </c>
      <c r="H9897" s="1">
        <v>0</v>
      </c>
      <c r="I9897" s="1">
        <v>577134</v>
      </c>
      <c r="J9897" s="1">
        <v>0</v>
      </c>
      <c r="K9897" s="1">
        <v>277091.5</v>
      </c>
      <c r="L9897" s="1">
        <v>0</v>
      </c>
      <c r="M9897" s="1">
        <v>275103.09375</v>
      </c>
      <c r="N9897" s="1">
        <v>0</v>
      </c>
      <c r="O9897" s="1">
        <v>793312.375</v>
      </c>
      <c r="P9897" s="3">
        <v>4</v>
      </c>
      <c r="Q9897" s="3">
        <v>955856</v>
      </c>
      <c r="R9897">
        <v>47.8000001907349</v>
      </c>
    </row>
    <row r="9898" spans="1:18">
      <c r="A9898" s="7" t="s">
        <v>9923</v>
      </c>
      <c r="B9898" s="1">
        <v>4.80000019073486</v>
      </c>
      <c r="C9898" s="1">
        <v>131078.40625</v>
      </c>
      <c r="D9898" s="1">
        <v>49.5</v>
      </c>
      <c r="E9898" s="1">
        <v>310191</v>
      </c>
      <c r="F9898" s="1">
        <v>54.3000001907349</v>
      </c>
      <c r="G9898" s="1">
        <v>232693.5</v>
      </c>
      <c r="H9898" s="1">
        <v>189</v>
      </c>
      <c r="I9898" s="1">
        <v>577323</v>
      </c>
      <c r="J9898" s="1">
        <v>0</v>
      </c>
      <c r="K9898" s="1">
        <v>277091.5</v>
      </c>
      <c r="L9898" s="1">
        <v>397.820007324219</v>
      </c>
      <c r="M9898" s="1">
        <v>275500.90625</v>
      </c>
      <c r="N9898" s="1">
        <v>0</v>
      </c>
      <c r="O9898" s="1">
        <v>793312.375</v>
      </c>
      <c r="P9898" s="3">
        <v>188</v>
      </c>
      <c r="Q9898" s="3">
        <v>956044</v>
      </c>
      <c r="R9898">
        <v>872.620007514954</v>
      </c>
    </row>
    <row r="9899" spans="1:18">
      <c r="A9899" s="7" t="s">
        <v>9924</v>
      </c>
      <c r="B9899" s="1">
        <v>4.80000019073486</v>
      </c>
      <c r="C9899" s="1">
        <v>131083.203125</v>
      </c>
      <c r="D9899" s="1">
        <v>37.5</v>
      </c>
      <c r="E9899" s="1">
        <v>310228.5</v>
      </c>
      <c r="F9899" s="1">
        <v>42.3000001907349</v>
      </c>
      <c r="G9899" s="1">
        <v>232731</v>
      </c>
      <c r="H9899" s="1">
        <v>339</v>
      </c>
      <c r="I9899" s="1">
        <v>577662</v>
      </c>
      <c r="J9899" s="1">
        <v>0</v>
      </c>
      <c r="K9899" s="1">
        <v>277091.5</v>
      </c>
      <c r="L9899" s="1">
        <v>454.779998779297</v>
      </c>
      <c r="M9899" s="1">
        <v>275955.6875</v>
      </c>
      <c r="N9899" s="1">
        <v>0</v>
      </c>
      <c r="O9899" s="1">
        <v>793312.375</v>
      </c>
      <c r="P9899" s="3">
        <v>240</v>
      </c>
      <c r="Q9899" s="3">
        <v>956284</v>
      </c>
      <c r="R9899">
        <v>1113.57999897003</v>
      </c>
    </row>
    <row r="9900" spans="1:18">
      <c r="A9900" s="6" t="s">
        <v>9925</v>
      </c>
      <c r="B9900" s="1">
        <v>7.19999980926514</v>
      </c>
      <c r="C9900" s="1">
        <v>131090.40625</v>
      </c>
      <c r="D9900" s="1">
        <v>40.5</v>
      </c>
      <c r="E9900" s="1">
        <v>310269</v>
      </c>
      <c r="F9900" s="1">
        <v>47.6999998092651</v>
      </c>
      <c r="G9900" s="1">
        <v>232773</v>
      </c>
      <c r="H9900" s="1">
        <v>399</v>
      </c>
      <c r="I9900" s="1">
        <v>578061</v>
      </c>
      <c r="J9900" s="1">
        <v>0</v>
      </c>
      <c r="K9900" s="1">
        <v>277091.5</v>
      </c>
      <c r="L9900" s="1">
        <v>471.220001220703</v>
      </c>
      <c r="M9900" s="1">
        <v>276426.90625</v>
      </c>
      <c r="N9900" s="1">
        <v>0</v>
      </c>
      <c r="O9900" s="1">
        <v>793312.375</v>
      </c>
      <c r="P9900" s="3">
        <v>272</v>
      </c>
      <c r="Q9900" s="3">
        <v>956556</v>
      </c>
      <c r="R9900">
        <v>1231.92000102997</v>
      </c>
    </row>
    <row r="9901" spans="1:18">
      <c r="A9901" s="6" t="s">
        <v>9926</v>
      </c>
      <c r="B9901" s="1">
        <v>7.19999980926514</v>
      </c>
      <c r="C9901" s="1">
        <v>131097.59375</v>
      </c>
      <c r="D9901" s="1">
        <v>33</v>
      </c>
      <c r="E9901" s="1">
        <v>310302</v>
      </c>
      <c r="F9901" s="1">
        <v>40.1999998092651</v>
      </c>
      <c r="G9901" s="1">
        <v>232809</v>
      </c>
      <c r="H9901" s="1">
        <v>369</v>
      </c>
      <c r="I9901" s="1">
        <v>578430</v>
      </c>
      <c r="J9901" s="1">
        <v>0</v>
      </c>
      <c r="K9901" s="1">
        <v>277091.5</v>
      </c>
      <c r="L9901" s="1">
        <v>470.589996337891</v>
      </c>
      <c r="M9901" s="1">
        <v>276897.5</v>
      </c>
      <c r="N9901" s="1">
        <v>0</v>
      </c>
      <c r="O9901" s="1">
        <v>793312.375</v>
      </c>
      <c r="P9901" s="3">
        <v>268</v>
      </c>
      <c r="Q9901" s="3">
        <v>956824</v>
      </c>
      <c r="R9901">
        <v>1183.78999614716</v>
      </c>
    </row>
    <row r="9902" spans="1:18">
      <c r="A9902" s="6" t="s">
        <v>9927</v>
      </c>
      <c r="B9902" s="1">
        <v>8.39999961853027</v>
      </c>
      <c r="C9902" s="1">
        <v>131106</v>
      </c>
      <c r="D9902" s="1">
        <v>28.5</v>
      </c>
      <c r="E9902" s="1">
        <v>310330.5</v>
      </c>
      <c r="F9902" s="1">
        <v>36.8999996185303</v>
      </c>
      <c r="G9902" s="1">
        <v>232846.5</v>
      </c>
      <c r="H9902" s="1">
        <v>357</v>
      </c>
      <c r="I9902" s="1">
        <v>578787</v>
      </c>
      <c r="J9902" s="1">
        <v>0</v>
      </c>
      <c r="K9902" s="1">
        <v>277091.5</v>
      </c>
      <c r="L9902" s="1">
        <v>472.309997558594</v>
      </c>
      <c r="M9902" s="1">
        <v>277369.8125</v>
      </c>
      <c r="N9902" s="1">
        <v>0</v>
      </c>
      <c r="O9902" s="1">
        <v>793312.375</v>
      </c>
      <c r="P9902" s="3">
        <v>268</v>
      </c>
      <c r="Q9902" s="3">
        <v>957092</v>
      </c>
      <c r="R9902">
        <v>1171.70999717712</v>
      </c>
    </row>
    <row r="9903" spans="1:18">
      <c r="A9903" s="6" t="s">
        <v>9928</v>
      </c>
      <c r="B9903" s="1">
        <v>7.19999980926514</v>
      </c>
      <c r="C9903" s="1">
        <v>131113.203125</v>
      </c>
      <c r="D9903" s="1">
        <v>30</v>
      </c>
      <c r="E9903" s="1">
        <v>310360.5</v>
      </c>
      <c r="F9903" s="1">
        <v>37.1999998092651</v>
      </c>
      <c r="G9903" s="1">
        <v>232882.5</v>
      </c>
      <c r="H9903" s="1">
        <v>330</v>
      </c>
      <c r="I9903" s="1">
        <v>579117</v>
      </c>
      <c r="J9903" s="1">
        <v>0</v>
      </c>
      <c r="K9903" s="1">
        <v>277091.5</v>
      </c>
      <c r="L9903" s="1">
        <v>467.690002441406</v>
      </c>
      <c r="M9903" s="1">
        <v>277837.5</v>
      </c>
      <c r="N9903" s="1">
        <v>0</v>
      </c>
      <c r="O9903" s="1">
        <v>793312.375</v>
      </c>
      <c r="P9903" s="3">
        <v>248</v>
      </c>
      <c r="Q9903" s="3">
        <v>957340</v>
      </c>
      <c r="R9903">
        <v>1118.89000225067</v>
      </c>
    </row>
    <row r="9904" spans="1:18">
      <c r="A9904" s="6" t="s">
        <v>9929</v>
      </c>
      <c r="B9904" s="1">
        <v>7.19999980926514</v>
      </c>
      <c r="C9904" s="1">
        <v>131120.40625</v>
      </c>
      <c r="D9904" s="1">
        <v>28.5</v>
      </c>
      <c r="E9904" s="1">
        <v>310389</v>
      </c>
      <c r="F9904" s="1">
        <v>35.6999998092651</v>
      </c>
      <c r="G9904" s="1">
        <v>232926</v>
      </c>
      <c r="H9904" s="1">
        <v>120</v>
      </c>
      <c r="I9904" s="1">
        <v>579237</v>
      </c>
      <c r="J9904" s="1">
        <v>0</v>
      </c>
      <c r="K9904" s="1">
        <v>277091.5</v>
      </c>
      <c r="L9904" s="1">
        <v>335.410003662109</v>
      </c>
      <c r="M9904" s="1">
        <v>278172.90625</v>
      </c>
      <c r="N9904" s="1">
        <v>0</v>
      </c>
      <c r="O9904" s="1">
        <v>793312.375</v>
      </c>
      <c r="P9904" s="3">
        <v>212</v>
      </c>
      <c r="Q9904" s="3">
        <v>957552</v>
      </c>
      <c r="R9904">
        <v>746.610003471374</v>
      </c>
    </row>
    <row r="9905" spans="1:18">
      <c r="A9905" s="6" t="s">
        <v>9930</v>
      </c>
      <c r="B9905" s="1">
        <v>10.8000001907349</v>
      </c>
      <c r="C9905" s="1">
        <v>131131.203125</v>
      </c>
      <c r="D9905" s="1">
        <v>34.5</v>
      </c>
      <c r="E9905" s="1">
        <v>310423.5</v>
      </c>
      <c r="F9905" s="1">
        <v>45.3000001907349</v>
      </c>
      <c r="G9905" s="1">
        <v>232965</v>
      </c>
      <c r="H9905" s="1">
        <v>0</v>
      </c>
      <c r="I9905" s="1">
        <v>579237</v>
      </c>
      <c r="J9905" s="1">
        <v>0</v>
      </c>
      <c r="K9905" s="1">
        <v>277091.5</v>
      </c>
      <c r="L9905" s="1">
        <v>526</v>
      </c>
      <c r="M9905" s="1">
        <v>278698.90625</v>
      </c>
      <c r="N9905" s="1">
        <v>0</v>
      </c>
      <c r="O9905" s="1">
        <v>793312.375</v>
      </c>
      <c r="P9905" s="3">
        <v>196</v>
      </c>
      <c r="Q9905" s="3">
        <v>957748</v>
      </c>
      <c r="R9905">
        <v>806.300000190735</v>
      </c>
    </row>
    <row r="9906" spans="1:18">
      <c r="A9906" s="6" t="s">
        <v>9931</v>
      </c>
      <c r="B9906" s="1">
        <v>12</v>
      </c>
      <c r="C9906" s="1">
        <v>131143.203125</v>
      </c>
      <c r="D9906" s="1">
        <v>30</v>
      </c>
      <c r="E9906" s="1">
        <v>310453.5</v>
      </c>
      <c r="F9906" s="1">
        <v>42</v>
      </c>
      <c r="G9906" s="1">
        <v>232999.5</v>
      </c>
      <c r="H9906" s="1">
        <v>0</v>
      </c>
      <c r="I9906" s="1">
        <v>579237</v>
      </c>
      <c r="J9906" s="1">
        <v>0</v>
      </c>
      <c r="K9906" s="1">
        <v>277091.5</v>
      </c>
      <c r="L9906" s="1">
        <v>525.090026855469</v>
      </c>
      <c r="M9906" s="1">
        <v>279224</v>
      </c>
      <c r="N9906" s="1">
        <v>0</v>
      </c>
      <c r="O9906" s="1">
        <v>793312.375</v>
      </c>
      <c r="P9906" s="3">
        <v>188</v>
      </c>
      <c r="Q9906" s="3">
        <v>957936</v>
      </c>
      <c r="R9906">
        <v>789.590026855469</v>
      </c>
    </row>
    <row r="9907" spans="1:18">
      <c r="A9907" s="6" t="s">
        <v>9932</v>
      </c>
      <c r="B9907" s="1">
        <v>18</v>
      </c>
      <c r="C9907" s="1">
        <v>131161.203125</v>
      </c>
      <c r="D9907" s="1">
        <v>24</v>
      </c>
      <c r="E9907" s="1">
        <v>310477.5</v>
      </c>
      <c r="F9907" s="1">
        <v>42</v>
      </c>
      <c r="G9907" s="1">
        <v>233028</v>
      </c>
      <c r="H9907" s="1">
        <v>3</v>
      </c>
      <c r="I9907" s="1">
        <v>579240</v>
      </c>
      <c r="J9907" s="1">
        <v>0</v>
      </c>
      <c r="K9907" s="1">
        <v>277091.5</v>
      </c>
      <c r="L9907" s="1">
        <v>509.809997558594</v>
      </c>
      <c r="M9907" s="1">
        <v>279733.8125</v>
      </c>
      <c r="N9907" s="1">
        <v>0</v>
      </c>
      <c r="O9907" s="1">
        <v>793312.375</v>
      </c>
      <c r="P9907" s="3">
        <v>188</v>
      </c>
      <c r="Q9907" s="3">
        <v>958124</v>
      </c>
      <c r="R9907">
        <v>771.309997558594</v>
      </c>
    </row>
    <row r="9908" spans="1:18">
      <c r="A9908" s="6" t="s">
        <v>9933</v>
      </c>
      <c r="B9908" s="1">
        <v>12</v>
      </c>
      <c r="C9908" s="1">
        <v>131173.203125</v>
      </c>
      <c r="D9908" s="1">
        <v>16.5</v>
      </c>
      <c r="E9908" s="1">
        <v>310494</v>
      </c>
      <c r="F9908" s="1">
        <v>28.5</v>
      </c>
      <c r="G9908" s="1">
        <v>233055</v>
      </c>
      <c r="H9908" s="1">
        <v>108</v>
      </c>
      <c r="I9908" s="1">
        <v>579348</v>
      </c>
      <c r="J9908" s="1">
        <v>0</v>
      </c>
      <c r="K9908" s="1">
        <v>277091.5</v>
      </c>
      <c r="L9908" s="1">
        <v>318</v>
      </c>
      <c r="M9908" s="1">
        <v>280051.8125</v>
      </c>
      <c r="N9908" s="1">
        <v>0</v>
      </c>
      <c r="O9908" s="1">
        <v>793312.375</v>
      </c>
      <c r="P9908" s="3">
        <v>188</v>
      </c>
      <c r="Q9908" s="3">
        <v>958312</v>
      </c>
      <c r="R9908">
        <v>669.5</v>
      </c>
    </row>
    <row r="9909" spans="1:18">
      <c r="A9909" s="6" t="s">
        <v>9934</v>
      </c>
      <c r="B9909" s="1">
        <v>10.8000001907349</v>
      </c>
      <c r="C9909" s="1">
        <v>131184</v>
      </c>
      <c r="D9909" s="1">
        <v>12</v>
      </c>
      <c r="E9909" s="1">
        <v>310506</v>
      </c>
      <c r="F9909" s="1">
        <v>22.8000001907349</v>
      </c>
      <c r="G9909" s="1">
        <v>233070</v>
      </c>
      <c r="H9909" s="1">
        <v>456</v>
      </c>
      <c r="I9909" s="1">
        <v>579804</v>
      </c>
      <c r="J9909" s="1">
        <v>0</v>
      </c>
      <c r="K9909" s="1">
        <v>277091.5</v>
      </c>
      <c r="L9909" s="1">
        <v>0</v>
      </c>
      <c r="M9909" s="1">
        <v>280051.8125</v>
      </c>
      <c r="N9909" s="1">
        <v>0</v>
      </c>
      <c r="O9909" s="1">
        <v>793312.375</v>
      </c>
      <c r="P9909" s="3">
        <v>144</v>
      </c>
      <c r="Q9909" s="3">
        <v>958456</v>
      </c>
      <c r="R9909">
        <v>637.800000190735</v>
      </c>
    </row>
    <row r="9910" spans="1:18">
      <c r="A9910" s="6" t="s">
        <v>9935</v>
      </c>
      <c r="B9910" s="1">
        <v>12</v>
      </c>
      <c r="C9910" s="1">
        <v>131196</v>
      </c>
      <c r="D9910" s="1">
        <v>12</v>
      </c>
      <c r="E9910" s="1">
        <v>310518</v>
      </c>
      <c r="F9910" s="1">
        <v>24</v>
      </c>
      <c r="G9910" s="1">
        <v>233085</v>
      </c>
      <c r="H9910" s="1">
        <v>294</v>
      </c>
      <c r="I9910" s="1">
        <v>580098</v>
      </c>
      <c r="J9910" s="1">
        <v>0</v>
      </c>
      <c r="K9910" s="1">
        <v>277091.5</v>
      </c>
      <c r="L9910" s="1">
        <v>0</v>
      </c>
      <c r="M9910" s="1">
        <v>280051.8125</v>
      </c>
      <c r="N9910" s="1">
        <v>0</v>
      </c>
      <c r="O9910" s="1">
        <v>793312.375</v>
      </c>
      <c r="P9910" s="3">
        <v>144</v>
      </c>
      <c r="Q9910" s="3">
        <v>958600</v>
      </c>
      <c r="R9910">
        <v>477</v>
      </c>
    </row>
    <row r="9911" spans="1:18">
      <c r="A9911" s="6" t="s">
        <v>9936</v>
      </c>
      <c r="B9911" s="1">
        <v>10.8000001907349</v>
      </c>
      <c r="C9911" s="1">
        <v>131206.796875</v>
      </c>
      <c r="D9911" s="1">
        <v>13.5</v>
      </c>
      <c r="E9911" s="1">
        <v>310531.5</v>
      </c>
      <c r="F9911" s="1">
        <v>24.3000001907349</v>
      </c>
      <c r="G9911" s="1">
        <v>233101.5</v>
      </c>
      <c r="H9911" s="1">
        <v>42</v>
      </c>
      <c r="I9911" s="1">
        <v>580140</v>
      </c>
      <c r="J9911" s="1">
        <v>0</v>
      </c>
      <c r="K9911" s="1">
        <v>277091.5</v>
      </c>
      <c r="L9911" s="1">
        <v>0</v>
      </c>
      <c r="M9911" s="1">
        <v>280051.8125</v>
      </c>
      <c r="N9911" s="1">
        <v>0</v>
      </c>
      <c r="O9911" s="1">
        <v>793312.375</v>
      </c>
      <c r="P9911" s="3">
        <v>84</v>
      </c>
      <c r="Q9911" s="3">
        <v>958684</v>
      </c>
      <c r="R9911">
        <v>166.800000190735</v>
      </c>
    </row>
    <row r="9912" spans="1:18">
      <c r="A9912" s="6" t="s">
        <v>9937</v>
      </c>
      <c r="B9912" s="1">
        <v>10.8000001907349</v>
      </c>
      <c r="C9912" s="1">
        <v>131217.59375</v>
      </c>
      <c r="D9912" s="1">
        <v>7.5</v>
      </c>
      <c r="E9912" s="1">
        <v>310539</v>
      </c>
      <c r="F9912" s="1">
        <v>18.3000001907349</v>
      </c>
      <c r="G9912" s="1">
        <v>233115</v>
      </c>
      <c r="H9912" s="1">
        <v>0</v>
      </c>
      <c r="I9912" s="1">
        <v>580140</v>
      </c>
      <c r="J9912" s="1">
        <v>0</v>
      </c>
      <c r="K9912" s="1">
        <v>277091.5</v>
      </c>
      <c r="L9912" s="1">
        <v>0</v>
      </c>
      <c r="M9912" s="1">
        <v>280051.8125</v>
      </c>
      <c r="N9912" s="1">
        <v>0</v>
      </c>
      <c r="O9912" s="1">
        <v>793312.375</v>
      </c>
      <c r="P9912" s="3">
        <v>12</v>
      </c>
      <c r="Q9912" s="3">
        <v>958696</v>
      </c>
      <c r="R9912">
        <v>43.8000001907349</v>
      </c>
    </row>
    <row r="9913" spans="1:18">
      <c r="A9913" s="6" t="s">
        <v>9938</v>
      </c>
      <c r="B9913" s="1">
        <v>13.1999998092651</v>
      </c>
      <c r="C9913" s="1">
        <v>131230.796875</v>
      </c>
      <c r="D9913" s="1">
        <v>9</v>
      </c>
      <c r="E9913" s="1">
        <v>310548</v>
      </c>
      <c r="F9913" s="1">
        <v>22.1999998092651</v>
      </c>
      <c r="G9913" s="1">
        <v>233130</v>
      </c>
      <c r="H9913" s="1">
        <v>0</v>
      </c>
      <c r="I9913" s="1">
        <v>580140</v>
      </c>
      <c r="J9913" s="1">
        <v>0</v>
      </c>
      <c r="K9913" s="1">
        <v>277091.5</v>
      </c>
      <c r="L9913" s="1">
        <v>0</v>
      </c>
      <c r="M9913" s="1">
        <v>280051.8125</v>
      </c>
      <c r="N9913" s="1">
        <v>0</v>
      </c>
      <c r="O9913" s="1">
        <v>793312.375</v>
      </c>
      <c r="P9913" s="3">
        <v>4</v>
      </c>
      <c r="Q9913" s="3">
        <v>958700</v>
      </c>
      <c r="R9913">
        <v>41.1999998092651</v>
      </c>
    </row>
    <row r="9914" spans="1:18">
      <c r="A9914" s="6" t="s">
        <v>9939</v>
      </c>
      <c r="B9914" s="1">
        <v>12</v>
      </c>
      <c r="C9914" s="1">
        <v>131242.796875</v>
      </c>
      <c r="D9914" s="1">
        <v>7.5</v>
      </c>
      <c r="E9914" s="1">
        <v>310555.5</v>
      </c>
      <c r="F9914" s="1">
        <v>19.5</v>
      </c>
      <c r="G9914" s="1">
        <v>233140.5</v>
      </c>
      <c r="H9914" s="1">
        <v>3</v>
      </c>
      <c r="I9914" s="1">
        <v>580143</v>
      </c>
      <c r="J9914" s="1">
        <v>0</v>
      </c>
      <c r="K9914" s="1">
        <v>277091.5</v>
      </c>
      <c r="L9914" s="1">
        <v>0</v>
      </c>
      <c r="M9914" s="1">
        <v>280051.8125</v>
      </c>
      <c r="N9914" s="1">
        <v>0</v>
      </c>
      <c r="O9914" s="1">
        <v>793312.375</v>
      </c>
      <c r="P9914" s="3">
        <v>4</v>
      </c>
      <c r="Q9914" s="3">
        <v>958704</v>
      </c>
      <c r="R9914">
        <v>37</v>
      </c>
    </row>
    <row r="9915" spans="1:18">
      <c r="A9915" s="6" t="s">
        <v>9940</v>
      </c>
      <c r="B9915" s="1">
        <v>13.1999998092651</v>
      </c>
      <c r="C9915" s="1">
        <v>131256</v>
      </c>
      <c r="D9915" s="1">
        <v>9</v>
      </c>
      <c r="E9915" s="1">
        <v>310564.5</v>
      </c>
      <c r="F9915" s="1">
        <v>22.1999998092651</v>
      </c>
      <c r="G9915" s="1">
        <v>233149.5</v>
      </c>
      <c r="H9915" s="1">
        <v>0</v>
      </c>
      <c r="I9915" s="1">
        <v>580143</v>
      </c>
      <c r="J9915" s="1">
        <v>0</v>
      </c>
      <c r="K9915" s="1">
        <v>277091.5</v>
      </c>
      <c r="L9915" s="1">
        <v>0</v>
      </c>
      <c r="M9915" s="1">
        <v>280051.8125</v>
      </c>
      <c r="N9915" s="1">
        <v>0</v>
      </c>
      <c r="O9915" s="1">
        <v>793312.375</v>
      </c>
      <c r="P9915" s="3">
        <v>4</v>
      </c>
      <c r="Q9915" s="3">
        <v>958708</v>
      </c>
      <c r="R9915">
        <v>35.1999998092651</v>
      </c>
    </row>
    <row r="9916" spans="1:18">
      <c r="A9916" s="6" t="s">
        <v>9941</v>
      </c>
      <c r="B9916" s="1">
        <v>9.60000038146973</v>
      </c>
      <c r="C9916" s="1">
        <v>131265.59375</v>
      </c>
      <c r="D9916" s="1">
        <v>12</v>
      </c>
      <c r="E9916" s="1">
        <v>310576.5</v>
      </c>
      <c r="F9916" s="1">
        <v>21.6000003814697</v>
      </c>
      <c r="G9916" s="1">
        <v>233161.5</v>
      </c>
      <c r="H9916" s="1">
        <v>0</v>
      </c>
      <c r="I9916" s="1">
        <v>580143</v>
      </c>
      <c r="J9916" s="1">
        <v>0</v>
      </c>
      <c r="K9916" s="1">
        <v>277091.5</v>
      </c>
      <c r="L9916" s="1">
        <v>0</v>
      </c>
      <c r="M9916" s="1">
        <v>280051.8125</v>
      </c>
      <c r="N9916" s="1">
        <v>0</v>
      </c>
      <c r="O9916" s="1">
        <v>793312.375</v>
      </c>
      <c r="P9916" s="3">
        <v>4</v>
      </c>
      <c r="Q9916" s="3">
        <v>958712</v>
      </c>
      <c r="R9916">
        <v>37.6000003814697</v>
      </c>
    </row>
    <row r="9917" spans="1:18">
      <c r="A9917" s="6" t="s">
        <v>9942</v>
      </c>
      <c r="B9917" s="1">
        <v>12</v>
      </c>
      <c r="C9917" s="1">
        <v>131277.59375</v>
      </c>
      <c r="D9917" s="1">
        <v>9</v>
      </c>
      <c r="E9917" s="1">
        <v>310585.5</v>
      </c>
      <c r="F9917" s="1">
        <v>21</v>
      </c>
      <c r="G9917" s="1">
        <v>233175</v>
      </c>
      <c r="H9917" s="1">
        <v>0</v>
      </c>
      <c r="I9917" s="1">
        <v>580143</v>
      </c>
      <c r="J9917" s="1">
        <v>0</v>
      </c>
      <c r="K9917" s="1">
        <v>277091.5</v>
      </c>
      <c r="L9917" s="1">
        <v>0</v>
      </c>
      <c r="M9917" s="1">
        <v>280051.8125</v>
      </c>
      <c r="N9917" s="1">
        <v>0</v>
      </c>
      <c r="O9917" s="1">
        <v>793312.375</v>
      </c>
      <c r="P9917" s="3">
        <v>4</v>
      </c>
      <c r="Q9917" s="3">
        <v>958716</v>
      </c>
      <c r="R9917">
        <v>38.5</v>
      </c>
    </row>
    <row r="9918" spans="1:18">
      <c r="A9918" s="6" t="s">
        <v>9943</v>
      </c>
      <c r="B9918" s="1">
        <v>10.8000001907349</v>
      </c>
      <c r="C9918" s="1">
        <v>131288.40625</v>
      </c>
      <c r="D9918" s="1">
        <v>9</v>
      </c>
      <c r="E9918" s="1">
        <v>310594.5</v>
      </c>
      <c r="F9918" s="1">
        <v>19.8000001907349</v>
      </c>
      <c r="G9918" s="1">
        <v>233187</v>
      </c>
      <c r="H9918" s="1">
        <v>3</v>
      </c>
      <c r="I9918" s="1">
        <v>580146</v>
      </c>
      <c r="J9918" s="1">
        <v>0</v>
      </c>
      <c r="K9918" s="1">
        <v>277091.5</v>
      </c>
      <c r="L9918" s="1">
        <v>0</v>
      </c>
      <c r="M9918" s="1">
        <v>280051.8125</v>
      </c>
      <c r="N9918" s="1">
        <v>0</v>
      </c>
      <c r="O9918" s="1">
        <v>793312.375</v>
      </c>
      <c r="P9918" s="3">
        <v>4</v>
      </c>
      <c r="Q9918" s="3">
        <v>958720</v>
      </c>
      <c r="R9918">
        <v>38.8000001907349</v>
      </c>
    </row>
    <row r="9919" spans="1:18">
      <c r="A9919" s="6" t="s">
        <v>9944</v>
      </c>
      <c r="B9919" s="1">
        <v>10.8000001907349</v>
      </c>
      <c r="C9919" s="1">
        <v>131299.203125</v>
      </c>
      <c r="D9919" s="1">
        <v>7.5</v>
      </c>
      <c r="E9919" s="1">
        <v>310602</v>
      </c>
      <c r="F9919" s="1">
        <v>18.3000001907349</v>
      </c>
      <c r="G9919" s="1">
        <v>233196</v>
      </c>
      <c r="H9919" s="1">
        <v>0</v>
      </c>
      <c r="I9919" s="1">
        <v>580146</v>
      </c>
      <c r="J9919" s="1">
        <v>0</v>
      </c>
      <c r="K9919" s="1">
        <v>277091.5</v>
      </c>
      <c r="L9919" s="1">
        <v>0</v>
      </c>
      <c r="M9919" s="1">
        <v>280051.8125</v>
      </c>
      <c r="N9919" s="1">
        <v>0</v>
      </c>
      <c r="O9919" s="1">
        <v>793312.375</v>
      </c>
      <c r="P9919" s="3">
        <v>4</v>
      </c>
      <c r="Q9919" s="3">
        <v>958724</v>
      </c>
      <c r="R9919">
        <v>31.3000001907349</v>
      </c>
    </row>
    <row r="9920" spans="1:18">
      <c r="A9920" s="8" t="s">
        <v>9945</v>
      </c>
      <c r="B9920" s="1">
        <v>12</v>
      </c>
      <c r="C9920" s="1">
        <v>131311.203125</v>
      </c>
      <c r="D9920" s="1">
        <v>9</v>
      </c>
      <c r="E9920" s="1">
        <v>310611</v>
      </c>
      <c r="F9920" s="1">
        <v>21</v>
      </c>
      <c r="G9920" s="1">
        <v>233205</v>
      </c>
      <c r="H9920" s="1">
        <v>0</v>
      </c>
      <c r="I9920" s="1">
        <v>580146</v>
      </c>
      <c r="J9920" s="1">
        <v>0</v>
      </c>
      <c r="K9920" s="1">
        <v>277091.5</v>
      </c>
      <c r="L9920" s="1">
        <v>0</v>
      </c>
      <c r="M9920" s="1">
        <v>280051.8125</v>
      </c>
      <c r="N9920" s="1">
        <v>0</v>
      </c>
      <c r="O9920" s="1">
        <v>793312.375</v>
      </c>
      <c r="P9920" s="3">
        <v>4</v>
      </c>
      <c r="Q9920" s="3">
        <v>958728</v>
      </c>
      <c r="R9920">
        <v>34</v>
      </c>
    </row>
    <row r="9921" spans="1:18">
      <c r="A9921" s="8" t="s">
        <v>9946</v>
      </c>
      <c r="B9921" s="1">
        <v>9.60000038146973</v>
      </c>
      <c r="C9921" s="1">
        <v>131320.796875</v>
      </c>
      <c r="D9921" s="1">
        <v>16.5</v>
      </c>
      <c r="E9921" s="1">
        <v>310627.5</v>
      </c>
      <c r="F9921" s="1">
        <v>26.1000003814697</v>
      </c>
      <c r="G9921" s="1">
        <v>233218.5</v>
      </c>
      <c r="H9921" s="1">
        <v>0</v>
      </c>
      <c r="I9921" s="1">
        <v>580146</v>
      </c>
      <c r="J9921" s="1">
        <v>0</v>
      </c>
      <c r="K9921" s="1">
        <v>277091.5</v>
      </c>
      <c r="L9921" s="1">
        <v>0</v>
      </c>
      <c r="M9921" s="1">
        <v>280051.8125</v>
      </c>
      <c r="N9921" s="1">
        <v>0</v>
      </c>
      <c r="O9921" s="1">
        <v>793312.375</v>
      </c>
      <c r="P9921" s="3">
        <v>4</v>
      </c>
      <c r="Q9921" s="3">
        <v>958732</v>
      </c>
      <c r="R9921">
        <v>43.6000003814697</v>
      </c>
    </row>
    <row r="9922" spans="1:18">
      <c r="A9922" s="8" t="s">
        <v>9947</v>
      </c>
      <c r="B9922" s="1">
        <v>37.2000007629395</v>
      </c>
      <c r="C9922" s="1">
        <v>131358</v>
      </c>
      <c r="D9922" s="1">
        <v>37.5</v>
      </c>
      <c r="E9922" s="1">
        <v>310665</v>
      </c>
      <c r="F9922" s="1">
        <v>74.7000007629395</v>
      </c>
      <c r="G9922" s="1">
        <v>233265</v>
      </c>
      <c r="H9922" s="1">
        <v>207</v>
      </c>
      <c r="I9922" s="1">
        <v>580353</v>
      </c>
      <c r="J9922" s="1">
        <v>0</v>
      </c>
      <c r="K9922" s="1">
        <v>277091.5</v>
      </c>
      <c r="L9922" s="1">
        <v>0</v>
      </c>
      <c r="M9922" s="1">
        <v>280051.8125</v>
      </c>
      <c r="N9922" s="1">
        <v>411.309997558594</v>
      </c>
      <c r="O9922" s="1">
        <v>793723.6875</v>
      </c>
      <c r="P9922" s="3">
        <v>188</v>
      </c>
      <c r="Q9922" s="3">
        <v>958920</v>
      </c>
      <c r="R9922">
        <v>927.509998321533</v>
      </c>
    </row>
    <row r="9923" spans="1:18">
      <c r="A9923" s="8" t="s">
        <v>9948</v>
      </c>
      <c r="B9923" s="1">
        <v>39.5999984741211</v>
      </c>
      <c r="C9923" s="1">
        <v>131397.59375</v>
      </c>
      <c r="D9923" s="1">
        <v>36</v>
      </c>
      <c r="E9923" s="1">
        <v>310701</v>
      </c>
      <c r="F9923" s="1">
        <v>75.5999984741211</v>
      </c>
      <c r="G9923" s="1">
        <v>233314.5</v>
      </c>
      <c r="H9923" s="1">
        <v>345</v>
      </c>
      <c r="I9923" s="1">
        <v>580698</v>
      </c>
      <c r="J9923" s="1">
        <v>0</v>
      </c>
      <c r="K9923" s="1">
        <v>277091.5</v>
      </c>
      <c r="L9923" s="1">
        <v>0</v>
      </c>
      <c r="M9923" s="1">
        <v>280051.8125</v>
      </c>
      <c r="N9923" s="1">
        <v>450.190002441406</v>
      </c>
      <c r="O9923" s="1">
        <v>794173.875</v>
      </c>
      <c r="P9923" s="3">
        <v>216</v>
      </c>
      <c r="Q9923" s="3">
        <v>959136</v>
      </c>
      <c r="R9923">
        <v>1136.29000091553</v>
      </c>
    </row>
    <row r="9924" spans="1:18">
      <c r="A9924" s="6" t="s">
        <v>9949</v>
      </c>
      <c r="B9924" s="1">
        <v>38.4000015258789</v>
      </c>
      <c r="C9924" s="1">
        <v>131436</v>
      </c>
      <c r="D9924" s="1">
        <v>37.5</v>
      </c>
      <c r="E9924" s="1">
        <v>310738.5</v>
      </c>
      <c r="F9924" s="1">
        <v>75.9000015258789</v>
      </c>
      <c r="G9924" s="1">
        <v>233362.5</v>
      </c>
      <c r="H9924" s="1">
        <v>378</v>
      </c>
      <c r="I9924" s="1">
        <v>581076</v>
      </c>
      <c r="J9924" s="1">
        <v>0</v>
      </c>
      <c r="K9924" s="1">
        <v>277091.5</v>
      </c>
      <c r="L9924" s="1">
        <v>0</v>
      </c>
      <c r="M9924" s="1">
        <v>280051.8125</v>
      </c>
      <c r="N9924" s="1">
        <v>488.929992675781</v>
      </c>
      <c r="O9924" s="1">
        <v>794662.8125</v>
      </c>
      <c r="P9924" s="3">
        <v>260</v>
      </c>
      <c r="Q9924" s="3">
        <v>959396</v>
      </c>
      <c r="R9924">
        <v>1250.82999420166</v>
      </c>
    </row>
    <row r="9925" spans="1:18">
      <c r="A9925" s="6" t="s">
        <v>9950</v>
      </c>
      <c r="B9925" s="1">
        <v>34.7999992370605</v>
      </c>
      <c r="C9925" s="1">
        <v>131470.796875</v>
      </c>
      <c r="D9925" s="1">
        <v>30</v>
      </c>
      <c r="E9925" s="1">
        <v>310768.5</v>
      </c>
      <c r="F9925" s="1">
        <v>64.7999992370605</v>
      </c>
      <c r="G9925" s="1">
        <v>233409</v>
      </c>
      <c r="H9925" s="1">
        <v>378</v>
      </c>
      <c r="I9925" s="1">
        <v>581454</v>
      </c>
      <c r="J9925" s="1">
        <v>0</v>
      </c>
      <c r="K9925" s="1">
        <v>277091.5</v>
      </c>
      <c r="L9925" s="1">
        <v>0</v>
      </c>
      <c r="M9925" s="1">
        <v>280051.8125</v>
      </c>
      <c r="N9925" s="1">
        <v>490.690002441406</v>
      </c>
      <c r="O9925" s="1">
        <v>795153.5</v>
      </c>
      <c r="P9925" s="3">
        <v>260</v>
      </c>
      <c r="Q9925" s="3">
        <v>959656</v>
      </c>
      <c r="R9925">
        <v>1239.99000167847</v>
      </c>
    </row>
    <row r="9926" spans="1:18">
      <c r="A9926" s="6" t="s">
        <v>9951</v>
      </c>
      <c r="B9926" s="1">
        <v>28.7999992370605</v>
      </c>
      <c r="C9926" s="1">
        <v>131499.59375</v>
      </c>
      <c r="D9926" s="1">
        <v>33</v>
      </c>
      <c r="E9926" s="1">
        <v>310801.5</v>
      </c>
      <c r="F9926" s="1">
        <v>61.7999992370605</v>
      </c>
      <c r="G9926" s="1">
        <v>233461.5</v>
      </c>
      <c r="H9926" s="1">
        <v>384</v>
      </c>
      <c r="I9926" s="1">
        <v>581838</v>
      </c>
      <c r="J9926" s="1">
        <v>0</v>
      </c>
      <c r="K9926" s="1">
        <v>277091.5</v>
      </c>
      <c r="L9926" s="1">
        <v>0</v>
      </c>
      <c r="M9926" s="1">
        <v>280051.8125</v>
      </c>
      <c r="N9926" s="1">
        <v>486.5</v>
      </c>
      <c r="O9926" s="1">
        <v>795640</v>
      </c>
      <c r="P9926" s="3">
        <v>272</v>
      </c>
      <c r="Q9926" s="3">
        <v>959928</v>
      </c>
      <c r="R9926">
        <v>1256.79999923706</v>
      </c>
    </row>
    <row r="9927" spans="1:18">
      <c r="A9927" s="6" t="s">
        <v>9952</v>
      </c>
      <c r="B9927" s="1">
        <v>31.2000007629395</v>
      </c>
      <c r="C9927" s="1">
        <v>131530.796875</v>
      </c>
      <c r="D9927" s="1">
        <v>27</v>
      </c>
      <c r="E9927" s="1">
        <v>310828.5</v>
      </c>
      <c r="F9927" s="1">
        <v>58.2000007629395</v>
      </c>
      <c r="G9927" s="1">
        <v>233508</v>
      </c>
      <c r="H9927" s="2">
        <v>348</v>
      </c>
      <c r="I9927" s="2">
        <v>582186</v>
      </c>
      <c r="J9927" s="2">
        <v>0</v>
      </c>
      <c r="K9927" s="2">
        <v>277091.5</v>
      </c>
      <c r="L9927" s="1">
        <v>0</v>
      </c>
      <c r="M9927" s="1">
        <v>280051.8125</v>
      </c>
      <c r="N9927" s="1">
        <v>465.309997558594</v>
      </c>
      <c r="O9927" s="1">
        <v>796105.3125</v>
      </c>
      <c r="P9927" s="4">
        <v>236</v>
      </c>
      <c r="Q9927" s="4">
        <v>960164</v>
      </c>
      <c r="R9927">
        <v>570.009998321533</v>
      </c>
    </row>
    <row r="9928" spans="1:18">
      <c r="A9928" s="6" t="s">
        <v>9953</v>
      </c>
      <c r="B9928" s="1">
        <v>28.7999992370605</v>
      </c>
      <c r="C9928" s="1">
        <v>131559.59375</v>
      </c>
      <c r="D9928" s="1">
        <v>27</v>
      </c>
      <c r="E9928" s="1">
        <v>310855.5</v>
      </c>
      <c r="F9928" s="1">
        <v>55.7999992370605</v>
      </c>
      <c r="G9928" s="1">
        <v>233539.5</v>
      </c>
      <c r="H9928" s="1">
        <v>333</v>
      </c>
      <c r="I9928" s="1">
        <v>582519</v>
      </c>
      <c r="J9928" s="1">
        <v>0</v>
      </c>
      <c r="K9928" s="1">
        <v>277091.5</v>
      </c>
      <c r="L9928" s="1">
        <v>0</v>
      </c>
      <c r="M9928" s="1">
        <v>280051.8125</v>
      </c>
      <c r="N9928" s="1">
        <v>456.570007324219</v>
      </c>
      <c r="O9928" s="1">
        <v>796561.875</v>
      </c>
      <c r="P9928" s="3">
        <v>260</v>
      </c>
      <c r="Q9928" s="3">
        <v>960424</v>
      </c>
      <c r="R9928">
        <v>1136.87000656128</v>
      </c>
    </row>
    <row r="9929" spans="1:18">
      <c r="A9929" s="6" t="s">
        <v>9954</v>
      </c>
      <c r="B9929" s="1">
        <v>19.2000007629395</v>
      </c>
      <c r="C9929" s="1">
        <v>131578.796875</v>
      </c>
      <c r="D9929" s="1">
        <v>25.5</v>
      </c>
      <c r="E9929" s="1">
        <v>310881</v>
      </c>
      <c r="F9929" s="1">
        <v>44.7000007629395</v>
      </c>
      <c r="G9929" s="1">
        <v>233571</v>
      </c>
      <c r="H9929" s="1">
        <v>372</v>
      </c>
      <c r="I9929" s="1">
        <v>582891</v>
      </c>
      <c r="J9929" s="1">
        <v>0</v>
      </c>
      <c r="K9929" s="1">
        <v>277091.5</v>
      </c>
      <c r="L9929" s="1">
        <v>0</v>
      </c>
      <c r="M9929" s="1">
        <v>280051.8125</v>
      </c>
      <c r="N9929" s="1">
        <v>479.239990234375</v>
      </c>
      <c r="O9929" s="1">
        <v>797041.125</v>
      </c>
      <c r="P9929" s="3">
        <v>236</v>
      </c>
      <c r="Q9929" s="3">
        <v>960660</v>
      </c>
      <c r="R9929">
        <v>1163.43999099731</v>
      </c>
    </row>
    <row r="9930" spans="1:18">
      <c r="A9930" s="6" t="s">
        <v>9955</v>
      </c>
      <c r="B9930" s="1">
        <v>7.19999980926514</v>
      </c>
      <c r="C9930" s="1">
        <v>131586</v>
      </c>
      <c r="D9930" s="1">
        <v>28.5</v>
      </c>
      <c r="E9930" s="1">
        <v>310909.5</v>
      </c>
      <c r="F9930" s="1">
        <v>35.6999998092651</v>
      </c>
      <c r="G9930" s="1">
        <v>233599.5</v>
      </c>
      <c r="H9930" s="1">
        <v>72</v>
      </c>
      <c r="I9930" s="1">
        <v>582963</v>
      </c>
      <c r="J9930" s="1">
        <v>0</v>
      </c>
      <c r="K9930" s="1">
        <v>277091.5</v>
      </c>
      <c r="L9930" s="1">
        <v>0</v>
      </c>
      <c r="M9930" s="1">
        <v>280051.8125</v>
      </c>
      <c r="N9930" s="1">
        <v>517.070007324219</v>
      </c>
      <c r="O9930" s="1">
        <v>797558.1875</v>
      </c>
      <c r="P9930" s="3">
        <v>220</v>
      </c>
      <c r="Q9930" s="3">
        <v>960880</v>
      </c>
      <c r="R9930">
        <v>873.270007133484</v>
      </c>
    </row>
    <row r="9931" spans="1:18">
      <c r="A9931" s="6" t="s">
        <v>9956</v>
      </c>
      <c r="B9931" s="1">
        <v>12</v>
      </c>
      <c r="C9931" s="1">
        <v>131598</v>
      </c>
      <c r="D9931" s="1">
        <v>25.5</v>
      </c>
      <c r="E9931" s="1">
        <v>310935</v>
      </c>
      <c r="F9931" s="1">
        <v>37.5</v>
      </c>
      <c r="G9931" s="1">
        <v>233623.5</v>
      </c>
      <c r="H9931" s="1">
        <v>396</v>
      </c>
      <c r="I9931" s="1">
        <v>583359</v>
      </c>
      <c r="J9931" s="1">
        <v>0</v>
      </c>
      <c r="K9931" s="1">
        <v>277091.5</v>
      </c>
      <c r="L9931" s="1">
        <v>0</v>
      </c>
      <c r="M9931" s="1">
        <v>280051.8125</v>
      </c>
      <c r="N9931" s="1">
        <v>516.619995117188</v>
      </c>
      <c r="O9931" s="1">
        <v>798074.8125</v>
      </c>
      <c r="P9931" s="3">
        <v>324</v>
      </c>
      <c r="Q9931" s="3">
        <v>961204</v>
      </c>
      <c r="R9931">
        <v>1298.11999511719</v>
      </c>
    </row>
    <row r="9932" spans="1:18">
      <c r="A9932" s="6" t="s">
        <v>9957</v>
      </c>
      <c r="B9932" s="1">
        <v>2.40000009536743</v>
      </c>
      <c r="C9932" s="1">
        <v>131600.40625</v>
      </c>
      <c r="D9932" s="1">
        <v>19.5</v>
      </c>
      <c r="E9932" s="1">
        <v>310954.5</v>
      </c>
      <c r="F9932" s="1">
        <v>21.9000000953674</v>
      </c>
      <c r="G9932" s="1">
        <v>233647.5</v>
      </c>
      <c r="H9932" s="1">
        <v>369</v>
      </c>
      <c r="I9932" s="1">
        <v>583728</v>
      </c>
      <c r="J9932" s="1">
        <v>0</v>
      </c>
      <c r="K9932" s="1">
        <v>277091.5</v>
      </c>
      <c r="L9932" s="1">
        <v>0</v>
      </c>
      <c r="M9932" s="1">
        <v>280051.8125</v>
      </c>
      <c r="N9932" s="1">
        <v>274.380004882813</v>
      </c>
      <c r="O9932" s="1">
        <v>798349.1875</v>
      </c>
      <c r="P9932" s="3">
        <v>248</v>
      </c>
      <c r="Q9932" s="3">
        <v>961452</v>
      </c>
      <c r="R9932">
        <v>937.28000497818</v>
      </c>
    </row>
    <row r="9933" spans="1:18">
      <c r="A9933" s="6" t="s">
        <v>9958</v>
      </c>
      <c r="B9933" s="1">
        <v>2.40000009536743</v>
      </c>
      <c r="C9933" s="1">
        <v>131602.796875</v>
      </c>
      <c r="D9933" s="1">
        <v>12</v>
      </c>
      <c r="E9933" s="1">
        <v>310966.5</v>
      </c>
      <c r="F9933" s="1">
        <v>14.4000000953674</v>
      </c>
      <c r="G9933" s="1">
        <v>233665.5</v>
      </c>
      <c r="H9933" s="1">
        <v>435</v>
      </c>
      <c r="I9933" s="1">
        <v>584163</v>
      </c>
      <c r="J9933" s="1">
        <v>0</v>
      </c>
      <c r="K9933" s="1">
        <v>277091.5</v>
      </c>
      <c r="L9933" s="1">
        <v>0</v>
      </c>
      <c r="M9933" s="1">
        <v>280051.8125</v>
      </c>
      <c r="N9933" s="1">
        <v>0</v>
      </c>
      <c r="O9933" s="1">
        <v>798349.1875</v>
      </c>
      <c r="P9933" s="3">
        <v>144</v>
      </c>
      <c r="Q9933" s="3">
        <v>961596</v>
      </c>
      <c r="R9933">
        <v>611.400000095367</v>
      </c>
    </row>
    <row r="9934" spans="1:18">
      <c r="A9934" s="6" t="s">
        <v>9959</v>
      </c>
      <c r="B9934" s="1">
        <v>3.59999990463257</v>
      </c>
      <c r="C9934" s="1">
        <v>131606.40625</v>
      </c>
      <c r="D9934" s="1">
        <v>7.5</v>
      </c>
      <c r="E9934" s="1">
        <v>310974</v>
      </c>
      <c r="F9934" s="1">
        <v>11.0999999046326</v>
      </c>
      <c r="G9934" s="1">
        <v>233682</v>
      </c>
      <c r="H9934" s="1">
        <v>285</v>
      </c>
      <c r="I9934" s="1">
        <v>584448</v>
      </c>
      <c r="J9934" s="1">
        <v>0</v>
      </c>
      <c r="K9934" s="1">
        <v>277091.5</v>
      </c>
      <c r="L9934" s="1">
        <v>0</v>
      </c>
      <c r="M9934" s="1">
        <v>280051.8125</v>
      </c>
      <c r="N9934" s="1">
        <v>0</v>
      </c>
      <c r="O9934" s="1">
        <v>798349.1875</v>
      </c>
      <c r="P9934" s="3">
        <v>140</v>
      </c>
      <c r="Q9934" s="3">
        <v>961736</v>
      </c>
      <c r="R9934">
        <v>452.599999904633</v>
      </c>
    </row>
    <row r="9935" spans="1:18">
      <c r="A9935" s="6" t="s">
        <v>9960</v>
      </c>
      <c r="B9935" s="1">
        <v>3.59999990463257</v>
      </c>
      <c r="C9935" s="1">
        <v>131610</v>
      </c>
      <c r="D9935" s="1">
        <v>9</v>
      </c>
      <c r="E9935" s="1">
        <v>310983</v>
      </c>
      <c r="F9935" s="1">
        <v>12.5999999046326</v>
      </c>
      <c r="G9935" s="1">
        <v>233695.5</v>
      </c>
      <c r="H9935" s="1">
        <v>27</v>
      </c>
      <c r="I9935" s="1">
        <v>584475</v>
      </c>
      <c r="J9935" s="1">
        <v>0</v>
      </c>
      <c r="K9935" s="1">
        <v>277091.5</v>
      </c>
      <c r="L9935" s="1">
        <v>0</v>
      </c>
      <c r="M9935" s="1">
        <v>280051.8125</v>
      </c>
      <c r="N9935" s="1">
        <v>0</v>
      </c>
      <c r="O9935" s="1">
        <v>798349.1875</v>
      </c>
      <c r="P9935" s="3">
        <v>84</v>
      </c>
      <c r="Q9935" s="3">
        <v>961820</v>
      </c>
      <c r="R9935">
        <v>137.099999904633</v>
      </c>
    </row>
    <row r="9936" spans="1:18">
      <c r="A9936" s="6" t="s">
        <v>9961</v>
      </c>
      <c r="B9936" s="1">
        <v>4.80000019073486</v>
      </c>
      <c r="C9936" s="1">
        <v>131614.796875</v>
      </c>
      <c r="D9936" s="1">
        <v>10.5</v>
      </c>
      <c r="E9936" s="1">
        <v>310993.5</v>
      </c>
      <c r="F9936" s="1">
        <v>15.3000001907349</v>
      </c>
      <c r="G9936" s="1">
        <v>233703</v>
      </c>
      <c r="H9936" s="1">
        <v>3</v>
      </c>
      <c r="I9936" s="1">
        <v>584478</v>
      </c>
      <c r="J9936" s="1">
        <v>0</v>
      </c>
      <c r="K9936" s="1">
        <v>277091.5</v>
      </c>
      <c r="L9936" s="1">
        <v>0</v>
      </c>
      <c r="M9936" s="1">
        <v>280051.8125</v>
      </c>
      <c r="N9936" s="1">
        <v>0</v>
      </c>
      <c r="O9936" s="1">
        <v>798349.1875</v>
      </c>
      <c r="P9936" s="3">
        <v>12</v>
      </c>
      <c r="Q9936" s="3">
        <v>961832</v>
      </c>
      <c r="R9936">
        <v>37.8000001907349</v>
      </c>
    </row>
    <row r="9937" spans="1:18">
      <c r="A9937" s="6" t="s">
        <v>9962</v>
      </c>
      <c r="B9937" s="1">
        <v>2.40000009536743</v>
      </c>
      <c r="C9937" s="1">
        <v>131617.203125</v>
      </c>
      <c r="D9937" s="1">
        <v>7.5</v>
      </c>
      <c r="E9937" s="1">
        <v>311001</v>
      </c>
      <c r="F9937" s="1">
        <v>9.90000009536743</v>
      </c>
      <c r="G9937" s="1">
        <v>233709</v>
      </c>
      <c r="H9937" s="1">
        <v>0</v>
      </c>
      <c r="I9937" s="1">
        <v>584478</v>
      </c>
      <c r="J9937" s="1">
        <v>0</v>
      </c>
      <c r="K9937" s="1">
        <v>277091.5</v>
      </c>
      <c r="L9937" s="1">
        <v>0</v>
      </c>
      <c r="M9937" s="1">
        <v>280051.8125</v>
      </c>
      <c r="N9937" s="1">
        <v>0</v>
      </c>
      <c r="O9937" s="1">
        <v>798349.1875</v>
      </c>
      <c r="P9937" s="3">
        <v>4</v>
      </c>
      <c r="Q9937" s="3">
        <v>961836</v>
      </c>
      <c r="R9937">
        <v>19.9000000953674</v>
      </c>
    </row>
    <row r="9938" spans="1:18">
      <c r="A9938" s="6" t="s">
        <v>9963</v>
      </c>
      <c r="B9938" s="1">
        <v>3.59999990463257</v>
      </c>
      <c r="C9938" s="1">
        <v>131620.796875</v>
      </c>
      <c r="D9938" s="1">
        <v>10.5</v>
      </c>
      <c r="E9938" s="1">
        <v>311011.5</v>
      </c>
      <c r="F9938" s="1">
        <v>14.0999999046326</v>
      </c>
      <c r="G9938" s="1">
        <v>233719.5</v>
      </c>
      <c r="H9938" s="1">
        <v>0</v>
      </c>
      <c r="I9938" s="1">
        <v>584478</v>
      </c>
      <c r="J9938" s="1">
        <v>0</v>
      </c>
      <c r="K9938" s="1">
        <v>277091.5</v>
      </c>
      <c r="L9938" s="1">
        <v>0</v>
      </c>
      <c r="M9938" s="1">
        <v>280051.8125</v>
      </c>
      <c r="N9938" s="1">
        <v>0</v>
      </c>
      <c r="O9938" s="1">
        <v>798349.1875</v>
      </c>
      <c r="P9938" s="3">
        <v>4</v>
      </c>
      <c r="Q9938" s="3">
        <v>961840</v>
      </c>
      <c r="R9938">
        <v>28.5999999046326</v>
      </c>
    </row>
    <row r="9939" spans="1:18">
      <c r="A9939" s="6" t="s">
        <v>9964</v>
      </c>
      <c r="B9939" s="1">
        <v>3.59999990463257</v>
      </c>
      <c r="C9939" s="1">
        <v>131624.40625</v>
      </c>
      <c r="D9939" s="1">
        <v>7.5</v>
      </c>
      <c r="E9939" s="1">
        <v>311019</v>
      </c>
      <c r="F9939" s="1">
        <v>11.0999999046326</v>
      </c>
      <c r="G9939" s="1">
        <v>233725.5</v>
      </c>
      <c r="H9939" s="1">
        <v>3</v>
      </c>
      <c r="I9939" s="1">
        <v>584481</v>
      </c>
      <c r="J9939" s="1">
        <v>0</v>
      </c>
      <c r="K9939" s="1">
        <v>277091.5</v>
      </c>
      <c r="L9939" s="1">
        <v>0</v>
      </c>
      <c r="M9939" s="1">
        <v>280051.8125</v>
      </c>
      <c r="N9939" s="1">
        <v>0</v>
      </c>
      <c r="O9939" s="1">
        <v>798349.1875</v>
      </c>
      <c r="P9939" s="3">
        <v>4</v>
      </c>
      <c r="Q9939" s="3">
        <v>961844</v>
      </c>
      <c r="R9939">
        <v>24.0999999046326</v>
      </c>
    </row>
    <row r="9940" spans="1:18">
      <c r="A9940" s="6" t="s">
        <v>9965</v>
      </c>
      <c r="B9940" s="1">
        <v>3.59999990463257</v>
      </c>
      <c r="C9940" s="1">
        <v>131628</v>
      </c>
      <c r="D9940" s="1">
        <v>10.5</v>
      </c>
      <c r="E9940" s="1">
        <v>311029.5</v>
      </c>
      <c r="F9940" s="1">
        <v>14.0999999046326</v>
      </c>
      <c r="G9940" s="1">
        <v>233731.5</v>
      </c>
      <c r="H9940" s="1">
        <v>0</v>
      </c>
      <c r="I9940" s="1">
        <v>584481</v>
      </c>
      <c r="J9940" s="1">
        <v>0</v>
      </c>
      <c r="K9940" s="1">
        <v>277091.5</v>
      </c>
      <c r="L9940" s="1">
        <v>0</v>
      </c>
      <c r="M9940" s="1">
        <v>280051.8125</v>
      </c>
      <c r="N9940" s="1">
        <v>0</v>
      </c>
      <c r="O9940" s="1">
        <v>798349.1875</v>
      </c>
      <c r="P9940" s="3">
        <v>4</v>
      </c>
      <c r="Q9940" s="3">
        <v>961848</v>
      </c>
      <c r="R9940">
        <v>24.0999999046326</v>
      </c>
    </row>
    <row r="9941" spans="1:18">
      <c r="A9941" s="6" t="s">
        <v>9966</v>
      </c>
      <c r="B9941" s="1">
        <v>2.40000009536743</v>
      </c>
      <c r="C9941" s="1">
        <v>131630.40625</v>
      </c>
      <c r="D9941" s="1">
        <v>7.5</v>
      </c>
      <c r="E9941" s="1">
        <v>311037</v>
      </c>
      <c r="F9941" s="1">
        <v>9.90000009536743</v>
      </c>
      <c r="G9941" s="1">
        <v>233736</v>
      </c>
      <c r="H9941" s="1">
        <v>0</v>
      </c>
      <c r="I9941" s="1">
        <v>584481</v>
      </c>
      <c r="J9941" s="1">
        <v>0</v>
      </c>
      <c r="K9941" s="1">
        <v>277091.5</v>
      </c>
      <c r="L9941" s="1">
        <v>0</v>
      </c>
      <c r="M9941" s="1">
        <v>280051.8125</v>
      </c>
      <c r="N9941" s="1">
        <v>0</v>
      </c>
      <c r="O9941" s="1">
        <v>798349.1875</v>
      </c>
      <c r="P9941" s="3">
        <v>4</v>
      </c>
      <c r="Q9941" s="3">
        <v>961852</v>
      </c>
      <c r="R9941">
        <v>18.4000000953674</v>
      </c>
    </row>
    <row r="9942" spans="1:18">
      <c r="A9942" s="6" t="s">
        <v>9967</v>
      </c>
      <c r="B9942" s="1">
        <v>2.40000009536743</v>
      </c>
      <c r="C9942" s="1">
        <v>131632.796875</v>
      </c>
      <c r="D9942" s="1">
        <v>9</v>
      </c>
      <c r="E9942" s="1">
        <v>311046</v>
      </c>
      <c r="F9942" s="1">
        <v>11.4000000953674</v>
      </c>
      <c r="G9942" s="1">
        <v>233742</v>
      </c>
      <c r="H9942" s="1">
        <v>0</v>
      </c>
      <c r="I9942" s="1">
        <v>584481</v>
      </c>
      <c r="J9942" s="1">
        <v>0</v>
      </c>
      <c r="K9942" s="1">
        <v>277091.5</v>
      </c>
      <c r="L9942" s="1">
        <v>0</v>
      </c>
      <c r="M9942" s="1">
        <v>280051.8125</v>
      </c>
      <c r="N9942" s="1">
        <v>0</v>
      </c>
      <c r="O9942" s="1">
        <v>798349.1875</v>
      </c>
      <c r="P9942" s="3">
        <v>4</v>
      </c>
      <c r="Q9942" s="3">
        <v>961856</v>
      </c>
      <c r="R9942">
        <v>21.4000000953674</v>
      </c>
    </row>
    <row r="9943" spans="1:18">
      <c r="A9943" s="6" t="s">
        <v>9968</v>
      </c>
      <c r="B9943" s="1">
        <v>1.20000004768372</v>
      </c>
      <c r="C9943" s="1">
        <v>131634</v>
      </c>
      <c r="D9943" s="1">
        <v>10.5</v>
      </c>
      <c r="E9943" s="1">
        <v>311056.5</v>
      </c>
      <c r="F9943" s="1">
        <v>11.7000000476837</v>
      </c>
      <c r="G9943" s="1">
        <v>233751</v>
      </c>
      <c r="H9943" s="1">
        <v>3</v>
      </c>
      <c r="I9943" s="1">
        <v>584484</v>
      </c>
      <c r="J9943" s="1">
        <v>0</v>
      </c>
      <c r="K9943" s="1">
        <v>277091.5</v>
      </c>
      <c r="L9943" s="1">
        <v>0</v>
      </c>
      <c r="M9943" s="1">
        <v>280051.8125</v>
      </c>
      <c r="N9943" s="1">
        <v>0</v>
      </c>
      <c r="O9943" s="1">
        <v>798349.1875</v>
      </c>
      <c r="P9943" s="3">
        <v>4</v>
      </c>
      <c r="Q9943" s="3">
        <v>961860</v>
      </c>
      <c r="R9943">
        <v>27.7000000476837</v>
      </c>
    </row>
    <row r="9944" spans="1:18">
      <c r="A9944" s="6" t="s">
        <v>9969</v>
      </c>
      <c r="B9944" s="1">
        <v>2.40000009536743</v>
      </c>
      <c r="C9944" s="1">
        <v>131636.40625</v>
      </c>
      <c r="D9944" s="1">
        <v>7.5</v>
      </c>
      <c r="E9944" s="1">
        <v>311064</v>
      </c>
      <c r="F9944" s="1">
        <v>9.90000009536743</v>
      </c>
      <c r="G9944" s="1">
        <v>233757</v>
      </c>
      <c r="H9944" s="1">
        <v>0</v>
      </c>
      <c r="I9944" s="1">
        <v>584484</v>
      </c>
      <c r="J9944" s="1">
        <v>0</v>
      </c>
      <c r="K9944" s="1">
        <v>277091.5</v>
      </c>
      <c r="L9944" s="1">
        <v>0</v>
      </c>
      <c r="M9944" s="1">
        <v>280051.8125</v>
      </c>
      <c r="N9944" s="1">
        <v>0</v>
      </c>
      <c r="O9944" s="1">
        <v>798349.1875</v>
      </c>
      <c r="P9944" s="3">
        <v>4</v>
      </c>
      <c r="Q9944" s="3">
        <v>961864</v>
      </c>
      <c r="R9944">
        <v>19.9000000953674</v>
      </c>
    </row>
    <row r="9945" spans="1:18">
      <c r="A9945" s="6" t="s">
        <v>9970</v>
      </c>
      <c r="B9945" s="1">
        <v>1.20000004768372</v>
      </c>
      <c r="C9945" s="1">
        <v>131637.59375</v>
      </c>
      <c r="D9945" s="1">
        <v>12</v>
      </c>
      <c r="E9945" s="1">
        <v>311076</v>
      </c>
      <c r="F9945" s="2">
        <v>13.2000000476837</v>
      </c>
      <c r="G9945" s="2">
        <v>233763</v>
      </c>
      <c r="H9945" s="1">
        <v>0</v>
      </c>
      <c r="I9945" s="1">
        <v>584484</v>
      </c>
      <c r="J9945" s="1">
        <v>0</v>
      </c>
      <c r="K9945" s="1">
        <v>277091.5</v>
      </c>
      <c r="L9945" s="2">
        <v>-0.0050048828125</v>
      </c>
      <c r="M9945" s="2">
        <v>280051.807495117</v>
      </c>
      <c r="N9945" s="2">
        <v>0</v>
      </c>
      <c r="O9945" s="2">
        <v>798349.1875</v>
      </c>
      <c r="P9945" s="3">
        <v>4</v>
      </c>
      <c r="Q9945" s="3">
        <v>961868</v>
      </c>
      <c r="R9945">
        <v>17.2000000476837</v>
      </c>
    </row>
    <row r="9946" spans="1:18">
      <c r="A9946" s="6" t="s">
        <v>9971</v>
      </c>
      <c r="B9946" s="1">
        <v>2.40000009536743</v>
      </c>
      <c r="C9946" s="1">
        <v>131640</v>
      </c>
      <c r="D9946" s="1">
        <v>37.5</v>
      </c>
      <c r="E9946" s="1">
        <v>311113.5</v>
      </c>
      <c r="F9946" s="1">
        <v>39.9000000953674</v>
      </c>
      <c r="G9946" s="1">
        <v>233794.5</v>
      </c>
      <c r="H9946" s="1">
        <v>207</v>
      </c>
      <c r="I9946" s="1">
        <v>584691</v>
      </c>
      <c r="J9946" s="1">
        <v>0</v>
      </c>
      <c r="K9946" s="1">
        <v>277091.5</v>
      </c>
      <c r="L9946" s="1">
        <v>405.380004882813</v>
      </c>
      <c r="M9946" s="1">
        <v>280457.1875</v>
      </c>
      <c r="N9946" s="1">
        <v>0</v>
      </c>
      <c r="O9946" s="1">
        <v>798349.1875</v>
      </c>
      <c r="P9946" s="3">
        <v>192</v>
      </c>
      <c r="Q9946" s="3">
        <v>962060</v>
      </c>
      <c r="R9946">
        <v>875.78000497818</v>
      </c>
    </row>
    <row r="9947" spans="1:18">
      <c r="A9947" s="6" t="s">
        <v>9972</v>
      </c>
      <c r="B9947" s="1">
        <v>1.20000004768372</v>
      </c>
      <c r="C9947" s="1">
        <v>131641.203125</v>
      </c>
      <c r="D9947" s="1">
        <v>28.5</v>
      </c>
      <c r="E9947" s="1">
        <v>311142</v>
      </c>
      <c r="F9947" s="1">
        <v>29.7000000476837</v>
      </c>
      <c r="G9947" s="1">
        <v>233826</v>
      </c>
      <c r="H9947" s="1">
        <v>339</v>
      </c>
      <c r="I9947" s="1">
        <v>585030</v>
      </c>
      <c r="J9947" s="1">
        <v>0</v>
      </c>
      <c r="K9947" s="1">
        <v>277091.5</v>
      </c>
      <c r="L9947" s="1">
        <v>463.619995117188</v>
      </c>
      <c r="M9947" s="1">
        <v>280920.8125</v>
      </c>
      <c r="N9947" s="1">
        <v>0</v>
      </c>
      <c r="O9947" s="1">
        <v>798349.1875</v>
      </c>
      <c r="P9947" s="3">
        <v>252</v>
      </c>
      <c r="Q9947" s="3">
        <v>962312</v>
      </c>
      <c r="R9947">
        <v>1115.81999516487</v>
      </c>
    </row>
    <row r="9948" spans="1:18">
      <c r="A9948" s="6" t="s">
        <v>9973</v>
      </c>
      <c r="B9948" s="1">
        <v>6</v>
      </c>
      <c r="C9948" s="1">
        <v>131647.203125</v>
      </c>
      <c r="D9948" s="1">
        <v>34.5</v>
      </c>
      <c r="E9948" s="1">
        <v>311176.5</v>
      </c>
      <c r="F9948" s="1">
        <v>40.5</v>
      </c>
      <c r="G9948" s="1">
        <v>233853</v>
      </c>
      <c r="H9948" s="1">
        <v>246</v>
      </c>
      <c r="I9948" s="1">
        <v>585276</v>
      </c>
      <c r="J9948" s="1">
        <v>0</v>
      </c>
      <c r="K9948" s="1">
        <v>277091.5</v>
      </c>
      <c r="L9948" s="1">
        <v>338.779998779297</v>
      </c>
      <c r="M9948" s="1">
        <v>281259.59375</v>
      </c>
      <c r="N9948" s="1">
        <v>0</v>
      </c>
      <c r="O9948" s="1">
        <v>798349.1875</v>
      </c>
      <c r="P9948" s="3">
        <v>252</v>
      </c>
      <c r="Q9948" s="3">
        <v>962564</v>
      </c>
      <c r="R9948">
        <v>904.279998779297</v>
      </c>
    </row>
    <row r="9949" spans="1:18">
      <c r="A9949" s="6" t="s">
        <v>9974</v>
      </c>
      <c r="B9949" s="1">
        <v>25.2000007629395</v>
      </c>
      <c r="C9949" s="1">
        <v>131672.40625</v>
      </c>
      <c r="D9949" s="1">
        <v>36</v>
      </c>
      <c r="E9949" s="1">
        <v>311212.5</v>
      </c>
      <c r="F9949" s="1">
        <v>61.2000007629395</v>
      </c>
      <c r="G9949" s="1">
        <v>233886</v>
      </c>
      <c r="H9949" s="1">
        <v>0</v>
      </c>
      <c r="I9949" s="1">
        <v>585276</v>
      </c>
      <c r="J9949" s="1">
        <v>0</v>
      </c>
      <c r="K9949" s="1">
        <v>277091.5</v>
      </c>
      <c r="L9949" s="1">
        <v>520.820007324219</v>
      </c>
      <c r="M9949" s="1">
        <v>281780.40625</v>
      </c>
      <c r="N9949" s="1">
        <v>0</v>
      </c>
      <c r="O9949" s="1">
        <v>798349.1875</v>
      </c>
      <c r="P9949" s="3">
        <v>208</v>
      </c>
      <c r="Q9949" s="3">
        <v>962772</v>
      </c>
      <c r="R9949">
        <v>823.020008087158</v>
      </c>
    </row>
    <row r="9950" spans="1:18">
      <c r="A9950" s="6" t="s">
        <v>9975</v>
      </c>
      <c r="B9950" s="1">
        <v>19.2000007629395</v>
      </c>
      <c r="C9950" s="1">
        <v>131691.59375</v>
      </c>
      <c r="D9950" s="1">
        <v>42</v>
      </c>
      <c r="E9950" s="1">
        <v>311254.5</v>
      </c>
      <c r="F9950" s="1">
        <v>61.2000007629395</v>
      </c>
      <c r="G9950" s="1">
        <v>233919</v>
      </c>
      <c r="H9950" s="1">
        <v>306</v>
      </c>
      <c r="I9950" s="1">
        <v>585582</v>
      </c>
      <c r="J9950" s="1">
        <v>0</v>
      </c>
      <c r="K9950" s="1">
        <v>277091.5</v>
      </c>
      <c r="L9950" s="1">
        <v>518.090026855469</v>
      </c>
      <c r="M9950" s="1">
        <v>282298.5</v>
      </c>
      <c r="N9950" s="1">
        <v>0</v>
      </c>
      <c r="O9950" s="1">
        <v>798349.1875</v>
      </c>
      <c r="P9950" s="3">
        <v>324</v>
      </c>
      <c r="Q9950" s="3">
        <v>963096</v>
      </c>
      <c r="R9950">
        <v>1242.29002761841</v>
      </c>
    </row>
    <row r="9951" spans="1:18">
      <c r="A9951" s="6" t="s">
        <v>9976</v>
      </c>
      <c r="B9951" s="1">
        <v>21.6000003814697</v>
      </c>
      <c r="C9951" s="1">
        <v>131713.203125</v>
      </c>
      <c r="D9951" s="1">
        <v>37.5</v>
      </c>
      <c r="E9951" s="1">
        <v>311292</v>
      </c>
      <c r="F9951" s="1">
        <v>59.1000003814697</v>
      </c>
      <c r="G9951" s="1">
        <v>233956.5</v>
      </c>
      <c r="H9951" s="1">
        <v>396</v>
      </c>
      <c r="I9951" s="1">
        <v>585978</v>
      </c>
      <c r="J9951" s="1">
        <v>0</v>
      </c>
      <c r="K9951" s="1">
        <v>277091.5</v>
      </c>
      <c r="L9951" s="1">
        <v>487.410003662109</v>
      </c>
      <c r="M9951" s="1">
        <v>282785.90625</v>
      </c>
      <c r="N9951" s="1">
        <v>0</v>
      </c>
      <c r="O9951" s="1">
        <v>798349.1875</v>
      </c>
      <c r="P9951" s="3">
        <v>300</v>
      </c>
      <c r="Q9951" s="3">
        <v>963396</v>
      </c>
      <c r="R9951">
        <v>1280.01000404358</v>
      </c>
    </row>
    <row r="9952" spans="1:18">
      <c r="A9952" s="6" t="s">
        <v>9977</v>
      </c>
      <c r="B9952" s="1">
        <v>19.2000007629395</v>
      </c>
      <c r="C9952" s="1">
        <v>131732.40625</v>
      </c>
      <c r="D9952" s="1">
        <v>40.5</v>
      </c>
      <c r="E9952" s="1">
        <v>311332.5</v>
      </c>
      <c r="F9952" s="1">
        <v>59.7000007629395</v>
      </c>
      <c r="G9952" s="1">
        <v>233989.5</v>
      </c>
      <c r="H9952" s="1">
        <v>321</v>
      </c>
      <c r="I9952" s="1">
        <v>586299</v>
      </c>
      <c r="J9952" s="1">
        <v>0</v>
      </c>
      <c r="K9952" s="1">
        <v>277091.5</v>
      </c>
      <c r="L9952" s="1">
        <v>475.399993896484</v>
      </c>
      <c r="M9952" s="1">
        <v>283261.3125</v>
      </c>
      <c r="N9952" s="1">
        <v>0</v>
      </c>
      <c r="O9952" s="1">
        <v>798349.1875</v>
      </c>
      <c r="P9952" s="3">
        <v>240</v>
      </c>
      <c r="Q9952" s="3">
        <v>963636</v>
      </c>
      <c r="R9952">
        <v>1129.09999465942</v>
      </c>
    </row>
    <row r="9953" spans="1:18">
      <c r="A9953" s="6" t="s">
        <v>9978</v>
      </c>
      <c r="B9953" s="1">
        <v>46.7999992370605</v>
      </c>
      <c r="C9953" s="1">
        <v>131779.203125</v>
      </c>
      <c r="D9953" s="1">
        <v>48</v>
      </c>
      <c r="E9953" s="1">
        <v>311380.5</v>
      </c>
      <c r="F9953" s="1">
        <v>94.7999992370605</v>
      </c>
      <c r="G9953" s="1">
        <v>234039</v>
      </c>
      <c r="H9953" s="1">
        <v>3</v>
      </c>
      <c r="I9953" s="1">
        <v>586302</v>
      </c>
      <c r="J9953" s="1">
        <v>0</v>
      </c>
      <c r="K9953" s="1">
        <v>277091.5</v>
      </c>
      <c r="L9953" s="1">
        <v>349.779998779297</v>
      </c>
      <c r="M9953" s="1">
        <v>283611.09375</v>
      </c>
      <c r="N9953" s="1">
        <v>0</v>
      </c>
      <c r="O9953" s="1">
        <v>798349.1875</v>
      </c>
      <c r="P9953" s="3">
        <v>216</v>
      </c>
      <c r="Q9953" s="3">
        <v>963852</v>
      </c>
      <c r="R9953">
        <v>713.079998016357</v>
      </c>
    </row>
    <row r="9954" spans="1:18">
      <c r="A9954" s="6" t="s">
        <v>9979</v>
      </c>
      <c r="B9954" s="1">
        <v>43.2000007629395</v>
      </c>
      <c r="C9954" s="1">
        <v>131822.40625</v>
      </c>
      <c r="D9954" s="1">
        <v>54</v>
      </c>
      <c r="E9954" s="1">
        <v>311434.5</v>
      </c>
      <c r="F9954" s="1">
        <v>97.2000007629395</v>
      </c>
      <c r="G9954" s="1">
        <v>234097.5</v>
      </c>
      <c r="H9954" s="1">
        <v>0</v>
      </c>
      <c r="I9954" s="1">
        <v>586302</v>
      </c>
      <c r="J9954" s="1">
        <v>0</v>
      </c>
      <c r="K9954" s="1">
        <v>277091.5</v>
      </c>
      <c r="L9954" s="1">
        <v>509.910003662109</v>
      </c>
      <c r="M9954" s="1">
        <v>284121</v>
      </c>
      <c r="N9954" s="1">
        <v>0</v>
      </c>
      <c r="O9954" s="1">
        <v>798349.1875</v>
      </c>
      <c r="P9954" s="3">
        <v>220</v>
      </c>
      <c r="Q9954" s="3">
        <v>964072</v>
      </c>
      <c r="R9954">
        <v>885.610004425048</v>
      </c>
    </row>
    <row r="9955" spans="1:18">
      <c r="A9955" s="6" t="s">
        <v>9980</v>
      </c>
      <c r="B9955" s="1">
        <v>26.3999996185303</v>
      </c>
      <c r="C9955" s="1">
        <v>131848.796875</v>
      </c>
      <c r="D9955" s="1">
        <v>39</v>
      </c>
      <c r="E9955" s="1">
        <v>311473.5</v>
      </c>
      <c r="F9955" s="1">
        <v>65.3999996185303</v>
      </c>
      <c r="G9955" s="1">
        <v>234144</v>
      </c>
      <c r="H9955" s="1">
        <v>0</v>
      </c>
      <c r="I9955" s="1">
        <v>586302</v>
      </c>
      <c r="J9955" s="1">
        <v>0</v>
      </c>
      <c r="K9955" s="1">
        <v>277091.5</v>
      </c>
      <c r="L9955" s="1">
        <v>505.309997558594</v>
      </c>
      <c r="M9955" s="1">
        <v>284626.3125</v>
      </c>
      <c r="N9955" s="1">
        <v>0</v>
      </c>
      <c r="O9955" s="1">
        <v>798349.1875</v>
      </c>
      <c r="P9955" s="3">
        <v>220</v>
      </c>
      <c r="Q9955" s="3">
        <v>964292</v>
      </c>
      <c r="R9955">
        <v>837.209997177124</v>
      </c>
    </row>
    <row r="9956" spans="1:18">
      <c r="A9956" s="6" t="s">
        <v>9981</v>
      </c>
      <c r="B9956" s="1">
        <v>25.2000007629395</v>
      </c>
      <c r="C9956" s="1">
        <v>131874</v>
      </c>
      <c r="D9956" s="1">
        <v>33</v>
      </c>
      <c r="E9956" s="1">
        <v>311506.5</v>
      </c>
      <c r="F9956" s="1">
        <v>58.2000007629395</v>
      </c>
      <c r="G9956" s="1">
        <v>234190.5</v>
      </c>
      <c r="H9956" s="1">
        <v>360</v>
      </c>
      <c r="I9956" s="1">
        <v>586662</v>
      </c>
      <c r="J9956" s="1">
        <v>0</v>
      </c>
      <c r="K9956" s="1">
        <v>277091.5</v>
      </c>
      <c r="L9956" s="1">
        <v>304.279998779297</v>
      </c>
      <c r="M9956" s="1">
        <v>284930.59375</v>
      </c>
      <c r="N9956" s="1">
        <v>0</v>
      </c>
      <c r="O9956" s="1">
        <v>798349.1875</v>
      </c>
      <c r="P9956" s="3">
        <v>252</v>
      </c>
      <c r="Q9956" s="3">
        <v>964544</v>
      </c>
      <c r="R9956">
        <v>1020.97999954224</v>
      </c>
    </row>
    <row r="9957" spans="1:18">
      <c r="A9957" s="6" t="s">
        <v>9982</v>
      </c>
      <c r="B9957" s="1">
        <v>27.6000003814697</v>
      </c>
      <c r="C9957" s="1">
        <v>131901.59375</v>
      </c>
      <c r="D9957" s="1">
        <v>21</v>
      </c>
      <c r="E9957" s="1">
        <v>311527.5</v>
      </c>
      <c r="F9957" s="1">
        <v>48.6000003814697</v>
      </c>
      <c r="G9957" s="1">
        <v>234226.5</v>
      </c>
      <c r="H9957" s="1">
        <v>453</v>
      </c>
      <c r="I9957" s="1">
        <v>587115</v>
      </c>
      <c r="J9957" s="1">
        <v>0</v>
      </c>
      <c r="K9957" s="1">
        <v>277091.5</v>
      </c>
      <c r="L9957" s="1">
        <v>0</v>
      </c>
      <c r="M9957" s="1">
        <v>284930.59375</v>
      </c>
      <c r="N9957" s="1">
        <v>0</v>
      </c>
      <c r="O9957" s="1">
        <v>798349.1875</v>
      </c>
      <c r="P9957" s="3">
        <v>152</v>
      </c>
      <c r="Q9957" s="3">
        <v>964696</v>
      </c>
      <c r="R9957">
        <v>689.60000038147</v>
      </c>
    </row>
    <row r="9958" spans="1:18">
      <c r="A9958" s="6" t="s">
        <v>9983</v>
      </c>
      <c r="B9958" s="1">
        <v>18</v>
      </c>
      <c r="C9958" s="1">
        <v>131919.59375</v>
      </c>
      <c r="D9958" s="1">
        <v>22.5</v>
      </c>
      <c r="E9958" s="1">
        <v>311550</v>
      </c>
      <c r="F9958" s="1">
        <v>40.5</v>
      </c>
      <c r="G9958" s="1">
        <v>234247.5</v>
      </c>
      <c r="H9958" s="1">
        <v>294</v>
      </c>
      <c r="I9958" s="1">
        <v>587409</v>
      </c>
      <c r="J9958" s="1">
        <v>0</v>
      </c>
      <c r="K9958" s="1">
        <v>277091.5</v>
      </c>
      <c r="L9958" s="1">
        <v>0</v>
      </c>
      <c r="M9958" s="1">
        <v>284930.59375</v>
      </c>
      <c r="N9958" s="1">
        <v>0</v>
      </c>
      <c r="O9958" s="1">
        <v>798349.1875</v>
      </c>
      <c r="P9958" s="3">
        <v>144</v>
      </c>
      <c r="Q9958" s="3">
        <v>964840</v>
      </c>
      <c r="R9958">
        <v>499.5</v>
      </c>
    </row>
    <row r="9959" spans="1:18">
      <c r="A9959" s="6" t="s">
        <v>9984</v>
      </c>
      <c r="B9959" s="1">
        <v>14.3999996185303</v>
      </c>
      <c r="C9959" s="1">
        <v>131934</v>
      </c>
      <c r="D9959" s="1">
        <v>18</v>
      </c>
      <c r="E9959" s="1">
        <v>311568</v>
      </c>
      <c r="F9959" s="1">
        <v>32.3999996185303</v>
      </c>
      <c r="G9959" s="1">
        <v>234261</v>
      </c>
      <c r="H9959" s="1">
        <v>66</v>
      </c>
      <c r="I9959" s="1">
        <v>587475</v>
      </c>
      <c r="J9959" s="1">
        <v>0</v>
      </c>
      <c r="K9959" s="1">
        <v>277091.5</v>
      </c>
      <c r="L9959" s="1">
        <v>0</v>
      </c>
      <c r="M9959" s="1">
        <v>284930.59375</v>
      </c>
      <c r="N9959" s="1">
        <v>0</v>
      </c>
      <c r="O9959" s="1">
        <v>798349.1875</v>
      </c>
      <c r="P9959" s="3">
        <v>92</v>
      </c>
      <c r="Q9959" s="3">
        <v>964932</v>
      </c>
      <c r="R9959">
        <v>203.89999961853</v>
      </c>
    </row>
    <row r="9960" spans="1:18">
      <c r="A9960" s="6" t="s">
        <v>9985</v>
      </c>
      <c r="B9960" s="1">
        <v>16.7999992370605</v>
      </c>
      <c r="C9960" s="1">
        <v>131950.796875</v>
      </c>
      <c r="D9960" s="1">
        <v>16.5</v>
      </c>
      <c r="E9960" s="1">
        <v>311584.5</v>
      </c>
      <c r="F9960" s="1">
        <v>33.2999992370605</v>
      </c>
      <c r="G9960" s="1">
        <v>234274.5</v>
      </c>
      <c r="H9960" s="1">
        <v>0</v>
      </c>
      <c r="I9960" s="1">
        <v>587475</v>
      </c>
      <c r="J9960" s="1">
        <v>0</v>
      </c>
      <c r="K9960" s="1">
        <v>277091.5</v>
      </c>
      <c r="L9960" s="1">
        <v>0</v>
      </c>
      <c r="M9960" s="1">
        <v>284930.59375</v>
      </c>
      <c r="N9960" s="1">
        <v>0</v>
      </c>
      <c r="O9960" s="1">
        <v>798349.1875</v>
      </c>
      <c r="P9960" s="3">
        <v>12</v>
      </c>
      <c r="Q9960" s="3">
        <v>964944</v>
      </c>
      <c r="R9960">
        <v>58.7999992370605</v>
      </c>
    </row>
    <row r="9961" spans="1:18">
      <c r="A9961" s="6" t="s">
        <v>9986</v>
      </c>
      <c r="B9961" s="1">
        <v>15.6000003814697</v>
      </c>
      <c r="C9961" s="1">
        <v>131966.40625</v>
      </c>
      <c r="D9961" s="1">
        <v>13.5</v>
      </c>
      <c r="E9961" s="1">
        <v>311598</v>
      </c>
      <c r="F9961" s="1">
        <v>29.1000003814697</v>
      </c>
      <c r="G9961" s="1">
        <v>234286.5</v>
      </c>
      <c r="H9961" s="1">
        <v>3</v>
      </c>
      <c r="I9961" s="1">
        <v>587478</v>
      </c>
      <c r="J9961" s="1">
        <v>0</v>
      </c>
      <c r="K9961" s="1">
        <v>277091.5</v>
      </c>
      <c r="L9961" s="1">
        <v>0</v>
      </c>
      <c r="M9961" s="1">
        <v>284930.59375</v>
      </c>
      <c r="N9961" s="1">
        <v>0</v>
      </c>
      <c r="O9961" s="1">
        <v>798349.1875</v>
      </c>
      <c r="P9961" s="3">
        <v>0</v>
      </c>
      <c r="Q9961" s="3">
        <v>964944</v>
      </c>
      <c r="R9961">
        <v>44.1000003814697</v>
      </c>
    </row>
    <row r="9962" spans="1:18">
      <c r="A9962" s="6" t="s">
        <v>9987</v>
      </c>
      <c r="B9962" s="1">
        <v>15.6000003814697</v>
      </c>
      <c r="C9962" s="1">
        <v>131982</v>
      </c>
      <c r="D9962" s="1">
        <v>10.5</v>
      </c>
      <c r="E9962" s="1">
        <v>311608.5</v>
      </c>
      <c r="F9962" s="1">
        <v>26.1000003814697</v>
      </c>
      <c r="G9962" s="1">
        <v>234303</v>
      </c>
      <c r="H9962" s="1">
        <v>0</v>
      </c>
      <c r="I9962" s="1">
        <v>587478</v>
      </c>
      <c r="J9962" s="1">
        <v>0</v>
      </c>
      <c r="K9962" s="1">
        <v>277091.5</v>
      </c>
      <c r="L9962" s="1">
        <v>0</v>
      </c>
      <c r="M9962" s="1">
        <v>284930.59375</v>
      </c>
      <c r="N9962" s="1">
        <v>0</v>
      </c>
      <c r="O9962" s="1">
        <v>798349.1875</v>
      </c>
      <c r="P9962" s="3">
        <v>8</v>
      </c>
      <c r="Q9962" s="3">
        <v>964952</v>
      </c>
      <c r="R9962">
        <v>50.6000003814697</v>
      </c>
    </row>
    <row r="9963" spans="1:18">
      <c r="A9963" s="6" t="s">
        <v>9988</v>
      </c>
      <c r="B9963" s="1">
        <v>15.6000003814697</v>
      </c>
      <c r="C9963" s="1">
        <v>131997.59375</v>
      </c>
      <c r="D9963" s="1">
        <v>12</v>
      </c>
      <c r="E9963" s="1">
        <v>311620.5</v>
      </c>
      <c r="F9963" s="1">
        <v>27.6000003814697</v>
      </c>
      <c r="G9963" s="1">
        <v>234316.5</v>
      </c>
      <c r="H9963" s="1">
        <v>0</v>
      </c>
      <c r="I9963" s="1">
        <v>587478</v>
      </c>
      <c r="J9963" s="1">
        <v>0</v>
      </c>
      <c r="K9963" s="1">
        <v>277091.5</v>
      </c>
      <c r="L9963" s="1">
        <v>0</v>
      </c>
      <c r="M9963" s="1">
        <v>284930.59375</v>
      </c>
      <c r="N9963" s="1">
        <v>0</v>
      </c>
      <c r="O9963" s="1">
        <v>798349.1875</v>
      </c>
      <c r="P9963" s="3">
        <v>4</v>
      </c>
      <c r="Q9963" s="3">
        <v>964956</v>
      </c>
      <c r="R9963">
        <v>45.1000003814697</v>
      </c>
    </row>
    <row r="9964" spans="1:18">
      <c r="A9964" s="6" t="s">
        <v>9989</v>
      </c>
      <c r="B9964" s="1">
        <v>14.3999996185303</v>
      </c>
      <c r="C9964" s="1">
        <v>132012</v>
      </c>
      <c r="D9964" s="1">
        <v>10.5</v>
      </c>
      <c r="E9964" s="1">
        <v>311631</v>
      </c>
      <c r="F9964" s="1">
        <v>24.8999996185303</v>
      </c>
      <c r="G9964" s="1">
        <v>234327</v>
      </c>
      <c r="H9964" s="1">
        <v>3</v>
      </c>
      <c r="I9964" s="1">
        <v>587481</v>
      </c>
      <c r="J9964" s="1">
        <v>0</v>
      </c>
      <c r="K9964" s="1">
        <v>277091.5</v>
      </c>
      <c r="L9964" s="1">
        <v>0</v>
      </c>
      <c r="M9964" s="1">
        <v>284930.59375</v>
      </c>
      <c r="N9964" s="1">
        <v>0</v>
      </c>
      <c r="O9964" s="1">
        <v>798349.1875</v>
      </c>
      <c r="P9964" s="3">
        <v>4</v>
      </c>
      <c r="Q9964" s="3">
        <v>964960</v>
      </c>
      <c r="R9964">
        <v>42.3999996185303</v>
      </c>
    </row>
    <row r="9965" spans="1:18">
      <c r="A9965" s="6" t="s">
        <v>9990</v>
      </c>
      <c r="B9965" s="1">
        <v>15.6000003814697</v>
      </c>
      <c r="C9965" s="1">
        <v>132027.59375</v>
      </c>
      <c r="D9965" s="1">
        <v>15</v>
      </c>
      <c r="E9965" s="1">
        <v>311646</v>
      </c>
      <c r="F9965" s="1">
        <v>30.6000003814697</v>
      </c>
      <c r="G9965" s="1">
        <v>234339</v>
      </c>
      <c r="H9965" s="1">
        <v>0</v>
      </c>
      <c r="I9965" s="1">
        <v>587481</v>
      </c>
      <c r="J9965" s="1">
        <v>0</v>
      </c>
      <c r="K9965" s="1">
        <v>277091.5</v>
      </c>
      <c r="L9965" s="1">
        <v>0</v>
      </c>
      <c r="M9965" s="1">
        <v>284930.59375</v>
      </c>
      <c r="N9965" s="1">
        <v>0</v>
      </c>
      <c r="O9965" s="1">
        <v>798349.1875</v>
      </c>
      <c r="P9965" s="3">
        <v>4</v>
      </c>
      <c r="Q9965" s="3">
        <v>964964</v>
      </c>
      <c r="R9965">
        <v>46.6000003814697</v>
      </c>
    </row>
    <row r="9966" spans="1:18">
      <c r="A9966" s="6" t="s">
        <v>9991</v>
      </c>
      <c r="B9966" s="1">
        <v>16.7999992370605</v>
      </c>
      <c r="C9966" s="1">
        <v>132044.40625</v>
      </c>
      <c r="D9966" s="1">
        <v>12</v>
      </c>
      <c r="E9966" s="1">
        <v>311658</v>
      </c>
      <c r="F9966" s="1">
        <v>28.7999992370605</v>
      </c>
      <c r="G9966" s="1">
        <v>234348</v>
      </c>
      <c r="H9966" s="1">
        <v>0</v>
      </c>
      <c r="I9966" s="1">
        <v>587481</v>
      </c>
      <c r="J9966" s="1">
        <v>0</v>
      </c>
      <c r="K9966" s="1">
        <v>277091.5</v>
      </c>
      <c r="L9966" s="1">
        <v>0</v>
      </c>
      <c r="M9966" s="1">
        <v>284930.59375</v>
      </c>
      <c r="N9966" s="1">
        <v>0</v>
      </c>
      <c r="O9966" s="1">
        <v>798349.1875</v>
      </c>
      <c r="P9966" s="3">
        <v>4</v>
      </c>
      <c r="Q9966" s="3">
        <v>964968</v>
      </c>
      <c r="R9966">
        <v>41.7999992370605</v>
      </c>
    </row>
    <row r="9967" spans="1:18">
      <c r="A9967" s="6" t="s">
        <v>9992</v>
      </c>
      <c r="B9967" s="1">
        <v>16.7999992370605</v>
      </c>
      <c r="C9967" s="1">
        <v>132061.203125</v>
      </c>
      <c r="D9967" s="1">
        <v>10.5</v>
      </c>
      <c r="E9967" s="1">
        <v>311668.5</v>
      </c>
      <c r="F9967" s="2">
        <v>27.2999992370605</v>
      </c>
      <c r="G9967" s="2">
        <v>234361.5</v>
      </c>
      <c r="H9967" s="1">
        <v>0</v>
      </c>
      <c r="I9967" s="1">
        <v>587481</v>
      </c>
      <c r="J9967" s="1">
        <v>0</v>
      </c>
      <c r="K9967" s="1">
        <v>277091.5</v>
      </c>
      <c r="L9967" s="2">
        <v>0</v>
      </c>
      <c r="M9967" s="2">
        <v>284930.59375</v>
      </c>
      <c r="N9967" s="2">
        <v>0</v>
      </c>
      <c r="O9967" s="2">
        <v>798349.1875</v>
      </c>
      <c r="P9967" s="3">
        <v>4</v>
      </c>
      <c r="Q9967" s="3">
        <v>964972</v>
      </c>
      <c r="R9967">
        <v>31.2999992370605</v>
      </c>
    </row>
    <row r="9968" spans="1:18">
      <c r="A9968" s="6" t="s">
        <v>9993</v>
      </c>
      <c r="B9968" s="1">
        <v>15.6000003814697</v>
      </c>
      <c r="C9968" s="1">
        <v>132076.796875</v>
      </c>
      <c r="D9968" s="1">
        <v>12</v>
      </c>
      <c r="E9968" s="1">
        <v>311680.5</v>
      </c>
      <c r="F9968" s="1">
        <v>27.6000003814697</v>
      </c>
      <c r="G9968" s="1">
        <v>234373.5</v>
      </c>
      <c r="H9968" s="1">
        <v>0</v>
      </c>
      <c r="I9968" s="1">
        <v>587481</v>
      </c>
      <c r="J9968" s="1">
        <v>0</v>
      </c>
      <c r="K9968" s="1">
        <v>277091.5</v>
      </c>
      <c r="L9968" s="1">
        <v>0</v>
      </c>
      <c r="M9968" s="1">
        <v>284930.59375</v>
      </c>
      <c r="N9968" s="1">
        <v>0</v>
      </c>
      <c r="O9968" s="1">
        <v>798349.1875</v>
      </c>
      <c r="P9968" s="3">
        <v>4</v>
      </c>
      <c r="Q9968" s="3">
        <v>964976</v>
      </c>
      <c r="R9968">
        <v>43.6000003814697</v>
      </c>
    </row>
    <row r="9969" spans="1:18">
      <c r="A9969" s="6" t="s">
        <v>9994</v>
      </c>
      <c r="B9969" s="1">
        <v>14.3999996185303</v>
      </c>
      <c r="C9969" s="1">
        <v>132091.203125</v>
      </c>
      <c r="D9969" s="1">
        <v>13.5</v>
      </c>
      <c r="E9969" s="1">
        <v>311694</v>
      </c>
      <c r="F9969" s="1">
        <v>27.8999996185303</v>
      </c>
      <c r="G9969" s="1">
        <v>234388.5</v>
      </c>
      <c r="H9969" s="1">
        <v>3</v>
      </c>
      <c r="I9969" s="1">
        <v>587484</v>
      </c>
      <c r="J9969" s="1">
        <v>0</v>
      </c>
      <c r="K9969" s="1">
        <v>277091.5</v>
      </c>
      <c r="L9969" s="1">
        <v>0</v>
      </c>
      <c r="M9969" s="1">
        <v>284930.59375</v>
      </c>
      <c r="N9969" s="1">
        <v>0</v>
      </c>
      <c r="O9969" s="1">
        <v>798349.1875</v>
      </c>
      <c r="P9969" s="3">
        <v>4</v>
      </c>
      <c r="Q9969" s="3">
        <v>964980</v>
      </c>
      <c r="R9969">
        <v>49.8999996185303</v>
      </c>
    </row>
    <row r="9970" spans="1:18">
      <c r="A9970" s="6" t="s">
        <v>9995</v>
      </c>
      <c r="B9970" s="1">
        <v>15.6000003814697</v>
      </c>
      <c r="C9970" s="1">
        <v>132106.796875</v>
      </c>
      <c r="D9970" s="1">
        <v>37.5</v>
      </c>
      <c r="E9970" s="1">
        <v>311731.5</v>
      </c>
      <c r="F9970" s="1">
        <v>53.1000003814697</v>
      </c>
      <c r="G9970" s="1">
        <v>234424.5</v>
      </c>
      <c r="H9970" s="1">
        <v>198</v>
      </c>
      <c r="I9970" s="1">
        <v>587682</v>
      </c>
      <c r="J9970" s="1">
        <v>0</v>
      </c>
      <c r="K9970" s="1">
        <v>277091.5</v>
      </c>
      <c r="L9970" s="1">
        <v>0</v>
      </c>
      <c r="M9970" s="1">
        <v>284930.59375</v>
      </c>
      <c r="N9970" s="1">
        <v>404.809997558594</v>
      </c>
      <c r="O9970" s="1">
        <v>798754</v>
      </c>
      <c r="P9970" s="3">
        <v>196</v>
      </c>
      <c r="Q9970" s="3">
        <v>965176</v>
      </c>
      <c r="R9970">
        <v>887.909997940064</v>
      </c>
    </row>
    <row r="9971" spans="1:18">
      <c r="A9971" s="6" t="s">
        <v>9996</v>
      </c>
      <c r="B9971" s="1">
        <v>16.7999992370605</v>
      </c>
      <c r="C9971" s="1">
        <v>132123.59375</v>
      </c>
      <c r="D9971" s="1">
        <v>33</v>
      </c>
      <c r="E9971" s="1">
        <v>311764.5</v>
      </c>
      <c r="F9971" s="1">
        <v>49.7999992370605</v>
      </c>
      <c r="G9971" s="1">
        <v>234465</v>
      </c>
      <c r="H9971" s="1">
        <v>351</v>
      </c>
      <c r="I9971" s="1">
        <v>588033</v>
      </c>
      <c r="J9971" s="1">
        <v>0</v>
      </c>
      <c r="K9971" s="1">
        <v>277091.5</v>
      </c>
      <c r="L9971" s="1">
        <v>0</v>
      </c>
      <c r="M9971" s="1">
        <v>284930.59375</v>
      </c>
      <c r="N9971" s="1">
        <v>447</v>
      </c>
      <c r="O9971" s="1">
        <v>799201</v>
      </c>
      <c r="P9971" s="3">
        <v>224</v>
      </c>
      <c r="Q9971" s="3">
        <v>965400</v>
      </c>
      <c r="R9971">
        <v>1112.29999923706</v>
      </c>
    </row>
    <row r="9972" spans="1:18">
      <c r="A9972" s="6" t="s">
        <v>9997</v>
      </c>
      <c r="B9972" s="1">
        <v>8.39999961853027</v>
      </c>
      <c r="C9972" s="1">
        <v>132132</v>
      </c>
      <c r="D9972" s="1">
        <v>31.5</v>
      </c>
      <c r="E9972" s="1">
        <v>311796</v>
      </c>
      <c r="F9972" s="1">
        <v>39.8999996185303</v>
      </c>
      <c r="G9972" s="1">
        <v>234508.5</v>
      </c>
      <c r="H9972" s="1">
        <v>372</v>
      </c>
      <c r="I9972" s="1">
        <v>588405</v>
      </c>
      <c r="J9972" s="1">
        <v>0</v>
      </c>
      <c r="K9972" s="1">
        <v>277091.5</v>
      </c>
      <c r="L9972" s="1">
        <v>0</v>
      </c>
      <c r="M9972" s="1">
        <v>284930.59375</v>
      </c>
      <c r="N9972" s="1">
        <v>488.380004882813</v>
      </c>
      <c r="O9972" s="1">
        <v>799689.375</v>
      </c>
      <c r="P9972" s="3">
        <v>272</v>
      </c>
      <c r="Q9972" s="3">
        <v>965672</v>
      </c>
      <c r="R9972">
        <v>1215.78000450134</v>
      </c>
    </row>
    <row r="9973" spans="1:18">
      <c r="A9973" s="6" t="s">
        <v>9998</v>
      </c>
      <c r="B9973" s="1">
        <v>7.19999980926514</v>
      </c>
      <c r="C9973" s="1">
        <v>132139.203125</v>
      </c>
      <c r="D9973" s="1">
        <v>31.5</v>
      </c>
      <c r="E9973" s="1">
        <v>311827.5</v>
      </c>
      <c r="F9973" s="1">
        <v>38.6999998092651</v>
      </c>
      <c r="G9973" s="1">
        <v>234550.5</v>
      </c>
      <c r="H9973" s="1">
        <v>375</v>
      </c>
      <c r="I9973" s="1">
        <v>588780</v>
      </c>
      <c r="J9973" s="1">
        <v>0</v>
      </c>
      <c r="K9973" s="1">
        <v>277091.5</v>
      </c>
      <c r="L9973" s="1">
        <v>0</v>
      </c>
      <c r="M9973" s="1">
        <v>284930.59375</v>
      </c>
      <c r="N9973" s="1">
        <v>488.619995117188</v>
      </c>
      <c r="O9973" s="1">
        <v>800178</v>
      </c>
      <c r="P9973" s="3">
        <v>272</v>
      </c>
      <c r="Q9973" s="3">
        <v>965944</v>
      </c>
      <c r="R9973">
        <v>1216.31999492645</v>
      </c>
    </row>
    <row r="9974" spans="1:18">
      <c r="A9974" s="6" t="s">
        <v>9999</v>
      </c>
      <c r="B9974" s="1">
        <v>4.80000019073486</v>
      </c>
      <c r="C9974" s="1">
        <v>132144</v>
      </c>
      <c r="D9974" s="1">
        <v>39</v>
      </c>
      <c r="E9974" s="1">
        <v>311866.5</v>
      </c>
      <c r="F9974" s="1">
        <v>43.8000001907349</v>
      </c>
      <c r="G9974" s="1">
        <v>234595.5</v>
      </c>
      <c r="H9974" s="1">
        <v>372</v>
      </c>
      <c r="I9974" s="1">
        <v>589152</v>
      </c>
      <c r="J9974" s="1">
        <v>0</v>
      </c>
      <c r="K9974" s="1">
        <v>277091.5</v>
      </c>
      <c r="L9974" s="1">
        <v>0</v>
      </c>
      <c r="M9974" s="1">
        <v>284930.59375</v>
      </c>
      <c r="N9974" s="1">
        <v>489.380004882813</v>
      </c>
      <c r="O9974" s="1">
        <v>800667.375</v>
      </c>
      <c r="P9974" s="3">
        <v>300</v>
      </c>
      <c r="Q9974" s="3">
        <v>966244</v>
      </c>
      <c r="R9974">
        <v>1250.18000507355</v>
      </c>
    </row>
    <row r="9975" spans="1:18">
      <c r="A9975" s="6" t="s">
        <v>10000</v>
      </c>
      <c r="B9975" s="1">
        <v>6</v>
      </c>
      <c r="C9975" s="1">
        <v>132150</v>
      </c>
      <c r="D9975" s="1">
        <v>42</v>
      </c>
      <c r="E9975" s="1">
        <v>311908.5</v>
      </c>
      <c r="F9975" s="1">
        <v>48</v>
      </c>
      <c r="G9975" s="1">
        <v>234646.5</v>
      </c>
      <c r="H9975" s="1">
        <v>390</v>
      </c>
      <c r="I9975" s="1">
        <v>589542</v>
      </c>
      <c r="J9975" s="1">
        <v>0</v>
      </c>
      <c r="K9975" s="1">
        <v>277091.5</v>
      </c>
      <c r="L9975" s="1">
        <v>0</v>
      </c>
      <c r="M9975" s="1">
        <v>284930.59375</v>
      </c>
      <c r="N9975" s="1">
        <v>495.119995117188</v>
      </c>
      <c r="O9975" s="1">
        <v>801162.5</v>
      </c>
      <c r="P9975" s="3">
        <v>260</v>
      </c>
      <c r="Q9975" s="3">
        <v>966504</v>
      </c>
      <c r="R9975">
        <v>1244.11999511719</v>
      </c>
    </row>
    <row r="9976" spans="1:18">
      <c r="A9976" s="6" t="s">
        <v>10001</v>
      </c>
      <c r="B9976" s="1">
        <v>6</v>
      </c>
      <c r="C9976" s="1">
        <v>132156</v>
      </c>
      <c r="D9976" s="1">
        <v>42</v>
      </c>
      <c r="E9976" s="1">
        <v>311950.5</v>
      </c>
      <c r="F9976" s="1">
        <v>48</v>
      </c>
      <c r="G9976" s="1">
        <v>234694.5</v>
      </c>
      <c r="H9976" s="1">
        <v>366</v>
      </c>
      <c r="I9976" s="1">
        <v>589908</v>
      </c>
      <c r="J9976" s="1">
        <v>0</v>
      </c>
      <c r="K9976" s="1">
        <v>277091.5</v>
      </c>
      <c r="L9976" s="1">
        <v>0</v>
      </c>
      <c r="M9976" s="1">
        <v>284930.59375</v>
      </c>
      <c r="N9976" s="1">
        <v>488.880004882813</v>
      </c>
      <c r="O9976" s="1">
        <v>801651.375</v>
      </c>
      <c r="P9976" s="3">
        <v>272</v>
      </c>
      <c r="Q9976" s="3">
        <v>966776</v>
      </c>
      <c r="R9976">
        <v>1222.88000488281</v>
      </c>
    </row>
    <row r="9977" spans="1:18">
      <c r="A9977" s="6" t="s">
        <v>10002</v>
      </c>
      <c r="B9977" s="1">
        <v>6</v>
      </c>
      <c r="C9977" s="1">
        <v>132162</v>
      </c>
      <c r="D9977" s="1">
        <v>39</v>
      </c>
      <c r="E9977" s="1">
        <v>311989.5</v>
      </c>
      <c r="F9977" s="1">
        <v>45</v>
      </c>
      <c r="G9977" s="1">
        <v>234747</v>
      </c>
      <c r="H9977" s="1">
        <v>378</v>
      </c>
      <c r="I9977" s="1">
        <v>590286</v>
      </c>
      <c r="J9977" s="1">
        <v>0</v>
      </c>
      <c r="K9977" s="1">
        <v>277091.5</v>
      </c>
      <c r="L9977" s="1">
        <v>0</v>
      </c>
      <c r="M9977" s="1">
        <v>284930.59375</v>
      </c>
      <c r="N9977" s="1">
        <v>498.619995117188</v>
      </c>
      <c r="O9977" s="1">
        <v>802150</v>
      </c>
      <c r="P9977" s="3">
        <v>268</v>
      </c>
      <c r="Q9977" s="3">
        <v>967044</v>
      </c>
      <c r="R9977">
        <v>1242.11999511719</v>
      </c>
    </row>
    <row r="9978" spans="1:18">
      <c r="A9978" s="6" t="s">
        <v>10003</v>
      </c>
      <c r="B9978" s="1">
        <v>7.19999980926514</v>
      </c>
      <c r="C9978" s="1">
        <v>132169.203125</v>
      </c>
      <c r="D9978" s="1">
        <v>49.5</v>
      </c>
      <c r="E9978" s="1">
        <v>312039</v>
      </c>
      <c r="F9978" s="1">
        <v>56.6999998092651</v>
      </c>
      <c r="G9978" s="1">
        <v>234810</v>
      </c>
      <c r="H9978" s="1">
        <v>186</v>
      </c>
      <c r="I9978" s="1">
        <v>590472</v>
      </c>
      <c r="J9978" s="1">
        <v>0</v>
      </c>
      <c r="K9978" s="1">
        <v>277091.5</v>
      </c>
      <c r="L9978" s="1">
        <v>0</v>
      </c>
      <c r="M9978" s="1">
        <v>284930.59375</v>
      </c>
      <c r="N9978" s="1">
        <v>510.619995117188</v>
      </c>
      <c r="O9978" s="1">
        <v>802660.625</v>
      </c>
      <c r="P9978" s="3">
        <v>240</v>
      </c>
      <c r="Q9978" s="3">
        <v>967284</v>
      </c>
      <c r="R9978">
        <v>1056.31999492645</v>
      </c>
    </row>
    <row r="9979" spans="1:18">
      <c r="A9979" s="6" t="s">
        <v>10004</v>
      </c>
      <c r="B9979" s="1">
        <v>6</v>
      </c>
      <c r="C9979" s="1">
        <v>132175.203125</v>
      </c>
      <c r="D9979" s="1">
        <v>46.5</v>
      </c>
      <c r="E9979" s="1">
        <v>312085.5</v>
      </c>
      <c r="F9979" s="1">
        <v>52.5</v>
      </c>
      <c r="G9979" s="1">
        <v>234864</v>
      </c>
      <c r="H9979" s="1">
        <v>0</v>
      </c>
      <c r="I9979" s="1">
        <v>590472</v>
      </c>
      <c r="J9979" s="1">
        <v>0</v>
      </c>
      <c r="K9979" s="1">
        <v>277091.5</v>
      </c>
      <c r="L9979" s="1">
        <v>0</v>
      </c>
      <c r="M9979" s="1">
        <v>284930.59375</v>
      </c>
      <c r="N9979" s="1">
        <v>528.690002441406</v>
      </c>
      <c r="O9979" s="1">
        <v>803189.3125</v>
      </c>
      <c r="P9979" s="3">
        <v>192</v>
      </c>
      <c r="Q9979" s="3">
        <v>967476</v>
      </c>
      <c r="R9979">
        <v>827.190002441406</v>
      </c>
    </row>
    <row r="9980" spans="1:18">
      <c r="A9980" s="6" t="s">
        <v>10005</v>
      </c>
      <c r="B9980" s="1">
        <v>4.80000019073486</v>
      </c>
      <c r="C9980" s="1">
        <v>132180</v>
      </c>
      <c r="D9980" s="1">
        <v>33</v>
      </c>
      <c r="E9980" s="1">
        <v>312118.5</v>
      </c>
      <c r="F9980" s="1">
        <v>37.8000001907349</v>
      </c>
      <c r="G9980" s="1">
        <v>234925.5</v>
      </c>
      <c r="H9980" s="1">
        <v>291</v>
      </c>
      <c r="I9980" s="1">
        <v>590763</v>
      </c>
      <c r="J9980" s="1">
        <v>0</v>
      </c>
      <c r="K9980" s="1">
        <v>277091.5</v>
      </c>
      <c r="L9980" s="1">
        <v>0</v>
      </c>
      <c r="M9980" s="1">
        <v>284930.59375</v>
      </c>
      <c r="N9980" s="1">
        <v>311.5</v>
      </c>
      <c r="O9980" s="1">
        <v>803500.8125</v>
      </c>
      <c r="P9980" s="3">
        <v>224</v>
      </c>
      <c r="Q9980" s="3">
        <v>967700</v>
      </c>
      <c r="R9980">
        <v>925.800000190735</v>
      </c>
    </row>
    <row r="9981" spans="1:18">
      <c r="A9981" s="6" t="s">
        <v>10006</v>
      </c>
      <c r="B9981" s="1">
        <v>6</v>
      </c>
      <c r="C9981" s="1">
        <v>132186</v>
      </c>
      <c r="D9981" s="1">
        <v>21</v>
      </c>
      <c r="E9981" s="1">
        <v>312139.5</v>
      </c>
      <c r="F9981" s="1">
        <v>27</v>
      </c>
      <c r="G9981" s="1">
        <v>234964.5</v>
      </c>
      <c r="H9981" s="1">
        <v>444</v>
      </c>
      <c r="I9981" s="1">
        <v>591207</v>
      </c>
      <c r="J9981" s="1">
        <v>0</v>
      </c>
      <c r="K9981" s="1">
        <v>277091.5</v>
      </c>
      <c r="L9981" s="1">
        <v>0</v>
      </c>
      <c r="M9981" s="1">
        <v>284930.59375</v>
      </c>
      <c r="N9981" s="1">
        <v>0</v>
      </c>
      <c r="O9981" s="1">
        <v>803500.8125</v>
      </c>
      <c r="P9981" s="3">
        <v>128</v>
      </c>
      <c r="Q9981" s="3">
        <v>967828</v>
      </c>
      <c r="R9981">
        <v>638</v>
      </c>
    </row>
    <row r="9982" spans="1:18">
      <c r="A9982" s="6" t="s">
        <v>10007</v>
      </c>
      <c r="B9982" s="1">
        <v>6</v>
      </c>
      <c r="C9982" s="1">
        <v>132192</v>
      </c>
      <c r="D9982" s="1">
        <v>12</v>
      </c>
      <c r="E9982" s="1">
        <v>312151.5</v>
      </c>
      <c r="F9982" s="1">
        <v>18</v>
      </c>
      <c r="G9982" s="1">
        <v>234987</v>
      </c>
      <c r="H9982" s="1">
        <v>276</v>
      </c>
      <c r="I9982" s="1">
        <v>591483</v>
      </c>
      <c r="J9982" s="1">
        <v>0</v>
      </c>
      <c r="K9982" s="1">
        <v>277091.5</v>
      </c>
      <c r="L9982" s="1">
        <v>0</v>
      </c>
      <c r="M9982" s="1">
        <v>284930.59375</v>
      </c>
      <c r="N9982" s="1">
        <v>0</v>
      </c>
      <c r="O9982" s="1">
        <v>803500.8125</v>
      </c>
      <c r="P9982" s="3">
        <v>116</v>
      </c>
      <c r="Q9982" s="3">
        <v>967944</v>
      </c>
      <c r="R9982">
        <v>432.5</v>
      </c>
    </row>
    <row r="9983" spans="1:18">
      <c r="A9983" s="6" t="s">
        <v>10008</v>
      </c>
      <c r="B9983" s="1">
        <v>7.19999980926514</v>
      </c>
      <c r="C9983" s="1">
        <v>132199.203125</v>
      </c>
      <c r="D9983" s="1">
        <v>10.5</v>
      </c>
      <c r="E9983" s="1">
        <v>312162</v>
      </c>
      <c r="F9983" s="1">
        <v>17.6999998092651</v>
      </c>
      <c r="G9983" s="1">
        <v>235009.5</v>
      </c>
      <c r="H9983" s="1">
        <v>48</v>
      </c>
      <c r="I9983" s="1">
        <v>591531</v>
      </c>
      <c r="J9983" s="1">
        <v>0</v>
      </c>
      <c r="K9983" s="1">
        <v>277091.5</v>
      </c>
      <c r="L9983" s="1">
        <v>0</v>
      </c>
      <c r="M9983" s="1">
        <v>284930.59375</v>
      </c>
      <c r="N9983" s="1">
        <v>0</v>
      </c>
      <c r="O9983" s="1">
        <v>803500.8125</v>
      </c>
      <c r="P9983" s="3">
        <v>60</v>
      </c>
      <c r="Q9983" s="3">
        <v>968004</v>
      </c>
      <c r="R9983">
        <v>148.199999809265</v>
      </c>
    </row>
    <row r="9984" spans="1:18">
      <c r="A9984" s="6" t="s">
        <v>10009</v>
      </c>
      <c r="B9984" s="1">
        <v>4.80000019073486</v>
      </c>
      <c r="C9984" s="1">
        <v>132204</v>
      </c>
      <c r="D9984" s="1">
        <v>10.5</v>
      </c>
      <c r="E9984" s="1">
        <v>312172.5</v>
      </c>
      <c r="F9984" s="1">
        <v>15.3000001907349</v>
      </c>
      <c r="G9984" s="1">
        <v>235035</v>
      </c>
      <c r="H9984" s="1">
        <v>3</v>
      </c>
      <c r="I9984" s="1">
        <v>591534</v>
      </c>
      <c r="J9984" s="1">
        <v>0</v>
      </c>
      <c r="K9984" s="1">
        <v>277091.5</v>
      </c>
      <c r="L9984" s="1">
        <v>0</v>
      </c>
      <c r="M9984" s="1">
        <v>284930.59375</v>
      </c>
      <c r="N9984" s="1">
        <v>0</v>
      </c>
      <c r="O9984" s="1">
        <v>803500.8125</v>
      </c>
      <c r="P9984" s="3">
        <v>4</v>
      </c>
      <c r="Q9984" s="3">
        <v>968008</v>
      </c>
      <c r="R9984">
        <v>47.8000001907349</v>
      </c>
    </row>
    <row r="9985" spans="1:18">
      <c r="A9985" s="6" t="s">
        <v>10010</v>
      </c>
      <c r="B9985" s="1">
        <v>6</v>
      </c>
      <c r="C9985" s="1">
        <v>132210</v>
      </c>
      <c r="D9985" s="1">
        <v>7.5</v>
      </c>
      <c r="E9985" s="1">
        <v>312180</v>
      </c>
      <c r="F9985" s="1">
        <v>13.5</v>
      </c>
      <c r="G9985" s="1">
        <v>235056</v>
      </c>
      <c r="H9985" s="1">
        <v>0</v>
      </c>
      <c r="I9985" s="1">
        <v>591534</v>
      </c>
      <c r="J9985" s="1">
        <v>0</v>
      </c>
      <c r="K9985" s="1">
        <v>277091.5</v>
      </c>
      <c r="L9985" s="1">
        <v>0</v>
      </c>
      <c r="M9985" s="1">
        <v>284930.59375</v>
      </c>
      <c r="N9985" s="1">
        <v>0</v>
      </c>
      <c r="O9985" s="1">
        <v>803500.8125</v>
      </c>
      <c r="P9985" s="3">
        <v>4</v>
      </c>
      <c r="Q9985" s="3">
        <v>968012</v>
      </c>
      <c r="R9985">
        <v>38.5</v>
      </c>
    </row>
    <row r="9986" spans="1:18">
      <c r="A9986" s="6" t="s">
        <v>10011</v>
      </c>
      <c r="B9986" s="1">
        <v>4.80000019073486</v>
      </c>
      <c r="C9986" s="1">
        <v>132214.796875</v>
      </c>
      <c r="D9986" s="1">
        <v>6</v>
      </c>
      <c r="E9986" s="1">
        <v>312186</v>
      </c>
      <c r="F9986" s="1">
        <v>10.8000001907349</v>
      </c>
      <c r="G9986" s="1">
        <v>235074</v>
      </c>
      <c r="H9986" s="1">
        <v>0</v>
      </c>
      <c r="I9986" s="1">
        <v>591534</v>
      </c>
      <c r="J9986" s="1">
        <v>0</v>
      </c>
      <c r="K9986" s="1">
        <v>277091.5</v>
      </c>
      <c r="L9986" s="1">
        <v>0</v>
      </c>
      <c r="M9986" s="1">
        <v>284930.59375</v>
      </c>
      <c r="N9986" s="1">
        <v>0</v>
      </c>
      <c r="O9986" s="1">
        <v>803500.8125</v>
      </c>
      <c r="P9986" s="3">
        <v>4</v>
      </c>
      <c r="Q9986" s="3">
        <v>968016</v>
      </c>
      <c r="R9986">
        <v>32.8000001907349</v>
      </c>
    </row>
    <row r="9987" spans="1:18">
      <c r="A9987" s="6" t="s">
        <v>10012</v>
      </c>
      <c r="B9987" s="1">
        <v>6</v>
      </c>
      <c r="C9987" s="1">
        <v>132220.796875</v>
      </c>
      <c r="D9987" s="1">
        <v>6</v>
      </c>
      <c r="E9987" s="1">
        <v>312192</v>
      </c>
      <c r="F9987" s="1">
        <v>12</v>
      </c>
      <c r="G9987" s="1">
        <v>235089</v>
      </c>
      <c r="H9987" s="1">
        <v>0</v>
      </c>
      <c r="I9987" s="1">
        <v>591534</v>
      </c>
      <c r="J9987" s="1">
        <v>0</v>
      </c>
      <c r="K9987" s="1">
        <v>277091.5</v>
      </c>
      <c r="L9987" s="1">
        <v>0</v>
      </c>
      <c r="M9987" s="1">
        <v>284930.59375</v>
      </c>
      <c r="N9987" s="1">
        <v>0</v>
      </c>
      <c r="O9987" s="1">
        <v>803500.8125</v>
      </c>
      <c r="P9987" s="3">
        <v>4</v>
      </c>
      <c r="Q9987" s="3">
        <v>968020</v>
      </c>
      <c r="R9987">
        <v>31</v>
      </c>
    </row>
    <row r="9988" spans="1:18">
      <c r="A9988" s="6" t="s">
        <v>10013</v>
      </c>
      <c r="B9988" s="1">
        <v>7.19999980926514</v>
      </c>
      <c r="C9988" s="1">
        <v>132228</v>
      </c>
      <c r="D9988" s="1">
        <v>4.5</v>
      </c>
      <c r="E9988" s="1">
        <v>312196.5</v>
      </c>
      <c r="F9988" s="1">
        <v>11.6999998092651</v>
      </c>
      <c r="G9988" s="1">
        <v>235104</v>
      </c>
      <c r="H9988" s="1">
        <v>3</v>
      </c>
      <c r="I9988" s="1">
        <v>591537</v>
      </c>
      <c r="J9988" s="1">
        <v>0</v>
      </c>
      <c r="K9988" s="1">
        <v>277091.5</v>
      </c>
      <c r="L9988" s="1">
        <v>0</v>
      </c>
      <c r="M9988" s="1">
        <v>284930.59375</v>
      </c>
      <c r="N9988" s="1">
        <v>0</v>
      </c>
      <c r="O9988" s="1">
        <v>803500.8125</v>
      </c>
      <c r="P9988" s="3">
        <v>4</v>
      </c>
      <c r="Q9988" s="3">
        <v>968024</v>
      </c>
      <c r="R9988">
        <v>33.6999998092651</v>
      </c>
    </row>
    <row r="9989" spans="1:18">
      <c r="A9989" s="6" t="s">
        <v>10014</v>
      </c>
      <c r="B9989" s="1">
        <v>6</v>
      </c>
      <c r="C9989" s="1">
        <v>132234</v>
      </c>
      <c r="D9989" s="1">
        <v>7.5</v>
      </c>
      <c r="E9989" s="1">
        <v>312204</v>
      </c>
      <c r="F9989" s="1">
        <v>13.5</v>
      </c>
      <c r="G9989" s="1">
        <v>235120.5</v>
      </c>
      <c r="H9989" s="1">
        <v>0</v>
      </c>
      <c r="I9989" s="1">
        <v>591537</v>
      </c>
      <c r="J9989" s="1">
        <v>0</v>
      </c>
      <c r="K9989" s="1">
        <v>277091.5</v>
      </c>
      <c r="L9989" s="1">
        <v>0</v>
      </c>
      <c r="M9989" s="1">
        <v>284930.59375</v>
      </c>
      <c r="N9989" s="1">
        <v>0</v>
      </c>
      <c r="O9989" s="1">
        <v>803500.8125</v>
      </c>
      <c r="P9989" s="3">
        <v>4</v>
      </c>
      <c r="Q9989" s="3">
        <v>968028</v>
      </c>
      <c r="R9989">
        <v>34</v>
      </c>
    </row>
    <row r="9990" spans="1:18">
      <c r="A9990" s="6" t="s">
        <v>10015</v>
      </c>
      <c r="B9990" s="1">
        <v>4.80000019073486</v>
      </c>
      <c r="C9990" s="1">
        <v>132238.796875</v>
      </c>
      <c r="D9990" s="1">
        <v>4.5</v>
      </c>
      <c r="E9990" s="1">
        <v>312208.5</v>
      </c>
      <c r="F9990" s="1">
        <v>9.30000019073486</v>
      </c>
      <c r="G9990" s="1">
        <v>235140</v>
      </c>
      <c r="H9990" s="1">
        <v>0</v>
      </c>
      <c r="I9990" s="1">
        <v>591537</v>
      </c>
      <c r="J9990" s="1">
        <v>0</v>
      </c>
      <c r="K9990" s="1">
        <v>277091.5</v>
      </c>
      <c r="L9990" s="1">
        <v>0</v>
      </c>
      <c r="M9990" s="1">
        <v>284930.59375</v>
      </c>
      <c r="N9990" s="1">
        <v>0</v>
      </c>
      <c r="O9990" s="1">
        <v>803500.8125</v>
      </c>
      <c r="P9990" s="3">
        <v>4</v>
      </c>
      <c r="Q9990" s="3">
        <v>968032</v>
      </c>
      <c r="R9990">
        <v>32.8000001907349</v>
      </c>
    </row>
    <row r="9991" spans="1:18">
      <c r="A9991" s="6" t="s">
        <v>10016</v>
      </c>
      <c r="B9991" s="1">
        <v>4.80000019073486</v>
      </c>
      <c r="C9991" s="1">
        <v>132243.59375</v>
      </c>
      <c r="D9991" s="1">
        <v>4.5</v>
      </c>
      <c r="E9991" s="1">
        <v>312213</v>
      </c>
      <c r="F9991" s="1">
        <v>9.30000019073486</v>
      </c>
      <c r="G9991" s="1">
        <v>235156.5</v>
      </c>
      <c r="H9991" s="1">
        <v>0</v>
      </c>
      <c r="I9991" s="1">
        <v>591537</v>
      </c>
      <c r="J9991" s="1">
        <v>0</v>
      </c>
      <c r="K9991" s="1">
        <v>277091.5</v>
      </c>
      <c r="L9991" s="1">
        <v>0</v>
      </c>
      <c r="M9991" s="1">
        <v>284930.59375</v>
      </c>
      <c r="N9991" s="1">
        <v>0</v>
      </c>
      <c r="O9991" s="1">
        <v>803500.8125</v>
      </c>
      <c r="P9991" s="3">
        <v>4</v>
      </c>
      <c r="Q9991" s="3">
        <v>968036</v>
      </c>
      <c r="R9991">
        <v>29.8000001907349</v>
      </c>
    </row>
    <row r="9992" spans="1:18">
      <c r="A9992" s="6" t="s">
        <v>10017</v>
      </c>
      <c r="B9992" s="1">
        <v>6</v>
      </c>
      <c r="C9992" s="1">
        <v>132249.59375</v>
      </c>
      <c r="D9992" s="1">
        <v>4.5</v>
      </c>
      <c r="E9992" s="1">
        <v>312217.5</v>
      </c>
      <c r="F9992" s="1">
        <v>10.5</v>
      </c>
      <c r="G9992" s="1">
        <v>235171.5</v>
      </c>
      <c r="H9992" s="2">
        <v>3</v>
      </c>
      <c r="I9992" s="2">
        <v>591540</v>
      </c>
      <c r="J9992" s="2">
        <v>0</v>
      </c>
      <c r="K9992" s="2">
        <v>277091.5</v>
      </c>
      <c r="L9992" s="1">
        <v>0</v>
      </c>
      <c r="M9992" s="1">
        <v>284930.59375</v>
      </c>
      <c r="N9992" s="1">
        <v>0</v>
      </c>
      <c r="O9992" s="1">
        <v>803500.8125</v>
      </c>
      <c r="P9992" s="4">
        <v>4</v>
      </c>
      <c r="Q9992" s="4">
        <v>968040</v>
      </c>
      <c r="R9992">
        <v>25.5</v>
      </c>
    </row>
    <row r="9993" spans="1:18">
      <c r="A9993" s="6" t="s">
        <v>10018</v>
      </c>
      <c r="B9993" s="1">
        <v>6</v>
      </c>
      <c r="C9993" s="1">
        <v>132255.59375</v>
      </c>
      <c r="D9993" s="1">
        <v>6</v>
      </c>
      <c r="E9993" s="1">
        <v>312223.5</v>
      </c>
      <c r="F9993" s="1">
        <v>12</v>
      </c>
      <c r="G9993" s="1">
        <v>235185</v>
      </c>
      <c r="H9993" s="1">
        <v>0</v>
      </c>
      <c r="I9993" s="1">
        <v>591540</v>
      </c>
      <c r="J9993" s="1">
        <v>0</v>
      </c>
      <c r="K9993" s="1">
        <v>277091.5</v>
      </c>
      <c r="L9993" s="1">
        <v>0</v>
      </c>
      <c r="M9993" s="1">
        <v>284930.59375</v>
      </c>
      <c r="N9993" s="1">
        <v>0</v>
      </c>
      <c r="O9993" s="1">
        <v>803500.8125</v>
      </c>
      <c r="P9993" s="3">
        <v>4</v>
      </c>
      <c r="Q9993" s="3">
        <v>968044</v>
      </c>
      <c r="R9993">
        <v>29.5</v>
      </c>
    </row>
    <row r="9994" spans="1:18">
      <c r="A9994" s="6" t="s">
        <v>10019</v>
      </c>
      <c r="B9994" s="1">
        <v>7.19999980926514</v>
      </c>
      <c r="C9994" s="1">
        <v>132262.796875</v>
      </c>
      <c r="D9994" s="1">
        <v>6</v>
      </c>
      <c r="E9994" s="1">
        <v>312229.5</v>
      </c>
      <c r="F9994" s="1">
        <v>13.1999998092651</v>
      </c>
      <c r="G9994" s="1">
        <v>235206</v>
      </c>
      <c r="H9994" s="1">
        <v>0</v>
      </c>
      <c r="I9994" s="1">
        <v>591540</v>
      </c>
      <c r="J9994" s="1">
        <v>0</v>
      </c>
      <c r="K9994" s="1">
        <v>277091.5</v>
      </c>
      <c r="L9994" s="1">
        <v>0</v>
      </c>
      <c r="M9994" s="1">
        <v>284930.59375</v>
      </c>
      <c r="N9994" s="1">
        <v>0</v>
      </c>
      <c r="O9994" s="1">
        <v>803500.8125</v>
      </c>
      <c r="P9994" s="3">
        <v>4</v>
      </c>
      <c r="Q9994" s="3">
        <v>968048</v>
      </c>
      <c r="R9994">
        <v>38.1999998092651</v>
      </c>
    </row>
    <row r="9995" spans="1:18">
      <c r="A9995" s="6" t="s">
        <v>10020</v>
      </c>
      <c r="B9995" s="1">
        <v>4.80000019073486</v>
      </c>
      <c r="C9995" s="1">
        <v>132267.59375</v>
      </c>
      <c r="D9995" s="1">
        <v>24</v>
      </c>
      <c r="E9995" s="1">
        <v>312253.5</v>
      </c>
      <c r="F9995" s="1">
        <v>28.8000001907349</v>
      </c>
      <c r="G9995" s="1">
        <v>235230</v>
      </c>
      <c r="H9995" s="1">
        <v>333</v>
      </c>
      <c r="I9995" s="1">
        <v>591873</v>
      </c>
      <c r="J9995" s="1">
        <v>0</v>
      </c>
      <c r="K9995" s="1">
        <v>277091.5</v>
      </c>
      <c r="L9995" s="1">
        <v>0</v>
      </c>
      <c r="M9995" s="1">
        <v>284930.59375</v>
      </c>
      <c r="N9995" s="1">
        <v>0</v>
      </c>
      <c r="O9995" s="1">
        <v>803500.8125</v>
      </c>
      <c r="P9995" s="3">
        <v>96</v>
      </c>
      <c r="Q9995" s="3">
        <v>968144</v>
      </c>
      <c r="R9995">
        <v>481.800000190735</v>
      </c>
    </row>
    <row r="9996" spans="1:18">
      <c r="A9996" s="6" t="s">
        <v>10021</v>
      </c>
      <c r="B9996" s="1">
        <v>6</v>
      </c>
      <c r="C9996" s="1">
        <v>132273.59375</v>
      </c>
      <c r="D9996" s="1">
        <v>48</v>
      </c>
      <c r="E9996" s="1">
        <v>312301.5</v>
      </c>
      <c r="F9996" s="1">
        <v>54</v>
      </c>
      <c r="G9996" s="1">
        <v>235296</v>
      </c>
      <c r="H9996" s="1">
        <v>279</v>
      </c>
      <c r="I9996" s="1">
        <v>592152</v>
      </c>
      <c r="J9996" s="1">
        <v>0</v>
      </c>
      <c r="K9996" s="1">
        <v>277091.5</v>
      </c>
      <c r="L9996" s="1">
        <v>0</v>
      </c>
      <c r="M9996" s="1">
        <v>284930.59375</v>
      </c>
      <c r="N9996" s="1">
        <v>0</v>
      </c>
      <c r="O9996" s="1">
        <v>803500.8125</v>
      </c>
      <c r="P9996" s="3">
        <v>132</v>
      </c>
      <c r="Q9996" s="3">
        <v>968276</v>
      </c>
      <c r="R9996">
        <v>531</v>
      </c>
    </row>
    <row r="9997" spans="1:18">
      <c r="A9997" s="6" t="s">
        <v>10022</v>
      </c>
      <c r="B9997" s="1">
        <v>6</v>
      </c>
      <c r="C9997" s="1">
        <v>132279.59375</v>
      </c>
      <c r="D9997" s="1">
        <v>34.5</v>
      </c>
      <c r="E9997" s="1">
        <v>312336</v>
      </c>
      <c r="F9997" s="2">
        <v>40.5</v>
      </c>
      <c r="G9997" s="2">
        <v>235350</v>
      </c>
      <c r="H9997" s="1">
        <v>279</v>
      </c>
      <c r="I9997" s="1">
        <v>592431</v>
      </c>
      <c r="J9997" s="1">
        <v>0</v>
      </c>
      <c r="K9997" s="1">
        <v>277091.5</v>
      </c>
      <c r="L9997" s="2">
        <v>0</v>
      </c>
      <c r="M9997" s="2">
        <v>284930.59375</v>
      </c>
      <c r="N9997" s="2">
        <v>0</v>
      </c>
      <c r="O9997" s="2">
        <v>803500.8125</v>
      </c>
      <c r="P9997" s="3">
        <v>136</v>
      </c>
      <c r="Q9997" s="3">
        <v>968412</v>
      </c>
      <c r="R9997">
        <v>455.5</v>
      </c>
    </row>
    <row r="9998" spans="1:18">
      <c r="A9998" s="6" t="s">
        <v>10023</v>
      </c>
      <c r="B9998" s="1">
        <v>6</v>
      </c>
      <c r="C9998" s="1">
        <v>132285.59375</v>
      </c>
      <c r="D9998" s="1">
        <v>24</v>
      </c>
      <c r="E9998" s="1">
        <v>312360</v>
      </c>
      <c r="F9998" s="1">
        <v>30</v>
      </c>
      <c r="G9998" s="1">
        <v>235393.5</v>
      </c>
      <c r="H9998" s="1">
        <v>270</v>
      </c>
      <c r="I9998" s="1">
        <v>592701</v>
      </c>
      <c r="J9998" s="1">
        <v>0</v>
      </c>
      <c r="K9998" s="1">
        <v>277091.5</v>
      </c>
      <c r="L9998" s="1">
        <v>0</v>
      </c>
      <c r="M9998" s="1">
        <v>284930.59375</v>
      </c>
      <c r="N9998" s="1">
        <v>0</v>
      </c>
      <c r="O9998" s="1">
        <v>803500.8125</v>
      </c>
      <c r="P9998" s="3">
        <v>140</v>
      </c>
      <c r="Q9998" s="3">
        <v>968552</v>
      </c>
      <c r="R9998">
        <v>483.5</v>
      </c>
    </row>
    <row r="9999" spans="1:18">
      <c r="A9999" s="6" t="s">
        <v>10024</v>
      </c>
      <c r="B9999" s="1">
        <v>7.19999980926514</v>
      </c>
      <c r="C9999" s="1">
        <v>132292.796875</v>
      </c>
      <c r="D9999" s="1">
        <v>21</v>
      </c>
      <c r="E9999" s="1">
        <v>312381</v>
      </c>
      <c r="F9999" s="1">
        <v>28.1999998092651</v>
      </c>
      <c r="G9999" s="1">
        <v>235435.5</v>
      </c>
      <c r="H9999" s="1">
        <v>270</v>
      </c>
      <c r="I9999" s="1">
        <v>592971</v>
      </c>
      <c r="J9999" s="1">
        <v>0</v>
      </c>
      <c r="K9999" s="1">
        <v>277091.5</v>
      </c>
      <c r="L9999" s="1">
        <v>0</v>
      </c>
      <c r="M9999" s="1">
        <v>284930.59375</v>
      </c>
      <c r="N9999" s="1">
        <v>0</v>
      </c>
      <c r="O9999" s="1">
        <v>803500.8125</v>
      </c>
      <c r="P9999" s="3">
        <v>136</v>
      </c>
      <c r="Q9999" s="3">
        <v>968688</v>
      </c>
      <c r="R9999">
        <v>476.199999809265</v>
      </c>
    </row>
    <row r="10000" spans="1:18">
      <c r="A10000" s="6" t="s">
        <v>10025</v>
      </c>
      <c r="B10000" s="1">
        <v>6</v>
      </c>
      <c r="C10000" s="1">
        <v>132298.796875</v>
      </c>
      <c r="D10000" s="1">
        <v>24</v>
      </c>
      <c r="E10000" s="1">
        <v>312405</v>
      </c>
      <c r="F10000" s="1">
        <v>30</v>
      </c>
      <c r="G10000" s="1">
        <v>235476</v>
      </c>
      <c r="H10000" s="1">
        <v>267</v>
      </c>
      <c r="I10000" s="1">
        <v>593238</v>
      </c>
      <c r="J10000" s="1">
        <v>0</v>
      </c>
      <c r="K10000" s="1">
        <v>277091.5</v>
      </c>
      <c r="L10000" s="1">
        <v>0</v>
      </c>
      <c r="M10000" s="1">
        <v>284930.59375</v>
      </c>
      <c r="N10000" s="1">
        <v>0</v>
      </c>
      <c r="O10000" s="1">
        <v>803500.8125</v>
      </c>
      <c r="P10000" s="3">
        <v>136</v>
      </c>
      <c r="Q10000" s="3">
        <v>968824</v>
      </c>
      <c r="R10000">
        <v>473.5</v>
      </c>
    </row>
    <row r="10001" spans="1:18">
      <c r="A10001" s="6" t="s">
        <v>10026</v>
      </c>
      <c r="B10001" s="1">
        <v>6</v>
      </c>
      <c r="C10001" s="1">
        <v>132304.796875</v>
      </c>
      <c r="D10001" s="1">
        <v>21</v>
      </c>
      <c r="E10001" s="1">
        <v>312426</v>
      </c>
      <c r="F10001" s="1">
        <v>27</v>
      </c>
      <c r="G10001" s="1">
        <v>235513.5</v>
      </c>
      <c r="H10001" s="1">
        <v>267</v>
      </c>
      <c r="I10001" s="1">
        <v>593505</v>
      </c>
      <c r="J10001" s="1">
        <v>0</v>
      </c>
      <c r="K10001" s="1">
        <v>277091.5</v>
      </c>
      <c r="L10001" s="1">
        <v>0</v>
      </c>
      <c r="M10001" s="1">
        <v>284930.59375</v>
      </c>
      <c r="N10001" s="1">
        <v>0</v>
      </c>
      <c r="O10001" s="1">
        <v>803500.8125</v>
      </c>
      <c r="P10001" s="3">
        <v>136</v>
      </c>
      <c r="Q10001" s="3">
        <v>968960</v>
      </c>
      <c r="R10001">
        <v>467.5</v>
      </c>
    </row>
    <row r="10002" spans="1:18">
      <c r="A10002" s="6" t="s">
        <v>10027</v>
      </c>
      <c r="B10002" s="1">
        <v>8.39999961853027</v>
      </c>
      <c r="C10002" s="1">
        <v>132313.203125</v>
      </c>
      <c r="D10002" s="1">
        <v>24</v>
      </c>
      <c r="E10002" s="1">
        <v>312450</v>
      </c>
      <c r="F10002" s="1">
        <v>32.3999996185303</v>
      </c>
      <c r="G10002" s="1">
        <v>235560</v>
      </c>
      <c r="H10002" s="1">
        <v>282</v>
      </c>
      <c r="I10002" s="1">
        <v>593787</v>
      </c>
      <c r="J10002" s="1">
        <v>0</v>
      </c>
      <c r="K10002" s="1">
        <v>277091.5</v>
      </c>
      <c r="L10002" s="1">
        <v>0</v>
      </c>
      <c r="M10002" s="1">
        <v>284930.59375</v>
      </c>
      <c r="N10002" s="1">
        <v>0</v>
      </c>
      <c r="O10002" s="1">
        <v>803500.8125</v>
      </c>
      <c r="P10002" s="3">
        <v>140</v>
      </c>
      <c r="Q10002" s="3">
        <v>969100</v>
      </c>
      <c r="R10002">
        <v>500.89999961853</v>
      </c>
    </row>
    <row r="10003" spans="1:18">
      <c r="A10003" s="6" t="s">
        <v>10028</v>
      </c>
      <c r="B10003" s="1">
        <v>6</v>
      </c>
      <c r="C10003" s="1">
        <v>132319.203125</v>
      </c>
      <c r="D10003" s="1">
        <v>21</v>
      </c>
      <c r="E10003" s="1">
        <v>312471</v>
      </c>
      <c r="F10003" s="2">
        <v>27</v>
      </c>
      <c r="G10003" s="2">
        <v>235606.5</v>
      </c>
      <c r="H10003" s="1">
        <v>270</v>
      </c>
      <c r="I10003" s="1">
        <v>594057</v>
      </c>
      <c r="J10003" s="1">
        <v>0</v>
      </c>
      <c r="K10003" s="1">
        <v>277091.5</v>
      </c>
      <c r="L10003" s="2">
        <v>0</v>
      </c>
      <c r="M10003" s="2">
        <v>284930.59375</v>
      </c>
      <c r="N10003" s="2">
        <v>0</v>
      </c>
      <c r="O10003" s="2">
        <v>803500.8125</v>
      </c>
      <c r="P10003" s="3">
        <v>140</v>
      </c>
      <c r="Q10003" s="3">
        <v>969240</v>
      </c>
      <c r="R10003">
        <v>437</v>
      </c>
    </row>
    <row r="10004" spans="1:18">
      <c r="A10004" s="6" t="s">
        <v>10029</v>
      </c>
      <c r="B10004" s="1">
        <v>8.39999961853027</v>
      </c>
      <c r="C10004" s="1">
        <v>132327.59375</v>
      </c>
      <c r="D10004" s="1">
        <v>12</v>
      </c>
      <c r="E10004" s="1">
        <v>312483</v>
      </c>
      <c r="F10004" s="1">
        <v>20.3999996185303</v>
      </c>
      <c r="G10004" s="1">
        <v>235654.5</v>
      </c>
      <c r="H10004" s="1">
        <v>267</v>
      </c>
      <c r="I10004" s="1">
        <v>594324</v>
      </c>
      <c r="J10004" s="1">
        <v>0</v>
      </c>
      <c r="K10004" s="1">
        <v>277091.5</v>
      </c>
      <c r="L10004" s="1">
        <v>0</v>
      </c>
      <c r="M10004" s="1">
        <v>284930.59375</v>
      </c>
      <c r="N10004" s="1">
        <v>0</v>
      </c>
      <c r="O10004" s="1">
        <v>803500.8125</v>
      </c>
      <c r="P10004" s="3">
        <v>136</v>
      </c>
      <c r="Q10004" s="3">
        <v>969376</v>
      </c>
      <c r="R10004">
        <v>471.39999961853</v>
      </c>
    </row>
    <row r="10005" spans="1:18">
      <c r="A10005" s="6" t="s">
        <v>10030</v>
      </c>
      <c r="B10005" s="1">
        <v>6</v>
      </c>
      <c r="C10005" s="1">
        <v>132333.59375</v>
      </c>
      <c r="D10005" s="1">
        <v>12</v>
      </c>
      <c r="E10005" s="1">
        <v>312495</v>
      </c>
      <c r="F10005" s="1">
        <v>18</v>
      </c>
      <c r="G10005" s="1">
        <v>235690.5</v>
      </c>
      <c r="H10005" s="1">
        <v>36</v>
      </c>
      <c r="I10005" s="1">
        <v>594360</v>
      </c>
      <c r="J10005" s="1">
        <v>0</v>
      </c>
      <c r="K10005" s="1">
        <v>277091.5</v>
      </c>
      <c r="L10005" s="1">
        <v>0</v>
      </c>
      <c r="M10005" s="1">
        <v>284930.59375</v>
      </c>
      <c r="N10005" s="1">
        <v>0</v>
      </c>
      <c r="O10005" s="1">
        <v>803500.8125</v>
      </c>
      <c r="P10005" s="3">
        <v>56</v>
      </c>
      <c r="Q10005" s="3">
        <v>969432</v>
      </c>
      <c r="R10005">
        <v>146</v>
      </c>
    </row>
    <row r="10006" spans="1:18">
      <c r="A10006" s="6" t="s">
        <v>10031</v>
      </c>
      <c r="B10006" s="1">
        <v>6</v>
      </c>
      <c r="C10006" s="1">
        <v>132339.59375</v>
      </c>
      <c r="D10006" s="1">
        <v>7.5</v>
      </c>
      <c r="E10006" s="1">
        <v>312502.5</v>
      </c>
      <c r="F10006" s="1">
        <v>13.5</v>
      </c>
      <c r="G10006" s="1">
        <v>235725</v>
      </c>
      <c r="H10006" s="1">
        <v>0</v>
      </c>
      <c r="I10006" s="1">
        <v>594360</v>
      </c>
      <c r="J10006" s="1">
        <v>0</v>
      </c>
      <c r="K10006" s="1">
        <v>277091.5</v>
      </c>
      <c r="L10006" s="1">
        <v>0</v>
      </c>
      <c r="M10006" s="1">
        <v>284930.59375</v>
      </c>
      <c r="N10006" s="1">
        <v>0</v>
      </c>
      <c r="O10006" s="1">
        <v>803500.8125</v>
      </c>
      <c r="P10006" s="3">
        <v>4</v>
      </c>
      <c r="Q10006" s="3">
        <v>969436</v>
      </c>
      <c r="R10006">
        <v>52</v>
      </c>
    </row>
    <row r="10007" spans="1:18">
      <c r="A10007" s="6" t="s">
        <v>10032</v>
      </c>
      <c r="B10007" s="1">
        <v>6</v>
      </c>
      <c r="C10007" s="1">
        <v>132345.59375</v>
      </c>
      <c r="D10007" s="1">
        <v>7.5</v>
      </c>
      <c r="E10007" s="1">
        <v>312510</v>
      </c>
      <c r="F10007" s="1">
        <v>13.5</v>
      </c>
      <c r="G10007" s="1">
        <v>235750.5</v>
      </c>
      <c r="H10007" s="1">
        <v>0</v>
      </c>
      <c r="I10007" s="1">
        <v>594360</v>
      </c>
      <c r="J10007" s="1">
        <v>0</v>
      </c>
      <c r="K10007" s="1">
        <v>277091.5</v>
      </c>
      <c r="L10007" s="1">
        <v>0</v>
      </c>
      <c r="M10007" s="1">
        <v>284930.59375</v>
      </c>
      <c r="N10007" s="1">
        <v>0</v>
      </c>
      <c r="O10007" s="1">
        <v>803500.8125</v>
      </c>
      <c r="P10007" s="3">
        <v>4</v>
      </c>
      <c r="Q10007" s="3">
        <v>969440</v>
      </c>
      <c r="R10007">
        <v>43</v>
      </c>
    </row>
    <row r="10008" spans="1:18">
      <c r="A10008" s="6" t="s">
        <v>10033</v>
      </c>
      <c r="B10008" s="1">
        <v>6</v>
      </c>
      <c r="C10008" s="1">
        <v>132351.59375</v>
      </c>
      <c r="D10008" s="1">
        <v>6</v>
      </c>
      <c r="E10008" s="1">
        <v>312516</v>
      </c>
      <c r="F10008" s="1">
        <v>12</v>
      </c>
      <c r="G10008" s="1">
        <v>235774.5</v>
      </c>
      <c r="H10008" s="1">
        <v>3</v>
      </c>
      <c r="I10008" s="1">
        <v>594363</v>
      </c>
      <c r="J10008" s="1">
        <v>0</v>
      </c>
      <c r="K10008" s="1">
        <v>277091.5</v>
      </c>
      <c r="L10008" s="1">
        <v>0</v>
      </c>
      <c r="M10008" s="1">
        <v>284930.59375</v>
      </c>
      <c r="N10008" s="1">
        <v>0</v>
      </c>
      <c r="O10008" s="1">
        <v>803500.8125</v>
      </c>
      <c r="P10008" s="3">
        <v>4</v>
      </c>
      <c r="Q10008" s="3">
        <v>969444</v>
      </c>
      <c r="R10008">
        <v>43</v>
      </c>
    </row>
    <row r="10009" spans="1:18">
      <c r="A10009" s="6" t="s">
        <v>10034</v>
      </c>
      <c r="B10009" s="1">
        <v>8.39999961853027</v>
      </c>
      <c r="C10009" s="1">
        <v>132360</v>
      </c>
      <c r="D10009" s="1">
        <v>7.5</v>
      </c>
      <c r="E10009" s="1">
        <v>312523.5</v>
      </c>
      <c r="F10009" s="1">
        <v>15.8999996185303</v>
      </c>
      <c r="G10009" s="1">
        <v>235803</v>
      </c>
      <c r="H10009" s="1">
        <v>0</v>
      </c>
      <c r="I10009" s="1">
        <v>594363</v>
      </c>
      <c r="J10009" s="1">
        <v>0</v>
      </c>
      <c r="K10009" s="1">
        <v>277091.5</v>
      </c>
      <c r="L10009" s="1">
        <v>0</v>
      </c>
      <c r="M10009" s="1">
        <v>284930.59375</v>
      </c>
      <c r="N10009" s="1">
        <v>0</v>
      </c>
      <c r="O10009" s="1">
        <v>803500.8125</v>
      </c>
      <c r="P10009" s="3">
        <v>4</v>
      </c>
      <c r="Q10009" s="3">
        <v>969448</v>
      </c>
      <c r="R10009">
        <v>48.3999996185303</v>
      </c>
    </row>
    <row r="10010" spans="1:18">
      <c r="A10010" s="6" t="s">
        <v>10035</v>
      </c>
      <c r="B10010" s="1">
        <v>6</v>
      </c>
      <c r="C10010" s="1">
        <v>132366</v>
      </c>
      <c r="D10010" s="1">
        <v>9</v>
      </c>
      <c r="E10010" s="1">
        <v>312532.5</v>
      </c>
      <c r="F10010" s="1">
        <v>15</v>
      </c>
      <c r="G10010" s="1">
        <v>235830</v>
      </c>
      <c r="H10010" s="1">
        <v>0</v>
      </c>
      <c r="I10010" s="1">
        <v>594363</v>
      </c>
      <c r="J10010" s="1">
        <v>0</v>
      </c>
      <c r="K10010" s="1">
        <v>277091.5</v>
      </c>
      <c r="L10010" s="1">
        <v>0</v>
      </c>
      <c r="M10010" s="1">
        <v>284930.59375</v>
      </c>
      <c r="N10010" s="1">
        <v>0</v>
      </c>
      <c r="O10010" s="1">
        <v>803500.8125</v>
      </c>
      <c r="P10010" s="3">
        <v>4</v>
      </c>
      <c r="Q10010" s="3">
        <v>969452</v>
      </c>
      <c r="R10010">
        <v>46</v>
      </c>
    </row>
    <row r="10011" spans="1:18">
      <c r="A10011" s="6" t="s">
        <v>10036</v>
      </c>
      <c r="B10011" s="2">
        <v>5.99687480926514</v>
      </c>
      <c r="C10011" s="2">
        <v>132371.996874809</v>
      </c>
      <c r="D10011" s="1">
        <v>7.5</v>
      </c>
      <c r="E10011" s="1">
        <v>312540</v>
      </c>
      <c r="F10011" s="1">
        <v>13.4968748092651</v>
      </c>
      <c r="G10011" s="1">
        <v>235857</v>
      </c>
      <c r="H10011" s="1">
        <v>0</v>
      </c>
      <c r="I10011" s="1">
        <v>594363</v>
      </c>
      <c r="J10011" s="1">
        <v>0</v>
      </c>
      <c r="K10011" s="1">
        <v>277091.5</v>
      </c>
      <c r="L10011" s="1">
        <v>0</v>
      </c>
      <c r="M10011" s="1">
        <v>284930.59375</v>
      </c>
      <c r="N10011" s="1">
        <v>0</v>
      </c>
      <c r="O10011" s="1">
        <v>803500.8125</v>
      </c>
      <c r="P10011" s="3">
        <v>4</v>
      </c>
      <c r="Q10011" s="3">
        <v>969456</v>
      </c>
      <c r="R10011">
        <v>38.5</v>
      </c>
    </row>
    <row r="10012" spans="1:18">
      <c r="A10012" s="6" t="s">
        <v>10037</v>
      </c>
      <c r="B10012" s="1">
        <v>4.80000019073486</v>
      </c>
      <c r="C10012" s="1">
        <v>132376.796875</v>
      </c>
      <c r="D10012" s="1">
        <v>9</v>
      </c>
      <c r="E10012" s="1">
        <v>312549</v>
      </c>
      <c r="F10012" s="1">
        <v>13.8000001907349</v>
      </c>
      <c r="G10012" s="1">
        <v>235882.5</v>
      </c>
      <c r="H10012" s="1">
        <v>3</v>
      </c>
      <c r="I10012" s="1">
        <v>594366</v>
      </c>
      <c r="J10012" s="1">
        <v>0</v>
      </c>
      <c r="K10012" s="1">
        <v>277091.5</v>
      </c>
      <c r="L10012" s="1">
        <v>0</v>
      </c>
      <c r="M10012" s="1">
        <v>284930.59375</v>
      </c>
      <c r="N10012" s="1">
        <v>0</v>
      </c>
      <c r="O10012" s="1">
        <v>803500.8125</v>
      </c>
      <c r="P10012" s="3">
        <v>4</v>
      </c>
      <c r="Q10012" s="3">
        <v>969460</v>
      </c>
      <c r="R10012">
        <v>46.3000001907349</v>
      </c>
    </row>
    <row r="10013" spans="1:18">
      <c r="A10013" s="6" t="s">
        <v>10038</v>
      </c>
      <c r="B10013" s="1">
        <v>7.19999980926514</v>
      </c>
      <c r="C10013" s="1">
        <v>132384</v>
      </c>
      <c r="D10013" s="1">
        <v>6</v>
      </c>
      <c r="E10013" s="1">
        <v>312555</v>
      </c>
      <c r="F10013" s="1">
        <v>13.1999998092651</v>
      </c>
      <c r="G10013" s="1">
        <v>235906.5</v>
      </c>
      <c r="H10013" s="1">
        <v>0</v>
      </c>
      <c r="I10013" s="1">
        <v>594366</v>
      </c>
      <c r="J10013" s="1">
        <v>0</v>
      </c>
      <c r="K10013" s="1">
        <v>277091.5</v>
      </c>
      <c r="L10013" s="1">
        <v>0</v>
      </c>
      <c r="M10013" s="1">
        <v>284930.59375</v>
      </c>
      <c r="N10013" s="1">
        <v>0</v>
      </c>
      <c r="O10013" s="1">
        <v>803500.8125</v>
      </c>
      <c r="P10013" s="3">
        <v>4</v>
      </c>
      <c r="Q10013" s="3">
        <v>969464</v>
      </c>
      <c r="R10013">
        <v>41.1999998092651</v>
      </c>
    </row>
    <row r="10014" spans="1:18">
      <c r="A10014" s="6" t="s">
        <v>10039</v>
      </c>
      <c r="B10014" s="1">
        <v>4.80000019073486</v>
      </c>
      <c r="C10014" s="1">
        <v>132388.796875</v>
      </c>
      <c r="D10014" s="1">
        <v>6</v>
      </c>
      <c r="E10014" s="1">
        <v>312561</v>
      </c>
      <c r="F10014" s="1">
        <v>10.8000001907349</v>
      </c>
      <c r="G10014" s="1">
        <v>235927.5</v>
      </c>
      <c r="H10014" s="1">
        <v>0</v>
      </c>
      <c r="I10014" s="1">
        <v>594366</v>
      </c>
      <c r="J10014" s="1">
        <v>0</v>
      </c>
      <c r="K10014" s="1">
        <v>277091.5</v>
      </c>
      <c r="L10014" s="1">
        <v>0</v>
      </c>
      <c r="M10014" s="1">
        <v>284930.59375</v>
      </c>
      <c r="N10014" s="1">
        <v>0</v>
      </c>
      <c r="O10014" s="1">
        <v>803500.8125</v>
      </c>
      <c r="P10014" s="3">
        <v>4</v>
      </c>
      <c r="Q10014" s="3">
        <v>969468</v>
      </c>
      <c r="R10014">
        <v>35.8000001907349</v>
      </c>
    </row>
    <row r="10015" spans="1:18">
      <c r="A10015" s="6" t="s">
        <v>10040</v>
      </c>
      <c r="B10015" s="1">
        <v>8.39999961853027</v>
      </c>
      <c r="C10015" s="1">
        <v>132397.203125</v>
      </c>
      <c r="D10015" s="1">
        <v>9</v>
      </c>
      <c r="E10015" s="1">
        <v>312570</v>
      </c>
      <c r="F10015" s="1">
        <v>17.3999996185303</v>
      </c>
      <c r="G10015" s="1">
        <v>235950</v>
      </c>
      <c r="H10015" s="1">
        <v>0</v>
      </c>
      <c r="I10015" s="1">
        <v>594366</v>
      </c>
      <c r="J10015" s="1">
        <v>0</v>
      </c>
      <c r="K10015" s="1">
        <v>277091.5</v>
      </c>
      <c r="L10015" s="1">
        <v>0</v>
      </c>
      <c r="M10015" s="1">
        <v>284930.59375</v>
      </c>
      <c r="N10015" s="1">
        <v>0</v>
      </c>
      <c r="O10015" s="1">
        <v>803500.8125</v>
      </c>
      <c r="P10015" s="3">
        <v>4</v>
      </c>
      <c r="Q10015" s="3">
        <v>969472</v>
      </c>
      <c r="R10015">
        <v>43.8999996185303</v>
      </c>
    </row>
    <row r="10016" spans="1:18">
      <c r="A10016" s="6" t="s">
        <v>10041</v>
      </c>
      <c r="B10016" s="1">
        <v>4.80000019073486</v>
      </c>
      <c r="C10016" s="1">
        <v>132402</v>
      </c>
      <c r="D10016" s="1">
        <v>7.5</v>
      </c>
      <c r="E10016" s="1">
        <v>312577.5</v>
      </c>
      <c r="F10016" s="2">
        <v>12.3000001907349</v>
      </c>
      <c r="G10016" s="2">
        <v>235972.5</v>
      </c>
      <c r="H10016" s="1">
        <v>3</v>
      </c>
      <c r="I10016" s="1">
        <v>594369</v>
      </c>
      <c r="J10016" s="1">
        <v>0</v>
      </c>
      <c r="K10016" s="1">
        <v>277091.5</v>
      </c>
      <c r="L10016" s="2">
        <v>0</v>
      </c>
      <c r="M10016" s="2">
        <v>284930.59375</v>
      </c>
      <c r="N10016" s="2">
        <v>0</v>
      </c>
      <c r="O10016" s="2">
        <v>803500.8125</v>
      </c>
      <c r="P10016" s="3">
        <v>4</v>
      </c>
      <c r="Q10016" s="3">
        <v>969476</v>
      </c>
      <c r="R10016">
        <v>19.3000001907349</v>
      </c>
    </row>
    <row r="10017" spans="1:18">
      <c r="A10017" s="6" t="s">
        <v>10042</v>
      </c>
      <c r="B10017" s="1">
        <v>4.80000019073486</v>
      </c>
      <c r="C10017" s="1">
        <v>132406.796875</v>
      </c>
      <c r="D10017" s="1">
        <v>9</v>
      </c>
      <c r="E10017" s="1">
        <v>312586.5</v>
      </c>
      <c r="F10017" s="1">
        <v>13.8000001907349</v>
      </c>
      <c r="G10017" s="1">
        <v>235995</v>
      </c>
      <c r="H10017" s="1">
        <v>0</v>
      </c>
      <c r="I10017" s="1">
        <v>594369</v>
      </c>
      <c r="J10017" s="1">
        <v>0</v>
      </c>
      <c r="K10017" s="1">
        <v>277091.5</v>
      </c>
      <c r="L10017" s="1">
        <v>0</v>
      </c>
      <c r="M10017" s="1">
        <v>284930.59375</v>
      </c>
      <c r="N10017" s="1">
        <v>0</v>
      </c>
      <c r="O10017" s="1">
        <v>803500.8125</v>
      </c>
      <c r="P10017" s="3">
        <v>4</v>
      </c>
      <c r="Q10017" s="3">
        <v>969480</v>
      </c>
      <c r="R10017">
        <v>40.3000001907349</v>
      </c>
    </row>
    <row r="10018" spans="1:18">
      <c r="A10018" s="6" t="s">
        <v>10043</v>
      </c>
      <c r="B10018" s="1">
        <v>6</v>
      </c>
      <c r="C10018" s="1">
        <v>132412.796875</v>
      </c>
      <c r="D10018" s="1">
        <v>6</v>
      </c>
      <c r="E10018" s="1">
        <v>312592.5</v>
      </c>
      <c r="F10018" s="1">
        <v>12</v>
      </c>
      <c r="G10018" s="1">
        <v>236016</v>
      </c>
      <c r="H10018" s="1">
        <v>0</v>
      </c>
      <c r="I10018" s="1">
        <v>594369</v>
      </c>
      <c r="J10018" s="1">
        <v>0</v>
      </c>
      <c r="K10018" s="1">
        <v>277091.5</v>
      </c>
      <c r="L10018" s="1">
        <v>0</v>
      </c>
      <c r="M10018" s="1">
        <v>284930.59375</v>
      </c>
      <c r="N10018" s="1">
        <v>0</v>
      </c>
      <c r="O10018" s="1">
        <v>803500.8125</v>
      </c>
      <c r="P10018" s="3">
        <v>4</v>
      </c>
      <c r="Q10018" s="3">
        <v>969484</v>
      </c>
      <c r="R10018">
        <v>37</v>
      </c>
    </row>
    <row r="10019" spans="1:18">
      <c r="A10019" s="6" t="s">
        <v>10044</v>
      </c>
      <c r="B10019" s="1">
        <v>6</v>
      </c>
      <c r="C10019" s="1">
        <v>132418.796875</v>
      </c>
      <c r="D10019" s="1">
        <v>6</v>
      </c>
      <c r="E10019" s="1">
        <v>312598.5</v>
      </c>
      <c r="F10019" s="1">
        <v>12</v>
      </c>
      <c r="G10019" s="1">
        <v>236037</v>
      </c>
      <c r="H10019" s="1">
        <v>339</v>
      </c>
      <c r="I10019" s="1">
        <v>594708</v>
      </c>
      <c r="J10019" s="1">
        <v>0</v>
      </c>
      <c r="K10019" s="1">
        <v>277091.5</v>
      </c>
      <c r="L10019" s="1">
        <v>0</v>
      </c>
      <c r="M10019" s="1">
        <v>284930.59375</v>
      </c>
      <c r="N10019" s="1">
        <v>0</v>
      </c>
      <c r="O10019" s="1">
        <v>803500.8125</v>
      </c>
      <c r="P10019" s="3">
        <v>120</v>
      </c>
      <c r="Q10019" s="3">
        <v>969604</v>
      </c>
      <c r="R10019">
        <v>492</v>
      </c>
    </row>
    <row r="10020" spans="1:18">
      <c r="A10020" s="6" t="s">
        <v>10045</v>
      </c>
      <c r="B10020" s="1">
        <v>7.19999980926514</v>
      </c>
      <c r="C10020" s="1">
        <v>132426</v>
      </c>
      <c r="D10020" s="1">
        <v>13.5</v>
      </c>
      <c r="E10020" s="1">
        <v>312612</v>
      </c>
      <c r="F10020" s="1">
        <v>20.6999998092651</v>
      </c>
      <c r="G10020" s="1">
        <v>236064</v>
      </c>
      <c r="H10020" s="1">
        <v>291</v>
      </c>
      <c r="I10020" s="1">
        <v>594999</v>
      </c>
      <c r="J10020" s="1">
        <v>0</v>
      </c>
      <c r="K10020" s="1">
        <v>277091.5</v>
      </c>
      <c r="L10020" s="1">
        <v>0</v>
      </c>
      <c r="M10020" s="1">
        <v>284930.59375</v>
      </c>
      <c r="N10020" s="1">
        <v>0</v>
      </c>
      <c r="O10020" s="1">
        <v>803500.8125</v>
      </c>
      <c r="P10020" s="3">
        <v>144</v>
      </c>
      <c r="Q10020" s="3">
        <v>969748</v>
      </c>
      <c r="R10020">
        <v>482.699999809265</v>
      </c>
    </row>
    <row r="10021" spans="1:18">
      <c r="A10021" s="6" t="s">
        <v>10046</v>
      </c>
      <c r="B10021" s="1">
        <v>6</v>
      </c>
      <c r="C10021" s="1">
        <v>132432</v>
      </c>
      <c r="D10021" s="1">
        <v>10.5</v>
      </c>
      <c r="E10021" s="1">
        <v>312622.5</v>
      </c>
      <c r="F10021" s="1">
        <v>16.5</v>
      </c>
      <c r="G10021" s="1">
        <v>236095.5</v>
      </c>
      <c r="H10021" s="1">
        <v>267</v>
      </c>
      <c r="I10021" s="1">
        <v>595266</v>
      </c>
      <c r="J10021" s="1">
        <v>0</v>
      </c>
      <c r="K10021" s="1">
        <v>277091.5</v>
      </c>
      <c r="L10021" s="1">
        <v>0</v>
      </c>
      <c r="M10021" s="1">
        <v>284930.59375</v>
      </c>
      <c r="N10021" s="1">
        <v>0</v>
      </c>
      <c r="O10021" s="1">
        <v>803500.8125</v>
      </c>
      <c r="P10021" s="3">
        <v>136</v>
      </c>
      <c r="Q10021" s="3">
        <v>969884</v>
      </c>
      <c r="R10021">
        <v>451</v>
      </c>
    </row>
    <row r="10022" spans="1:18">
      <c r="A10022" s="6" t="s">
        <v>10047</v>
      </c>
      <c r="B10022" s="1">
        <v>4.80000019073486</v>
      </c>
      <c r="C10022" s="1">
        <v>132436.796875</v>
      </c>
      <c r="D10022" s="1">
        <v>10.5</v>
      </c>
      <c r="E10022" s="1">
        <v>312633</v>
      </c>
      <c r="F10022" s="1">
        <v>15.3000001907349</v>
      </c>
      <c r="G10022" s="1">
        <v>236130</v>
      </c>
      <c r="H10022" s="1">
        <v>276</v>
      </c>
      <c r="I10022" s="1">
        <v>595542</v>
      </c>
      <c r="J10022" s="1">
        <v>0</v>
      </c>
      <c r="K10022" s="1">
        <v>277091.5</v>
      </c>
      <c r="L10022" s="1">
        <v>0</v>
      </c>
      <c r="M10022" s="1">
        <v>284930.59375</v>
      </c>
      <c r="N10022" s="1">
        <v>0</v>
      </c>
      <c r="O10022" s="1">
        <v>803500.8125</v>
      </c>
      <c r="P10022" s="3">
        <v>140</v>
      </c>
      <c r="Q10022" s="3">
        <v>970024</v>
      </c>
      <c r="R10022">
        <v>465.800000190735</v>
      </c>
    </row>
    <row r="10023" spans="1:18">
      <c r="A10023" s="6" t="s">
        <v>10048</v>
      </c>
      <c r="B10023" s="1">
        <v>7.19999980926514</v>
      </c>
      <c r="C10023" s="1">
        <v>132444</v>
      </c>
      <c r="D10023" s="1">
        <v>9</v>
      </c>
      <c r="E10023" s="1">
        <v>312642</v>
      </c>
      <c r="F10023" s="1">
        <v>16.1999998092651</v>
      </c>
      <c r="G10023" s="1">
        <v>236158.5</v>
      </c>
      <c r="H10023" s="1">
        <v>267</v>
      </c>
      <c r="I10023" s="1">
        <v>595809</v>
      </c>
      <c r="J10023" s="1">
        <v>0</v>
      </c>
      <c r="K10023" s="1">
        <v>277091.5</v>
      </c>
      <c r="L10023" s="1">
        <v>0</v>
      </c>
      <c r="M10023" s="1">
        <v>284930.59375</v>
      </c>
      <c r="N10023" s="1">
        <v>0</v>
      </c>
      <c r="O10023" s="1">
        <v>803500.8125</v>
      </c>
      <c r="P10023" s="3">
        <v>136</v>
      </c>
      <c r="Q10023" s="3">
        <v>970160</v>
      </c>
      <c r="R10023">
        <v>447.699999809265</v>
      </c>
    </row>
    <row r="10024" spans="1:18">
      <c r="A10024" s="6" t="s">
        <v>10049</v>
      </c>
      <c r="B10024" s="1">
        <v>6</v>
      </c>
      <c r="C10024" s="1">
        <v>132450</v>
      </c>
      <c r="D10024" s="1">
        <v>12</v>
      </c>
      <c r="E10024" s="1">
        <v>312654</v>
      </c>
      <c r="F10024" s="1">
        <v>18</v>
      </c>
      <c r="G10024" s="1">
        <v>236188.5</v>
      </c>
      <c r="H10024" s="1">
        <v>267</v>
      </c>
      <c r="I10024" s="1">
        <v>596076</v>
      </c>
      <c r="J10024" s="1">
        <v>0</v>
      </c>
      <c r="K10024" s="1">
        <v>277091.5</v>
      </c>
      <c r="L10024" s="1">
        <v>0</v>
      </c>
      <c r="M10024" s="1">
        <v>284930.59375</v>
      </c>
      <c r="N10024" s="1">
        <v>0</v>
      </c>
      <c r="O10024" s="1">
        <v>803500.8125</v>
      </c>
      <c r="P10024" s="3">
        <v>140</v>
      </c>
      <c r="Q10024" s="3">
        <v>970300</v>
      </c>
      <c r="R10024">
        <v>455</v>
      </c>
    </row>
    <row r="10025" spans="1:18">
      <c r="A10025" s="6" t="s">
        <v>10050</v>
      </c>
      <c r="B10025" s="1">
        <v>8.39999961853027</v>
      </c>
      <c r="C10025" s="1">
        <v>132458.40625</v>
      </c>
      <c r="D10025" s="1">
        <v>9</v>
      </c>
      <c r="E10025" s="1">
        <v>312663</v>
      </c>
      <c r="F10025" s="1">
        <v>17.3999996185303</v>
      </c>
      <c r="G10025" s="1">
        <v>236223</v>
      </c>
      <c r="H10025" s="1">
        <v>267</v>
      </c>
      <c r="I10025" s="1">
        <v>596343</v>
      </c>
      <c r="J10025" s="1">
        <v>0</v>
      </c>
      <c r="K10025" s="1">
        <v>277091.5</v>
      </c>
      <c r="L10025" s="1">
        <v>0</v>
      </c>
      <c r="M10025" s="1">
        <v>284930.59375</v>
      </c>
      <c r="N10025" s="1">
        <v>0</v>
      </c>
      <c r="O10025" s="1">
        <v>803500.8125</v>
      </c>
      <c r="P10025" s="3">
        <v>128</v>
      </c>
      <c r="Q10025" s="3">
        <v>970428</v>
      </c>
      <c r="R10025">
        <v>446.89999961853</v>
      </c>
    </row>
    <row r="10026" spans="1:18">
      <c r="A10026" s="6" t="s">
        <v>10051</v>
      </c>
      <c r="B10026" s="1">
        <v>9.60000038146973</v>
      </c>
      <c r="C10026" s="1">
        <v>132468</v>
      </c>
      <c r="D10026" s="1">
        <v>16.5</v>
      </c>
      <c r="E10026" s="1">
        <v>312679.5</v>
      </c>
      <c r="F10026" s="1">
        <v>26.1000003814697</v>
      </c>
      <c r="G10026" s="1">
        <v>236259</v>
      </c>
      <c r="H10026" s="1">
        <v>282</v>
      </c>
      <c r="I10026" s="1">
        <v>596625</v>
      </c>
      <c r="J10026" s="1">
        <v>0</v>
      </c>
      <c r="K10026" s="1">
        <v>277091.5</v>
      </c>
      <c r="L10026" s="1">
        <v>0</v>
      </c>
      <c r="M10026" s="1">
        <v>284930.59375</v>
      </c>
      <c r="N10026" s="1">
        <v>0</v>
      </c>
      <c r="O10026" s="1">
        <v>803500.8125</v>
      </c>
      <c r="P10026" s="3">
        <v>140</v>
      </c>
      <c r="Q10026" s="3">
        <v>970568</v>
      </c>
      <c r="R10026">
        <v>484.10000038147</v>
      </c>
    </row>
    <row r="10027" spans="1:18">
      <c r="A10027" s="6" t="s">
        <v>10052</v>
      </c>
      <c r="B10027" s="1">
        <v>8.39999961853027</v>
      </c>
      <c r="C10027" s="1">
        <v>132476.40625</v>
      </c>
      <c r="D10027" s="1">
        <v>15</v>
      </c>
      <c r="E10027" s="1">
        <v>312694.5</v>
      </c>
      <c r="F10027" s="1">
        <v>23.3999996185303</v>
      </c>
      <c r="G10027" s="1">
        <v>236292</v>
      </c>
      <c r="H10027" s="1">
        <v>267</v>
      </c>
      <c r="I10027" s="1">
        <v>596892</v>
      </c>
      <c r="J10027" s="1">
        <v>0</v>
      </c>
      <c r="K10027" s="1">
        <v>277091.5</v>
      </c>
      <c r="L10027" s="1">
        <v>0</v>
      </c>
      <c r="M10027" s="1">
        <v>284930.59375</v>
      </c>
      <c r="N10027" s="1">
        <v>0</v>
      </c>
      <c r="O10027" s="1">
        <v>803500.8125</v>
      </c>
      <c r="P10027" s="3">
        <v>144</v>
      </c>
      <c r="Q10027" s="3">
        <v>970712</v>
      </c>
      <c r="R10027">
        <v>467.39999961853</v>
      </c>
    </row>
    <row r="10028" spans="1:18">
      <c r="A10028" s="6" t="s">
        <v>10053</v>
      </c>
      <c r="B10028" s="1">
        <v>6</v>
      </c>
      <c r="C10028" s="1">
        <v>132482.40625</v>
      </c>
      <c r="D10028" s="1">
        <v>12</v>
      </c>
      <c r="E10028" s="1">
        <v>312706.5</v>
      </c>
      <c r="F10028" s="1">
        <v>18</v>
      </c>
      <c r="G10028" s="1">
        <v>236323.5</v>
      </c>
      <c r="H10028" s="1">
        <v>270</v>
      </c>
      <c r="I10028" s="1">
        <v>597162</v>
      </c>
      <c r="J10028" s="1">
        <v>0</v>
      </c>
      <c r="K10028" s="1">
        <v>277091.5</v>
      </c>
      <c r="L10028" s="1">
        <v>0</v>
      </c>
      <c r="M10028" s="1">
        <v>284930.59375</v>
      </c>
      <c r="N10028" s="1">
        <v>0</v>
      </c>
      <c r="O10028" s="1">
        <v>803500.8125</v>
      </c>
      <c r="P10028" s="3">
        <v>132</v>
      </c>
      <c r="Q10028" s="3">
        <v>970844</v>
      </c>
      <c r="R10028">
        <v>451.5</v>
      </c>
    </row>
    <row r="10029" spans="1:18">
      <c r="A10029" s="6" t="s">
        <v>10054</v>
      </c>
      <c r="B10029" s="1">
        <v>6</v>
      </c>
      <c r="C10029" s="1">
        <v>132488.40625</v>
      </c>
      <c r="D10029" s="1">
        <v>7.5</v>
      </c>
      <c r="E10029" s="1">
        <v>312714</v>
      </c>
      <c r="F10029" s="1">
        <v>13.5</v>
      </c>
      <c r="G10029" s="1">
        <v>236349</v>
      </c>
      <c r="H10029" s="1">
        <v>39</v>
      </c>
      <c r="I10029" s="1">
        <v>597201</v>
      </c>
      <c r="J10029" s="1">
        <v>0</v>
      </c>
      <c r="K10029" s="1">
        <v>277091.5</v>
      </c>
      <c r="L10029" s="1">
        <v>0</v>
      </c>
      <c r="M10029" s="1">
        <v>284930.59375</v>
      </c>
      <c r="N10029" s="1">
        <v>0</v>
      </c>
      <c r="O10029" s="1">
        <v>803500.8125</v>
      </c>
      <c r="P10029" s="3">
        <v>56</v>
      </c>
      <c r="Q10029" s="3">
        <v>970900</v>
      </c>
      <c r="R10029">
        <v>134</v>
      </c>
    </row>
    <row r="10030" spans="1:18">
      <c r="A10030" s="6" t="s">
        <v>10055</v>
      </c>
      <c r="B10030" s="1">
        <v>7.19999980926514</v>
      </c>
      <c r="C10030" s="1">
        <v>132495.59375</v>
      </c>
      <c r="D10030" s="1">
        <v>7.5</v>
      </c>
      <c r="E10030" s="1">
        <v>312721.5</v>
      </c>
      <c r="F10030" s="1">
        <v>14.6999998092651</v>
      </c>
      <c r="G10030" s="1">
        <v>236370</v>
      </c>
      <c r="H10030" s="1">
        <v>0</v>
      </c>
      <c r="I10030" s="1">
        <v>597201</v>
      </c>
      <c r="J10030" s="1">
        <v>0</v>
      </c>
      <c r="K10030" s="1">
        <v>277091.5</v>
      </c>
      <c r="L10030" s="1">
        <v>0</v>
      </c>
      <c r="M10030" s="1">
        <v>284930.59375</v>
      </c>
      <c r="N10030" s="1">
        <v>0</v>
      </c>
      <c r="O10030" s="1">
        <v>803500.8125</v>
      </c>
      <c r="P10030" s="3">
        <v>4</v>
      </c>
      <c r="Q10030" s="3">
        <v>970904</v>
      </c>
      <c r="R10030">
        <v>39.6999998092651</v>
      </c>
    </row>
    <row r="10031" spans="1:18">
      <c r="A10031" s="6" t="s">
        <v>10056</v>
      </c>
      <c r="B10031" s="1">
        <v>6</v>
      </c>
      <c r="C10031" s="1">
        <v>132501.59375</v>
      </c>
      <c r="D10031" s="1">
        <v>7.5</v>
      </c>
      <c r="E10031" s="1">
        <v>312729</v>
      </c>
      <c r="F10031" s="1">
        <v>13.5</v>
      </c>
      <c r="G10031" s="1">
        <v>236392.5</v>
      </c>
      <c r="H10031" s="1">
        <v>0</v>
      </c>
      <c r="I10031" s="1">
        <v>597201</v>
      </c>
      <c r="J10031" s="1">
        <v>0</v>
      </c>
      <c r="K10031" s="1">
        <v>277091.5</v>
      </c>
      <c r="L10031" s="1">
        <v>0</v>
      </c>
      <c r="M10031" s="1">
        <v>284930.59375</v>
      </c>
      <c r="N10031" s="1">
        <v>0</v>
      </c>
      <c r="O10031" s="1">
        <v>803500.8125</v>
      </c>
      <c r="P10031" s="3">
        <v>4</v>
      </c>
      <c r="Q10031" s="3">
        <v>970908</v>
      </c>
      <c r="R10031">
        <v>40</v>
      </c>
    </row>
    <row r="10032" spans="1:18">
      <c r="A10032" s="6" t="s">
        <v>10057</v>
      </c>
      <c r="B10032" s="1">
        <v>6</v>
      </c>
      <c r="C10032" s="1">
        <v>132507.59375</v>
      </c>
      <c r="D10032" s="1">
        <v>10.5</v>
      </c>
      <c r="E10032" s="1">
        <v>312739.5</v>
      </c>
      <c r="F10032" s="1">
        <v>16.5</v>
      </c>
      <c r="G10032" s="1">
        <v>236418</v>
      </c>
      <c r="H10032" s="1">
        <v>0</v>
      </c>
      <c r="I10032" s="1">
        <v>597201</v>
      </c>
      <c r="J10032" s="1">
        <v>0</v>
      </c>
      <c r="K10032" s="1">
        <v>277091.5</v>
      </c>
      <c r="L10032" s="1">
        <v>0</v>
      </c>
      <c r="M10032" s="1">
        <v>284930.59375</v>
      </c>
      <c r="N10032" s="1">
        <v>0</v>
      </c>
      <c r="O10032" s="1">
        <v>803500.8125</v>
      </c>
      <c r="P10032" s="3">
        <v>4</v>
      </c>
      <c r="Q10032" s="3">
        <v>970912</v>
      </c>
      <c r="R10032">
        <v>46</v>
      </c>
    </row>
    <row r="10033" spans="1:18">
      <c r="A10033" s="6" t="s">
        <v>10058</v>
      </c>
      <c r="B10033" s="1">
        <v>6</v>
      </c>
      <c r="C10033" s="1">
        <v>132513.59375</v>
      </c>
      <c r="D10033" s="1">
        <v>10.5</v>
      </c>
      <c r="E10033" s="1">
        <v>312750</v>
      </c>
      <c r="F10033" s="1">
        <v>16.5</v>
      </c>
      <c r="G10033" s="1">
        <v>236443.5</v>
      </c>
      <c r="H10033" s="1">
        <v>3</v>
      </c>
      <c r="I10033" s="1">
        <v>597204</v>
      </c>
      <c r="J10033" s="1">
        <v>0</v>
      </c>
      <c r="K10033" s="1">
        <v>277091.5</v>
      </c>
      <c r="L10033" s="1">
        <v>0</v>
      </c>
      <c r="M10033" s="1">
        <v>284930.59375</v>
      </c>
      <c r="N10033" s="1">
        <v>0</v>
      </c>
      <c r="O10033" s="1">
        <v>803500.8125</v>
      </c>
      <c r="P10033" s="3">
        <v>4</v>
      </c>
      <c r="Q10033" s="3">
        <v>970916</v>
      </c>
      <c r="R10033">
        <v>49</v>
      </c>
    </row>
    <row r="10034" spans="1:18">
      <c r="A10034" s="6" t="s">
        <v>10059</v>
      </c>
      <c r="B10034" s="1">
        <v>4.80000019073486</v>
      </c>
      <c r="C10034" s="1">
        <v>132518.40625</v>
      </c>
      <c r="D10034" s="1">
        <v>6</v>
      </c>
      <c r="E10034" s="1">
        <v>312756</v>
      </c>
      <c r="F10034" s="1">
        <v>10.8000001907349</v>
      </c>
      <c r="G10034" s="1">
        <v>236467.5</v>
      </c>
      <c r="H10034" s="1">
        <v>0</v>
      </c>
      <c r="I10034" s="1">
        <v>597204</v>
      </c>
      <c r="J10034" s="1">
        <v>0</v>
      </c>
      <c r="K10034" s="1">
        <v>277091.5</v>
      </c>
      <c r="L10034" s="1">
        <v>0</v>
      </c>
      <c r="M10034" s="1">
        <v>284930.59375</v>
      </c>
      <c r="N10034" s="1">
        <v>0</v>
      </c>
      <c r="O10034" s="1">
        <v>803500.8125</v>
      </c>
      <c r="P10034" s="3">
        <v>4</v>
      </c>
      <c r="Q10034" s="3">
        <v>970920</v>
      </c>
      <c r="R10034">
        <v>38.8000001907349</v>
      </c>
    </row>
    <row r="10035" spans="1:18">
      <c r="A10035" s="6" t="s">
        <v>10060</v>
      </c>
      <c r="B10035" s="1">
        <v>7.19999980926514</v>
      </c>
      <c r="C10035" s="1">
        <v>132525.59375</v>
      </c>
      <c r="D10035" s="1">
        <v>7.5</v>
      </c>
      <c r="E10035" s="1">
        <v>312763.5</v>
      </c>
      <c r="F10035" s="1">
        <v>14.6999998092651</v>
      </c>
      <c r="G10035" s="1">
        <v>236485.5</v>
      </c>
      <c r="H10035" s="1">
        <v>0</v>
      </c>
      <c r="I10035" s="1">
        <v>597204</v>
      </c>
      <c r="J10035" s="1">
        <v>0</v>
      </c>
      <c r="K10035" s="1">
        <v>277091.5</v>
      </c>
      <c r="L10035" s="1">
        <v>0</v>
      </c>
      <c r="M10035" s="1">
        <v>284930.59375</v>
      </c>
      <c r="N10035" s="1">
        <v>0</v>
      </c>
      <c r="O10035" s="1">
        <v>803500.8125</v>
      </c>
      <c r="P10035" s="3">
        <v>4</v>
      </c>
      <c r="Q10035" s="3">
        <v>970924</v>
      </c>
      <c r="R10035">
        <v>36.6999998092651</v>
      </c>
    </row>
    <row r="10036" spans="1:18">
      <c r="A10036" s="6" t="s">
        <v>10061</v>
      </c>
      <c r="B10036" s="1">
        <v>6</v>
      </c>
      <c r="C10036" s="1">
        <v>132531.59375</v>
      </c>
      <c r="D10036" s="1">
        <v>9</v>
      </c>
      <c r="E10036" s="1">
        <v>312772.5</v>
      </c>
      <c r="F10036" s="1">
        <v>15</v>
      </c>
      <c r="G10036" s="1">
        <v>236502</v>
      </c>
      <c r="H10036" s="1">
        <v>0</v>
      </c>
      <c r="I10036" s="1">
        <v>597204</v>
      </c>
      <c r="J10036" s="1">
        <v>0</v>
      </c>
      <c r="K10036" s="1">
        <v>277091.5</v>
      </c>
      <c r="L10036" s="1">
        <v>0</v>
      </c>
      <c r="M10036" s="1">
        <v>284930.59375</v>
      </c>
      <c r="N10036" s="1">
        <v>0</v>
      </c>
      <c r="O10036" s="1">
        <v>803500.8125</v>
      </c>
      <c r="P10036" s="3">
        <v>4</v>
      </c>
      <c r="Q10036" s="3">
        <v>970928</v>
      </c>
      <c r="R10036">
        <v>35.5</v>
      </c>
    </row>
    <row r="10037" spans="1:18">
      <c r="A10037" s="6" t="s">
        <v>10062</v>
      </c>
      <c r="B10037" s="1">
        <v>6</v>
      </c>
      <c r="C10037" s="1">
        <v>132537.59375</v>
      </c>
      <c r="D10037" s="1">
        <v>6</v>
      </c>
      <c r="E10037" s="1">
        <v>312778.5</v>
      </c>
      <c r="F10037" s="1">
        <v>12</v>
      </c>
      <c r="G10037" s="1">
        <v>236517</v>
      </c>
      <c r="H10037" s="1">
        <v>3</v>
      </c>
      <c r="I10037" s="1">
        <v>597207</v>
      </c>
      <c r="J10037" s="1">
        <v>0</v>
      </c>
      <c r="K10037" s="1">
        <v>277091.5</v>
      </c>
      <c r="L10037" s="1">
        <v>0</v>
      </c>
      <c r="M10037" s="1">
        <v>284930.59375</v>
      </c>
      <c r="N10037" s="1">
        <v>0</v>
      </c>
      <c r="O10037" s="1">
        <v>803500.8125</v>
      </c>
      <c r="P10037" s="3">
        <v>4</v>
      </c>
      <c r="Q10037" s="3">
        <v>970932</v>
      </c>
      <c r="R10037">
        <v>34</v>
      </c>
    </row>
    <row r="10038" spans="1:18">
      <c r="A10038" s="6" t="s">
        <v>10063</v>
      </c>
      <c r="B10038" s="1">
        <v>4.80000019073486</v>
      </c>
      <c r="C10038" s="1">
        <v>132542.40625</v>
      </c>
      <c r="D10038" s="1">
        <v>9</v>
      </c>
      <c r="E10038" s="1">
        <v>312787.5</v>
      </c>
      <c r="F10038" s="1">
        <v>13.8000001907349</v>
      </c>
      <c r="G10038" s="1">
        <v>236535</v>
      </c>
      <c r="H10038" s="1">
        <v>0</v>
      </c>
      <c r="I10038" s="1">
        <v>597207</v>
      </c>
      <c r="J10038" s="1">
        <v>0</v>
      </c>
      <c r="K10038" s="1">
        <v>277091.5</v>
      </c>
      <c r="L10038" s="1">
        <v>0</v>
      </c>
      <c r="M10038" s="1">
        <v>284930.59375</v>
      </c>
      <c r="N10038" s="1">
        <v>0</v>
      </c>
      <c r="O10038" s="1">
        <v>803500.8125</v>
      </c>
      <c r="P10038" s="3">
        <v>4</v>
      </c>
      <c r="Q10038" s="3">
        <v>970936</v>
      </c>
      <c r="R10038">
        <v>35.8000001907349</v>
      </c>
    </row>
    <row r="10039" spans="1:18">
      <c r="A10039" s="6" t="s">
        <v>10064</v>
      </c>
      <c r="B10039" s="2"/>
      <c r="C10039" s="2"/>
      <c r="D10039" s="1">
        <v>6</v>
      </c>
      <c r="E10039" s="1">
        <v>312793.5</v>
      </c>
      <c r="F10039" s="1">
        <v>6</v>
      </c>
      <c r="G10039" s="1">
        <v>236554.5</v>
      </c>
      <c r="H10039" s="1">
        <v>0</v>
      </c>
      <c r="I10039" s="1">
        <v>597207</v>
      </c>
      <c r="J10039" s="1">
        <v>0</v>
      </c>
      <c r="K10039" s="1">
        <v>277091.5</v>
      </c>
      <c r="L10039" s="1">
        <v>0</v>
      </c>
      <c r="M10039" s="1">
        <v>284930.59375</v>
      </c>
      <c r="N10039" s="1">
        <v>0</v>
      </c>
      <c r="O10039" s="1">
        <v>803500.8125</v>
      </c>
      <c r="P10039" s="3">
        <v>4</v>
      </c>
      <c r="Q10039" s="3">
        <v>970940</v>
      </c>
      <c r="R10039">
        <v>29.5</v>
      </c>
    </row>
    <row r="10040" spans="1:18">
      <c r="A10040" s="6" t="s">
        <v>10065</v>
      </c>
      <c r="B10040" s="2"/>
      <c r="C10040" s="2"/>
      <c r="D10040" s="1">
        <v>9</v>
      </c>
      <c r="E10040" s="1">
        <v>312802.5</v>
      </c>
      <c r="F10040" s="2">
        <v>9</v>
      </c>
      <c r="G10040" s="2">
        <v>236569.5</v>
      </c>
      <c r="H10040" s="1">
        <v>0</v>
      </c>
      <c r="I10040" s="1">
        <v>597207</v>
      </c>
      <c r="J10040" s="1">
        <v>0</v>
      </c>
      <c r="K10040" s="1">
        <v>277091.5</v>
      </c>
      <c r="L10040" s="2">
        <v>0</v>
      </c>
      <c r="M10040" s="2">
        <v>284930.59375</v>
      </c>
      <c r="N10040" s="2">
        <v>0</v>
      </c>
      <c r="O10040" s="2">
        <v>803500.8125</v>
      </c>
      <c r="P10040" s="3">
        <v>4</v>
      </c>
      <c r="Q10040" s="3">
        <v>970944</v>
      </c>
      <c r="R10040">
        <v>13</v>
      </c>
    </row>
    <row r="10041" spans="1:18">
      <c r="A10041" s="6" t="s">
        <v>10066</v>
      </c>
      <c r="B10041" s="1">
        <v>8.39999961853027</v>
      </c>
      <c r="C10041" s="1">
        <v>132562.796875</v>
      </c>
      <c r="D10041" s="1">
        <v>15</v>
      </c>
      <c r="E10041" s="1">
        <v>312817.5</v>
      </c>
      <c r="F10041" s="1">
        <v>23.3999996185303</v>
      </c>
      <c r="G10041" s="1">
        <v>236590.5</v>
      </c>
      <c r="H10041" s="1">
        <v>3</v>
      </c>
      <c r="I10041" s="1">
        <v>597210</v>
      </c>
      <c r="J10041" s="1">
        <v>0</v>
      </c>
      <c r="K10041" s="1">
        <v>277091.5</v>
      </c>
      <c r="L10041" s="1">
        <v>0</v>
      </c>
      <c r="M10041" s="1">
        <v>284930.59375</v>
      </c>
      <c r="N10041" s="1">
        <v>0</v>
      </c>
      <c r="O10041" s="1">
        <v>803500.8125</v>
      </c>
      <c r="P10041" s="3">
        <v>4</v>
      </c>
      <c r="Q10041" s="3">
        <v>970948</v>
      </c>
      <c r="R10041">
        <v>51.3999996185303</v>
      </c>
    </row>
    <row r="10042" spans="1:18">
      <c r="A10042" s="6" t="s">
        <v>10067</v>
      </c>
      <c r="B10042" s="1">
        <v>7.19999980926514</v>
      </c>
      <c r="C10042" s="1">
        <v>132570</v>
      </c>
      <c r="D10042" s="1">
        <v>54</v>
      </c>
      <c r="E10042" s="1">
        <v>312871.5</v>
      </c>
      <c r="F10042" s="1">
        <v>61.1999998092651</v>
      </c>
      <c r="G10042" s="1">
        <v>236647.5</v>
      </c>
      <c r="H10042" s="1">
        <v>219</v>
      </c>
      <c r="I10042" s="1">
        <v>597429</v>
      </c>
      <c r="J10042" s="1">
        <v>0</v>
      </c>
      <c r="K10042" s="1">
        <v>277091.5</v>
      </c>
      <c r="L10042" s="1">
        <v>0</v>
      </c>
      <c r="M10042" s="1">
        <v>284930.59375</v>
      </c>
      <c r="N10042" s="1">
        <v>431.880004882813</v>
      </c>
      <c r="O10042" s="1">
        <v>803932.6875</v>
      </c>
      <c r="P10042" s="3">
        <v>188</v>
      </c>
      <c r="Q10042" s="3">
        <v>971136</v>
      </c>
      <c r="R10042">
        <v>957.080004692078</v>
      </c>
    </row>
    <row r="10043" spans="1:18">
      <c r="A10043" s="6" t="s">
        <v>10068</v>
      </c>
      <c r="B10043" s="1">
        <v>9.60000038146973</v>
      </c>
      <c r="C10043" s="1">
        <v>132579.59375</v>
      </c>
      <c r="D10043" s="1">
        <v>46.5</v>
      </c>
      <c r="E10043" s="1">
        <v>312918</v>
      </c>
      <c r="F10043" s="1">
        <v>56.1000003814697</v>
      </c>
      <c r="G10043" s="1">
        <v>236707.5</v>
      </c>
      <c r="H10043" s="1">
        <v>423</v>
      </c>
      <c r="I10043" s="1">
        <v>597852</v>
      </c>
      <c r="J10043" s="1">
        <v>0</v>
      </c>
      <c r="K10043" s="1">
        <v>277091.5</v>
      </c>
      <c r="L10043" s="1">
        <v>0</v>
      </c>
      <c r="M10043" s="1">
        <v>284930.59375</v>
      </c>
      <c r="N10043" s="1">
        <v>515.309997558594</v>
      </c>
      <c r="O10043" s="1">
        <v>804448</v>
      </c>
      <c r="P10043" s="3">
        <v>260</v>
      </c>
      <c r="Q10043" s="3">
        <v>971396</v>
      </c>
      <c r="R10043">
        <v>1314.40999794006</v>
      </c>
    </row>
    <row r="10044" spans="1:18">
      <c r="A10044" s="6" t="s">
        <v>10069</v>
      </c>
      <c r="B10044" s="1">
        <v>8.39999961853027</v>
      </c>
      <c r="C10044" s="1">
        <v>132588</v>
      </c>
      <c r="D10044" s="1">
        <v>43.5</v>
      </c>
      <c r="E10044" s="1">
        <v>312961.5</v>
      </c>
      <c r="F10044" s="1">
        <v>51.8999996185303</v>
      </c>
      <c r="G10044" s="1">
        <v>236773.5</v>
      </c>
      <c r="H10044" s="1">
        <v>447</v>
      </c>
      <c r="I10044" s="1">
        <v>598299</v>
      </c>
      <c r="J10044" s="1">
        <v>0</v>
      </c>
      <c r="K10044" s="1">
        <v>277091.5</v>
      </c>
      <c r="L10044" s="1">
        <v>0</v>
      </c>
      <c r="M10044" s="1">
        <v>284930.59375</v>
      </c>
      <c r="N10044" s="1">
        <v>524.5</v>
      </c>
      <c r="O10044" s="1">
        <v>804972.5</v>
      </c>
      <c r="P10044" s="3">
        <v>288</v>
      </c>
      <c r="Q10044" s="3">
        <v>971684</v>
      </c>
      <c r="R10044">
        <v>1377.39999961853</v>
      </c>
    </row>
    <row r="10045" spans="1:18">
      <c r="A10045" s="6" t="s">
        <v>10070</v>
      </c>
      <c r="B10045" s="1">
        <v>8.39999961853027</v>
      </c>
      <c r="C10045" s="1">
        <v>132596.40625</v>
      </c>
      <c r="D10045" s="1">
        <v>46.5</v>
      </c>
      <c r="E10045" s="1">
        <v>313008</v>
      </c>
      <c r="F10045" s="1">
        <v>54.8999996185303</v>
      </c>
      <c r="G10045" s="1">
        <v>236835</v>
      </c>
      <c r="H10045" s="1">
        <v>426</v>
      </c>
      <c r="I10045" s="1">
        <v>598725</v>
      </c>
      <c r="J10045" s="1">
        <v>0</v>
      </c>
      <c r="K10045" s="1">
        <v>277091.5</v>
      </c>
      <c r="L10045" s="1">
        <v>0</v>
      </c>
      <c r="M10045" s="1">
        <v>284930.59375</v>
      </c>
      <c r="N10045" s="1">
        <v>504.380004882813</v>
      </c>
      <c r="O10045" s="1">
        <v>805476.875</v>
      </c>
      <c r="P10045" s="3">
        <v>288</v>
      </c>
      <c r="Q10045" s="3">
        <v>971972</v>
      </c>
      <c r="R10045">
        <v>1334.78000450134</v>
      </c>
    </row>
    <row r="10046" spans="1:18">
      <c r="A10046" s="6" t="s">
        <v>10071</v>
      </c>
      <c r="B10046" s="1">
        <v>10.8000001907349</v>
      </c>
      <c r="C10046" s="1">
        <v>132607.203125</v>
      </c>
      <c r="D10046" s="1">
        <v>49.5</v>
      </c>
      <c r="E10046" s="1">
        <v>313057.5</v>
      </c>
      <c r="F10046" s="1">
        <v>60.3000001907349</v>
      </c>
      <c r="G10046" s="1">
        <v>236904</v>
      </c>
      <c r="H10046" s="1">
        <v>423</v>
      </c>
      <c r="I10046" s="1">
        <v>599148</v>
      </c>
      <c r="J10046" s="1">
        <v>0</v>
      </c>
      <c r="K10046" s="1">
        <v>277091.5</v>
      </c>
      <c r="L10046" s="1">
        <v>0</v>
      </c>
      <c r="M10046" s="1">
        <v>284930.59375</v>
      </c>
      <c r="N10046" s="1">
        <v>518.809997558594</v>
      </c>
      <c r="O10046" s="1">
        <v>805995.6875</v>
      </c>
      <c r="P10046" s="3">
        <v>284</v>
      </c>
      <c r="Q10046" s="3">
        <v>972256</v>
      </c>
      <c r="R10046">
        <v>1355.10999774933</v>
      </c>
    </row>
    <row r="10047" spans="1:18">
      <c r="A10047" s="6" t="s">
        <v>10072</v>
      </c>
      <c r="B10047" s="1">
        <v>9.60000038146973</v>
      </c>
      <c r="C10047" s="1">
        <v>132616.796875</v>
      </c>
      <c r="D10047" s="1">
        <v>61.5</v>
      </c>
      <c r="E10047" s="1">
        <v>313119</v>
      </c>
      <c r="F10047" s="1">
        <v>71.1000003814697</v>
      </c>
      <c r="G10047" s="1">
        <v>236977.5</v>
      </c>
      <c r="H10047" s="1">
        <v>417</v>
      </c>
      <c r="I10047" s="1">
        <v>599565</v>
      </c>
      <c r="J10047" s="1">
        <v>0</v>
      </c>
      <c r="K10047" s="1">
        <v>277091.5</v>
      </c>
      <c r="L10047" s="1">
        <v>0</v>
      </c>
      <c r="M10047" s="1">
        <v>284930.59375</v>
      </c>
      <c r="N10047" s="1">
        <v>514.309997558594</v>
      </c>
      <c r="O10047" s="1">
        <v>806510</v>
      </c>
      <c r="P10047" s="3">
        <v>292</v>
      </c>
      <c r="Q10047" s="3">
        <v>972548</v>
      </c>
      <c r="R10047">
        <v>1367.90999794006</v>
      </c>
    </row>
    <row r="10048" spans="1:18">
      <c r="A10048" s="6" t="s">
        <v>10073</v>
      </c>
      <c r="B10048" s="1">
        <v>12</v>
      </c>
      <c r="C10048" s="1">
        <v>132628.796875</v>
      </c>
      <c r="D10048" s="1">
        <v>61.5</v>
      </c>
      <c r="E10048" s="1">
        <v>313180.5</v>
      </c>
      <c r="F10048" s="1">
        <v>73.5</v>
      </c>
      <c r="G10048" s="1">
        <v>237052.5</v>
      </c>
      <c r="H10048" s="1">
        <v>372</v>
      </c>
      <c r="I10048" s="1">
        <v>599937</v>
      </c>
      <c r="J10048" s="1">
        <v>0</v>
      </c>
      <c r="K10048" s="1">
        <v>277091.5</v>
      </c>
      <c r="L10048" s="1">
        <v>0</v>
      </c>
      <c r="M10048" s="1">
        <v>284930.59375</v>
      </c>
      <c r="N10048" s="1">
        <v>488.809997558594</v>
      </c>
      <c r="O10048" s="1">
        <v>806998.8125</v>
      </c>
      <c r="P10048" s="3">
        <v>300</v>
      </c>
      <c r="Q10048" s="3">
        <v>972848</v>
      </c>
      <c r="R10048">
        <v>1309.30999755859</v>
      </c>
    </row>
    <row r="10049" spans="1:18">
      <c r="A10049" s="6" t="s">
        <v>10074</v>
      </c>
      <c r="B10049" s="1">
        <v>9.60000038146973</v>
      </c>
      <c r="C10049" s="1">
        <v>132638.40625</v>
      </c>
      <c r="D10049" s="1">
        <v>57</v>
      </c>
      <c r="E10049" s="1">
        <v>313237.5</v>
      </c>
      <c r="F10049" s="1">
        <v>66.6000003814697</v>
      </c>
      <c r="G10049" s="1">
        <v>237133.5</v>
      </c>
      <c r="H10049" s="1">
        <v>399</v>
      </c>
      <c r="I10049" s="1">
        <v>600336</v>
      </c>
      <c r="J10049" s="1">
        <v>0</v>
      </c>
      <c r="K10049" s="1">
        <v>277091.5</v>
      </c>
      <c r="L10049" s="1">
        <v>0</v>
      </c>
      <c r="M10049" s="1">
        <v>284930.59375</v>
      </c>
      <c r="N10049" s="1">
        <v>493.380004882813</v>
      </c>
      <c r="O10049" s="1">
        <v>807492.1875</v>
      </c>
      <c r="P10049" s="3">
        <v>288</v>
      </c>
      <c r="Q10049" s="3">
        <v>973136</v>
      </c>
      <c r="R10049">
        <v>1327.98000526428</v>
      </c>
    </row>
    <row r="10050" spans="1:18">
      <c r="A10050" s="6" t="s">
        <v>10075</v>
      </c>
      <c r="B10050" s="1">
        <v>8.39999961853027</v>
      </c>
      <c r="C10050" s="1">
        <v>132646.796875</v>
      </c>
      <c r="D10050" s="1">
        <v>61.5</v>
      </c>
      <c r="E10050" s="1">
        <v>313299</v>
      </c>
      <c r="F10050" s="1">
        <v>69.8999996185303</v>
      </c>
      <c r="G10050" s="1">
        <v>237214.5</v>
      </c>
      <c r="H10050" s="1">
        <v>375</v>
      </c>
      <c r="I10050" s="1">
        <v>600711</v>
      </c>
      <c r="J10050" s="1">
        <v>0</v>
      </c>
      <c r="K10050" s="1">
        <v>277091.5</v>
      </c>
      <c r="L10050" s="1">
        <v>0</v>
      </c>
      <c r="M10050" s="1">
        <v>284930.59375</v>
      </c>
      <c r="N10050" s="1">
        <v>488.190002441406</v>
      </c>
      <c r="O10050" s="1">
        <v>807980.375</v>
      </c>
      <c r="P10050" s="3">
        <v>304</v>
      </c>
      <c r="Q10050" s="3">
        <v>973440</v>
      </c>
      <c r="R10050">
        <v>1318.09000205994</v>
      </c>
    </row>
    <row r="10051" spans="1:18">
      <c r="A10051" s="6" t="s">
        <v>10076</v>
      </c>
      <c r="B10051" s="1">
        <v>12</v>
      </c>
      <c r="C10051" s="1">
        <v>132658.796875</v>
      </c>
      <c r="D10051" s="1">
        <v>66</v>
      </c>
      <c r="E10051" s="1">
        <v>313365</v>
      </c>
      <c r="F10051" s="1">
        <v>78</v>
      </c>
      <c r="G10051" s="1">
        <v>237301.5</v>
      </c>
      <c r="H10051" s="1">
        <v>366</v>
      </c>
      <c r="I10051" s="1">
        <v>601077</v>
      </c>
      <c r="J10051" s="1">
        <v>0</v>
      </c>
      <c r="K10051" s="1">
        <v>277091.5</v>
      </c>
      <c r="L10051" s="1">
        <v>0</v>
      </c>
      <c r="M10051" s="1">
        <v>284930.59375</v>
      </c>
      <c r="N10051" s="1">
        <v>481.5</v>
      </c>
      <c r="O10051" s="1">
        <v>808461.875</v>
      </c>
      <c r="P10051" s="3">
        <v>280</v>
      </c>
      <c r="Q10051" s="3">
        <v>973720</v>
      </c>
      <c r="R10051">
        <v>1292.5</v>
      </c>
    </row>
    <row r="10052" spans="1:18">
      <c r="A10052" s="6" t="s">
        <v>10077</v>
      </c>
      <c r="B10052" s="1">
        <v>8.39999961853027</v>
      </c>
      <c r="C10052" s="1">
        <v>132667.203125</v>
      </c>
      <c r="D10052" s="1">
        <v>66</v>
      </c>
      <c r="E10052" s="1">
        <v>313431</v>
      </c>
      <c r="F10052" s="1">
        <v>74.3999996185303</v>
      </c>
      <c r="G10052" s="1">
        <v>237396</v>
      </c>
      <c r="H10052" s="1">
        <v>423</v>
      </c>
      <c r="I10052" s="1">
        <v>601500</v>
      </c>
      <c r="J10052" s="1">
        <v>0</v>
      </c>
      <c r="K10052" s="1">
        <v>277091.5</v>
      </c>
      <c r="L10052" s="1">
        <v>0</v>
      </c>
      <c r="M10052" s="1">
        <v>284930.59375</v>
      </c>
      <c r="N10052" s="1">
        <v>310</v>
      </c>
      <c r="O10052" s="1">
        <v>808771.875</v>
      </c>
      <c r="P10052" s="3">
        <v>264</v>
      </c>
      <c r="Q10052" s="3">
        <v>973984</v>
      </c>
      <c r="R10052">
        <v>1165.89999961853</v>
      </c>
    </row>
    <row r="10053" spans="1:18">
      <c r="A10053" s="6" t="s">
        <v>10078</v>
      </c>
      <c r="B10053" s="1">
        <v>9.60000038146973</v>
      </c>
      <c r="C10053" s="1">
        <v>132676.796875</v>
      </c>
      <c r="D10053" s="1">
        <v>30</v>
      </c>
      <c r="E10053" s="1">
        <v>313461</v>
      </c>
      <c r="F10053" s="1">
        <v>39.6000003814697</v>
      </c>
      <c r="G10053" s="1">
        <v>237456</v>
      </c>
      <c r="H10053" s="1">
        <v>438</v>
      </c>
      <c r="I10053" s="1">
        <v>601938</v>
      </c>
      <c r="J10053" s="1">
        <v>0</v>
      </c>
      <c r="K10053" s="1">
        <v>277091.5</v>
      </c>
      <c r="L10053" s="1">
        <v>0</v>
      </c>
      <c r="M10053" s="1">
        <v>284930.59375</v>
      </c>
      <c r="N10053" s="1">
        <v>0</v>
      </c>
      <c r="O10053" s="1">
        <v>808771.875</v>
      </c>
      <c r="P10053" s="3">
        <v>144</v>
      </c>
      <c r="Q10053" s="3">
        <v>974128</v>
      </c>
      <c r="R10053">
        <v>681.60000038147</v>
      </c>
    </row>
    <row r="10054" spans="1:18">
      <c r="A10054" s="6" t="s">
        <v>10079</v>
      </c>
      <c r="B10054" s="1">
        <v>9.60000038146973</v>
      </c>
      <c r="C10054" s="1">
        <v>132686.40625</v>
      </c>
      <c r="D10054" s="1">
        <v>19.5</v>
      </c>
      <c r="E10054" s="1">
        <v>313480.5</v>
      </c>
      <c r="F10054" s="1">
        <v>29.1000003814697</v>
      </c>
      <c r="G10054" s="1">
        <v>237492</v>
      </c>
      <c r="H10054" s="1">
        <v>321</v>
      </c>
      <c r="I10054" s="1">
        <v>602259</v>
      </c>
      <c r="J10054" s="1">
        <v>0</v>
      </c>
      <c r="K10054" s="1">
        <v>277091.5</v>
      </c>
      <c r="L10054" s="1">
        <v>0</v>
      </c>
      <c r="M10054" s="1">
        <v>284930.59375</v>
      </c>
      <c r="N10054" s="1">
        <v>0</v>
      </c>
      <c r="O10054" s="1">
        <v>808771.875</v>
      </c>
      <c r="P10054" s="3">
        <v>140</v>
      </c>
      <c r="Q10054" s="3">
        <v>974268</v>
      </c>
      <c r="R10054">
        <v>526.10000038147</v>
      </c>
    </row>
    <row r="10055" spans="1:18">
      <c r="A10055" s="6" t="s">
        <v>10080</v>
      </c>
      <c r="B10055" s="1">
        <v>8.39999961853027</v>
      </c>
      <c r="C10055" s="1">
        <v>132694.796875</v>
      </c>
      <c r="D10055" s="1">
        <v>12</v>
      </c>
      <c r="E10055" s="1">
        <v>313492.5</v>
      </c>
      <c r="F10055" s="1">
        <v>20.3999996185303</v>
      </c>
      <c r="G10055" s="1">
        <v>237519</v>
      </c>
      <c r="H10055" s="1">
        <v>162</v>
      </c>
      <c r="I10055" s="1">
        <v>602421</v>
      </c>
      <c r="J10055" s="1">
        <v>0</v>
      </c>
      <c r="K10055" s="1">
        <v>277091.5</v>
      </c>
      <c r="L10055" s="1">
        <v>0</v>
      </c>
      <c r="M10055" s="1">
        <v>284930.59375</v>
      </c>
      <c r="N10055" s="1">
        <v>0</v>
      </c>
      <c r="O10055" s="1">
        <v>808771.875</v>
      </c>
      <c r="P10055" s="3">
        <v>124</v>
      </c>
      <c r="Q10055" s="3">
        <v>974392</v>
      </c>
      <c r="R10055">
        <v>333.39999961853</v>
      </c>
    </row>
    <row r="10056" spans="1:18">
      <c r="A10056" s="6" t="s">
        <v>10081</v>
      </c>
      <c r="B10056" s="1">
        <v>10.8000001907349</v>
      </c>
      <c r="C10056" s="1">
        <v>132705.59375</v>
      </c>
      <c r="D10056" s="1">
        <v>9</v>
      </c>
      <c r="E10056" s="1">
        <v>313501.5</v>
      </c>
      <c r="F10056" s="1">
        <v>19.8000001907349</v>
      </c>
      <c r="G10056" s="1">
        <v>237547.5</v>
      </c>
      <c r="H10056" s="1">
        <v>0</v>
      </c>
      <c r="I10056" s="1">
        <v>602421</v>
      </c>
      <c r="J10056" s="1">
        <v>0</v>
      </c>
      <c r="K10056" s="1">
        <v>277091.5</v>
      </c>
      <c r="L10056" s="1">
        <v>0</v>
      </c>
      <c r="M10056" s="1">
        <v>284930.59375</v>
      </c>
      <c r="N10056" s="1">
        <v>0</v>
      </c>
      <c r="O10056" s="1">
        <v>808771.875</v>
      </c>
      <c r="P10056" s="3">
        <v>8</v>
      </c>
      <c r="Q10056" s="3">
        <v>974400</v>
      </c>
      <c r="R10056">
        <v>56.3000001907349</v>
      </c>
    </row>
    <row r="10057" spans="1:18">
      <c r="A10057" s="6" t="s">
        <v>10082</v>
      </c>
      <c r="B10057" s="1">
        <v>8.39999961853027</v>
      </c>
      <c r="C10057" s="1">
        <v>132714</v>
      </c>
      <c r="D10057" s="1">
        <v>9</v>
      </c>
      <c r="E10057" s="1">
        <v>313510.5</v>
      </c>
      <c r="F10057" s="1">
        <v>17.3999996185303</v>
      </c>
      <c r="G10057" s="1">
        <v>237570</v>
      </c>
      <c r="H10057" s="1">
        <v>0</v>
      </c>
      <c r="I10057" s="1">
        <v>602421</v>
      </c>
      <c r="J10057" s="1">
        <v>0</v>
      </c>
      <c r="K10057" s="1">
        <v>277091.5</v>
      </c>
      <c r="L10057" s="1">
        <v>0</v>
      </c>
      <c r="M10057" s="1">
        <v>284930.59375</v>
      </c>
      <c r="N10057" s="1">
        <v>0</v>
      </c>
      <c r="O10057" s="1">
        <v>808771.875</v>
      </c>
      <c r="P10057" s="3">
        <v>4</v>
      </c>
      <c r="Q10057" s="3">
        <v>974404</v>
      </c>
      <c r="R10057">
        <v>43.8999996185303</v>
      </c>
    </row>
    <row r="10058" spans="1:18">
      <c r="A10058" s="6" t="s">
        <v>10083</v>
      </c>
      <c r="B10058" s="1">
        <v>7.19999980926514</v>
      </c>
      <c r="C10058" s="1">
        <v>132721.203125</v>
      </c>
      <c r="D10058" s="1">
        <v>6</v>
      </c>
      <c r="E10058" s="1">
        <v>313516.5</v>
      </c>
      <c r="F10058" s="1">
        <v>13.1999998092651</v>
      </c>
      <c r="G10058" s="1">
        <v>237589.5</v>
      </c>
      <c r="H10058" s="1">
        <v>3</v>
      </c>
      <c r="I10058" s="1">
        <v>602424</v>
      </c>
      <c r="J10058" s="1">
        <v>0</v>
      </c>
      <c r="K10058" s="1">
        <v>277091.5</v>
      </c>
      <c r="L10058" s="1">
        <v>0</v>
      </c>
      <c r="M10058" s="1">
        <v>284930.59375</v>
      </c>
      <c r="N10058" s="1">
        <v>0</v>
      </c>
      <c r="O10058" s="1">
        <v>808771.875</v>
      </c>
      <c r="P10058" s="3">
        <v>4</v>
      </c>
      <c r="Q10058" s="3">
        <v>974408</v>
      </c>
      <c r="R10058">
        <v>39.6999998092651</v>
      </c>
    </row>
    <row r="10059" spans="1:18">
      <c r="A10059" s="6" t="s">
        <v>10084</v>
      </c>
      <c r="B10059" s="1">
        <v>12</v>
      </c>
      <c r="C10059" s="1">
        <v>132733.203125</v>
      </c>
      <c r="D10059" s="1">
        <v>6</v>
      </c>
      <c r="E10059" s="1">
        <v>313522.5</v>
      </c>
      <c r="F10059" s="1">
        <v>18</v>
      </c>
      <c r="G10059" s="1">
        <v>237610.5</v>
      </c>
      <c r="H10059" s="1">
        <v>0</v>
      </c>
      <c r="I10059" s="1">
        <v>602424</v>
      </c>
      <c r="J10059" s="1">
        <v>0</v>
      </c>
      <c r="K10059" s="1">
        <v>277091.5</v>
      </c>
      <c r="L10059" s="1">
        <v>0</v>
      </c>
      <c r="M10059" s="1">
        <v>284930.59375</v>
      </c>
      <c r="N10059" s="1">
        <v>0</v>
      </c>
      <c r="O10059" s="1">
        <v>808771.875</v>
      </c>
      <c r="P10059" s="3">
        <v>4</v>
      </c>
      <c r="Q10059" s="3">
        <v>974412</v>
      </c>
      <c r="R10059">
        <v>43</v>
      </c>
    </row>
    <row r="10060" spans="1:18">
      <c r="A10060" s="6" t="s">
        <v>10085</v>
      </c>
      <c r="B10060" s="1">
        <v>7.19999980926514</v>
      </c>
      <c r="C10060" s="1">
        <v>132740.40625</v>
      </c>
      <c r="D10060" s="1">
        <v>6</v>
      </c>
      <c r="E10060" s="1">
        <v>313528.5</v>
      </c>
      <c r="F10060" s="1">
        <v>13.1999998092651</v>
      </c>
      <c r="G10060" s="1">
        <v>237627</v>
      </c>
      <c r="H10060" s="1">
        <v>0</v>
      </c>
      <c r="I10060" s="1">
        <v>602424</v>
      </c>
      <c r="J10060" s="1">
        <v>0</v>
      </c>
      <c r="K10060" s="1">
        <v>277091.5</v>
      </c>
      <c r="L10060" s="1">
        <v>0</v>
      </c>
      <c r="M10060" s="1">
        <v>284930.59375</v>
      </c>
      <c r="N10060" s="1">
        <v>0</v>
      </c>
      <c r="O10060" s="1">
        <v>808771.875</v>
      </c>
      <c r="P10060" s="3">
        <v>4</v>
      </c>
      <c r="Q10060" s="3">
        <v>974416</v>
      </c>
      <c r="R10060">
        <v>33.6999998092651</v>
      </c>
    </row>
    <row r="10061" spans="1:18">
      <c r="A10061" s="6" t="s">
        <v>10086</v>
      </c>
      <c r="B10061" s="1">
        <v>8.39999961853027</v>
      </c>
      <c r="C10061" s="1">
        <v>132748.796875</v>
      </c>
      <c r="D10061" s="1">
        <v>4.5</v>
      </c>
      <c r="E10061" s="1">
        <v>313533</v>
      </c>
      <c r="F10061" s="1">
        <v>12.8999996185303</v>
      </c>
      <c r="G10061" s="1">
        <v>237643.5</v>
      </c>
      <c r="H10061" s="1">
        <v>3</v>
      </c>
      <c r="I10061" s="1">
        <v>602427</v>
      </c>
      <c r="J10061" s="1">
        <v>0</v>
      </c>
      <c r="K10061" s="1">
        <v>277091.5</v>
      </c>
      <c r="L10061" s="1">
        <v>0</v>
      </c>
      <c r="M10061" s="1">
        <v>284930.59375</v>
      </c>
      <c r="N10061" s="1">
        <v>0</v>
      </c>
      <c r="O10061" s="1">
        <v>808771.875</v>
      </c>
      <c r="P10061" s="3">
        <v>4</v>
      </c>
      <c r="Q10061" s="3">
        <v>974420</v>
      </c>
      <c r="R10061">
        <v>36.3999996185303</v>
      </c>
    </row>
    <row r="10062" spans="1:18">
      <c r="A10062" s="6" t="s">
        <v>10087</v>
      </c>
      <c r="B10062" s="1">
        <v>9.60000038146973</v>
      </c>
      <c r="C10062" s="1">
        <v>132758.40625</v>
      </c>
      <c r="D10062" s="1">
        <v>10.5</v>
      </c>
      <c r="E10062" s="1">
        <v>313543.5</v>
      </c>
      <c r="F10062" s="1">
        <v>20.1000003814697</v>
      </c>
      <c r="G10062" s="1">
        <v>237658.5</v>
      </c>
      <c r="H10062" s="1">
        <v>0</v>
      </c>
      <c r="I10062" s="1">
        <v>602427</v>
      </c>
      <c r="J10062" s="1">
        <v>0</v>
      </c>
      <c r="K10062" s="1">
        <v>277091.5</v>
      </c>
      <c r="L10062" s="1">
        <v>0</v>
      </c>
      <c r="M10062" s="1">
        <v>284930.59375</v>
      </c>
      <c r="N10062" s="1">
        <v>0</v>
      </c>
      <c r="O10062" s="1">
        <v>808771.875</v>
      </c>
      <c r="P10062" s="3">
        <v>4</v>
      </c>
      <c r="Q10062" s="3">
        <v>974424</v>
      </c>
      <c r="R10062">
        <v>39.1000003814697</v>
      </c>
    </row>
    <row r="10063" spans="1:18">
      <c r="A10063" s="6" t="s">
        <v>10088</v>
      </c>
      <c r="B10063" s="1">
        <v>8.39999961853027</v>
      </c>
      <c r="C10063" s="1">
        <v>132766.796875</v>
      </c>
      <c r="D10063" s="1">
        <v>4.5</v>
      </c>
      <c r="E10063" s="1">
        <v>313548</v>
      </c>
      <c r="F10063" s="1">
        <v>12.8999996185303</v>
      </c>
      <c r="G10063" s="1">
        <v>237678</v>
      </c>
      <c r="H10063" s="1">
        <v>0</v>
      </c>
      <c r="I10063" s="1">
        <v>602427</v>
      </c>
      <c r="J10063" s="1">
        <v>0</v>
      </c>
      <c r="K10063" s="1">
        <v>277091.5</v>
      </c>
      <c r="L10063" s="1">
        <v>0</v>
      </c>
      <c r="M10063" s="1">
        <v>284930.59375</v>
      </c>
      <c r="N10063" s="1">
        <v>0</v>
      </c>
      <c r="O10063" s="1">
        <v>808771.875</v>
      </c>
      <c r="P10063" s="3">
        <v>4</v>
      </c>
      <c r="Q10063" s="3">
        <v>974428</v>
      </c>
      <c r="R10063">
        <v>36.3999996185303</v>
      </c>
    </row>
    <row r="10064" spans="1:18">
      <c r="A10064" s="6" t="s">
        <v>10089</v>
      </c>
      <c r="B10064" s="1">
        <v>9.60000038146973</v>
      </c>
      <c r="C10064" s="1">
        <v>132776.40625</v>
      </c>
      <c r="D10064" s="1">
        <v>6</v>
      </c>
      <c r="E10064" s="1">
        <v>313554</v>
      </c>
      <c r="F10064" s="1">
        <v>15.6000003814697</v>
      </c>
      <c r="G10064" s="1">
        <v>237696</v>
      </c>
      <c r="H10064" s="1">
        <v>0</v>
      </c>
      <c r="I10064" s="1">
        <v>602427</v>
      </c>
      <c r="J10064" s="1">
        <v>0</v>
      </c>
      <c r="K10064" s="1">
        <v>277091.5</v>
      </c>
      <c r="L10064" s="1">
        <v>0</v>
      </c>
      <c r="M10064" s="1">
        <v>284930.59375</v>
      </c>
      <c r="N10064" s="1">
        <v>0</v>
      </c>
      <c r="O10064" s="1">
        <v>808771.875</v>
      </c>
      <c r="P10064" s="3">
        <v>4</v>
      </c>
      <c r="Q10064" s="3">
        <v>974432</v>
      </c>
      <c r="R10064">
        <v>37.6000003814697</v>
      </c>
    </row>
    <row r="10065" spans="1:18">
      <c r="A10065" s="6" t="s">
        <v>10090</v>
      </c>
      <c r="B10065" s="1">
        <v>7.19999980926514</v>
      </c>
      <c r="C10065" s="1">
        <v>132783.59375</v>
      </c>
      <c r="D10065" s="1">
        <v>13.5</v>
      </c>
      <c r="E10065" s="1">
        <v>313567.5</v>
      </c>
      <c r="F10065" s="1">
        <v>20.6999998092651</v>
      </c>
      <c r="G10065" s="1">
        <v>237718.5</v>
      </c>
      <c r="H10065" s="1">
        <v>0</v>
      </c>
      <c r="I10065" s="1">
        <v>602427</v>
      </c>
      <c r="J10065" s="1">
        <v>0</v>
      </c>
      <c r="K10065" s="1">
        <v>277091.5</v>
      </c>
      <c r="L10065" s="1">
        <v>0</v>
      </c>
      <c r="M10065" s="1">
        <v>284930.59375</v>
      </c>
      <c r="N10065" s="1">
        <v>0</v>
      </c>
      <c r="O10065" s="1">
        <v>808771.875</v>
      </c>
      <c r="P10065" s="3">
        <v>4</v>
      </c>
      <c r="Q10065" s="3">
        <v>974436</v>
      </c>
      <c r="R10065">
        <v>47.1999998092651</v>
      </c>
    </row>
    <row r="10066" spans="1:18">
      <c r="A10066" s="6" t="s">
        <v>10091</v>
      </c>
      <c r="B10066" s="1">
        <v>7.19999980926514</v>
      </c>
      <c r="C10066" s="1">
        <v>132790.796875</v>
      </c>
      <c r="D10066" s="1">
        <v>36</v>
      </c>
      <c r="E10066" s="1">
        <v>313603.5</v>
      </c>
      <c r="F10066" s="1">
        <v>43.1999998092651</v>
      </c>
      <c r="G10066" s="1">
        <v>237775.5</v>
      </c>
      <c r="H10066" s="1">
        <v>219</v>
      </c>
      <c r="I10066" s="1">
        <v>602646</v>
      </c>
      <c r="J10066" s="1">
        <v>0</v>
      </c>
      <c r="K10066" s="1">
        <v>277091.5</v>
      </c>
      <c r="L10066" s="1">
        <v>411</v>
      </c>
      <c r="M10066" s="1">
        <v>285341.59375</v>
      </c>
      <c r="N10066" s="1">
        <v>0</v>
      </c>
      <c r="O10066" s="1">
        <v>808771.875</v>
      </c>
      <c r="P10066" s="3">
        <v>188</v>
      </c>
      <c r="Q10066" s="3">
        <v>974624</v>
      </c>
      <c r="R10066">
        <v>918.199999809265</v>
      </c>
    </row>
    <row r="10067" spans="1:18">
      <c r="A10067" s="6" t="s">
        <v>10092</v>
      </c>
      <c r="B10067" s="1">
        <v>10.8000001907349</v>
      </c>
      <c r="C10067" s="1">
        <v>132801.59375</v>
      </c>
      <c r="D10067" s="1">
        <v>45</v>
      </c>
      <c r="E10067" s="1">
        <v>313648.5</v>
      </c>
      <c r="F10067" s="1">
        <v>55.8000001907349</v>
      </c>
      <c r="G10067" s="1">
        <v>237843</v>
      </c>
      <c r="H10067" s="1">
        <v>381</v>
      </c>
      <c r="I10067" s="1">
        <v>603027</v>
      </c>
      <c r="J10067" s="1">
        <v>0</v>
      </c>
      <c r="K10067" s="1">
        <v>277091.5</v>
      </c>
      <c r="L10067" s="1">
        <v>491.410003662109</v>
      </c>
      <c r="M10067" s="1">
        <v>285833</v>
      </c>
      <c r="N10067" s="1">
        <v>0</v>
      </c>
      <c r="O10067" s="1">
        <v>808771.875</v>
      </c>
      <c r="P10067" s="3">
        <v>244</v>
      </c>
      <c r="Q10067" s="3">
        <v>974868</v>
      </c>
      <c r="R10067">
        <v>1239.71000385284</v>
      </c>
    </row>
    <row r="10068" spans="1:18">
      <c r="A10068" s="6" t="s">
        <v>10093</v>
      </c>
      <c r="B10068" s="1">
        <v>7.19999980926514</v>
      </c>
      <c r="C10068" s="1">
        <v>132808.796875</v>
      </c>
      <c r="D10068" s="1">
        <v>57</v>
      </c>
      <c r="E10068" s="1">
        <v>313705.5</v>
      </c>
      <c r="F10068" s="1">
        <v>64.1999998092651</v>
      </c>
      <c r="G10068" s="1">
        <v>237913.5</v>
      </c>
      <c r="H10068" s="1">
        <v>450</v>
      </c>
      <c r="I10068" s="1">
        <v>603477</v>
      </c>
      <c r="J10068" s="1">
        <v>0</v>
      </c>
      <c r="K10068" s="1">
        <v>277091.5</v>
      </c>
      <c r="L10068" s="1">
        <v>518.309997558594</v>
      </c>
      <c r="M10068" s="1">
        <v>286351.3125</v>
      </c>
      <c r="N10068" s="1">
        <v>0</v>
      </c>
      <c r="O10068" s="1">
        <v>808771.875</v>
      </c>
      <c r="P10068" s="3">
        <v>296</v>
      </c>
      <c r="Q10068" s="3">
        <v>975164</v>
      </c>
      <c r="R10068">
        <v>1399.00999736786</v>
      </c>
    </row>
    <row r="10069" spans="1:18">
      <c r="A10069" s="6" t="s">
        <v>10094</v>
      </c>
      <c r="B10069" s="1">
        <v>9.60000038146973</v>
      </c>
      <c r="C10069" s="1">
        <v>132818.40625</v>
      </c>
      <c r="D10069" s="1">
        <v>60</v>
      </c>
      <c r="E10069" s="1">
        <v>313765.5</v>
      </c>
      <c r="F10069" s="1">
        <v>69.6000003814697</v>
      </c>
      <c r="G10069" s="1">
        <v>237982.5</v>
      </c>
      <c r="H10069" s="1">
        <v>423</v>
      </c>
      <c r="I10069" s="1">
        <v>603900</v>
      </c>
      <c r="J10069" s="1">
        <v>0</v>
      </c>
      <c r="K10069" s="1">
        <v>277091.5</v>
      </c>
      <c r="L10069" s="1">
        <v>516.280029296875</v>
      </c>
      <c r="M10069" s="1">
        <v>286867.59375</v>
      </c>
      <c r="N10069" s="1">
        <v>0</v>
      </c>
      <c r="O10069" s="1">
        <v>808771.875</v>
      </c>
      <c r="P10069" s="3">
        <v>288</v>
      </c>
      <c r="Q10069" s="3">
        <v>975452</v>
      </c>
      <c r="R10069">
        <v>1365.88002967834</v>
      </c>
    </row>
    <row r="10070" spans="1:18">
      <c r="A10070" s="6" t="s">
        <v>10095</v>
      </c>
      <c r="B10070" s="1">
        <v>8.39999961853027</v>
      </c>
      <c r="C10070" s="1">
        <v>132826.796875</v>
      </c>
      <c r="D10070" s="1">
        <v>63</v>
      </c>
      <c r="E10070" s="1">
        <v>313828.5</v>
      </c>
      <c r="F10070" s="1">
        <v>71.3999996185303</v>
      </c>
      <c r="G10070" s="1">
        <v>238050</v>
      </c>
      <c r="H10070" s="1">
        <v>417</v>
      </c>
      <c r="I10070" s="1">
        <v>604317</v>
      </c>
      <c r="J10070" s="1">
        <v>0</v>
      </c>
      <c r="K10070" s="1">
        <v>277091.5</v>
      </c>
      <c r="L10070" s="1">
        <v>516.409973144531</v>
      </c>
      <c r="M10070" s="1">
        <v>287384</v>
      </c>
      <c r="N10070" s="1">
        <v>0</v>
      </c>
      <c r="O10070" s="1">
        <v>808771.875</v>
      </c>
      <c r="P10070" s="3">
        <v>284</v>
      </c>
      <c r="Q10070" s="3">
        <v>975736</v>
      </c>
      <c r="R10070">
        <v>1356.30997276306</v>
      </c>
    </row>
    <row r="10071" spans="1:18">
      <c r="A10071" s="6" t="s">
        <v>10096</v>
      </c>
      <c r="B10071" s="1">
        <v>8.39999961853027</v>
      </c>
      <c r="C10071" s="1">
        <v>132835.203125</v>
      </c>
      <c r="D10071" s="1">
        <v>58.5</v>
      </c>
      <c r="E10071" s="1">
        <v>313887</v>
      </c>
      <c r="F10071" s="1">
        <v>66.8999996185303</v>
      </c>
      <c r="G10071" s="1">
        <v>238117.5</v>
      </c>
      <c r="H10071" s="1">
        <v>399</v>
      </c>
      <c r="I10071" s="1">
        <v>604716</v>
      </c>
      <c r="J10071" s="1">
        <v>0</v>
      </c>
      <c r="K10071" s="1">
        <v>277091.5</v>
      </c>
      <c r="L10071" s="1">
        <v>507.309997558594</v>
      </c>
      <c r="M10071" s="1">
        <v>287891.3125</v>
      </c>
      <c r="N10071" s="1">
        <v>0</v>
      </c>
      <c r="O10071" s="1">
        <v>808771.875</v>
      </c>
      <c r="P10071" s="3">
        <v>304</v>
      </c>
      <c r="Q10071" s="3">
        <v>976040</v>
      </c>
      <c r="R10071">
        <v>1344.70999717712</v>
      </c>
    </row>
    <row r="10072" spans="1:18">
      <c r="A10072" s="6" t="s">
        <v>10097</v>
      </c>
      <c r="B10072" s="1">
        <v>10.8000001907349</v>
      </c>
      <c r="C10072" s="1">
        <v>132846</v>
      </c>
      <c r="D10072" s="1">
        <v>57</v>
      </c>
      <c r="E10072" s="1">
        <v>313944</v>
      </c>
      <c r="F10072" s="1">
        <v>67.8000001907349</v>
      </c>
      <c r="G10072" s="1">
        <v>238176</v>
      </c>
      <c r="H10072" s="1">
        <v>360</v>
      </c>
      <c r="I10072" s="1">
        <v>605076</v>
      </c>
      <c r="J10072" s="1">
        <v>0</v>
      </c>
      <c r="K10072" s="1">
        <v>277091.5</v>
      </c>
      <c r="L10072" s="1">
        <v>486.380004882813</v>
      </c>
      <c r="M10072" s="1">
        <v>288377.6875</v>
      </c>
      <c r="N10072" s="1">
        <v>0</v>
      </c>
      <c r="O10072" s="1">
        <v>808771.875</v>
      </c>
      <c r="P10072" s="3">
        <v>260</v>
      </c>
      <c r="Q10072" s="3">
        <v>976300</v>
      </c>
      <c r="R10072">
        <v>1232.68000507355</v>
      </c>
    </row>
    <row r="10073" spans="1:18">
      <c r="A10073" s="6" t="s">
        <v>10098</v>
      </c>
      <c r="B10073" s="1">
        <v>8.39999961853027</v>
      </c>
      <c r="C10073" s="1">
        <v>132854.40625</v>
      </c>
      <c r="D10073" s="1">
        <v>57</v>
      </c>
      <c r="E10073" s="1">
        <v>314001</v>
      </c>
      <c r="F10073" s="1">
        <v>65.3999996185303</v>
      </c>
      <c r="G10073" s="1">
        <v>238245</v>
      </c>
      <c r="H10073" s="1">
        <v>363</v>
      </c>
      <c r="I10073" s="1">
        <v>605439</v>
      </c>
      <c r="J10073" s="1">
        <v>0</v>
      </c>
      <c r="K10073" s="1">
        <v>277091.5</v>
      </c>
      <c r="L10073" s="1">
        <v>486.5</v>
      </c>
      <c r="M10073" s="1">
        <v>288864.1875</v>
      </c>
      <c r="N10073" s="1">
        <v>0</v>
      </c>
      <c r="O10073" s="1">
        <v>808771.875</v>
      </c>
      <c r="P10073" s="3">
        <v>260</v>
      </c>
      <c r="Q10073" s="3">
        <v>976560</v>
      </c>
      <c r="R10073">
        <v>1243.89999961853</v>
      </c>
    </row>
    <row r="10074" spans="1:18">
      <c r="A10074" s="6" t="s">
        <v>10099</v>
      </c>
      <c r="B10074" s="1">
        <v>10.8000001907349</v>
      </c>
      <c r="C10074" s="1">
        <v>132865.203125</v>
      </c>
      <c r="D10074" s="1">
        <v>52.5</v>
      </c>
      <c r="E10074" s="1">
        <v>314053.5</v>
      </c>
      <c r="F10074" s="1">
        <v>63.3000001907349</v>
      </c>
      <c r="G10074" s="1">
        <v>238323</v>
      </c>
      <c r="H10074" s="1">
        <v>369</v>
      </c>
      <c r="I10074" s="1">
        <v>605808</v>
      </c>
      <c r="J10074" s="1">
        <v>0</v>
      </c>
      <c r="K10074" s="1">
        <v>277091.5</v>
      </c>
      <c r="L10074" s="1">
        <v>477.5</v>
      </c>
      <c r="M10074" s="1">
        <v>289341.6875</v>
      </c>
      <c r="N10074" s="1">
        <v>0</v>
      </c>
      <c r="O10074" s="1">
        <v>808771.875</v>
      </c>
      <c r="P10074" s="3">
        <v>308</v>
      </c>
      <c r="Q10074" s="3">
        <v>976868</v>
      </c>
      <c r="R10074">
        <v>1295.80000019073</v>
      </c>
    </row>
    <row r="10075" spans="1:18">
      <c r="A10075" s="6" t="s">
        <v>10100</v>
      </c>
      <c r="B10075" s="1">
        <v>9.60000038146973</v>
      </c>
      <c r="C10075" s="1">
        <v>132874.796875</v>
      </c>
      <c r="D10075" s="1">
        <v>46.5</v>
      </c>
      <c r="E10075" s="1">
        <v>314100</v>
      </c>
      <c r="F10075" s="1">
        <v>56.1000003814697</v>
      </c>
      <c r="G10075" s="1">
        <v>238402.5</v>
      </c>
      <c r="H10075" s="1">
        <v>369</v>
      </c>
      <c r="I10075" s="1">
        <v>606177</v>
      </c>
      <c r="J10075" s="1">
        <v>0</v>
      </c>
      <c r="K10075" s="1">
        <v>277091.5</v>
      </c>
      <c r="L10075" s="1">
        <v>492.220001220703</v>
      </c>
      <c r="M10075" s="1">
        <v>289833.90625</v>
      </c>
      <c r="N10075" s="1">
        <v>0</v>
      </c>
      <c r="O10075" s="1">
        <v>808771.875</v>
      </c>
      <c r="P10075" s="3">
        <v>292</v>
      </c>
      <c r="Q10075" s="3">
        <v>977160</v>
      </c>
      <c r="R10075">
        <v>1288.82000160217</v>
      </c>
    </row>
    <row r="10076" spans="1:18">
      <c r="A10076" s="6" t="s">
        <v>10101</v>
      </c>
      <c r="B10076" s="1">
        <v>8.39999961853027</v>
      </c>
      <c r="C10076" s="1">
        <v>132883.203125</v>
      </c>
      <c r="D10076" s="1">
        <v>42</v>
      </c>
      <c r="E10076" s="1">
        <v>314142</v>
      </c>
      <c r="F10076" s="1">
        <v>50.3999996185303</v>
      </c>
      <c r="G10076" s="1">
        <v>238476</v>
      </c>
      <c r="H10076" s="1">
        <v>375</v>
      </c>
      <c r="I10076" s="1">
        <v>606552</v>
      </c>
      <c r="J10076" s="1">
        <v>0</v>
      </c>
      <c r="K10076" s="1">
        <v>277091.5</v>
      </c>
      <c r="L10076" s="1">
        <v>293.279998779297</v>
      </c>
      <c r="M10076" s="1">
        <v>290127.1875</v>
      </c>
      <c r="N10076" s="1">
        <v>0</v>
      </c>
      <c r="O10076" s="1">
        <v>808771.875</v>
      </c>
      <c r="P10076" s="3">
        <v>252</v>
      </c>
      <c r="Q10076" s="3">
        <v>977412</v>
      </c>
      <c r="R10076">
        <v>1044.17999839783</v>
      </c>
    </row>
    <row r="10077" spans="1:18">
      <c r="A10077" s="6" t="s">
        <v>10102</v>
      </c>
      <c r="B10077" s="1">
        <v>10.8000001907349</v>
      </c>
      <c r="C10077" s="1">
        <v>132894</v>
      </c>
      <c r="D10077" s="1">
        <v>24</v>
      </c>
      <c r="E10077" s="1">
        <v>314166</v>
      </c>
      <c r="F10077" s="1">
        <v>34.8000001907349</v>
      </c>
      <c r="G10077" s="1">
        <v>238524</v>
      </c>
      <c r="H10077" s="1">
        <v>447</v>
      </c>
      <c r="I10077" s="1">
        <v>606999</v>
      </c>
      <c r="J10077" s="1">
        <v>0</v>
      </c>
      <c r="K10077" s="1">
        <v>277091.5</v>
      </c>
      <c r="L10077" s="1">
        <v>0</v>
      </c>
      <c r="M10077" s="1">
        <v>290127.1875</v>
      </c>
      <c r="N10077" s="1">
        <v>0</v>
      </c>
      <c r="O10077" s="1">
        <v>808771.875</v>
      </c>
      <c r="P10077" s="3">
        <v>156</v>
      </c>
      <c r="Q10077" s="3">
        <v>977568</v>
      </c>
      <c r="R10077">
        <v>685.800000190735</v>
      </c>
    </row>
    <row r="10078" spans="1:18">
      <c r="A10078" s="6" t="s">
        <v>10103</v>
      </c>
      <c r="B10078" s="1">
        <v>4.80000019073486</v>
      </c>
      <c r="C10078" s="1">
        <v>132898.796875</v>
      </c>
      <c r="D10078" s="1">
        <v>18</v>
      </c>
      <c r="E10078" s="1">
        <v>314184</v>
      </c>
      <c r="F10078" s="1">
        <v>22.8000001907349</v>
      </c>
      <c r="G10078" s="1">
        <v>238560</v>
      </c>
      <c r="H10078" s="1">
        <v>276</v>
      </c>
      <c r="I10078" s="1">
        <v>607275</v>
      </c>
      <c r="J10078" s="1">
        <v>0</v>
      </c>
      <c r="K10078" s="1">
        <v>277091.5</v>
      </c>
      <c r="L10078" s="1">
        <v>0</v>
      </c>
      <c r="M10078" s="1">
        <v>290127.1875</v>
      </c>
      <c r="N10078" s="1">
        <v>0</v>
      </c>
      <c r="O10078" s="1">
        <v>808771.875</v>
      </c>
      <c r="P10078" s="3">
        <v>140</v>
      </c>
      <c r="Q10078" s="3">
        <v>977708</v>
      </c>
      <c r="R10078">
        <v>474.800000190735</v>
      </c>
    </row>
    <row r="10079" spans="1:18">
      <c r="A10079" s="6" t="s">
        <v>10104</v>
      </c>
      <c r="B10079" s="1">
        <v>3.59999990463257</v>
      </c>
      <c r="C10079" s="1">
        <v>132902.40625</v>
      </c>
      <c r="D10079" s="1">
        <v>9</v>
      </c>
      <c r="E10079" s="1">
        <v>314193</v>
      </c>
      <c r="F10079" s="1">
        <v>12.5999999046326</v>
      </c>
      <c r="G10079" s="1">
        <v>238597.5</v>
      </c>
      <c r="H10079" s="1">
        <v>153</v>
      </c>
      <c r="I10079" s="1">
        <v>607428</v>
      </c>
      <c r="J10079" s="1">
        <v>0</v>
      </c>
      <c r="K10079" s="1">
        <v>277091.5</v>
      </c>
      <c r="L10079" s="1">
        <v>0</v>
      </c>
      <c r="M10079" s="1">
        <v>290127.1875</v>
      </c>
      <c r="N10079" s="1">
        <v>0</v>
      </c>
      <c r="O10079" s="1">
        <v>808771.875</v>
      </c>
      <c r="P10079" s="3">
        <v>112</v>
      </c>
      <c r="Q10079" s="3">
        <v>977820</v>
      </c>
      <c r="R10079">
        <v>315.099999904633</v>
      </c>
    </row>
    <row r="10080" spans="1:18">
      <c r="A10080" s="6" t="s">
        <v>10105</v>
      </c>
      <c r="B10080" s="1">
        <v>4.80000019073486</v>
      </c>
      <c r="C10080" s="1">
        <v>132907.203125</v>
      </c>
      <c r="D10080" s="1">
        <v>7.5</v>
      </c>
      <c r="E10080" s="1">
        <v>314200.5</v>
      </c>
      <c r="F10080" s="1">
        <v>12.3000001907349</v>
      </c>
      <c r="G10080" s="1">
        <v>238630.5</v>
      </c>
      <c r="H10080" s="2">
        <v>3</v>
      </c>
      <c r="I10080" s="2">
        <v>607431</v>
      </c>
      <c r="J10080" s="2">
        <v>0</v>
      </c>
      <c r="K10080" s="2">
        <v>277091.5</v>
      </c>
      <c r="L10080" s="1">
        <v>0</v>
      </c>
      <c r="M10080" s="1">
        <v>290127.1875</v>
      </c>
      <c r="N10080" s="1">
        <v>0</v>
      </c>
      <c r="O10080" s="1">
        <v>808771.875</v>
      </c>
      <c r="P10080" s="4">
        <v>12</v>
      </c>
      <c r="Q10080" s="4">
        <v>977832</v>
      </c>
      <c r="R10080">
        <v>45.3000001907349</v>
      </c>
    </row>
    <row r="10081" spans="1:18">
      <c r="A10081" s="6" t="s">
        <v>10106</v>
      </c>
      <c r="B10081" s="1">
        <v>2.40000009536743</v>
      </c>
      <c r="C10081" s="1">
        <v>132909.59375</v>
      </c>
      <c r="D10081" s="1">
        <v>7.5</v>
      </c>
      <c r="E10081" s="1">
        <v>314208</v>
      </c>
      <c r="F10081" s="1">
        <v>9.90000009536743</v>
      </c>
      <c r="G10081" s="1">
        <v>238654.5</v>
      </c>
      <c r="H10081" s="1">
        <v>0</v>
      </c>
      <c r="I10081" s="1">
        <v>607431</v>
      </c>
      <c r="J10081" s="1">
        <v>0</v>
      </c>
      <c r="K10081" s="1">
        <v>277091.5</v>
      </c>
      <c r="L10081" s="1">
        <v>0</v>
      </c>
      <c r="M10081" s="1">
        <v>290127.1875</v>
      </c>
      <c r="N10081" s="1">
        <v>0</v>
      </c>
      <c r="O10081" s="1">
        <v>808771.875</v>
      </c>
      <c r="P10081" s="3">
        <v>4</v>
      </c>
      <c r="Q10081" s="3">
        <v>977836</v>
      </c>
      <c r="R10081">
        <v>37.9000000953674</v>
      </c>
    </row>
    <row r="10082" spans="1:18">
      <c r="A10082" s="6" t="s">
        <v>10107</v>
      </c>
      <c r="B10082" s="1">
        <v>4.80000019073486</v>
      </c>
      <c r="C10082" s="1">
        <v>132914.40625</v>
      </c>
      <c r="D10082" s="1">
        <v>7.5</v>
      </c>
      <c r="E10082" s="1">
        <v>314215.5</v>
      </c>
      <c r="F10082" s="1">
        <v>12.3000001907349</v>
      </c>
      <c r="G10082" s="1">
        <v>238675.5</v>
      </c>
      <c r="H10082" s="1">
        <v>0</v>
      </c>
      <c r="I10082" s="1">
        <v>607431</v>
      </c>
      <c r="J10082" s="1">
        <v>0</v>
      </c>
      <c r="K10082" s="1">
        <v>277091.5</v>
      </c>
      <c r="L10082" s="1">
        <v>0</v>
      </c>
      <c r="M10082" s="1">
        <v>290127.1875</v>
      </c>
      <c r="N10082" s="1">
        <v>0</v>
      </c>
      <c r="O10082" s="1">
        <v>808771.875</v>
      </c>
      <c r="P10082" s="3">
        <v>4</v>
      </c>
      <c r="Q10082" s="3">
        <v>977840</v>
      </c>
      <c r="R10082">
        <v>37.3000001907349</v>
      </c>
    </row>
    <row r="10083" spans="1:18">
      <c r="A10083" s="6" t="s">
        <v>10108</v>
      </c>
      <c r="B10083" s="1">
        <v>2.40000009536743</v>
      </c>
      <c r="C10083" s="1">
        <v>132916.796875</v>
      </c>
      <c r="D10083" s="1">
        <v>9</v>
      </c>
      <c r="E10083" s="1">
        <v>314224.5</v>
      </c>
      <c r="F10083" s="1">
        <v>11.4000000953674</v>
      </c>
      <c r="G10083" s="1">
        <v>238699.5</v>
      </c>
      <c r="H10083" s="1">
        <v>3</v>
      </c>
      <c r="I10083" s="1">
        <v>607434</v>
      </c>
      <c r="J10083" s="1">
        <v>0</v>
      </c>
      <c r="K10083" s="1">
        <v>277091.5</v>
      </c>
      <c r="L10083" s="1">
        <v>0</v>
      </c>
      <c r="M10083" s="1">
        <v>290127.1875</v>
      </c>
      <c r="N10083" s="1">
        <v>0</v>
      </c>
      <c r="O10083" s="1">
        <v>808771.875</v>
      </c>
      <c r="P10083" s="3">
        <v>4</v>
      </c>
      <c r="Q10083" s="3">
        <v>977844</v>
      </c>
      <c r="R10083">
        <v>42.4000000953674</v>
      </c>
    </row>
    <row r="10084" spans="1:18">
      <c r="A10084" s="6" t="s">
        <v>10109</v>
      </c>
      <c r="B10084" s="1">
        <v>3.59999990463257</v>
      </c>
      <c r="C10084" s="1">
        <v>132920.40625</v>
      </c>
      <c r="D10084" s="1">
        <v>6</v>
      </c>
      <c r="E10084" s="1">
        <v>314230.5</v>
      </c>
      <c r="F10084" s="1">
        <v>9.59999990463257</v>
      </c>
      <c r="G10084" s="1">
        <v>238722</v>
      </c>
      <c r="H10084" s="1">
        <v>0</v>
      </c>
      <c r="I10084" s="1">
        <v>607434</v>
      </c>
      <c r="J10084" s="1">
        <v>0</v>
      </c>
      <c r="K10084" s="1">
        <v>277091.5</v>
      </c>
      <c r="L10084" s="1">
        <v>0</v>
      </c>
      <c r="M10084" s="1">
        <v>290127.1875</v>
      </c>
      <c r="N10084" s="1">
        <v>0</v>
      </c>
      <c r="O10084" s="1">
        <v>808771.875</v>
      </c>
      <c r="P10084" s="3">
        <v>4</v>
      </c>
      <c r="Q10084" s="3">
        <v>977848</v>
      </c>
      <c r="R10084">
        <v>36.0999999046326</v>
      </c>
    </row>
    <row r="10085" spans="1:18">
      <c r="A10085" s="6" t="s">
        <v>10110</v>
      </c>
      <c r="B10085" s="1">
        <v>4.80000019073486</v>
      </c>
      <c r="C10085" s="1">
        <v>132925.203125</v>
      </c>
      <c r="D10085" s="1">
        <v>7.5</v>
      </c>
      <c r="E10085" s="1">
        <v>314238</v>
      </c>
      <c r="F10085" s="1">
        <v>12.3000001907349</v>
      </c>
      <c r="G10085" s="1">
        <v>238746</v>
      </c>
      <c r="H10085" s="1">
        <v>0</v>
      </c>
      <c r="I10085" s="1">
        <v>607434</v>
      </c>
      <c r="J10085" s="1">
        <v>0</v>
      </c>
      <c r="K10085" s="1">
        <v>277091.5</v>
      </c>
      <c r="L10085" s="1">
        <v>0</v>
      </c>
      <c r="M10085" s="1">
        <v>290127.1875</v>
      </c>
      <c r="N10085" s="1">
        <v>0</v>
      </c>
      <c r="O10085" s="1">
        <v>808771.875</v>
      </c>
      <c r="P10085" s="3">
        <v>4</v>
      </c>
      <c r="Q10085" s="3">
        <v>977852</v>
      </c>
      <c r="R10085">
        <v>40.3000001907349</v>
      </c>
    </row>
    <row r="10086" spans="1:18">
      <c r="A10086" s="6" t="s">
        <v>10111</v>
      </c>
      <c r="B10086" s="1">
        <v>3.59999990463257</v>
      </c>
      <c r="C10086" s="1">
        <v>132928.796875</v>
      </c>
      <c r="D10086" s="1">
        <v>6</v>
      </c>
      <c r="E10086" s="1">
        <v>314244</v>
      </c>
      <c r="F10086" s="1">
        <v>9.59999990463257</v>
      </c>
      <c r="G10086" s="1">
        <v>238771.5</v>
      </c>
      <c r="H10086" s="1">
        <v>0</v>
      </c>
      <c r="I10086" s="1">
        <v>607434</v>
      </c>
      <c r="J10086" s="1">
        <v>0</v>
      </c>
      <c r="K10086" s="1">
        <v>277091.5</v>
      </c>
      <c r="L10086" s="1">
        <v>0</v>
      </c>
      <c r="M10086" s="1">
        <v>290127.1875</v>
      </c>
      <c r="N10086" s="1">
        <v>0</v>
      </c>
      <c r="O10086" s="1">
        <v>808771.875</v>
      </c>
      <c r="P10086" s="3">
        <v>4</v>
      </c>
      <c r="Q10086" s="3">
        <v>977856</v>
      </c>
      <c r="R10086">
        <v>39.0999999046326</v>
      </c>
    </row>
    <row r="10087" spans="1:18">
      <c r="A10087" s="6" t="s">
        <v>10112</v>
      </c>
      <c r="B10087" s="1">
        <v>3.59999990463257</v>
      </c>
      <c r="C10087" s="1">
        <v>132932.40625</v>
      </c>
      <c r="D10087" s="1">
        <v>7.5</v>
      </c>
      <c r="E10087" s="1">
        <v>314251.5</v>
      </c>
      <c r="F10087" s="1">
        <v>11.0999999046326</v>
      </c>
      <c r="G10087" s="1">
        <v>238791</v>
      </c>
      <c r="H10087" s="1">
        <v>3</v>
      </c>
      <c r="I10087" s="1">
        <v>607437</v>
      </c>
      <c r="J10087" s="1">
        <v>0</v>
      </c>
      <c r="K10087" s="1">
        <v>277091.5</v>
      </c>
      <c r="L10087" s="1">
        <v>0</v>
      </c>
      <c r="M10087" s="1">
        <v>290127.1875</v>
      </c>
      <c r="N10087" s="1">
        <v>0</v>
      </c>
      <c r="O10087" s="1">
        <v>808771.875</v>
      </c>
      <c r="P10087" s="3">
        <v>4</v>
      </c>
      <c r="Q10087" s="3">
        <v>977860</v>
      </c>
      <c r="R10087">
        <v>37.5999999046326</v>
      </c>
    </row>
    <row r="10088" spans="1:18">
      <c r="A10088" s="6" t="s">
        <v>10113</v>
      </c>
      <c r="B10088" s="1">
        <v>3.59999990463257</v>
      </c>
      <c r="C10088" s="1">
        <v>132936</v>
      </c>
      <c r="D10088" s="1">
        <v>10.5</v>
      </c>
      <c r="E10088" s="1">
        <v>314262</v>
      </c>
      <c r="F10088" s="1">
        <v>14.0999999046326</v>
      </c>
      <c r="G10088" s="1">
        <v>238810.5</v>
      </c>
      <c r="H10088" s="1">
        <v>0</v>
      </c>
      <c r="I10088" s="1">
        <v>607437</v>
      </c>
      <c r="J10088" s="1">
        <v>0</v>
      </c>
      <c r="K10088" s="1">
        <v>277091.5</v>
      </c>
      <c r="L10088" s="1">
        <v>0</v>
      </c>
      <c r="M10088" s="1">
        <v>290127.1875</v>
      </c>
      <c r="N10088" s="1">
        <v>0</v>
      </c>
      <c r="O10088" s="1">
        <v>808771.875</v>
      </c>
      <c r="P10088" s="3">
        <v>4</v>
      </c>
      <c r="Q10088" s="3">
        <v>977864</v>
      </c>
      <c r="R10088">
        <v>37.5999999046326</v>
      </c>
    </row>
    <row r="10089" spans="1:18">
      <c r="A10089" s="6" t="s">
        <v>10114</v>
      </c>
      <c r="B10089" s="1">
        <v>7.19999980926514</v>
      </c>
      <c r="C10089" s="1">
        <v>132943.203125</v>
      </c>
      <c r="D10089" s="1">
        <v>21</v>
      </c>
      <c r="E10089" s="1">
        <v>314283</v>
      </c>
      <c r="F10089" s="1">
        <v>28.1999998092651</v>
      </c>
      <c r="G10089" s="1">
        <v>238837.5</v>
      </c>
      <c r="H10089" s="1">
        <v>0</v>
      </c>
      <c r="I10089" s="1">
        <v>607437</v>
      </c>
      <c r="J10089" s="1">
        <v>0</v>
      </c>
      <c r="K10089" s="1">
        <v>277091.5</v>
      </c>
      <c r="L10089" s="1">
        <v>0</v>
      </c>
      <c r="M10089" s="1">
        <v>290127.1875</v>
      </c>
      <c r="N10089" s="1">
        <v>0</v>
      </c>
      <c r="O10089" s="1">
        <v>808771.875</v>
      </c>
      <c r="P10089" s="3">
        <v>4</v>
      </c>
      <c r="Q10089" s="3">
        <v>977868</v>
      </c>
      <c r="R10089">
        <v>59.1999998092651</v>
      </c>
    </row>
    <row r="10090" spans="1:18">
      <c r="A10090" s="6" t="s">
        <v>10115</v>
      </c>
      <c r="B10090" s="1">
        <v>9.60000038146973</v>
      </c>
      <c r="C10090" s="1">
        <v>132952.796875</v>
      </c>
      <c r="D10090" s="1">
        <v>57</v>
      </c>
      <c r="E10090" s="1">
        <v>314340</v>
      </c>
      <c r="F10090" s="1">
        <v>66.6000003814697</v>
      </c>
      <c r="G10090" s="1">
        <v>238893</v>
      </c>
      <c r="H10090" s="1">
        <v>219</v>
      </c>
      <c r="I10090" s="1">
        <v>607656</v>
      </c>
      <c r="J10090" s="1">
        <v>0</v>
      </c>
      <c r="K10090" s="1">
        <v>277091.5</v>
      </c>
      <c r="L10090" s="1">
        <v>0</v>
      </c>
      <c r="M10090" s="1">
        <v>290127.1875</v>
      </c>
      <c r="N10090" s="1">
        <v>415.119995117188</v>
      </c>
      <c r="O10090" s="1">
        <v>809187</v>
      </c>
      <c r="P10090" s="3">
        <v>200</v>
      </c>
      <c r="Q10090" s="3">
        <v>978068</v>
      </c>
      <c r="R10090">
        <v>956.219995498658</v>
      </c>
    </row>
    <row r="10091" spans="1:18">
      <c r="A10091" s="6" t="s">
        <v>10116</v>
      </c>
      <c r="B10091" s="1">
        <v>7.19999980926514</v>
      </c>
      <c r="C10091" s="1">
        <v>132960</v>
      </c>
      <c r="D10091" s="1">
        <v>48</v>
      </c>
      <c r="E10091" s="1">
        <v>314388</v>
      </c>
      <c r="F10091" s="1">
        <v>55.1999998092651</v>
      </c>
      <c r="G10091" s="1">
        <v>238963.5</v>
      </c>
      <c r="H10091" s="1">
        <v>393</v>
      </c>
      <c r="I10091" s="1">
        <v>608049</v>
      </c>
      <c r="J10091" s="1">
        <v>0</v>
      </c>
      <c r="K10091" s="1">
        <v>277091.5</v>
      </c>
      <c r="L10091" s="1">
        <v>0</v>
      </c>
      <c r="M10091" s="1">
        <v>290127.1875</v>
      </c>
      <c r="N10091" s="1">
        <v>492.809997558594</v>
      </c>
      <c r="O10091" s="1">
        <v>809679.8125</v>
      </c>
      <c r="P10091" s="3">
        <v>256</v>
      </c>
      <c r="Q10091" s="3">
        <v>978324</v>
      </c>
      <c r="R10091">
        <v>1267.50999736786</v>
      </c>
    </row>
    <row r="10092" spans="1:18">
      <c r="A10092" s="6" t="s">
        <v>10117</v>
      </c>
      <c r="B10092" s="1">
        <v>8.39999961853027</v>
      </c>
      <c r="C10092" s="1">
        <v>132968.40625</v>
      </c>
      <c r="D10092" s="1">
        <v>64.5</v>
      </c>
      <c r="E10092" s="1">
        <v>314452.5</v>
      </c>
      <c r="F10092" s="1">
        <v>72.8999996185303</v>
      </c>
      <c r="G10092" s="1">
        <v>239034</v>
      </c>
      <c r="H10092" s="1">
        <v>423</v>
      </c>
      <c r="I10092" s="1">
        <v>608472</v>
      </c>
      <c r="J10092" s="1">
        <v>0</v>
      </c>
      <c r="K10092" s="1">
        <v>277091.5</v>
      </c>
      <c r="L10092" s="1">
        <v>0</v>
      </c>
      <c r="M10092" s="1">
        <v>290127.1875</v>
      </c>
      <c r="N10092" s="1">
        <v>506.070007324219</v>
      </c>
      <c r="O10092" s="1">
        <v>810185.875</v>
      </c>
      <c r="P10092" s="3">
        <v>280</v>
      </c>
      <c r="Q10092" s="3">
        <v>978604</v>
      </c>
      <c r="R10092">
        <v>1352.47000694275</v>
      </c>
    </row>
    <row r="10093" spans="1:18">
      <c r="A10093" s="6" t="s">
        <v>10118</v>
      </c>
      <c r="B10093" s="1">
        <v>10.8000001907349</v>
      </c>
      <c r="C10093" s="1">
        <v>132979.203125</v>
      </c>
      <c r="D10093" s="1">
        <v>55.5</v>
      </c>
      <c r="E10093" s="1">
        <v>314508</v>
      </c>
      <c r="F10093" s="1">
        <v>66.3000001907349</v>
      </c>
      <c r="G10093" s="1">
        <v>239106</v>
      </c>
      <c r="H10093" s="1">
        <v>438</v>
      </c>
      <c r="I10093" s="1">
        <v>608910</v>
      </c>
      <c r="J10093" s="1">
        <v>0</v>
      </c>
      <c r="K10093" s="1">
        <v>277091.5</v>
      </c>
      <c r="L10093" s="1">
        <v>0</v>
      </c>
      <c r="M10093" s="1">
        <v>290127.1875</v>
      </c>
      <c r="N10093" s="1">
        <v>506.619995117188</v>
      </c>
      <c r="O10093" s="1">
        <v>810692.5</v>
      </c>
      <c r="P10093" s="3">
        <v>292</v>
      </c>
      <c r="Q10093" s="3">
        <v>978896</v>
      </c>
      <c r="R10093">
        <v>1374.91999530792</v>
      </c>
    </row>
    <row r="10094" spans="1:18">
      <c r="A10094" s="6" t="s">
        <v>10119</v>
      </c>
      <c r="B10094" s="1">
        <v>7.19999980926514</v>
      </c>
      <c r="C10094" s="1">
        <v>132986.40625</v>
      </c>
      <c r="D10094" s="1">
        <v>54</v>
      </c>
      <c r="E10094" s="1">
        <v>314562</v>
      </c>
      <c r="F10094" s="1">
        <v>61.1999998092651</v>
      </c>
      <c r="G10094" s="1">
        <v>239176.5</v>
      </c>
      <c r="H10094" s="1">
        <v>423</v>
      </c>
      <c r="I10094" s="1">
        <v>609333</v>
      </c>
      <c r="J10094" s="1">
        <v>0</v>
      </c>
      <c r="K10094" s="1">
        <v>277091.5</v>
      </c>
      <c r="L10094" s="1">
        <v>0</v>
      </c>
      <c r="M10094" s="1">
        <v>290127.1875</v>
      </c>
      <c r="N10094" s="1">
        <v>508.880004882813</v>
      </c>
      <c r="O10094" s="1">
        <v>811201.375</v>
      </c>
      <c r="P10094" s="3">
        <v>280</v>
      </c>
      <c r="Q10094" s="3">
        <v>979176</v>
      </c>
      <c r="R10094">
        <v>1343.58000469208</v>
      </c>
    </row>
    <row r="10095" spans="1:18">
      <c r="A10095" s="6" t="s">
        <v>10120</v>
      </c>
      <c r="B10095" s="1">
        <v>10.8000001907349</v>
      </c>
      <c r="C10095" s="1">
        <v>132997.203125</v>
      </c>
      <c r="D10095" s="1">
        <v>55.5</v>
      </c>
      <c r="E10095" s="1">
        <v>314617.5</v>
      </c>
      <c r="F10095" s="1">
        <v>66.3000001907349</v>
      </c>
      <c r="G10095" s="1">
        <v>239251.5</v>
      </c>
      <c r="H10095" s="1">
        <v>414</v>
      </c>
      <c r="I10095" s="1">
        <v>609747</v>
      </c>
      <c r="J10095" s="1">
        <v>0</v>
      </c>
      <c r="K10095" s="1">
        <v>277091.5</v>
      </c>
      <c r="L10095" s="1">
        <v>0</v>
      </c>
      <c r="M10095" s="1">
        <v>290127.1875</v>
      </c>
      <c r="N10095" s="1">
        <v>517.239990234375</v>
      </c>
      <c r="O10095" s="1">
        <v>811718.625</v>
      </c>
      <c r="P10095" s="3">
        <v>288</v>
      </c>
      <c r="Q10095" s="3">
        <v>979464</v>
      </c>
      <c r="R10095">
        <v>1360.53999042511</v>
      </c>
    </row>
    <row r="10096" spans="1:18">
      <c r="A10096" s="6" t="s">
        <v>10121</v>
      </c>
      <c r="B10096" s="1">
        <v>9.60000038146973</v>
      </c>
      <c r="C10096" s="1">
        <v>133006.796875</v>
      </c>
      <c r="D10096" s="1">
        <v>48</v>
      </c>
      <c r="E10096" s="1">
        <v>314665.5</v>
      </c>
      <c r="F10096" s="1">
        <v>57.6000003814697</v>
      </c>
      <c r="G10096" s="1">
        <v>239323.5</v>
      </c>
      <c r="H10096" s="1">
        <v>372</v>
      </c>
      <c r="I10096" s="1">
        <v>610119</v>
      </c>
      <c r="J10096" s="1">
        <v>0</v>
      </c>
      <c r="K10096" s="1">
        <v>277091.5</v>
      </c>
      <c r="L10096" s="1">
        <v>0</v>
      </c>
      <c r="M10096" s="1">
        <v>290127.1875</v>
      </c>
      <c r="N10096" s="1">
        <v>492.880004882813</v>
      </c>
      <c r="O10096" s="1">
        <v>812211.5</v>
      </c>
      <c r="P10096" s="3">
        <v>260</v>
      </c>
      <c r="Q10096" s="3">
        <v>979724</v>
      </c>
      <c r="R10096">
        <v>1254.48000526428</v>
      </c>
    </row>
    <row r="10097" spans="1:18">
      <c r="A10097" s="6" t="s">
        <v>10122</v>
      </c>
      <c r="B10097" s="1">
        <v>8.39999961853027</v>
      </c>
      <c r="C10097" s="1">
        <v>133015.203125</v>
      </c>
      <c r="D10097" s="1">
        <v>46.5</v>
      </c>
      <c r="E10097" s="1">
        <v>314712</v>
      </c>
      <c r="F10097" s="1">
        <v>54.8999996185303</v>
      </c>
      <c r="G10097" s="1">
        <v>239385</v>
      </c>
      <c r="H10097" s="1">
        <v>420</v>
      </c>
      <c r="I10097" s="1">
        <v>610539</v>
      </c>
      <c r="J10097" s="1">
        <v>0</v>
      </c>
      <c r="K10097" s="1">
        <v>277091.5</v>
      </c>
      <c r="L10097" s="1">
        <v>0</v>
      </c>
      <c r="M10097" s="1">
        <v>290127.1875</v>
      </c>
      <c r="N10097" s="1">
        <v>508</v>
      </c>
      <c r="O10097" s="1">
        <v>812719.5</v>
      </c>
      <c r="P10097" s="3">
        <v>284</v>
      </c>
      <c r="Q10097" s="3">
        <v>980008</v>
      </c>
      <c r="R10097">
        <v>1328.39999961853</v>
      </c>
    </row>
    <row r="10098" spans="1:18">
      <c r="A10098" s="6" t="s">
        <v>10123</v>
      </c>
      <c r="B10098" s="1">
        <v>9.60000038146973</v>
      </c>
      <c r="C10098" s="1">
        <v>133024.796875</v>
      </c>
      <c r="D10098" s="1">
        <v>61.5</v>
      </c>
      <c r="E10098" s="1">
        <v>314773.5</v>
      </c>
      <c r="F10098" s="1">
        <v>71.1000003814697</v>
      </c>
      <c r="G10098" s="1">
        <v>239452.5</v>
      </c>
      <c r="H10098" s="1">
        <v>414</v>
      </c>
      <c r="I10098" s="1">
        <v>610953</v>
      </c>
      <c r="J10098" s="1">
        <v>0</v>
      </c>
      <c r="K10098" s="1">
        <v>277091.5</v>
      </c>
      <c r="L10098" s="1">
        <v>0</v>
      </c>
      <c r="M10098" s="1">
        <v>290127.1875</v>
      </c>
      <c r="N10098" s="1">
        <v>517.380004882813</v>
      </c>
      <c r="O10098" s="1">
        <v>813236.875</v>
      </c>
      <c r="P10098" s="3">
        <v>284</v>
      </c>
      <c r="Q10098" s="3">
        <v>980292</v>
      </c>
      <c r="R10098">
        <v>1353.98000526428</v>
      </c>
    </row>
    <row r="10099" spans="1:18">
      <c r="A10099" s="6" t="s">
        <v>10124</v>
      </c>
      <c r="B10099" s="1">
        <v>8.39999961853027</v>
      </c>
      <c r="C10099" s="1">
        <v>133033.203125</v>
      </c>
      <c r="D10099" s="1">
        <v>48</v>
      </c>
      <c r="E10099" s="1">
        <v>314821.5</v>
      </c>
      <c r="F10099" s="1">
        <v>56.3999996185303</v>
      </c>
      <c r="G10099" s="1">
        <v>239506.5</v>
      </c>
      <c r="H10099" s="1">
        <v>381</v>
      </c>
      <c r="I10099" s="1">
        <v>611334</v>
      </c>
      <c r="J10099" s="1">
        <v>0</v>
      </c>
      <c r="K10099" s="1">
        <v>277091.5</v>
      </c>
      <c r="L10099" s="1">
        <v>0</v>
      </c>
      <c r="M10099" s="1">
        <v>290127.1875</v>
      </c>
      <c r="N10099" s="1">
        <v>476.119995117188</v>
      </c>
      <c r="O10099" s="1">
        <v>813713</v>
      </c>
      <c r="P10099" s="3">
        <v>264</v>
      </c>
      <c r="Q10099" s="3">
        <v>980556</v>
      </c>
      <c r="R10099">
        <v>1231.51999473572</v>
      </c>
    </row>
    <row r="10100" spans="1:18">
      <c r="A10100" s="6" t="s">
        <v>10125</v>
      </c>
      <c r="B10100" s="1">
        <v>8.39999961853027</v>
      </c>
      <c r="C10100" s="1">
        <v>133041.59375</v>
      </c>
      <c r="D10100" s="1">
        <v>33</v>
      </c>
      <c r="E10100" s="1">
        <v>314854.5</v>
      </c>
      <c r="F10100" s="1">
        <v>41.3999996185303</v>
      </c>
      <c r="G10100" s="1">
        <v>239551.5</v>
      </c>
      <c r="H10100" s="1">
        <v>387</v>
      </c>
      <c r="I10100" s="1">
        <v>611721</v>
      </c>
      <c r="J10100" s="1">
        <v>0</v>
      </c>
      <c r="K10100" s="1">
        <v>277091.5</v>
      </c>
      <c r="L10100" s="1">
        <v>0</v>
      </c>
      <c r="M10100" s="1">
        <v>290127.1875</v>
      </c>
      <c r="N10100" s="1">
        <v>292.190002441406</v>
      </c>
      <c r="O10100" s="1">
        <v>814005.1875</v>
      </c>
      <c r="P10100" s="3">
        <v>232</v>
      </c>
      <c r="Q10100" s="3">
        <v>980788</v>
      </c>
      <c r="R10100">
        <v>997.590002059936</v>
      </c>
    </row>
    <row r="10101" spans="1:18">
      <c r="A10101" s="6" t="s">
        <v>10126</v>
      </c>
      <c r="B10101" s="1">
        <v>9.60000038146973</v>
      </c>
      <c r="C10101" s="1">
        <v>133051.203125</v>
      </c>
      <c r="D10101" s="1">
        <v>22.5</v>
      </c>
      <c r="E10101" s="1">
        <v>314877</v>
      </c>
      <c r="F10101" s="1">
        <v>32.1000003814697</v>
      </c>
      <c r="G10101" s="1">
        <v>239584.5</v>
      </c>
      <c r="H10101" s="1">
        <v>435</v>
      </c>
      <c r="I10101" s="1">
        <v>612156</v>
      </c>
      <c r="J10101" s="1">
        <v>0</v>
      </c>
      <c r="K10101" s="1">
        <v>277091.5</v>
      </c>
      <c r="L10101" s="1">
        <v>0</v>
      </c>
      <c r="M10101" s="1">
        <v>290127.1875</v>
      </c>
      <c r="N10101" s="1">
        <v>0</v>
      </c>
      <c r="O10101" s="1">
        <v>814005.1875</v>
      </c>
      <c r="P10101" s="3">
        <v>140</v>
      </c>
      <c r="Q10101" s="3">
        <v>980928</v>
      </c>
      <c r="R10101">
        <v>640.10000038147</v>
      </c>
    </row>
    <row r="10102" spans="1:18">
      <c r="A10102" s="6" t="s">
        <v>10127</v>
      </c>
      <c r="B10102" s="1">
        <v>7.19999980926514</v>
      </c>
      <c r="C10102" s="1">
        <v>133058.40625</v>
      </c>
      <c r="D10102" s="1">
        <v>9</v>
      </c>
      <c r="E10102" s="1">
        <v>314886</v>
      </c>
      <c r="F10102" s="1">
        <v>16.1999998092651</v>
      </c>
      <c r="G10102" s="1">
        <v>239614.5</v>
      </c>
      <c r="H10102" s="1">
        <v>294</v>
      </c>
      <c r="I10102" s="1">
        <v>612450</v>
      </c>
      <c r="J10102" s="1">
        <v>0</v>
      </c>
      <c r="K10102" s="1">
        <v>277091.5</v>
      </c>
      <c r="L10102" s="1">
        <v>0</v>
      </c>
      <c r="M10102" s="1">
        <v>290127.1875</v>
      </c>
      <c r="N10102" s="1">
        <v>0</v>
      </c>
      <c r="O10102" s="1">
        <v>814005.1875</v>
      </c>
      <c r="P10102" s="3">
        <v>140</v>
      </c>
      <c r="Q10102" s="3">
        <v>981068</v>
      </c>
      <c r="R10102">
        <v>480.199999809265</v>
      </c>
    </row>
    <row r="10103" spans="1:18">
      <c r="A10103" s="6" t="s">
        <v>10128</v>
      </c>
      <c r="B10103" s="1">
        <v>10.8000001907349</v>
      </c>
      <c r="C10103" s="1">
        <v>133069.203125</v>
      </c>
      <c r="D10103" s="1">
        <v>15</v>
      </c>
      <c r="E10103" s="1">
        <v>314901</v>
      </c>
      <c r="F10103" s="1">
        <v>25.8000001907349</v>
      </c>
      <c r="G10103" s="1">
        <v>239640</v>
      </c>
      <c r="H10103" s="1">
        <v>156</v>
      </c>
      <c r="I10103" s="1">
        <v>612606</v>
      </c>
      <c r="J10103" s="1">
        <v>0</v>
      </c>
      <c r="K10103" s="1">
        <v>277091.5</v>
      </c>
      <c r="L10103" s="1">
        <v>0</v>
      </c>
      <c r="M10103" s="1">
        <v>290127.1875</v>
      </c>
      <c r="N10103" s="1">
        <v>0</v>
      </c>
      <c r="O10103" s="1">
        <v>814005.1875</v>
      </c>
      <c r="P10103" s="3">
        <v>120</v>
      </c>
      <c r="Q10103" s="3">
        <v>981188</v>
      </c>
      <c r="R10103">
        <v>327.300000190735</v>
      </c>
    </row>
    <row r="10104" spans="1:18">
      <c r="A10104" s="6" t="s">
        <v>10129</v>
      </c>
      <c r="B10104" s="1">
        <v>7.19999980926514</v>
      </c>
      <c r="C10104" s="1">
        <v>133076.40625</v>
      </c>
      <c r="D10104" s="1">
        <v>15</v>
      </c>
      <c r="E10104" s="1">
        <v>314916</v>
      </c>
      <c r="F10104" s="1">
        <v>22.1999998092651</v>
      </c>
      <c r="G10104" s="1">
        <v>239670</v>
      </c>
      <c r="H10104" s="1">
        <v>0</v>
      </c>
      <c r="I10104" s="1">
        <v>612606</v>
      </c>
      <c r="J10104" s="1">
        <v>0</v>
      </c>
      <c r="K10104" s="1">
        <v>277091.5</v>
      </c>
      <c r="L10104" s="1">
        <v>0</v>
      </c>
      <c r="M10104" s="1">
        <v>290127.1875</v>
      </c>
      <c r="N10104" s="1">
        <v>0</v>
      </c>
      <c r="O10104" s="1">
        <v>814005.1875</v>
      </c>
      <c r="P10104" s="3">
        <v>8</v>
      </c>
      <c r="Q10104" s="3">
        <v>981196</v>
      </c>
      <c r="R10104">
        <v>60.1999998092651</v>
      </c>
    </row>
    <row r="10105" spans="1:18">
      <c r="A10105" s="6" t="s">
        <v>10130</v>
      </c>
      <c r="B10105" s="1">
        <v>8.39999961853027</v>
      </c>
      <c r="C10105" s="1">
        <v>133084.796875</v>
      </c>
      <c r="D10105" s="1">
        <v>7.5</v>
      </c>
      <c r="E10105" s="1">
        <v>314923.5</v>
      </c>
      <c r="F10105" s="1">
        <v>15.8999996185303</v>
      </c>
      <c r="G10105" s="1">
        <v>239694</v>
      </c>
      <c r="H10105" s="1">
        <v>0</v>
      </c>
      <c r="I10105" s="1">
        <v>612606</v>
      </c>
      <c r="J10105" s="1">
        <v>0</v>
      </c>
      <c r="K10105" s="1">
        <v>277091.5</v>
      </c>
      <c r="L10105" s="1">
        <v>0</v>
      </c>
      <c r="M10105" s="1">
        <v>290127.1875</v>
      </c>
      <c r="N10105" s="1">
        <v>0</v>
      </c>
      <c r="O10105" s="1">
        <v>814005.1875</v>
      </c>
      <c r="P10105" s="3">
        <v>4</v>
      </c>
      <c r="Q10105" s="3">
        <v>981200</v>
      </c>
      <c r="R10105">
        <v>43.8999996185303</v>
      </c>
    </row>
    <row r="10106" spans="1:18">
      <c r="A10106" s="6" t="s">
        <v>10131</v>
      </c>
      <c r="B10106" s="1">
        <v>9.60000038146973</v>
      </c>
      <c r="C10106" s="1">
        <v>133094.40625</v>
      </c>
      <c r="D10106" s="1">
        <v>7.5</v>
      </c>
      <c r="E10106" s="1">
        <v>314931</v>
      </c>
      <c r="F10106" s="1">
        <v>17.1000003814697</v>
      </c>
      <c r="G10106" s="1">
        <v>239718</v>
      </c>
      <c r="H10106" s="1">
        <v>3</v>
      </c>
      <c r="I10106" s="1">
        <v>612609</v>
      </c>
      <c r="J10106" s="1">
        <v>0</v>
      </c>
      <c r="K10106" s="1">
        <v>277091.5</v>
      </c>
      <c r="L10106" s="1">
        <v>0</v>
      </c>
      <c r="M10106" s="1">
        <v>290127.1875</v>
      </c>
      <c r="N10106" s="1">
        <v>0</v>
      </c>
      <c r="O10106" s="1">
        <v>814005.1875</v>
      </c>
      <c r="P10106" s="3">
        <v>4</v>
      </c>
      <c r="Q10106" s="3">
        <v>981204</v>
      </c>
      <c r="R10106">
        <v>48.1000003814697</v>
      </c>
    </row>
    <row r="10107" spans="1:18">
      <c r="A10107" s="6" t="s">
        <v>10132</v>
      </c>
      <c r="B10107" s="1">
        <v>8.39999961853027</v>
      </c>
      <c r="C10107" s="1">
        <v>133102.796875</v>
      </c>
      <c r="D10107" s="1">
        <v>7.5</v>
      </c>
      <c r="E10107" s="1">
        <v>314938.5</v>
      </c>
      <c r="F10107" s="1">
        <v>15.8999996185303</v>
      </c>
      <c r="G10107" s="1">
        <v>239740.5</v>
      </c>
      <c r="H10107" s="1">
        <v>0</v>
      </c>
      <c r="I10107" s="1">
        <v>612609</v>
      </c>
      <c r="J10107" s="1">
        <v>0</v>
      </c>
      <c r="K10107" s="1">
        <v>277091.5</v>
      </c>
      <c r="L10107" s="1">
        <v>0</v>
      </c>
      <c r="M10107" s="1">
        <v>290127.1875</v>
      </c>
      <c r="N10107" s="1">
        <v>0</v>
      </c>
      <c r="O10107" s="1">
        <v>814005.1875</v>
      </c>
      <c r="P10107" s="3">
        <v>4</v>
      </c>
      <c r="Q10107" s="3">
        <v>981208</v>
      </c>
      <c r="R10107">
        <v>42.3999996185303</v>
      </c>
    </row>
    <row r="10108" spans="1:18">
      <c r="A10108" s="6" t="s">
        <v>10133</v>
      </c>
      <c r="B10108" s="1">
        <v>7.19999980926514</v>
      </c>
      <c r="C10108" s="1">
        <v>133110</v>
      </c>
      <c r="D10108" s="1">
        <v>10.5</v>
      </c>
      <c r="E10108" s="1">
        <v>314949</v>
      </c>
      <c r="F10108" s="1">
        <v>17.6999998092651</v>
      </c>
      <c r="G10108" s="1">
        <v>239761.5</v>
      </c>
      <c r="H10108" s="1">
        <v>0</v>
      </c>
      <c r="I10108" s="1">
        <v>612609</v>
      </c>
      <c r="J10108" s="1">
        <v>0</v>
      </c>
      <c r="K10108" s="1">
        <v>277091.5</v>
      </c>
      <c r="L10108" s="1">
        <v>0</v>
      </c>
      <c r="M10108" s="1">
        <v>290127.1875</v>
      </c>
      <c r="N10108" s="1">
        <v>0</v>
      </c>
      <c r="O10108" s="1">
        <v>814005.1875</v>
      </c>
      <c r="P10108" s="3">
        <v>4</v>
      </c>
      <c r="Q10108" s="3">
        <v>981212</v>
      </c>
      <c r="R10108">
        <v>42.6999998092651</v>
      </c>
    </row>
    <row r="10109" spans="1:18">
      <c r="A10109" s="6" t="s">
        <v>10134</v>
      </c>
      <c r="B10109" s="1">
        <v>9.60000038146973</v>
      </c>
      <c r="C10109" s="1">
        <v>133119.59375</v>
      </c>
      <c r="D10109" s="1">
        <v>9</v>
      </c>
      <c r="E10109" s="1">
        <v>314958</v>
      </c>
      <c r="F10109" s="2">
        <v>18.6000003814697</v>
      </c>
      <c r="G10109" s="2">
        <v>239782.5</v>
      </c>
      <c r="H10109" s="1">
        <v>0</v>
      </c>
      <c r="I10109" s="1">
        <v>612609</v>
      </c>
      <c r="J10109" s="1">
        <v>0</v>
      </c>
      <c r="K10109" s="1">
        <v>277091.5</v>
      </c>
      <c r="L10109" s="2">
        <v>0</v>
      </c>
      <c r="M10109" s="2">
        <v>290127.1875</v>
      </c>
      <c r="N10109" s="2">
        <v>0</v>
      </c>
      <c r="O10109" s="2">
        <v>814005.1875</v>
      </c>
      <c r="P10109" s="3">
        <v>4</v>
      </c>
      <c r="Q10109" s="3">
        <v>981216</v>
      </c>
      <c r="R10109">
        <v>22.6000003814697</v>
      </c>
    </row>
    <row r="10110" spans="1:18">
      <c r="A10110" s="6" t="s">
        <v>10135</v>
      </c>
      <c r="B10110" s="1">
        <v>8.39999961853027</v>
      </c>
      <c r="C10110" s="1">
        <v>133128</v>
      </c>
      <c r="D10110" s="1">
        <v>7.5</v>
      </c>
      <c r="E10110" s="1">
        <v>314965.5</v>
      </c>
      <c r="F10110" s="1">
        <v>15.8999996185303</v>
      </c>
      <c r="G10110" s="1">
        <v>239803.5</v>
      </c>
      <c r="H10110" s="1">
        <v>3</v>
      </c>
      <c r="I10110" s="1">
        <v>612612</v>
      </c>
      <c r="J10110" s="1">
        <v>0</v>
      </c>
      <c r="K10110" s="1">
        <v>277091.5</v>
      </c>
      <c r="L10110" s="1">
        <v>0</v>
      </c>
      <c r="M10110" s="1">
        <v>290127.1875</v>
      </c>
      <c r="N10110" s="1">
        <v>0</v>
      </c>
      <c r="O10110" s="1">
        <v>814005.1875</v>
      </c>
      <c r="P10110" s="3">
        <v>4</v>
      </c>
      <c r="Q10110" s="3">
        <v>981220</v>
      </c>
      <c r="R10110">
        <v>43.8999996185303</v>
      </c>
    </row>
    <row r="10111" spans="1:18">
      <c r="A10111" s="6" t="s">
        <v>10136</v>
      </c>
      <c r="B10111" s="1">
        <v>10.8000001907349</v>
      </c>
      <c r="C10111" s="1">
        <v>133138.796875</v>
      </c>
      <c r="D10111" s="1">
        <v>9</v>
      </c>
      <c r="E10111" s="1">
        <v>314974.5</v>
      </c>
      <c r="F10111" s="1">
        <v>19.8000001907349</v>
      </c>
      <c r="G10111" s="1">
        <v>239826</v>
      </c>
      <c r="H10111" s="1">
        <v>0</v>
      </c>
      <c r="I10111" s="1">
        <v>612612</v>
      </c>
      <c r="J10111" s="1">
        <v>0</v>
      </c>
      <c r="K10111" s="1">
        <v>277091.5</v>
      </c>
      <c r="L10111" s="1">
        <v>0</v>
      </c>
      <c r="M10111" s="1">
        <v>290127.1875</v>
      </c>
      <c r="N10111" s="1">
        <v>0</v>
      </c>
      <c r="O10111" s="1">
        <v>814005.1875</v>
      </c>
      <c r="P10111" s="3">
        <v>4</v>
      </c>
      <c r="Q10111" s="3">
        <v>981224</v>
      </c>
      <c r="R10111">
        <v>46.3000001907349</v>
      </c>
    </row>
    <row r="10112" spans="1:18">
      <c r="A10112" s="6" t="s">
        <v>10137</v>
      </c>
      <c r="B10112" s="1">
        <v>6</v>
      </c>
      <c r="C10112" s="1">
        <v>133144.796875</v>
      </c>
      <c r="D10112" s="1">
        <v>7.5</v>
      </c>
      <c r="E10112" s="1">
        <v>314982</v>
      </c>
      <c r="F10112" s="1">
        <v>13.5</v>
      </c>
      <c r="G10112" s="1">
        <v>239851.5</v>
      </c>
      <c r="H10112" s="1">
        <v>0</v>
      </c>
      <c r="I10112" s="1">
        <v>612612</v>
      </c>
      <c r="J10112" s="1">
        <v>0</v>
      </c>
      <c r="K10112" s="1">
        <v>277091.5</v>
      </c>
      <c r="L10112" s="1">
        <v>0</v>
      </c>
      <c r="M10112" s="1">
        <v>290127.1875</v>
      </c>
      <c r="N10112" s="1">
        <v>0</v>
      </c>
      <c r="O10112" s="1">
        <v>814005.1875</v>
      </c>
      <c r="P10112" s="3">
        <v>4</v>
      </c>
      <c r="Q10112" s="3">
        <v>981228</v>
      </c>
      <c r="R10112">
        <v>43</v>
      </c>
    </row>
    <row r="10113" spans="1:18">
      <c r="A10113" s="6" t="s">
        <v>10138</v>
      </c>
      <c r="B10113" s="1">
        <v>7.19999980926514</v>
      </c>
      <c r="C10113" s="1">
        <v>133152</v>
      </c>
      <c r="D10113" s="1">
        <v>18</v>
      </c>
      <c r="E10113" s="1">
        <v>315000</v>
      </c>
      <c r="F10113" s="1">
        <v>25.1999998092651</v>
      </c>
      <c r="G10113" s="1">
        <v>239877</v>
      </c>
      <c r="H10113" s="1">
        <v>0</v>
      </c>
      <c r="I10113" s="1">
        <v>612612</v>
      </c>
      <c r="J10113" s="1">
        <v>0</v>
      </c>
      <c r="K10113" s="1">
        <v>277091.5</v>
      </c>
      <c r="L10113" s="1">
        <v>0</v>
      </c>
      <c r="M10113" s="1">
        <v>290127.1875</v>
      </c>
      <c r="N10113" s="1">
        <v>0</v>
      </c>
      <c r="O10113" s="1">
        <v>814005.1875</v>
      </c>
      <c r="P10113" s="3">
        <v>4</v>
      </c>
      <c r="Q10113" s="3">
        <v>981232</v>
      </c>
      <c r="R10113">
        <v>54.6999998092651</v>
      </c>
    </row>
    <row r="10114" spans="1:18">
      <c r="A10114" s="6" t="s">
        <v>10139</v>
      </c>
      <c r="B10114" s="1">
        <v>10.8000001907349</v>
      </c>
      <c r="C10114" s="1">
        <v>133162.796875</v>
      </c>
      <c r="D10114" s="1">
        <v>54</v>
      </c>
      <c r="E10114" s="1">
        <v>315054</v>
      </c>
      <c r="F10114" s="1">
        <v>64.8000001907349</v>
      </c>
      <c r="G10114" s="1">
        <v>239935.5</v>
      </c>
      <c r="H10114" s="1">
        <v>213</v>
      </c>
      <c r="I10114" s="1">
        <v>612825</v>
      </c>
      <c r="J10114" s="1">
        <v>0</v>
      </c>
      <c r="K10114" s="1">
        <v>277091.5</v>
      </c>
      <c r="L10114" s="1">
        <v>413.720001220703</v>
      </c>
      <c r="M10114" s="1">
        <v>290540.90625</v>
      </c>
      <c r="N10114" s="1">
        <v>0</v>
      </c>
      <c r="O10114" s="1">
        <v>814005.1875</v>
      </c>
      <c r="P10114" s="3">
        <v>200</v>
      </c>
      <c r="Q10114" s="3">
        <v>981432</v>
      </c>
      <c r="R10114">
        <v>950.020001411438</v>
      </c>
    </row>
    <row r="10115" spans="1:18">
      <c r="A10115" s="6" t="s">
        <v>10140</v>
      </c>
      <c r="B10115" s="1">
        <v>7.19999980926514</v>
      </c>
      <c r="C10115" s="1">
        <v>133170</v>
      </c>
      <c r="D10115" s="1">
        <v>45</v>
      </c>
      <c r="E10115" s="1">
        <v>315099</v>
      </c>
      <c r="F10115" s="1">
        <v>52.1999998092651</v>
      </c>
      <c r="G10115" s="1">
        <v>240000</v>
      </c>
      <c r="H10115" s="1">
        <v>351</v>
      </c>
      <c r="I10115" s="1">
        <v>613176</v>
      </c>
      <c r="J10115" s="1">
        <v>0</v>
      </c>
      <c r="K10115" s="1">
        <v>277091.5</v>
      </c>
      <c r="L10115" s="1">
        <v>464.589996337891</v>
      </c>
      <c r="M10115" s="1">
        <v>291005.5</v>
      </c>
      <c r="N10115" s="1">
        <v>0</v>
      </c>
      <c r="O10115" s="1">
        <v>814005.1875</v>
      </c>
      <c r="P10115" s="3">
        <v>228</v>
      </c>
      <c r="Q10115" s="3">
        <v>981660</v>
      </c>
      <c r="R10115">
        <v>1160.28999614716</v>
      </c>
    </row>
    <row r="10116" spans="1:18">
      <c r="A10116" s="6" t="s">
        <v>10141</v>
      </c>
      <c r="B10116" s="1">
        <v>9.60000038146973</v>
      </c>
      <c r="C10116" s="1">
        <v>133179.59375</v>
      </c>
      <c r="D10116" s="1">
        <v>58.5</v>
      </c>
      <c r="E10116" s="1">
        <v>315157.5</v>
      </c>
      <c r="F10116" s="1">
        <v>68.1000003814697</v>
      </c>
      <c r="G10116" s="1">
        <v>240078</v>
      </c>
      <c r="H10116" s="1">
        <v>423</v>
      </c>
      <c r="I10116" s="1">
        <v>613599</v>
      </c>
      <c r="J10116" s="1">
        <v>0</v>
      </c>
      <c r="K10116" s="1">
        <v>277091.5</v>
      </c>
      <c r="L10116" s="1">
        <v>490.589996337891</v>
      </c>
      <c r="M10116" s="1">
        <v>291496.09375</v>
      </c>
      <c r="N10116" s="1">
        <v>0</v>
      </c>
      <c r="O10116" s="1">
        <v>814005.1875</v>
      </c>
      <c r="P10116" s="3">
        <v>292</v>
      </c>
      <c r="Q10116" s="3">
        <v>981952</v>
      </c>
      <c r="R10116">
        <v>1351.68999671936</v>
      </c>
    </row>
    <row r="10117" spans="1:18">
      <c r="A10117" s="6" t="s">
        <v>10142</v>
      </c>
      <c r="B10117" s="1">
        <v>8.39999961853027</v>
      </c>
      <c r="C10117" s="1">
        <v>133188</v>
      </c>
      <c r="D10117" s="1">
        <v>52.5</v>
      </c>
      <c r="E10117" s="1">
        <v>315210</v>
      </c>
      <c r="F10117" s="1">
        <v>60.8999996185303</v>
      </c>
      <c r="G10117" s="1">
        <v>240162</v>
      </c>
      <c r="H10117" s="1">
        <v>408</v>
      </c>
      <c r="I10117" s="1">
        <v>614007</v>
      </c>
      <c r="J10117" s="1">
        <v>0</v>
      </c>
      <c r="K10117" s="1">
        <v>277091.5</v>
      </c>
      <c r="L10117" s="1">
        <v>488.910003662109</v>
      </c>
      <c r="M10117" s="1">
        <v>291985</v>
      </c>
      <c r="N10117" s="1">
        <v>0</v>
      </c>
      <c r="O10117" s="1">
        <v>814005.1875</v>
      </c>
      <c r="P10117" s="3">
        <v>276</v>
      </c>
      <c r="Q10117" s="3">
        <v>982228</v>
      </c>
      <c r="R10117">
        <v>1317.81000328064</v>
      </c>
    </row>
    <row r="10118" spans="1:18">
      <c r="A10118" s="6" t="s">
        <v>10143</v>
      </c>
      <c r="B10118" s="1">
        <v>8.39999961853027</v>
      </c>
      <c r="C10118" s="1">
        <v>133196.40625</v>
      </c>
      <c r="D10118" s="1">
        <v>49.5</v>
      </c>
      <c r="E10118" s="1">
        <v>315259.5</v>
      </c>
      <c r="F10118" s="1">
        <v>57.8999996185303</v>
      </c>
      <c r="G10118" s="1">
        <v>240235.5</v>
      </c>
      <c r="H10118" s="2">
        <v>408</v>
      </c>
      <c r="I10118" s="2">
        <v>614415</v>
      </c>
      <c r="J10118" s="2">
        <v>0</v>
      </c>
      <c r="K10118" s="2">
        <v>277091.5</v>
      </c>
      <c r="L10118" s="1">
        <v>477</v>
      </c>
      <c r="M10118" s="1">
        <v>292462</v>
      </c>
      <c r="N10118" s="1">
        <v>0</v>
      </c>
      <c r="O10118" s="1">
        <v>814005.1875</v>
      </c>
      <c r="P10118" s="4">
        <v>288</v>
      </c>
      <c r="Q10118" s="4">
        <v>982516</v>
      </c>
      <c r="R10118">
        <v>608.39999961853</v>
      </c>
    </row>
    <row r="10119" spans="1:18">
      <c r="A10119" s="6" t="s">
        <v>10144</v>
      </c>
      <c r="B10119" s="1">
        <v>10.8000001907349</v>
      </c>
      <c r="C10119" s="1">
        <v>133207.203125</v>
      </c>
      <c r="D10119" s="1">
        <v>60</v>
      </c>
      <c r="E10119" s="1">
        <v>315319.5</v>
      </c>
      <c r="F10119" s="1">
        <v>70.8000001907349</v>
      </c>
      <c r="G10119" s="1">
        <v>240313.5</v>
      </c>
      <c r="H10119" s="1">
        <v>372</v>
      </c>
      <c r="I10119" s="1">
        <v>614787</v>
      </c>
      <c r="J10119" s="1">
        <v>0</v>
      </c>
      <c r="K10119" s="1">
        <v>277091.5</v>
      </c>
      <c r="L10119" s="1">
        <v>490.190002441406</v>
      </c>
      <c r="M10119" s="1">
        <v>292952.1875</v>
      </c>
      <c r="N10119" s="1">
        <v>0</v>
      </c>
      <c r="O10119" s="1">
        <v>814005.1875</v>
      </c>
      <c r="P10119" s="3">
        <v>284</v>
      </c>
      <c r="Q10119" s="3">
        <v>982800</v>
      </c>
      <c r="R10119">
        <v>1294.99000263214</v>
      </c>
    </row>
    <row r="10120" spans="1:18">
      <c r="A10120" s="6" t="s">
        <v>10145</v>
      </c>
      <c r="B10120" s="1">
        <v>8.39999961853027</v>
      </c>
      <c r="C10120" s="1">
        <v>133215.59375</v>
      </c>
      <c r="D10120" s="1">
        <v>58.5</v>
      </c>
      <c r="E10120" s="1">
        <v>315378</v>
      </c>
      <c r="F10120" s="1">
        <v>66.8999996185303</v>
      </c>
      <c r="G10120" s="1">
        <v>240387</v>
      </c>
      <c r="H10120" s="1">
        <v>342</v>
      </c>
      <c r="I10120" s="1">
        <v>615129</v>
      </c>
      <c r="J10120" s="1">
        <v>0</v>
      </c>
      <c r="K10120" s="1">
        <v>277091.5</v>
      </c>
      <c r="L10120" s="1">
        <v>475.619995117188</v>
      </c>
      <c r="M10120" s="1">
        <v>293427.8125</v>
      </c>
      <c r="N10120" s="1">
        <v>0</v>
      </c>
      <c r="O10120" s="1">
        <v>814005.1875</v>
      </c>
      <c r="P10120" s="3">
        <v>268</v>
      </c>
      <c r="Q10120" s="3">
        <v>983068</v>
      </c>
      <c r="R10120">
        <v>1226.01999473572</v>
      </c>
    </row>
    <row r="10121" spans="1:18">
      <c r="A10121" s="6" t="s">
        <v>10146</v>
      </c>
      <c r="B10121" s="1">
        <v>10.8000001907349</v>
      </c>
      <c r="C10121" s="1">
        <v>133226.40625</v>
      </c>
      <c r="D10121" s="1">
        <v>58.5</v>
      </c>
      <c r="E10121" s="1">
        <v>315436.5</v>
      </c>
      <c r="F10121" s="1">
        <v>69.3000001907349</v>
      </c>
      <c r="G10121" s="1">
        <v>240459</v>
      </c>
      <c r="H10121" s="1">
        <v>351</v>
      </c>
      <c r="I10121" s="1">
        <v>615480</v>
      </c>
      <c r="J10121" s="1">
        <v>0</v>
      </c>
      <c r="K10121" s="1">
        <v>277091.5</v>
      </c>
      <c r="L10121" s="1">
        <v>472.190002441406</v>
      </c>
      <c r="M10121" s="1">
        <v>293900</v>
      </c>
      <c r="N10121" s="1">
        <v>0</v>
      </c>
      <c r="O10121" s="1">
        <v>814005.1875</v>
      </c>
      <c r="P10121" s="3">
        <v>276</v>
      </c>
      <c r="Q10121" s="3">
        <v>983344</v>
      </c>
      <c r="R10121">
        <v>1240.49000263214</v>
      </c>
    </row>
    <row r="10122" spans="1:18">
      <c r="A10122" s="6" t="s">
        <v>10147</v>
      </c>
      <c r="B10122" s="1">
        <v>8.39999961853027</v>
      </c>
      <c r="C10122" s="1">
        <v>133234.796875</v>
      </c>
      <c r="D10122" s="1">
        <v>64.5</v>
      </c>
      <c r="E10122" s="1">
        <v>315501</v>
      </c>
      <c r="F10122" s="1">
        <v>72.8999996185303</v>
      </c>
      <c r="G10122" s="1">
        <v>240535.5</v>
      </c>
      <c r="H10122" s="2">
        <v>360</v>
      </c>
      <c r="I10122" s="2">
        <v>615840</v>
      </c>
      <c r="J10122" s="2">
        <v>0</v>
      </c>
      <c r="K10122" s="2">
        <v>277091.5</v>
      </c>
      <c r="L10122" s="1">
        <v>488.809997558594</v>
      </c>
      <c r="M10122" s="1">
        <v>294388.8125</v>
      </c>
      <c r="N10122" s="1">
        <v>0</v>
      </c>
      <c r="O10122" s="1">
        <v>814005.1875</v>
      </c>
      <c r="P10122" s="4">
        <v>296</v>
      </c>
      <c r="Q10122" s="4">
        <v>983640</v>
      </c>
      <c r="R10122">
        <v>638.209997177124</v>
      </c>
    </row>
    <row r="10123" spans="1:18">
      <c r="A10123" s="6" t="s">
        <v>10148</v>
      </c>
      <c r="B10123" s="1">
        <v>8.39999961853027</v>
      </c>
      <c r="C10123" s="1">
        <v>133243.203125</v>
      </c>
      <c r="D10123" s="1">
        <v>57</v>
      </c>
      <c r="E10123" s="1">
        <v>315558</v>
      </c>
      <c r="F10123" s="1">
        <v>65.3999996185303</v>
      </c>
      <c r="G10123" s="1">
        <v>240612</v>
      </c>
      <c r="H10123" s="1">
        <v>369</v>
      </c>
      <c r="I10123" s="1">
        <v>616209</v>
      </c>
      <c r="J10123" s="1">
        <v>0</v>
      </c>
      <c r="K10123" s="1">
        <v>277091.5</v>
      </c>
      <c r="L10123" s="1">
        <v>486.5</v>
      </c>
      <c r="M10123" s="1">
        <v>294875.3125</v>
      </c>
      <c r="N10123" s="1">
        <v>0</v>
      </c>
      <c r="O10123" s="1">
        <v>814005.1875</v>
      </c>
      <c r="P10123" s="3">
        <v>296</v>
      </c>
      <c r="Q10123" s="3">
        <v>983936</v>
      </c>
      <c r="R10123">
        <v>1293.39999961853</v>
      </c>
    </row>
    <row r="10124" spans="1:18">
      <c r="A10124" s="6" t="s">
        <v>10149</v>
      </c>
      <c r="B10124" s="1">
        <v>12</v>
      </c>
      <c r="C10124" s="1">
        <v>133255.203125</v>
      </c>
      <c r="D10124" s="1">
        <v>51</v>
      </c>
      <c r="E10124" s="1">
        <v>315609</v>
      </c>
      <c r="F10124" s="1">
        <v>63</v>
      </c>
      <c r="G10124" s="1">
        <v>240691.5</v>
      </c>
      <c r="H10124" s="1">
        <v>363</v>
      </c>
      <c r="I10124" s="1">
        <v>616572</v>
      </c>
      <c r="J10124" s="1">
        <v>0</v>
      </c>
      <c r="K10124" s="1">
        <v>277091.5</v>
      </c>
      <c r="L10124" s="1">
        <v>282.690002441406</v>
      </c>
      <c r="M10124" s="1">
        <v>295158</v>
      </c>
      <c r="N10124" s="1">
        <v>0</v>
      </c>
      <c r="O10124" s="1">
        <v>814005.1875</v>
      </c>
      <c r="P10124" s="3">
        <v>252</v>
      </c>
      <c r="Q10124" s="3">
        <v>984188</v>
      </c>
      <c r="R10124">
        <v>1040.19000244141</v>
      </c>
    </row>
    <row r="10125" spans="1:18">
      <c r="A10125" s="6" t="s">
        <v>10150</v>
      </c>
      <c r="B10125" s="1">
        <v>8.39999961853027</v>
      </c>
      <c r="C10125" s="1">
        <v>133263.59375</v>
      </c>
      <c r="D10125" s="1">
        <v>27</v>
      </c>
      <c r="E10125" s="1">
        <v>315636</v>
      </c>
      <c r="F10125" s="1">
        <v>35.3999996185303</v>
      </c>
      <c r="G10125" s="1">
        <v>240750</v>
      </c>
      <c r="H10125" s="1">
        <v>396</v>
      </c>
      <c r="I10125" s="1">
        <v>616968</v>
      </c>
      <c r="J10125" s="1">
        <v>0</v>
      </c>
      <c r="K10125" s="1">
        <v>277091.5</v>
      </c>
      <c r="L10125" s="1">
        <v>0</v>
      </c>
      <c r="M10125" s="1">
        <v>295158</v>
      </c>
      <c r="N10125" s="1">
        <v>0</v>
      </c>
      <c r="O10125" s="1">
        <v>814005.1875</v>
      </c>
      <c r="P10125" s="3">
        <v>164</v>
      </c>
      <c r="Q10125" s="3">
        <v>984352</v>
      </c>
      <c r="R10125">
        <v>653.89999961853</v>
      </c>
    </row>
    <row r="10126" spans="1:18">
      <c r="A10126" s="6" t="s">
        <v>10151</v>
      </c>
      <c r="B10126" s="1">
        <v>8.39999961853027</v>
      </c>
      <c r="C10126" s="1">
        <v>133272</v>
      </c>
      <c r="D10126" s="1">
        <v>16.5</v>
      </c>
      <c r="E10126" s="1">
        <v>315652.5</v>
      </c>
      <c r="F10126" s="1">
        <v>24.8999996185303</v>
      </c>
      <c r="G10126" s="1">
        <v>240799.5</v>
      </c>
      <c r="H10126" s="1">
        <v>267</v>
      </c>
      <c r="I10126" s="1">
        <v>617235</v>
      </c>
      <c r="J10126" s="1">
        <v>0</v>
      </c>
      <c r="K10126" s="1">
        <v>277091.5</v>
      </c>
      <c r="L10126" s="1">
        <v>0</v>
      </c>
      <c r="M10126" s="1">
        <v>295158</v>
      </c>
      <c r="N10126" s="1">
        <v>0</v>
      </c>
      <c r="O10126" s="1">
        <v>814005.1875</v>
      </c>
      <c r="P10126" s="3">
        <v>140</v>
      </c>
      <c r="Q10126" s="3">
        <v>984492</v>
      </c>
      <c r="R10126">
        <v>481.39999961853</v>
      </c>
    </row>
    <row r="10127" spans="1:18">
      <c r="A10127" s="6" t="s">
        <v>10152</v>
      </c>
      <c r="B10127" s="1">
        <v>9.60000038146973</v>
      </c>
      <c r="C10127" s="1">
        <v>133281.59375</v>
      </c>
      <c r="D10127" s="1">
        <v>15</v>
      </c>
      <c r="E10127" s="1">
        <v>315667.5</v>
      </c>
      <c r="F10127" s="1">
        <v>24.6000003814697</v>
      </c>
      <c r="G10127" s="1">
        <v>240849</v>
      </c>
      <c r="H10127" s="1">
        <v>168</v>
      </c>
      <c r="I10127" s="1">
        <v>617403</v>
      </c>
      <c r="J10127" s="1">
        <v>0</v>
      </c>
      <c r="K10127" s="1">
        <v>277091.5</v>
      </c>
      <c r="L10127" s="1">
        <v>0</v>
      </c>
      <c r="M10127" s="1">
        <v>295158</v>
      </c>
      <c r="N10127" s="1">
        <v>0</v>
      </c>
      <c r="O10127" s="1">
        <v>814005.1875</v>
      </c>
      <c r="P10127" s="3">
        <v>124</v>
      </c>
      <c r="Q10127" s="3">
        <v>984616</v>
      </c>
      <c r="R10127">
        <v>366.10000038147</v>
      </c>
    </row>
    <row r="10128" spans="1:18">
      <c r="A10128" s="6" t="s">
        <v>10153</v>
      </c>
      <c r="B10128" s="1">
        <v>8.39999961853027</v>
      </c>
      <c r="C10128" s="1">
        <v>133290</v>
      </c>
      <c r="D10128" s="1">
        <v>13.5</v>
      </c>
      <c r="E10128" s="1">
        <v>315681</v>
      </c>
      <c r="F10128" s="1">
        <v>21.8999996185303</v>
      </c>
      <c r="G10128" s="1">
        <v>240889.5</v>
      </c>
      <c r="H10128" s="1">
        <v>3</v>
      </c>
      <c r="I10128" s="1">
        <v>617406</v>
      </c>
      <c r="J10128" s="1">
        <v>0</v>
      </c>
      <c r="K10128" s="1">
        <v>277091.5</v>
      </c>
      <c r="L10128" s="1">
        <v>0</v>
      </c>
      <c r="M10128" s="1">
        <v>295158</v>
      </c>
      <c r="N10128" s="1">
        <v>0</v>
      </c>
      <c r="O10128" s="1">
        <v>814005.1875</v>
      </c>
      <c r="P10128" s="3">
        <v>8</v>
      </c>
      <c r="Q10128" s="3">
        <v>984624</v>
      </c>
      <c r="R10128">
        <v>73.3999996185303</v>
      </c>
    </row>
    <row r="10129" spans="1:18">
      <c r="A10129" s="6" t="s">
        <v>10154</v>
      </c>
      <c r="B10129" s="1">
        <v>10.8000001907349</v>
      </c>
      <c r="C10129" s="1">
        <v>133300.796875</v>
      </c>
      <c r="D10129" s="1">
        <v>12</v>
      </c>
      <c r="E10129" s="1">
        <v>315693</v>
      </c>
      <c r="F10129" s="1">
        <v>22.8000001907349</v>
      </c>
      <c r="G10129" s="1">
        <v>240927</v>
      </c>
      <c r="H10129" s="1">
        <v>0</v>
      </c>
      <c r="I10129" s="1">
        <v>617406</v>
      </c>
      <c r="J10129" s="1">
        <v>0</v>
      </c>
      <c r="K10129" s="1">
        <v>277091.5</v>
      </c>
      <c r="L10129" s="1">
        <v>0</v>
      </c>
      <c r="M10129" s="1">
        <v>295158</v>
      </c>
      <c r="N10129" s="1">
        <v>0</v>
      </c>
      <c r="O10129" s="1">
        <v>814005.1875</v>
      </c>
      <c r="P10129" s="3">
        <v>4</v>
      </c>
      <c r="Q10129" s="3">
        <v>984628</v>
      </c>
      <c r="R10129">
        <v>64.3000001907349</v>
      </c>
    </row>
    <row r="10130" spans="1:18">
      <c r="A10130" s="6" t="s">
        <v>10155</v>
      </c>
      <c r="B10130" s="1">
        <v>8.39999961853027</v>
      </c>
      <c r="C10130" s="1">
        <v>133309.203125</v>
      </c>
      <c r="D10130" s="1">
        <v>12</v>
      </c>
      <c r="E10130" s="1">
        <v>315705</v>
      </c>
      <c r="F10130" s="1">
        <v>20.3999996185303</v>
      </c>
      <c r="G10130" s="1">
        <v>240955.5</v>
      </c>
      <c r="H10130" s="1">
        <v>0</v>
      </c>
      <c r="I10130" s="1">
        <v>617406</v>
      </c>
      <c r="J10130" s="1">
        <v>0</v>
      </c>
      <c r="K10130" s="1">
        <v>277091.5</v>
      </c>
      <c r="L10130" s="1">
        <v>0</v>
      </c>
      <c r="M10130" s="1">
        <v>295158</v>
      </c>
      <c r="N10130" s="1">
        <v>0</v>
      </c>
      <c r="O10130" s="1">
        <v>814005.1875</v>
      </c>
      <c r="P10130" s="3">
        <v>4</v>
      </c>
      <c r="Q10130" s="3">
        <v>984632</v>
      </c>
      <c r="R10130">
        <v>52.8999996185303</v>
      </c>
    </row>
    <row r="10131" spans="1:18">
      <c r="A10131" s="6" t="s">
        <v>10156</v>
      </c>
      <c r="B10131" s="1">
        <v>8.39999961853027</v>
      </c>
      <c r="C10131" s="1">
        <v>133317.59375</v>
      </c>
      <c r="D10131" s="1">
        <v>10.5</v>
      </c>
      <c r="E10131" s="1">
        <v>315715.5</v>
      </c>
      <c r="F10131" s="1">
        <v>18.8999996185303</v>
      </c>
      <c r="G10131" s="1">
        <v>240982.5</v>
      </c>
      <c r="H10131" s="1">
        <v>0</v>
      </c>
      <c r="I10131" s="1">
        <v>617406</v>
      </c>
      <c r="J10131" s="1">
        <v>0</v>
      </c>
      <c r="K10131" s="1">
        <v>277091.5</v>
      </c>
      <c r="L10131" s="1">
        <v>0</v>
      </c>
      <c r="M10131" s="1">
        <v>295158</v>
      </c>
      <c r="N10131" s="1">
        <v>0</v>
      </c>
      <c r="O10131" s="1">
        <v>814005.1875</v>
      </c>
      <c r="P10131" s="3">
        <v>4</v>
      </c>
      <c r="Q10131" s="3">
        <v>984636</v>
      </c>
      <c r="R10131">
        <v>49.8999996185303</v>
      </c>
    </row>
    <row r="10132" spans="1:18">
      <c r="A10132" s="6" t="s">
        <v>10157</v>
      </c>
      <c r="B10132" s="1">
        <v>10.8000001907349</v>
      </c>
      <c r="C10132" s="1">
        <v>133328.40625</v>
      </c>
      <c r="D10132" s="1">
        <v>7.5</v>
      </c>
      <c r="E10132" s="1">
        <v>315723</v>
      </c>
      <c r="F10132" s="1">
        <v>18.3000001907349</v>
      </c>
      <c r="G10132" s="1">
        <v>241009.5</v>
      </c>
      <c r="H10132" s="1">
        <v>3</v>
      </c>
      <c r="I10132" s="1">
        <v>617409</v>
      </c>
      <c r="J10132" s="1">
        <v>0</v>
      </c>
      <c r="K10132" s="1">
        <v>277091.5</v>
      </c>
      <c r="L10132" s="1">
        <v>0</v>
      </c>
      <c r="M10132" s="1">
        <v>295158</v>
      </c>
      <c r="N10132" s="1">
        <v>0</v>
      </c>
      <c r="O10132" s="1">
        <v>814005.1875</v>
      </c>
      <c r="P10132" s="3">
        <v>4</v>
      </c>
      <c r="Q10132" s="3">
        <v>984640</v>
      </c>
      <c r="R10132">
        <v>52.3000001907349</v>
      </c>
    </row>
    <row r="10133" spans="1:18">
      <c r="A10133" s="6" t="s">
        <v>10158</v>
      </c>
      <c r="B10133" s="1">
        <v>7.19999980926514</v>
      </c>
      <c r="C10133" s="1">
        <v>133335.59375</v>
      </c>
      <c r="D10133" s="1">
        <v>7.5</v>
      </c>
      <c r="E10133" s="1">
        <v>315730.5</v>
      </c>
      <c r="F10133" s="1">
        <v>14.6999998092651</v>
      </c>
      <c r="G10133" s="1">
        <v>241035</v>
      </c>
      <c r="H10133" s="1">
        <v>0</v>
      </c>
      <c r="I10133" s="1">
        <v>617409</v>
      </c>
      <c r="J10133" s="1">
        <v>0</v>
      </c>
      <c r="K10133" s="1">
        <v>277091.5</v>
      </c>
      <c r="L10133" s="1">
        <v>0</v>
      </c>
      <c r="M10133" s="1">
        <v>295158</v>
      </c>
      <c r="N10133" s="1">
        <v>0</v>
      </c>
      <c r="O10133" s="1">
        <v>814005.1875</v>
      </c>
      <c r="P10133" s="3">
        <v>4</v>
      </c>
      <c r="Q10133" s="3">
        <v>984644</v>
      </c>
      <c r="R10133">
        <v>44.1999998092651</v>
      </c>
    </row>
    <row r="10134" spans="1:18">
      <c r="A10134" s="6" t="s">
        <v>10159</v>
      </c>
      <c r="B10134" s="1">
        <v>8.39999961853027</v>
      </c>
      <c r="C10134" s="1">
        <v>133344</v>
      </c>
      <c r="D10134" s="1">
        <v>10.5</v>
      </c>
      <c r="E10134" s="1">
        <v>315741</v>
      </c>
      <c r="F10134" s="1">
        <v>18.8999996185303</v>
      </c>
      <c r="G10134" s="1">
        <v>241062</v>
      </c>
      <c r="H10134" s="1">
        <v>0</v>
      </c>
      <c r="I10134" s="1">
        <v>617409</v>
      </c>
      <c r="J10134" s="1">
        <v>0</v>
      </c>
      <c r="K10134" s="1">
        <v>277091.5</v>
      </c>
      <c r="L10134" s="1">
        <v>0</v>
      </c>
      <c r="M10134" s="1">
        <v>295158</v>
      </c>
      <c r="N10134" s="1">
        <v>0</v>
      </c>
      <c r="O10134" s="1">
        <v>814005.1875</v>
      </c>
      <c r="P10134" s="3">
        <v>4</v>
      </c>
      <c r="Q10134" s="3">
        <v>984648</v>
      </c>
      <c r="R10134">
        <v>49.8999996185303</v>
      </c>
    </row>
    <row r="10135" spans="1:18">
      <c r="A10135" s="6" t="s">
        <v>10160</v>
      </c>
      <c r="B10135" s="1">
        <v>9.60000038146973</v>
      </c>
      <c r="C10135" s="1">
        <v>133353.59375</v>
      </c>
      <c r="D10135" s="1">
        <v>12</v>
      </c>
      <c r="E10135" s="1">
        <v>315753</v>
      </c>
      <c r="F10135" s="1">
        <v>21.6000003814697</v>
      </c>
      <c r="G10135" s="1">
        <v>241086</v>
      </c>
      <c r="H10135" s="1">
        <v>0</v>
      </c>
      <c r="I10135" s="1">
        <v>617409</v>
      </c>
      <c r="J10135" s="1">
        <v>0</v>
      </c>
      <c r="K10135" s="1">
        <v>277091.5</v>
      </c>
      <c r="L10135" s="1">
        <v>0</v>
      </c>
      <c r="M10135" s="1">
        <v>295158</v>
      </c>
      <c r="N10135" s="1">
        <v>0</v>
      </c>
      <c r="O10135" s="1">
        <v>814005.1875</v>
      </c>
      <c r="P10135" s="3">
        <v>4</v>
      </c>
      <c r="Q10135" s="3">
        <v>984652</v>
      </c>
      <c r="R10135">
        <v>49.6000003814697</v>
      </c>
    </row>
    <row r="10136" spans="1:18">
      <c r="A10136" s="6" t="s">
        <v>10161</v>
      </c>
      <c r="B10136" s="1">
        <v>8.39999961853027</v>
      </c>
      <c r="C10136" s="1">
        <v>133362</v>
      </c>
      <c r="D10136" s="1">
        <v>7.5</v>
      </c>
      <c r="E10136" s="1">
        <v>315760.5</v>
      </c>
      <c r="F10136" s="1">
        <v>15.8999996185303</v>
      </c>
      <c r="G10136" s="1">
        <v>241113</v>
      </c>
      <c r="H10136" s="1">
        <v>3</v>
      </c>
      <c r="I10136" s="1">
        <v>617412</v>
      </c>
      <c r="J10136" s="1">
        <v>0</v>
      </c>
      <c r="K10136" s="1">
        <v>277091.5</v>
      </c>
      <c r="L10136" s="1">
        <v>0</v>
      </c>
      <c r="M10136" s="1">
        <v>295158</v>
      </c>
      <c r="N10136" s="1">
        <v>0</v>
      </c>
      <c r="O10136" s="1">
        <v>814005.1875</v>
      </c>
      <c r="P10136" s="3">
        <v>4</v>
      </c>
      <c r="Q10136" s="3">
        <v>984656</v>
      </c>
      <c r="R10136">
        <v>49.8999996185303</v>
      </c>
    </row>
    <row r="10137" spans="1:18">
      <c r="A10137" s="6" t="s">
        <v>10162</v>
      </c>
      <c r="B10137" s="1">
        <v>10.8000001907349</v>
      </c>
      <c r="C10137" s="1">
        <v>133372.796875</v>
      </c>
      <c r="D10137" s="1">
        <v>15</v>
      </c>
      <c r="E10137" s="1">
        <v>315775.5</v>
      </c>
      <c r="F10137" s="1">
        <v>25.8000001907349</v>
      </c>
      <c r="G10137" s="1">
        <v>241146</v>
      </c>
      <c r="H10137" s="1">
        <v>0</v>
      </c>
      <c r="I10137" s="1">
        <v>617412</v>
      </c>
      <c r="J10137" s="1">
        <v>0</v>
      </c>
      <c r="K10137" s="1">
        <v>277091.5</v>
      </c>
      <c r="L10137" s="1">
        <v>0</v>
      </c>
      <c r="M10137" s="1">
        <v>295158</v>
      </c>
      <c r="N10137" s="1">
        <v>0</v>
      </c>
      <c r="O10137" s="1">
        <v>814005.1875</v>
      </c>
      <c r="P10137" s="3">
        <v>4</v>
      </c>
      <c r="Q10137" s="3">
        <v>984660</v>
      </c>
      <c r="R10137">
        <v>62.8000001907349</v>
      </c>
    </row>
    <row r="10138" spans="1:18">
      <c r="A10138" s="6" t="s">
        <v>10163</v>
      </c>
      <c r="B10138" s="1">
        <v>7.19999980926514</v>
      </c>
      <c r="C10138" s="1">
        <v>133380</v>
      </c>
      <c r="D10138" s="1">
        <v>51</v>
      </c>
      <c r="E10138" s="1">
        <v>315826.5</v>
      </c>
      <c r="F10138" s="1">
        <v>58.1999998092651</v>
      </c>
      <c r="G10138" s="1">
        <v>241218</v>
      </c>
      <c r="H10138" s="1">
        <v>0</v>
      </c>
      <c r="I10138" s="1">
        <v>617412</v>
      </c>
      <c r="J10138" s="1">
        <v>0</v>
      </c>
      <c r="K10138" s="1">
        <v>277091.5</v>
      </c>
      <c r="L10138" s="1">
        <v>169.690002441406</v>
      </c>
      <c r="M10138" s="1">
        <v>295327.6875</v>
      </c>
      <c r="N10138" s="1">
        <v>423.309997558594</v>
      </c>
      <c r="O10138" s="1">
        <v>814428.5</v>
      </c>
      <c r="P10138" s="3">
        <v>220</v>
      </c>
      <c r="Q10138" s="3">
        <v>984880</v>
      </c>
      <c r="R10138">
        <v>943.199999809265</v>
      </c>
    </row>
    <row r="10139" spans="1:18">
      <c r="A10139" s="6" t="s">
        <v>10164</v>
      </c>
      <c r="B10139" s="1">
        <v>7.19999980926514</v>
      </c>
      <c r="C10139" s="1">
        <v>133387.203125</v>
      </c>
      <c r="D10139" s="1">
        <v>51</v>
      </c>
      <c r="E10139" s="1">
        <v>315877.5</v>
      </c>
      <c r="F10139" s="1">
        <v>58.1999998092651</v>
      </c>
      <c r="G10139" s="1">
        <v>241296</v>
      </c>
      <c r="H10139" s="1">
        <v>0</v>
      </c>
      <c r="I10139" s="1">
        <v>617412</v>
      </c>
      <c r="J10139" s="1">
        <v>0</v>
      </c>
      <c r="K10139" s="1">
        <v>277091.5</v>
      </c>
      <c r="L10139" s="1">
        <v>503.809997558594</v>
      </c>
      <c r="M10139" s="1">
        <v>295831.5</v>
      </c>
      <c r="N10139" s="1">
        <v>516.309997558594</v>
      </c>
      <c r="O10139" s="1">
        <v>814944.8125</v>
      </c>
      <c r="P10139" s="3">
        <v>348</v>
      </c>
      <c r="Q10139" s="3">
        <v>985228</v>
      </c>
      <c r="R10139">
        <v>1504.31999492645</v>
      </c>
    </row>
    <row r="10140" spans="1:18">
      <c r="A10140" s="6" t="s">
        <v>10165</v>
      </c>
      <c r="B10140" s="1">
        <v>10.8000001907349</v>
      </c>
      <c r="C10140" s="1">
        <v>133398</v>
      </c>
      <c r="D10140" s="1">
        <v>69</v>
      </c>
      <c r="E10140" s="1">
        <v>315946.5</v>
      </c>
      <c r="F10140" s="1">
        <v>79.8000001907349</v>
      </c>
      <c r="G10140" s="1">
        <v>241380</v>
      </c>
      <c r="H10140" s="1">
        <v>3</v>
      </c>
      <c r="I10140" s="1">
        <v>617415</v>
      </c>
      <c r="J10140" s="1">
        <v>0</v>
      </c>
      <c r="K10140" s="1">
        <v>277091.5</v>
      </c>
      <c r="L10140" s="1">
        <v>506.589996337891</v>
      </c>
      <c r="M10140" s="1">
        <v>296338.09375</v>
      </c>
      <c r="N10140" s="1">
        <v>516.190002441406</v>
      </c>
      <c r="O10140" s="1">
        <v>815461</v>
      </c>
      <c r="P10140" s="3">
        <v>332</v>
      </c>
      <c r="Q10140" s="3">
        <v>985560</v>
      </c>
      <c r="R10140">
        <v>1521.57999897003</v>
      </c>
    </row>
    <row r="10141" spans="1:18">
      <c r="A10141" s="6" t="s">
        <v>10166</v>
      </c>
      <c r="B10141" s="1">
        <v>8.39999961853027</v>
      </c>
      <c r="C10141" s="1">
        <v>133406.40625</v>
      </c>
      <c r="D10141" s="1">
        <v>57</v>
      </c>
      <c r="E10141" s="1">
        <v>316003.5</v>
      </c>
      <c r="F10141" s="1">
        <v>65.3999996185303</v>
      </c>
      <c r="G10141" s="1">
        <v>241468.5</v>
      </c>
      <c r="H10141" s="1">
        <v>0</v>
      </c>
      <c r="I10141" s="1">
        <v>617415</v>
      </c>
      <c r="J10141" s="1">
        <v>0</v>
      </c>
      <c r="K10141" s="1">
        <v>277091.5</v>
      </c>
      <c r="L10141" s="1">
        <v>506.320007324219</v>
      </c>
      <c r="M10141" s="1">
        <v>296844.40625</v>
      </c>
      <c r="N10141" s="1">
        <v>515.380004882813</v>
      </c>
      <c r="O10141" s="1">
        <v>815976.375</v>
      </c>
      <c r="P10141" s="3">
        <v>348</v>
      </c>
      <c r="Q10141" s="3">
        <v>985908</v>
      </c>
      <c r="R10141">
        <v>1523.60001182556</v>
      </c>
    </row>
    <row r="10142" spans="1:18">
      <c r="A10142" s="6" t="s">
        <v>10167</v>
      </c>
      <c r="B10142" s="1">
        <v>10.8000001907349</v>
      </c>
      <c r="C10142" s="1">
        <v>133417.203125</v>
      </c>
      <c r="D10142" s="1">
        <v>61.5</v>
      </c>
      <c r="E10142" s="1">
        <v>316065</v>
      </c>
      <c r="F10142" s="1">
        <v>72.3000001907349</v>
      </c>
      <c r="G10142" s="1">
        <v>241566</v>
      </c>
      <c r="H10142" s="1">
        <v>0</v>
      </c>
      <c r="I10142" s="1">
        <v>617415</v>
      </c>
      <c r="J10142" s="1">
        <v>0</v>
      </c>
      <c r="K10142" s="1">
        <v>277091.5</v>
      </c>
      <c r="L10142" s="1">
        <v>487.089996337891</v>
      </c>
      <c r="M10142" s="1">
        <v>297331.5</v>
      </c>
      <c r="N10142" s="1">
        <v>494.929992675781</v>
      </c>
      <c r="O10142" s="1">
        <v>816471.3125</v>
      </c>
      <c r="P10142" s="3">
        <v>308</v>
      </c>
      <c r="Q10142" s="3">
        <v>986216</v>
      </c>
      <c r="R10142">
        <v>1459.81998920441</v>
      </c>
    </row>
    <row r="10143" spans="1:18">
      <c r="A10143" s="6" t="s">
        <v>10168</v>
      </c>
      <c r="B10143" s="1">
        <v>9.60000038146973</v>
      </c>
      <c r="C10143" s="1">
        <v>133426.796875</v>
      </c>
      <c r="D10143" s="1">
        <v>63</v>
      </c>
      <c r="E10143" s="1">
        <v>316128</v>
      </c>
      <c r="F10143" s="1">
        <v>72.6000003814697</v>
      </c>
      <c r="G10143" s="1">
        <v>241659</v>
      </c>
      <c r="H10143" s="1">
        <v>0</v>
      </c>
      <c r="I10143" s="1">
        <v>617415</v>
      </c>
      <c r="J10143" s="1">
        <v>0</v>
      </c>
      <c r="K10143" s="1">
        <v>277091.5</v>
      </c>
      <c r="L10143" s="1">
        <v>493.410003662109</v>
      </c>
      <c r="M10143" s="1">
        <v>297824.90625</v>
      </c>
      <c r="N10143" s="1">
        <v>478.690002441406</v>
      </c>
      <c r="O10143" s="1">
        <v>816950</v>
      </c>
      <c r="P10143" s="3">
        <v>232</v>
      </c>
      <c r="Q10143" s="3">
        <v>986448</v>
      </c>
      <c r="R10143">
        <v>1369.70000648498</v>
      </c>
    </row>
    <row r="10144" spans="1:18">
      <c r="A10144" s="6" t="s">
        <v>10169</v>
      </c>
      <c r="B10144" s="1">
        <v>8.39999961853027</v>
      </c>
      <c r="C10144" s="1">
        <v>133435.203125</v>
      </c>
      <c r="D10144" s="1">
        <v>55.5</v>
      </c>
      <c r="E10144" s="1">
        <v>316183.5</v>
      </c>
      <c r="F10144" s="1">
        <v>63.8999996185303</v>
      </c>
      <c r="G10144" s="1">
        <v>241737</v>
      </c>
      <c r="H10144" s="1">
        <v>138</v>
      </c>
      <c r="I10144" s="1">
        <v>617553</v>
      </c>
      <c r="J10144" s="1">
        <v>0</v>
      </c>
      <c r="K10144" s="1">
        <v>277091.5</v>
      </c>
      <c r="L10144" s="1">
        <v>254.089996337891</v>
      </c>
      <c r="M10144" s="1">
        <v>298079</v>
      </c>
      <c r="N10144" s="1">
        <v>495</v>
      </c>
      <c r="O10144" s="1">
        <v>817445</v>
      </c>
      <c r="P10144" s="3">
        <v>268</v>
      </c>
      <c r="Q10144" s="3">
        <v>986716</v>
      </c>
      <c r="R10144">
        <v>1296.98999595642</v>
      </c>
    </row>
    <row r="10145" spans="1:18">
      <c r="A10145" s="6" t="s">
        <v>10170</v>
      </c>
      <c r="B10145" s="1">
        <v>12</v>
      </c>
      <c r="C10145" s="1">
        <v>133447.203125</v>
      </c>
      <c r="D10145" s="1">
        <v>60</v>
      </c>
      <c r="E10145" s="1">
        <v>316243.5</v>
      </c>
      <c r="F10145" s="1">
        <v>72</v>
      </c>
      <c r="G10145" s="1">
        <v>241818</v>
      </c>
      <c r="H10145" s="1">
        <v>420</v>
      </c>
      <c r="I10145" s="1">
        <v>617973</v>
      </c>
      <c r="J10145" s="1">
        <v>0</v>
      </c>
      <c r="K10145" s="1">
        <v>277091.5</v>
      </c>
      <c r="L10145" s="1">
        <v>0</v>
      </c>
      <c r="M10145" s="1">
        <v>298079</v>
      </c>
      <c r="N10145" s="1">
        <v>517.190002441406</v>
      </c>
      <c r="O10145" s="1">
        <v>817962.1875</v>
      </c>
      <c r="P10145" s="3">
        <v>280</v>
      </c>
      <c r="Q10145" s="3">
        <v>986996</v>
      </c>
      <c r="R10145">
        <v>1370.19000244141</v>
      </c>
    </row>
    <row r="10146" spans="1:18">
      <c r="A10146" s="6" t="s">
        <v>10171</v>
      </c>
      <c r="B10146" s="1">
        <v>8.39999961853027</v>
      </c>
      <c r="C10146" s="1">
        <v>133455.59375</v>
      </c>
      <c r="D10146" s="1">
        <v>66</v>
      </c>
      <c r="E10146" s="1">
        <v>316309.5</v>
      </c>
      <c r="F10146" s="1">
        <v>74.3999996185303</v>
      </c>
      <c r="G10146" s="1">
        <v>241909.5</v>
      </c>
      <c r="H10146" s="1">
        <v>444</v>
      </c>
      <c r="I10146" s="1">
        <v>618417</v>
      </c>
      <c r="J10146" s="1">
        <v>0</v>
      </c>
      <c r="K10146" s="1">
        <v>277091.5</v>
      </c>
      <c r="L10146" s="1">
        <v>0</v>
      </c>
      <c r="M10146" s="1">
        <v>298079</v>
      </c>
      <c r="N10146" s="1">
        <v>517.190002441406</v>
      </c>
      <c r="O10146" s="1">
        <v>818479.375</v>
      </c>
      <c r="P10146" s="3">
        <v>292</v>
      </c>
      <c r="Q10146" s="3">
        <v>987288</v>
      </c>
      <c r="R10146">
        <v>1419.09000205994</v>
      </c>
    </row>
    <row r="10147" spans="1:18">
      <c r="A10147" s="6" t="s">
        <v>10172</v>
      </c>
      <c r="B10147" s="1">
        <v>10.8000001907349</v>
      </c>
      <c r="C10147" s="1">
        <v>133466.40625</v>
      </c>
      <c r="D10147" s="1">
        <v>60</v>
      </c>
      <c r="E10147" s="1">
        <v>316369.5</v>
      </c>
      <c r="F10147" s="1">
        <v>70.8000001907349</v>
      </c>
      <c r="G10147" s="1">
        <v>241996.5</v>
      </c>
      <c r="H10147" s="1">
        <v>417</v>
      </c>
      <c r="I10147" s="1">
        <v>618834</v>
      </c>
      <c r="J10147" s="1">
        <v>0</v>
      </c>
      <c r="K10147" s="1">
        <v>277091.5</v>
      </c>
      <c r="L10147" s="1">
        <v>0</v>
      </c>
      <c r="M10147" s="1">
        <v>298079</v>
      </c>
      <c r="N10147" s="1">
        <v>512.619995117188</v>
      </c>
      <c r="O10147" s="1">
        <v>818992</v>
      </c>
      <c r="P10147" s="3">
        <v>296</v>
      </c>
      <c r="Q10147" s="3">
        <v>987584</v>
      </c>
      <c r="R10147">
        <v>1383.41999530792</v>
      </c>
    </row>
    <row r="10148" spans="1:18">
      <c r="A10148" s="6" t="s">
        <v>10173</v>
      </c>
      <c r="B10148" s="1">
        <v>8.39999961853027</v>
      </c>
      <c r="C10148" s="1">
        <v>133474.796875</v>
      </c>
      <c r="D10148" s="1">
        <v>36</v>
      </c>
      <c r="E10148" s="1">
        <v>316405.5</v>
      </c>
      <c r="F10148" s="1">
        <v>44.3999996185303</v>
      </c>
      <c r="G10148" s="1">
        <v>242050.5</v>
      </c>
      <c r="H10148" s="1">
        <v>426</v>
      </c>
      <c r="I10148" s="1">
        <v>619260</v>
      </c>
      <c r="J10148" s="1">
        <v>0</v>
      </c>
      <c r="K10148" s="1">
        <v>277091.5</v>
      </c>
      <c r="L10148" s="1">
        <v>0</v>
      </c>
      <c r="M10148" s="1">
        <v>298079</v>
      </c>
      <c r="N10148" s="1">
        <v>307.380004882813</v>
      </c>
      <c r="O10148" s="1">
        <v>819299.375</v>
      </c>
      <c r="P10148" s="3">
        <v>244</v>
      </c>
      <c r="Q10148" s="3">
        <v>987828</v>
      </c>
      <c r="R10148">
        <v>1075.78000450134</v>
      </c>
    </row>
    <row r="10149" spans="1:18">
      <c r="A10149" s="6" t="s">
        <v>10174</v>
      </c>
      <c r="B10149" s="1">
        <v>6</v>
      </c>
      <c r="C10149" s="1">
        <v>133480.796875</v>
      </c>
      <c r="D10149" s="1">
        <v>21</v>
      </c>
      <c r="E10149" s="1">
        <v>316426.5</v>
      </c>
      <c r="F10149" s="1">
        <v>27</v>
      </c>
      <c r="G10149" s="1">
        <v>242085</v>
      </c>
      <c r="H10149" s="1">
        <v>426</v>
      </c>
      <c r="I10149" s="1">
        <v>619686</v>
      </c>
      <c r="J10149" s="1">
        <v>0</v>
      </c>
      <c r="K10149" s="1">
        <v>277091.5</v>
      </c>
      <c r="L10149" s="1">
        <v>0</v>
      </c>
      <c r="M10149" s="1">
        <v>298079</v>
      </c>
      <c r="N10149" s="1">
        <v>0</v>
      </c>
      <c r="O10149" s="1">
        <v>819299.375</v>
      </c>
      <c r="P10149" s="3">
        <v>156</v>
      </c>
      <c r="Q10149" s="3">
        <v>987984</v>
      </c>
      <c r="R10149">
        <v>643.5</v>
      </c>
    </row>
    <row r="10150" spans="1:18">
      <c r="A10150" s="6" t="s">
        <v>10175</v>
      </c>
      <c r="B10150" s="1">
        <v>9.60000038146973</v>
      </c>
      <c r="C10150" s="1">
        <v>133490.40625</v>
      </c>
      <c r="D10150" s="1">
        <v>13.5</v>
      </c>
      <c r="E10150" s="1">
        <v>316440</v>
      </c>
      <c r="F10150" s="1">
        <v>23.1000003814697</v>
      </c>
      <c r="G10150" s="1">
        <v>242104.5</v>
      </c>
      <c r="H10150" s="1">
        <v>267</v>
      </c>
      <c r="I10150" s="1">
        <v>619953</v>
      </c>
      <c r="J10150" s="1">
        <v>0</v>
      </c>
      <c r="K10150" s="1">
        <v>277091.5</v>
      </c>
      <c r="L10150" s="1">
        <v>0</v>
      </c>
      <c r="M10150" s="1">
        <v>298079</v>
      </c>
      <c r="N10150" s="1">
        <v>0</v>
      </c>
      <c r="O10150" s="1">
        <v>819299.375</v>
      </c>
      <c r="P10150" s="3">
        <v>136</v>
      </c>
      <c r="Q10150" s="3">
        <v>988120</v>
      </c>
      <c r="R10150">
        <v>445.60000038147</v>
      </c>
    </row>
    <row r="10151" spans="1:18">
      <c r="A10151" s="6" t="s">
        <v>10176</v>
      </c>
      <c r="B10151" s="1">
        <v>7.19999980926514</v>
      </c>
      <c r="C10151" s="1">
        <v>133497.59375</v>
      </c>
      <c r="D10151" s="1">
        <v>10.5</v>
      </c>
      <c r="E10151" s="1">
        <v>316450.5</v>
      </c>
      <c r="F10151" s="1">
        <v>17.6999998092651</v>
      </c>
      <c r="G10151" s="1">
        <v>242122.5</v>
      </c>
      <c r="H10151" s="1">
        <v>63</v>
      </c>
      <c r="I10151" s="1">
        <v>620016</v>
      </c>
      <c r="J10151" s="1">
        <v>0</v>
      </c>
      <c r="K10151" s="1">
        <v>277091.5</v>
      </c>
      <c r="L10151" s="1">
        <v>0</v>
      </c>
      <c r="M10151" s="1">
        <v>298079</v>
      </c>
      <c r="N10151" s="1">
        <v>0</v>
      </c>
      <c r="O10151" s="1">
        <v>819299.375</v>
      </c>
      <c r="P10151" s="3">
        <v>96</v>
      </c>
      <c r="Q10151" s="3">
        <v>988216</v>
      </c>
      <c r="R10151">
        <v>194.699999809265</v>
      </c>
    </row>
    <row r="10152" spans="1:18">
      <c r="A10152" s="6" t="s">
        <v>10177</v>
      </c>
      <c r="B10152" s="1">
        <v>8.39999961853027</v>
      </c>
      <c r="C10152" s="1">
        <v>133506</v>
      </c>
      <c r="D10152" s="1">
        <v>9</v>
      </c>
      <c r="E10152" s="1">
        <v>316459.5</v>
      </c>
      <c r="F10152" s="1">
        <v>17.3999996185303</v>
      </c>
      <c r="G10152" s="1">
        <v>242136</v>
      </c>
      <c r="H10152" s="1">
        <v>0</v>
      </c>
      <c r="I10152" s="1">
        <v>620016</v>
      </c>
      <c r="J10152" s="1">
        <v>0</v>
      </c>
      <c r="K10152" s="1">
        <v>277091.5</v>
      </c>
      <c r="L10152" s="1">
        <v>0</v>
      </c>
      <c r="M10152" s="1">
        <v>298079</v>
      </c>
      <c r="N10152" s="1">
        <v>0</v>
      </c>
      <c r="O10152" s="1">
        <v>819299.375</v>
      </c>
      <c r="P10152" s="3">
        <v>12</v>
      </c>
      <c r="Q10152" s="3">
        <v>988228</v>
      </c>
      <c r="R10152">
        <v>42.8999996185303</v>
      </c>
    </row>
    <row r="10153" spans="1:18">
      <c r="A10153" s="6" t="s">
        <v>10178</v>
      </c>
      <c r="B10153" s="1">
        <v>8.39999961853027</v>
      </c>
      <c r="C10153" s="1">
        <v>133514.40625</v>
      </c>
      <c r="D10153" s="1">
        <v>9</v>
      </c>
      <c r="E10153" s="1">
        <v>316468.5</v>
      </c>
      <c r="F10153" s="1">
        <v>17.3999996185303</v>
      </c>
      <c r="G10153" s="1">
        <v>242151</v>
      </c>
      <c r="H10153" s="1">
        <v>0</v>
      </c>
      <c r="I10153" s="1">
        <v>620016</v>
      </c>
      <c r="J10153" s="1">
        <v>0</v>
      </c>
      <c r="K10153" s="1">
        <v>277091.5</v>
      </c>
      <c r="L10153" s="1">
        <v>0</v>
      </c>
      <c r="M10153" s="1">
        <v>298079</v>
      </c>
      <c r="N10153" s="1">
        <v>0</v>
      </c>
      <c r="O10153" s="1">
        <v>819299.375</v>
      </c>
      <c r="P10153" s="3">
        <v>4</v>
      </c>
      <c r="Q10153" s="3">
        <v>988232</v>
      </c>
      <c r="R10153">
        <v>36.3999996185303</v>
      </c>
    </row>
    <row r="10154" spans="1:18">
      <c r="A10154" s="6" t="s">
        <v>10179</v>
      </c>
      <c r="B10154" s="1">
        <v>7.19999980926514</v>
      </c>
      <c r="C10154" s="1">
        <v>133521.59375</v>
      </c>
      <c r="D10154" s="1">
        <v>7.5</v>
      </c>
      <c r="E10154" s="1">
        <v>316476</v>
      </c>
      <c r="F10154" s="1">
        <v>14.6999998092651</v>
      </c>
      <c r="G10154" s="1">
        <v>242164.5</v>
      </c>
      <c r="H10154" s="1">
        <v>0</v>
      </c>
      <c r="I10154" s="1">
        <v>620016</v>
      </c>
      <c r="J10154" s="1">
        <v>0</v>
      </c>
      <c r="K10154" s="1">
        <v>277091.5</v>
      </c>
      <c r="L10154" s="1">
        <v>0</v>
      </c>
      <c r="M10154" s="1">
        <v>298079</v>
      </c>
      <c r="N10154" s="1">
        <v>0</v>
      </c>
      <c r="O10154" s="1">
        <v>819299.375</v>
      </c>
      <c r="P10154" s="3">
        <v>4</v>
      </c>
      <c r="Q10154" s="3">
        <v>988236</v>
      </c>
      <c r="R10154">
        <v>32.1999998092651</v>
      </c>
    </row>
    <row r="10155" spans="1:18">
      <c r="A10155" s="6" t="s">
        <v>10180</v>
      </c>
      <c r="B10155" s="1">
        <v>9.60000038146973</v>
      </c>
      <c r="C10155" s="1">
        <v>133531.203125</v>
      </c>
      <c r="D10155" s="1">
        <v>7.5</v>
      </c>
      <c r="E10155" s="1">
        <v>316483.5</v>
      </c>
      <c r="F10155" s="1">
        <v>17.1000003814697</v>
      </c>
      <c r="G10155" s="1">
        <v>242181</v>
      </c>
      <c r="H10155" s="1">
        <v>3</v>
      </c>
      <c r="I10155" s="1">
        <v>620019</v>
      </c>
      <c r="J10155" s="1">
        <v>0</v>
      </c>
      <c r="K10155" s="1">
        <v>277091.5</v>
      </c>
      <c r="L10155" s="1">
        <v>0</v>
      </c>
      <c r="M10155" s="1">
        <v>298079</v>
      </c>
      <c r="N10155" s="1">
        <v>0</v>
      </c>
      <c r="O10155" s="1">
        <v>819299.375</v>
      </c>
      <c r="P10155" s="3">
        <v>4</v>
      </c>
      <c r="Q10155" s="3">
        <v>988240</v>
      </c>
      <c r="R10155">
        <v>40.6000003814697</v>
      </c>
    </row>
    <row r="10156" spans="1:18">
      <c r="A10156" s="6" t="s">
        <v>10181</v>
      </c>
      <c r="B10156" s="1">
        <v>8.39999961853027</v>
      </c>
      <c r="C10156" s="1">
        <v>133539.59375</v>
      </c>
      <c r="D10156" s="1">
        <v>9</v>
      </c>
      <c r="E10156" s="1">
        <v>316492.5</v>
      </c>
      <c r="F10156" s="1">
        <v>17.3999996185303</v>
      </c>
      <c r="G10156" s="1">
        <v>242194.5</v>
      </c>
      <c r="H10156" s="1">
        <v>0</v>
      </c>
      <c r="I10156" s="1">
        <v>620019</v>
      </c>
      <c r="J10156" s="1">
        <v>0</v>
      </c>
      <c r="K10156" s="1">
        <v>277091.5</v>
      </c>
      <c r="L10156" s="1">
        <v>0</v>
      </c>
      <c r="M10156" s="1">
        <v>298079</v>
      </c>
      <c r="N10156" s="1">
        <v>0</v>
      </c>
      <c r="O10156" s="1">
        <v>819299.375</v>
      </c>
      <c r="P10156" s="3">
        <v>4</v>
      </c>
      <c r="Q10156" s="3">
        <v>988244</v>
      </c>
      <c r="R10156">
        <v>34.8999996185303</v>
      </c>
    </row>
    <row r="10157" spans="1:18">
      <c r="A10157" s="6" t="s">
        <v>10182</v>
      </c>
      <c r="B10157" s="1">
        <v>7.19999980926514</v>
      </c>
      <c r="C10157" s="1">
        <v>133546.796875</v>
      </c>
      <c r="D10157" s="1">
        <v>7.5</v>
      </c>
      <c r="E10157" s="1">
        <v>316500</v>
      </c>
      <c r="F10157" s="1">
        <v>14.6999998092651</v>
      </c>
      <c r="G10157" s="1">
        <v>242214</v>
      </c>
      <c r="H10157" s="1">
        <v>0</v>
      </c>
      <c r="I10157" s="1">
        <v>620019</v>
      </c>
      <c r="J10157" s="1">
        <v>0</v>
      </c>
      <c r="K10157" s="1">
        <v>277091.5</v>
      </c>
      <c r="L10157" s="1">
        <v>0</v>
      </c>
      <c r="M10157" s="1">
        <v>298079</v>
      </c>
      <c r="N10157" s="1">
        <v>0</v>
      </c>
      <c r="O10157" s="1">
        <v>819299.375</v>
      </c>
      <c r="P10157" s="3">
        <v>4</v>
      </c>
      <c r="Q10157" s="3">
        <v>988248</v>
      </c>
      <c r="R10157">
        <v>38.1999998092651</v>
      </c>
    </row>
    <row r="10158" spans="1:18">
      <c r="A10158" s="6" t="s">
        <v>10183</v>
      </c>
      <c r="B10158" s="1">
        <v>9.60000038146973</v>
      </c>
      <c r="C10158" s="1">
        <v>133556.40625</v>
      </c>
      <c r="D10158" s="1">
        <v>7.5</v>
      </c>
      <c r="E10158" s="1">
        <v>316507.5</v>
      </c>
      <c r="F10158" s="1">
        <v>17.1000003814697</v>
      </c>
      <c r="G10158" s="1">
        <v>242230.5</v>
      </c>
      <c r="H10158" s="1">
        <v>0</v>
      </c>
      <c r="I10158" s="1">
        <v>620019</v>
      </c>
      <c r="J10158" s="1">
        <v>0</v>
      </c>
      <c r="K10158" s="1">
        <v>277091.5</v>
      </c>
      <c r="L10158" s="1">
        <v>0</v>
      </c>
      <c r="M10158" s="1">
        <v>298079</v>
      </c>
      <c r="N10158" s="1">
        <v>0</v>
      </c>
      <c r="O10158" s="1">
        <v>819299.375</v>
      </c>
      <c r="P10158" s="3">
        <v>4</v>
      </c>
      <c r="Q10158" s="3">
        <v>988252</v>
      </c>
      <c r="R10158">
        <v>37.6000003814697</v>
      </c>
    </row>
    <row r="10159" spans="1:18">
      <c r="A10159" s="6" t="s">
        <v>10184</v>
      </c>
      <c r="B10159" s="1">
        <v>7.19999980926514</v>
      </c>
      <c r="C10159" s="1">
        <v>133563.59375</v>
      </c>
      <c r="D10159" s="1">
        <v>9</v>
      </c>
      <c r="E10159" s="1">
        <v>316516.5</v>
      </c>
      <c r="F10159" s="1">
        <v>16.1999998092651</v>
      </c>
      <c r="G10159" s="1">
        <v>242245.5</v>
      </c>
      <c r="H10159" s="1">
        <v>3</v>
      </c>
      <c r="I10159" s="1">
        <v>620022</v>
      </c>
      <c r="J10159" s="1">
        <v>0</v>
      </c>
      <c r="K10159" s="1">
        <v>277091.5</v>
      </c>
      <c r="L10159" s="1">
        <v>0</v>
      </c>
      <c r="M10159" s="1">
        <v>298079</v>
      </c>
      <c r="N10159" s="1">
        <v>0</v>
      </c>
      <c r="O10159" s="1">
        <v>819299.375</v>
      </c>
      <c r="P10159" s="3">
        <v>4</v>
      </c>
      <c r="Q10159" s="3">
        <v>988256</v>
      </c>
      <c r="R10159">
        <v>38.1999998092651</v>
      </c>
    </row>
    <row r="10160" spans="1:18">
      <c r="A10160" s="6" t="s">
        <v>10185</v>
      </c>
      <c r="B10160" s="1">
        <v>7.19999980926514</v>
      </c>
      <c r="C10160" s="1">
        <v>133570.796875</v>
      </c>
      <c r="D10160" s="1">
        <v>7.5</v>
      </c>
      <c r="E10160" s="1">
        <v>316524</v>
      </c>
      <c r="F10160" s="1">
        <v>14.6999998092651</v>
      </c>
      <c r="G10160" s="1">
        <v>242260.5</v>
      </c>
      <c r="H10160" s="1">
        <v>0</v>
      </c>
      <c r="I10160" s="1">
        <v>620022</v>
      </c>
      <c r="J10160" s="1">
        <v>0</v>
      </c>
      <c r="K10160" s="1">
        <v>277091.5</v>
      </c>
      <c r="L10160" s="1">
        <v>0</v>
      </c>
      <c r="M10160" s="1">
        <v>298079</v>
      </c>
      <c r="N10160" s="1">
        <v>0</v>
      </c>
      <c r="O10160" s="1">
        <v>819299.375</v>
      </c>
      <c r="P10160" s="3">
        <v>4</v>
      </c>
      <c r="Q10160" s="3">
        <v>988260</v>
      </c>
      <c r="R10160">
        <v>33.6999998092651</v>
      </c>
    </row>
    <row r="10161" spans="1:18">
      <c r="A10161" s="6" t="s">
        <v>10186</v>
      </c>
      <c r="B10161" s="1">
        <v>9.60000038146973</v>
      </c>
      <c r="C10161" s="1">
        <v>133580.40625</v>
      </c>
      <c r="D10161" s="1">
        <v>7.5</v>
      </c>
      <c r="E10161" s="1">
        <v>316531.5</v>
      </c>
      <c r="F10161" s="1">
        <v>17.1000003814697</v>
      </c>
      <c r="G10161" s="1">
        <v>242275.5</v>
      </c>
      <c r="H10161" s="1">
        <v>0</v>
      </c>
      <c r="I10161" s="1">
        <v>620022</v>
      </c>
      <c r="J10161" s="1">
        <v>0</v>
      </c>
      <c r="K10161" s="1">
        <v>277091.5</v>
      </c>
      <c r="L10161" s="1">
        <v>0</v>
      </c>
      <c r="M10161" s="1">
        <v>298079</v>
      </c>
      <c r="N10161" s="1">
        <v>0</v>
      </c>
      <c r="O10161" s="1">
        <v>819299.375</v>
      </c>
      <c r="P10161" s="3">
        <v>4</v>
      </c>
      <c r="Q10161" s="3">
        <v>988264</v>
      </c>
      <c r="R10161">
        <v>36.1000003814697</v>
      </c>
    </row>
    <row r="10162" spans="1:18">
      <c r="A10162" s="6" t="s">
        <v>10187</v>
      </c>
      <c r="B10162" s="1">
        <v>7.19999980926514</v>
      </c>
      <c r="C10162" s="1">
        <v>133587.59375</v>
      </c>
      <c r="D10162" s="1">
        <v>6</v>
      </c>
      <c r="E10162" s="1">
        <v>316537.5</v>
      </c>
      <c r="F10162" s="1">
        <v>13.1999998092651</v>
      </c>
      <c r="G10162" s="1">
        <v>242293.5</v>
      </c>
      <c r="H10162" s="1">
        <v>0</v>
      </c>
      <c r="I10162" s="1">
        <v>620022</v>
      </c>
      <c r="J10162" s="1">
        <v>0</v>
      </c>
      <c r="K10162" s="1">
        <v>277091.5</v>
      </c>
      <c r="L10162" s="1">
        <v>0</v>
      </c>
      <c r="M10162" s="1">
        <v>298079</v>
      </c>
      <c r="N10162" s="1">
        <v>0</v>
      </c>
      <c r="O10162" s="1">
        <v>819299.375</v>
      </c>
      <c r="P10162" s="3">
        <v>4</v>
      </c>
      <c r="Q10162" s="3">
        <v>988268</v>
      </c>
      <c r="R10162">
        <v>35.1999998092651</v>
      </c>
    </row>
    <row r="10163" spans="1:18">
      <c r="A10163" s="6" t="s">
        <v>10188</v>
      </c>
      <c r="B10163" s="1">
        <v>9.60000038146973</v>
      </c>
      <c r="C10163" s="1">
        <v>133597.203125</v>
      </c>
      <c r="D10163" s="1">
        <v>10.5</v>
      </c>
      <c r="E10163" s="1">
        <v>316548</v>
      </c>
      <c r="F10163" s="1">
        <v>20.1000003814697</v>
      </c>
      <c r="G10163" s="1">
        <v>242314.5</v>
      </c>
      <c r="H10163" s="1">
        <v>351</v>
      </c>
      <c r="I10163" s="1">
        <v>620373</v>
      </c>
      <c r="J10163" s="1">
        <v>0</v>
      </c>
      <c r="K10163" s="1">
        <v>277091.5</v>
      </c>
      <c r="L10163" s="1">
        <v>0</v>
      </c>
      <c r="M10163" s="1">
        <v>298079</v>
      </c>
      <c r="N10163" s="1">
        <v>0</v>
      </c>
      <c r="O10163" s="1">
        <v>819299.375</v>
      </c>
      <c r="P10163" s="3">
        <v>120</v>
      </c>
      <c r="Q10163" s="3">
        <v>988388</v>
      </c>
      <c r="R10163">
        <v>512.10000038147</v>
      </c>
    </row>
    <row r="10164" spans="1:18">
      <c r="A10164" s="6" t="s">
        <v>10189</v>
      </c>
      <c r="B10164" s="1">
        <v>7.19999980926514</v>
      </c>
      <c r="C10164" s="1">
        <v>133604.40625</v>
      </c>
      <c r="D10164" s="1">
        <v>60</v>
      </c>
      <c r="E10164" s="1">
        <v>316608</v>
      </c>
      <c r="F10164" s="1">
        <v>67.1999998092651</v>
      </c>
      <c r="G10164" s="1">
        <v>242365.5</v>
      </c>
      <c r="H10164" s="1">
        <v>312</v>
      </c>
      <c r="I10164" s="1">
        <v>620685</v>
      </c>
      <c r="J10164" s="1">
        <v>0</v>
      </c>
      <c r="K10164" s="1">
        <v>277091.5</v>
      </c>
      <c r="L10164" s="1">
        <v>0</v>
      </c>
      <c r="M10164" s="1">
        <v>298079</v>
      </c>
      <c r="N10164" s="1">
        <v>0</v>
      </c>
      <c r="O10164" s="1">
        <v>819299.375</v>
      </c>
      <c r="P10164" s="3">
        <v>128</v>
      </c>
      <c r="Q10164" s="3">
        <v>988516</v>
      </c>
      <c r="R10164">
        <v>558.199999809265</v>
      </c>
    </row>
    <row r="10165" spans="1:18">
      <c r="A10165" s="6" t="s">
        <v>10190</v>
      </c>
      <c r="B10165" s="1">
        <v>7.19999980926514</v>
      </c>
      <c r="C10165" s="1">
        <v>133611.59375</v>
      </c>
      <c r="D10165" s="1">
        <v>48</v>
      </c>
      <c r="E10165" s="1">
        <v>316656</v>
      </c>
      <c r="F10165" s="1">
        <v>55.1999998092651</v>
      </c>
      <c r="G10165" s="1">
        <v>242421</v>
      </c>
      <c r="H10165" s="1">
        <v>285</v>
      </c>
      <c r="I10165" s="1">
        <v>620970</v>
      </c>
      <c r="J10165" s="1">
        <v>0</v>
      </c>
      <c r="K10165" s="1">
        <v>277091.5</v>
      </c>
      <c r="L10165" s="1">
        <v>0</v>
      </c>
      <c r="M10165" s="1">
        <v>298079</v>
      </c>
      <c r="N10165" s="1">
        <v>0</v>
      </c>
      <c r="O10165" s="1">
        <v>819299.375</v>
      </c>
      <c r="P10165" s="3">
        <v>136</v>
      </c>
      <c r="Q10165" s="3">
        <v>988652</v>
      </c>
      <c r="R10165">
        <v>531.699999809265</v>
      </c>
    </row>
    <row r="10166" spans="1:18">
      <c r="A10166" s="6" t="s">
        <v>10191</v>
      </c>
      <c r="B10166" s="1">
        <v>10.8000001907349</v>
      </c>
      <c r="C10166" s="1">
        <v>133622.40625</v>
      </c>
      <c r="D10166" s="1">
        <v>9</v>
      </c>
      <c r="E10166" s="1">
        <v>316665</v>
      </c>
      <c r="F10166" s="1">
        <v>19.8000001907349</v>
      </c>
      <c r="G10166" s="1">
        <v>242467.5</v>
      </c>
      <c r="H10166" s="1">
        <v>273</v>
      </c>
      <c r="I10166" s="1">
        <v>621243</v>
      </c>
      <c r="J10166" s="1">
        <v>0</v>
      </c>
      <c r="K10166" s="1">
        <v>277091.5</v>
      </c>
      <c r="L10166" s="1">
        <v>0</v>
      </c>
      <c r="M10166" s="1">
        <v>298079</v>
      </c>
      <c r="N10166" s="1">
        <v>0</v>
      </c>
      <c r="O10166" s="1">
        <v>819299.375</v>
      </c>
      <c r="P10166" s="3">
        <v>140</v>
      </c>
      <c r="Q10166" s="3">
        <v>988792</v>
      </c>
      <c r="R10166">
        <v>479.300000190735</v>
      </c>
    </row>
    <row r="10167" spans="1:18">
      <c r="A10167" s="6" t="s">
        <v>10192</v>
      </c>
      <c r="B10167" s="1">
        <v>7.19999980926514</v>
      </c>
      <c r="C10167" s="1">
        <v>133629.59375</v>
      </c>
      <c r="D10167" s="1">
        <v>6</v>
      </c>
      <c r="E10167" s="1">
        <v>316671</v>
      </c>
      <c r="F10167" s="1">
        <v>13.1999998092651</v>
      </c>
      <c r="G10167" s="1">
        <v>242511</v>
      </c>
      <c r="H10167" s="1">
        <v>270</v>
      </c>
      <c r="I10167" s="1">
        <v>621513</v>
      </c>
      <c r="J10167" s="1">
        <v>0</v>
      </c>
      <c r="K10167" s="1">
        <v>277091.5</v>
      </c>
      <c r="L10167" s="1">
        <v>0</v>
      </c>
      <c r="M10167" s="1">
        <v>298079</v>
      </c>
      <c r="N10167" s="1">
        <v>0</v>
      </c>
      <c r="O10167" s="1">
        <v>819299.375</v>
      </c>
      <c r="P10167" s="3">
        <v>136</v>
      </c>
      <c r="Q10167" s="3">
        <v>988928</v>
      </c>
      <c r="R10167">
        <v>462.699999809265</v>
      </c>
    </row>
    <row r="10168" spans="1:18">
      <c r="A10168" s="6" t="s">
        <v>10193</v>
      </c>
      <c r="B10168" s="1">
        <v>10.8000001907349</v>
      </c>
      <c r="C10168" s="1">
        <v>133640.40625</v>
      </c>
      <c r="D10168" s="1">
        <v>9</v>
      </c>
      <c r="E10168" s="1">
        <v>316680</v>
      </c>
      <c r="F10168" s="1">
        <v>19.8000001907349</v>
      </c>
      <c r="G10168" s="1">
        <v>242554.5</v>
      </c>
      <c r="H10168" s="1">
        <v>270</v>
      </c>
      <c r="I10168" s="1">
        <v>621783</v>
      </c>
      <c r="J10168" s="1">
        <v>0</v>
      </c>
      <c r="K10168" s="1">
        <v>277091.5</v>
      </c>
      <c r="L10168" s="1">
        <v>0</v>
      </c>
      <c r="M10168" s="1">
        <v>298079</v>
      </c>
      <c r="N10168" s="1">
        <v>0</v>
      </c>
      <c r="O10168" s="1">
        <v>819299.375</v>
      </c>
      <c r="P10168" s="3">
        <v>140</v>
      </c>
      <c r="Q10168" s="3">
        <v>989068</v>
      </c>
      <c r="R10168">
        <v>473.300000190735</v>
      </c>
    </row>
    <row r="10169" spans="1:18">
      <c r="A10169" s="6" t="s">
        <v>10194</v>
      </c>
      <c r="B10169" s="1">
        <v>8.39999961853027</v>
      </c>
      <c r="C10169" s="1">
        <v>133648.796875</v>
      </c>
      <c r="D10169" s="1">
        <v>12</v>
      </c>
      <c r="E10169" s="1">
        <v>316692</v>
      </c>
      <c r="F10169" s="1">
        <v>20.3999996185303</v>
      </c>
      <c r="G10169" s="1">
        <v>242598</v>
      </c>
      <c r="H10169" s="1">
        <v>279</v>
      </c>
      <c r="I10169" s="1">
        <v>622062</v>
      </c>
      <c r="J10169" s="1">
        <v>0</v>
      </c>
      <c r="K10169" s="1">
        <v>277091.5</v>
      </c>
      <c r="L10169" s="1">
        <v>0</v>
      </c>
      <c r="M10169" s="1">
        <v>298079</v>
      </c>
      <c r="N10169" s="1">
        <v>0</v>
      </c>
      <c r="O10169" s="1">
        <v>819299.375</v>
      </c>
      <c r="P10169" s="3">
        <v>136</v>
      </c>
      <c r="Q10169" s="3">
        <v>989204</v>
      </c>
      <c r="R10169">
        <v>478.89999961853</v>
      </c>
    </row>
    <row r="10170" spans="1:18">
      <c r="A10170" s="6" t="s">
        <v>10195</v>
      </c>
      <c r="B10170" s="1">
        <v>8.39999961853027</v>
      </c>
      <c r="C10170" s="1">
        <v>133657.203125</v>
      </c>
      <c r="D10170" s="1">
        <v>19.5</v>
      </c>
      <c r="E10170" s="1">
        <v>316711.5</v>
      </c>
      <c r="F10170" s="1">
        <v>27.8999996185303</v>
      </c>
      <c r="G10170" s="1">
        <v>242650.5</v>
      </c>
      <c r="H10170" s="1">
        <v>273</v>
      </c>
      <c r="I10170" s="1">
        <v>622335</v>
      </c>
      <c r="J10170" s="1">
        <v>0</v>
      </c>
      <c r="K10170" s="1">
        <v>277091.5</v>
      </c>
      <c r="L10170" s="1">
        <v>0</v>
      </c>
      <c r="M10170" s="1">
        <v>298079</v>
      </c>
      <c r="N10170" s="1">
        <v>0</v>
      </c>
      <c r="O10170" s="1">
        <v>819299.375</v>
      </c>
      <c r="P10170" s="3">
        <v>136</v>
      </c>
      <c r="Q10170" s="3">
        <v>989340</v>
      </c>
      <c r="R10170">
        <v>489.39999961853</v>
      </c>
    </row>
    <row r="10171" spans="1:18">
      <c r="A10171" s="6" t="s">
        <v>10196</v>
      </c>
      <c r="B10171" s="1">
        <v>10.8000001907349</v>
      </c>
      <c r="C10171" s="1">
        <v>133668</v>
      </c>
      <c r="D10171" s="1">
        <v>21</v>
      </c>
      <c r="E10171" s="1">
        <v>316732.5</v>
      </c>
      <c r="F10171" s="1">
        <v>31.8000001907349</v>
      </c>
      <c r="G10171" s="1">
        <v>242700</v>
      </c>
      <c r="H10171" s="1">
        <v>273</v>
      </c>
      <c r="I10171" s="1">
        <v>622608</v>
      </c>
      <c r="J10171" s="1">
        <v>0</v>
      </c>
      <c r="K10171" s="1">
        <v>277091.5</v>
      </c>
      <c r="L10171" s="1">
        <v>0</v>
      </c>
      <c r="M10171" s="1">
        <v>298079</v>
      </c>
      <c r="N10171" s="1">
        <v>0</v>
      </c>
      <c r="O10171" s="1">
        <v>819299.375</v>
      </c>
      <c r="P10171" s="3">
        <v>140</v>
      </c>
      <c r="Q10171" s="3">
        <v>989480</v>
      </c>
      <c r="R10171">
        <v>494.300000190735</v>
      </c>
    </row>
    <row r="10172" spans="1:18">
      <c r="A10172" s="6" t="s">
        <v>10197</v>
      </c>
      <c r="B10172" s="1">
        <v>7.19999980926514</v>
      </c>
      <c r="C10172" s="1">
        <v>133675.203125</v>
      </c>
      <c r="D10172" s="1">
        <v>13.5</v>
      </c>
      <c r="E10172" s="1">
        <v>316746</v>
      </c>
      <c r="F10172" s="1">
        <v>20.6999998092651</v>
      </c>
      <c r="G10172" s="1">
        <v>242746.5</v>
      </c>
      <c r="H10172" s="1">
        <v>273</v>
      </c>
      <c r="I10172" s="1">
        <v>622881</v>
      </c>
      <c r="J10172" s="1">
        <v>0</v>
      </c>
      <c r="K10172" s="1">
        <v>277091.5</v>
      </c>
      <c r="L10172" s="1">
        <v>0</v>
      </c>
      <c r="M10172" s="1">
        <v>298079</v>
      </c>
      <c r="N10172" s="1">
        <v>0</v>
      </c>
      <c r="O10172" s="1">
        <v>819299.375</v>
      </c>
      <c r="P10172" s="3">
        <v>136</v>
      </c>
      <c r="Q10172" s="3">
        <v>989616</v>
      </c>
      <c r="R10172">
        <v>476.199999809265</v>
      </c>
    </row>
    <row r="10173" spans="1:18">
      <c r="A10173" s="6" t="s">
        <v>10198</v>
      </c>
      <c r="B10173" s="1">
        <v>10.8000001907349</v>
      </c>
      <c r="C10173" s="1">
        <v>133686</v>
      </c>
      <c r="D10173" s="1">
        <v>6</v>
      </c>
      <c r="E10173" s="1">
        <v>316752</v>
      </c>
      <c r="F10173" s="1">
        <v>16.8000001907349</v>
      </c>
      <c r="G10173" s="1">
        <v>242784</v>
      </c>
      <c r="H10173" s="1">
        <v>36</v>
      </c>
      <c r="I10173" s="1">
        <v>622917</v>
      </c>
      <c r="J10173" s="1">
        <v>0</v>
      </c>
      <c r="K10173" s="1">
        <v>277091.5</v>
      </c>
      <c r="L10173" s="1">
        <v>0</v>
      </c>
      <c r="M10173" s="1">
        <v>298079</v>
      </c>
      <c r="N10173" s="1">
        <v>0</v>
      </c>
      <c r="O10173" s="1">
        <v>819299.375</v>
      </c>
      <c r="P10173" s="3">
        <v>56</v>
      </c>
      <c r="Q10173" s="3">
        <v>989672</v>
      </c>
      <c r="R10173">
        <v>146.300000190735</v>
      </c>
    </row>
    <row r="10174" spans="1:18">
      <c r="A10174" s="6" t="s">
        <v>10199</v>
      </c>
      <c r="B10174" s="1">
        <v>8.39999961853027</v>
      </c>
      <c r="C10174" s="1">
        <v>133694.40625</v>
      </c>
      <c r="D10174" s="1">
        <v>4.5</v>
      </c>
      <c r="E10174" s="1">
        <v>316756.5</v>
      </c>
      <c r="F10174" s="1">
        <v>12.8999996185303</v>
      </c>
      <c r="G10174" s="1">
        <v>242818.5</v>
      </c>
      <c r="H10174" s="1">
        <v>3</v>
      </c>
      <c r="I10174" s="1">
        <v>622920</v>
      </c>
      <c r="J10174" s="1">
        <v>0</v>
      </c>
      <c r="K10174" s="1">
        <v>277091.5</v>
      </c>
      <c r="L10174" s="1">
        <v>0</v>
      </c>
      <c r="M10174" s="1">
        <v>298079</v>
      </c>
      <c r="N10174" s="1">
        <v>0</v>
      </c>
      <c r="O10174" s="1">
        <v>819299.375</v>
      </c>
      <c r="P10174" s="3">
        <v>4</v>
      </c>
      <c r="Q10174" s="3">
        <v>989676</v>
      </c>
      <c r="R10174">
        <v>54.3999996185303</v>
      </c>
    </row>
    <row r="10175" spans="1:18">
      <c r="A10175" s="6" t="s">
        <v>10200</v>
      </c>
      <c r="B10175" s="1">
        <v>8.39999961853027</v>
      </c>
      <c r="C10175" s="1">
        <v>133702.796875</v>
      </c>
      <c r="D10175" s="1">
        <v>6</v>
      </c>
      <c r="E10175" s="1">
        <v>316762.5</v>
      </c>
      <c r="F10175" s="1">
        <v>14.3999996185303</v>
      </c>
      <c r="G10175" s="1">
        <v>242851.5</v>
      </c>
      <c r="H10175" s="1">
        <v>0</v>
      </c>
      <c r="I10175" s="1">
        <v>622920</v>
      </c>
      <c r="J10175" s="1">
        <v>0</v>
      </c>
      <c r="K10175" s="1">
        <v>277091.5</v>
      </c>
      <c r="L10175" s="1">
        <v>0</v>
      </c>
      <c r="M10175" s="1">
        <v>298079</v>
      </c>
      <c r="N10175" s="1">
        <v>0</v>
      </c>
      <c r="O10175" s="1">
        <v>819299.375</v>
      </c>
      <c r="P10175" s="3">
        <v>4</v>
      </c>
      <c r="Q10175" s="3">
        <v>989680</v>
      </c>
      <c r="R10175">
        <v>51.3999996185303</v>
      </c>
    </row>
    <row r="10176" spans="1:18">
      <c r="A10176" s="6" t="s">
        <v>10201</v>
      </c>
      <c r="B10176" s="1">
        <v>9.60000038146973</v>
      </c>
      <c r="C10176" s="1">
        <v>133712.40625</v>
      </c>
      <c r="D10176" s="1">
        <v>7.5</v>
      </c>
      <c r="E10176" s="1">
        <v>316770</v>
      </c>
      <c r="F10176" s="1">
        <v>17.1000003814697</v>
      </c>
      <c r="G10176" s="1">
        <v>242880</v>
      </c>
      <c r="H10176" s="1">
        <v>0</v>
      </c>
      <c r="I10176" s="1">
        <v>622920</v>
      </c>
      <c r="J10176" s="1">
        <v>0</v>
      </c>
      <c r="K10176" s="1">
        <v>277091.5</v>
      </c>
      <c r="L10176" s="1">
        <v>0</v>
      </c>
      <c r="M10176" s="1">
        <v>298079</v>
      </c>
      <c r="N10176" s="1">
        <v>0</v>
      </c>
      <c r="O10176" s="1">
        <v>819299.375</v>
      </c>
      <c r="P10176" s="3">
        <v>4</v>
      </c>
      <c r="Q10176" s="3">
        <v>989684</v>
      </c>
      <c r="R10176">
        <v>49.6000003814697</v>
      </c>
    </row>
    <row r="10177" spans="1:18">
      <c r="A10177" s="6" t="s">
        <v>10202</v>
      </c>
      <c r="B10177" s="1">
        <v>8.39999961853027</v>
      </c>
      <c r="C10177" s="1">
        <v>133720.796875</v>
      </c>
      <c r="D10177" s="1">
        <v>3</v>
      </c>
      <c r="E10177" s="1">
        <v>316773</v>
      </c>
      <c r="F10177" s="1">
        <v>11.3999996185303</v>
      </c>
      <c r="G10177" s="1">
        <v>242908.5</v>
      </c>
      <c r="H10177" s="1">
        <v>0</v>
      </c>
      <c r="I10177" s="1">
        <v>622920</v>
      </c>
      <c r="J10177" s="1">
        <v>0</v>
      </c>
      <c r="K10177" s="1">
        <v>277091.5</v>
      </c>
      <c r="L10177" s="1">
        <v>0</v>
      </c>
      <c r="M10177" s="1">
        <v>298079</v>
      </c>
      <c r="N10177" s="1">
        <v>0</v>
      </c>
      <c r="O10177" s="1">
        <v>819299.375</v>
      </c>
      <c r="P10177" s="3">
        <v>4</v>
      </c>
      <c r="Q10177" s="3">
        <v>989688</v>
      </c>
      <c r="R10177">
        <v>43.8999996185303</v>
      </c>
    </row>
    <row r="10178" spans="1:18">
      <c r="A10178" s="6" t="s">
        <v>10203</v>
      </c>
      <c r="B10178" s="1">
        <v>7.19999980926514</v>
      </c>
      <c r="C10178" s="1">
        <v>133728</v>
      </c>
      <c r="D10178" s="1">
        <v>4.5</v>
      </c>
      <c r="E10178" s="1">
        <v>316777.5</v>
      </c>
      <c r="F10178" s="1">
        <v>11.6999998092651</v>
      </c>
      <c r="G10178" s="1">
        <v>242935.5</v>
      </c>
      <c r="H10178" s="1">
        <v>3</v>
      </c>
      <c r="I10178" s="1">
        <v>622923</v>
      </c>
      <c r="J10178" s="1">
        <v>0</v>
      </c>
      <c r="K10178" s="1">
        <v>277091.5</v>
      </c>
      <c r="L10178" s="1">
        <v>0</v>
      </c>
      <c r="M10178" s="1">
        <v>298079</v>
      </c>
      <c r="N10178" s="1">
        <v>0</v>
      </c>
      <c r="O10178" s="1">
        <v>819299.375</v>
      </c>
      <c r="P10178" s="3">
        <v>4</v>
      </c>
      <c r="Q10178" s="3">
        <v>989692</v>
      </c>
      <c r="R10178">
        <v>45.6999998092651</v>
      </c>
    </row>
    <row r="10179" spans="1:18">
      <c r="A10179" s="6" t="s">
        <v>10204</v>
      </c>
      <c r="B10179" s="1">
        <v>9.60000038146973</v>
      </c>
      <c r="C10179" s="1">
        <v>133737.59375</v>
      </c>
      <c r="D10179" s="1">
        <v>4.5</v>
      </c>
      <c r="E10179" s="1">
        <v>316782</v>
      </c>
      <c r="F10179" s="1">
        <v>14.1000003814697</v>
      </c>
      <c r="G10179" s="1">
        <v>242968.5</v>
      </c>
      <c r="H10179" s="1">
        <v>0</v>
      </c>
      <c r="I10179" s="1">
        <v>622923</v>
      </c>
      <c r="J10179" s="1">
        <v>0</v>
      </c>
      <c r="K10179" s="1">
        <v>277091.5</v>
      </c>
      <c r="L10179" s="1">
        <v>0</v>
      </c>
      <c r="M10179" s="1">
        <v>298079</v>
      </c>
      <c r="N10179" s="1">
        <v>0</v>
      </c>
      <c r="O10179" s="1">
        <v>819299.375</v>
      </c>
      <c r="P10179" s="3">
        <v>4</v>
      </c>
      <c r="Q10179" s="3">
        <v>989696</v>
      </c>
      <c r="R10179">
        <v>51.1000003814697</v>
      </c>
    </row>
    <row r="10180" spans="1:18">
      <c r="A10180" s="6" t="s">
        <v>10205</v>
      </c>
      <c r="B10180" s="1">
        <v>7.19999980926514</v>
      </c>
      <c r="C10180" s="1">
        <v>133744.796875</v>
      </c>
      <c r="D10180" s="1">
        <v>4.5</v>
      </c>
      <c r="E10180" s="1">
        <v>316786.5</v>
      </c>
      <c r="F10180" s="1">
        <v>11.6999998092651</v>
      </c>
      <c r="G10180" s="1">
        <v>242995.5</v>
      </c>
      <c r="H10180" s="1">
        <v>0</v>
      </c>
      <c r="I10180" s="1">
        <v>622923</v>
      </c>
      <c r="J10180" s="1">
        <v>0</v>
      </c>
      <c r="K10180" s="1">
        <v>277091.5</v>
      </c>
      <c r="L10180" s="1">
        <v>0</v>
      </c>
      <c r="M10180" s="1">
        <v>298079</v>
      </c>
      <c r="N10180" s="1">
        <v>0</v>
      </c>
      <c r="O10180" s="1">
        <v>819299.375</v>
      </c>
      <c r="P10180" s="3">
        <v>4</v>
      </c>
      <c r="Q10180" s="3">
        <v>989700</v>
      </c>
      <c r="R10180">
        <v>42.6999998092651</v>
      </c>
    </row>
    <row r="10181" spans="1:18">
      <c r="A10181" s="6" t="s">
        <v>10206</v>
      </c>
      <c r="B10181" s="1">
        <v>9.60000038146973</v>
      </c>
      <c r="C10181" s="1">
        <v>133754.40625</v>
      </c>
      <c r="D10181" s="1">
        <v>7.5</v>
      </c>
      <c r="E10181" s="1">
        <v>316794</v>
      </c>
      <c r="F10181" s="1">
        <v>17.1000003814697</v>
      </c>
      <c r="G10181" s="1">
        <v>243019.5</v>
      </c>
      <c r="H10181" s="1">
        <v>0</v>
      </c>
      <c r="I10181" s="1">
        <v>622923</v>
      </c>
      <c r="J10181" s="1">
        <v>0</v>
      </c>
      <c r="K10181" s="1">
        <v>277091.5</v>
      </c>
      <c r="L10181" s="1">
        <v>0</v>
      </c>
      <c r="M10181" s="1">
        <v>298079</v>
      </c>
      <c r="N10181" s="1">
        <v>0</v>
      </c>
      <c r="O10181" s="1">
        <v>819299.375</v>
      </c>
      <c r="P10181" s="3">
        <v>4</v>
      </c>
      <c r="Q10181" s="3">
        <v>989704</v>
      </c>
      <c r="R10181">
        <v>45.1000003814697</v>
      </c>
    </row>
    <row r="10182" spans="1:18">
      <c r="A10182" s="6" t="s">
        <v>10207</v>
      </c>
      <c r="B10182" s="1">
        <v>7.19999980926514</v>
      </c>
      <c r="C10182" s="1">
        <v>133761.59375</v>
      </c>
      <c r="D10182" s="1">
        <v>4.5</v>
      </c>
      <c r="E10182" s="1">
        <v>316798.5</v>
      </c>
      <c r="F10182" s="1">
        <v>11.6999998092651</v>
      </c>
      <c r="G10182" s="1">
        <v>243042</v>
      </c>
      <c r="H10182" s="1">
        <v>3</v>
      </c>
      <c r="I10182" s="1">
        <v>622926</v>
      </c>
      <c r="J10182" s="1">
        <v>0</v>
      </c>
      <c r="K10182" s="1">
        <v>277091.5</v>
      </c>
      <c r="L10182" s="1">
        <v>0</v>
      </c>
      <c r="M10182" s="1">
        <v>298079</v>
      </c>
      <c r="N10182" s="1">
        <v>0</v>
      </c>
      <c r="O10182" s="1">
        <v>819299.375</v>
      </c>
      <c r="P10182" s="3">
        <v>4</v>
      </c>
      <c r="Q10182" s="3">
        <v>989708</v>
      </c>
      <c r="R10182">
        <v>41.1999998092651</v>
      </c>
    </row>
    <row r="10183" spans="1:18">
      <c r="A10183" s="6" t="s">
        <v>10208</v>
      </c>
      <c r="B10183" s="1">
        <v>8.39999961853027</v>
      </c>
      <c r="C10183" s="1">
        <v>133770</v>
      </c>
      <c r="D10183" s="1">
        <v>4.5</v>
      </c>
      <c r="E10183" s="1">
        <v>316803</v>
      </c>
      <c r="F10183" s="1">
        <v>12.8999996185303</v>
      </c>
      <c r="G10183" s="1">
        <v>243063</v>
      </c>
      <c r="H10183" s="1">
        <v>0</v>
      </c>
      <c r="I10183" s="1">
        <v>622926</v>
      </c>
      <c r="J10183" s="1">
        <v>0</v>
      </c>
      <c r="K10183" s="1">
        <v>277091.5</v>
      </c>
      <c r="L10183" s="1">
        <v>0</v>
      </c>
      <c r="M10183" s="1">
        <v>298079</v>
      </c>
      <c r="N10183" s="1">
        <v>0</v>
      </c>
      <c r="O10183" s="1">
        <v>819299.375</v>
      </c>
      <c r="P10183" s="3">
        <v>4</v>
      </c>
      <c r="Q10183" s="3">
        <v>989712</v>
      </c>
      <c r="R10183">
        <v>37.8999996185303</v>
      </c>
    </row>
    <row r="10184" spans="1:18">
      <c r="A10184" s="6" t="s">
        <v>10209</v>
      </c>
      <c r="B10184" s="1">
        <v>9.60000038146973</v>
      </c>
      <c r="C10184" s="1">
        <v>133779.59375</v>
      </c>
      <c r="D10184" s="1">
        <v>3</v>
      </c>
      <c r="E10184" s="1">
        <v>316806</v>
      </c>
      <c r="F10184" s="1">
        <v>12.6000003814697</v>
      </c>
      <c r="G10184" s="1">
        <v>243090</v>
      </c>
      <c r="H10184" s="1">
        <v>0</v>
      </c>
      <c r="I10184" s="1">
        <v>622926</v>
      </c>
      <c r="J10184" s="1">
        <v>0</v>
      </c>
      <c r="K10184" s="1">
        <v>277091.5</v>
      </c>
      <c r="L10184" s="1">
        <v>0</v>
      </c>
      <c r="M10184" s="1">
        <v>298079</v>
      </c>
      <c r="N10184" s="1">
        <v>0</v>
      </c>
      <c r="O10184" s="1">
        <v>819299.375</v>
      </c>
      <c r="P10184" s="3">
        <v>4</v>
      </c>
      <c r="Q10184" s="3">
        <v>989716</v>
      </c>
      <c r="R10184">
        <v>43.6000003814697</v>
      </c>
    </row>
    <row r="10185" spans="1:18">
      <c r="A10185" s="6" t="s">
        <v>10210</v>
      </c>
      <c r="B10185" s="1">
        <v>4.80000019073486</v>
      </c>
      <c r="C10185" s="1">
        <v>133784.40625</v>
      </c>
      <c r="D10185" s="1">
        <v>3</v>
      </c>
      <c r="E10185" s="1">
        <v>316809</v>
      </c>
      <c r="F10185" s="1">
        <v>7.80000019073486</v>
      </c>
      <c r="G10185" s="1">
        <v>243112.5</v>
      </c>
      <c r="H10185" s="1">
        <v>0</v>
      </c>
      <c r="I10185" s="1">
        <v>622926</v>
      </c>
      <c r="J10185" s="1">
        <v>0</v>
      </c>
      <c r="K10185" s="1">
        <v>277091.5</v>
      </c>
      <c r="L10185" s="1">
        <v>0</v>
      </c>
      <c r="M10185" s="1">
        <v>298079</v>
      </c>
      <c r="N10185" s="1">
        <v>0</v>
      </c>
      <c r="O10185" s="1">
        <v>819299.375</v>
      </c>
      <c r="P10185" s="3">
        <v>4</v>
      </c>
      <c r="Q10185" s="3">
        <v>989720</v>
      </c>
      <c r="R10185">
        <v>34.3000001907349</v>
      </c>
    </row>
    <row r="10186" spans="1:18">
      <c r="A10186" s="6" t="s">
        <v>10211</v>
      </c>
      <c r="B10186" s="1">
        <v>6</v>
      </c>
      <c r="C10186" s="1">
        <v>133790.40625</v>
      </c>
      <c r="D10186" s="1">
        <v>4.5</v>
      </c>
      <c r="E10186" s="1">
        <v>316813.5</v>
      </c>
      <c r="F10186" s="1">
        <v>10.5</v>
      </c>
      <c r="G10186" s="1">
        <v>243132</v>
      </c>
      <c r="H10186" s="1">
        <v>0</v>
      </c>
      <c r="I10186" s="1">
        <v>622926</v>
      </c>
      <c r="J10186" s="1">
        <v>0</v>
      </c>
      <c r="K10186" s="1">
        <v>277091.5</v>
      </c>
      <c r="L10186" s="1">
        <v>0</v>
      </c>
      <c r="M10186" s="1">
        <v>298079</v>
      </c>
      <c r="N10186" s="1">
        <v>0</v>
      </c>
      <c r="O10186" s="1">
        <v>819299.375</v>
      </c>
      <c r="P10186" s="3">
        <v>4</v>
      </c>
      <c r="Q10186" s="3">
        <v>989724</v>
      </c>
      <c r="R10186">
        <v>34</v>
      </c>
    </row>
    <row r="10187" spans="1:18">
      <c r="A10187" s="6" t="s">
        <v>10212</v>
      </c>
      <c r="B10187" s="1">
        <v>7.19999980926514</v>
      </c>
      <c r="C10187" s="1">
        <v>133797.59375</v>
      </c>
      <c r="D10187" s="1">
        <v>6</v>
      </c>
      <c r="E10187" s="1">
        <v>316819.5</v>
      </c>
      <c r="F10187" s="1">
        <v>13.1999998092651</v>
      </c>
      <c r="G10187" s="1">
        <v>243159</v>
      </c>
      <c r="H10187" s="1">
        <v>330</v>
      </c>
      <c r="I10187" s="1">
        <v>623256</v>
      </c>
      <c r="J10187" s="1">
        <v>0</v>
      </c>
      <c r="K10187" s="1">
        <v>277091.5</v>
      </c>
      <c r="L10187" s="1">
        <v>0</v>
      </c>
      <c r="M10187" s="1">
        <v>298079</v>
      </c>
      <c r="N10187" s="1">
        <v>0</v>
      </c>
      <c r="O10187" s="1">
        <v>819299.375</v>
      </c>
      <c r="P10187" s="3">
        <v>104</v>
      </c>
      <c r="Q10187" s="3">
        <v>989828</v>
      </c>
      <c r="R10187">
        <v>474.199999809265</v>
      </c>
    </row>
    <row r="10188" spans="1:18">
      <c r="A10188" s="6" t="s">
        <v>10213</v>
      </c>
      <c r="B10188" s="1">
        <v>4.80000019073486</v>
      </c>
      <c r="C10188" s="1">
        <v>133802.40625</v>
      </c>
      <c r="D10188" s="1">
        <v>4.5</v>
      </c>
      <c r="E10188" s="1">
        <v>316824</v>
      </c>
      <c r="F10188" s="1">
        <v>9.30000019073486</v>
      </c>
      <c r="G10188" s="1">
        <v>243190.5</v>
      </c>
      <c r="H10188" s="1">
        <v>291</v>
      </c>
      <c r="I10188" s="1">
        <v>623547</v>
      </c>
      <c r="J10188" s="1">
        <v>0</v>
      </c>
      <c r="K10188" s="1">
        <v>277091.5</v>
      </c>
      <c r="L10188" s="1">
        <v>0</v>
      </c>
      <c r="M10188" s="1">
        <v>298079</v>
      </c>
      <c r="N10188" s="1">
        <v>0</v>
      </c>
      <c r="O10188" s="1">
        <v>819299.375</v>
      </c>
      <c r="P10188" s="3">
        <v>128</v>
      </c>
      <c r="Q10188" s="3">
        <v>989956</v>
      </c>
      <c r="R10188">
        <v>459.800000190735</v>
      </c>
    </row>
    <row r="10189" spans="1:18">
      <c r="A10189" s="6" t="s">
        <v>10214</v>
      </c>
      <c r="B10189" s="1">
        <v>6</v>
      </c>
      <c r="C10189" s="1">
        <v>133808.40625</v>
      </c>
      <c r="D10189" s="1">
        <v>7.5</v>
      </c>
      <c r="E10189" s="1">
        <v>316831.5</v>
      </c>
      <c r="F10189" s="1">
        <v>13.5</v>
      </c>
      <c r="G10189" s="1">
        <v>243225</v>
      </c>
      <c r="H10189" s="1">
        <v>261</v>
      </c>
      <c r="I10189" s="1">
        <v>623808</v>
      </c>
      <c r="J10189" s="1">
        <v>0</v>
      </c>
      <c r="K10189" s="1">
        <v>277091.5</v>
      </c>
      <c r="L10189" s="1">
        <v>0</v>
      </c>
      <c r="M10189" s="1">
        <v>298079</v>
      </c>
      <c r="N10189" s="1">
        <v>0</v>
      </c>
      <c r="O10189" s="1">
        <v>819299.375</v>
      </c>
      <c r="P10189" s="3">
        <v>136</v>
      </c>
      <c r="Q10189" s="3">
        <v>990092</v>
      </c>
      <c r="R10189">
        <v>445</v>
      </c>
    </row>
    <row r="10190" spans="1:18">
      <c r="A10190" s="6" t="s">
        <v>10215</v>
      </c>
      <c r="B10190" s="1">
        <v>6</v>
      </c>
      <c r="C10190" s="1">
        <v>133814.40625</v>
      </c>
      <c r="D10190" s="1">
        <v>6</v>
      </c>
      <c r="E10190" s="1">
        <v>316837.5</v>
      </c>
      <c r="F10190" s="1">
        <v>12</v>
      </c>
      <c r="G10190" s="1">
        <v>243267</v>
      </c>
      <c r="H10190" s="1">
        <v>270</v>
      </c>
      <c r="I10190" s="1">
        <v>624078</v>
      </c>
      <c r="J10190" s="1">
        <v>0</v>
      </c>
      <c r="K10190" s="1">
        <v>277091.5</v>
      </c>
      <c r="L10190" s="1">
        <v>0</v>
      </c>
      <c r="M10190" s="1">
        <v>298079</v>
      </c>
      <c r="N10190" s="1">
        <v>0</v>
      </c>
      <c r="O10190" s="1">
        <v>819299.375</v>
      </c>
      <c r="P10190" s="3">
        <v>136</v>
      </c>
      <c r="Q10190" s="3">
        <v>990228</v>
      </c>
      <c r="R10190">
        <v>460</v>
      </c>
    </row>
    <row r="10191" spans="1:18">
      <c r="A10191" s="6" t="s">
        <v>10216</v>
      </c>
      <c r="B10191" s="1">
        <v>4.80000019073486</v>
      </c>
      <c r="C10191" s="1">
        <v>133819.203125</v>
      </c>
      <c r="D10191" s="1">
        <v>7.5</v>
      </c>
      <c r="E10191" s="1">
        <v>316845</v>
      </c>
      <c r="F10191" s="1">
        <v>12.3000001907349</v>
      </c>
      <c r="G10191" s="1">
        <v>243301.5</v>
      </c>
      <c r="H10191" s="1">
        <v>258</v>
      </c>
      <c r="I10191" s="1">
        <v>624336</v>
      </c>
      <c r="J10191" s="1">
        <v>0</v>
      </c>
      <c r="K10191" s="1">
        <v>277091.5</v>
      </c>
      <c r="L10191" s="1">
        <v>0</v>
      </c>
      <c r="M10191" s="1">
        <v>298079</v>
      </c>
      <c r="N10191" s="1">
        <v>0</v>
      </c>
      <c r="O10191" s="1">
        <v>819299.375</v>
      </c>
      <c r="P10191" s="3">
        <v>144</v>
      </c>
      <c r="Q10191" s="3">
        <v>990372</v>
      </c>
      <c r="R10191">
        <v>448.800000190735</v>
      </c>
    </row>
    <row r="10192" spans="1:18">
      <c r="A10192" s="6" t="s">
        <v>10217</v>
      </c>
      <c r="B10192" s="1">
        <v>8.39999961853027</v>
      </c>
      <c r="C10192" s="1">
        <v>133827.59375</v>
      </c>
      <c r="D10192" s="1">
        <v>6</v>
      </c>
      <c r="E10192" s="1">
        <v>316851</v>
      </c>
      <c r="F10192" s="1">
        <v>14.3999996185303</v>
      </c>
      <c r="G10192" s="1">
        <v>243333</v>
      </c>
      <c r="H10192" s="1">
        <v>258</v>
      </c>
      <c r="I10192" s="1">
        <v>624594</v>
      </c>
      <c r="J10192" s="1">
        <v>0</v>
      </c>
      <c r="K10192" s="1">
        <v>277091.5</v>
      </c>
      <c r="L10192" s="1">
        <v>0</v>
      </c>
      <c r="M10192" s="1">
        <v>298079</v>
      </c>
      <c r="N10192" s="1">
        <v>0</v>
      </c>
      <c r="O10192" s="1">
        <v>819299.375</v>
      </c>
      <c r="P10192" s="3">
        <v>132</v>
      </c>
      <c r="Q10192" s="3">
        <v>990504</v>
      </c>
      <c r="R10192">
        <v>435.89999961853</v>
      </c>
    </row>
    <row r="10193" spans="1:18">
      <c r="A10193" s="6" t="s">
        <v>10218</v>
      </c>
      <c r="B10193" s="1">
        <v>4.80000019073486</v>
      </c>
      <c r="C10193" s="1">
        <v>133832.40625</v>
      </c>
      <c r="D10193" s="1">
        <v>4.5</v>
      </c>
      <c r="E10193" s="1">
        <v>316855.5</v>
      </c>
      <c r="F10193" s="1">
        <v>9.30000019073486</v>
      </c>
      <c r="G10193" s="1">
        <v>243363</v>
      </c>
      <c r="H10193" s="1">
        <v>255</v>
      </c>
      <c r="I10193" s="1">
        <v>624849</v>
      </c>
      <c r="J10193" s="1">
        <v>0</v>
      </c>
      <c r="K10193" s="1">
        <v>277091.5</v>
      </c>
      <c r="L10193" s="1">
        <v>0</v>
      </c>
      <c r="M10193" s="1">
        <v>298079</v>
      </c>
      <c r="N10193" s="1">
        <v>0</v>
      </c>
      <c r="O10193" s="1">
        <v>819299.375</v>
      </c>
      <c r="P10193" s="3">
        <v>144</v>
      </c>
      <c r="Q10193" s="3">
        <v>990648</v>
      </c>
      <c r="R10193">
        <v>438.300000190735</v>
      </c>
    </row>
    <row r="10194" spans="1:18">
      <c r="A10194" s="6" t="s">
        <v>10219</v>
      </c>
      <c r="B10194" s="1">
        <v>6</v>
      </c>
      <c r="C10194" s="1">
        <v>133838.40625</v>
      </c>
      <c r="D10194" s="1">
        <v>10.5</v>
      </c>
      <c r="E10194" s="1">
        <v>316866</v>
      </c>
      <c r="F10194" s="1">
        <v>16.5</v>
      </c>
      <c r="G10194" s="1">
        <v>243394.5</v>
      </c>
      <c r="H10194" s="1">
        <v>141</v>
      </c>
      <c r="I10194" s="1">
        <v>624990</v>
      </c>
      <c r="J10194" s="1">
        <v>0</v>
      </c>
      <c r="K10194" s="1">
        <v>277091.5</v>
      </c>
      <c r="L10194" s="1">
        <v>0</v>
      </c>
      <c r="M10194" s="1">
        <v>298079</v>
      </c>
      <c r="N10194" s="1">
        <v>0</v>
      </c>
      <c r="O10194" s="1">
        <v>819299.375</v>
      </c>
      <c r="P10194" s="3">
        <v>104</v>
      </c>
      <c r="Q10194" s="3">
        <v>990752</v>
      </c>
      <c r="R10194">
        <v>293</v>
      </c>
    </row>
    <row r="10195" spans="1:18">
      <c r="A10195" s="6" t="s">
        <v>10220</v>
      </c>
      <c r="B10195" s="1">
        <v>6</v>
      </c>
      <c r="C10195" s="1">
        <v>133844.40625</v>
      </c>
      <c r="D10195" s="1">
        <v>6</v>
      </c>
      <c r="E10195" s="1">
        <v>316872</v>
      </c>
      <c r="F10195" s="1">
        <v>12</v>
      </c>
      <c r="G10195" s="1">
        <v>243430.5</v>
      </c>
      <c r="H10195" s="1">
        <v>0</v>
      </c>
      <c r="I10195" s="1">
        <v>624990</v>
      </c>
      <c r="J10195" s="1">
        <v>0</v>
      </c>
      <c r="K10195" s="1">
        <v>277091.5</v>
      </c>
      <c r="L10195" s="1">
        <v>0</v>
      </c>
      <c r="M10195" s="1">
        <v>298079</v>
      </c>
      <c r="N10195" s="1">
        <v>0</v>
      </c>
      <c r="O10195" s="1">
        <v>819299.375</v>
      </c>
      <c r="P10195" s="3">
        <v>72</v>
      </c>
      <c r="Q10195" s="3">
        <v>990824</v>
      </c>
      <c r="R10195">
        <v>120</v>
      </c>
    </row>
    <row r="10196" spans="1:18">
      <c r="A10196" s="6" t="s">
        <v>10221</v>
      </c>
      <c r="B10196" s="1">
        <v>4.80000019073486</v>
      </c>
      <c r="C10196" s="1">
        <v>133849.203125</v>
      </c>
      <c r="D10196" s="1">
        <v>3</v>
      </c>
      <c r="E10196" s="1">
        <v>316875</v>
      </c>
      <c r="F10196" s="1">
        <v>7.80000019073486</v>
      </c>
      <c r="G10196" s="1">
        <v>243459</v>
      </c>
      <c r="H10196" s="1">
        <v>339</v>
      </c>
      <c r="I10196" s="1">
        <v>625329</v>
      </c>
      <c r="J10196" s="1">
        <v>0</v>
      </c>
      <c r="K10196" s="1">
        <v>277091.5</v>
      </c>
      <c r="L10196" s="1">
        <v>0</v>
      </c>
      <c r="M10196" s="1">
        <v>298079</v>
      </c>
      <c r="N10196" s="1">
        <v>0</v>
      </c>
      <c r="O10196" s="1">
        <v>819299.375</v>
      </c>
      <c r="P10196" s="3">
        <v>136</v>
      </c>
      <c r="Q10196" s="3">
        <v>990960</v>
      </c>
      <c r="R10196">
        <v>511.300000190735</v>
      </c>
    </row>
    <row r="10197" spans="1:18">
      <c r="A10197" s="6" t="s">
        <v>10222</v>
      </c>
      <c r="B10197" s="1">
        <v>7.19999980926514</v>
      </c>
      <c r="C10197" s="1">
        <v>133856.40625</v>
      </c>
      <c r="D10197" s="1">
        <v>4.5</v>
      </c>
      <c r="E10197" s="1">
        <v>316879.5</v>
      </c>
      <c r="F10197" s="1">
        <v>11.6999998092651</v>
      </c>
      <c r="G10197" s="1">
        <v>243481.5</v>
      </c>
      <c r="H10197" s="1">
        <v>39</v>
      </c>
      <c r="I10197" s="1">
        <v>625368</v>
      </c>
      <c r="J10197" s="1">
        <v>0</v>
      </c>
      <c r="K10197" s="1">
        <v>277091.5</v>
      </c>
      <c r="L10197" s="1">
        <v>0</v>
      </c>
      <c r="M10197" s="1">
        <v>298079</v>
      </c>
      <c r="N10197" s="1">
        <v>0</v>
      </c>
      <c r="O10197" s="1">
        <v>819299.375</v>
      </c>
      <c r="P10197" s="3">
        <v>60</v>
      </c>
      <c r="Q10197" s="3">
        <v>991020</v>
      </c>
      <c r="R10197">
        <v>133.199999809265</v>
      </c>
    </row>
    <row r="10198" spans="1:18">
      <c r="A10198" s="6" t="s">
        <v>10223</v>
      </c>
      <c r="B10198" s="2">
        <v>5.99687480926514</v>
      </c>
      <c r="C10198" s="2">
        <v>133862.403124809</v>
      </c>
      <c r="D10198" s="1">
        <v>3</v>
      </c>
      <c r="E10198" s="1">
        <v>316882.5</v>
      </c>
      <c r="F10198" s="1">
        <v>8.99687480926514</v>
      </c>
      <c r="G10198" s="1">
        <v>243498</v>
      </c>
      <c r="H10198" s="1">
        <v>0</v>
      </c>
      <c r="I10198" s="1">
        <v>625368</v>
      </c>
      <c r="J10198" s="1">
        <v>0</v>
      </c>
      <c r="K10198" s="1">
        <v>277091.5</v>
      </c>
      <c r="L10198" s="1">
        <v>0</v>
      </c>
      <c r="M10198" s="1">
        <v>298079</v>
      </c>
      <c r="N10198" s="1">
        <v>0</v>
      </c>
      <c r="O10198" s="1">
        <v>819299.375</v>
      </c>
      <c r="P10198" s="3">
        <v>4</v>
      </c>
      <c r="Q10198" s="3">
        <v>991024</v>
      </c>
      <c r="R10198">
        <v>23.5</v>
      </c>
    </row>
    <row r="10199" spans="1:18">
      <c r="A10199" s="6" t="s">
        <v>10224</v>
      </c>
      <c r="B10199" s="1">
        <v>4.80000019073486</v>
      </c>
      <c r="C10199" s="1">
        <v>133867.203125</v>
      </c>
      <c r="D10199" s="1">
        <v>3</v>
      </c>
      <c r="E10199" s="1">
        <v>316885.5</v>
      </c>
      <c r="F10199" s="1">
        <v>7.80000019073486</v>
      </c>
      <c r="G10199" s="1">
        <v>243516</v>
      </c>
      <c r="H10199" s="1">
        <v>0</v>
      </c>
      <c r="I10199" s="1">
        <v>625368</v>
      </c>
      <c r="J10199" s="1">
        <v>0</v>
      </c>
      <c r="K10199" s="1">
        <v>277091.5</v>
      </c>
      <c r="L10199" s="1">
        <v>0</v>
      </c>
      <c r="M10199" s="1">
        <v>298079</v>
      </c>
      <c r="N10199" s="1">
        <v>0</v>
      </c>
      <c r="O10199" s="1">
        <v>819299.375</v>
      </c>
      <c r="P10199" s="3">
        <v>4</v>
      </c>
      <c r="Q10199" s="3">
        <v>991028</v>
      </c>
      <c r="R10199">
        <v>29.8000001907349</v>
      </c>
    </row>
    <row r="10200" spans="1:18">
      <c r="A10200" s="6" t="s">
        <v>10225</v>
      </c>
      <c r="B10200" s="1">
        <v>6</v>
      </c>
      <c r="C10200" s="1">
        <v>133873.203125</v>
      </c>
      <c r="D10200" s="1">
        <v>3</v>
      </c>
      <c r="E10200" s="1">
        <v>316888.5</v>
      </c>
      <c r="F10200" s="1">
        <v>9</v>
      </c>
      <c r="G10200" s="1">
        <v>243540</v>
      </c>
      <c r="H10200" s="1">
        <v>0</v>
      </c>
      <c r="I10200" s="1">
        <v>625368</v>
      </c>
      <c r="J10200" s="1">
        <v>0</v>
      </c>
      <c r="K10200" s="1">
        <v>277091.5</v>
      </c>
      <c r="L10200" s="1">
        <v>0</v>
      </c>
      <c r="M10200" s="1">
        <v>298079</v>
      </c>
      <c r="N10200" s="1">
        <v>0</v>
      </c>
      <c r="O10200" s="1">
        <v>819299.375</v>
      </c>
      <c r="P10200" s="3">
        <v>4</v>
      </c>
      <c r="Q10200" s="3">
        <v>991032</v>
      </c>
      <c r="R10200">
        <v>37</v>
      </c>
    </row>
    <row r="10201" spans="1:18">
      <c r="A10201" s="6" t="s">
        <v>10226</v>
      </c>
      <c r="B10201" s="1">
        <v>4.80000019073486</v>
      </c>
      <c r="C10201" s="1">
        <v>133878</v>
      </c>
      <c r="D10201" s="1">
        <v>3</v>
      </c>
      <c r="E10201" s="1">
        <v>316891.5</v>
      </c>
      <c r="F10201" s="1">
        <v>7.80000019073486</v>
      </c>
      <c r="G10201" s="1">
        <v>243565.5</v>
      </c>
      <c r="H10201" s="1">
        <v>3</v>
      </c>
      <c r="I10201" s="1">
        <v>625371</v>
      </c>
      <c r="J10201" s="1">
        <v>0</v>
      </c>
      <c r="K10201" s="1">
        <v>277091.5</v>
      </c>
      <c r="L10201" s="1">
        <v>0</v>
      </c>
      <c r="M10201" s="1">
        <v>298079</v>
      </c>
      <c r="N10201" s="1">
        <v>0</v>
      </c>
      <c r="O10201" s="1">
        <v>819299.375</v>
      </c>
      <c r="P10201" s="3">
        <v>4</v>
      </c>
      <c r="Q10201" s="3">
        <v>991036</v>
      </c>
      <c r="R10201">
        <v>40.3000001907349</v>
      </c>
    </row>
    <row r="10202" spans="1:18">
      <c r="A10202" s="6" t="s">
        <v>10227</v>
      </c>
      <c r="B10202" s="1">
        <v>7.19999980926514</v>
      </c>
      <c r="C10202" s="1">
        <v>133885.203125</v>
      </c>
      <c r="D10202" s="1">
        <v>4.5</v>
      </c>
      <c r="E10202" s="1">
        <v>316896</v>
      </c>
      <c r="F10202" s="1">
        <v>11.6999998092651</v>
      </c>
      <c r="G10202" s="1">
        <v>243585</v>
      </c>
      <c r="H10202" s="1">
        <v>0</v>
      </c>
      <c r="I10202" s="1">
        <v>625371</v>
      </c>
      <c r="J10202" s="1">
        <v>0</v>
      </c>
      <c r="K10202" s="1">
        <v>277091.5</v>
      </c>
      <c r="L10202" s="1">
        <v>0</v>
      </c>
      <c r="M10202" s="1">
        <v>298079</v>
      </c>
      <c r="N10202" s="1">
        <v>0</v>
      </c>
      <c r="O10202" s="1">
        <v>819299.375</v>
      </c>
      <c r="P10202" s="3">
        <v>0</v>
      </c>
      <c r="Q10202" s="3">
        <v>991036</v>
      </c>
      <c r="R10202">
        <v>31.1999998092651</v>
      </c>
    </row>
    <row r="10203" spans="1:18">
      <c r="A10203" s="6" t="s">
        <v>10228</v>
      </c>
      <c r="B10203" s="1">
        <v>4.80000019073486</v>
      </c>
      <c r="C10203" s="1">
        <v>133890</v>
      </c>
      <c r="D10203" s="1">
        <v>3</v>
      </c>
      <c r="E10203" s="1">
        <v>316899</v>
      </c>
      <c r="F10203" s="1">
        <v>7.80000019073486</v>
      </c>
      <c r="G10203" s="1">
        <v>243607.5</v>
      </c>
      <c r="H10203" s="1">
        <v>0</v>
      </c>
      <c r="I10203" s="1">
        <v>625371</v>
      </c>
      <c r="J10203" s="1">
        <v>0</v>
      </c>
      <c r="K10203" s="1">
        <v>277091.5</v>
      </c>
      <c r="L10203" s="1">
        <v>0</v>
      </c>
      <c r="M10203" s="1">
        <v>298079</v>
      </c>
      <c r="N10203" s="1">
        <v>0</v>
      </c>
      <c r="O10203" s="1">
        <v>819299.375</v>
      </c>
      <c r="P10203" s="3">
        <v>8</v>
      </c>
      <c r="Q10203" s="3">
        <v>991044</v>
      </c>
      <c r="R10203">
        <v>38.3000001907349</v>
      </c>
    </row>
    <row r="10204" spans="1:18">
      <c r="A10204" s="6" t="s">
        <v>10229</v>
      </c>
      <c r="B10204" s="1">
        <v>4.80000019073486</v>
      </c>
      <c r="C10204" s="1">
        <v>133894.796875</v>
      </c>
      <c r="D10204" s="1">
        <v>3</v>
      </c>
      <c r="E10204" s="1">
        <v>316902</v>
      </c>
      <c r="F10204" s="1">
        <v>7.80000019073486</v>
      </c>
      <c r="G10204" s="1">
        <v>243624</v>
      </c>
      <c r="H10204" s="1">
        <v>0</v>
      </c>
      <c r="I10204" s="1">
        <v>625371</v>
      </c>
      <c r="J10204" s="1">
        <v>0</v>
      </c>
      <c r="K10204" s="1">
        <v>277091.5</v>
      </c>
      <c r="L10204" s="1">
        <v>0</v>
      </c>
      <c r="M10204" s="1">
        <v>298079</v>
      </c>
      <c r="N10204" s="1">
        <v>0</v>
      </c>
      <c r="O10204" s="1">
        <v>819299.375</v>
      </c>
      <c r="P10204" s="3">
        <v>4</v>
      </c>
      <c r="Q10204" s="3">
        <v>991048</v>
      </c>
      <c r="R10204">
        <v>28.3000001907349</v>
      </c>
    </row>
    <row r="10205" spans="1:18">
      <c r="A10205" s="6" t="s">
        <v>10230</v>
      </c>
      <c r="B10205" s="1">
        <v>6</v>
      </c>
      <c r="C10205" s="1">
        <v>133900.796875</v>
      </c>
      <c r="D10205" s="1">
        <v>3</v>
      </c>
      <c r="E10205" s="1">
        <v>316905</v>
      </c>
      <c r="F10205" s="1">
        <v>9</v>
      </c>
      <c r="G10205" s="1">
        <v>243642</v>
      </c>
      <c r="H10205" s="1">
        <v>3</v>
      </c>
      <c r="I10205" s="1">
        <v>625374</v>
      </c>
      <c r="J10205" s="1">
        <v>0</v>
      </c>
      <c r="K10205" s="1">
        <v>277091.5</v>
      </c>
      <c r="L10205" s="1">
        <v>0</v>
      </c>
      <c r="M10205" s="1">
        <v>298079</v>
      </c>
      <c r="N10205" s="1">
        <v>0</v>
      </c>
      <c r="O10205" s="1">
        <v>819299.375</v>
      </c>
      <c r="P10205" s="3">
        <v>4</v>
      </c>
      <c r="Q10205" s="3">
        <v>991052</v>
      </c>
      <c r="R10205">
        <v>34</v>
      </c>
    </row>
    <row r="10206" spans="1:18">
      <c r="A10206" s="6" t="s">
        <v>10231</v>
      </c>
      <c r="B10206" s="1">
        <v>4.80000019073486</v>
      </c>
      <c r="C10206" s="1">
        <v>133905.59375</v>
      </c>
      <c r="D10206" s="1">
        <v>3</v>
      </c>
      <c r="E10206" s="1">
        <v>316908</v>
      </c>
      <c r="F10206" s="2">
        <v>7.80000019073486</v>
      </c>
      <c r="G10206" s="2">
        <v>243667.5</v>
      </c>
      <c r="H10206" s="1">
        <v>0</v>
      </c>
      <c r="I10206" s="1">
        <v>625374</v>
      </c>
      <c r="J10206" s="1">
        <v>0</v>
      </c>
      <c r="K10206" s="1">
        <v>277091.5</v>
      </c>
      <c r="L10206" s="1">
        <v>0</v>
      </c>
      <c r="M10206" s="1">
        <v>298079</v>
      </c>
      <c r="N10206" s="2">
        <v>0</v>
      </c>
      <c r="O10206" s="2">
        <v>819299.375</v>
      </c>
      <c r="P10206" s="3">
        <v>4</v>
      </c>
      <c r="Q10206" s="3">
        <v>991056</v>
      </c>
      <c r="R10206">
        <v>11.8000001907349</v>
      </c>
    </row>
    <row r="10207" spans="1:18">
      <c r="A10207" s="6" t="s">
        <v>10232</v>
      </c>
      <c r="B10207" s="1">
        <v>4.80000019073486</v>
      </c>
      <c r="C10207" s="1">
        <v>133910.40625</v>
      </c>
      <c r="D10207" s="1">
        <v>4.5</v>
      </c>
      <c r="E10207" s="1">
        <v>316912.5</v>
      </c>
      <c r="F10207" s="1">
        <v>9.30000019073486</v>
      </c>
      <c r="G10207" s="1">
        <v>243676.5</v>
      </c>
      <c r="H10207" s="1">
        <v>0</v>
      </c>
      <c r="I10207" s="1">
        <v>625374</v>
      </c>
      <c r="J10207" s="1">
        <v>0</v>
      </c>
      <c r="K10207" s="1">
        <v>277091.5</v>
      </c>
      <c r="L10207" s="1">
        <v>0</v>
      </c>
      <c r="M10207" s="1">
        <v>298079</v>
      </c>
      <c r="N10207" s="1">
        <v>0</v>
      </c>
      <c r="O10207" s="1">
        <v>819299.375</v>
      </c>
      <c r="P10207" s="3">
        <v>4</v>
      </c>
      <c r="Q10207" s="3">
        <v>991060</v>
      </c>
      <c r="R10207">
        <v>22.3000001907349</v>
      </c>
    </row>
    <row r="10208" spans="1:18">
      <c r="A10208" s="6" t="s">
        <v>10233</v>
      </c>
      <c r="B10208" s="1">
        <v>3.59999990463257</v>
      </c>
      <c r="C10208" s="1">
        <v>133914</v>
      </c>
      <c r="D10208" s="1">
        <v>3</v>
      </c>
      <c r="E10208" s="1">
        <v>316915.5</v>
      </c>
      <c r="F10208" s="1">
        <v>6.59999990463257</v>
      </c>
      <c r="G10208" s="1">
        <v>243705</v>
      </c>
      <c r="H10208" s="1">
        <v>0</v>
      </c>
      <c r="I10208" s="1">
        <v>625374</v>
      </c>
      <c r="J10208" s="1">
        <v>0</v>
      </c>
      <c r="K10208" s="1">
        <v>277091.5</v>
      </c>
      <c r="L10208" s="1">
        <v>0</v>
      </c>
      <c r="M10208" s="1">
        <v>298079</v>
      </c>
      <c r="N10208" s="1">
        <v>0</v>
      </c>
      <c r="O10208" s="1">
        <v>819299.375</v>
      </c>
      <c r="P10208" s="3">
        <v>4</v>
      </c>
      <c r="Q10208" s="3">
        <v>991064</v>
      </c>
      <c r="R10208">
        <v>39.0999999046326</v>
      </c>
    </row>
    <row r="10209" spans="1:18">
      <c r="A10209" s="6" t="s">
        <v>10234</v>
      </c>
      <c r="B10209" s="1">
        <v>4.80000019073486</v>
      </c>
      <c r="C10209" s="1">
        <v>133918.796875</v>
      </c>
      <c r="D10209" s="1">
        <v>15</v>
      </c>
      <c r="E10209" s="1">
        <v>316930.5</v>
      </c>
      <c r="F10209" s="1">
        <v>19.8000001907349</v>
      </c>
      <c r="G10209" s="1">
        <v>243723</v>
      </c>
      <c r="H10209" s="1">
        <v>3</v>
      </c>
      <c r="I10209" s="1">
        <v>625377</v>
      </c>
      <c r="J10209" s="1">
        <v>0</v>
      </c>
      <c r="K10209" s="1">
        <v>277091.5</v>
      </c>
      <c r="L10209" s="1">
        <v>0</v>
      </c>
      <c r="M10209" s="1">
        <v>298079</v>
      </c>
      <c r="N10209" s="1">
        <v>0</v>
      </c>
      <c r="O10209" s="1">
        <v>819299.375</v>
      </c>
      <c r="P10209" s="3">
        <v>4</v>
      </c>
      <c r="Q10209" s="3">
        <v>991068</v>
      </c>
      <c r="R10209">
        <v>44.8000001907349</v>
      </c>
    </row>
    <row r="10210" spans="1:18">
      <c r="A10210" s="6" t="s">
        <v>10235</v>
      </c>
      <c r="B10210" s="2"/>
      <c r="C10210" s="2"/>
      <c r="D10210" s="1">
        <v>45</v>
      </c>
      <c r="E10210" s="1">
        <v>316975.5</v>
      </c>
      <c r="F10210" s="1">
        <v>45</v>
      </c>
      <c r="G10210" s="1">
        <v>243766.5</v>
      </c>
      <c r="H10210" s="1">
        <v>126</v>
      </c>
      <c r="I10210" s="1">
        <v>625503</v>
      </c>
      <c r="J10210" s="1">
        <v>0</v>
      </c>
      <c r="K10210" s="1">
        <v>277091.5</v>
      </c>
      <c r="L10210" s="1">
        <v>0</v>
      </c>
      <c r="M10210" s="1">
        <v>298079</v>
      </c>
      <c r="N10210" s="1">
        <v>395</v>
      </c>
      <c r="O10210" s="1">
        <v>819694.375</v>
      </c>
      <c r="P10210" s="3">
        <v>180</v>
      </c>
      <c r="Q10210" s="3">
        <v>991248</v>
      </c>
      <c r="R10210">
        <v>789.5</v>
      </c>
    </row>
    <row r="10211" spans="1:18">
      <c r="A10211" s="6" t="s">
        <v>10236</v>
      </c>
      <c r="B10211" s="2"/>
      <c r="C10211" s="2"/>
      <c r="D10211" s="1">
        <v>36</v>
      </c>
      <c r="E10211" s="1">
        <v>317011.5</v>
      </c>
      <c r="F10211" s="1">
        <v>36</v>
      </c>
      <c r="G10211" s="1">
        <v>243822</v>
      </c>
      <c r="H10211" s="1">
        <v>297</v>
      </c>
      <c r="I10211" s="1">
        <v>625800</v>
      </c>
      <c r="J10211" s="1">
        <v>0</v>
      </c>
      <c r="K10211" s="1">
        <v>277091.5</v>
      </c>
      <c r="L10211" s="1">
        <v>0</v>
      </c>
      <c r="M10211" s="1">
        <v>298079</v>
      </c>
      <c r="N10211" s="1">
        <v>381.619995117188</v>
      </c>
      <c r="O10211" s="1">
        <v>820076</v>
      </c>
      <c r="P10211" s="3">
        <v>212</v>
      </c>
      <c r="Q10211" s="3">
        <v>991460</v>
      </c>
      <c r="R10211">
        <v>982.119995117188</v>
      </c>
    </row>
    <row r="10212" spans="1:18">
      <c r="A10212" s="6" t="s">
        <v>10237</v>
      </c>
      <c r="B10212" s="1">
        <v>22.7999992370605</v>
      </c>
      <c r="C10212" s="1">
        <v>133954.796875</v>
      </c>
      <c r="D10212" s="1">
        <v>40.5</v>
      </c>
      <c r="E10212" s="1">
        <v>317052</v>
      </c>
      <c r="F10212" s="1">
        <v>63.2999992370605</v>
      </c>
      <c r="G10212" s="1">
        <v>243879</v>
      </c>
      <c r="H10212" s="1">
        <v>327</v>
      </c>
      <c r="I10212" s="1">
        <v>626127</v>
      </c>
      <c r="J10212" s="1">
        <v>0</v>
      </c>
      <c r="K10212" s="1">
        <v>277091.5</v>
      </c>
      <c r="L10212" s="1">
        <v>0</v>
      </c>
      <c r="M10212" s="1">
        <v>298079</v>
      </c>
      <c r="N10212" s="1">
        <v>421.380004882813</v>
      </c>
      <c r="O10212" s="1">
        <v>820497.375</v>
      </c>
      <c r="P10212" s="3">
        <v>224</v>
      </c>
      <c r="Q10212" s="3">
        <v>991684</v>
      </c>
      <c r="R10212">
        <v>1092.68000411987</v>
      </c>
    </row>
    <row r="10213" spans="1:18">
      <c r="A10213" s="6" t="s">
        <v>10238</v>
      </c>
      <c r="B10213" s="1">
        <v>28.7999992370605</v>
      </c>
      <c r="C10213" s="1">
        <v>133983.59375</v>
      </c>
      <c r="D10213" s="1">
        <v>39</v>
      </c>
      <c r="E10213" s="1">
        <v>317091</v>
      </c>
      <c r="F10213" s="2">
        <v>67.7999992370605</v>
      </c>
      <c r="G10213" s="2">
        <v>243933</v>
      </c>
      <c r="H10213" s="1">
        <v>315</v>
      </c>
      <c r="I10213" s="1">
        <v>626442</v>
      </c>
      <c r="J10213" s="1">
        <v>0</v>
      </c>
      <c r="K10213" s="1">
        <v>277091.5</v>
      </c>
      <c r="L10213" s="2">
        <v>0</v>
      </c>
      <c r="M10213" s="2">
        <v>298079</v>
      </c>
      <c r="N10213" s="2">
        <v>426.007507324219</v>
      </c>
      <c r="O10213" s="2">
        <v>820923.382507324</v>
      </c>
      <c r="P10213" s="3">
        <v>208</v>
      </c>
      <c r="Q10213" s="3">
        <v>991892</v>
      </c>
      <c r="R10213">
        <v>590.799999237061</v>
      </c>
    </row>
    <row r="10214" spans="1:18">
      <c r="A10214" s="6" t="s">
        <v>10239</v>
      </c>
      <c r="B10214" s="1">
        <v>27.6000003814697</v>
      </c>
      <c r="C10214" s="1">
        <v>134011.203125</v>
      </c>
      <c r="D10214" s="1">
        <v>42</v>
      </c>
      <c r="E10214" s="1">
        <v>317133</v>
      </c>
      <c r="F10214" s="1">
        <v>69.6000003814697</v>
      </c>
      <c r="G10214" s="1">
        <v>243987</v>
      </c>
      <c r="H10214" s="1">
        <v>312</v>
      </c>
      <c r="I10214" s="1">
        <v>626754</v>
      </c>
      <c r="J10214" s="1">
        <v>0</v>
      </c>
      <c r="K10214" s="1">
        <v>277091.5</v>
      </c>
      <c r="L10214" s="1">
        <v>0</v>
      </c>
      <c r="M10214" s="1">
        <v>298079</v>
      </c>
      <c r="N10214" s="1">
        <v>422.929992675781</v>
      </c>
      <c r="O10214" s="1">
        <v>821346.3125</v>
      </c>
      <c r="P10214" s="3">
        <v>236</v>
      </c>
      <c r="Q10214" s="3">
        <v>992128</v>
      </c>
      <c r="R10214">
        <v>1094.52999305725</v>
      </c>
    </row>
    <row r="10215" spans="1:18">
      <c r="A10215" s="6" t="s">
        <v>10240</v>
      </c>
      <c r="B10215" s="1">
        <v>27.6000003814697</v>
      </c>
      <c r="C10215" s="1">
        <v>134038.796875</v>
      </c>
      <c r="D10215" s="1">
        <v>45</v>
      </c>
      <c r="E10215" s="1">
        <v>317178</v>
      </c>
      <c r="F10215" s="2">
        <v>72.6000003814697</v>
      </c>
      <c r="G10215" s="2">
        <v>244035</v>
      </c>
      <c r="H10215" s="1">
        <v>312</v>
      </c>
      <c r="I10215" s="1">
        <v>627066</v>
      </c>
      <c r="J10215" s="1">
        <v>0</v>
      </c>
      <c r="K10215" s="1">
        <v>277091.5</v>
      </c>
      <c r="L10215" s="2">
        <v>0</v>
      </c>
      <c r="M10215" s="2">
        <v>298079</v>
      </c>
      <c r="N10215" s="2">
        <v>430.502502441406</v>
      </c>
      <c r="O10215" s="2">
        <v>821776.815002441</v>
      </c>
      <c r="P10215" s="3">
        <v>228</v>
      </c>
      <c r="Q10215" s="3">
        <v>992356</v>
      </c>
      <c r="R10215">
        <v>612.60000038147</v>
      </c>
    </row>
    <row r="10216" spans="1:18">
      <c r="A10216" s="6" t="s">
        <v>10241</v>
      </c>
      <c r="B10216" s="1">
        <v>27.6000003814697</v>
      </c>
      <c r="C10216" s="1">
        <v>134066.40625</v>
      </c>
      <c r="D10216" s="1">
        <v>40.5</v>
      </c>
      <c r="E10216" s="1">
        <v>317218.5</v>
      </c>
      <c r="F10216" s="1">
        <v>68.1000003814697</v>
      </c>
      <c r="G10216" s="1">
        <v>244086</v>
      </c>
      <c r="H10216" s="1">
        <v>318</v>
      </c>
      <c r="I10216" s="1">
        <v>627384</v>
      </c>
      <c r="J10216" s="1">
        <v>0</v>
      </c>
      <c r="K10216" s="1">
        <v>277091.5</v>
      </c>
      <c r="L10216" s="1">
        <v>0</v>
      </c>
      <c r="M10216" s="1">
        <v>298079</v>
      </c>
      <c r="N10216" s="1">
        <v>415.309997558594</v>
      </c>
      <c r="O10216" s="1">
        <v>822192.125</v>
      </c>
      <c r="P10216" s="3">
        <v>216</v>
      </c>
      <c r="Q10216" s="3">
        <v>992572</v>
      </c>
      <c r="R10216">
        <v>1068.40999794006</v>
      </c>
    </row>
    <row r="10217" spans="1:18">
      <c r="A10217" s="6" t="s">
        <v>10242</v>
      </c>
      <c r="B10217" s="1">
        <v>52.7999992370605</v>
      </c>
      <c r="C10217" s="1">
        <v>134119.203125</v>
      </c>
      <c r="D10217" s="1">
        <v>43.5</v>
      </c>
      <c r="E10217" s="1">
        <v>317262</v>
      </c>
      <c r="F10217" s="1">
        <v>96.2999992370605</v>
      </c>
      <c r="G10217" s="1">
        <v>244141.5</v>
      </c>
      <c r="H10217" s="1">
        <v>309</v>
      </c>
      <c r="I10217" s="1">
        <v>627693</v>
      </c>
      <c r="J10217" s="1">
        <v>0</v>
      </c>
      <c r="K10217" s="1">
        <v>277091.5</v>
      </c>
      <c r="L10217" s="1">
        <v>0</v>
      </c>
      <c r="M10217" s="1">
        <v>298079</v>
      </c>
      <c r="N10217" s="1">
        <v>423.380004882813</v>
      </c>
      <c r="O10217" s="1">
        <v>822615.5</v>
      </c>
      <c r="P10217" s="3">
        <v>236</v>
      </c>
      <c r="Q10217" s="3">
        <v>992808</v>
      </c>
      <c r="R10217">
        <v>1120.18000411987</v>
      </c>
    </row>
    <row r="10218" spans="1:18">
      <c r="A10218" s="6" t="s">
        <v>10243</v>
      </c>
      <c r="B10218" s="1">
        <v>50.4000015258789</v>
      </c>
      <c r="C10218" s="1">
        <v>134169.59375</v>
      </c>
      <c r="D10218" s="1">
        <v>39</v>
      </c>
      <c r="E10218" s="1">
        <v>317301</v>
      </c>
      <c r="F10218" s="1">
        <v>89.4000015258789</v>
      </c>
      <c r="G10218" s="1">
        <v>244191</v>
      </c>
      <c r="H10218" s="1">
        <v>306</v>
      </c>
      <c r="I10218" s="1">
        <v>627999</v>
      </c>
      <c r="J10218" s="1">
        <v>0</v>
      </c>
      <c r="K10218" s="1">
        <v>277091.5</v>
      </c>
      <c r="L10218" s="1">
        <v>0</v>
      </c>
      <c r="M10218" s="1">
        <v>298079</v>
      </c>
      <c r="N10218" s="1">
        <v>417.809997558594</v>
      </c>
      <c r="O10218" s="1">
        <v>823033.3125</v>
      </c>
      <c r="P10218" s="3">
        <v>220</v>
      </c>
      <c r="Q10218" s="3">
        <v>993028</v>
      </c>
      <c r="R10218">
        <v>1082.70999908447</v>
      </c>
    </row>
    <row r="10219" spans="1:18">
      <c r="A10219" s="6" t="s">
        <v>10244</v>
      </c>
      <c r="B10219" s="1">
        <v>44.4000015258789</v>
      </c>
      <c r="C10219" s="1">
        <v>134214</v>
      </c>
      <c r="D10219" s="1">
        <v>42</v>
      </c>
      <c r="E10219" s="1">
        <v>317343</v>
      </c>
      <c r="F10219" s="1">
        <v>86.4000015258789</v>
      </c>
      <c r="G10219" s="1">
        <v>244237.5</v>
      </c>
      <c r="H10219" s="1">
        <v>315</v>
      </c>
      <c r="I10219" s="1">
        <v>628314</v>
      </c>
      <c r="J10219" s="1">
        <v>0</v>
      </c>
      <c r="K10219" s="1">
        <v>277091.5</v>
      </c>
      <c r="L10219" s="1">
        <v>0</v>
      </c>
      <c r="M10219" s="1">
        <v>298079</v>
      </c>
      <c r="N10219" s="1">
        <v>414.380004882813</v>
      </c>
      <c r="O10219" s="1">
        <v>823447.6875</v>
      </c>
      <c r="P10219" s="3">
        <v>216</v>
      </c>
      <c r="Q10219" s="3">
        <v>993244</v>
      </c>
      <c r="R10219">
        <v>1078.28000640869</v>
      </c>
    </row>
    <row r="10220" spans="1:18">
      <c r="A10220" s="6" t="s">
        <v>10245</v>
      </c>
      <c r="B10220" s="1">
        <v>43.2000007629395</v>
      </c>
      <c r="C10220" s="1">
        <v>134257.203125</v>
      </c>
      <c r="D10220" s="1">
        <v>36</v>
      </c>
      <c r="E10220" s="1">
        <v>317379</v>
      </c>
      <c r="F10220" s="1">
        <v>79.2000007629395</v>
      </c>
      <c r="G10220" s="1">
        <v>244276.5</v>
      </c>
      <c r="H10220" s="1">
        <v>324</v>
      </c>
      <c r="I10220" s="1">
        <v>628638</v>
      </c>
      <c r="J10220" s="1">
        <v>0</v>
      </c>
      <c r="K10220" s="1">
        <v>277091.5</v>
      </c>
      <c r="L10220" s="1">
        <v>0</v>
      </c>
      <c r="M10220" s="1">
        <v>298079</v>
      </c>
      <c r="N10220" s="1">
        <v>233.309997558594</v>
      </c>
      <c r="O10220" s="1">
        <v>823681</v>
      </c>
      <c r="P10220" s="3">
        <v>208</v>
      </c>
      <c r="Q10220" s="3">
        <v>993452</v>
      </c>
      <c r="R10220">
        <v>883.509998321534</v>
      </c>
    </row>
    <row r="10221" spans="1:18">
      <c r="A10221" s="6" t="s">
        <v>10246</v>
      </c>
      <c r="B10221" s="1">
        <v>26.3999996185303</v>
      </c>
      <c r="C10221" s="1">
        <v>134283.59375</v>
      </c>
      <c r="D10221" s="1">
        <v>19.5</v>
      </c>
      <c r="E10221" s="1">
        <v>317398.5</v>
      </c>
      <c r="F10221" s="1">
        <v>45.8999996185303</v>
      </c>
      <c r="G10221" s="1">
        <v>244308</v>
      </c>
      <c r="H10221" s="1">
        <v>351</v>
      </c>
      <c r="I10221" s="1">
        <v>628989</v>
      </c>
      <c r="J10221" s="1">
        <v>0</v>
      </c>
      <c r="K10221" s="1">
        <v>277091.5</v>
      </c>
      <c r="L10221" s="1">
        <v>0</v>
      </c>
      <c r="M10221" s="1">
        <v>298079</v>
      </c>
      <c r="N10221" s="1">
        <v>0</v>
      </c>
      <c r="O10221" s="1">
        <v>823681</v>
      </c>
      <c r="P10221" s="3">
        <v>136</v>
      </c>
      <c r="Q10221" s="3">
        <v>993588</v>
      </c>
      <c r="R10221">
        <v>564.39999961853</v>
      </c>
    </row>
    <row r="10222" spans="1:18">
      <c r="A10222" s="6" t="s">
        <v>10247</v>
      </c>
      <c r="B10222" s="1">
        <v>3.59999990463257</v>
      </c>
      <c r="C10222" s="1">
        <v>134287.203125</v>
      </c>
      <c r="D10222" s="1">
        <v>13.5</v>
      </c>
      <c r="E10222" s="1">
        <v>317412</v>
      </c>
      <c r="F10222" s="1">
        <v>17.0999999046326</v>
      </c>
      <c r="G10222" s="1">
        <v>244330.5</v>
      </c>
      <c r="H10222" s="1">
        <v>87</v>
      </c>
      <c r="I10222" s="1">
        <v>629076</v>
      </c>
      <c r="J10222" s="1">
        <v>0</v>
      </c>
      <c r="K10222" s="1">
        <v>277091.5</v>
      </c>
      <c r="L10222" s="1">
        <v>0</v>
      </c>
      <c r="M10222" s="1">
        <v>298079</v>
      </c>
      <c r="N10222" s="1">
        <v>0</v>
      </c>
      <c r="O10222" s="1">
        <v>823681</v>
      </c>
      <c r="P10222" s="3">
        <v>104</v>
      </c>
      <c r="Q10222" s="3">
        <v>993692</v>
      </c>
      <c r="R10222">
        <v>230.599999904633</v>
      </c>
    </row>
    <row r="10223" spans="1:18">
      <c r="A10223" s="6" t="s">
        <v>10248</v>
      </c>
      <c r="B10223" s="1">
        <v>3.59999990463257</v>
      </c>
      <c r="C10223" s="1">
        <v>134290.796875</v>
      </c>
      <c r="D10223" s="1">
        <v>12</v>
      </c>
      <c r="E10223" s="1">
        <v>317424</v>
      </c>
      <c r="F10223" s="1">
        <v>15.5999999046326</v>
      </c>
      <c r="G10223" s="1">
        <v>244348.5</v>
      </c>
      <c r="H10223" s="1">
        <v>3</v>
      </c>
      <c r="I10223" s="1">
        <v>629079</v>
      </c>
      <c r="J10223" s="1">
        <v>0</v>
      </c>
      <c r="K10223" s="1">
        <v>277091.5</v>
      </c>
      <c r="L10223" s="1">
        <v>0</v>
      </c>
      <c r="M10223" s="1">
        <v>298079</v>
      </c>
      <c r="N10223" s="1">
        <v>0</v>
      </c>
      <c r="O10223" s="1">
        <v>823681</v>
      </c>
      <c r="P10223" s="3">
        <v>68</v>
      </c>
      <c r="Q10223" s="3">
        <v>993760</v>
      </c>
      <c r="R10223">
        <v>104.599999904633</v>
      </c>
    </row>
    <row r="10224" spans="1:18">
      <c r="A10224" s="6" t="s">
        <v>10249</v>
      </c>
      <c r="B10224" s="1">
        <v>2.40000009536743</v>
      </c>
      <c r="C10224" s="1">
        <v>134293.203125</v>
      </c>
      <c r="D10224" s="1">
        <v>10.5</v>
      </c>
      <c r="E10224" s="1">
        <v>317434.5</v>
      </c>
      <c r="F10224" s="1">
        <v>12.9000000953674</v>
      </c>
      <c r="G10224" s="1">
        <v>244362</v>
      </c>
      <c r="H10224" s="1">
        <v>0</v>
      </c>
      <c r="I10224" s="1">
        <v>629079</v>
      </c>
      <c r="J10224" s="1">
        <v>0</v>
      </c>
      <c r="K10224" s="1">
        <v>277091.5</v>
      </c>
      <c r="L10224" s="1">
        <v>0</v>
      </c>
      <c r="M10224" s="1">
        <v>298079</v>
      </c>
      <c r="N10224" s="1">
        <v>0</v>
      </c>
      <c r="O10224" s="1">
        <v>823681</v>
      </c>
      <c r="P10224" s="3">
        <v>8</v>
      </c>
      <c r="Q10224" s="3">
        <v>993768</v>
      </c>
      <c r="R10224">
        <v>34.4000000953674</v>
      </c>
    </row>
    <row r="10225" spans="1:18">
      <c r="A10225" s="6" t="s">
        <v>10250</v>
      </c>
      <c r="B10225" s="1">
        <v>3.59999990463257</v>
      </c>
      <c r="C10225" s="1">
        <v>134296.796875</v>
      </c>
      <c r="D10225" s="1">
        <v>10.5</v>
      </c>
      <c r="E10225" s="1">
        <v>317445</v>
      </c>
      <c r="F10225" s="1">
        <v>14.0999999046326</v>
      </c>
      <c r="G10225" s="1">
        <v>244375.5</v>
      </c>
      <c r="H10225" s="1">
        <v>0</v>
      </c>
      <c r="I10225" s="1">
        <v>629079</v>
      </c>
      <c r="J10225" s="1">
        <v>0</v>
      </c>
      <c r="K10225" s="1">
        <v>277091.5</v>
      </c>
      <c r="L10225" s="1">
        <v>0</v>
      </c>
      <c r="M10225" s="1">
        <v>298079</v>
      </c>
      <c r="N10225" s="1">
        <v>0</v>
      </c>
      <c r="O10225" s="1">
        <v>823681</v>
      </c>
      <c r="P10225" s="3">
        <v>4</v>
      </c>
      <c r="Q10225" s="3">
        <v>993772</v>
      </c>
      <c r="R10225">
        <v>31.5999999046326</v>
      </c>
    </row>
    <row r="10226" spans="1:18">
      <c r="A10226" s="7" t="s">
        <v>10251</v>
      </c>
      <c r="B10226" s="1">
        <v>3.59999990463257</v>
      </c>
      <c r="C10226" s="1">
        <v>134300.40625</v>
      </c>
      <c r="D10226" s="1">
        <v>9</v>
      </c>
      <c r="E10226" s="1">
        <v>317454</v>
      </c>
      <c r="F10226" s="1">
        <v>12.5999999046326</v>
      </c>
      <c r="G10226" s="1">
        <v>244389</v>
      </c>
      <c r="H10226" s="1">
        <v>0</v>
      </c>
      <c r="I10226" s="1">
        <v>629079</v>
      </c>
      <c r="J10226" s="1">
        <v>0</v>
      </c>
      <c r="K10226" s="1">
        <v>277091.5</v>
      </c>
      <c r="L10226" s="1">
        <v>0</v>
      </c>
      <c r="M10226" s="1">
        <v>298079</v>
      </c>
      <c r="N10226" s="1">
        <v>0</v>
      </c>
      <c r="O10226" s="1">
        <v>823681</v>
      </c>
      <c r="P10226" s="3">
        <v>4</v>
      </c>
      <c r="Q10226" s="3">
        <v>993776</v>
      </c>
      <c r="R10226">
        <v>30.0999999046326</v>
      </c>
    </row>
    <row r="10227" spans="1:18">
      <c r="A10227" s="7" t="s">
        <v>10252</v>
      </c>
      <c r="B10227" s="1">
        <v>3.59999990463257</v>
      </c>
      <c r="C10227" s="1">
        <v>134304</v>
      </c>
      <c r="D10227" s="1">
        <v>9</v>
      </c>
      <c r="E10227" s="1">
        <v>317463</v>
      </c>
      <c r="F10227" s="1">
        <v>12.5999999046326</v>
      </c>
      <c r="G10227" s="1">
        <v>244402.5</v>
      </c>
      <c r="H10227" s="1">
        <v>3</v>
      </c>
      <c r="I10227" s="1">
        <v>629082</v>
      </c>
      <c r="J10227" s="1">
        <v>0</v>
      </c>
      <c r="K10227" s="1">
        <v>277091.5</v>
      </c>
      <c r="L10227" s="1">
        <v>0</v>
      </c>
      <c r="M10227" s="1">
        <v>298079</v>
      </c>
      <c r="N10227" s="1">
        <v>0</v>
      </c>
      <c r="O10227" s="1">
        <v>823681</v>
      </c>
      <c r="P10227" s="3">
        <v>4</v>
      </c>
      <c r="Q10227" s="3">
        <v>993780</v>
      </c>
      <c r="R10227">
        <v>33.0999999046326</v>
      </c>
    </row>
    <row r="10228" spans="1:18">
      <c r="A10228" s="7" t="s">
        <v>10253</v>
      </c>
      <c r="B10228" s="1">
        <v>3.59999990463257</v>
      </c>
      <c r="C10228" s="1">
        <v>134307.59375</v>
      </c>
      <c r="D10228" s="1">
        <v>10.5</v>
      </c>
      <c r="E10228" s="1">
        <v>317473.5</v>
      </c>
      <c r="F10228" s="1">
        <v>14.0999999046326</v>
      </c>
      <c r="G10228" s="1">
        <v>244419</v>
      </c>
      <c r="H10228" s="1">
        <v>0</v>
      </c>
      <c r="I10228" s="1">
        <v>629082</v>
      </c>
      <c r="J10228" s="1">
        <v>0</v>
      </c>
      <c r="K10228" s="1">
        <v>277091.5</v>
      </c>
      <c r="L10228" s="1">
        <v>0</v>
      </c>
      <c r="M10228" s="1">
        <v>298079</v>
      </c>
      <c r="N10228" s="1">
        <v>0</v>
      </c>
      <c r="O10228" s="1">
        <v>823681</v>
      </c>
      <c r="P10228" s="3">
        <v>4</v>
      </c>
      <c r="Q10228" s="3">
        <v>993784</v>
      </c>
      <c r="R10228">
        <v>34.5999999046326</v>
      </c>
    </row>
    <row r="10229" spans="1:18">
      <c r="A10229" s="7" t="s">
        <v>10254</v>
      </c>
      <c r="B10229" s="1">
        <v>2.40000009536743</v>
      </c>
      <c r="C10229" s="1">
        <v>134310</v>
      </c>
      <c r="D10229" s="1">
        <v>9</v>
      </c>
      <c r="E10229" s="1">
        <v>317482.5</v>
      </c>
      <c r="F10229" s="1">
        <v>11.4000000953674</v>
      </c>
      <c r="G10229" s="1">
        <v>244434</v>
      </c>
      <c r="H10229" s="1">
        <v>0</v>
      </c>
      <c r="I10229" s="1">
        <v>629082</v>
      </c>
      <c r="J10229" s="1">
        <v>0</v>
      </c>
      <c r="K10229" s="1">
        <v>277091.5</v>
      </c>
      <c r="L10229" s="1">
        <v>0</v>
      </c>
      <c r="M10229" s="1">
        <v>298079</v>
      </c>
      <c r="N10229" s="1">
        <v>0</v>
      </c>
      <c r="O10229" s="1">
        <v>823681</v>
      </c>
      <c r="P10229" s="3">
        <v>4</v>
      </c>
      <c r="Q10229" s="3">
        <v>993788</v>
      </c>
      <c r="R10229">
        <v>30.4000000953674</v>
      </c>
    </row>
    <row r="10230" spans="1:18">
      <c r="A10230" s="7" t="s">
        <v>10255</v>
      </c>
      <c r="B10230" s="1">
        <v>3.59999990463257</v>
      </c>
      <c r="C10230" s="1">
        <v>134313.59375</v>
      </c>
      <c r="D10230" s="1">
        <v>12</v>
      </c>
      <c r="E10230" s="1">
        <v>317494.5</v>
      </c>
      <c r="F10230" s="1">
        <v>15.5999999046326</v>
      </c>
      <c r="G10230" s="1">
        <v>244444.5</v>
      </c>
      <c r="H10230" s="1">
        <v>0</v>
      </c>
      <c r="I10230" s="1">
        <v>629082</v>
      </c>
      <c r="J10230" s="1">
        <v>0</v>
      </c>
      <c r="K10230" s="1">
        <v>277091.5</v>
      </c>
      <c r="L10230" s="1">
        <v>0</v>
      </c>
      <c r="M10230" s="1">
        <v>298079</v>
      </c>
      <c r="N10230" s="1">
        <v>0</v>
      </c>
      <c r="O10230" s="1">
        <v>823681</v>
      </c>
      <c r="P10230" s="3">
        <v>4</v>
      </c>
      <c r="Q10230" s="3">
        <v>993792</v>
      </c>
      <c r="R10230">
        <v>30.0999999046326</v>
      </c>
    </row>
    <row r="10231" spans="1:18">
      <c r="A10231" s="7" t="s">
        <v>10256</v>
      </c>
      <c r="B10231" s="1">
        <v>3.59999990463257</v>
      </c>
      <c r="C10231" s="1">
        <v>134317.203125</v>
      </c>
      <c r="D10231" s="1">
        <v>9</v>
      </c>
      <c r="E10231" s="1">
        <v>317503.5</v>
      </c>
      <c r="F10231" s="1">
        <v>12.5999999046326</v>
      </c>
      <c r="G10231" s="1">
        <v>244455</v>
      </c>
      <c r="H10231" s="1">
        <v>3</v>
      </c>
      <c r="I10231" s="1">
        <v>629085</v>
      </c>
      <c r="J10231" s="1">
        <v>0</v>
      </c>
      <c r="K10231" s="1">
        <v>277091.5</v>
      </c>
      <c r="L10231" s="1">
        <v>0</v>
      </c>
      <c r="M10231" s="1">
        <v>298079</v>
      </c>
      <c r="N10231" s="1">
        <v>0</v>
      </c>
      <c r="O10231" s="1">
        <v>823681</v>
      </c>
      <c r="P10231" s="3">
        <v>4</v>
      </c>
      <c r="Q10231" s="3">
        <v>993796</v>
      </c>
      <c r="R10231">
        <v>30.0999999046326</v>
      </c>
    </row>
    <row r="10232" spans="1:18">
      <c r="A10232" s="7" t="s">
        <v>10257</v>
      </c>
      <c r="B10232" s="1">
        <v>3.59999990463257</v>
      </c>
      <c r="C10232" s="1">
        <v>134320.796875</v>
      </c>
      <c r="D10232" s="1">
        <v>9</v>
      </c>
      <c r="E10232" s="1">
        <v>317512.5</v>
      </c>
      <c r="F10232" s="1">
        <v>12.5999999046326</v>
      </c>
      <c r="G10232" s="1">
        <v>244467</v>
      </c>
      <c r="H10232" s="1">
        <v>0</v>
      </c>
      <c r="I10232" s="1">
        <v>629085</v>
      </c>
      <c r="J10232" s="1">
        <v>0</v>
      </c>
      <c r="K10232" s="1">
        <v>277091.5</v>
      </c>
      <c r="L10232" s="1">
        <v>0</v>
      </c>
      <c r="M10232" s="1">
        <v>298079</v>
      </c>
      <c r="N10232" s="1">
        <v>0</v>
      </c>
      <c r="O10232" s="1">
        <v>823681</v>
      </c>
      <c r="P10232" s="3">
        <v>4</v>
      </c>
      <c r="Q10232" s="3">
        <v>993800</v>
      </c>
      <c r="R10232">
        <v>28.5999999046326</v>
      </c>
    </row>
    <row r="10233" spans="1:18">
      <c r="A10233" s="7" t="s">
        <v>10258</v>
      </c>
      <c r="B10233" s="1">
        <v>3.59999990463257</v>
      </c>
      <c r="C10233" s="1">
        <v>134324.40625</v>
      </c>
      <c r="D10233" s="1">
        <v>16.5</v>
      </c>
      <c r="E10233" s="1">
        <v>317529</v>
      </c>
      <c r="F10233" s="1">
        <v>20.0999999046326</v>
      </c>
      <c r="G10233" s="1">
        <v>244485</v>
      </c>
      <c r="H10233" s="1">
        <v>0</v>
      </c>
      <c r="I10233" s="1">
        <v>629085</v>
      </c>
      <c r="J10233" s="1">
        <v>0</v>
      </c>
      <c r="K10233" s="1">
        <v>277091.5</v>
      </c>
      <c r="L10233" s="1">
        <v>0</v>
      </c>
      <c r="M10233" s="1">
        <v>298079</v>
      </c>
      <c r="N10233" s="1">
        <v>0</v>
      </c>
      <c r="O10233" s="1">
        <v>823681</v>
      </c>
      <c r="P10233" s="3">
        <v>4</v>
      </c>
      <c r="Q10233" s="3">
        <v>993804</v>
      </c>
      <c r="R10233">
        <v>42.0999999046326</v>
      </c>
    </row>
    <row r="10234" spans="1:18">
      <c r="A10234" s="7" t="s">
        <v>10259</v>
      </c>
      <c r="B10234" s="1">
        <v>2.40000009536743</v>
      </c>
      <c r="C10234" s="1">
        <v>134326.796875</v>
      </c>
      <c r="D10234" s="1">
        <v>36</v>
      </c>
      <c r="E10234" s="1">
        <v>317565</v>
      </c>
      <c r="F10234" s="1">
        <v>38.4000000953674</v>
      </c>
      <c r="G10234" s="1">
        <v>244519.5</v>
      </c>
      <c r="H10234" s="1">
        <v>132</v>
      </c>
      <c r="I10234" s="1">
        <v>629217</v>
      </c>
      <c r="J10234" s="1">
        <v>0</v>
      </c>
      <c r="K10234" s="1">
        <v>277091.5</v>
      </c>
      <c r="L10234" s="1">
        <v>399</v>
      </c>
      <c r="M10234" s="1">
        <v>298478</v>
      </c>
      <c r="N10234" s="1">
        <v>0</v>
      </c>
      <c r="O10234" s="1">
        <v>823681</v>
      </c>
      <c r="P10234" s="3">
        <v>184</v>
      </c>
      <c r="Q10234" s="3">
        <v>993988</v>
      </c>
      <c r="R10234">
        <v>787.900000095367</v>
      </c>
    </row>
    <row r="10235" spans="1:18">
      <c r="A10235" s="7" t="s">
        <v>10260</v>
      </c>
      <c r="B10235" s="1">
        <v>3.59999990463257</v>
      </c>
      <c r="C10235" s="1">
        <v>134330.40625</v>
      </c>
      <c r="D10235" s="1">
        <v>34.5</v>
      </c>
      <c r="E10235" s="1">
        <v>317599.5</v>
      </c>
      <c r="F10235" s="1">
        <v>38.0999999046326</v>
      </c>
      <c r="G10235" s="1">
        <v>244560</v>
      </c>
      <c r="H10235" s="1">
        <v>318</v>
      </c>
      <c r="I10235" s="1">
        <v>629535</v>
      </c>
      <c r="J10235" s="1">
        <v>0</v>
      </c>
      <c r="K10235" s="1">
        <v>277091.5</v>
      </c>
      <c r="L10235" s="1">
        <v>263</v>
      </c>
      <c r="M10235" s="1">
        <v>298741</v>
      </c>
      <c r="N10235" s="1">
        <v>108.809997558594</v>
      </c>
      <c r="O10235" s="1">
        <v>823789.8125</v>
      </c>
      <c r="P10235" s="3">
        <v>232</v>
      </c>
      <c r="Q10235" s="3">
        <v>994220</v>
      </c>
      <c r="R10235">
        <v>1000.40999746323</v>
      </c>
    </row>
    <row r="10236" spans="1:18">
      <c r="A10236" s="7" t="s">
        <v>10261</v>
      </c>
      <c r="B10236" s="1">
        <v>3.59999990463257</v>
      </c>
      <c r="C10236" s="1">
        <v>134334</v>
      </c>
      <c r="D10236" s="1">
        <v>39</v>
      </c>
      <c r="E10236" s="1">
        <v>317638.5</v>
      </c>
      <c r="F10236" s="1">
        <v>42.5999999046326</v>
      </c>
      <c r="G10236" s="1">
        <v>244599</v>
      </c>
      <c r="H10236" s="1">
        <v>327</v>
      </c>
      <c r="I10236" s="1">
        <v>629862</v>
      </c>
      <c r="J10236" s="1">
        <v>0</v>
      </c>
      <c r="K10236" s="1">
        <v>277091.5</v>
      </c>
      <c r="L10236" s="1">
        <v>0</v>
      </c>
      <c r="M10236" s="1">
        <v>298741</v>
      </c>
      <c r="N10236" s="1">
        <v>440</v>
      </c>
      <c r="O10236" s="1">
        <v>824229.8125</v>
      </c>
      <c r="P10236" s="3">
        <v>232</v>
      </c>
      <c r="Q10236" s="3">
        <v>994452</v>
      </c>
      <c r="R10236">
        <v>1080.59999990463</v>
      </c>
    </row>
    <row r="10237" spans="1:18">
      <c r="A10237" s="7" t="s">
        <v>10262</v>
      </c>
      <c r="B10237" s="1">
        <v>3.59999990463257</v>
      </c>
      <c r="C10237" s="1">
        <v>134337.59375</v>
      </c>
      <c r="D10237" s="1">
        <v>40.5</v>
      </c>
      <c r="E10237" s="1">
        <v>317679</v>
      </c>
      <c r="F10237" s="1">
        <v>44.0999999046326</v>
      </c>
      <c r="G10237" s="1">
        <v>244641</v>
      </c>
      <c r="H10237" s="1">
        <v>315</v>
      </c>
      <c r="I10237" s="1">
        <v>630177</v>
      </c>
      <c r="J10237" s="1">
        <v>0</v>
      </c>
      <c r="K10237" s="1">
        <v>277091.5</v>
      </c>
      <c r="L10237" s="1">
        <v>0</v>
      </c>
      <c r="M10237" s="1">
        <v>298741</v>
      </c>
      <c r="N10237" s="1">
        <v>430.309997558594</v>
      </c>
      <c r="O10237" s="1">
        <v>824660.125</v>
      </c>
      <c r="P10237" s="3">
        <v>220</v>
      </c>
      <c r="Q10237" s="3">
        <v>994672</v>
      </c>
      <c r="R10237">
        <v>1051.40999746323</v>
      </c>
    </row>
    <row r="10238" spans="1:18">
      <c r="A10238" s="7" t="s">
        <v>10263</v>
      </c>
      <c r="B10238" s="1">
        <v>3.59999990463257</v>
      </c>
      <c r="C10238" s="1">
        <v>134341.203125</v>
      </c>
      <c r="D10238" s="1">
        <v>37.5</v>
      </c>
      <c r="E10238" s="1">
        <v>317716.5</v>
      </c>
      <c r="F10238" s="1">
        <v>41.0999999046326</v>
      </c>
      <c r="G10238" s="1">
        <v>244684.5</v>
      </c>
      <c r="H10238" s="1">
        <v>333</v>
      </c>
      <c r="I10238" s="1">
        <v>630510</v>
      </c>
      <c r="J10238" s="1">
        <v>0</v>
      </c>
      <c r="K10238" s="1">
        <v>277091.5</v>
      </c>
      <c r="L10238" s="1">
        <v>0</v>
      </c>
      <c r="M10238" s="1">
        <v>298741</v>
      </c>
      <c r="N10238" s="1">
        <v>433.190002441406</v>
      </c>
      <c r="O10238" s="1">
        <v>825093.3125</v>
      </c>
      <c r="P10238" s="3">
        <v>228</v>
      </c>
      <c r="Q10238" s="3">
        <v>994900</v>
      </c>
      <c r="R10238">
        <v>1078.79000234604</v>
      </c>
    </row>
    <row r="10239" spans="1:18">
      <c r="A10239" s="7" t="s">
        <v>10264</v>
      </c>
      <c r="B10239" s="1">
        <v>2.40000009536743</v>
      </c>
      <c r="C10239" s="1">
        <v>134343.59375</v>
      </c>
      <c r="D10239" s="1">
        <v>39</v>
      </c>
      <c r="E10239" s="1">
        <v>317755.5</v>
      </c>
      <c r="F10239" s="1">
        <v>41.4000000953674</v>
      </c>
      <c r="G10239" s="1">
        <v>244735.5</v>
      </c>
      <c r="H10239" s="1">
        <v>306</v>
      </c>
      <c r="I10239" s="1">
        <v>630816</v>
      </c>
      <c r="J10239" s="1">
        <v>0</v>
      </c>
      <c r="K10239" s="1">
        <v>277091.5</v>
      </c>
      <c r="L10239" s="1">
        <v>0</v>
      </c>
      <c r="M10239" s="1">
        <v>298741</v>
      </c>
      <c r="N10239" s="1">
        <v>408.070007324219</v>
      </c>
      <c r="O10239" s="1">
        <v>825501.375</v>
      </c>
      <c r="P10239" s="3">
        <v>220</v>
      </c>
      <c r="Q10239" s="3">
        <v>995120</v>
      </c>
      <c r="R10239">
        <v>1026.47000741959</v>
      </c>
    </row>
    <row r="10240" spans="1:18">
      <c r="A10240" s="7" t="s">
        <v>10265</v>
      </c>
      <c r="B10240" s="1">
        <v>3.59999990463257</v>
      </c>
      <c r="C10240" s="1">
        <v>134347.203125</v>
      </c>
      <c r="D10240" s="1">
        <v>34.5</v>
      </c>
      <c r="E10240" s="1">
        <v>317790</v>
      </c>
      <c r="F10240" s="1">
        <v>38.0999999046326</v>
      </c>
      <c r="G10240" s="1">
        <v>244786.5</v>
      </c>
      <c r="H10240" s="1">
        <v>294</v>
      </c>
      <c r="I10240" s="1">
        <v>631110</v>
      </c>
      <c r="J10240" s="1">
        <v>0</v>
      </c>
      <c r="K10240" s="1">
        <v>277091.5</v>
      </c>
      <c r="L10240" s="1">
        <v>0</v>
      </c>
      <c r="M10240" s="1">
        <v>298741</v>
      </c>
      <c r="N10240" s="1">
        <v>404.619995117188</v>
      </c>
      <c r="O10240" s="1">
        <v>825906</v>
      </c>
      <c r="P10240" s="3">
        <v>228</v>
      </c>
      <c r="Q10240" s="3">
        <v>995348</v>
      </c>
      <c r="R10240">
        <v>1015.71999502182</v>
      </c>
    </row>
    <row r="10241" spans="1:18">
      <c r="A10241" s="7" t="s">
        <v>10266</v>
      </c>
      <c r="B10241" s="1">
        <v>3.59999990463257</v>
      </c>
      <c r="C10241" s="1">
        <v>134350.796875</v>
      </c>
      <c r="D10241" s="1">
        <v>43.5</v>
      </c>
      <c r="E10241" s="1">
        <v>317833.5</v>
      </c>
      <c r="F10241" s="1">
        <v>47.0999999046326</v>
      </c>
      <c r="G10241" s="1">
        <v>244834.5</v>
      </c>
      <c r="H10241" s="1">
        <v>312</v>
      </c>
      <c r="I10241" s="1">
        <v>631422</v>
      </c>
      <c r="J10241" s="1">
        <v>0</v>
      </c>
      <c r="K10241" s="1">
        <v>277091.5</v>
      </c>
      <c r="L10241" s="1">
        <v>0</v>
      </c>
      <c r="M10241" s="1">
        <v>298741</v>
      </c>
      <c r="N10241" s="1">
        <v>413.309997558594</v>
      </c>
      <c r="O10241" s="1">
        <v>826319.3125</v>
      </c>
      <c r="P10241" s="3">
        <v>224</v>
      </c>
      <c r="Q10241" s="3">
        <v>995572</v>
      </c>
      <c r="R10241">
        <v>1044.40999746323</v>
      </c>
    </row>
    <row r="10242" spans="1:18">
      <c r="A10242" s="7" t="s">
        <v>10267</v>
      </c>
      <c r="B10242" s="1">
        <v>4.80000019073486</v>
      </c>
      <c r="C10242" s="1">
        <v>134355.59375</v>
      </c>
      <c r="D10242" s="1">
        <v>37.5</v>
      </c>
      <c r="E10242" s="1">
        <v>317871</v>
      </c>
      <c r="F10242" s="1">
        <v>42.3000001907349</v>
      </c>
      <c r="G10242" s="1">
        <v>244887</v>
      </c>
      <c r="H10242" s="1">
        <v>312</v>
      </c>
      <c r="I10242" s="1">
        <v>631734</v>
      </c>
      <c r="J10242" s="1">
        <v>0</v>
      </c>
      <c r="K10242" s="1">
        <v>277091.5</v>
      </c>
      <c r="L10242" s="1">
        <v>0</v>
      </c>
      <c r="M10242" s="1">
        <v>298741</v>
      </c>
      <c r="N10242" s="1">
        <v>422.309997558594</v>
      </c>
      <c r="O10242" s="1">
        <v>826741.625</v>
      </c>
      <c r="P10242" s="3">
        <v>224</v>
      </c>
      <c r="Q10242" s="3">
        <v>995796</v>
      </c>
      <c r="R10242">
        <v>1053.10999774933</v>
      </c>
    </row>
    <row r="10243" spans="1:18">
      <c r="A10243" s="7" t="s">
        <v>10268</v>
      </c>
      <c r="B10243" s="1">
        <v>3.59999990463257</v>
      </c>
      <c r="C10243" s="1">
        <v>134359.203125</v>
      </c>
      <c r="D10243" s="1">
        <v>34.5</v>
      </c>
      <c r="E10243" s="1">
        <v>317905.5</v>
      </c>
      <c r="F10243" s="1">
        <v>38.0999999046326</v>
      </c>
      <c r="G10243" s="1">
        <v>244936.5</v>
      </c>
      <c r="H10243" s="1">
        <v>306</v>
      </c>
      <c r="I10243" s="1">
        <v>632040</v>
      </c>
      <c r="J10243" s="1">
        <v>0</v>
      </c>
      <c r="K10243" s="1">
        <v>277091.5</v>
      </c>
      <c r="L10243" s="1">
        <v>0</v>
      </c>
      <c r="M10243" s="1">
        <v>298741</v>
      </c>
      <c r="N10243" s="1">
        <v>417.570007324219</v>
      </c>
      <c r="O10243" s="1">
        <v>827159.1875</v>
      </c>
      <c r="P10243" s="3">
        <v>232</v>
      </c>
      <c r="Q10243" s="3">
        <v>996028</v>
      </c>
      <c r="R10243">
        <v>1043.17000722885</v>
      </c>
    </row>
    <row r="10244" spans="1:18">
      <c r="A10244" s="7" t="s">
        <v>10269</v>
      </c>
      <c r="B10244" s="1">
        <v>3.59999990463257</v>
      </c>
      <c r="C10244" s="1">
        <v>134362.796875</v>
      </c>
      <c r="D10244" s="1">
        <v>37.5</v>
      </c>
      <c r="E10244" s="1">
        <v>317943</v>
      </c>
      <c r="F10244" s="1">
        <v>41.0999999046326</v>
      </c>
      <c r="G10244" s="1">
        <v>244986</v>
      </c>
      <c r="H10244" s="1">
        <v>324</v>
      </c>
      <c r="I10244" s="1">
        <v>632364</v>
      </c>
      <c r="J10244" s="1">
        <v>0</v>
      </c>
      <c r="K10244" s="1">
        <v>277091.5</v>
      </c>
      <c r="L10244" s="1">
        <v>0</v>
      </c>
      <c r="M10244" s="1">
        <v>298741</v>
      </c>
      <c r="N10244" s="1">
        <v>246.190002441406</v>
      </c>
      <c r="O10244" s="1">
        <v>827405.375</v>
      </c>
      <c r="P10244" s="3">
        <v>204</v>
      </c>
      <c r="Q10244" s="3">
        <v>996232</v>
      </c>
      <c r="R10244">
        <v>864.790002346039</v>
      </c>
    </row>
    <row r="10245" spans="1:18">
      <c r="A10245" s="7" t="s">
        <v>10270</v>
      </c>
      <c r="B10245" s="1">
        <v>2.40000009536743</v>
      </c>
      <c r="C10245" s="1">
        <v>134365.203125</v>
      </c>
      <c r="D10245" s="1">
        <v>18</v>
      </c>
      <c r="E10245" s="1">
        <v>317961</v>
      </c>
      <c r="F10245" s="1">
        <v>20.4000000953674</v>
      </c>
      <c r="G10245" s="1">
        <v>245020.5</v>
      </c>
      <c r="H10245" s="1">
        <v>372</v>
      </c>
      <c r="I10245" s="1">
        <v>632736</v>
      </c>
      <c r="J10245" s="1">
        <v>0</v>
      </c>
      <c r="K10245" s="1">
        <v>277091.5</v>
      </c>
      <c r="L10245" s="1">
        <v>0</v>
      </c>
      <c r="M10245" s="1">
        <v>298741</v>
      </c>
      <c r="N10245" s="1">
        <v>0</v>
      </c>
      <c r="O10245" s="1">
        <v>827405.375</v>
      </c>
      <c r="P10245" s="3">
        <v>140</v>
      </c>
      <c r="Q10245" s="3">
        <v>996372</v>
      </c>
      <c r="R10245">
        <v>566.900000095367</v>
      </c>
    </row>
    <row r="10246" spans="1:18">
      <c r="A10246" s="7" t="s">
        <v>10271</v>
      </c>
      <c r="B10246" s="1">
        <v>3.59999990463257</v>
      </c>
      <c r="C10246" s="1">
        <v>134368.796875</v>
      </c>
      <c r="D10246" s="1">
        <v>6</v>
      </c>
      <c r="E10246" s="1">
        <v>317967</v>
      </c>
      <c r="F10246" s="1">
        <v>9.59999990463257</v>
      </c>
      <c r="G10246" s="1">
        <v>245043</v>
      </c>
      <c r="H10246" s="1">
        <v>84</v>
      </c>
      <c r="I10246" s="1">
        <v>632820</v>
      </c>
      <c r="J10246" s="1">
        <v>0</v>
      </c>
      <c r="K10246" s="1">
        <v>277091.5</v>
      </c>
      <c r="L10246" s="1">
        <v>0</v>
      </c>
      <c r="M10246" s="1">
        <v>298741</v>
      </c>
      <c r="N10246" s="1">
        <v>0</v>
      </c>
      <c r="O10246" s="1">
        <v>827405.375</v>
      </c>
      <c r="P10246" s="3">
        <v>96</v>
      </c>
      <c r="Q10246" s="3">
        <v>996468</v>
      </c>
      <c r="R10246">
        <v>212.099999904633</v>
      </c>
    </row>
    <row r="10247" spans="1:18">
      <c r="A10247" s="7" t="s">
        <v>10272</v>
      </c>
      <c r="B10247" s="1">
        <v>4.80000019073486</v>
      </c>
      <c r="C10247" s="1">
        <v>134373.59375</v>
      </c>
      <c r="D10247" s="1">
        <v>6</v>
      </c>
      <c r="E10247" s="1">
        <v>317973</v>
      </c>
      <c r="F10247" s="1">
        <v>10.8000001907349</v>
      </c>
      <c r="G10247" s="1">
        <v>245064</v>
      </c>
      <c r="H10247" s="1">
        <v>0</v>
      </c>
      <c r="I10247" s="1">
        <v>632820</v>
      </c>
      <c r="J10247" s="1">
        <v>0</v>
      </c>
      <c r="K10247" s="1">
        <v>277091.5</v>
      </c>
      <c r="L10247" s="1">
        <v>0</v>
      </c>
      <c r="M10247" s="1">
        <v>298741</v>
      </c>
      <c r="N10247" s="1">
        <v>0</v>
      </c>
      <c r="O10247" s="1">
        <v>827405.375</v>
      </c>
      <c r="P10247" s="3">
        <v>68</v>
      </c>
      <c r="Q10247" s="3">
        <v>996536</v>
      </c>
      <c r="R10247">
        <v>99.8000001907349</v>
      </c>
    </row>
    <row r="10248" spans="1:18">
      <c r="A10248" s="7" t="s">
        <v>10273</v>
      </c>
      <c r="B10248" s="1">
        <v>3.59999990463257</v>
      </c>
      <c r="C10248" s="1">
        <v>134377.203125</v>
      </c>
      <c r="D10248" s="1">
        <v>7.5</v>
      </c>
      <c r="E10248" s="1">
        <v>317980.5</v>
      </c>
      <c r="F10248" s="1">
        <v>11.0999999046326</v>
      </c>
      <c r="G10248" s="1">
        <v>245083.5</v>
      </c>
      <c r="H10248" s="1">
        <v>0</v>
      </c>
      <c r="I10248" s="1">
        <v>632820</v>
      </c>
      <c r="J10248" s="1">
        <v>0</v>
      </c>
      <c r="K10248" s="1">
        <v>277091.5</v>
      </c>
      <c r="L10248" s="1">
        <v>0</v>
      </c>
      <c r="M10248" s="1">
        <v>298741</v>
      </c>
      <c r="N10248" s="1">
        <v>0</v>
      </c>
      <c r="O10248" s="1">
        <v>827405.375</v>
      </c>
      <c r="P10248" s="3">
        <v>12</v>
      </c>
      <c r="Q10248" s="3">
        <v>996548</v>
      </c>
      <c r="R10248">
        <v>42.5999999046326</v>
      </c>
    </row>
    <row r="10249" spans="1:18">
      <c r="A10249" s="7" t="s">
        <v>10274</v>
      </c>
      <c r="B10249" s="1">
        <v>3.59999990463257</v>
      </c>
      <c r="C10249" s="1">
        <v>134380.796875</v>
      </c>
      <c r="D10249" s="1">
        <v>4.5</v>
      </c>
      <c r="E10249" s="1">
        <v>317985</v>
      </c>
      <c r="F10249" s="1">
        <v>8.09999990463257</v>
      </c>
      <c r="G10249" s="1">
        <v>245104.5</v>
      </c>
      <c r="H10249" s="1">
        <v>0</v>
      </c>
      <c r="I10249" s="1">
        <v>632820</v>
      </c>
      <c r="J10249" s="1">
        <v>0</v>
      </c>
      <c r="K10249" s="1">
        <v>277091.5</v>
      </c>
      <c r="L10249" s="1">
        <v>0</v>
      </c>
      <c r="M10249" s="1">
        <v>298741</v>
      </c>
      <c r="N10249" s="1">
        <v>0</v>
      </c>
      <c r="O10249" s="1">
        <v>827405.375</v>
      </c>
      <c r="P10249" s="3">
        <v>0</v>
      </c>
      <c r="Q10249" s="3">
        <v>996548</v>
      </c>
      <c r="R10249">
        <v>29.0999999046326</v>
      </c>
    </row>
    <row r="10250" spans="1:18">
      <c r="A10250" s="7" t="s">
        <v>10275</v>
      </c>
      <c r="B10250" s="1">
        <v>2.40000009536743</v>
      </c>
      <c r="C10250" s="1">
        <v>134383.203125</v>
      </c>
      <c r="D10250" s="1">
        <v>9</v>
      </c>
      <c r="E10250" s="1">
        <v>317994</v>
      </c>
      <c r="F10250" s="1">
        <v>11.4000000953674</v>
      </c>
      <c r="G10250" s="1">
        <v>245127</v>
      </c>
      <c r="H10250" s="1">
        <v>3</v>
      </c>
      <c r="I10250" s="1">
        <v>632823</v>
      </c>
      <c r="J10250" s="1">
        <v>0</v>
      </c>
      <c r="K10250" s="1">
        <v>277091.5</v>
      </c>
      <c r="L10250" s="1">
        <v>0</v>
      </c>
      <c r="M10250" s="1">
        <v>298741</v>
      </c>
      <c r="N10250" s="1">
        <v>0</v>
      </c>
      <c r="O10250" s="1">
        <v>827405.375</v>
      </c>
      <c r="P10250" s="3">
        <v>4</v>
      </c>
      <c r="Q10250" s="3">
        <v>996552</v>
      </c>
      <c r="R10250">
        <v>40.9000000953674</v>
      </c>
    </row>
    <row r="10251" spans="1:18">
      <c r="A10251" s="7" t="s">
        <v>10276</v>
      </c>
      <c r="B10251" s="1">
        <v>3.59999990463257</v>
      </c>
      <c r="C10251" s="1">
        <v>134386.796875</v>
      </c>
      <c r="D10251" s="1">
        <v>4.5</v>
      </c>
      <c r="E10251" s="1">
        <v>317998.5</v>
      </c>
      <c r="F10251" s="1">
        <v>8.09999990463257</v>
      </c>
      <c r="G10251" s="1">
        <v>245142</v>
      </c>
      <c r="H10251" s="1">
        <v>0</v>
      </c>
      <c r="I10251" s="1">
        <v>632823</v>
      </c>
      <c r="J10251" s="1">
        <v>0</v>
      </c>
      <c r="K10251" s="1">
        <v>277091.5</v>
      </c>
      <c r="L10251" s="1">
        <v>0</v>
      </c>
      <c r="M10251" s="1">
        <v>298741</v>
      </c>
      <c r="N10251" s="1">
        <v>0</v>
      </c>
      <c r="O10251" s="1">
        <v>827405.375</v>
      </c>
      <c r="P10251" s="3">
        <v>4</v>
      </c>
      <c r="Q10251" s="3">
        <v>996556</v>
      </c>
      <c r="R10251">
        <v>27.0999999046326</v>
      </c>
    </row>
    <row r="10252" spans="1:18">
      <c r="A10252" s="7" t="s">
        <v>10277</v>
      </c>
      <c r="B10252" s="1">
        <v>4.80000019073486</v>
      </c>
      <c r="C10252" s="1">
        <v>134391.59375</v>
      </c>
      <c r="D10252" s="1">
        <v>7.5</v>
      </c>
      <c r="E10252" s="1">
        <v>318006</v>
      </c>
      <c r="F10252" s="1">
        <v>12.3000001907349</v>
      </c>
      <c r="G10252" s="1">
        <v>245157</v>
      </c>
      <c r="H10252" s="1">
        <v>0</v>
      </c>
      <c r="I10252" s="1">
        <v>632823</v>
      </c>
      <c r="J10252" s="1">
        <v>0</v>
      </c>
      <c r="K10252" s="1">
        <v>277091.5</v>
      </c>
      <c r="L10252" s="1">
        <v>0</v>
      </c>
      <c r="M10252" s="1">
        <v>298741</v>
      </c>
      <c r="N10252" s="1">
        <v>0</v>
      </c>
      <c r="O10252" s="1">
        <v>827405.375</v>
      </c>
      <c r="P10252" s="3">
        <v>4</v>
      </c>
      <c r="Q10252" s="3">
        <v>996560</v>
      </c>
      <c r="R10252">
        <v>31.3000001907349</v>
      </c>
    </row>
    <row r="10253" spans="1:18">
      <c r="A10253" s="7" t="s">
        <v>10278</v>
      </c>
      <c r="B10253" s="1">
        <v>3.59999990463257</v>
      </c>
      <c r="C10253" s="1">
        <v>134395.203125</v>
      </c>
      <c r="D10253" s="1">
        <v>4.5</v>
      </c>
      <c r="E10253" s="1">
        <v>318010.5</v>
      </c>
      <c r="F10253" s="1">
        <v>8.09999990463257</v>
      </c>
      <c r="G10253" s="1">
        <v>245173.5</v>
      </c>
      <c r="H10253" s="1">
        <v>0</v>
      </c>
      <c r="I10253" s="1">
        <v>632823</v>
      </c>
      <c r="J10253" s="1">
        <v>0</v>
      </c>
      <c r="K10253" s="1">
        <v>277091.5</v>
      </c>
      <c r="L10253" s="1">
        <v>0</v>
      </c>
      <c r="M10253" s="1">
        <v>298741</v>
      </c>
      <c r="N10253" s="1">
        <v>0</v>
      </c>
      <c r="O10253" s="1">
        <v>827405.375</v>
      </c>
      <c r="P10253" s="3">
        <v>4</v>
      </c>
      <c r="Q10253" s="3">
        <v>996564</v>
      </c>
      <c r="R10253">
        <v>28.5999999046326</v>
      </c>
    </row>
    <row r="10254" spans="1:18">
      <c r="A10254" s="7" t="s">
        <v>10279</v>
      </c>
      <c r="B10254" s="1">
        <v>3.59999990463257</v>
      </c>
      <c r="C10254" s="1">
        <v>134398.796875</v>
      </c>
      <c r="D10254" s="1">
        <v>4.5</v>
      </c>
      <c r="E10254" s="1">
        <v>318015</v>
      </c>
      <c r="F10254" s="1">
        <v>8.09999990463257</v>
      </c>
      <c r="G10254" s="1">
        <v>245191.5</v>
      </c>
      <c r="H10254" s="1">
        <v>3</v>
      </c>
      <c r="I10254" s="1">
        <v>632826</v>
      </c>
      <c r="J10254" s="1">
        <v>0</v>
      </c>
      <c r="K10254" s="1">
        <v>277091.5</v>
      </c>
      <c r="L10254" s="1">
        <v>0</v>
      </c>
      <c r="M10254" s="1">
        <v>298741</v>
      </c>
      <c r="N10254" s="1">
        <v>0</v>
      </c>
      <c r="O10254" s="1">
        <v>827405.375</v>
      </c>
      <c r="P10254" s="3">
        <v>4</v>
      </c>
      <c r="Q10254" s="3">
        <v>996568</v>
      </c>
      <c r="R10254">
        <v>33.0999999046326</v>
      </c>
    </row>
    <row r="10255" spans="1:18">
      <c r="A10255" s="7" t="s">
        <v>10280</v>
      </c>
      <c r="B10255" s="1">
        <v>3.59999990463257</v>
      </c>
      <c r="C10255" s="1">
        <v>134402.40625</v>
      </c>
      <c r="D10255" s="1">
        <v>7.5</v>
      </c>
      <c r="E10255" s="1">
        <v>318022.5</v>
      </c>
      <c r="F10255" s="1">
        <v>11.0999999046326</v>
      </c>
      <c r="G10255" s="1">
        <v>245209.5</v>
      </c>
      <c r="H10255" s="1">
        <v>0</v>
      </c>
      <c r="I10255" s="1">
        <v>632826</v>
      </c>
      <c r="J10255" s="1">
        <v>0</v>
      </c>
      <c r="K10255" s="1">
        <v>277091.5</v>
      </c>
      <c r="L10255" s="1">
        <v>0</v>
      </c>
      <c r="M10255" s="1">
        <v>298741</v>
      </c>
      <c r="N10255" s="1">
        <v>0</v>
      </c>
      <c r="O10255" s="1">
        <v>827405.375</v>
      </c>
      <c r="P10255" s="3">
        <v>4</v>
      </c>
      <c r="Q10255" s="3">
        <v>996572</v>
      </c>
      <c r="R10255">
        <v>33.0999999046326</v>
      </c>
    </row>
    <row r="10256" spans="1:18">
      <c r="A10256" s="7" t="s">
        <v>10281</v>
      </c>
      <c r="B10256" s="1">
        <v>2.40000009536743</v>
      </c>
      <c r="C10256" s="1">
        <v>134404.796875</v>
      </c>
      <c r="D10256" s="1">
        <v>6</v>
      </c>
      <c r="E10256" s="1">
        <v>318028.5</v>
      </c>
      <c r="F10256" s="1">
        <v>8.40000009536743</v>
      </c>
      <c r="G10256" s="1">
        <v>245226</v>
      </c>
      <c r="H10256" s="1">
        <v>0</v>
      </c>
      <c r="I10256" s="1">
        <v>632826</v>
      </c>
      <c r="J10256" s="1">
        <v>0</v>
      </c>
      <c r="K10256" s="1">
        <v>277091.5</v>
      </c>
      <c r="L10256" s="1">
        <v>0</v>
      </c>
      <c r="M10256" s="1">
        <v>298741</v>
      </c>
      <c r="N10256" s="1">
        <v>0</v>
      </c>
      <c r="O10256" s="1">
        <v>827405.375</v>
      </c>
      <c r="P10256" s="3">
        <v>4</v>
      </c>
      <c r="Q10256" s="3">
        <v>996576</v>
      </c>
      <c r="R10256">
        <v>28.9000000953674</v>
      </c>
    </row>
    <row r="10257" spans="1:18">
      <c r="A10257" s="7" t="s">
        <v>10282</v>
      </c>
      <c r="B10257" s="1">
        <v>4.80000019073486</v>
      </c>
      <c r="C10257" s="1">
        <v>134409.59375</v>
      </c>
      <c r="D10257" s="1">
        <v>16.5</v>
      </c>
      <c r="E10257" s="1">
        <v>318045</v>
      </c>
      <c r="F10257" s="1">
        <v>21.3000001907349</v>
      </c>
      <c r="G10257" s="1">
        <v>245248.5</v>
      </c>
      <c r="H10257" s="1">
        <v>0</v>
      </c>
      <c r="I10257" s="1">
        <v>632826</v>
      </c>
      <c r="J10257" s="1">
        <v>0</v>
      </c>
      <c r="K10257" s="1">
        <v>277091.5</v>
      </c>
      <c r="L10257" s="1">
        <v>0</v>
      </c>
      <c r="M10257" s="1">
        <v>298741</v>
      </c>
      <c r="N10257" s="1">
        <v>0</v>
      </c>
      <c r="O10257" s="1">
        <v>827405.375</v>
      </c>
      <c r="P10257" s="3">
        <v>4</v>
      </c>
      <c r="Q10257" s="3">
        <v>996580</v>
      </c>
      <c r="R10257">
        <v>47.8000001907349</v>
      </c>
    </row>
    <row r="10258" spans="1:18">
      <c r="A10258" s="7" t="s">
        <v>10283</v>
      </c>
      <c r="B10258" s="1">
        <v>3.59999990463257</v>
      </c>
      <c r="C10258" s="1">
        <v>134413.203125</v>
      </c>
      <c r="D10258" s="1">
        <v>43.5</v>
      </c>
      <c r="E10258" s="1">
        <v>318088.5</v>
      </c>
      <c r="F10258" s="1">
        <v>47.0999999046326</v>
      </c>
      <c r="G10258" s="1">
        <v>245298</v>
      </c>
      <c r="H10258" s="1">
        <v>204</v>
      </c>
      <c r="I10258" s="1">
        <v>633030</v>
      </c>
      <c r="J10258" s="1">
        <v>0</v>
      </c>
      <c r="K10258" s="1">
        <v>277091.5</v>
      </c>
      <c r="L10258" s="1">
        <v>0</v>
      </c>
      <c r="M10258" s="1">
        <v>298741</v>
      </c>
      <c r="N10258" s="1">
        <v>429.239990234375</v>
      </c>
      <c r="O10258" s="1">
        <v>827834.625</v>
      </c>
      <c r="P10258" s="3">
        <v>176</v>
      </c>
      <c r="Q10258" s="3">
        <v>996756</v>
      </c>
      <c r="R10258">
        <v>905.839990139008</v>
      </c>
    </row>
    <row r="10259" spans="1:18">
      <c r="A10259" s="7" t="s">
        <v>10284</v>
      </c>
      <c r="B10259" s="1">
        <v>3.59999990463257</v>
      </c>
      <c r="C10259" s="1">
        <v>134416.796875</v>
      </c>
      <c r="D10259" s="1">
        <v>34.5</v>
      </c>
      <c r="E10259" s="1">
        <v>318123</v>
      </c>
      <c r="F10259" s="1">
        <v>38.0999999046326</v>
      </c>
      <c r="G10259" s="1">
        <v>245350.5</v>
      </c>
      <c r="H10259" s="1">
        <v>345</v>
      </c>
      <c r="I10259" s="1">
        <v>633375</v>
      </c>
      <c r="J10259" s="1">
        <v>0</v>
      </c>
      <c r="K10259" s="1">
        <v>277091.5</v>
      </c>
      <c r="L10259" s="1">
        <v>0</v>
      </c>
      <c r="M10259" s="1">
        <v>298741</v>
      </c>
      <c r="N10259" s="1">
        <v>453.380004882813</v>
      </c>
      <c r="O10259" s="1">
        <v>828288</v>
      </c>
      <c r="P10259" s="3">
        <v>236</v>
      </c>
      <c r="Q10259" s="3">
        <v>996992</v>
      </c>
      <c r="R10259">
        <v>1124.98000478745</v>
      </c>
    </row>
    <row r="10260" spans="1:18">
      <c r="A10260" s="7" t="s">
        <v>10285</v>
      </c>
      <c r="B10260" s="1">
        <v>15.6000003814697</v>
      </c>
      <c r="C10260" s="1">
        <v>134432.40625</v>
      </c>
      <c r="D10260" s="1">
        <v>46.5</v>
      </c>
      <c r="E10260" s="1">
        <v>318169.5</v>
      </c>
      <c r="F10260" s="1">
        <v>62.1000003814697</v>
      </c>
      <c r="G10260" s="1">
        <v>245409</v>
      </c>
      <c r="H10260" s="1">
        <v>351</v>
      </c>
      <c r="I10260" s="1">
        <v>633726</v>
      </c>
      <c r="J10260" s="1">
        <v>0</v>
      </c>
      <c r="K10260" s="1">
        <v>277091.5</v>
      </c>
      <c r="L10260" s="1">
        <v>0</v>
      </c>
      <c r="M10260" s="1">
        <v>298741</v>
      </c>
      <c r="N10260" s="1">
        <v>453</v>
      </c>
      <c r="O10260" s="1">
        <v>828741</v>
      </c>
      <c r="P10260" s="3">
        <v>268</v>
      </c>
      <c r="Q10260" s="3">
        <v>997260</v>
      </c>
      <c r="R10260">
        <v>1192.60000038147</v>
      </c>
    </row>
    <row r="10261" spans="1:18">
      <c r="A10261" s="7" t="s">
        <v>10286</v>
      </c>
      <c r="B10261" s="1">
        <v>38.4000015258789</v>
      </c>
      <c r="C10261" s="1">
        <v>134470.796875</v>
      </c>
      <c r="D10261" s="1">
        <v>46.5</v>
      </c>
      <c r="E10261" s="1">
        <v>318216</v>
      </c>
      <c r="F10261" s="1">
        <v>84.9000015258789</v>
      </c>
      <c r="G10261" s="1">
        <v>245476.5</v>
      </c>
      <c r="H10261" s="1">
        <v>339</v>
      </c>
      <c r="I10261" s="1">
        <v>634065</v>
      </c>
      <c r="J10261" s="1">
        <v>0</v>
      </c>
      <c r="K10261" s="1">
        <v>277091.5</v>
      </c>
      <c r="L10261" s="1">
        <v>0</v>
      </c>
      <c r="M10261" s="1">
        <v>298741</v>
      </c>
      <c r="N10261" s="1">
        <v>455.119995117188</v>
      </c>
      <c r="O10261" s="1">
        <v>829196.125</v>
      </c>
      <c r="P10261" s="3">
        <v>236</v>
      </c>
      <c r="Q10261" s="3">
        <v>997496</v>
      </c>
      <c r="R10261">
        <v>1182.51999664307</v>
      </c>
    </row>
    <row r="10262" spans="1:18">
      <c r="A10262" s="7" t="s">
        <v>10287</v>
      </c>
      <c r="B10262" s="1">
        <v>33.5999984741211</v>
      </c>
      <c r="C10262" s="1">
        <v>134504.40625</v>
      </c>
      <c r="D10262" s="1">
        <v>40.5</v>
      </c>
      <c r="E10262" s="1">
        <v>318256.5</v>
      </c>
      <c r="F10262" s="1">
        <v>74.0999984741211</v>
      </c>
      <c r="G10262" s="1">
        <v>245538</v>
      </c>
      <c r="H10262" s="1">
        <v>348</v>
      </c>
      <c r="I10262" s="1">
        <v>634413</v>
      </c>
      <c r="J10262" s="1">
        <v>0</v>
      </c>
      <c r="K10262" s="1">
        <v>277091.5</v>
      </c>
      <c r="L10262" s="1">
        <v>0</v>
      </c>
      <c r="M10262" s="1">
        <v>298741</v>
      </c>
      <c r="N10262" s="1">
        <v>463.380004882813</v>
      </c>
      <c r="O10262" s="1">
        <v>829659.5</v>
      </c>
      <c r="P10262" s="3">
        <v>240</v>
      </c>
      <c r="Q10262" s="3">
        <v>997736</v>
      </c>
      <c r="R10262">
        <v>1186.98000335693</v>
      </c>
    </row>
    <row r="10263" spans="1:18">
      <c r="A10263" s="7" t="s">
        <v>10288</v>
      </c>
      <c r="B10263" s="1">
        <v>31.2000007629395</v>
      </c>
      <c r="C10263" s="1">
        <v>134535.59375</v>
      </c>
      <c r="D10263" s="1">
        <v>36</v>
      </c>
      <c r="E10263" s="1">
        <v>318292.5</v>
      </c>
      <c r="F10263" s="1">
        <v>67.2000007629395</v>
      </c>
      <c r="G10263" s="1">
        <v>245595</v>
      </c>
      <c r="H10263" s="1">
        <v>342</v>
      </c>
      <c r="I10263" s="1">
        <v>634755</v>
      </c>
      <c r="J10263" s="1">
        <v>0</v>
      </c>
      <c r="K10263" s="1">
        <v>277091.5</v>
      </c>
      <c r="L10263" s="1">
        <v>0</v>
      </c>
      <c r="M10263" s="1">
        <v>298741</v>
      </c>
      <c r="N10263" s="1">
        <v>444.380004882813</v>
      </c>
      <c r="O10263" s="1">
        <v>830103.875</v>
      </c>
      <c r="P10263" s="3">
        <v>248</v>
      </c>
      <c r="Q10263" s="3">
        <v>997984</v>
      </c>
      <c r="R10263">
        <v>1158.58000564575</v>
      </c>
    </row>
    <row r="10264" spans="1:18">
      <c r="A10264" s="7" t="s">
        <v>10289</v>
      </c>
      <c r="B10264" s="1">
        <v>36</v>
      </c>
      <c r="C10264" s="1">
        <v>134571.59375</v>
      </c>
      <c r="D10264" s="1">
        <v>43.5</v>
      </c>
      <c r="E10264" s="1">
        <v>318336</v>
      </c>
      <c r="F10264" s="1">
        <v>79.5</v>
      </c>
      <c r="G10264" s="1">
        <v>245653.5</v>
      </c>
      <c r="H10264" s="1">
        <v>306</v>
      </c>
      <c r="I10264" s="1">
        <v>635061</v>
      </c>
      <c r="J10264" s="1">
        <v>0</v>
      </c>
      <c r="K10264" s="1">
        <v>277091.5</v>
      </c>
      <c r="L10264" s="1">
        <v>0</v>
      </c>
      <c r="M10264" s="1">
        <v>298741</v>
      </c>
      <c r="N10264" s="1">
        <v>423.619995117188</v>
      </c>
      <c r="O10264" s="1">
        <v>830527.5</v>
      </c>
      <c r="P10264" s="3">
        <v>232</v>
      </c>
      <c r="Q10264" s="3">
        <v>998216</v>
      </c>
      <c r="R10264">
        <v>1099.61999511719</v>
      </c>
    </row>
    <row r="10265" spans="1:18">
      <c r="A10265" s="7" t="s">
        <v>10290</v>
      </c>
      <c r="B10265" s="1">
        <v>66</v>
      </c>
      <c r="C10265" s="1">
        <v>134637.59375</v>
      </c>
      <c r="D10265" s="1">
        <v>42</v>
      </c>
      <c r="E10265" s="1">
        <v>318378</v>
      </c>
      <c r="F10265" s="1">
        <v>108</v>
      </c>
      <c r="G10265" s="1">
        <v>245725.5</v>
      </c>
      <c r="H10265" s="1">
        <v>321</v>
      </c>
      <c r="I10265" s="1">
        <v>635382</v>
      </c>
      <c r="J10265" s="1">
        <v>0</v>
      </c>
      <c r="K10265" s="1">
        <v>277091.5</v>
      </c>
      <c r="L10265" s="1">
        <v>0</v>
      </c>
      <c r="M10265" s="1">
        <v>298741</v>
      </c>
      <c r="N10265" s="1">
        <v>436.880004882813</v>
      </c>
      <c r="O10265" s="1">
        <v>830964.375</v>
      </c>
      <c r="P10265" s="3">
        <v>240</v>
      </c>
      <c r="Q10265" s="3">
        <v>998456</v>
      </c>
      <c r="R10265">
        <v>1177.88000488281</v>
      </c>
    </row>
    <row r="10266" spans="1:18">
      <c r="A10266" s="7" t="s">
        <v>10291</v>
      </c>
      <c r="B10266" s="1">
        <v>70.8000030517578</v>
      </c>
      <c r="C10266" s="1">
        <v>134708.40625</v>
      </c>
      <c r="D10266" s="1">
        <v>55.5</v>
      </c>
      <c r="E10266" s="1">
        <v>318433.5</v>
      </c>
      <c r="F10266" s="1">
        <v>126.300003051758</v>
      </c>
      <c r="G10266" s="1">
        <v>245802</v>
      </c>
      <c r="H10266" s="1">
        <v>135</v>
      </c>
      <c r="I10266" s="1">
        <v>635517</v>
      </c>
      <c r="J10266" s="1">
        <v>0</v>
      </c>
      <c r="K10266" s="1">
        <v>277091.5</v>
      </c>
      <c r="L10266" s="1">
        <v>0</v>
      </c>
      <c r="M10266" s="1">
        <v>298741</v>
      </c>
      <c r="N10266" s="1">
        <v>479.929992675781</v>
      </c>
      <c r="O10266" s="1">
        <v>831444.3125</v>
      </c>
      <c r="P10266" s="3">
        <v>212</v>
      </c>
      <c r="Q10266" s="3">
        <v>998668</v>
      </c>
      <c r="R10266">
        <v>1029.72999572754</v>
      </c>
    </row>
    <row r="10267" spans="1:18">
      <c r="A10267" s="7" t="s">
        <v>10292</v>
      </c>
      <c r="B10267" s="1">
        <v>66</v>
      </c>
      <c r="C10267" s="1">
        <v>134774.40625</v>
      </c>
      <c r="D10267" s="1">
        <v>57</v>
      </c>
      <c r="E10267" s="1">
        <v>318490.5</v>
      </c>
      <c r="F10267" s="1">
        <v>123</v>
      </c>
      <c r="G10267" s="1">
        <v>245875.5</v>
      </c>
      <c r="H10267" s="1">
        <v>3</v>
      </c>
      <c r="I10267" s="1">
        <v>635520</v>
      </c>
      <c r="J10267" s="1">
        <v>0</v>
      </c>
      <c r="K10267" s="1">
        <v>277091.5</v>
      </c>
      <c r="L10267" s="1">
        <v>0</v>
      </c>
      <c r="M10267" s="1">
        <v>298741</v>
      </c>
      <c r="N10267" s="1">
        <v>535.070007324219</v>
      </c>
      <c r="O10267" s="1">
        <v>831979.375</v>
      </c>
      <c r="P10267" s="3">
        <v>200</v>
      </c>
      <c r="Q10267" s="3">
        <v>998868</v>
      </c>
      <c r="R10267">
        <v>934.570007324219</v>
      </c>
    </row>
    <row r="10268" spans="1:18">
      <c r="A10268" s="7" t="s">
        <v>10293</v>
      </c>
      <c r="B10268" s="1">
        <v>25.2000007629395</v>
      </c>
      <c r="C10268" s="1">
        <v>134799.59375</v>
      </c>
      <c r="D10268" s="1">
        <v>49.5</v>
      </c>
      <c r="E10268" s="1">
        <v>318540</v>
      </c>
      <c r="F10268" s="1">
        <v>74.7000007629395</v>
      </c>
      <c r="G10268" s="1">
        <v>245941.5</v>
      </c>
      <c r="H10268" s="1">
        <v>144</v>
      </c>
      <c r="I10268" s="1">
        <v>635664</v>
      </c>
      <c r="J10268" s="1">
        <v>0</v>
      </c>
      <c r="K10268" s="1">
        <v>277091.5</v>
      </c>
      <c r="L10268" s="1">
        <v>0</v>
      </c>
      <c r="M10268" s="1">
        <v>298741</v>
      </c>
      <c r="N10268" s="1">
        <v>313.239990234375</v>
      </c>
      <c r="O10268" s="1">
        <v>832292.625</v>
      </c>
      <c r="P10268" s="3">
        <v>188</v>
      </c>
      <c r="Q10268" s="3">
        <v>999056</v>
      </c>
      <c r="R10268">
        <v>785.939990997314</v>
      </c>
    </row>
    <row r="10269" spans="1:18">
      <c r="A10269" s="7" t="s">
        <v>10294</v>
      </c>
      <c r="B10269" s="1">
        <v>3.59999990463257</v>
      </c>
      <c r="C10269" s="1">
        <v>134803.203125</v>
      </c>
      <c r="D10269" s="1">
        <v>21</v>
      </c>
      <c r="E10269" s="1">
        <v>318561</v>
      </c>
      <c r="F10269" s="1">
        <v>24.5999999046326</v>
      </c>
      <c r="G10269" s="1">
        <v>245982</v>
      </c>
      <c r="H10269" s="1">
        <v>414</v>
      </c>
      <c r="I10269" s="1">
        <v>636078</v>
      </c>
      <c r="J10269" s="1">
        <v>0</v>
      </c>
      <c r="K10269" s="1">
        <v>277091.5</v>
      </c>
      <c r="L10269" s="1">
        <v>0</v>
      </c>
      <c r="M10269" s="1">
        <v>298741</v>
      </c>
      <c r="N10269" s="1">
        <v>0</v>
      </c>
      <c r="O10269" s="1">
        <v>832292.625</v>
      </c>
      <c r="P10269" s="3">
        <v>144</v>
      </c>
      <c r="Q10269" s="3">
        <v>999200</v>
      </c>
      <c r="R10269">
        <v>623.099999904633</v>
      </c>
    </row>
    <row r="10270" spans="1:18">
      <c r="A10270" s="7" t="s">
        <v>10295</v>
      </c>
      <c r="B10270" s="1">
        <v>3.59999990463257</v>
      </c>
      <c r="C10270" s="1">
        <v>134806.796875</v>
      </c>
      <c r="D10270" s="1">
        <v>12</v>
      </c>
      <c r="E10270" s="1">
        <v>318573</v>
      </c>
      <c r="F10270" s="1">
        <v>15.5999999046326</v>
      </c>
      <c r="G10270" s="1">
        <v>246010.5</v>
      </c>
      <c r="H10270" s="1">
        <v>279</v>
      </c>
      <c r="I10270" s="1">
        <v>636357</v>
      </c>
      <c r="J10270" s="1">
        <v>0</v>
      </c>
      <c r="K10270" s="1">
        <v>277091.5</v>
      </c>
      <c r="L10270" s="1">
        <v>0</v>
      </c>
      <c r="M10270" s="1">
        <v>298741</v>
      </c>
      <c r="N10270" s="1">
        <v>0</v>
      </c>
      <c r="O10270" s="1">
        <v>832292.625</v>
      </c>
      <c r="P10270" s="3">
        <v>116</v>
      </c>
      <c r="Q10270" s="3">
        <v>999316</v>
      </c>
      <c r="R10270">
        <v>439.099999904633</v>
      </c>
    </row>
    <row r="10271" spans="1:18">
      <c r="A10271" s="7" t="s">
        <v>10296</v>
      </c>
      <c r="B10271" s="1">
        <v>4.80000019073486</v>
      </c>
      <c r="C10271" s="1">
        <v>134811.59375</v>
      </c>
      <c r="D10271" s="1">
        <v>12</v>
      </c>
      <c r="E10271" s="1">
        <v>318585</v>
      </c>
      <c r="F10271" s="1">
        <v>16.8000001907349</v>
      </c>
      <c r="G10271" s="1">
        <v>246039</v>
      </c>
      <c r="H10271" s="1">
        <v>117</v>
      </c>
      <c r="I10271" s="1">
        <v>636474</v>
      </c>
      <c r="J10271" s="1">
        <v>0</v>
      </c>
      <c r="K10271" s="1">
        <v>277091.5</v>
      </c>
      <c r="L10271" s="1">
        <v>0</v>
      </c>
      <c r="M10271" s="1">
        <v>298741</v>
      </c>
      <c r="N10271" s="1">
        <v>0</v>
      </c>
      <c r="O10271" s="1">
        <v>832292.625</v>
      </c>
      <c r="P10271" s="3">
        <v>104</v>
      </c>
      <c r="Q10271" s="3">
        <v>999420</v>
      </c>
      <c r="R10271">
        <v>266.300000190735</v>
      </c>
    </row>
    <row r="10272" spans="1:18">
      <c r="A10272" s="7" t="s">
        <v>10297</v>
      </c>
      <c r="B10272" s="1">
        <v>3.59999990463257</v>
      </c>
      <c r="C10272" s="1">
        <v>134815.203125</v>
      </c>
      <c r="D10272" s="1">
        <v>10.5</v>
      </c>
      <c r="E10272" s="1">
        <v>318595.5</v>
      </c>
      <c r="F10272" s="1">
        <v>14.0999999046326</v>
      </c>
      <c r="G10272" s="1">
        <v>246061.5</v>
      </c>
      <c r="H10272" s="1">
        <v>3</v>
      </c>
      <c r="I10272" s="1">
        <v>636477</v>
      </c>
      <c r="J10272" s="1">
        <v>0</v>
      </c>
      <c r="K10272" s="1">
        <v>277091.5</v>
      </c>
      <c r="L10272" s="1">
        <v>0</v>
      </c>
      <c r="M10272" s="1">
        <v>298741</v>
      </c>
      <c r="N10272" s="1">
        <v>0</v>
      </c>
      <c r="O10272" s="1">
        <v>832292.625</v>
      </c>
      <c r="P10272" s="3">
        <v>12</v>
      </c>
      <c r="Q10272" s="3">
        <v>999432</v>
      </c>
      <c r="R10272">
        <v>51.5999999046326</v>
      </c>
    </row>
    <row r="10273" spans="1:18">
      <c r="A10273" s="7" t="s">
        <v>10298</v>
      </c>
      <c r="B10273" s="1">
        <v>4.80000019073486</v>
      </c>
      <c r="C10273" s="1">
        <v>134820</v>
      </c>
      <c r="D10273" s="1">
        <v>9</v>
      </c>
      <c r="E10273" s="1">
        <v>318604.5</v>
      </c>
      <c r="F10273" s="1">
        <v>13.8000001907349</v>
      </c>
      <c r="G10273" s="1">
        <v>246085.5</v>
      </c>
      <c r="H10273" s="1">
        <v>0</v>
      </c>
      <c r="I10273" s="1">
        <v>636477</v>
      </c>
      <c r="J10273" s="1">
        <v>0</v>
      </c>
      <c r="K10273" s="1">
        <v>277091.5</v>
      </c>
      <c r="L10273" s="1">
        <v>0</v>
      </c>
      <c r="M10273" s="1">
        <v>298741</v>
      </c>
      <c r="N10273" s="1">
        <v>0</v>
      </c>
      <c r="O10273" s="1">
        <v>832292.625</v>
      </c>
      <c r="P10273" s="3">
        <v>4</v>
      </c>
      <c r="Q10273" s="3">
        <v>999436</v>
      </c>
      <c r="R10273">
        <v>41.8000001907349</v>
      </c>
    </row>
    <row r="10274" spans="1:18">
      <c r="A10274" s="1" t="s">
        <v>10299</v>
      </c>
      <c r="B10274" s="1">
        <v>3.59999990463257</v>
      </c>
      <c r="C10274" s="1">
        <v>134823.59375</v>
      </c>
      <c r="D10274" s="1">
        <v>7.5</v>
      </c>
      <c r="E10274" s="1">
        <v>318612</v>
      </c>
      <c r="F10274" s="1">
        <v>11.0999999046326</v>
      </c>
      <c r="G10274" s="1">
        <v>246106.5</v>
      </c>
      <c r="H10274" s="1">
        <v>0</v>
      </c>
      <c r="I10274" s="1">
        <v>636477</v>
      </c>
      <c r="J10274" s="1">
        <v>0</v>
      </c>
      <c r="K10274" s="1">
        <v>277091.5</v>
      </c>
      <c r="L10274" s="1">
        <v>0</v>
      </c>
      <c r="M10274" s="1">
        <v>298741</v>
      </c>
      <c r="N10274" s="1">
        <v>0</v>
      </c>
      <c r="O10274" s="1">
        <v>832292.625</v>
      </c>
      <c r="P10274" s="3">
        <v>4</v>
      </c>
      <c r="Q10274" s="3">
        <v>999440</v>
      </c>
      <c r="R10274">
        <v>36.0999999046326</v>
      </c>
    </row>
    <row r="10275" spans="1:18">
      <c r="A10275" s="1" t="s">
        <v>10300</v>
      </c>
      <c r="B10275" s="1">
        <v>3.59999990463257</v>
      </c>
      <c r="C10275" s="1">
        <v>134827.203125</v>
      </c>
      <c r="D10275" s="1">
        <v>7.5</v>
      </c>
      <c r="E10275" s="1">
        <v>318619.5</v>
      </c>
      <c r="F10275" s="1">
        <v>11.0999999046326</v>
      </c>
      <c r="G10275" s="1">
        <v>246126</v>
      </c>
      <c r="H10275" s="1">
        <v>0</v>
      </c>
      <c r="I10275" s="1">
        <v>636477</v>
      </c>
      <c r="J10275" s="1">
        <v>0</v>
      </c>
      <c r="K10275" s="1">
        <v>277091.5</v>
      </c>
      <c r="L10275" s="1">
        <v>0</v>
      </c>
      <c r="M10275" s="1">
        <v>298741</v>
      </c>
      <c r="N10275" s="1">
        <v>0</v>
      </c>
      <c r="O10275" s="1">
        <v>832292.625</v>
      </c>
      <c r="P10275" s="3">
        <v>4</v>
      </c>
      <c r="Q10275" s="3">
        <v>999444</v>
      </c>
      <c r="R10275">
        <v>34.5999999046326</v>
      </c>
    </row>
    <row r="10276" spans="1:18">
      <c r="A10276" s="1" t="s">
        <v>10301</v>
      </c>
      <c r="B10276" s="1">
        <v>4.80000019073486</v>
      </c>
      <c r="C10276" s="1">
        <v>134832</v>
      </c>
      <c r="D10276" s="1">
        <v>10.5</v>
      </c>
      <c r="E10276" s="1">
        <v>318630</v>
      </c>
      <c r="F10276" s="1">
        <v>15.3000001907349</v>
      </c>
      <c r="G10276" s="1">
        <v>246148.5</v>
      </c>
      <c r="H10276" s="1">
        <v>3</v>
      </c>
      <c r="I10276" s="1">
        <v>636480</v>
      </c>
      <c r="J10276" s="1">
        <v>0</v>
      </c>
      <c r="K10276" s="1">
        <v>277091.5</v>
      </c>
      <c r="L10276" s="1">
        <v>0</v>
      </c>
      <c r="M10276" s="1">
        <v>298741</v>
      </c>
      <c r="N10276" s="1">
        <v>0</v>
      </c>
      <c r="O10276" s="1">
        <v>832292.625</v>
      </c>
      <c r="P10276" s="3">
        <v>4</v>
      </c>
      <c r="Q10276" s="3">
        <v>999448</v>
      </c>
      <c r="R10276">
        <v>44.8000001907349</v>
      </c>
    </row>
    <row r="10277" spans="1:18">
      <c r="A10277" s="1" t="s">
        <v>10302</v>
      </c>
      <c r="B10277" s="1">
        <v>3.59999990463257</v>
      </c>
      <c r="C10277" s="1">
        <v>134835.59375</v>
      </c>
      <c r="D10277" s="1">
        <v>7.5</v>
      </c>
      <c r="E10277" s="1">
        <v>318637.5</v>
      </c>
      <c r="F10277" s="1">
        <v>11.0999999046326</v>
      </c>
      <c r="G10277" s="1">
        <v>246169.5</v>
      </c>
      <c r="H10277" s="1">
        <v>0</v>
      </c>
      <c r="I10277" s="1">
        <v>636480</v>
      </c>
      <c r="J10277" s="1">
        <v>0</v>
      </c>
      <c r="K10277" s="1">
        <v>277091.5</v>
      </c>
      <c r="L10277" s="1">
        <v>0</v>
      </c>
      <c r="M10277" s="1">
        <v>298741</v>
      </c>
      <c r="N10277" s="1">
        <v>0</v>
      </c>
      <c r="O10277" s="1">
        <v>832292.625</v>
      </c>
      <c r="P10277" s="3">
        <v>4</v>
      </c>
      <c r="Q10277" s="3">
        <v>999452</v>
      </c>
      <c r="R10277">
        <v>36.0999999046326</v>
      </c>
    </row>
    <row r="10278" spans="1:18">
      <c r="A10278" s="1" t="s">
        <v>10303</v>
      </c>
      <c r="B10278" s="1">
        <v>4.80000019073486</v>
      </c>
      <c r="C10278" s="1">
        <v>134840.40625</v>
      </c>
      <c r="D10278" s="1">
        <v>9</v>
      </c>
      <c r="E10278" s="1">
        <v>318646.5</v>
      </c>
      <c r="F10278" s="1">
        <v>13.8000001907349</v>
      </c>
      <c r="G10278" s="1">
        <v>246187.5</v>
      </c>
      <c r="H10278" s="1">
        <v>0</v>
      </c>
      <c r="I10278" s="1">
        <v>636480</v>
      </c>
      <c r="J10278" s="1">
        <v>0</v>
      </c>
      <c r="K10278" s="1">
        <v>277091.5</v>
      </c>
      <c r="L10278" s="1">
        <v>0</v>
      </c>
      <c r="M10278" s="1">
        <v>298741</v>
      </c>
      <c r="N10278" s="1">
        <v>0</v>
      </c>
      <c r="O10278" s="1">
        <v>832292.625</v>
      </c>
      <c r="P10278" s="3">
        <v>4</v>
      </c>
      <c r="Q10278" s="3">
        <v>999456</v>
      </c>
      <c r="R10278">
        <v>35.8000001907349</v>
      </c>
    </row>
    <row r="10279" spans="1:18">
      <c r="A10279" s="1" t="s">
        <v>10304</v>
      </c>
      <c r="B10279" s="1">
        <v>3.59999990463257</v>
      </c>
      <c r="C10279" s="1">
        <v>134844</v>
      </c>
      <c r="D10279" s="1">
        <v>6</v>
      </c>
      <c r="E10279" s="1">
        <v>318652.5</v>
      </c>
      <c r="F10279" s="1">
        <v>9.59999990463257</v>
      </c>
      <c r="G10279" s="1">
        <v>246207</v>
      </c>
      <c r="H10279" s="1">
        <v>0</v>
      </c>
      <c r="I10279" s="1">
        <v>636480</v>
      </c>
      <c r="J10279" s="1">
        <v>0</v>
      </c>
      <c r="K10279" s="1">
        <v>277091.5</v>
      </c>
      <c r="L10279" s="1">
        <v>0</v>
      </c>
      <c r="M10279" s="1">
        <v>298741</v>
      </c>
      <c r="N10279" s="1">
        <v>0</v>
      </c>
      <c r="O10279" s="1">
        <v>832292.625</v>
      </c>
      <c r="P10279" s="3">
        <v>4</v>
      </c>
      <c r="Q10279" s="3">
        <v>999460</v>
      </c>
      <c r="R10279">
        <v>33.0999999046326</v>
      </c>
    </row>
    <row r="10280" spans="1:18">
      <c r="A10280" s="1" t="s">
        <v>10305</v>
      </c>
      <c r="B10280" s="1">
        <v>3.59999990463257</v>
      </c>
      <c r="C10280" s="1">
        <v>134847.59375</v>
      </c>
      <c r="D10280" s="1">
        <v>9</v>
      </c>
      <c r="E10280" s="1">
        <v>318661.5</v>
      </c>
      <c r="F10280" s="1">
        <v>12.5999999046326</v>
      </c>
      <c r="G10280" s="1">
        <v>246223.5</v>
      </c>
      <c r="H10280" s="1">
        <v>3</v>
      </c>
      <c r="I10280" s="1">
        <v>636483</v>
      </c>
      <c r="J10280" s="1">
        <v>0</v>
      </c>
      <c r="K10280" s="1">
        <v>277091.5</v>
      </c>
      <c r="L10280" s="1">
        <v>0</v>
      </c>
      <c r="M10280" s="1">
        <v>298741</v>
      </c>
      <c r="N10280" s="1">
        <v>0</v>
      </c>
      <c r="O10280" s="1">
        <v>832292.625</v>
      </c>
      <c r="P10280" s="3">
        <v>4</v>
      </c>
      <c r="Q10280" s="3">
        <v>999464</v>
      </c>
      <c r="R10280">
        <v>36.0999999046326</v>
      </c>
    </row>
    <row r="10281" spans="1:18">
      <c r="A10281" s="1" t="s">
        <v>10306</v>
      </c>
      <c r="B10281" s="1">
        <v>3.59999990463257</v>
      </c>
      <c r="C10281" s="1">
        <v>134851.203125</v>
      </c>
      <c r="D10281" s="1">
        <v>18</v>
      </c>
      <c r="E10281" s="1">
        <v>318679.5</v>
      </c>
      <c r="F10281" s="1">
        <v>21.5999999046326</v>
      </c>
      <c r="G10281" s="1">
        <v>246247.5</v>
      </c>
      <c r="H10281" s="1">
        <v>0</v>
      </c>
      <c r="I10281" s="1">
        <v>636483</v>
      </c>
      <c r="J10281" s="1">
        <v>0</v>
      </c>
      <c r="K10281" s="1">
        <v>277091.5</v>
      </c>
      <c r="L10281" s="1">
        <v>0</v>
      </c>
      <c r="M10281" s="1">
        <v>298741</v>
      </c>
      <c r="N10281" s="1">
        <v>0</v>
      </c>
      <c r="O10281" s="1">
        <v>832292.625</v>
      </c>
      <c r="P10281" s="3">
        <v>4</v>
      </c>
      <c r="Q10281" s="3">
        <v>999468</v>
      </c>
      <c r="R10281">
        <v>49.5999999046326</v>
      </c>
    </row>
    <row r="10282" spans="1:18">
      <c r="A10282" s="1" t="s">
        <v>10307</v>
      </c>
      <c r="B10282" s="1">
        <v>3.59999990463257</v>
      </c>
      <c r="C10282" s="1">
        <v>134854.796875</v>
      </c>
      <c r="D10282" s="1">
        <v>46.5</v>
      </c>
      <c r="E10282" s="1">
        <v>318726</v>
      </c>
      <c r="F10282" s="1">
        <v>50.0999999046326</v>
      </c>
      <c r="G10282" s="1">
        <v>246301.5</v>
      </c>
      <c r="H10282" s="1">
        <v>201</v>
      </c>
      <c r="I10282" s="1">
        <v>636684</v>
      </c>
      <c r="J10282" s="1">
        <v>0</v>
      </c>
      <c r="K10282" s="1">
        <v>277091.5</v>
      </c>
      <c r="L10282" s="1">
        <v>0</v>
      </c>
      <c r="M10282" s="1">
        <v>298741</v>
      </c>
      <c r="N10282" s="1">
        <v>430.690002441406</v>
      </c>
      <c r="O10282" s="1">
        <v>832723.3125</v>
      </c>
      <c r="P10282" s="3">
        <v>196</v>
      </c>
      <c r="Q10282" s="3">
        <v>999664</v>
      </c>
      <c r="R10282">
        <v>931.790002346039</v>
      </c>
    </row>
    <row r="10283" spans="1:18">
      <c r="A10283" s="1" t="s">
        <v>10308</v>
      </c>
      <c r="B10283" s="1">
        <v>4.80000019073486</v>
      </c>
      <c r="C10283" s="1">
        <v>134859.59375</v>
      </c>
      <c r="D10283" s="1">
        <v>43.5</v>
      </c>
      <c r="E10283" s="1">
        <v>318769.5</v>
      </c>
      <c r="F10283" s="1">
        <v>48.3000001907349</v>
      </c>
      <c r="G10283" s="1">
        <v>246361.5</v>
      </c>
      <c r="H10283" s="1">
        <v>393</v>
      </c>
      <c r="I10283" s="1">
        <v>637077</v>
      </c>
      <c r="J10283" s="1">
        <v>0</v>
      </c>
      <c r="K10283" s="1">
        <v>277091.5</v>
      </c>
      <c r="L10283" s="1">
        <v>0</v>
      </c>
      <c r="M10283" s="1">
        <v>298741</v>
      </c>
      <c r="N10283" s="1">
        <v>482.690002441406</v>
      </c>
      <c r="O10283" s="1">
        <v>833206</v>
      </c>
      <c r="P10283" s="3">
        <v>268</v>
      </c>
      <c r="Q10283" s="3">
        <v>999932</v>
      </c>
      <c r="R10283">
        <v>1251.99000263214</v>
      </c>
    </row>
    <row r="10284" spans="1:18">
      <c r="A10284" s="1" t="s">
        <v>10309</v>
      </c>
      <c r="B10284" s="1">
        <v>6</v>
      </c>
      <c r="C10284" s="1">
        <v>134865.59375</v>
      </c>
      <c r="D10284" s="1">
        <v>61.5</v>
      </c>
      <c r="E10284" s="1">
        <v>318831</v>
      </c>
      <c r="F10284" s="1">
        <v>67.5</v>
      </c>
      <c r="G10284" s="1">
        <v>246442.5</v>
      </c>
      <c r="H10284" s="1">
        <v>414</v>
      </c>
      <c r="I10284" s="1">
        <v>637491</v>
      </c>
      <c r="J10284" s="1">
        <v>0</v>
      </c>
      <c r="K10284" s="1">
        <v>277091.5</v>
      </c>
      <c r="L10284" s="1">
        <v>0</v>
      </c>
      <c r="M10284" s="1">
        <v>298741</v>
      </c>
      <c r="N10284" s="1">
        <v>510.619995117188</v>
      </c>
      <c r="O10284" s="1">
        <v>833716.625</v>
      </c>
      <c r="P10284" s="3">
        <v>292</v>
      </c>
      <c r="Q10284" s="3">
        <v>1000224</v>
      </c>
      <c r="R10284">
        <v>1365.11999511719</v>
      </c>
    </row>
    <row r="10285" spans="1:18">
      <c r="A10285" s="1" t="s">
        <v>10310</v>
      </c>
      <c r="B10285" s="1">
        <v>8.39999961853027</v>
      </c>
      <c r="C10285" s="1">
        <v>134874</v>
      </c>
      <c r="D10285" s="1">
        <v>61.5</v>
      </c>
      <c r="E10285" s="1">
        <v>318892.5</v>
      </c>
      <c r="F10285" s="1">
        <v>69.8999996185303</v>
      </c>
      <c r="G10285" s="1">
        <v>246517.5</v>
      </c>
      <c r="H10285" s="1">
        <v>429</v>
      </c>
      <c r="I10285" s="1">
        <v>637920</v>
      </c>
      <c r="J10285" s="1">
        <v>0</v>
      </c>
      <c r="K10285" s="1">
        <v>277091.5</v>
      </c>
      <c r="L10285" s="1">
        <v>0</v>
      </c>
      <c r="M10285" s="1">
        <v>298741</v>
      </c>
      <c r="N10285" s="1">
        <v>505.190002441406</v>
      </c>
      <c r="O10285" s="1">
        <v>834221.8125</v>
      </c>
      <c r="P10285" s="3">
        <v>284</v>
      </c>
      <c r="Q10285" s="3">
        <v>1000508</v>
      </c>
      <c r="R10285">
        <v>1363.09000205994</v>
      </c>
    </row>
    <row r="10286" spans="1:18">
      <c r="A10286" s="1" t="s">
        <v>10311</v>
      </c>
      <c r="B10286" s="1">
        <v>6</v>
      </c>
      <c r="C10286" s="1">
        <v>134880</v>
      </c>
      <c r="D10286" s="1">
        <v>60</v>
      </c>
      <c r="E10286" s="1">
        <v>318952.5</v>
      </c>
      <c r="F10286" s="1">
        <v>66</v>
      </c>
      <c r="G10286" s="1">
        <v>246597</v>
      </c>
      <c r="H10286" s="1">
        <v>405</v>
      </c>
      <c r="I10286" s="1">
        <v>638325</v>
      </c>
      <c r="J10286" s="1">
        <v>0</v>
      </c>
      <c r="K10286" s="1">
        <v>277091.5</v>
      </c>
      <c r="L10286" s="1">
        <v>0</v>
      </c>
      <c r="M10286" s="1">
        <v>298741</v>
      </c>
      <c r="N10286" s="1">
        <v>489.070007324219</v>
      </c>
      <c r="O10286" s="1">
        <v>834710.875</v>
      </c>
      <c r="P10286" s="3">
        <v>308</v>
      </c>
      <c r="Q10286" s="3">
        <v>1000816</v>
      </c>
      <c r="R10286">
        <v>1347.57000732422</v>
      </c>
    </row>
    <row r="10287" spans="1:18">
      <c r="A10287" s="1" t="s">
        <v>10312</v>
      </c>
      <c r="B10287" s="1">
        <v>6</v>
      </c>
      <c r="C10287" s="1">
        <v>134886</v>
      </c>
      <c r="D10287" s="1">
        <v>60</v>
      </c>
      <c r="E10287" s="1">
        <v>319012.5</v>
      </c>
      <c r="F10287" s="1">
        <v>66</v>
      </c>
      <c r="G10287" s="1">
        <v>246682.5</v>
      </c>
      <c r="H10287" s="1">
        <v>375</v>
      </c>
      <c r="I10287" s="1">
        <v>638700</v>
      </c>
      <c r="J10287" s="1">
        <v>0</v>
      </c>
      <c r="K10287" s="1">
        <v>277091.5</v>
      </c>
      <c r="L10287" s="1">
        <v>0</v>
      </c>
      <c r="M10287" s="1">
        <v>298741</v>
      </c>
      <c r="N10287" s="1">
        <v>485</v>
      </c>
      <c r="O10287" s="1">
        <v>835195.875</v>
      </c>
      <c r="P10287" s="3">
        <v>288</v>
      </c>
      <c r="Q10287" s="3">
        <v>1001104</v>
      </c>
      <c r="R10287">
        <v>1299.5</v>
      </c>
    </row>
    <row r="10288" spans="1:18">
      <c r="A10288" s="1" t="s">
        <v>10313</v>
      </c>
      <c r="B10288" s="1">
        <v>7.19999980926514</v>
      </c>
      <c r="C10288" s="1">
        <v>134893.203125</v>
      </c>
      <c r="D10288" s="1">
        <v>64.5</v>
      </c>
      <c r="E10288" s="1">
        <v>319077</v>
      </c>
      <c r="F10288" s="1">
        <v>71.6999998092651</v>
      </c>
      <c r="G10288" s="1">
        <v>246762</v>
      </c>
      <c r="H10288" s="1">
        <v>366</v>
      </c>
      <c r="I10288" s="1">
        <v>639066</v>
      </c>
      <c r="J10288" s="1">
        <v>0</v>
      </c>
      <c r="K10288" s="1">
        <v>277091.5</v>
      </c>
      <c r="L10288" s="1">
        <v>0</v>
      </c>
      <c r="M10288" s="1">
        <v>298741</v>
      </c>
      <c r="N10288" s="1">
        <v>481.309997558594</v>
      </c>
      <c r="O10288" s="1">
        <v>835677.1875</v>
      </c>
      <c r="P10288" s="3">
        <v>280</v>
      </c>
      <c r="Q10288" s="3">
        <v>1001384</v>
      </c>
      <c r="R10288">
        <v>1278.50999736786</v>
      </c>
    </row>
    <row r="10289" spans="1:18">
      <c r="A10289" s="1" t="s">
        <v>10314</v>
      </c>
      <c r="B10289" s="1">
        <v>7.19999980926514</v>
      </c>
      <c r="C10289" s="1">
        <v>134900.40625</v>
      </c>
      <c r="D10289" s="1">
        <v>67.5</v>
      </c>
      <c r="E10289" s="1">
        <v>319144.5</v>
      </c>
      <c r="F10289" s="1">
        <v>74.6999998092651</v>
      </c>
      <c r="G10289" s="1">
        <v>246852</v>
      </c>
      <c r="H10289" s="1">
        <v>399</v>
      </c>
      <c r="I10289" s="1">
        <v>639465</v>
      </c>
      <c r="J10289" s="1">
        <v>0</v>
      </c>
      <c r="K10289" s="1">
        <v>277091.5</v>
      </c>
      <c r="L10289" s="1">
        <v>0</v>
      </c>
      <c r="M10289" s="1">
        <v>298741</v>
      </c>
      <c r="N10289" s="1">
        <v>504</v>
      </c>
      <c r="O10289" s="1">
        <v>836181.1875</v>
      </c>
      <c r="P10289" s="3">
        <v>272</v>
      </c>
      <c r="Q10289" s="3">
        <v>1001656</v>
      </c>
      <c r="R10289">
        <v>1339.69999980927</v>
      </c>
    </row>
    <row r="10290" spans="1:18">
      <c r="A10290" s="1" t="s">
        <v>10315</v>
      </c>
      <c r="B10290" s="1">
        <v>8.39999961853027</v>
      </c>
      <c r="C10290" s="1">
        <v>134908.796875</v>
      </c>
      <c r="D10290" s="1">
        <v>60</v>
      </c>
      <c r="E10290" s="1">
        <v>319204.5</v>
      </c>
      <c r="F10290" s="1">
        <v>68.3999996185303</v>
      </c>
      <c r="G10290" s="1">
        <v>246951</v>
      </c>
      <c r="H10290" s="1">
        <v>255</v>
      </c>
      <c r="I10290" s="1">
        <v>639720</v>
      </c>
      <c r="J10290" s="1">
        <v>0</v>
      </c>
      <c r="K10290" s="1">
        <v>277091.5</v>
      </c>
      <c r="L10290" s="1">
        <v>0</v>
      </c>
      <c r="M10290" s="1">
        <v>298741</v>
      </c>
      <c r="N10290" s="1">
        <v>518.809997558594</v>
      </c>
      <c r="O10290" s="1">
        <v>836700</v>
      </c>
      <c r="P10290" s="3">
        <v>284</v>
      </c>
      <c r="Q10290" s="3">
        <v>1001940</v>
      </c>
      <c r="R10290">
        <v>1225.20999717712</v>
      </c>
    </row>
    <row r="10291" spans="1:18">
      <c r="A10291" s="1" t="s">
        <v>10316</v>
      </c>
      <c r="B10291" s="1">
        <v>6</v>
      </c>
      <c r="C10291" s="1">
        <v>134914.796875</v>
      </c>
      <c r="D10291" s="1">
        <v>57</v>
      </c>
      <c r="E10291" s="1">
        <v>319261.5</v>
      </c>
      <c r="F10291" s="1">
        <v>63</v>
      </c>
      <c r="G10291" s="1">
        <v>247042.5</v>
      </c>
      <c r="H10291" s="1">
        <v>420</v>
      </c>
      <c r="I10291" s="1">
        <v>640140</v>
      </c>
      <c r="J10291" s="1">
        <v>0</v>
      </c>
      <c r="K10291" s="1">
        <v>277091.5</v>
      </c>
      <c r="L10291" s="1">
        <v>0</v>
      </c>
      <c r="M10291" s="1">
        <v>298741</v>
      </c>
      <c r="N10291" s="1">
        <v>515.190002441406</v>
      </c>
      <c r="O10291" s="1">
        <v>837215.1875</v>
      </c>
      <c r="P10291" s="3">
        <v>324</v>
      </c>
      <c r="Q10291" s="3">
        <v>1002264</v>
      </c>
      <c r="R10291">
        <v>1413.69000244141</v>
      </c>
    </row>
    <row r="10292" spans="1:18">
      <c r="A10292" s="1" t="s">
        <v>10317</v>
      </c>
      <c r="B10292" s="1">
        <v>4.80000019073486</v>
      </c>
      <c r="C10292" s="1">
        <v>134919.59375</v>
      </c>
      <c r="D10292" s="1">
        <v>48</v>
      </c>
      <c r="E10292" s="1">
        <v>319309.5</v>
      </c>
      <c r="F10292" s="1">
        <v>52.8000001907349</v>
      </c>
      <c r="G10292" s="1">
        <v>247120.5</v>
      </c>
      <c r="H10292" s="1">
        <v>426</v>
      </c>
      <c r="I10292" s="1">
        <v>640566</v>
      </c>
      <c r="J10292" s="1">
        <v>0</v>
      </c>
      <c r="K10292" s="1">
        <v>277091.5</v>
      </c>
      <c r="L10292" s="1">
        <v>0</v>
      </c>
      <c r="M10292" s="1">
        <v>298741</v>
      </c>
      <c r="N10292" s="1">
        <v>298.929992675781</v>
      </c>
      <c r="O10292" s="1">
        <v>837514.125</v>
      </c>
      <c r="P10292" s="3">
        <v>244</v>
      </c>
      <c r="Q10292" s="3">
        <v>1002508</v>
      </c>
      <c r="R10292">
        <v>1099.72999286652</v>
      </c>
    </row>
    <row r="10293" spans="1:18">
      <c r="A10293" s="1" t="s">
        <v>10318</v>
      </c>
      <c r="B10293" s="1">
        <v>4.80000019073486</v>
      </c>
      <c r="C10293" s="1">
        <v>134924.40625</v>
      </c>
      <c r="D10293" s="1">
        <v>25.5</v>
      </c>
      <c r="E10293" s="1">
        <v>319335</v>
      </c>
      <c r="F10293" s="1">
        <v>30.3000001907349</v>
      </c>
      <c r="G10293" s="1">
        <v>247170</v>
      </c>
      <c r="H10293" s="1">
        <v>426</v>
      </c>
      <c r="I10293" s="1">
        <v>640992</v>
      </c>
      <c r="J10293" s="1">
        <v>0</v>
      </c>
      <c r="K10293" s="1">
        <v>277091.5</v>
      </c>
      <c r="L10293" s="1">
        <v>0</v>
      </c>
      <c r="M10293" s="1">
        <v>298741</v>
      </c>
      <c r="N10293" s="1">
        <v>0</v>
      </c>
      <c r="O10293" s="1">
        <v>837514.125</v>
      </c>
      <c r="P10293" s="3">
        <v>148</v>
      </c>
      <c r="Q10293" s="3">
        <v>1002656</v>
      </c>
      <c r="R10293">
        <v>653.800000190735</v>
      </c>
    </row>
    <row r="10294" spans="1:18">
      <c r="A10294" s="1" t="s">
        <v>10319</v>
      </c>
      <c r="B10294" s="1">
        <v>4.80000019073486</v>
      </c>
      <c r="C10294" s="1">
        <v>134929.203125</v>
      </c>
      <c r="D10294" s="1">
        <v>10.5</v>
      </c>
      <c r="E10294" s="1">
        <v>319345.5</v>
      </c>
      <c r="F10294" s="1">
        <v>15.3000001907349</v>
      </c>
      <c r="G10294" s="1">
        <v>247200</v>
      </c>
      <c r="H10294" s="1">
        <v>174</v>
      </c>
      <c r="I10294" s="1">
        <v>641166</v>
      </c>
      <c r="J10294" s="1">
        <v>0</v>
      </c>
      <c r="K10294" s="1">
        <v>277091.5</v>
      </c>
      <c r="L10294" s="1">
        <v>0</v>
      </c>
      <c r="M10294" s="1">
        <v>298741</v>
      </c>
      <c r="N10294" s="1">
        <v>0</v>
      </c>
      <c r="O10294" s="1">
        <v>837514.125</v>
      </c>
      <c r="P10294" s="3">
        <v>132</v>
      </c>
      <c r="Q10294" s="3">
        <v>1002788</v>
      </c>
      <c r="R10294">
        <v>351.300000190735</v>
      </c>
    </row>
    <row r="10295" spans="1:18">
      <c r="A10295" s="1" t="s">
        <v>10320</v>
      </c>
      <c r="B10295" s="1">
        <v>3.59999990463257</v>
      </c>
      <c r="C10295" s="1">
        <v>134932.796875</v>
      </c>
      <c r="D10295" s="1">
        <v>9</v>
      </c>
      <c r="E10295" s="1">
        <v>319354.5</v>
      </c>
      <c r="F10295" s="1">
        <v>12.5999999046326</v>
      </c>
      <c r="G10295" s="1">
        <v>247225.5</v>
      </c>
      <c r="H10295" s="1">
        <v>3</v>
      </c>
      <c r="I10295" s="1">
        <v>641169</v>
      </c>
      <c r="J10295" s="1">
        <v>0</v>
      </c>
      <c r="K10295" s="1">
        <v>277091.5</v>
      </c>
      <c r="L10295" s="1">
        <v>0</v>
      </c>
      <c r="M10295" s="1">
        <v>298741</v>
      </c>
      <c r="N10295" s="1">
        <v>0</v>
      </c>
      <c r="O10295" s="1">
        <v>837514.125</v>
      </c>
      <c r="P10295" s="3">
        <v>68</v>
      </c>
      <c r="Q10295" s="3">
        <v>1002856</v>
      </c>
      <c r="R10295">
        <v>109.099999904633</v>
      </c>
    </row>
    <row r="10296" spans="1:18">
      <c r="A10296" s="1" t="s">
        <v>10321</v>
      </c>
      <c r="B10296" s="1">
        <v>3.59999990463257</v>
      </c>
      <c r="C10296" s="1">
        <v>134936.40625</v>
      </c>
      <c r="D10296" s="1">
        <v>9</v>
      </c>
      <c r="E10296" s="1">
        <v>319363.5</v>
      </c>
      <c r="F10296" s="1">
        <v>12.5999999046326</v>
      </c>
      <c r="G10296" s="1">
        <v>247249.5</v>
      </c>
      <c r="H10296" s="1">
        <v>0</v>
      </c>
      <c r="I10296" s="1">
        <v>641169</v>
      </c>
      <c r="J10296" s="1">
        <v>0</v>
      </c>
      <c r="K10296" s="1">
        <v>277091.5</v>
      </c>
      <c r="L10296" s="1">
        <v>0</v>
      </c>
      <c r="M10296" s="1">
        <v>298741</v>
      </c>
      <c r="N10296" s="1">
        <v>0</v>
      </c>
      <c r="O10296" s="1">
        <v>837514.125</v>
      </c>
      <c r="P10296" s="3">
        <v>12</v>
      </c>
      <c r="Q10296" s="3">
        <v>1002868</v>
      </c>
      <c r="R10296">
        <v>48.5999999046326</v>
      </c>
    </row>
    <row r="10297" spans="1:18">
      <c r="A10297" s="1" t="s">
        <v>10322</v>
      </c>
      <c r="B10297" s="1">
        <v>3.59999990463257</v>
      </c>
      <c r="C10297" s="1">
        <v>134940</v>
      </c>
      <c r="D10297" s="1">
        <v>7.5</v>
      </c>
      <c r="E10297" s="1">
        <v>319371</v>
      </c>
      <c r="F10297" s="1">
        <v>11.0999999046326</v>
      </c>
      <c r="G10297" s="1">
        <v>247273.5</v>
      </c>
      <c r="H10297" s="1">
        <v>0</v>
      </c>
      <c r="I10297" s="1">
        <v>641169</v>
      </c>
      <c r="J10297" s="1">
        <v>0</v>
      </c>
      <c r="K10297" s="1">
        <v>277091.5</v>
      </c>
      <c r="L10297" s="1">
        <v>0</v>
      </c>
      <c r="M10297" s="1">
        <v>298741</v>
      </c>
      <c r="N10297" s="1">
        <v>0</v>
      </c>
      <c r="O10297" s="1">
        <v>837514.125</v>
      </c>
      <c r="P10297" s="3">
        <v>4</v>
      </c>
      <c r="Q10297" s="3">
        <v>1002872</v>
      </c>
      <c r="R10297">
        <v>39.0999999046326</v>
      </c>
    </row>
    <row r="10298" spans="1:18">
      <c r="A10298" s="1" t="s">
        <v>10323</v>
      </c>
      <c r="B10298" s="1">
        <v>2.40000009536743</v>
      </c>
      <c r="C10298" s="1">
        <v>134942.40625</v>
      </c>
      <c r="D10298" s="1">
        <v>6</v>
      </c>
      <c r="E10298" s="1">
        <v>319377</v>
      </c>
      <c r="F10298" s="1">
        <v>8.40000009536743</v>
      </c>
      <c r="G10298" s="1">
        <v>247300.5</v>
      </c>
      <c r="H10298" s="1">
        <v>3</v>
      </c>
      <c r="I10298" s="1">
        <v>641172</v>
      </c>
      <c r="J10298" s="1">
        <v>0</v>
      </c>
      <c r="K10298" s="1">
        <v>277091.5</v>
      </c>
      <c r="L10298" s="1">
        <v>0</v>
      </c>
      <c r="M10298" s="1">
        <v>298741</v>
      </c>
      <c r="N10298" s="1">
        <v>0</v>
      </c>
      <c r="O10298" s="1">
        <v>837514.125</v>
      </c>
      <c r="P10298" s="3">
        <v>4</v>
      </c>
      <c r="Q10298" s="3">
        <v>1002876</v>
      </c>
      <c r="R10298">
        <v>42.4000000953674</v>
      </c>
    </row>
    <row r="10299" spans="1:18">
      <c r="A10299" s="1" t="s">
        <v>10324</v>
      </c>
      <c r="B10299" s="1">
        <v>4.80000019073486</v>
      </c>
      <c r="C10299" s="1">
        <v>134947.203125</v>
      </c>
      <c r="D10299" s="1">
        <v>4.5</v>
      </c>
      <c r="E10299" s="1">
        <v>319381.5</v>
      </c>
      <c r="F10299" s="1">
        <v>9.30000019073486</v>
      </c>
      <c r="G10299" s="1">
        <v>247323</v>
      </c>
      <c r="H10299" s="1">
        <v>0</v>
      </c>
      <c r="I10299" s="1">
        <v>641172</v>
      </c>
      <c r="J10299" s="1">
        <v>0</v>
      </c>
      <c r="K10299" s="1">
        <v>277091.5</v>
      </c>
      <c r="L10299" s="1">
        <v>0</v>
      </c>
      <c r="M10299" s="1">
        <v>298741</v>
      </c>
      <c r="N10299" s="1">
        <v>0</v>
      </c>
      <c r="O10299" s="1">
        <v>837514.125</v>
      </c>
      <c r="P10299" s="3">
        <v>4</v>
      </c>
      <c r="Q10299" s="3">
        <v>1002880</v>
      </c>
      <c r="R10299">
        <v>35.8000001907349</v>
      </c>
    </row>
    <row r="10300" spans="1:18">
      <c r="A10300" s="1" t="s">
        <v>10325</v>
      </c>
      <c r="B10300" s="1">
        <v>3.59999990463257</v>
      </c>
      <c r="C10300" s="1">
        <v>134950.796875</v>
      </c>
      <c r="D10300" s="1">
        <v>6</v>
      </c>
      <c r="E10300" s="1">
        <v>319387.5</v>
      </c>
      <c r="F10300" s="1">
        <v>9.59999990463257</v>
      </c>
      <c r="G10300" s="1">
        <v>247342.5</v>
      </c>
      <c r="H10300" s="1">
        <v>0</v>
      </c>
      <c r="I10300" s="1">
        <v>641172</v>
      </c>
      <c r="J10300" s="1">
        <v>0</v>
      </c>
      <c r="K10300" s="1">
        <v>277091.5</v>
      </c>
      <c r="L10300" s="1">
        <v>0</v>
      </c>
      <c r="M10300" s="1">
        <v>298741</v>
      </c>
      <c r="N10300" s="1">
        <v>0</v>
      </c>
      <c r="O10300" s="1">
        <v>837514.125</v>
      </c>
      <c r="P10300" s="3">
        <v>4</v>
      </c>
      <c r="Q10300" s="3">
        <v>1002884</v>
      </c>
      <c r="R10300">
        <v>33.0999999046326</v>
      </c>
    </row>
    <row r="10301" spans="1:18">
      <c r="A10301" s="1" t="s">
        <v>10326</v>
      </c>
      <c r="B10301" s="1">
        <v>3.59999990463257</v>
      </c>
      <c r="C10301" s="1">
        <v>134954.40625</v>
      </c>
      <c r="D10301" s="1">
        <v>4.5</v>
      </c>
      <c r="E10301" s="1">
        <v>319392</v>
      </c>
      <c r="F10301" s="1">
        <v>8.09999990463257</v>
      </c>
      <c r="G10301" s="1">
        <v>247362</v>
      </c>
      <c r="H10301" s="1">
        <v>0</v>
      </c>
      <c r="I10301" s="1">
        <v>641172</v>
      </c>
      <c r="J10301" s="1">
        <v>0</v>
      </c>
      <c r="K10301" s="1">
        <v>277091.5</v>
      </c>
      <c r="L10301" s="1">
        <v>0</v>
      </c>
      <c r="M10301" s="1">
        <v>298741</v>
      </c>
      <c r="N10301" s="1">
        <v>0</v>
      </c>
      <c r="O10301" s="1">
        <v>837514.125</v>
      </c>
      <c r="P10301" s="3">
        <v>4</v>
      </c>
      <c r="Q10301" s="3">
        <v>1002888</v>
      </c>
      <c r="R10301">
        <v>31.5999999046326</v>
      </c>
    </row>
    <row r="10302" spans="1:18">
      <c r="A10302" s="1" t="s">
        <v>10327</v>
      </c>
      <c r="B10302" s="1">
        <v>3.59999990463257</v>
      </c>
      <c r="C10302" s="1">
        <v>134958</v>
      </c>
      <c r="D10302" s="1">
        <v>6</v>
      </c>
      <c r="E10302" s="1">
        <v>319398</v>
      </c>
      <c r="F10302" s="1">
        <v>9.59999990463257</v>
      </c>
      <c r="G10302" s="1">
        <v>247383</v>
      </c>
      <c r="H10302" s="1">
        <v>3</v>
      </c>
      <c r="I10302" s="1">
        <v>641175</v>
      </c>
      <c r="J10302" s="1">
        <v>0</v>
      </c>
      <c r="K10302" s="1">
        <v>277091.5</v>
      </c>
      <c r="L10302" s="1">
        <v>0</v>
      </c>
      <c r="M10302" s="1">
        <v>298741</v>
      </c>
      <c r="N10302" s="1">
        <v>0</v>
      </c>
      <c r="O10302" s="1">
        <v>837514.125</v>
      </c>
      <c r="P10302" s="3">
        <v>4</v>
      </c>
      <c r="Q10302" s="3">
        <v>1002892</v>
      </c>
      <c r="R10302">
        <v>37.5999999046326</v>
      </c>
    </row>
    <row r="10303" spans="1:18">
      <c r="A10303" s="1" t="s">
        <v>10328</v>
      </c>
      <c r="B10303" s="1">
        <v>2.40000009536743</v>
      </c>
      <c r="C10303" s="1">
        <v>134960.40625</v>
      </c>
      <c r="D10303" s="1">
        <v>6</v>
      </c>
      <c r="E10303" s="1">
        <v>319404</v>
      </c>
      <c r="F10303" s="1">
        <v>8.40000009536743</v>
      </c>
      <c r="G10303" s="1">
        <v>247405.5</v>
      </c>
      <c r="H10303" s="1">
        <v>0</v>
      </c>
      <c r="I10303" s="1">
        <v>641175</v>
      </c>
      <c r="J10303" s="1">
        <v>0</v>
      </c>
      <c r="K10303" s="1">
        <v>277091.5</v>
      </c>
      <c r="L10303" s="1">
        <v>0</v>
      </c>
      <c r="M10303" s="1">
        <v>298741</v>
      </c>
      <c r="N10303" s="1">
        <v>0</v>
      </c>
      <c r="O10303" s="1">
        <v>837514.125</v>
      </c>
      <c r="P10303" s="3">
        <v>4</v>
      </c>
      <c r="Q10303" s="3">
        <v>1002896</v>
      </c>
      <c r="R10303">
        <v>34.9000000953674</v>
      </c>
    </row>
    <row r="10304" spans="1:18">
      <c r="A10304" s="1" t="s">
        <v>10329</v>
      </c>
      <c r="B10304" s="1">
        <v>4.80000019073486</v>
      </c>
      <c r="C10304" s="1">
        <v>134965.203125</v>
      </c>
      <c r="D10304" s="1">
        <v>6</v>
      </c>
      <c r="E10304" s="1">
        <v>319410</v>
      </c>
      <c r="F10304" s="1">
        <v>10.8000001907349</v>
      </c>
      <c r="G10304" s="1">
        <v>247425</v>
      </c>
      <c r="H10304" s="1">
        <v>0</v>
      </c>
      <c r="I10304" s="1">
        <v>641175</v>
      </c>
      <c r="J10304" s="1">
        <v>0</v>
      </c>
      <c r="K10304" s="1">
        <v>277091.5</v>
      </c>
      <c r="L10304" s="1">
        <v>0</v>
      </c>
      <c r="M10304" s="1">
        <v>298741</v>
      </c>
      <c r="N10304" s="1">
        <v>0</v>
      </c>
      <c r="O10304" s="1">
        <v>837514.125</v>
      </c>
      <c r="P10304" s="3">
        <v>4</v>
      </c>
      <c r="Q10304" s="3">
        <v>1002900</v>
      </c>
      <c r="R10304">
        <v>34.3000001907349</v>
      </c>
    </row>
    <row r="10305" spans="1:18">
      <c r="A10305" s="1" t="s">
        <v>10330</v>
      </c>
      <c r="B10305" s="1">
        <v>3.59999990463257</v>
      </c>
      <c r="C10305" s="1">
        <v>134968.796875</v>
      </c>
      <c r="D10305" s="1">
        <v>12</v>
      </c>
      <c r="E10305" s="1">
        <v>319422</v>
      </c>
      <c r="F10305" s="1">
        <v>15.5999999046326</v>
      </c>
      <c r="G10305" s="1">
        <v>247450.5</v>
      </c>
      <c r="H10305" s="1">
        <v>0</v>
      </c>
      <c r="I10305" s="1">
        <v>641175</v>
      </c>
      <c r="J10305" s="1">
        <v>0</v>
      </c>
      <c r="K10305" s="1">
        <v>277091.5</v>
      </c>
      <c r="L10305" s="1">
        <v>0</v>
      </c>
      <c r="M10305" s="1">
        <v>298741</v>
      </c>
      <c r="N10305" s="1">
        <v>0</v>
      </c>
      <c r="O10305" s="1">
        <v>837514.125</v>
      </c>
      <c r="P10305" s="3">
        <v>4</v>
      </c>
      <c r="Q10305" s="3">
        <v>1002904</v>
      </c>
      <c r="R10305">
        <v>45.0999999046326</v>
      </c>
    </row>
    <row r="10306" spans="1:18">
      <c r="A10306" s="1" t="s">
        <v>10331</v>
      </c>
      <c r="B10306" s="1">
        <v>3.59999990463257</v>
      </c>
      <c r="C10306" s="1">
        <v>134972.40625</v>
      </c>
      <c r="D10306" s="1">
        <v>43.5</v>
      </c>
      <c r="E10306" s="1">
        <v>319465.5</v>
      </c>
      <c r="F10306" s="1">
        <v>47.0999999046326</v>
      </c>
      <c r="G10306" s="1">
        <v>247504.5</v>
      </c>
      <c r="H10306" s="1">
        <v>225</v>
      </c>
      <c r="I10306" s="1">
        <v>641400</v>
      </c>
      <c r="J10306" s="1">
        <v>0</v>
      </c>
      <c r="K10306" s="1">
        <v>277091.5</v>
      </c>
      <c r="L10306" s="1">
        <v>0</v>
      </c>
      <c r="M10306" s="1">
        <v>298741</v>
      </c>
      <c r="N10306" s="1">
        <v>414.260009765625</v>
      </c>
      <c r="O10306" s="1">
        <v>837928.375</v>
      </c>
      <c r="P10306" s="3">
        <v>200</v>
      </c>
      <c r="Q10306" s="3">
        <v>1003104</v>
      </c>
      <c r="R10306">
        <v>940.360009670258</v>
      </c>
    </row>
    <row r="10307" spans="1:18">
      <c r="A10307" s="1" t="s">
        <v>10332</v>
      </c>
      <c r="B10307" s="1">
        <v>3.59999990463257</v>
      </c>
      <c r="C10307" s="1">
        <v>134976</v>
      </c>
      <c r="D10307" s="1">
        <v>43.5</v>
      </c>
      <c r="E10307" s="1">
        <v>319509</v>
      </c>
      <c r="F10307" s="1">
        <v>47.0999999046326</v>
      </c>
      <c r="G10307" s="1">
        <v>247560</v>
      </c>
      <c r="H10307" s="1">
        <v>378</v>
      </c>
      <c r="I10307" s="1">
        <v>641778</v>
      </c>
      <c r="J10307" s="1">
        <v>0</v>
      </c>
      <c r="K10307" s="1">
        <v>277091.5</v>
      </c>
      <c r="L10307" s="1">
        <v>0</v>
      </c>
      <c r="M10307" s="1">
        <v>298741</v>
      </c>
      <c r="N10307" s="1">
        <v>476.739990234375</v>
      </c>
      <c r="O10307" s="1">
        <v>838405.125</v>
      </c>
      <c r="P10307" s="3">
        <v>244</v>
      </c>
      <c r="Q10307" s="3">
        <v>1003348</v>
      </c>
      <c r="R10307">
        <v>1201.33999013901</v>
      </c>
    </row>
    <row r="10308" spans="1:18">
      <c r="A10308" s="1" t="s">
        <v>10333</v>
      </c>
      <c r="B10308" s="1">
        <v>3.59999990463257</v>
      </c>
      <c r="C10308" s="1">
        <v>134979.59375</v>
      </c>
      <c r="D10308" s="1">
        <v>52.5</v>
      </c>
      <c r="E10308" s="1">
        <v>319561.5</v>
      </c>
      <c r="F10308" s="1">
        <v>56.0999999046326</v>
      </c>
      <c r="G10308" s="1">
        <v>247624.5</v>
      </c>
      <c r="H10308" s="1">
        <v>414</v>
      </c>
      <c r="I10308" s="1">
        <v>642192</v>
      </c>
      <c r="J10308" s="1">
        <v>0</v>
      </c>
      <c r="K10308" s="1">
        <v>277091.5</v>
      </c>
      <c r="L10308" s="1">
        <v>0</v>
      </c>
      <c r="M10308" s="1">
        <v>298741</v>
      </c>
      <c r="N10308" s="1">
        <v>506.380004882813</v>
      </c>
      <c r="O10308" s="1">
        <v>838911.5</v>
      </c>
      <c r="P10308" s="3">
        <v>308</v>
      </c>
      <c r="Q10308" s="3">
        <v>1003656</v>
      </c>
      <c r="R10308">
        <v>1348.98000478745</v>
      </c>
    </row>
    <row r="10309" spans="1:18">
      <c r="A10309" s="1" t="s">
        <v>10334</v>
      </c>
      <c r="B10309" s="1">
        <v>4.80000019073486</v>
      </c>
      <c r="C10309" s="1">
        <v>134984.40625</v>
      </c>
      <c r="D10309" s="1">
        <v>55.5</v>
      </c>
      <c r="E10309" s="1">
        <v>319617</v>
      </c>
      <c r="F10309" s="1">
        <v>60.3000001907349</v>
      </c>
      <c r="G10309" s="1">
        <v>247696.5</v>
      </c>
      <c r="H10309" s="1">
        <v>384</v>
      </c>
      <c r="I10309" s="1">
        <v>642576</v>
      </c>
      <c r="J10309" s="1">
        <v>0</v>
      </c>
      <c r="K10309" s="1">
        <v>277091.5</v>
      </c>
      <c r="L10309" s="1">
        <v>0</v>
      </c>
      <c r="M10309" s="1">
        <v>298741</v>
      </c>
      <c r="N10309" s="1">
        <v>493.119995117188</v>
      </c>
      <c r="O10309" s="1">
        <v>839404.625</v>
      </c>
      <c r="P10309" s="3">
        <v>284</v>
      </c>
      <c r="Q10309" s="3">
        <v>1003940</v>
      </c>
      <c r="R10309">
        <v>1293.41999530792</v>
      </c>
    </row>
    <row r="10310" spans="1:18">
      <c r="A10310" s="1" t="s">
        <v>10335</v>
      </c>
      <c r="B10310" s="1">
        <v>3.59999990463257</v>
      </c>
      <c r="C10310" s="1">
        <v>134988</v>
      </c>
      <c r="D10310" s="1">
        <v>51</v>
      </c>
      <c r="E10310" s="1">
        <v>319668</v>
      </c>
      <c r="F10310" s="1">
        <v>54.5999999046326</v>
      </c>
      <c r="G10310" s="1">
        <v>247759.5</v>
      </c>
      <c r="H10310" s="1">
        <v>372</v>
      </c>
      <c r="I10310" s="1">
        <v>642948</v>
      </c>
      <c r="J10310" s="1">
        <v>0</v>
      </c>
      <c r="K10310" s="1">
        <v>277091.5</v>
      </c>
      <c r="L10310" s="1">
        <v>0</v>
      </c>
      <c r="M10310" s="1">
        <v>298741</v>
      </c>
      <c r="N10310" s="1">
        <v>483.880004882813</v>
      </c>
      <c r="O10310" s="1">
        <v>839888.5</v>
      </c>
      <c r="P10310" s="3">
        <v>280</v>
      </c>
      <c r="Q10310" s="3">
        <v>1004220</v>
      </c>
      <c r="R10310">
        <v>1253.48000478745</v>
      </c>
    </row>
    <row r="10311" spans="1:18">
      <c r="A10311" s="1" t="s">
        <v>10336</v>
      </c>
      <c r="B10311" s="1">
        <v>7.19999980926514</v>
      </c>
      <c r="C10311" s="1">
        <v>134995.203125</v>
      </c>
      <c r="D10311" s="1">
        <v>40.5</v>
      </c>
      <c r="E10311" s="1">
        <v>319708.5</v>
      </c>
      <c r="F10311" s="1">
        <v>47.6999998092651</v>
      </c>
      <c r="G10311" s="1">
        <v>247797</v>
      </c>
      <c r="H10311" s="1">
        <v>306</v>
      </c>
      <c r="I10311" s="1">
        <v>643254</v>
      </c>
      <c r="J10311" s="1">
        <v>0</v>
      </c>
      <c r="K10311" s="1">
        <v>277091.5</v>
      </c>
      <c r="L10311" s="1">
        <v>0</v>
      </c>
      <c r="M10311" s="1">
        <v>298741</v>
      </c>
      <c r="N10311" s="1">
        <v>453.690002441406</v>
      </c>
      <c r="O10311" s="1">
        <v>840342.1875</v>
      </c>
      <c r="P10311" s="3">
        <v>256</v>
      </c>
      <c r="Q10311" s="3">
        <v>1004476</v>
      </c>
      <c r="R10311">
        <v>1100.89000225067</v>
      </c>
    </row>
    <row r="10312" spans="1:18">
      <c r="A10312" s="1" t="s">
        <v>10337</v>
      </c>
      <c r="B10312" s="1">
        <v>4.80000019073486</v>
      </c>
      <c r="C10312" s="1">
        <v>135000</v>
      </c>
      <c r="D10312" s="1">
        <v>31.5</v>
      </c>
      <c r="E10312" s="1">
        <v>319740</v>
      </c>
      <c r="F10312" s="1">
        <v>36.3000001907349</v>
      </c>
      <c r="G10312" s="1">
        <v>247830</v>
      </c>
      <c r="H10312" s="1">
        <v>0</v>
      </c>
      <c r="I10312" s="1">
        <v>643254</v>
      </c>
      <c r="J10312" s="1">
        <v>0</v>
      </c>
      <c r="K10312" s="1">
        <v>277091.5</v>
      </c>
      <c r="L10312" s="1">
        <v>0</v>
      </c>
      <c r="M10312" s="1">
        <v>298741</v>
      </c>
      <c r="N10312" s="1">
        <v>518.429992675781</v>
      </c>
      <c r="O10312" s="1">
        <v>840860.625</v>
      </c>
      <c r="P10312" s="3">
        <v>192</v>
      </c>
      <c r="Q10312" s="3">
        <v>1004668</v>
      </c>
      <c r="R10312">
        <v>779.729992866516</v>
      </c>
    </row>
    <row r="10313" spans="1:18">
      <c r="A10313" s="1" t="s">
        <v>10338</v>
      </c>
      <c r="B10313" s="1">
        <v>3.59999990463257</v>
      </c>
      <c r="C10313" s="1">
        <v>135003.59375</v>
      </c>
      <c r="D10313" s="1">
        <v>43.5</v>
      </c>
      <c r="E10313" s="1">
        <v>319783.5</v>
      </c>
      <c r="F10313" s="1">
        <v>47.0999999046326</v>
      </c>
      <c r="G10313" s="1">
        <v>247872</v>
      </c>
      <c r="H10313" s="1">
        <v>0</v>
      </c>
      <c r="I10313" s="1">
        <v>643254</v>
      </c>
      <c r="J10313" s="1">
        <v>0</v>
      </c>
      <c r="K10313" s="1">
        <v>277091.5</v>
      </c>
      <c r="L10313" s="1">
        <v>0</v>
      </c>
      <c r="M10313" s="1">
        <v>298741</v>
      </c>
      <c r="N10313" s="1">
        <v>526.5</v>
      </c>
      <c r="O10313" s="1">
        <v>841387.125</v>
      </c>
      <c r="P10313" s="3">
        <v>192</v>
      </c>
      <c r="Q10313" s="3">
        <v>1004860</v>
      </c>
      <c r="R10313">
        <v>807.599999904633</v>
      </c>
    </row>
    <row r="10314" spans="1:18">
      <c r="A10314" s="1" t="s">
        <v>10339</v>
      </c>
      <c r="B10314" s="1">
        <v>3.59999990463257</v>
      </c>
      <c r="C10314" s="1">
        <v>135007.203125</v>
      </c>
      <c r="D10314" s="1">
        <v>46.5</v>
      </c>
      <c r="E10314" s="1">
        <v>319830</v>
      </c>
      <c r="F10314" s="1">
        <v>50.0999999046326</v>
      </c>
      <c r="G10314" s="1">
        <v>247912.5</v>
      </c>
      <c r="H10314" s="1">
        <v>0</v>
      </c>
      <c r="I10314" s="1">
        <v>643254</v>
      </c>
      <c r="J10314" s="1">
        <v>0</v>
      </c>
      <c r="K10314" s="1">
        <v>277091.5</v>
      </c>
      <c r="L10314" s="1">
        <v>0</v>
      </c>
      <c r="M10314" s="1">
        <v>298741</v>
      </c>
      <c r="N10314" s="1">
        <v>529.260009765625</v>
      </c>
      <c r="O10314" s="1">
        <v>841916.375</v>
      </c>
      <c r="P10314" s="3">
        <v>192</v>
      </c>
      <c r="Q10314" s="3">
        <v>1005052</v>
      </c>
      <c r="R10314">
        <v>811.860009670258</v>
      </c>
    </row>
    <row r="10315" spans="1:18">
      <c r="A10315" s="1" t="s">
        <v>10340</v>
      </c>
      <c r="B10315" s="1">
        <v>3.59999990463257</v>
      </c>
      <c r="C10315" s="1">
        <v>135010.796875</v>
      </c>
      <c r="D10315" s="1">
        <v>39</v>
      </c>
      <c r="E10315" s="1">
        <v>319869</v>
      </c>
      <c r="F10315" s="1">
        <v>42.5999999046326</v>
      </c>
      <c r="G10315" s="1">
        <v>247954.5</v>
      </c>
      <c r="H10315" s="1">
        <v>3</v>
      </c>
      <c r="I10315" s="1">
        <v>643257</v>
      </c>
      <c r="J10315" s="1">
        <v>0</v>
      </c>
      <c r="K10315" s="1">
        <v>277091.5</v>
      </c>
      <c r="L10315" s="1">
        <v>0</v>
      </c>
      <c r="M10315" s="1">
        <v>298741</v>
      </c>
      <c r="N10315" s="1">
        <v>530.5</v>
      </c>
      <c r="O10315" s="1">
        <v>842446.875</v>
      </c>
      <c r="P10315" s="3">
        <v>188</v>
      </c>
      <c r="Q10315" s="3">
        <v>1005240</v>
      </c>
      <c r="R10315">
        <v>806.099999904633</v>
      </c>
    </row>
    <row r="10316" spans="1:18">
      <c r="A10316" s="1" t="s">
        <v>10341</v>
      </c>
      <c r="B10316" s="1">
        <v>3.59999990463257</v>
      </c>
      <c r="C10316" s="1">
        <v>135014.40625</v>
      </c>
      <c r="D10316" s="1">
        <v>24</v>
      </c>
      <c r="E10316" s="1">
        <v>319893</v>
      </c>
      <c r="F10316" s="1">
        <v>27.5999999046326</v>
      </c>
      <c r="G10316" s="1">
        <v>247998</v>
      </c>
      <c r="H10316" s="1">
        <v>147</v>
      </c>
      <c r="I10316" s="1">
        <v>643404</v>
      </c>
      <c r="J10316" s="1">
        <v>0</v>
      </c>
      <c r="K10316" s="1">
        <v>277091.5</v>
      </c>
      <c r="L10316" s="1">
        <v>0</v>
      </c>
      <c r="M10316" s="1">
        <v>298741</v>
      </c>
      <c r="N10316" s="1">
        <v>303.309997558594</v>
      </c>
      <c r="O10316" s="1">
        <v>842750.1875</v>
      </c>
      <c r="P10316" s="3">
        <v>192</v>
      </c>
      <c r="Q10316" s="3">
        <v>1005432</v>
      </c>
      <c r="R10316">
        <v>713.409997463227</v>
      </c>
    </row>
    <row r="10317" spans="1:18">
      <c r="A10317" s="1" t="s">
        <v>10342</v>
      </c>
      <c r="B10317" s="1">
        <v>3.59999990463257</v>
      </c>
      <c r="C10317" s="1">
        <v>135018</v>
      </c>
      <c r="D10317" s="1">
        <v>15</v>
      </c>
      <c r="E10317" s="1">
        <v>319908</v>
      </c>
      <c r="F10317" s="1">
        <v>18.5999999046326</v>
      </c>
      <c r="G10317" s="1">
        <v>248026.5</v>
      </c>
      <c r="H10317" s="1">
        <v>408</v>
      </c>
      <c r="I10317" s="1">
        <v>643812</v>
      </c>
      <c r="J10317" s="1">
        <v>0</v>
      </c>
      <c r="K10317" s="1">
        <v>277091.5</v>
      </c>
      <c r="L10317" s="1">
        <v>0</v>
      </c>
      <c r="M10317" s="1">
        <v>298741</v>
      </c>
      <c r="N10317" s="1">
        <v>0</v>
      </c>
      <c r="O10317" s="1">
        <v>842750.1875</v>
      </c>
      <c r="P10317" s="3">
        <v>148</v>
      </c>
      <c r="Q10317" s="3">
        <v>1005580</v>
      </c>
      <c r="R10317">
        <v>603.099999904633</v>
      </c>
    </row>
    <row r="10318" spans="1:18">
      <c r="A10318" s="1" t="s">
        <v>10343</v>
      </c>
      <c r="B10318" s="1">
        <v>3.59999990463257</v>
      </c>
      <c r="C10318" s="1">
        <v>135021.59375</v>
      </c>
      <c r="D10318" s="1">
        <v>10.5</v>
      </c>
      <c r="E10318" s="1">
        <v>319918.5</v>
      </c>
      <c r="F10318" s="1">
        <v>14.0999999046326</v>
      </c>
      <c r="G10318" s="1">
        <v>248046</v>
      </c>
      <c r="H10318" s="1">
        <v>237</v>
      </c>
      <c r="I10318" s="1">
        <v>644049</v>
      </c>
      <c r="J10318" s="1">
        <v>0</v>
      </c>
      <c r="K10318" s="1">
        <v>277091.5</v>
      </c>
      <c r="L10318" s="1">
        <v>0</v>
      </c>
      <c r="M10318" s="1">
        <v>298741</v>
      </c>
      <c r="N10318" s="1">
        <v>0</v>
      </c>
      <c r="O10318" s="1">
        <v>842750.1875</v>
      </c>
      <c r="P10318" s="3">
        <v>140</v>
      </c>
      <c r="Q10318" s="3">
        <v>1005720</v>
      </c>
      <c r="R10318">
        <v>410.599999904633</v>
      </c>
    </row>
    <row r="10319" spans="1:18">
      <c r="A10319" s="1" t="s">
        <v>10344</v>
      </c>
      <c r="B10319" s="1">
        <v>2.40000009536743</v>
      </c>
      <c r="C10319" s="1">
        <v>135024</v>
      </c>
      <c r="D10319" s="1">
        <v>7.5</v>
      </c>
      <c r="E10319" s="1">
        <v>319926</v>
      </c>
      <c r="F10319" s="1">
        <v>9.90000009536743</v>
      </c>
      <c r="G10319" s="1">
        <v>248068.5</v>
      </c>
      <c r="H10319" s="1">
        <v>3</v>
      </c>
      <c r="I10319" s="1">
        <v>644052</v>
      </c>
      <c r="J10319" s="1">
        <v>0</v>
      </c>
      <c r="K10319" s="1">
        <v>277091.5</v>
      </c>
      <c r="L10319" s="1">
        <v>0</v>
      </c>
      <c r="M10319" s="1">
        <v>298741</v>
      </c>
      <c r="N10319" s="1">
        <v>0</v>
      </c>
      <c r="O10319" s="1">
        <v>842750.1875</v>
      </c>
      <c r="P10319" s="3">
        <v>72</v>
      </c>
      <c r="Q10319" s="3">
        <v>1005792</v>
      </c>
      <c r="R10319">
        <v>107.400000095367</v>
      </c>
    </row>
    <row r="10320" spans="1:18">
      <c r="A10320" s="1" t="s">
        <v>10345</v>
      </c>
      <c r="B10320" s="1">
        <v>4.80000019073486</v>
      </c>
      <c r="C10320" s="1">
        <v>135028.796875</v>
      </c>
      <c r="D10320" s="1">
        <v>10.5</v>
      </c>
      <c r="E10320" s="1">
        <v>319936.5</v>
      </c>
      <c r="F10320" s="1">
        <v>15.3000001907349</v>
      </c>
      <c r="G10320" s="1">
        <v>248088</v>
      </c>
      <c r="H10320" s="1">
        <v>0</v>
      </c>
      <c r="I10320" s="1">
        <v>644052</v>
      </c>
      <c r="J10320" s="1">
        <v>0</v>
      </c>
      <c r="K10320" s="1">
        <v>277091.5</v>
      </c>
      <c r="L10320" s="1">
        <v>0</v>
      </c>
      <c r="M10320" s="1">
        <v>298741</v>
      </c>
      <c r="N10320" s="1">
        <v>0</v>
      </c>
      <c r="O10320" s="1">
        <v>842750.1875</v>
      </c>
      <c r="P10320" s="3">
        <v>8</v>
      </c>
      <c r="Q10320" s="3">
        <v>1005800</v>
      </c>
      <c r="R10320">
        <v>42.8000001907349</v>
      </c>
    </row>
    <row r="10321" spans="1:18">
      <c r="A10321" s="1" t="s">
        <v>10346</v>
      </c>
      <c r="B10321" s="1">
        <v>2.40000009536743</v>
      </c>
      <c r="C10321" s="1">
        <v>135031.203125</v>
      </c>
      <c r="D10321" s="1">
        <v>4.5</v>
      </c>
      <c r="E10321" s="1">
        <v>319941</v>
      </c>
      <c r="F10321" s="1">
        <v>6.90000009536743</v>
      </c>
      <c r="G10321" s="1">
        <v>248100</v>
      </c>
      <c r="H10321" s="1">
        <v>0</v>
      </c>
      <c r="I10321" s="1">
        <v>644052</v>
      </c>
      <c r="J10321" s="1">
        <v>0</v>
      </c>
      <c r="K10321" s="1">
        <v>277091.5</v>
      </c>
      <c r="L10321" s="1">
        <v>0</v>
      </c>
      <c r="M10321" s="1">
        <v>298741</v>
      </c>
      <c r="N10321" s="1">
        <v>0</v>
      </c>
      <c r="O10321" s="1">
        <v>842750.1875</v>
      </c>
      <c r="P10321" s="3">
        <v>4</v>
      </c>
      <c r="Q10321" s="3">
        <v>1005804</v>
      </c>
      <c r="R10321">
        <v>22.9000000953674</v>
      </c>
    </row>
    <row r="10322" spans="1:18">
      <c r="A10322" s="1" t="s">
        <v>10347</v>
      </c>
      <c r="B10322" s="1">
        <v>3.59999990463257</v>
      </c>
      <c r="C10322" s="1">
        <v>135034.796875</v>
      </c>
      <c r="D10322" s="1">
        <v>10.5</v>
      </c>
      <c r="E10322" s="1">
        <v>319951.5</v>
      </c>
      <c r="F10322" s="1">
        <v>14.0999999046326</v>
      </c>
      <c r="G10322" s="1">
        <v>248116.5</v>
      </c>
      <c r="H10322" s="1">
        <v>0</v>
      </c>
      <c r="I10322" s="1">
        <v>644052</v>
      </c>
      <c r="J10322" s="1">
        <v>0</v>
      </c>
      <c r="K10322" s="1">
        <v>277091.5</v>
      </c>
      <c r="L10322" s="1">
        <v>0</v>
      </c>
      <c r="M10322" s="1">
        <v>298741</v>
      </c>
      <c r="N10322" s="1">
        <v>0</v>
      </c>
      <c r="O10322" s="1">
        <v>842750.1875</v>
      </c>
      <c r="P10322" s="3">
        <v>4</v>
      </c>
      <c r="Q10322" s="3">
        <v>1005808</v>
      </c>
      <c r="R10322">
        <v>34.5999999046326</v>
      </c>
    </row>
    <row r="10323" spans="1:18">
      <c r="A10323" s="1" t="s">
        <v>10348</v>
      </c>
      <c r="B10323" s="1">
        <v>4.80000019073486</v>
      </c>
      <c r="C10323" s="1">
        <v>135039.59375</v>
      </c>
      <c r="D10323" s="1">
        <v>9</v>
      </c>
      <c r="E10323" s="1">
        <v>319960.5</v>
      </c>
      <c r="F10323" s="1">
        <v>13.8000001907349</v>
      </c>
      <c r="G10323" s="1">
        <v>248131.5</v>
      </c>
      <c r="H10323" s="1">
        <v>0</v>
      </c>
      <c r="I10323" s="1">
        <v>644052</v>
      </c>
      <c r="J10323" s="1">
        <v>0</v>
      </c>
      <c r="K10323" s="1">
        <v>277091.5</v>
      </c>
      <c r="L10323" s="1">
        <v>0</v>
      </c>
      <c r="M10323" s="1">
        <v>298741</v>
      </c>
      <c r="N10323" s="1">
        <v>0</v>
      </c>
      <c r="O10323" s="1">
        <v>842750.1875</v>
      </c>
      <c r="P10323" s="3">
        <v>4</v>
      </c>
      <c r="Q10323" s="3">
        <v>1005812</v>
      </c>
      <c r="R10323">
        <v>32.8000001907349</v>
      </c>
    </row>
    <row r="10324" spans="1:18">
      <c r="A10324" s="1" t="s">
        <v>10349</v>
      </c>
      <c r="B10324" s="1">
        <v>4.80000019073486</v>
      </c>
      <c r="C10324" s="1">
        <v>135044.40625</v>
      </c>
      <c r="D10324" s="1">
        <v>12</v>
      </c>
      <c r="E10324" s="1">
        <v>319972.5</v>
      </c>
      <c r="F10324" s="1">
        <v>16.8000001907349</v>
      </c>
      <c r="G10324" s="1">
        <v>248154</v>
      </c>
      <c r="H10324" s="1">
        <v>0</v>
      </c>
      <c r="I10324" s="1">
        <v>644052</v>
      </c>
      <c r="J10324" s="1">
        <v>0</v>
      </c>
      <c r="K10324" s="1">
        <v>277091.5</v>
      </c>
      <c r="L10324" s="1">
        <v>0</v>
      </c>
      <c r="M10324" s="1">
        <v>298741</v>
      </c>
      <c r="N10324" s="1">
        <v>0</v>
      </c>
      <c r="O10324" s="1">
        <v>842750.1875</v>
      </c>
      <c r="P10324" s="3">
        <v>4</v>
      </c>
      <c r="Q10324" s="3">
        <v>1005816</v>
      </c>
      <c r="R10324">
        <v>43.3000001907349</v>
      </c>
    </row>
    <row r="10325" spans="1:18">
      <c r="A10325" s="1" t="s">
        <v>10350</v>
      </c>
      <c r="B10325" s="1">
        <v>3.59999990463257</v>
      </c>
      <c r="C10325" s="1">
        <v>135048</v>
      </c>
      <c r="D10325" s="1">
        <v>7.5</v>
      </c>
      <c r="E10325" s="1">
        <v>319980</v>
      </c>
      <c r="F10325" s="1">
        <v>11.0999999046326</v>
      </c>
      <c r="G10325" s="1">
        <v>248167.5</v>
      </c>
      <c r="H10325" s="1">
        <v>3</v>
      </c>
      <c r="I10325" s="1">
        <v>644055</v>
      </c>
      <c r="J10325" s="1">
        <v>0</v>
      </c>
      <c r="K10325" s="1">
        <v>277091.5</v>
      </c>
      <c r="L10325" s="1">
        <v>0</v>
      </c>
      <c r="M10325" s="1">
        <v>298741</v>
      </c>
      <c r="N10325" s="1">
        <v>0</v>
      </c>
      <c r="O10325" s="1">
        <v>842750.1875</v>
      </c>
      <c r="P10325" s="3">
        <v>4</v>
      </c>
      <c r="Q10325" s="3">
        <v>1005820</v>
      </c>
      <c r="R10325">
        <v>31.5999999046326</v>
      </c>
    </row>
    <row r="10326" spans="1:18">
      <c r="A10326" s="1" t="s">
        <v>10351</v>
      </c>
      <c r="B10326" s="1">
        <v>3.59999990463257</v>
      </c>
      <c r="C10326" s="1">
        <v>135051.59375</v>
      </c>
      <c r="D10326" s="1">
        <v>7.5</v>
      </c>
      <c r="E10326" s="1">
        <v>319987.5</v>
      </c>
      <c r="F10326" s="1">
        <v>11.0999999046326</v>
      </c>
      <c r="G10326" s="1">
        <v>248181</v>
      </c>
      <c r="H10326" s="1">
        <v>0</v>
      </c>
      <c r="I10326" s="1">
        <v>644055</v>
      </c>
      <c r="J10326" s="1">
        <v>0</v>
      </c>
      <c r="K10326" s="1">
        <v>277091.5</v>
      </c>
      <c r="L10326" s="1">
        <v>0</v>
      </c>
      <c r="M10326" s="1">
        <v>298741</v>
      </c>
      <c r="N10326" s="1">
        <v>0</v>
      </c>
      <c r="O10326" s="1">
        <v>842750.1875</v>
      </c>
      <c r="P10326" s="3">
        <v>4</v>
      </c>
      <c r="Q10326" s="3">
        <v>1005824</v>
      </c>
      <c r="R10326">
        <v>28.5999999046326</v>
      </c>
    </row>
    <row r="10327" spans="1:18">
      <c r="A10327" s="1" t="s">
        <v>10352</v>
      </c>
      <c r="B10327" s="1">
        <v>3.59999990463257</v>
      </c>
      <c r="C10327" s="1">
        <v>135055.203125</v>
      </c>
      <c r="D10327" s="1">
        <v>7.5</v>
      </c>
      <c r="E10327" s="1">
        <v>319995</v>
      </c>
      <c r="F10327" s="1">
        <v>11.0999999046326</v>
      </c>
      <c r="G10327" s="1">
        <v>248193</v>
      </c>
      <c r="H10327" s="1">
        <v>0</v>
      </c>
      <c r="I10327" s="1">
        <v>644055</v>
      </c>
      <c r="J10327" s="1">
        <v>0</v>
      </c>
      <c r="K10327" s="1">
        <v>277091.5</v>
      </c>
      <c r="L10327" s="1">
        <v>0</v>
      </c>
      <c r="M10327" s="1">
        <v>298741</v>
      </c>
      <c r="N10327" s="1">
        <v>0</v>
      </c>
      <c r="O10327" s="1">
        <v>842750.1875</v>
      </c>
      <c r="P10327" s="3">
        <v>4</v>
      </c>
      <c r="Q10327" s="3">
        <v>1005828</v>
      </c>
      <c r="R10327">
        <v>27.0999999046326</v>
      </c>
    </row>
    <row r="10328" spans="1:18">
      <c r="A10328" s="1" t="s">
        <v>10353</v>
      </c>
      <c r="B10328" s="1">
        <v>3.59999990463257</v>
      </c>
      <c r="C10328" s="1">
        <v>135058.796875</v>
      </c>
      <c r="D10328" s="1">
        <v>6</v>
      </c>
      <c r="E10328" s="1">
        <v>320001</v>
      </c>
      <c r="F10328" s="1">
        <v>9.59999990463257</v>
      </c>
      <c r="G10328" s="1">
        <v>248206.5</v>
      </c>
      <c r="H10328" s="1">
        <v>0</v>
      </c>
      <c r="I10328" s="1">
        <v>644055</v>
      </c>
      <c r="J10328" s="1">
        <v>0</v>
      </c>
      <c r="K10328" s="1">
        <v>277091.5</v>
      </c>
      <c r="L10328" s="1">
        <v>0</v>
      </c>
      <c r="M10328" s="1">
        <v>298741</v>
      </c>
      <c r="N10328" s="1">
        <v>0</v>
      </c>
      <c r="O10328" s="1">
        <v>842750.1875</v>
      </c>
      <c r="P10328" s="3">
        <v>4</v>
      </c>
      <c r="Q10328" s="3">
        <v>1005832</v>
      </c>
      <c r="R10328">
        <v>27.0999999046326</v>
      </c>
    </row>
    <row r="10329" spans="1:18">
      <c r="A10329" s="1" t="s">
        <v>10354</v>
      </c>
      <c r="B10329" s="1">
        <v>4.80000019073486</v>
      </c>
      <c r="C10329" s="1">
        <v>135063.59375</v>
      </c>
      <c r="D10329" s="1">
        <v>12</v>
      </c>
      <c r="E10329" s="1">
        <v>320013</v>
      </c>
      <c r="F10329" s="1">
        <v>16.8000001907349</v>
      </c>
      <c r="G10329" s="1">
        <v>248226</v>
      </c>
      <c r="H10329" s="1">
        <v>0</v>
      </c>
      <c r="I10329" s="1">
        <v>644055</v>
      </c>
      <c r="J10329" s="1">
        <v>0</v>
      </c>
      <c r="K10329" s="1">
        <v>277091.5</v>
      </c>
      <c r="L10329" s="1">
        <v>0</v>
      </c>
      <c r="M10329" s="1">
        <v>298741</v>
      </c>
      <c r="N10329" s="1">
        <v>0</v>
      </c>
      <c r="O10329" s="1">
        <v>842750.1875</v>
      </c>
      <c r="P10329" s="3">
        <v>4</v>
      </c>
      <c r="Q10329" s="3">
        <v>1005836</v>
      </c>
      <c r="R10329">
        <v>40.3000001907349</v>
      </c>
    </row>
    <row r="10330" spans="1:18">
      <c r="A10330" s="1" t="s">
        <v>10355</v>
      </c>
      <c r="B10330" s="1">
        <v>3.59999990463257</v>
      </c>
      <c r="C10330" s="1">
        <v>135067.203125</v>
      </c>
      <c r="D10330" s="1">
        <v>9</v>
      </c>
      <c r="E10330" s="1">
        <v>320022</v>
      </c>
      <c r="F10330" s="1">
        <v>12.5999999046326</v>
      </c>
      <c r="G10330" s="1">
        <v>248244</v>
      </c>
      <c r="H10330" s="1">
        <v>3</v>
      </c>
      <c r="I10330" s="1">
        <v>644058</v>
      </c>
      <c r="J10330" s="1">
        <v>0</v>
      </c>
      <c r="K10330" s="1">
        <v>277091.5</v>
      </c>
      <c r="L10330" s="1">
        <v>0</v>
      </c>
      <c r="M10330" s="1">
        <v>298741</v>
      </c>
      <c r="N10330" s="1">
        <v>0</v>
      </c>
      <c r="O10330" s="1">
        <v>842750.1875</v>
      </c>
      <c r="P10330" s="3">
        <v>4</v>
      </c>
      <c r="Q10330" s="3">
        <v>1005840</v>
      </c>
      <c r="R10330">
        <v>37.5999999046326</v>
      </c>
    </row>
    <row r="10331" spans="1:18">
      <c r="A10331" s="1" t="s">
        <v>10356</v>
      </c>
      <c r="B10331" s="1">
        <v>2.40000009536743</v>
      </c>
      <c r="C10331" s="1">
        <v>135069.59375</v>
      </c>
      <c r="D10331" s="1">
        <v>7.5</v>
      </c>
      <c r="E10331" s="1">
        <v>320029.5</v>
      </c>
      <c r="F10331" s="1">
        <v>9.90000009536743</v>
      </c>
      <c r="G10331" s="1">
        <v>248266.5</v>
      </c>
      <c r="H10331" s="1">
        <v>333</v>
      </c>
      <c r="I10331" s="1">
        <v>644391</v>
      </c>
      <c r="J10331" s="1">
        <v>0</v>
      </c>
      <c r="K10331" s="1">
        <v>277091.5</v>
      </c>
      <c r="L10331" s="1">
        <v>0</v>
      </c>
      <c r="M10331" s="1">
        <v>298741</v>
      </c>
      <c r="N10331" s="1">
        <v>0</v>
      </c>
      <c r="O10331" s="1">
        <v>842750.1875</v>
      </c>
      <c r="P10331" s="3">
        <v>128</v>
      </c>
      <c r="Q10331" s="3">
        <v>1005968</v>
      </c>
      <c r="R10331">
        <v>493.400000095367</v>
      </c>
    </row>
    <row r="10332" spans="1:18">
      <c r="A10332" s="1" t="s">
        <v>10357</v>
      </c>
      <c r="B10332" s="1">
        <v>3.59999990463257</v>
      </c>
      <c r="C10332" s="1">
        <v>135073.203125</v>
      </c>
      <c r="D10332" s="1">
        <v>51</v>
      </c>
      <c r="E10332" s="1">
        <v>320080.5</v>
      </c>
      <c r="F10332" s="1">
        <v>54.5999999046326</v>
      </c>
      <c r="G10332" s="1">
        <v>248316</v>
      </c>
      <c r="H10332" s="1">
        <v>300</v>
      </c>
      <c r="I10332" s="1">
        <v>644691</v>
      </c>
      <c r="J10332" s="1">
        <v>0</v>
      </c>
      <c r="K10332" s="1">
        <v>277091.5</v>
      </c>
      <c r="L10332" s="1">
        <v>0</v>
      </c>
      <c r="M10332" s="1">
        <v>298741</v>
      </c>
      <c r="N10332" s="1">
        <v>0</v>
      </c>
      <c r="O10332" s="1">
        <v>842750.1875</v>
      </c>
      <c r="P10332" s="3">
        <v>172</v>
      </c>
      <c r="Q10332" s="3">
        <v>1006140</v>
      </c>
      <c r="R10332">
        <v>576.099999904633</v>
      </c>
    </row>
    <row r="10333" spans="1:18">
      <c r="A10333" s="1" t="s">
        <v>10358</v>
      </c>
      <c r="B10333" s="1">
        <v>2.40000009536743</v>
      </c>
      <c r="C10333" s="1">
        <v>135075.59375</v>
      </c>
      <c r="D10333" s="1">
        <v>52.5</v>
      </c>
      <c r="E10333" s="1">
        <v>320133</v>
      </c>
      <c r="F10333" s="1">
        <v>54.9000000953674</v>
      </c>
      <c r="G10333" s="1">
        <v>248364</v>
      </c>
      <c r="H10333" s="1">
        <v>273</v>
      </c>
      <c r="I10333" s="1">
        <v>644964</v>
      </c>
      <c r="J10333" s="1">
        <v>0</v>
      </c>
      <c r="K10333" s="1">
        <v>277091.5</v>
      </c>
      <c r="L10333" s="1">
        <v>0</v>
      </c>
      <c r="M10333" s="1">
        <v>298741</v>
      </c>
      <c r="N10333" s="1">
        <v>0</v>
      </c>
      <c r="O10333" s="1">
        <v>842750.1875</v>
      </c>
      <c r="P10333" s="3">
        <v>152</v>
      </c>
      <c r="Q10333" s="3">
        <v>1006292</v>
      </c>
      <c r="R10333">
        <v>527.900000095367</v>
      </c>
    </row>
    <row r="10334" spans="1:18">
      <c r="A10334" s="1" t="s">
        <v>10359</v>
      </c>
      <c r="B10334" s="1">
        <v>4.80000019073486</v>
      </c>
      <c r="C10334" s="1">
        <v>135080.40625</v>
      </c>
      <c r="D10334" s="1">
        <v>18</v>
      </c>
      <c r="E10334" s="1">
        <v>320151</v>
      </c>
      <c r="F10334" s="1">
        <v>22.8000001907349</v>
      </c>
      <c r="G10334" s="1">
        <v>248391</v>
      </c>
      <c r="H10334" s="1">
        <v>273</v>
      </c>
      <c r="I10334" s="1">
        <v>645237</v>
      </c>
      <c r="J10334" s="1">
        <v>0</v>
      </c>
      <c r="K10334" s="1">
        <v>277091.5</v>
      </c>
      <c r="L10334" s="1">
        <v>0</v>
      </c>
      <c r="M10334" s="1">
        <v>298741</v>
      </c>
      <c r="N10334" s="1">
        <v>0</v>
      </c>
      <c r="O10334" s="1">
        <v>842750.1875</v>
      </c>
      <c r="P10334" s="3">
        <v>156</v>
      </c>
      <c r="Q10334" s="3">
        <v>1006448</v>
      </c>
      <c r="R10334">
        <v>478.800000190735</v>
      </c>
    </row>
    <row r="10335" spans="1:18">
      <c r="A10335" s="1" t="s">
        <v>10360</v>
      </c>
      <c r="B10335" s="1">
        <v>3.59999990463257</v>
      </c>
      <c r="C10335" s="1">
        <v>135084</v>
      </c>
      <c r="D10335" s="1">
        <v>10.5</v>
      </c>
      <c r="E10335" s="1">
        <v>320161.5</v>
      </c>
      <c r="F10335" s="1">
        <v>14.0999999046326</v>
      </c>
      <c r="G10335" s="1">
        <v>248415</v>
      </c>
      <c r="H10335" s="1">
        <v>273</v>
      </c>
      <c r="I10335" s="1">
        <v>645510</v>
      </c>
      <c r="J10335" s="1">
        <v>0</v>
      </c>
      <c r="K10335" s="1">
        <v>277091.5</v>
      </c>
      <c r="L10335" s="1">
        <v>0</v>
      </c>
      <c r="M10335" s="1">
        <v>298741</v>
      </c>
      <c r="N10335" s="1">
        <v>0</v>
      </c>
      <c r="O10335" s="1">
        <v>842750.1875</v>
      </c>
      <c r="P10335" s="3">
        <v>152</v>
      </c>
      <c r="Q10335" s="3">
        <v>1006600</v>
      </c>
      <c r="R10335">
        <v>463.099999904633</v>
      </c>
    </row>
    <row r="10336" spans="1:18">
      <c r="A10336" s="1" t="s">
        <v>10361</v>
      </c>
      <c r="B10336" s="1">
        <v>3.59999990463257</v>
      </c>
      <c r="C10336" s="1">
        <v>135087.59375</v>
      </c>
      <c r="D10336" s="1">
        <v>10.5</v>
      </c>
      <c r="E10336" s="1">
        <v>320172</v>
      </c>
      <c r="F10336" s="1">
        <v>14.0999999046326</v>
      </c>
      <c r="G10336" s="1">
        <v>248437.5</v>
      </c>
      <c r="H10336" s="1">
        <v>261</v>
      </c>
      <c r="I10336" s="1">
        <v>645771</v>
      </c>
      <c r="J10336" s="1">
        <v>0</v>
      </c>
      <c r="K10336" s="1">
        <v>277091.5</v>
      </c>
      <c r="L10336" s="1">
        <v>0</v>
      </c>
      <c r="M10336" s="1">
        <v>298741</v>
      </c>
      <c r="N10336" s="1">
        <v>0</v>
      </c>
      <c r="O10336" s="1">
        <v>842750.1875</v>
      </c>
      <c r="P10336" s="3">
        <v>156</v>
      </c>
      <c r="Q10336" s="3">
        <v>1006756</v>
      </c>
      <c r="R10336">
        <v>453.599999904633</v>
      </c>
    </row>
    <row r="10337" spans="1:18">
      <c r="A10337" s="1" t="s">
        <v>10362</v>
      </c>
      <c r="B10337" s="1">
        <v>3.59999990463257</v>
      </c>
      <c r="C10337" s="1">
        <v>135091.203125</v>
      </c>
      <c r="D10337" s="1">
        <v>10.5</v>
      </c>
      <c r="E10337" s="1">
        <v>320182.5</v>
      </c>
      <c r="F10337" s="1">
        <v>14.0999999046326</v>
      </c>
      <c r="G10337" s="1">
        <v>248458.5</v>
      </c>
      <c r="H10337" s="1">
        <v>285</v>
      </c>
      <c r="I10337" s="1">
        <v>646056</v>
      </c>
      <c r="J10337" s="1">
        <v>0</v>
      </c>
      <c r="K10337" s="1">
        <v>277091.5</v>
      </c>
      <c r="L10337" s="1">
        <v>0</v>
      </c>
      <c r="M10337" s="1">
        <v>298741</v>
      </c>
      <c r="N10337" s="1">
        <v>0</v>
      </c>
      <c r="O10337" s="1">
        <v>842750.1875</v>
      </c>
      <c r="P10337" s="3">
        <v>160</v>
      </c>
      <c r="Q10337" s="3">
        <v>1006916</v>
      </c>
      <c r="R10337">
        <v>480.099999904633</v>
      </c>
    </row>
    <row r="10338" spans="1:18">
      <c r="A10338" s="1" t="s">
        <v>10363</v>
      </c>
      <c r="B10338" s="1">
        <v>2.40000009536743</v>
      </c>
      <c r="C10338" s="1">
        <v>135093.59375</v>
      </c>
      <c r="D10338" s="1">
        <v>16.5</v>
      </c>
      <c r="E10338" s="1">
        <v>320199</v>
      </c>
      <c r="F10338" s="1">
        <v>18.9000000953674</v>
      </c>
      <c r="G10338" s="1">
        <v>248481</v>
      </c>
      <c r="H10338" s="1">
        <v>273</v>
      </c>
      <c r="I10338" s="1">
        <v>646329</v>
      </c>
      <c r="J10338" s="1">
        <v>0</v>
      </c>
      <c r="K10338" s="1">
        <v>277091.5</v>
      </c>
      <c r="L10338" s="1">
        <v>0</v>
      </c>
      <c r="M10338" s="1">
        <v>298741</v>
      </c>
      <c r="N10338" s="1">
        <v>0</v>
      </c>
      <c r="O10338" s="1">
        <v>842750.1875</v>
      </c>
      <c r="P10338" s="3">
        <v>144</v>
      </c>
      <c r="Q10338" s="3">
        <v>1007060</v>
      </c>
      <c r="R10338">
        <v>458.400000095367</v>
      </c>
    </row>
    <row r="10339" spans="1:18">
      <c r="A10339" s="1" t="s">
        <v>10364</v>
      </c>
      <c r="B10339" s="1">
        <v>4.80000019073486</v>
      </c>
      <c r="C10339" s="1">
        <v>135098.40625</v>
      </c>
      <c r="D10339" s="1">
        <v>13.5</v>
      </c>
      <c r="E10339" s="1">
        <v>320212.5</v>
      </c>
      <c r="F10339" s="1">
        <v>18.3000001907349</v>
      </c>
      <c r="G10339" s="1">
        <v>248497.5</v>
      </c>
      <c r="H10339" s="1">
        <v>270</v>
      </c>
      <c r="I10339" s="1">
        <v>646599</v>
      </c>
      <c r="J10339" s="1">
        <v>0</v>
      </c>
      <c r="K10339" s="1">
        <v>277091.5</v>
      </c>
      <c r="L10339" s="1">
        <v>0</v>
      </c>
      <c r="M10339" s="1">
        <v>298741</v>
      </c>
      <c r="N10339" s="1">
        <v>0</v>
      </c>
      <c r="O10339" s="1">
        <v>842750.1875</v>
      </c>
      <c r="P10339" s="3">
        <v>140</v>
      </c>
      <c r="Q10339" s="3">
        <v>1007200</v>
      </c>
      <c r="R10339">
        <v>444.800000190735</v>
      </c>
    </row>
    <row r="10340" spans="1:18">
      <c r="A10340" s="1" t="s">
        <v>10365</v>
      </c>
      <c r="B10340" s="1">
        <v>3.59999990463257</v>
      </c>
      <c r="C10340" s="1">
        <v>135102</v>
      </c>
      <c r="D10340" s="1">
        <v>12</v>
      </c>
      <c r="E10340" s="1">
        <v>320224.5</v>
      </c>
      <c r="F10340" s="1">
        <v>15.5999999046326</v>
      </c>
      <c r="G10340" s="1">
        <v>248511</v>
      </c>
      <c r="H10340" s="1">
        <v>273</v>
      </c>
      <c r="I10340" s="1">
        <v>646872</v>
      </c>
      <c r="J10340" s="1">
        <v>0</v>
      </c>
      <c r="K10340" s="1">
        <v>277091.5</v>
      </c>
      <c r="L10340" s="1">
        <v>0</v>
      </c>
      <c r="M10340" s="1">
        <v>298741</v>
      </c>
      <c r="N10340" s="1">
        <v>0</v>
      </c>
      <c r="O10340" s="1">
        <v>842750.1875</v>
      </c>
      <c r="P10340" s="3">
        <v>148</v>
      </c>
      <c r="Q10340" s="3">
        <v>1007348</v>
      </c>
      <c r="R10340">
        <v>450.099999904633</v>
      </c>
    </row>
    <row r="10341" spans="1:18">
      <c r="A10341" s="1" t="s">
        <v>10366</v>
      </c>
      <c r="B10341" s="1">
        <v>3.59999990463257</v>
      </c>
      <c r="C10341" s="1">
        <v>135105.59375</v>
      </c>
      <c r="D10341" s="1">
        <v>9</v>
      </c>
      <c r="E10341" s="1">
        <v>320233.5</v>
      </c>
      <c r="F10341" s="1">
        <v>12.5999999046326</v>
      </c>
      <c r="G10341" s="1">
        <v>248523</v>
      </c>
      <c r="H10341" s="1">
        <v>30</v>
      </c>
      <c r="I10341" s="1">
        <v>646902</v>
      </c>
      <c r="J10341" s="1">
        <v>0</v>
      </c>
      <c r="K10341" s="1">
        <v>277091.5</v>
      </c>
      <c r="L10341" s="1">
        <v>0</v>
      </c>
      <c r="M10341" s="1">
        <v>298741</v>
      </c>
      <c r="N10341" s="1">
        <v>0</v>
      </c>
      <c r="O10341" s="1">
        <v>842750.1875</v>
      </c>
      <c r="P10341" s="3">
        <v>56</v>
      </c>
      <c r="Q10341" s="3">
        <v>1007404</v>
      </c>
      <c r="R10341">
        <v>110.599999904633</v>
      </c>
    </row>
    <row r="10342" spans="1:18">
      <c r="A10342" s="1" t="s">
        <v>10367</v>
      </c>
      <c r="B10342" s="1">
        <v>3.59999990463257</v>
      </c>
      <c r="C10342" s="1">
        <v>135109.203125</v>
      </c>
      <c r="D10342" s="1">
        <v>4.5</v>
      </c>
      <c r="E10342" s="1">
        <v>320238</v>
      </c>
      <c r="F10342" s="1">
        <v>8.09999990463257</v>
      </c>
      <c r="G10342" s="1">
        <v>248532</v>
      </c>
      <c r="H10342" s="1">
        <v>0</v>
      </c>
      <c r="I10342" s="1">
        <v>646902</v>
      </c>
      <c r="J10342" s="1">
        <v>0</v>
      </c>
      <c r="K10342" s="1">
        <v>277091.5</v>
      </c>
      <c r="L10342" s="1">
        <v>0</v>
      </c>
      <c r="M10342" s="1">
        <v>298741</v>
      </c>
      <c r="N10342" s="1">
        <v>0</v>
      </c>
      <c r="O10342" s="1">
        <v>842750.1875</v>
      </c>
      <c r="P10342" s="3">
        <v>4</v>
      </c>
      <c r="Q10342" s="3">
        <v>1007408</v>
      </c>
      <c r="R10342">
        <v>21.0999999046326</v>
      </c>
    </row>
    <row r="10343" spans="1:18">
      <c r="A10343" s="1" t="s">
        <v>10368</v>
      </c>
      <c r="B10343" s="1">
        <v>3.59999990463257</v>
      </c>
      <c r="C10343" s="1">
        <v>135112.796875</v>
      </c>
      <c r="D10343" s="1">
        <v>4.5</v>
      </c>
      <c r="E10343" s="1">
        <v>320242.5</v>
      </c>
      <c r="F10343" s="1">
        <v>8.09999990463257</v>
      </c>
      <c r="G10343" s="1">
        <v>248542.5</v>
      </c>
      <c r="H10343" s="1">
        <v>0</v>
      </c>
      <c r="I10343" s="1">
        <v>646902</v>
      </c>
      <c r="J10343" s="1">
        <v>0</v>
      </c>
      <c r="K10343" s="1">
        <v>277091.5</v>
      </c>
      <c r="L10343" s="1">
        <v>0</v>
      </c>
      <c r="M10343" s="1">
        <v>298741</v>
      </c>
      <c r="N10343" s="1">
        <v>0</v>
      </c>
      <c r="O10343" s="1">
        <v>842750.1875</v>
      </c>
      <c r="P10343" s="3">
        <v>4</v>
      </c>
      <c r="Q10343" s="3">
        <v>1007412</v>
      </c>
      <c r="R10343">
        <v>22.5999999046326</v>
      </c>
    </row>
    <row r="10344" spans="1:18">
      <c r="A10344" s="1" t="s">
        <v>10369</v>
      </c>
      <c r="B10344" s="1">
        <v>3.59999990463257</v>
      </c>
      <c r="C10344" s="1">
        <v>135116.40625</v>
      </c>
      <c r="D10344" s="1">
        <v>9</v>
      </c>
      <c r="E10344" s="1">
        <v>320251.5</v>
      </c>
      <c r="F10344" s="1">
        <v>12.5999999046326</v>
      </c>
      <c r="G10344" s="1">
        <v>248556</v>
      </c>
      <c r="H10344" s="1">
        <v>3</v>
      </c>
      <c r="I10344" s="1">
        <v>646905</v>
      </c>
      <c r="J10344" s="1">
        <v>0</v>
      </c>
      <c r="K10344" s="1">
        <v>277091.5</v>
      </c>
      <c r="L10344" s="1">
        <v>0</v>
      </c>
      <c r="M10344" s="1">
        <v>298741</v>
      </c>
      <c r="N10344" s="1">
        <v>0</v>
      </c>
      <c r="O10344" s="1">
        <v>842750.1875</v>
      </c>
      <c r="P10344" s="3">
        <v>4</v>
      </c>
      <c r="Q10344" s="3">
        <v>1007416</v>
      </c>
      <c r="R10344">
        <v>33.0999999046326</v>
      </c>
    </row>
    <row r="10345" spans="1:18">
      <c r="A10345" s="1" t="s">
        <v>10370</v>
      </c>
      <c r="B10345" s="1">
        <v>3.59999990463257</v>
      </c>
      <c r="C10345" s="1">
        <v>135120</v>
      </c>
      <c r="D10345" s="1">
        <v>4.5</v>
      </c>
      <c r="E10345" s="1">
        <v>320256</v>
      </c>
      <c r="F10345" s="1">
        <v>8.09999990463257</v>
      </c>
      <c r="G10345" s="1">
        <v>248566.5</v>
      </c>
      <c r="H10345" s="1">
        <v>0</v>
      </c>
      <c r="I10345" s="1">
        <v>646905</v>
      </c>
      <c r="J10345" s="1">
        <v>0</v>
      </c>
      <c r="K10345" s="1">
        <v>277091.5</v>
      </c>
      <c r="L10345" s="1">
        <v>0</v>
      </c>
      <c r="M10345" s="1">
        <v>298741</v>
      </c>
      <c r="N10345" s="1">
        <v>0</v>
      </c>
      <c r="O10345" s="1">
        <v>842750.1875</v>
      </c>
      <c r="P10345" s="3">
        <v>4</v>
      </c>
      <c r="Q10345" s="3">
        <v>1007420</v>
      </c>
      <c r="R10345">
        <v>22.5999999046326</v>
      </c>
    </row>
    <row r="10346" spans="1:18">
      <c r="A10346" s="1" t="s">
        <v>10371</v>
      </c>
      <c r="B10346" s="1">
        <v>3.59999990463257</v>
      </c>
      <c r="C10346" s="1">
        <v>135123.59375</v>
      </c>
      <c r="D10346" s="1">
        <v>4.5</v>
      </c>
      <c r="E10346" s="1">
        <v>320260.5</v>
      </c>
      <c r="F10346" s="1">
        <v>8.09999990463257</v>
      </c>
      <c r="G10346" s="1">
        <v>248580</v>
      </c>
      <c r="H10346" s="1">
        <v>0</v>
      </c>
      <c r="I10346" s="1">
        <v>646905</v>
      </c>
      <c r="J10346" s="1">
        <v>0</v>
      </c>
      <c r="K10346" s="1">
        <v>277091.5</v>
      </c>
      <c r="L10346" s="1">
        <v>0</v>
      </c>
      <c r="M10346" s="1">
        <v>298741</v>
      </c>
      <c r="N10346" s="1">
        <v>0</v>
      </c>
      <c r="O10346" s="1">
        <v>842750.1875</v>
      </c>
      <c r="P10346" s="3">
        <v>4</v>
      </c>
      <c r="Q10346" s="3">
        <v>1007424</v>
      </c>
      <c r="R10346">
        <v>25.5999999046326</v>
      </c>
    </row>
    <row r="10347" spans="1:18">
      <c r="A10347" s="1" t="s">
        <v>10372</v>
      </c>
      <c r="B10347" s="1">
        <v>3.59999990463257</v>
      </c>
      <c r="C10347" s="1">
        <v>135127.203125</v>
      </c>
      <c r="D10347" s="1">
        <v>4.5</v>
      </c>
      <c r="E10347" s="1">
        <v>320265</v>
      </c>
      <c r="F10347" s="1">
        <v>8.09999990463257</v>
      </c>
      <c r="G10347" s="1">
        <v>248589</v>
      </c>
      <c r="H10347" s="2">
        <v>0</v>
      </c>
      <c r="I10347" s="2">
        <v>646905</v>
      </c>
      <c r="J10347" s="1">
        <v>0</v>
      </c>
      <c r="K10347" s="1">
        <v>277091.5</v>
      </c>
      <c r="L10347" s="1">
        <v>0</v>
      </c>
      <c r="M10347" s="1">
        <v>298741</v>
      </c>
      <c r="N10347" s="1">
        <v>0</v>
      </c>
      <c r="O10347" s="1">
        <v>842750.1875</v>
      </c>
      <c r="P10347" s="4">
        <v>4</v>
      </c>
      <c r="Q10347" s="4">
        <v>1007428</v>
      </c>
      <c r="R10347">
        <v>17.0999999046326</v>
      </c>
    </row>
    <row r="10348" spans="1:18">
      <c r="A10348" s="1" t="s">
        <v>10373</v>
      </c>
      <c r="B10348" s="1">
        <v>3.59999990463257</v>
      </c>
      <c r="C10348" s="1">
        <v>135130.796875</v>
      </c>
      <c r="D10348" s="1">
        <v>6</v>
      </c>
      <c r="E10348" s="1">
        <v>320271</v>
      </c>
      <c r="F10348" s="1">
        <v>9.59999990463257</v>
      </c>
      <c r="G10348" s="1">
        <v>248596.5</v>
      </c>
      <c r="H10348" s="1">
        <v>3</v>
      </c>
      <c r="I10348" s="1">
        <v>646908</v>
      </c>
      <c r="J10348" s="1">
        <v>0</v>
      </c>
      <c r="K10348" s="1">
        <v>277091.5</v>
      </c>
      <c r="L10348" s="1">
        <v>0</v>
      </c>
      <c r="M10348" s="1">
        <v>298741</v>
      </c>
      <c r="N10348" s="1">
        <v>0</v>
      </c>
      <c r="O10348" s="1">
        <v>842750.1875</v>
      </c>
      <c r="P10348" s="3">
        <v>4</v>
      </c>
      <c r="Q10348" s="3">
        <v>1007432</v>
      </c>
      <c r="R10348">
        <v>24.0999999046326</v>
      </c>
    </row>
    <row r="10349" spans="1:18">
      <c r="A10349" s="1" t="s">
        <v>10374</v>
      </c>
      <c r="B10349" s="1">
        <v>2.40000009536743</v>
      </c>
      <c r="C10349" s="1">
        <v>135133.203125</v>
      </c>
      <c r="D10349" s="1">
        <v>6</v>
      </c>
      <c r="E10349" s="1">
        <v>320277</v>
      </c>
      <c r="F10349" s="1">
        <v>8.40000009536743</v>
      </c>
      <c r="G10349" s="1">
        <v>248608.5</v>
      </c>
      <c r="H10349" s="1">
        <v>0</v>
      </c>
      <c r="I10349" s="1">
        <v>646908</v>
      </c>
      <c r="J10349" s="1">
        <v>0</v>
      </c>
      <c r="K10349" s="1">
        <v>277091.5</v>
      </c>
      <c r="L10349" s="1">
        <v>0</v>
      </c>
      <c r="M10349" s="1">
        <v>298741</v>
      </c>
      <c r="N10349" s="1">
        <v>0</v>
      </c>
      <c r="O10349" s="1">
        <v>842750.1875</v>
      </c>
      <c r="P10349" s="3">
        <v>4</v>
      </c>
      <c r="Q10349" s="3">
        <v>1007436</v>
      </c>
      <c r="R10349">
        <v>24.4000000953674</v>
      </c>
    </row>
    <row r="10350" spans="1:18">
      <c r="A10350" s="1" t="s">
        <v>10375</v>
      </c>
      <c r="B10350" s="1">
        <v>4.80000019073486</v>
      </c>
      <c r="C10350" s="1">
        <v>135138</v>
      </c>
      <c r="D10350" s="1">
        <v>7.5</v>
      </c>
      <c r="E10350" s="1">
        <v>320284.5</v>
      </c>
      <c r="F10350" s="1">
        <v>12.3000001907349</v>
      </c>
      <c r="G10350" s="1">
        <v>248623.5</v>
      </c>
      <c r="H10350" s="1">
        <v>0</v>
      </c>
      <c r="I10350" s="1">
        <v>646908</v>
      </c>
      <c r="J10350" s="1">
        <v>0</v>
      </c>
      <c r="K10350" s="1">
        <v>277091.5</v>
      </c>
      <c r="L10350" s="1">
        <v>0</v>
      </c>
      <c r="M10350" s="1">
        <v>298741</v>
      </c>
      <c r="N10350" s="1">
        <v>0</v>
      </c>
      <c r="O10350" s="1">
        <v>842750.1875</v>
      </c>
      <c r="P10350" s="3">
        <v>4</v>
      </c>
      <c r="Q10350" s="3">
        <v>1007440</v>
      </c>
      <c r="R10350">
        <v>31.3000001907349</v>
      </c>
    </row>
    <row r="10351" spans="1:18">
      <c r="A10351" s="1" t="s">
        <v>10376</v>
      </c>
      <c r="B10351" s="1">
        <v>3.59999990463257</v>
      </c>
      <c r="C10351" s="1">
        <v>135141.59375</v>
      </c>
      <c r="D10351" s="1">
        <v>4.5</v>
      </c>
      <c r="E10351" s="1">
        <v>320289</v>
      </c>
      <c r="F10351" s="1">
        <v>8.09999990463257</v>
      </c>
      <c r="G10351" s="1">
        <v>248632.5</v>
      </c>
      <c r="H10351" s="1">
        <v>0</v>
      </c>
      <c r="I10351" s="1">
        <v>646908</v>
      </c>
      <c r="J10351" s="1">
        <v>0</v>
      </c>
      <c r="K10351" s="1">
        <v>277091.5</v>
      </c>
      <c r="L10351" s="1">
        <v>0</v>
      </c>
      <c r="M10351" s="1">
        <v>298741</v>
      </c>
      <c r="N10351" s="1">
        <v>0</v>
      </c>
      <c r="O10351" s="1">
        <v>842750.1875</v>
      </c>
      <c r="P10351" s="3">
        <v>4</v>
      </c>
      <c r="Q10351" s="3">
        <v>1007444</v>
      </c>
      <c r="R10351">
        <v>21.0999999046326</v>
      </c>
    </row>
    <row r="10352" spans="1:18">
      <c r="A10352" s="1" t="s">
        <v>10377</v>
      </c>
      <c r="B10352" s="1">
        <v>2.40000009536743</v>
      </c>
      <c r="C10352" s="1">
        <v>135144</v>
      </c>
      <c r="D10352" s="1">
        <v>4.5</v>
      </c>
      <c r="E10352" s="1">
        <v>320293.5</v>
      </c>
      <c r="F10352" s="1">
        <v>6.90000009536743</v>
      </c>
      <c r="G10352" s="1">
        <v>248641.5</v>
      </c>
      <c r="H10352" s="1">
        <v>3</v>
      </c>
      <c r="I10352" s="1">
        <v>646911</v>
      </c>
      <c r="J10352" s="1">
        <v>0</v>
      </c>
      <c r="K10352" s="1">
        <v>277091.5</v>
      </c>
      <c r="L10352" s="1">
        <v>0</v>
      </c>
      <c r="M10352" s="1">
        <v>298741</v>
      </c>
      <c r="N10352" s="1">
        <v>0</v>
      </c>
      <c r="O10352" s="1">
        <v>842750.1875</v>
      </c>
      <c r="P10352" s="3">
        <v>4</v>
      </c>
      <c r="Q10352" s="3">
        <v>1007448</v>
      </c>
      <c r="R10352">
        <v>22.9000000953674</v>
      </c>
    </row>
    <row r="10353" spans="1:18">
      <c r="A10353" s="1" t="s">
        <v>10378</v>
      </c>
      <c r="B10353" s="1">
        <v>3.59999990463257</v>
      </c>
      <c r="C10353" s="1">
        <v>135147.59375</v>
      </c>
      <c r="D10353" s="1">
        <v>4.5</v>
      </c>
      <c r="E10353" s="1">
        <v>320298</v>
      </c>
      <c r="F10353" s="1">
        <v>8.09999990463257</v>
      </c>
      <c r="G10353" s="1">
        <v>248653.5</v>
      </c>
      <c r="H10353" s="1">
        <v>0</v>
      </c>
      <c r="I10353" s="1">
        <v>646911</v>
      </c>
      <c r="J10353" s="1">
        <v>0</v>
      </c>
      <c r="K10353" s="1">
        <v>277091.5</v>
      </c>
      <c r="L10353" s="1">
        <v>0</v>
      </c>
      <c r="M10353" s="1">
        <v>298741</v>
      </c>
      <c r="N10353" s="1">
        <v>0</v>
      </c>
      <c r="O10353" s="1">
        <v>842750.1875</v>
      </c>
      <c r="P10353" s="3">
        <v>4</v>
      </c>
      <c r="Q10353" s="3">
        <v>1007452</v>
      </c>
      <c r="R10353">
        <v>24.0999999046326</v>
      </c>
    </row>
    <row r="10354" spans="1:18">
      <c r="A10354" s="1" t="s">
        <v>10379</v>
      </c>
      <c r="B10354" s="1">
        <v>3.59999990463257</v>
      </c>
      <c r="C10354" s="1">
        <v>135151.203125</v>
      </c>
      <c r="D10354" s="1">
        <v>4.5</v>
      </c>
      <c r="E10354" s="1">
        <v>320302.5</v>
      </c>
      <c r="F10354" s="1">
        <v>8.09999990463257</v>
      </c>
      <c r="G10354" s="1">
        <v>248662.5</v>
      </c>
      <c r="H10354" s="1">
        <v>0</v>
      </c>
      <c r="I10354" s="1">
        <v>646911</v>
      </c>
      <c r="J10354" s="1">
        <v>0</v>
      </c>
      <c r="K10354" s="1">
        <v>277091.5</v>
      </c>
      <c r="L10354" s="1">
        <v>0</v>
      </c>
      <c r="M10354" s="1">
        <v>298741</v>
      </c>
      <c r="N10354" s="1">
        <v>0</v>
      </c>
      <c r="O10354" s="1">
        <v>842750.1875</v>
      </c>
      <c r="P10354" s="3">
        <v>4</v>
      </c>
      <c r="Q10354" s="3">
        <v>1007456</v>
      </c>
      <c r="R10354">
        <v>21.0999999046326</v>
      </c>
    </row>
    <row r="10355" spans="1:18">
      <c r="A10355" s="1" t="s">
        <v>10380</v>
      </c>
      <c r="B10355" s="1">
        <v>4.80000019073486</v>
      </c>
      <c r="C10355" s="1">
        <v>135156</v>
      </c>
      <c r="D10355" s="1">
        <v>19.5</v>
      </c>
      <c r="E10355" s="1">
        <v>320322</v>
      </c>
      <c r="F10355" s="1">
        <v>24.3000001907349</v>
      </c>
      <c r="G10355" s="1">
        <v>248682</v>
      </c>
      <c r="H10355" s="1">
        <v>336</v>
      </c>
      <c r="I10355" s="1">
        <v>647247</v>
      </c>
      <c r="J10355" s="1">
        <v>0</v>
      </c>
      <c r="K10355" s="1">
        <v>277091.5</v>
      </c>
      <c r="L10355" s="1">
        <v>0</v>
      </c>
      <c r="M10355" s="1">
        <v>298741</v>
      </c>
      <c r="N10355" s="1">
        <v>0</v>
      </c>
      <c r="O10355" s="1">
        <v>842750.1875</v>
      </c>
      <c r="P10355" s="3">
        <v>124</v>
      </c>
      <c r="Q10355" s="3">
        <v>1007580</v>
      </c>
      <c r="R10355">
        <v>503.800000190735</v>
      </c>
    </row>
    <row r="10356" spans="1:18">
      <c r="A10356" s="1" t="s">
        <v>10381</v>
      </c>
      <c r="B10356" s="1">
        <v>2.40000009536743</v>
      </c>
      <c r="C10356" s="1">
        <v>135158.40625</v>
      </c>
      <c r="D10356" s="1">
        <v>21</v>
      </c>
      <c r="E10356" s="1">
        <v>320343</v>
      </c>
      <c r="F10356" s="1">
        <v>23.4000000953674</v>
      </c>
      <c r="G10356" s="1">
        <v>248695.5</v>
      </c>
      <c r="H10356" s="1">
        <v>288</v>
      </c>
      <c r="I10356" s="1">
        <v>647535</v>
      </c>
      <c r="J10356" s="1">
        <v>0</v>
      </c>
      <c r="K10356" s="1">
        <v>277091.5</v>
      </c>
      <c r="L10356" s="1">
        <v>0</v>
      </c>
      <c r="M10356" s="1">
        <v>298741</v>
      </c>
      <c r="N10356" s="1">
        <v>0</v>
      </c>
      <c r="O10356" s="1">
        <v>842750.1875</v>
      </c>
      <c r="P10356" s="3">
        <v>172</v>
      </c>
      <c r="Q10356" s="3">
        <v>1007752</v>
      </c>
      <c r="R10356">
        <v>496.900000095367</v>
      </c>
    </row>
    <row r="10357" spans="1:18">
      <c r="A10357" s="1" t="s">
        <v>10382</v>
      </c>
      <c r="B10357" s="1">
        <v>3.59999990463257</v>
      </c>
      <c r="C10357" s="1">
        <v>135162</v>
      </c>
      <c r="D10357" s="1">
        <v>19.5</v>
      </c>
      <c r="E10357" s="1">
        <v>320362.5</v>
      </c>
      <c r="F10357" s="1">
        <v>23.0999999046326</v>
      </c>
      <c r="G10357" s="1">
        <v>248709</v>
      </c>
      <c r="H10357" s="1">
        <v>264</v>
      </c>
      <c r="I10357" s="1">
        <v>647799</v>
      </c>
      <c r="J10357" s="1">
        <v>0</v>
      </c>
      <c r="K10357" s="1">
        <v>277091.5</v>
      </c>
      <c r="L10357" s="1">
        <v>0</v>
      </c>
      <c r="M10357" s="1">
        <v>298741</v>
      </c>
      <c r="N10357" s="1">
        <v>0</v>
      </c>
      <c r="O10357" s="1">
        <v>842750.1875</v>
      </c>
      <c r="P10357" s="3">
        <v>140</v>
      </c>
      <c r="Q10357" s="3">
        <v>1007892</v>
      </c>
      <c r="R10357">
        <v>440.599999904633</v>
      </c>
    </row>
    <row r="10358" spans="1:18">
      <c r="A10358" s="1" t="s">
        <v>10383</v>
      </c>
      <c r="B10358" s="1">
        <v>3.59999990463257</v>
      </c>
      <c r="C10358" s="1">
        <v>135165.59375</v>
      </c>
      <c r="D10358" s="1">
        <v>18</v>
      </c>
      <c r="E10358" s="1">
        <v>320380.5</v>
      </c>
      <c r="F10358" s="1">
        <v>21.5999999046326</v>
      </c>
      <c r="G10358" s="1">
        <v>248722.5</v>
      </c>
      <c r="H10358" s="1">
        <v>273</v>
      </c>
      <c r="I10358" s="1">
        <v>648072</v>
      </c>
      <c r="J10358" s="1">
        <v>0</v>
      </c>
      <c r="K10358" s="1">
        <v>277091.5</v>
      </c>
      <c r="L10358" s="1">
        <v>0</v>
      </c>
      <c r="M10358" s="1">
        <v>298741</v>
      </c>
      <c r="N10358" s="1">
        <v>0</v>
      </c>
      <c r="O10358" s="1">
        <v>842750.1875</v>
      </c>
      <c r="P10358" s="3">
        <v>156</v>
      </c>
      <c r="Q10358" s="3">
        <v>1008048</v>
      </c>
      <c r="R10358">
        <v>464.099999904633</v>
      </c>
    </row>
    <row r="10359" spans="1:18">
      <c r="A10359" s="1" t="s">
        <v>10384</v>
      </c>
      <c r="B10359" s="1">
        <v>3.59999990463257</v>
      </c>
      <c r="C10359" s="1">
        <v>135169.203125</v>
      </c>
      <c r="D10359" s="1">
        <v>12</v>
      </c>
      <c r="E10359" s="1">
        <v>320392.5</v>
      </c>
      <c r="F10359" s="1">
        <v>15.5999999046326</v>
      </c>
      <c r="G10359" s="1">
        <v>248739</v>
      </c>
      <c r="H10359" s="1">
        <v>273</v>
      </c>
      <c r="I10359" s="1">
        <v>648345</v>
      </c>
      <c r="J10359" s="1">
        <v>0</v>
      </c>
      <c r="K10359" s="1">
        <v>277091.5</v>
      </c>
      <c r="L10359" s="1">
        <v>0</v>
      </c>
      <c r="M10359" s="1">
        <v>298741</v>
      </c>
      <c r="N10359" s="1">
        <v>0</v>
      </c>
      <c r="O10359" s="1">
        <v>842750.1875</v>
      </c>
      <c r="P10359" s="3">
        <v>144</v>
      </c>
      <c r="Q10359" s="3">
        <v>1008192</v>
      </c>
      <c r="R10359">
        <v>449.099999904633</v>
      </c>
    </row>
    <row r="10360" spans="1:18">
      <c r="A10360" s="1" t="s">
        <v>10385</v>
      </c>
      <c r="B10360" s="1">
        <v>4.80000019073486</v>
      </c>
      <c r="C10360" s="1">
        <v>135174</v>
      </c>
      <c r="D10360" s="1">
        <v>18</v>
      </c>
      <c r="E10360" s="1">
        <v>320410.5</v>
      </c>
      <c r="F10360" s="1">
        <v>22.8000001907349</v>
      </c>
      <c r="G10360" s="1">
        <v>248761.5</v>
      </c>
      <c r="H10360" s="1">
        <v>273</v>
      </c>
      <c r="I10360" s="1">
        <v>648618</v>
      </c>
      <c r="J10360" s="1">
        <v>0</v>
      </c>
      <c r="K10360" s="1">
        <v>277091.5</v>
      </c>
      <c r="L10360" s="1">
        <v>0</v>
      </c>
      <c r="M10360" s="1">
        <v>298741</v>
      </c>
      <c r="N10360" s="1">
        <v>0</v>
      </c>
      <c r="O10360" s="1">
        <v>842750.1875</v>
      </c>
      <c r="P10360" s="3">
        <v>152</v>
      </c>
      <c r="Q10360" s="3">
        <v>1008344</v>
      </c>
      <c r="R10360">
        <v>470.300000190735</v>
      </c>
    </row>
    <row r="10361" spans="1:18">
      <c r="A10361" s="1" t="s">
        <v>10386</v>
      </c>
      <c r="B10361" s="1">
        <v>3.59999990463257</v>
      </c>
      <c r="C10361" s="1">
        <v>135177.59375</v>
      </c>
      <c r="D10361" s="1">
        <v>16.5</v>
      </c>
      <c r="E10361" s="1">
        <v>320427</v>
      </c>
      <c r="F10361" s="1">
        <v>20.0999999046326</v>
      </c>
      <c r="G10361" s="1">
        <v>248779.5</v>
      </c>
      <c r="H10361" s="1">
        <v>276</v>
      </c>
      <c r="I10361" s="1">
        <v>648894</v>
      </c>
      <c r="J10361" s="1">
        <v>0</v>
      </c>
      <c r="K10361" s="1">
        <v>277091.5</v>
      </c>
      <c r="L10361" s="1">
        <v>0</v>
      </c>
      <c r="M10361" s="1">
        <v>298741</v>
      </c>
      <c r="N10361" s="1">
        <v>0</v>
      </c>
      <c r="O10361" s="1">
        <v>842750.1875</v>
      </c>
      <c r="P10361" s="3">
        <v>152</v>
      </c>
      <c r="Q10361" s="3">
        <v>1008496</v>
      </c>
      <c r="R10361">
        <v>466.099999904633</v>
      </c>
    </row>
    <row r="10362" spans="1:18">
      <c r="A10362" s="1" t="s">
        <v>10387</v>
      </c>
      <c r="B10362" s="1">
        <v>3.59999990463257</v>
      </c>
      <c r="C10362" s="1">
        <v>135181.203125</v>
      </c>
      <c r="D10362" s="1">
        <v>16.5</v>
      </c>
      <c r="E10362" s="1">
        <v>320443.5</v>
      </c>
      <c r="F10362" s="1">
        <v>20.0999999046326</v>
      </c>
      <c r="G10362" s="1">
        <v>248794.5</v>
      </c>
      <c r="H10362" s="1">
        <v>270</v>
      </c>
      <c r="I10362" s="1">
        <v>649164</v>
      </c>
      <c r="J10362" s="1">
        <v>0</v>
      </c>
      <c r="K10362" s="1">
        <v>277091.5</v>
      </c>
      <c r="L10362" s="1">
        <v>0</v>
      </c>
      <c r="M10362" s="1">
        <v>298741</v>
      </c>
      <c r="N10362" s="1">
        <v>0</v>
      </c>
      <c r="O10362" s="1">
        <v>842750.1875</v>
      </c>
      <c r="P10362" s="3">
        <v>148</v>
      </c>
      <c r="Q10362" s="3">
        <v>1008644</v>
      </c>
      <c r="R10362">
        <v>453.099999904633</v>
      </c>
    </row>
    <row r="10363" spans="1:18">
      <c r="A10363" s="1" t="s">
        <v>10388</v>
      </c>
      <c r="B10363" s="1">
        <v>3.59999990463257</v>
      </c>
      <c r="C10363" s="1">
        <v>135184.796875</v>
      </c>
      <c r="D10363" s="1">
        <v>16.5</v>
      </c>
      <c r="E10363" s="1">
        <v>320460</v>
      </c>
      <c r="F10363" s="1">
        <v>20.0999999046326</v>
      </c>
      <c r="G10363" s="1">
        <v>248814</v>
      </c>
      <c r="H10363" s="1">
        <v>273</v>
      </c>
      <c r="I10363" s="1">
        <v>649437</v>
      </c>
      <c r="J10363" s="1">
        <v>0</v>
      </c>
      <c r="K10363" s="1">
        <v>277091.5</v>
      </c>
      <c r="L10363" s="1">
        <v>0</v>
      </c>
      <c r="M10363" s="1">
        <v>298741</v>
      </c>
      <c r="N10363" s="1">
        <v>0</v>
      </c>
      <c r="O10363" s="1">
        <v>842750.1875</v>
      </c>
      <c r="P10363" s="3">
        <v>140</v>
      </c>
      <c r="Q10363" s="3">
        <v>1008784</v>
      </c>
      <c r="R10363">
        <v>452.599999904633</v>
      </c>
    </row>
    <row r="10364" spans="1:18">
      <c r="A10364" s="1" t="s">
        <v>10389</v>
      </c>
      <c r="B10364" s="1">
        <v>3.59999990463257</v>
      </c>
      <c r="C10364" s="1">
        <v>135188.40625</v>
      </c>
      <c r="D10364" s="1">
        <v>15</v>
      </c>
      <c r="E10364" s="1">
        <v>320475</v>
      </c>
      <c r="F10364" s="1">
        <v>18.5999999046326</v>
      </c>
      <c r="G10364" s="1">
        <v>248830.5</v>
      </c>
      <c r="H10364" s="1">
        <v>273</v>
      </c>
      <c r="I10364" s="1">
        <v>649710</v>
      </c>
      <c r="J10364" s="1">
        <v>0</v>
      </c>
      <c r="K10364" s="1">
        <v>277091.5</v>
      </c>
      <c r="L10364" s="1">
        <v>0</v>
      </c>
      <c r="M10364" s="1">
        <v>298741</v>
      </c>
      <c r="N10364" s="1">
        <v>0</v>
      </c>
      <c r="O10364" s="1">
        <v>842750.1875</v>
      </c>
      <c r="P10364" s="3">
        <v>148</v>
      </c>
      <c r="Q10364" s="3">
        <v>1008932</v>
      </c>
      <c r="R10364">
        <v>456.099999904633</v>
      </c>
    </row>
    <row r="10365" spans="1:18">
      <c r="A10365" s="1" t="s">
        <v>10390</v>
      </c>
      <c r="B10365" s="1">
        <v>3.59999990463257</v>
      </c>
      <c r="C10365" s="1">
        <v>135192</v>
      </c>
      <c r="D10365" s="1">
        <v>19.5</v>
      </c>
      <c r="E10365" s="1">
        <v>320494.5</v>
      </c>
      <c r="F10365" s="1">
        <v>23.0999999046326</v>
      </c>
      <c r="G10365" s="1">
        <v>248853</v>
      </c>
      <c r="H10365" s="1">
        <v>30</v>
      </c>
      <c r="I10365" s="1">
        <v>649740</v>
      </c>
      <c r="J10365" s="1">
        <v>0</v>
      </c>
      <c r="K10365" s="1">
        <v>277091.5</v>
      </c>
      <c r="L10365" s="1">
        <v>0</v>
      </c>
      <c r="M10365" s="1">
        <v>298741</v>
      </c>
      <c r="N10365" s="1">
        <v>0</v>
      </c>
      <c r="O10365" s="1">
        <v>842750.1875</v>
      </c>
      <c r="P10365" s="3">
        <v>56</v>
      </c>
      <c r="Q10365" s="3">
        <v>1008988</v>
      </c>
      <c r="R10365">
        <v>131.599999904633</v>
      </c>
    </row>
    <row r="10366" spans="1:18">
      <c r="A10366" s="1" t="s">
        <v>10391</v>
      </c>
      <c r="B10366" s="1">
        <v>3.59999990463257</v>
      </c>
      <c r="C10366" s="1">
        <v>135195.59375</v>
      </c>
      <c r="D10366" s="1">
        <v>10.5</v>
      </c>
      <c r="E10366" s="1">
        <v>320505</v>
      </c>
      <c r="F10366" s="1">
        <v>14.0999999046326</v>
      </c>
      <c r="G10366" s="1">
        <v>248868</v>
      </c>
      <c r="H10366" s="1">
        <v>3</v>
      </c>
      <c r="I10366" s="1">
        <v>649743</v>
      </c>
      <c r="J10366" s="1">
        <v>0</v>
      </c>
      <c r="K10366" s="1">
        <v>277091.5</v>
      </c>
      <c r="L10366" s="1">
        <v>0</v>
      </c>
      <c r="M10366" s="1">
        <v>298741</v>
      </c>
      <c r="N10366" s="1">
        <v>0</v>
      </c>
      <c r="O10366" s="1">
        <v>842750.1875</v>
      </c>
      <c r="P10366" s="3">
        <v>4</v>
      </c>
      <c r="Q10366" s="3">
        <v>1008992</v>
      </c>
      <c r="R10366">
        <v>36.0999999046326</v>
      </c>
    </row>
    <row r="10367" spans="1:18">
      <c r="A10367" s="1" t="s">
        <v>10392</v>
      </c>
      <c r="B10367" s="1">
        <v>3.59999990463257</v>
      </c>
      <c r="C10367" s="1">
        <v>135199.203125</v>
      </c>
      <c r="D10367" s="1">
        <v>7.5</v>
      </c>
      <c r="E10367" s="1">
        <v>320512.5</v>
      </c>
      <c r="F10367" s="1">
        <v>11.0999999046326</v>
      </c>
      <c r="G10367" s="1">
        <v>248877</v>
      </c>
      <c r="H10367" s="1">
        <v>0</v>
      </c>
      <c r="I10367" s="1">
        <v>649743</v>
      </c>
      <c r="J10367" s="1">
        <v>0</v>
      </c>
      <c r="K10367" s="1">
        <v>277091.5</v>
      </c>
      <c r="L10367" s="1">
        <v>0</v>
      </c>
      <c r="M10367" s="1">
        <v>298741</v>
      </c>
      <c r="N10367" s="1">
        <v>0</v>
      </c>
      <c r="O10367" s="1">
        <v>842750.1875</v>
      </c>
      <c r="P10367" s="3">
        <v>4</v>
      </c>
      <c r="Q10367" s="3">
        <v>1008996</v>
      </c>
      <c r="R10367">
        <v>24.0999999046326</v>
      </c>
    </row>
    <row r="10368" spans="1:18">
      <c r="A10368" s="1" t="s">
        <v>10393</v>
      </c>
      <c r="B10368" s="1">
        <v>3.59999990463257</v>
      </c>
      <c r="C10368" s="1">
        <v>135202.796875</v>
      </c>
      <c r="D10368" s="1">
        <v>7.5</v>
      </c>
      <c r="E10368" s="1">
        <v>320520</v>
      </c>
      <c r="F10368" s="1">
        <v>11.0999999046326</v>
      </c>
      <c r="G10368" s="1">
        <v>248889</v>
      </c>
      <c r="H10368" s="1">
        <v>0</v>
      </c>
      <c r="I10368" s="1">
        <v>649743</v>
      </c>
      <c r="J10368" s="1">
        <v>0</v>
      </c>
      <c r="K10368" s="1">
        <v>277091.5</v>
      </c>
      <c r="L10368" s="1">
        <v>0</v>
      </c>
      <c r="M10368" s="1">
        <v>298741</v>
      </c>
      <c r="N10368" s="1">
        <v>0</v>
      </c>
      <c r="O10368" s="1">
        <v>842750.1875</v>
      </c>
      <c r="P10368" s="3">
        <v>4</v>
      </c>
      <c r="Q10368" s="3">
        <v>1009000</v>
      </c>
      <c r="R10368">
        <v>27.0999999046326</v>
      </c>
    </row>
    <row r="10369" spans="1:18">
      <c r="A10369" s="1" t="s">
        <v>10394</v>
      </c>
      <c r="B10369" s="1">
        <v>2.40000009536743</v>
      </c>
      <c r="C10369" s="1">
        <v>135205.203125</v>
      </c>
      <c r="D10369" s="1">
        <v>9</v>
      </c>
      <c r="E10369" s="1">
        <v>320529</v>
      </c>
      <c r="F10369" s="1">
        <v>11.4000000953674</v>
      </c>
      <c r="G10369" s="1">
        <v>248898</v>
      </c>
      <c r="H10369" s="1">
        <v>81</v>
      </c>
      <c r="I10369" s="1">
        <v>649824</v>
      </c>
      <c r="J10369" s="1">
        <v>0</v>
      </c>
      <c r="K10369" s="1">
        <v>277091.5</v>
      </c>
      <c r="L10369" s="1">
        <v>0</v>
      </c>
      <c r="M10369" s="1">
        <v>298741</v>
      </c>
      <c r="N10369" s="1">
        <v>0</v>
      </c>
      <c r="O10369" s="1">
        <v>842750.1875</v>
      </c>
      <c r="P10369" s="3">
        <v>40</v>
      </c>
      <c r="Q10369" s="3">
        <v>1009040</v>
      </c>
      <c r="R10369">
        <v>141.400000095367</v>
      </c>
    </row>
    <row r="10370" spans="1:18">
      <c r="A10370" s="1" t="s">
        <v>10395</v>
      </c>
      <c r="B10370" s="1">
        <v>4.80000019073486</v>
      </c>
      <c r="C10370" s="1">
        <v>135210</v>
      </c>
      <c r="D10370" s="1">
        <v>10.5</v>
      </c>
      <c r="E10370" s="1">
        <v>320539.5</v>
      </c>
      <c r="F10370" s="1">
        <v>15.3000001907349</v>
      </c>
      <c r="G10370" s="1">
        <v>248908.5</v>
      </c>
      <c r="H10370" s="1">
        <v>279</v>
      </c>
      <c r="I10370" s="1">
        <v>650103</v>
      </c>
      <c r="J10370" s="1">
        <v>0</v>
      </c>
      <c r="K10370" s="1">
        <v>277091.5</v>
      </c>
      <c r="L10370" s="1">
        <v>0</v>
      </c>
      <c r="M10370" s="1">
        <v>298741</v>
      </c>
      <c r="N10370" s="1">
        <v>0</v>
      </c>
      <c r="O10370" s="1">
        <v>842750.1875</v>
      </c>
      <c r="P10370" s="3">
        <v>156</v>
      </c>
      <c r="Q10370" s="3">
        <v>1009196</v>
      </c>
      <c r="R10370">
        <v>460.800000190735</v>
      </c>
    </row>
    <row r="10371" spans="1:18">
      <c r="A10371" s="1" t="s">
        <v>10396</v>
      </c>
      <c r="B10371" s="1">
        <v>3.59999990463257</v>
      </c>
      <c r="C10371" s="1">
        <v>135213.59375</v>
      </c>
      <c r="D10371" s="1">
        <v>6</v>
      </c>
      <c r="E10371" s="1">
        <v>320545.5</v>
      </c>
      <c r="F10371" s="1">
        <v>9.59999990463257</v>
      </c>
      <c r="G10371" s="1">
        <v>248920.5</v>
      </c>
      <c r="H10371" s="1">
        <v>0</v>
      </c>
      <c r="I10371" s="1">
        <v>650103</v>
      </c>
      <c r="J10371" s="1">
        <v>0</v>
      </c>
      <c r="K10371" s="1">
        <v>277091.5</v>
      </c>
      <c r="L10371" s="1">
        <v>0</v>
      </c>
      <c r="M10371" s="1">
        <v>298741</v>
      </c>
      <c r="N10371" s="1">
        <v>0</v>
      </c>
      <c r="O10371" s="1">
        <v>842750.1875</v>
      </c>
      <c r="P10371" s="3">
        <v>80</v>
      </c>
      <c r="Q10371" s="3">
        <v>1009276</v>
      </c>
      <c r="R10371">
        <v>101.599999904633</v>
      </c>
    </row>
    <row r="10372" spans="1:18">
      <c r="A10372" s="1" t="s">
        <v>10397</v>
      </c>
      <c r="B10372" s="1">
        <v>3.59999990463257</v>
      </c>
      <c r="C10372" s="1">
        <v>135217.203125</v>
      </c>
      <c r="D10372" s="1">
        <v>6</v>
      </c>
      <c r="E10372" s="1">
        <v>320551.5</v>
      </c>
      <c r="F10372" s="1">
        <v>9.59999990463257</v>
      </c>
      <c r="G10372" s="1">
        <v>248929.5</v>
      </c>
      <c r="H10372" s="1">
        <v>3</v>
      </c>
      <c r="I10372" s="1">
        <v>650106</v>
      </c>
      <c r="J10372" s="1">
        <v>0</v>
      </c>
      <c r="K10372" s="1">
        <v>277091.5</v>
      </c>
      <c r="L10372" s="1">
        <v>0</v>
      </c>
      <c r="M10372" s="1">
        <v>298741</v>
      </c>
      <c r="N10372" s="1">
        <v>0</v>
      </c>
      <c r="O10372" s="1">
        <v>842750.1875</v>
      </c>
      <c r="P10372" s="3">
        <v>4</v>
      </c>
      <c r="Q10372" s="3">
        <v>1009280</v>
      </c>
      <c r="R10372">
        <v>25.5999999046326</v>
      </c>
    </row>
    <row r="10373" spans="1:18">
      <c r="A10373" s="1" t="s">
        <v>10398</v>
      </c>
      <c r="B10373" s="1">
        <v>2.40000009536743</v>
      </c>
      <c r="C10373" s="1">
        <v>135219.59375</v>
      </c>
      <c r="D10373" s="1">
        <v>6</v>
      </c>
      <c r="E10373" s="1">
        <v>320557.5</v>
      </c>
      <c r="F10373" s="1">
        <v>8.40000009536743</v>
      </c>
      <c r="G10373" s="1">
        <v>248937</v>
      </c>
      <c r="H10373" s="1">
        <v>0</v>
      </c>
      <c r="I10373" s="1">
        <v>650106</v>
      </c>
      <c r="J10373" s="1">
        <v>0</v>
      </c>
      <c r="K10373" s="1">
        <v>277091.5</v>
      </c>
      <c r="L10373" s="1">
        <v>0</v>
      </c>
      <c r="M10373" s="1">
        <v>298741</v>
      </c>
      <c r="N10373" s="1">
        <v>0</v>
      </c>
      <c r="O10373" s="1">
        <v>842750.1875</v>
      </c>
      <c r="P10373" s="3">
        <v>4</v>
      </c>
      <c r="Q10373" s="3">
        <v>1009284</v>
      </c>
      <c r="R10373">
        <v>19.9000000953674</v>
      </c>
    </row>
    <row r="10374" spans="1:18">
      <c r="A10374" s="1" t="s">
        <v>10399</v>
      </c>
      <c r="B10374" s="1">
        <v>3.59999990463257</v>
      </c>
      <c r="C10374" s="1">
        <v>135223.203125</v>
      </c>
      <c r="D10374" s="1">
        <v>6</v>
      </c>
      <c r="E10374" s="1">
        <v>320563.5</v>
      </c>
      <c r="F10374" s="1">
        <v>9.59999990463257</v>
      </c>
      <c r="G10374" s="1">
        <v>248946</v>
      </c>
      <c r="H10374" s="1">
        <v>0</v>
      </c>
      <c r="I10374" s="1">
        <v>650106</v>
      </c>
      <c r="J10374" s="1">
        <v>0</v>
      </c>
      <c r="K10374" s="1">
        <v>277091.5</v>
      </c>
      <c r="L10374" s="1">
        <v>0</v>
      </c>
      <c r="M10374" s="1">
        <v>298741</v>
      </c>
      <c r="N10374" s="1">
        <v>0</v>
      </c>
      <c r="O10374" s="1">
        <v>842750.1875</v>
      </c>
      <c r="P10374" s="3">
        <v>4</v>
      </c>
      <c r="Q10374" s="3">
        <v>1009288</v>
      </c>
      <c r="R10374">
        <v>22.5999999046326</v>
      </c>
    </row>
    <row r="10375" spans="1:18">
      <c r="A10375" s="1" t="s">
        <v>10400</v>
      </c>
      <c r="B10375" s="1">
        <v>3.59999990463257</v>
      </c>
      <c r="C10375" s="1">
        <v>135226.796875</v>
      </c>
      <c r="D10375" s="1">
        <v>7.5</v>
      </c>
      <c r="E10375" s="1">
        <v>320571</v>
      </c>
      <c r="F10375" s="1">
        <v>11.0999999046326</v>
      </c>
      <c r="G10375" s="1">
        <v>248952</v>
      </c>
      <c r="H10375" s="1">
        <v>0</v>
      </c>
      <c r="I10375" s="1">
        <v>650106</v>
      </c>
      <c r="J10375" s="1">
        <v>0</v>
      </c>
      <c r="K10375" s="1">
        <v>277091.5</v>
      </c>
      <c r="L10375" s="1">
        <v>0</v>
      </c>
      <c r="M10375" s="1">
        <v>298741</v>
      </c>
      <c r="N10375" s="1">
        <v>0</v>
      </c>
      <c r="O10375" s="1">
        <v>842750.1875</v>
      </c>
      <c r="P10375" s="3">
        <v>4</v>
      </c>
      <c r="Q10375" s="3">
        <v>1009292</v>
      </c>
      <c r="R10375">
        <v>21.0999999046326</v>
      </c>
    </row>
    <row r="10376" spans="1:18">
      <c r="A10376" s="1" t="s">
        <v>10401</v>
      </c>
      <c r="B10376" s="1">
        <v>3.59999990463257</v>
      </c>
      <c r="C10376" s="1">
        <v>135230.40625</v>
      </c>
      <c r="D10376" s="1">
        <v>7.5</v>
      </c>
      <c r="E10376" s="1">
        <v>320578.5</v>
      </c>
      <c r="F10376" s="1">
        <v>11.0999999046326</v>
      </c>
      <c r="G10376" s="1">
        <v>248961</v>
      </c>
      <c r="H10376" s="1">
        <v>3</v>
      </c>
      <c r="I10376" s="1">
        <v>650109</v>
      </c>
      <c r="J10376" s="1">
        <v>0</v>
      </c>
      <c r="K10376" s="1">
        <v>277091.5</v>
      </c>
      <c r="L10376" s="1">
        <v>0</v>
      </c>
      <c r="M10376" s="1">
        <v>298741</v>
      </c>
      <c r="N10376" s="1">
        <v>0</v>
      </c>
      <c r="O10376" s="1">
        <v>842750.1875</v>
      </c>
      <c r="P10376" s="3">
        <v>4</v>
      </c>
      <c r="Q10376" s="3">
        <v>1009296</v>
      </c>
      <c r="R10376">
        <v>27.0999999046326</v>
      </c>
    </row>
    <row r="10377" spans="1:18">
      <c r="A10377" s="1" t="s">
        <v>10402</v>
      </c>
      <c r="B10377" s="1">
        <v>3.59999990463257</v>
      </c>
      <c r="C10377" s="1">
        <v>135234</v>
      </c>
      <c r="D10377" s="1">
        <v>21</v>
      </c>
      <c r="E10377" s="1">
        <v>320599.5</v>
      </c>
      <c r="F10377" s="1">
        <v>24.5999999046326</v>
      </c>
      <c r="G10377" s="1">
        <v>248974.5</v>
      </c>
      <c r="H10377" s="1">
        <v>0</v>
      </c>
      <c r="I10377" s="1">
        <v>650109</v>
      </c>
      <c r="J10377" s="1">
        <v>0</v>
      </c>
      <c r="K10377" s="1">
        <v>277091.5</v>
      </c>
      <c r="L10377" s="1">
        <v>0</v>
      </c>
      <c r="M10377" s="1">
        <v>298741</v>
      </c>
      <c r="N10377" s="1">
        <v>0</v>
      </c>
      <c r="O10377" s="1">
        <v>842750.1875</v>
      </c>
      <c r="P10377" s="3">
        <v>4</v>
      </c>
      <c r="Q10377" s="3">
        <v>1009300</v>
      </c>
      <c r="R10377">
        <v>42.0999999046326</v>
      </c>
    </row>
    <row r="10378" spans="1:18">
      <c r="A10378" s="1" t="s">
        <v>10403</v>
      </c>
      <c r="B10378" s="1">
        <v>3.59999990463257</v>
      </c>
      <c r="C10378" s="1">
        <v>135237.59375</v>
      </c>
      <c r="D10378" s="1">
        <v>46.5</v>
      </c>
      <c r="E10378" s="1">
        <v>320646</v>
      </c>
      <c r="F10378" s="1">
        <v>50.0999999046326</v>
      </c>
      <c r="G10378" s="1">
        <v>249016.5</v>
      </c>
      <c r="H10378" s="1">
        <v>171</v>
      </c>
      <c r="I10378" s="1">
        <v>650280</v>
      </c>
      <c r="J10378" s="1">
        <v>0</v>
      </c>
      <c r="K10378" s="1">
        <v>277091.5</v>
      </c>
      <c r="L10378" s="1">
        <v>0</v>
      </c>
      <c r="M10378" s="1">
        <v>298741</v>
      </c>
      <c r="N10378" s="1">
        <v>374.809997558594</v>
      </c>
      <c r="O10378" s="1">
        <v>843125</v>
      </c>
      <c r="P10378" s="3">
        <v>184</v>
      </c>
      <c r="Q10378" s="3">
        <v>1009484</v>
      </c>
      <c r="R10378">
        <v>821.909997463227</v>
      </c>
    </row>
    <row r="10379" spans="1:18">
      <c r="A10379" s="1" t="s">
        <v>10404</v>
      </c>
      <c r="B10379" s="1">
        <v>3.59999990463257</v>
      </c>
      <c r="C10379" s="1">
        <v>135241.203125</v>
      </c>
      <c r="D10379" s="1">
        <v>43.5</v>
      </c>
      <c r="E10379" s="1">
        <v>320689.5</v>
      </c>
      <c r="F10379" s="1">
        <v>47.0999999046326</v>
      </c>
      <c r="G10379" s="1">
        <v>249061.5</v>
      </c>
      <c r="H10379" s="1">
        <v>342</v>
      </c>
      <c r="I10379" s="1">
        <v>650622</v>
      </c>
      <c r="J10379" s="1">
        <v>0</v>
      </c>
      <c r="K10379" s="1">
        <v>277091.5</v>
      </c>
      <c r="L10379" s="1">
        <v>0</v>
      </c>
      <c r="M10379" s="1">
        <v>298741</v>
      </c>
      <c r="N10379" s="1">
        <v>443.380004882813</v>
      </c>
      <c r="O10379" s="1">
        <v>843568.375</v>
      </c>
      <c r="P10379" s="3">
        <v>228</v>
      </c>
      <c r="Q10379" s="3">
        <v>1009712</v>
      </c>
      <c r="R10379">
        <v>1105.48000478745</v>
      </c>
    </row>
    <row r="10380" spans="1:18">
      <c r="A10380" s="1" t="s">
        <v>10405</v>
      </c>
      <c r="B10380" s="1">
        <v>3.59999990463257</v>
      </c>
      <c r="C10380" s="1">
        <v>135244.796875</v>
      </c>
      <c r="D10380" s="1">
        <v>48</v>
      </c>
      <c r="E10380" s="1">
        <v>320737.5</v>
      </c>
      <c r="F10380" s="1">
        <v>51.5999999046326</v>
      </c>
      <c r="G10380" s="1">
        <v>249108</v>
      </c>
      <c r="H10380" s="1">
        <v>384</v>
      </c>
      <c r="I10380" s="1">
        <v>651006</v>
      </c>
      <c r="J10380" s="1">
        <v>0</v>
      </c>
      <c r="K10380" s="1">
        <v>277091.5</v>
      </c>
      <c r="L10380" s="1">
        <v>0</v>
      </c>
      <c r="M10380" s="1">
        <v>298741</v>
      </c>
      <c r="N10380" s="1">
        <v>485.929992675781</v>
      </c>
      <c r="O10380" s="1">
        <v>844054.3125</v>
      </c>
      <c r="P10380" s="3">
        <v>292</v>
      </c>
      <c r="Q10380" s="3">
        <v>1010004</v>
      </c>
      <c r="R10380">
        <v>1260.02999258041</v>
      </c>
    </row>
    <row r="10381" spans="1:18">
      <c r="A10381" s="1" t="s">
        <v>10406</v>
      </c>
      <c r="B10381" s="1">
        <v>4.80000019073486</v>
      </c>
      <c r="C10381" s="1">
        <v>135249.59375</v>
      </c>
      <c r="D10381" s="1">
        <v>54</v>
      </c>
      <c r="E10381" s="1">
        <v>320791.5</v>
      </c>
      <c r="F10381" s="1">
        <v>58.8000001907349</v>
      </c>
      <c r="G10381" s="1">
        <v>249162</v>
      </c>
      <c r="H10381" s="1">
        <v>360</v>
      </c>
      <c r="I10381" s="1">
        <v>651366</v>
      </c>
      <c r="J10381" s="1">
        <v>0</v>
      </c>
      <c r="K10381" s="1">
        <v>277091.5</v>
      </c>
      <c r="L10381" s="1">
        <v>0</v>
      </c>
      <c r="M10381" s="1">
        <v>298741</v>
      </c>
      <c r="N10381" s="1">
        <v>467.5</v>
      </c>
      <c r="O10381" s="1">
        <v>844521.8125</v>
      </c>
      <c r="P10381" s="3">
        <v>260</v>
      </c>
      <c r="Q10381" s="3">
        <v>1010264</v>
      </c>
      <c r="R10381">
        <v>1200.30000019073</v>
      </c>
    </row>
    <row r="10382" spans="1:18">
      <c r="A10382" s="1" t="s">
        <v>10407</v>
      </c>
      <c r="B10382" s="1">
        <v>2.40000009536743</v>
      </c>
      <c r="C10382" s="1">
        <v>135252</v>
      </c>
      <c r="D10382" s="1">
        <v>52.5</v>
      </c>
      <c r="E10382" s="1">
        <v>320844</v>
      </c>
      <c r="F10382" s="1">
        <v>54.9000000953674</v>
      </c>
      <c r="G10382" s="1">
        <v>249222</v>
      </c>
      <c r="H10382" s="1">
        <v>375</v>
      </c>
      <c r="I10382" s="1">
        <v>651741</v>
      </c>
      <c r="J10382" s="1">
        <v>0</v>
      </c>
      <c r="K10382" s="1">
        <v>277091.5</v>
      </c>
      <c r="L10382" s="1">
        <v>0</v>
      </c>
      <c r="M10382" s="1">
        <v>298741</v>
      </c>
      <c r="N10382" s="1">
        <v>481.570007324219</v>
      </c>
      <c r="O10382" s="1">
        <v>845003.375</v>
      </c>
      <c r="P10382" s="3">
        <v>280</v>
      </c>
      <c r="Q10382" s="3">
        <v>1010544</v>
      </c>
      <c r="R10382">
        <v>1251.47000741959</v>
      </c>
    </row>
    <row r="10383" spans="1:18">
      <c r="A10383" s="1" t="s">
        <v>10408</v>
      </c>
      <c r="B10383" s="1">
        <v>4.80000019073486</v>
      </c>
      <c r="C10383" s="1">
        <v>135256.796875</v>
      </c>
      <c r="D10383" s="1">
        <v>54</v>
      </c>
      <c r="E10383" s="1">
        <v>320898</v>
      </c>
      <c r="F10383" s="1">
        <v>58.8000001907349</v>
      </c>
      <c r="G10383" s="1">
        <v>249282</v>
      </c>
      <c r="H10383" s="1">
        <v>369</v>
      </c>
      <c r="I10383" s="1">
        <v>652110</v>
      </c>
      <c r="J10383" s="1">
        <v>0</v>
      </c>
      <c r="K10383" s="1">
        <v>277091.5</v>
      </c>
      <c r="L10383" s="1">
        <v>0</v>
      </c>
      <c r="M10383" s="1">
        <v>298741</v>
      </c>
      <c r="N10383" s="1">
        <v>475.929992675781</v>
      </c>
      <c r="O10383" s="1">
        <v>845479.3125</v>
      </c>
      <c r="P10383" s="3">
        <v>284</v>
      </c>
      <c r="Q10383" s="3">
        <v>1010828</v>
      </c>
      <c r="R10383">
        <v>1247.72999286652</v>
      </c>
    </row>
    <row r="10384" spans="1:18">
      <c r="A10384" s="1" t="s">
        <v>10409</v>
      </c>
      <c r="B10384" s="1">
        <v>4.80000019073486</v>
      </c>
      <c r="C10384" s="1">
        <v>135261.59375</v>
      </c>
      <c r="D10384" s="1">
        <v>58.5</v>
      </c>
      <c r="E10384" s="1">
        <v>320956.5</v>
      </c>
      <c r="F10384" s="1">
        <v>63.3000001907349</v>
      </c>
      <c r="G10384" s="1">
        <v>249336</v>
      </c>
      <c r="H10384" s="1">
        <v>345</v>
      </c>
      <c r="I10384" s="1">
        <v>652455</v>
      </c>
      <c r="J10384" s="1">
        <v>0</v>
      </c>
      <c r="K10384" s="1">
        <v>277091.5</v>
      </c>
      <c r="L10384" s="1">
        <v>0</v>
      </c>
      <c r="M10384" s="1">
        <v>298741</v>
      </c>
      <c r="N10384" s="1">
        <v>461.070007324219</v>
      </c>
      <c r="O10384" s="1">
        <v>845940.375</v>
      </c>
      <c r="P10384" s="3">
        <v>244</v>
      </c>
      <c r="Q10384" s="3">
        <v>1011072</v>
      </c>
      <c r="R10384">
        <v>1167.37000751495</v>
      </c>
    </row>
    <row r="10385" spans="1:18">
      <c r="A10385" s="1" t="s">
        <v>10410</v>
      </c>
      <c r="B10385" s="1">
        <v>3.59999990463257</v>
      </c>
      <c r="C10385" s="1">
        <v>135265.203125</v>
      </c>
      <c r="D10385" s="1">
        <v>57</v>
      </c>
      <c r="E10385" s="1">
        <v>321013.5</v>
      </c>
      <c r="F10385" s="1">
        <v>60.5999999046326</v>
      </c>
      <c r="G10385" s="1">
        <v>249384</v>
      </c>
      <c r="H10385" s="1">
        <v>351</v>
      </c>
      <c r="I10385" s="1">
        <v>652806</v>
      </c>
      <c r="J10385" s="1">
        <v>0</v>
      </c>
      <c r="K10385" s="1">
        <v>277091.5</v>
      </c>
      <c r="L10385" s="1">
        <v>0</v>
      </c>
      <c r="M10385" s="1">
        <v>298741</v>
      </c>
      <c r="N10385" s="1">
        <v>454.809997558594</v>
      </c>
      <c r="O10385" s="1">
        <v>846395.1875</v>
      </c>
      <c r="P10385" s="3">
        <v>260</v>
      </c>
      <c r="Q10385" s="3">
        <v>1011332</v>
      </c>
      <c r="R10385">
        <v>1174.40999746323</v>
      </c>
    </row>
    <row r="10386" spans="1:18">
      <c r="A10386" s="1" t="s">
        <v>10411</v>
      </c>
      <c r="B10386" s="1">
        <v>7.19999980926514</v>
      </c>
      <c r="C10386" s="1">
        <v>135272.40625</v>
      </c>
      <c r="D10386" s="1">
        <v>64.5</v>
      </c>
      <c r="E10386" s="1">
        <v>321078</v>
      </c>
      <c r="F10386" s="1">
        <v>71.6999998092651</v>
      </c>
      <c r="G10386" s="1">
        <v>249439.5</v>
      </c>
      <c r="H10386" s="1">
        <v>366</v>
      </c>
      <c r="I10386" s="1">
        <v>653172</v>
      </c>
      <c r="J10386" s="1">
        <v>0</v>
      </c>
      <c r="K10386" s="1">
        <v>277091.5</v>
      </c>
      <c r="L10386" s="1">
        <v>0</v>
      </c>
      <c r="M10386" s="1">
        <v>298741</v>
      </c>
      <c r="N10386" s="1">
        <v>467.5</v>
      </c>
      <c r="O10386" s="1">
        <v>846862.6875</v>
      </c>
      <c r="P10386" s="3">
        <v>252</v>
      </c>
      <c r="Q10386" s="3">
        <v>1011584</v>
      </c>
      <c r="R10386">
        <v>1212.69999980927</v>
      </c>
    </row>
    <row r="10387" spans="1:18">
      <c r="A10387" s="1" t="s">
        <v>10412</v>
      </c>
      <c r="B10387" s="1">
        <v>6</v>
      </c>
      <c r="C10387" s="1">
        <v>135278.40625</v>
      </c>
      <c r="D10387" s="1">
        <v>61.5</v>
      </c>
      <c r="E10387" s="1">
        <v>321139.5</v>
      </c>
      <c r="F10387" s="1">
        <v>67.5</v>
      </c>
      <c r="G10387" s="1">
        <v>249487.5</v>
      </c>
      <c r="H10387" s="1">
        <v>57</v>
      </c>
      <c r="I10387" s="1">
        <v>653229</v>
      </c>
      <c r="J10387" s="1">
        <v>0</v>
      </c>
      <c r="K10387" s="1">
        <v>277091.5</v>
      </c>
      <c r="L10387" s="1">
        <v>0</v>
      </c>
      <c r="M10387" s="1">
        <v>298741</v>
      </c>
      <c r="N10387" s="1">
        <v>509.809997558594</v>
      </c>
      <c r="O10387" s="1">
        <v>847372.5</v>
      </c>
      <c r="P10387" s="3">
        <v>208</v>
      </c>
      <c r="Q10387" s="3">
        <v>1011792</v>
      </c>
      <c r="R10387">
        <v>890.309997558594</v>
      </c>
    </row>
    <row r="10388" spans="1:18">
      <c r="A10388" s="1" t="s">
        <v>10413</v>
      </c>
      <c r="B10388" s="1">
        <v>2.40000009536743</v>
      </c>
      <c r="C10388" s="1">
        <v>135280.796875</v>
      </c>
      <c r="D10388" s="1">
        <v>45</v>
      </c>
      <c r="E10388" s="1">
        <v>321184.5</v>
      </c>
      <c r="F10388" s="1">
        <v>47.4000000953674</v>
      </c>
      <c r="G10388" s="1">
        <v>249540</v>
      </c>
      <c r="H10388" s="1">
        <v>162</v>
      </c>
      <c r="I10388" s="1">
        <v>653391</v>
      </c>
      <c r="J10388" s="1">
        <v>0</v>
      </c>
      <c r="K10388" s="1">
        <v>277091.5</v>
      </c>
      <c r="L10388" s="1">
        <v>0</v>
      </c>
      <c r="M10388" s="1">
        <v>298741</v>
      </c>
      <c r="N10388" s="1">
        <v>311.809997558594</v>
      </c>
      <c r="O10388" s="1">
        <v>847684.3125</v>
      </c>
      <c r="P10388" s="3">
        <v>192</v>
      </c>
      <c r="Q10388" s="3">
        <v>1011984</v>
      </c>
      <c r="R10388">
        <v>765.709997653961</v>
      </c>
    </row>
    <row r="10389" spans="1:18">
      <c r="A10389" s="1" t="s">
        <v>10414</v>
      </c>
      <c r="B10389" s="1">
        <v>3.59999990463257</v>
      </c>
      <c r="C10389" s="1">
        <v>135284.40625</v>
      </c>
      <c r="D10389" s="1">
        <v>22.5</v>
      </c>
      <c r="E10389" s="1">
        <v>321207</v>
      </c>
      <c r="F10389" s="1">
        <v>26.0999999046326</v>
      </c>
      <c r="G10389" s="1">
        <v>249571.5</v>
      </c>
      <c r="H10389" s="1">
        <v>417</v>
      </c>
      <c r="I10389" s="1">
        <v>653808</v>
      </c>
      <c r="J10389" s="1">
        <v>0</v>
      </c>
      <c r="K10389" s="1">
        <v>277091.5</v>
      </c>
      <c r="L10389" s="1">
        <v>0</v>
      </c>
      <c r="M10389" s="1">
        <v>298741</v>
      </c>
      <c r="N10389" s="1">
        <v>0</v>
      </c>
      <c r="O10389" s="1">
        <v>847684.3125</v>
      </c>
      <c r="P10389" s="3">
        <v>160</v>
      </c>
      <c r="Q10389" s="3">
        <v>1012144</v>
      </c>
      <c r="R10389">
        <v>634.599999904633</v>
      </c>
    </row>
    <row r="10390" spans="1:18">
      <c r="A10390" s="1" t="s">
        <v>10415</v>
      </c>
      <c r="B10390" s="1">
        <v>3.59999990463257</v>
      </c>
      <c r="C10390" s="1">
        <v>135288</v>
      </c>
      <c r="D10390" s="1">
        <v>16.5</v>
      </c>
      <c r="E10390" s="1">
        <v>321223.5</v>
      </c>
      <c r="F10390" s="1">
        <v>20.0999999046326</v>
      </c>
      <c r="G10390" s="1">
        <v>249595.5</v>
      </c>
      <c r="H10390" s="1">
        <v>264</v>
      </c>
      <c r="I10390" s="1">
        <v>654072</v>
      </c>
      <c r="J10390" s="1">
        <v>0</v>
      </c>
      <c r="K10390" s="1">
        <v>277091.5</v>
      </c>
      <c r="L10390" s="1">
        <v>0</v>
      </c>
      <c r="M10390" s="1">
        <v>298741</v>
      </c>
      <c r="N10390" s="1">
        <v>0</v>
      </c>
      <c r="O10390" s="1">
        <v>847684.3125</v>
      </c>
      <c r="P10390" s="3">
        <v>144</v>
      </c>
      <c r="Q10390" s="3">
        <v>1012288</v>
      </c>
      <c r="R10390">
        <v>452.099999904633</v>
      </c>
    </row>
    <row r="10391" spans="1:18">
      <c r="A10391" s="1" t="s">
        <v>10416</v>
      </c>
      <c r="B10391" s="1">
        <v>3.59999990463257</v>
      </c>
      <c r="C10391" s="1">
        <v>135291.59375</v>
      </c>
      <c r="D10391" s="1">
        <v>21</v>
      </c>
      <c r="E10391" s="1">
        <v>321244.5</v>
      </c>
      <c r="F10391" s="1">
        <v>24.5999999046326</v>
      </c>
      <c r="G10391" s="1">
        <v>249615</v>
      </c>
      <c r="H10391" s="1">
        <v>156</v>
      </c>
      <c r="I10391" s="1">
        <v>654228</v>
      </c>
      <c r="J10391" s="1">
        <v>0</v>
      </c>
      <c r="K10391" s="1">
        <v>277091.5</v>
      </c>
      <c r="L10391" s="1">
        <v>0</v>
      </c>
      <c r="M10391" s="1">
        <v>298741</v>
      </c>
      <c r="N10391" s="1">
        <v>0</v>
      </c>
      <c r="O10391" s="1">
        <v>847684.3125</v>
      </c>
      <c r="P10391" s="3">
        <v>116</v>
      </c>
      <c r="Q10391" s="3">
        <v>1012404</v>
      </c>
      <c r="R10391">
        <v>316.099999904633</v>
      </c>
    </row>
    <row r="10392" spans="1:18">
      <c r="A10392" s="1" t="s">
        <v>10417</v>
      </c>
      <c r="B10392" s="1">
        <v>3.59999990463257</v>
      </c>
      <c r="C10392" s="1">
        <v>135295.203125</v>
      </c>
      <c r="D10392" s="1">
        <v>10.5</v>
      </c>
      <c r="E10392" s="1">
        <v>321255</v>
      </c>
      <c r="F10392" s="1">
        <v>14.0999999046326</v>
      </c>
      <c r="G10392" s="1">
        <v>249631.5</v>
      </c>
      <c r="H10392" s="1">
        <v>0</v>
      </c>
      <c r="I10392" s="1">
        <v>654228</v>
      </c>
      <c r="J10392" s="1">
        <v>0</v>
      </c>
      <c r="K10392" s="1">
        <v>277091.5</v>
      </c>
      <c r="L10392" s="1">
        <v>0</v>
      </c>
      <c r="M10392" s="1">
        <v>298741</v>
      </c>
      <c r="N10392" s="1">
        <v>0</v>
      </c>
      <c r="O10392" s="1">
        <v>847684.3125</v>
      </c>
      <c r="P10392" s="3">
        <v>12</v>
      </c>
      <c r="Q10392" s="3">
        <v>1012416</v>
      </c>
      <c r="R10392">
        <v>42.5999999046326</v>
      </c>
    </row>
    <row r="10393" spans="1:18">
      <c r="A10393" s="1" t="s">
        <v>10418</v>
      </c>
      <c r="B10393" s="1">
        <v>3.59999990463257</v>
      </c>
      <c r="C10393" s="1">
        <v>135298.796875</v>
      </c>
      <c r="D10393" s="1">
        <v>10.5</v>
      </c>
      <c r="E10393" s="1">
        <v>321265.5</v>
      </c>
      <c r="F10393" s="1">
        <v>14.0999999046326</v>
      </c>
      <c r="G10393" s="1">
        <v>249646.5</v>
      </c>
      <c r="H10393" s="1">
        <v>3</v>
      </c>
      <c r="I10393" s="1">
        <v>654231</v>
      </c>
      <c r="J10393" s="1">
        <v>0</v>
      </c>
      <c r="K10393" s="1">
        <v>277091.5</v>
      </c>
      <c r="L10393" s="1">
        <v>0</v>
      </c>
      <c r="M10393" s="1">
        <v>298741</v>
      </c>
      <c r="N10393" s="1">
        <v>0</v>
      </c>
      <c r="O10393" s="1">
        <v>847684.3125</v>
      </c>
      <c r="P10393" s="3">
        <v>4</v>
      </c>
      <c r="Q10393" s="3">
        <v>1012420</v>
      </c>
      <c r="R10393">
        <v>36.0999999046326</v>
      </c>
    </row>
    <row r="10394" spans="1:18">
      <c r="A10394" s="1" t="s">
        <v>10419</v>
      </c>
      <c r="B10394" s="1">
        <v>3.59999990463257</v>
      </c>
      <c r="C10394" s="1">
        <v>135302.40625</v>
      </c>
      <c r="D10394" s="1">
        <v>7.5</v>
      </c>
      <c r="E10394" s="1">
        <v>321273</v>
      </c>
      <c r="F10394" s="1">
        <v>11.0999999046326</v>
      </c>
      <c r="G10394" s="1">
        <v>249658.5</v>
      </c>
      <c r="H10394" s="1">
        <v>0</v>
      </c>
      <c r="I10394" s="1">
        <v>654231</v>
      </c>
      <c r="J10394" s="1">
        <v>0</v>
      </c>
      <c r="K10394" s="1">
        <v>277091.5</v>
      </c>
      <c r="L10394" s="1">
        <v>0</v>
      </c>
      <c r="M10394" s="1">
        <v>298741</v>
      </c>
      <c r="N10394" s="1">
        <v>0</v>
      </c>
      <c r="O10394" s="1">
        <v>847684.3125</v>
      </c>
      <c r="P10394" s="3">
        <v>8</v>
      </c>
      <c r="Q10394" s="3">
        <v>1012428</v>
      </c>
      <c r="R10394">
        <v>31.0999999046326</v>
      </c>
    </row>
    <row r="10395" spans="1:18">
      <c r="A10395" s="1" t="s">
        <v>10420</v>
      </c>
      <c r="B10395" s="1">
        <v>3.59999990463257</v>
      </c>
      <c r="C10395" s="1">
        <v>135306</v>
      </c>
      <c r="D10395" s="1">
        <v>7.5</v>
      </c>
      <c r="E10395" s="1">
        <v>321280.5</v>
      </c>
      <c r="F10395" s="1">
        <v>11.0999999046326</v>
      </c>
      <c r="G10395" s="1">
        <v>249669</v>
      </c>
      <c r="H10395" s="1">
        <v>0</v>
      </c>
      <c r="I10395" s="1">
        <v>654231</v>
      </c>
      <c r="J10395" s="1">
        <v>0</v>
      </c>
      <c r="K10395" s="1">
        <v>277091.5</v>
      </c>
      <c r="L10395" s="1">
        <v>0</v>
      </c>
      <c r="M10395" s="1">
        <v>298741</v>
      </c>
      <c r="N10395" s="1">
        <v>0</v>
      </c>
      <c r="O10395" s="1">
        <v>847684.3125</v>
      </c>
      <c r="P10395" s="3">
        <v>0</v>
      </c>
      <c r="Q10395" s="3">
        <v>1012428</v>
      </c>
      <c r="R10395">
        <v>21.5999999046326</v>
      </c>
    </row>
    <row r="10396" spans="1:18">
      <c r="A10396" s="1" t="s">
        <v>10421</v>
      </c>
      <c r="B10396" s="1">
        <v>3.59999990463257</v>
      </c>
      <c r="C10396" s="1">
        <v>135309.59375</v>
      </c>
      <c r="D10396" s="1">
        <v>12</v>
      </c>
      <c r="E10396" s="1">
        <v>321292.5</v>
      </c>
      <c r="F10396" s="1">
        <v>15.5999999046326</v>
      </c>
      <c r="G10396" s="1">
        <v>249681</v>
      </c>
      <c r="H10396" s="1">
        <v>3</v>
      </c>
      <c r="I10396" s="1">
        <v>654234</v>
      </c>
      <c r="J10396" s="1">
        <v>0</v>
      </c>
      <c r="K10396" s="1">
        <v>277091.5</v>
      </c>
      <c r="L10396" s="1">
        <v>0</v>
      </c>
      <c r="M10396" s="1">
        <v>298741</v>
      </c>
      <c r="N10396" s="1">
        <v>0</v>
      </c>
      <c r="O10396" s="1">
        <v>847684.3125</v>
      </c>
      <c r="P10396" s="3">
        <v>8</v>
      </c>
      <c r="Q10396" s="3">
        <v>1012436</v>
      </c>
      <c r="R10396">
        <v>38.5999999046326</v>
      </c>
    </row>
    <row r="10397" spans="1:18">
      <c r="A10397" s="1" t="s">
        <v>10422</v>
      </c>
      <c r="B10397" s="1">
        <v>3.59999990463257</v>
      </c>
      <c r="C10397" s="1">
        <v>135313.203125</v>
      </c>
      <c r="D10397" s="1">
        <v>9</v>
      </c>
      <c r="E10397" s="1">
        <v>321301.5</v>
      </c>
      <c r="F10397" s="1">
        <v>12.5999999046326</v>
      </c>
      <c r="G10397" s="1">
        <v>249691.5</v>
      </c>
      <c r="H10397" s="1">
        <v>0</v>
      </c>
      <c r="I10397" s="1">
        <v>654234</v>
      </c>
      <c r="J10397" s="1">
        <v>0</v>
      </c>
      <c r="K10397" s="1">
        <v>277091.5</v>
      </c>
      <c r="L10397" s="1">
        <v>0</v>
      </c>
      <c r="M10397" s="1">
        <v>298741</v>
      </c>
      <c r="N10397" s="1">
        <v>0</v>
      </c>
      <c r="O10397" s="1">
        <v>847684.3125</v>
      </c>
      <c r="P10397" s="3">
        <v>4</v>
      </c>
      <c r="Q10397" s="3">
        <v>1012440</v>
      </c>
      <c r="R10397">
        <v>27.0999999046326</v>
      </c>
    </row>
    <row r="10398" spans="1:18">
      <c r="A10398" s="1" t="s">
        <v>10423</v>
      </c>
      <c r="B10398" s="1">
        <v>3.59999990463257</v>
      </c>
      <c r="C10398" s="1">
        <v>135316.796875</v>
      </c>
      <c r="D10398" s="1">
        <v>9</v>
      </c>
      <c r="E10398" s="1">
        <v>321310.5</v>
      </c>
      <c r="F10398" s="1">
        <v>12.5999999046326</v>
      </c>
      <c r="G10398" s="1">
        <v>249700.5</v>
      </c>
      <c r="H10398" s="1">
        <v>0</v>
      </c>
      <c r="I10398" s="1">
        <v>654234</v>
      </c>
      <c r="J10398" s="1">
        <v>0</v>
      </c>
      <c r="K10398" s="1">
        <v>277091.5</v>
      </c>
      <c r="L10398" s="1">
        <v>0</v>
      </c>
      <c r="M10398" s="1">
        <v>298741</v>
      </c>
      <c r="N10398" s="1">
        <v>0</v>
      </c>
      <c r="O10398" s="1">
        <v>847684.3125</v>
      </c>
      <c r="P10398" s="3">
        <v>4</v>
      </c>
      <c r="Q10398" s="3">
        <v>1012444</v>
      </c>
      <c r="R10398">
        <v>25.5999999046326</v>
      </c>
    </row>
    <row r="10399" spans="1:18">
      <c r="A10399" s="1" t="s">
        <v>10424</v>
      </c>
      <c r="B10399" s="1">
        <v>3.59999990463257</v>
      </c>
      <c r="C10399" s="1">
        <v>135320.40625</v>
      </c>
      <c r="D10399" s="1">
        <v>7.5</v>
      </c>
      <c r="E10399" s="1">
        <v>321318</v>
      </c>
      <c r="F10399" s="1">
        <v>11.0999999046326</v>
      </c>
      <c r="G10399" s="1">
        <v>249709.5</v>
      </c>
      <c r="H10399" s="1">
        <v>0</v>
      </c>
      <c r="I10399" s="1">
        <v>654234</v>
      </c>
      <c r="J10399" s="1">
        <v>0</v>
      </c>
      <c r="K10399" s="1">
        <v>277091.5</v>
      </c>
      <c r="L10399" s="1">
        <v>0</v>
      </c>
      <c r="M10399" s="1">
        <v>298741</v>
      </c>
      <c r="N10399" s="1">
        <v>0</v>
      </c>
      <c r="O10399" s="1">
        <v>847684.3125</v>
      </c>
      <c r="P10399" s="3">
        <v>4</v>
      </c>
      <c r="Q10399" s="3">
        <v>1012448</v>
      </c>
      <c r="R10399">
        <v>24.0999999046326</v>
      </c>
    </row>
    <row r="10400" spans="1:18">
      <c r="A10400" s="1" t="s">
        <v>10425</v>
      </c>
      <c r="B10400" s="1">
        <v>3.59999990463257</v>
      </c>
      <c r="C10400" s="1">
        <v>135324</v>
      </c>
      <c r="D10400" s="1">
        <v>7.5</v>
      </c>
      <c r="E10400" s="1">
        <v>321325.5</v>
      </c>
      <c r="F10400" s="1">
        <v>11.0999999046326</v>
      </c>
      <c r="G10400" s="1">
        <v>249717</v>
      </c>
      <c r="H10400" s="1">
        <v>0</v>
      </c>
      <c r="I10400" s="1">
        <v>654234</v>
      </c>
      <c r="J10400" s="1">
        <v>0</v>
      </c>
      <c r="K10400" s="1">
        <v>277091.5</v>
      </c>
      <c r="L10400" s="1">
        <v>0</v>
      </c>
      <c r="M10400" s="1">
        <v>298741</v>
      </c>
      <c r="N10400" s="1">
        <v>0</v>
      </c>
      <c r="O10400" s="1">
        <v>847684.3125</v>
      </c>
      <c r="P10400" s="3">
        <v>4</v>
      </c>
      <c r="Q10400" s="3">
        <v>1012452</v>
      </c>
      <c r="R10400">
        <v>22.5999999046326</v>
      </c>
    </row>
    <row r="10401" spans="1:18">
      <c r="A10401" s="1" t="s">
        <v>10426</v>
      </c>
      <c r="B10401" s="1">
        <v>2.40000009536743</v>
      </c>
      <c r="C10401" s="1">
        <v>135326.40625</v>
      </c>
      <c r="D10401" s="1">
        <v>15</v>
      </c>
      <c r="E10401" s="1">
        <v>321340.5</v>
      </c>
      <c r="F10401" s="1">
        <v>17.4000000953674</v>
      </c>
      <c r="G10401" s="1">
        <v>249733.5</v>
      </c>
      <c r="H10401" s="1">
        <v>3</v>
      </c>
      <c r="I10401" s="1">
        <v>654237</v>
      </c>
      <c r="J10401" s="1">
        <v>0</v>
      </c>
      <c r="K10401" s="1">
        <v>277091.5</v>
      </c>
      <c r="L10401" s="1">
        <v>0</v>
      </c>
      <c r="M10401" s="1">
        <v>298741</v>
      </c>
      <c r="N10401" s="1">
        <v>0</v>
      </c>
      <c r="O10401" s="1">
        <v>847684.3125</v>
      </c>
      <c r="P10401" s="3">
        <v>4</v>
      </c>
      <c r="Q10401" s="3">
        <v>1012456</v>
      </c>
      <c r="R10401">
        <v>40.9000000953674</v>
      </c>
    </row>
    <row r="10402" spans="1:18">
      <c r="A10402" s="1" t="s">
        <v>10427</v>
      </c>
      <c r="B10402" s="1">
        <v>4.80000019073486</v>
      </c>
      <c r="C10402" s="1">
        <v>135331.203125</v>
      </c>
      <c r="D10402" s="1">
        <v>46.5</v>
      </c>
      <c r="E10402" s="1">
        <v>321387</v>
      </c>
      <c r="F10402" s="1">
        <v>51.3000001907349</v>
      </c>
      <c r="G10402" s="1">
        <v>249771</v>
      </c>
      <c r="H10402" s="1">
        <v>312</v>
      </c>
      <c r="I10402" s="1">
        <v>654549</v>
      </c>
      <c r="J10402" s="1">
        <v>0</v>
      </c>
      <c r="K10402" s="1">
        <v>277091.5</v>
      </c>
      <c r="L10402" s="1">
        <v>0</v>
      </c>
      <c r="M10402" s="1">
        <v>298741</v>
      </c>
      <c r="N10402" s="1">
        <v>411.309997558594</v>
      </c>
      <c r="O10402" s="1">
        <v>848095.625</v>
      </c>
      <c r="P10402" s="3">
        <v>216</v>
      </c>
      <c r="Q10402" s="3">
        <v>1012672</v>
      </c>
      <c r="R10402">
        <v>1028.10999774933</v>
      </c>
    </row>
    <row r="10403" spans="1:18">
      <c r="A10403" s="1" t="s">
        <v>10428</v>
      </c>
      <c r="B10403" s="1">
        <v>3.59999990463257</v>
      </c>
      <c r="C10403" s="1">
        <v>135334.796875</v>
      </c>
      <c r="D10403" s="1">
        <v>37.5</v>
      </c>
      <c r="E10403" s="1">
        <v>321424.5</v>
      </c>
      <c r="F10403" s="1">
        <v>41.0999999046326</v>
      </c>
      <c r="G10403" s="1">
        <v>249805.5</v>
      </c>
      <c r="H10403" s="1">
        <v>402</v>
      </c>
      <c r="I10403" s="1">
        <v>654951</v>
      </c>
      <c r="J10403" s="1">
        <v>0</v>
      </c>
      <c r="K10403" s="1">
        <v>277091.5</v>
      </c>
      <c r="L10403" s="1">
        <v>0</v>
      </c>
      <c r="M10403" s="1">
        <v>298741</v>
      </c>
      <c r="N10403" s="1">
        <v>490.070007324219</v>
      </c>
      <c r="O10403" s="1">
        <v>848585.6875</v>
      </c>
      <c r="P10403" s="3">
        <v>264</v>
      </c>
      <c r="Q10403" s="3">
        <v>1012936</v>
      </c>
      <c r="R10403">
        <v>1231.67000722885</v>
      </c>
    </row>
    <row r="10404" spans="1:18">
      <c r="A10404" s="1" t="s">
        <v>10429</v>
      </c>
      <c r="B10404" s="1">
        <v>3.59999990463257</v>
      </c>
      <c r="C10404" s="1">
        <v>135338.40625</v>
      </c>
      <c r="D10404" s="1">
        <v>52.5</v>
      </c>
      <c r="E10404" s="1">
        <v>321477</v>
      </c>
      <c r="F10404" s="1">
        <v>56.0999999046326</v>
      </c>
      <c r="G10404" s="1">
        <v>249850.5</v>
      </c>
      <c r="H10404" s="1">
        <v>438</v>
      </c>
      <c r="I10404" s="1">
        <v>655389</v>
      </c>
      <c r="J10404" s="1">
        <v>0</v>
      </c>
      <c r="K10404" s="1">
        <v>277091.5</v>
      </c>
      <c r="L10404" s="1">
        <v>0</v>
      </c>
      <c r="M10404" s="1">
        <v>298741</v>
      </c>
      <c r="N10404" s="1">
        <v>510.809997558594</v>
      </c>
      <c r="O10404" s="1">
        <v>849096.5</v>
      </c>
      <c r="P10404" s="3">
        <v>292</v>
      </c>
      <c r="Q10404" s="3">
        <v>1013228</v>
      </c>
      <c r="R10404">
        <v>1341.90999746323</v>
      </c>
    </row>
    <row r="10405" spans="1:18">
      <c r="A10405" s="1" t="s">
        <v>10430</v>
      </c>
      <c r="B10405" s="1">
        <v>3.59999990463257</v>
      </c>
      <c r="C10405" s="1">
        <v>135342</v>
      </c>
      <c r="D10405" s="1">
        <v>48</v>
      </c>
      <c r="E10405" s="1">
        <v>321525</v>
      </c>
      <c r="F10405" s="1">
        <v>51.5999999046326</v>
      </c>
      <c r="G10405" s="1">
        <v>249898.5</v>
      </c>
      <c r="H10405" s="1">
        <v>375</v>
      </c>
      <c r="I10405" s="1">
        <v>655764</v>
      </c>
      <c r="J10405" s="1">
        <v>0</v>
      </c>
      <c r="K10405" s="1">
        <v>277091.5</v>
      </c>
      <c r="L10405" s="1">
        <v>0</v>
      </c>
      <c r="M10405" s="1">
        <v>298741</v>
      </c>
      <c r="N10405" s="1">
        <v>489.880004882813</v>
      </c>
      <c r="O10405" s="1">
        <v>849586.375</v>
      </c>
      <c r="P10405" s="3">
        <v>296</v>
      </c>
      <c r="Q10405" s="3">
        <v>1013524</v>
      </c>
      <c r="R10405">
        <v>1260.48000478745</v>
      </c>
    </row>
    <row r="10406" spans="1:18">
      <c r="A10406" s="1" t="s">
        <v>10431</v>
      </c>
      <c r="B10406" s="1">
        <v>3.59999990463257</v>
      </c>
      <c r="C10406" s="1">
        <v>135345.59375</v>
      </c>
      <c r="D10406" s="1">
        <v>48</v>
      </c>
      <c r="E10406" s="1">
        <v>321573</v>
      </c>
      <c r="F10406" s="1">
        <v>51.5999999046326</v>
      </c>
      <c r="G10406" s="1">
        <v>249937.5</v>
      </c>
      <c r="H10406" s="1">
        <v>372</v>
      </c>
      <c r="I10406" s="1">
        <v>656136</v>
      </c>
      <c r="J10406" s="1">
        <v>0</v>
      </c>
      <c r="K10406" s="1">
        <v>277091.5</v>
      </c>
      <c r="L10406" s="1">
        <v>0</v>
      </c>
      <c r="M10406" s="1">
        <v>298741</v>
      </c>
      <c r="N10406" s="1">
        <v>474.739990234375</v>
      </c>
      <c r="O10406" s="1">
        <v>850061.125</v>
      </c>
      <c r="P10406" s="3">
        <v>276</v>
      </c>
      <c r="Q10406" s="3">
        <v>1013800</v>
      </c>
      <c r="R10406">
        <v>1213.33999013901</v>
      </c>
    </row>
    <row r="10407" spans="1:18">
      <c r="A10407" s="1" t="s">
        <v>10432</v>
      </c>
      <c r="B10407" s="1">
        <v>4.80000019073486</v>
      </c>
      <c r="C10407" s="1">
        <v>135350.40625</v>
      </c>
      <c r="D10407" s="1">
        <v>46.5</v>
      </c>
      <c r="E10407" s="1">
        <v>321619.5</v>
      </c>
      <c r="F10407" s="1">
        <v>51.3000001907349</v>
      </c>
      <c r="G10407" s="1">
        <v>249990</v>
      </c>
      <c r="H10407" s="1">
        <v>384</v>
      </c>
      <c r="I10407" s="1">
        <v>656520</v>
      </c>
      <c r="J10407" s="1">
        <v>0</v>
      </c>
      <c r="K10407" s="1">
        <v>277091.5</v>
      </c>
      <c r="L10407" s="1">
        <v>0</v>
      </c>
      <c r="M10407" s="1">
        <v>298741</v>
      </c>
      <c r="N10407" s="1">
        <v>488</v>
      </c>
      <c r="O10407" s="1">
        <v>850549.125</v>
      </c>
      <c r="P10407" s="3">
        <v>272</v>
      </c>
      <c r="Q10407" s="3">
        <v>1014072</v>
      </c>
      <c r="R10407">
        <v>1247.80000019073</v>
      </c>
    </row>
    <row r="10408" spans="1:18">
      <c r="A10408" s="1" t="s">
        <v>10433</v>
      </c>
      <c r="B10408" s="1">
        <v>3.59999990463257</v>
      </c>
      <c r="C10408" s="1">
        <v>135354</v>
      </c>
      <c r="D10408" s="1">
        <v>54</v>
      </c>
      <c r="E10408" s="1">
        <v>321673.5</v>
      </c>
      <c r="F10408" s="1">
        <v>57.5999999046326</v>
      </c>
      <c r="G10408" s="1">
        <v>250048.5</v>
      </c>
      <c r="H10408" s="1">
        <v>366</v>
      </c>
      <c r="I10408" s="1">
        <v>656886</v>
      </c>
      <c r="J10408" s="1">
        <v>0</v>
      </c>
      <c r="K10408" s="1">
        <v>277091.5</v>
      </c>
      <c r="L10408" s="1">
        <v>0</v>
      </c>
      <c r="M10408" s="1">
        <v>298741</v>
      </c>
      <c r="N10408" s="1">
        <v>473.070007324219</v>
      </c>
      <c r="O10408" s="1">
        <v>851022.1875</v>
      </c>
      <c r="P10408" s="3">
        <v>272</v>
      </c>
      <c r="Q10408" s="3">
        <v>1014344</v>
      </c>
      <c r="R10408">
        <v>1227.17000722885</v>
      </c>
    </row>
    <row r="10409" spans="1:18">
      <c r="A10409" s="1" t="s">
        <v>10434</v>
      </c>
      <c r="B10409" s="1">
        <v>3.59999990463257</v>
      </c>
      <c r="C10409" s="1">
        <v>135357.59375</v>
      </c>
      <c r="D10409" s="1">
        <v>60</v>
      </c>
      <c r="E10409" s="1">
        <v>321733.5</v>
      </c>
      <c r="F10409" s="1">
        <v>63.5999999046326</v>
      </c>
      <c r="G10409" s="1">
        <v>250096.5</v>
      </c>
      <c r="H10409" s="1">
        <v>411</v>
      </c>
      <c r="I10409" s="1">
        <v>657297</v>
      </c>
      <c r="J10409" s="1">
        <v>0</v>
      </c>
      <c r="K10409" s="1">
        <v>277091.5</v>
      </c>
      <c r="L10409" s="1">
        <v>0</v>
      </c>
      <c r="M10409" s="1">
        <v>298741</v>
      </c>
      <c r="N10409" s="1">
        <v>501.309997558594</v>
      </c>
      <c r="O10409" s="1">
        <v>851523.5</v>
      </c>
      <c r="P10409" s="3">
        <v>288</v>
      </c>
      <c r="Q10409" s="3">
        <v>1014632</v>
      </c>
      <c r="R10409">
        <v>1311.90999746323</v>
      </c>
    </row>
    <row r="10410" spans="1:18">
      <c r="A10410" s="1" t="s">
        <v>10435</v>
      </c>
      <c r="B10410" s="1">
        <v>3.59999990463257</v>
      </c>
      <c r="C10410" s="1">
        <v>135361.203125</v>
      </c>
      <c r="D10410" s="1">
        <v>54</v>
      </c>
      <c r="E10410" s="1">
        <v>321787.5</v>
      </c>
      <c r="F10410" s="1">
        <v>57.5999999046326</v>
      </c>
      <c r="G10410" s="1">
        <v>250141.5</v>
      </c>
      <c r="H10410" s="1">
        <v>396</v>
      </c>
      <c r="I10410" s="1">
        <v>657693</v>
      </c>
      <c r="J10410" s="1">
        <v>0</v>
      </c>
      <c r="K10410" s="1">
        <v>277091.5</v>
      </c>
      <c r="L10410" s="1">
        <v>0</v>
      </c>
      <c r="M10410" s="1">
        <v>298741</v>
      </c>
      <c r="N10410" s="1">
        <v>477.309997558594</v>
      </c>
      <c r="O10410" s="1">
        <v>852000.8125</v>
      </c>
      <c r="P10410" s="3">
        <v>288</v>
      </c>
      <c r="Q10410" s="3">
        <v>1014920</v>
      </c>
      <c r="R10410">
        <v>1263.90999746323</v>
      </c>
    </row>
    <row r="10411" spans="1:18">
      <c r="A10411" s="1" t="s">
        <v>10436</v>
      </c>
      <c r="B10411" s="1">
        <v>2.40000009536743</v>
      </c>
      <c r="C10411" s="1">
        <v>135363.59375</v>
      </c>
      <c r="D10411" s="1">
        <v>49.5</v>
      </c>
      <c r="E10411" s="1">
        <v>321837</v>
      </c>
      <c r="F10411" s="1">
        <v>51.9000000953674</v>
      </c>
      <c r="G10411" s="1">
        <v>250182</v>
      </c>
      <c r="H10411" s="1">
        <v>357</v>
      </c>
      <c r="I10411" s="1">
        <v>658050</v>
      </c>
      <c r="J10411" s="1">
        <v>0</v>
      </c>
      <c r="K10411" s="1">
        <v>277091.5</v>
      </c>
      <c r="L10411" s="1">
        <v>0</v>
      </c>
      <c r="M10411" s="1">
        <v>298741</v>
      </c>
      <c r="N10411" s="1">
        <v>452.5</v>
      </c>
      <c r="O10411" s="1">
        <v>852453.3125</v>
      </c>
      <c r="P10411" s="3">
        <v>276</v>
      </c>
      <c r="Q10411" s="3">
        <v>1015196</v>
      </c>
      <c r="R10411">
        <v>1177.90000009537</v>
      </c>
    </row>
    <row r="10412" spans="1:18">
      <c r="A10412" s="1" t="s">
        <v>10437</v>
      </c>
      <c r="B10412" s="1">
        <v>4.80000019073486</v>
      </c>
      <c r="C10412" s="1">
        <v>135368.40625</v>
      </c>
      <c r="D10412" s="1">
        <v>46.5</v>
      </c>
      <c r="E10412" s="1">
        <v>321883.5</v>
      </c>
      <c r="F10412" s="1">
        <v>51.3000001907349</v>
      </c>
      <c r="G10412" s="1">
        <v>250225.5</v>
      </c>
      <c r="H10412" s="1">
        <v>342</v>
      </c>
      <c r="I10412" s="1">
        <v>658392</v>
      </c>
      <c r="J10412" s="1">
        <v>0</v>
      </c>
      <c r="K10412" s="1">
        <v>277091.5</v>
      </c>
      <c r="L10412" s="1">
        <v>0</v>
      </c>
      <c r="M10412" s="1">
        <v>298741</v>
      </c>
      <c r="N10412" s="1">
        <v>277.190002441406</v>
      </c>
      <c r="O10412" s="1">
        <v>852730.5</v>
      </c>
      <c r="P10412" s="3">
        <v>204</v>
      </c>
      <c r="Q10412" s="3">
        <v>1015400</v>
      </c>
      <c r="R10412">
        <v>917.990002632141</v>
      </c>
    </row>
    <row r="10413" spans="1:18">
      <c r="A10413" s="1" t="s">
        <v>10438</v>
      </c>
      <c r="B10413" s="1">
        <v>3.59999990463257</v>
      </c>
      <c r="C10413" s="1">
        <v>135372</v>
      </c>
      <c r="D10413" s="1">
        <v>24</v>
      </c>
      <c r="E10413" s="1">
        <v>321907.5</v>
      </c>
      <c r="F10413" s="1">
        <v>27.5999999046326</v>
      </c>
      <c r="G10413" s="1">
        <v>250249.5</v>
      </c>
      <c r="H10413" s="1">
        <v>402</v>
      </c>
      <c r="I10413" s="1">
        <v>658794</v>
      </c>
      <c r="J10413" s="1">
        <v>0</v>
      </c>
      <c r="K10413" s="1">
        <v>277091.5</v>
      </c>
      <c r="L10413" s="1">
        <v>0</v>
      </c>
      <c r="M10413" s="1">
        <v>298741</v>
      </c>
      <c r="N10413" s="1">
        <v>0</v>
      </c>
      <c r="O10413" s="1">
        <v>852730.5</v>
      </c>
      <c r="P10413" s="3">
        <v>152</v>
      </c>
      <c r="Q10413" s="3">
        <v>1015552</v>
      </c>
      <c r="R10413">
        <v>605.599999904633</v>
      </c>
    </row>
    <row r="10414" spans="1:18">
      <c r="A10414" s="1" t="s">
        <v>10439</v>
      </c>
      <c r="B10414" s="1">
        <v>3.59999990463257</v>
      </c>
      <c r="C10414" s="1">
        <v>135375.59375</v>
      </c>
      <c r="D10414" s="1">
        <v>12</v>
      </c>
      <c r="E10414" s="1">
        <v>321919.5</v>
      </c>
      <c r="F10414" s="1">
        <v>15.5999999046326</v>
      </c>
      <c r="G10414" s="1">
        <v>250269</v>
      </c>
      <c r="H10414" s="1">
        <v>231</v>
      </c>
      <c r="I10414" s="1">
        <v>659025</v>
      </c>
      <c r="J10414" s="1">
        <v>0</v>
      </c>
      <c r="K10414" s="1">
        <v>277091.5</v>
      </c>
      <c r="L10414" s="1">
        <v>0</v>
      </c>
      <c r="M10414" s="1">
        <v>298741</v>
      </c>
      <c r="N10414" s="1">
        <v>0</v>
      </c>
      <c r="O10414" s="1">
        <v>852730.5</v>
      </c>
      <c r="P10414" s="3">
        <v>136</v>
      </c>
      <c r="Q10414" s="3">
        <v>1015688</v>
      </c>
      <c r="R10414">
        <v>402.099999904633</v>
      </c>
    </row>
    <row r="10415" spans="1:18">
      <c r="A10415" s="1" t="s">
        <v>10440</v>
      </c>
      <c r="B10415" s="1">
        <v>3.59999990463257</v>
      </c>
      <c r="C10415" s="1">
        <v>135379.203125</v>
      </c>
      <c r="D10415" s="1">
        <v>10.5</v>
      </c>
      <c r="E10415" s="1">
        <v>321930</v>
      </c>
      <c r="F10415" s="1">
        <v>14.0999999046326</v>
      </c>
      <c r="G10415" s="1">
        <v>250285.5</v>
      </c>
      <c r="H10415" s="1">
        <v>3</v>
      </c>
      <c r="I10415" s="1">
        <v>659028</v>
      </c>
      <c r="J10415" s="1">
        <v>0</v>
      </c>
      <c r="K10415" s="1">
        <v>277091.5</v>
      </c>
      <c r="L10415" s="1">
        <v>0</v>
      </c>
      <c r="M10415" s="1">
        <v>298741</v>
      </c>
      <c r="N10415" s="1">
        <v>0</v>
      </c>
      <c r="O10415" s="1">
        <v>852730.5</v>
      </c>
      <c r="P10415" s="3">
        <v>68</v>
      </c>
      <c r="Q10415" s="3">
        <v>1015756</v>
      </c>
      <c r="R10415">
        <v>101.599999904633</v>
      </c>
    </row>
    <row r="10416" spans="1:18">
      <c r="A10416" s="1" t="s">
        <v>10441</v>
      </c>
      <c r="B10416" s="1">
        <v>2.40000009536743</v>
      </c>
      <c r="C10416" s="1">
        <v>135381.59375</v>
      </c>
      <c r="D10416" s="1">
        <v>10.5</v>
      </c>
      <c r="E10416" s="1">
        <v>321940.5</v>
      </c>
      <c r="F10416" s="1">
        <v>12.9000000953674</v>
      </c>
      <c r="G10416" s="1">
        <v>250300.5</v>
      </c>
      <c r="H10416" s="1">
        <v>0</v>
      </c>
      <c r="I10416" s="1">
        <v>659028</v>
      </c>
      <c r="J10416" s="1">
        <v>0</v>
      </c>
      <c r="K10416" s="1">
        <v>277091.5</v>
      </c>
      <c r="L10416" s="1">
        <v>0</v>
      </c>
      <c r="M10416" s="1">
        <v>298741</v>
      </c>
      <c r="N10416" s="1">
        <v>0</v>
      </c>
      <c r="O10416" s="1">
        <v>852730.5</v>
      </c>
      <c r="P10416" s="3">
        <v>12</v>
      </c>
      <c r="Q10416" s="3">
        <v>1015768</v>
      </c>
      <c r="R10416">
        <v>39.9000000953674</v>
      </c>
    </row>
    <row r="10417" spans="1:18">
      <c r="A10417" s="1" t="s">
        <v>10442</v>
      </c>
      <c r="B10417" s="1">
        <v>4.80000019073486</v>
      </c>
      <c r="C10417" s="1">
        <v>135386.40625</v>
      </c>
      <c r="D10417" s="1">
        <v>16.5</v>
      </c>
      <c r="E10417" s="1">
        <v>321957</v>
      </c>
      <c r="F10417" s="1">
        <v>21.3000001907349</v>
      </c>
      <c r="G10417" s="1">
        <v>250311</v>
      </c>
      <c r="H10417" s="1">
        <v>0</v>
      </c>
      <c r="I10417" s="1">
        <v>659028</v>
      </c>
      <c r="J10417" s="1">
        <v>0</v>
      </c>
      <c r="K10417" s="1">
        <v>277091.5</v>
      </c>
      <c r="L10417" s="1">
        <v>0</v>
      </c>
      <c r="M10417" s="1">
        <v>298741</v>
      </c>
      <c r="N10417" s="1">
        <v>0</v>
      </c>
      <c r="O10417" s="1">
        <v>852730.5</v>
      </c>
      <c r="P10417" s="3">
        <v>4</v>
      </c>
      <c r="Q10417" s="3">
        <v>1015772</v>
      </c>
      <c r="R10417">
        <v>35.8000001907349</v>
      </c>
    </row>
    <row r="10418" spans="1:18">
      <c r="A10418" s="1" t="s">
        <v>10443</v>
      </c>
      <c r="B10418" s="1">
        <v>3.59999990463257</v>
      </c>
      <c r="C10418" s="1">
        <v>135390</v>
      </c>
      <c r="D10418" s="1">
        <v>10.5</v>
      </c>
      <c r="E10418" s="1">
        <v>321967.5</v>
      </c>
      <c r="F10418" s="1">
        <v>14.0999999046326</v>
      </c>
      <c r="G10418" s="1">
        <v>250327.5</v>
      </c>
      <c r="H10418" s="1">
        <v>0</v>
      </c>
      <c r="I10418" s="1">
        <v>659028</v>
      </c>
      <c r="J10418" s="1">
        <v>0</v>
      </c>
      <c r="K10418" s="1">
        <v>277091.5</v>
      </c>
      <c r="L10418" s="1">
        <v>0</v>
      </c>
      <c r="M10418" s="1">
        <v>298741</v>
      </c>
      <c r="N10418" s="1">
        <v>0</v>
      </c>
      <c r="O10418" s="1">
        <v>852730.5</v>
      </c>
      <c r="P10418" s="3">
        <v>4</v>
      </c>
      <c r="Q10418" s="3">
        <v>1015776</v>
      </c>
      <c r="R10418">
        <v>34.5999999046326</v>
      </c>
    </row>
    <row r="10419" spans="1:18">
      <c r="A10419" s="1" t="s">
        <v>10444</v>
      </c>
      <c r="B10419" s="1">
        <v>3.59999990463257</v>
      </c>
      <c r="C10419" s="1">
        <v>135393.59375</v>
      </c>
      <c r="D10419" s="1">
        <v>13.5</v>
      </c>
      <c r="E10419" s="1">
        <v>321981</v>
      </c>
      <c r="F10419" s="1">
        <v>17.0999999046326</v>
      </c>
      <c r="G10419" s="1">
        <v>250341</v>
      </c>
      <c r="H10419" s="1">
        <v>3</v>
      </c>
      <c r="I10419" s="1">
        <v>659031</v>
      </c>
      <c r="J10419" s="1">
        <v>0</v>
      </c>
      <c r="K10419" s="1">
        <v>277091.5</v>
      </c>
      <c r="L10419" s="1">
        <v>0</v>
      </c>
      <c r="M10419" s="1">
        <v>298741</v>
      </c>
      <c r="N10419" s="1">
        <v>0</v>
      </c>
      <c r="O10419" s="1">
        <v>852730.5</v>
      </c>
      <c r="P10419" s="3">
        <v>4</v>
      </c>
      <c r="Q10419" s="3">
        <v>1015780</v>
      </c>
      <c r="R10419">
        <v>37.5999999046326</v>
      </c>
    </row>
    <row r="10420" spans="1:18">
      <c r="A10420" s="1" t="s">
        <v>10445</v>
      </c>
      <c r="B10420" s="1">
        <v>2.40000009536743</v>
      </c>
      <c r="C10420" s="1">
        <v>135396</v>
      </c>
      <c r="D10420" s="1">
        <v>10.5</v>
      </c>
      <c r="E10420" s="1">
        <v>321991.5</v>
      </c>
      <c r="F10420" s="1">
        <v>12.9000000953674</v>
      </c>
      <c r="G10420" s="1">
        <v>250353</v>
      </c>
      <c r="H10420" s="1">
        <v>0</v>
      </c>
      <c r="I10420" s="1">
        <v>659031</v>
      </c>
      <c r="J10420" s="1">
        <v>0</v>
      </c>
      <c r="K10420" s="1">
        <v>277091.5</v>
      </c>
      <c r="L10420" s="1">
        <v>0</v>
      </c>
      <c r="M10420" s="1">
        <v>298741</v>
      </c>
      <c r="N10420" s="1">
        <v>0</v>
      </c>
      <c r="O10420" s="1">
        <v>852730.5</v>
      </c>
      <c r="P10420" s="3">
        <v>4</v>
      </c>
      <c r="Q10420" s="3">
        <v>1015784</v>
      </c>
      <c r="R10420">
        <v>28.9000000953674</v>
      </c>
    </row>
    <row r="10421" spans="1:18">
      <c r="A10421" s="1" t="s">
        <v>10446</v>
      </c>
      <c r="B10421" s="1">
        <v>3.59999990463257</v>
      </c>
      <c r="C10421" s="1">
        <v>135399.59375</v>
      </c>
      <c r="D10421" s="1">
        <v>9</v>
      </c>
      <c r="E10421" s="1">
        <v>322000.5</v>
      </c>
      <c r="F10421" s="1">
        <v>12.5999999046326</v>
      </c>
      <c r="G10421" s="1">
        <v>250365</v>
      </c>
      <c r="H10421" s="1">
        <v>0</v>
      </c>
      <c r="I10421" s="1">
        <v>659031</v>
      </c>
      <c r="J10421" s="1">
        <v>0</v>
      </c>
      <c r="K10421" s="1">
        <v>277091.5</v>
      </c>
      <c r="L10421" s="1">
        <v>0</v>
      </c>
      <c r="M10421" s="1">
        <v>298741</v>
      </c>
      <c r="N10421" s="1">
        <v>0</v>
      </c>
      <c r="O10421" s="1">
        <v>852730.5</v>
      </c>
      <c r="P10421" s="3">
        <v>4</v>
      </c>
      <c r="Q10421" s="3">
        <v>1015788</v>
      </c>
      <c r="R10421">
        <v>28.5999999046326</v>
      </c>
    </row>
    <row r="10422" spans="1:18">
      <c r="A10422" s="1" t="s">
        <v>10447</v>
      </c>
      <c r="B10422" s="1">
        <v>3.59999990463257</v>
      </c>
      <c r="C10422" s="1">
        <v>135403.203125</v>
      </c>
      <c r="D10422" s="1">
        <v>15</v>
      </c>
      <c r="E10422" s="1">
        <v>322015.5</v>
      </c>
      <c r="F10422" s="1">
        <v>18.5999999046326</v>
      </c>
      <c r="G10422" s="1">
        <v>250375.5</v>
      </c>
      <c r="H10422" s="1">
        <v>0</v>
      </c>
      <c r="I10422" s="1">
        <v>659031</v>
      </c>
      <c r="J10422" s="1">
        <v>0</v>
      </c>
      <c r="K10422" s="1">
        <v>277091.5</v>
      </c>
      <c r="L10422" s="1">
        <v>0</v>
      </c>
      <c r="M10422" s="1">
        <v>298741</v>
      </c>
      <c r="N10422" s="1">
        <v>0</v>
      </c>
      <c r="O10422" s="1">
        <v>852730.5</v>
      </c>
      <c r="P10422" s="3">
        <v>4</v>
      </c>
      <c r="Q10422" s="3">
        <v>1015792</v>
      </c>
      <c r="R10422">
        <v>33.0999999046326</v>
      </c>
    </row>
    <row r="10423" spans="1:18">
      <c r="A10423" s="1" t="s">
        <v>10448</v>
      </c>
      <c r="B10423" s="1">
        <v>4.80000019073486</v>
      </c>
      <c r="C10423" s="1">
        <v>135408</v>
      </c>
      <c r="D10423" s="1">
        <v>13.5</v>
      </c>
      <c r="E10423" s="1">
        <v>322029</v>
      </c>
      <c r="F10423" s="1">
        <v>18.3000001907349</v>
      </c>
      <c r="G10423" s="1">
        <v>250387.5</v>
      </c>
      <c r="H10423" s="1">
        <v>3</v>
      </c>
      <c r="I10423" s="1">
        <v>659034</v>
      </c>
      <c r="J10423" s="1">
        <v>0</v>
      </c>
      <c r="K10423" s="1">
        <v>277091.5</v>
      </c>
      <c r="L10423" s="1">
        <v>0</v>
      </c>
      <c r="M10423" s="1">
        <v>298741</v>
      </c>
      <c r="N10423" s="1">
        <v>0</v>
      </c>
      <c r="O10423" s="1">
        <v>852730.5</v>
      </c>
      <c r="P10423" s="3">
        <v>4</v>
      </c>
      <c r="Q10423" s="3">
        <v>1015796</v>
      </c>
      <c r="R10423">
        <v>37.3000001907349</v>
      </c>
    </row>
    <row r="10424" spans="1:18">
      <c r="A10424" s="1" t="s">
        <v>10449</v>
      </c>
      <c r="B10424" s="1">
        <v>3.59999990463257</v>
      </c>
      <c r="C10424" s="1">
        <v>135411.59375</v>
      </c>
      <c r="D10424" s="1">
        <v>12</v>
      </c>
      <c r="E10424" s="1">
        <v>322041</v>
      </c>
      <c r="F10424" s="1">
        <v>15.5999999046326</v>
      </c>
      <c r="G10424" s="1">
        <v>250401</v>
      </c>
      <c r="H10424" s="1">
        <v>0</v>
      </c>
      <c r="I10424" s="1">
        <v>659034</v>
      </c>
      <c r="J10424" s="1">
        <v>0</v>
      </c>
      <c r="K10424" s="1">
        <v>277091.5</v>
      </c>
      <c r="L10424" s="1">
        <v>0</v>
      </c>
      <c r="M10424" s="1">
        <v>298741</v>
      </c>
      <c r="N10424" s="1">
        <v>0</v>
      </c>
      <c r="O10424" s="1">
        <v>852730.5</v>
      </c>
      <c r="P10424" s="3">
        <v>4</v>
      </c>
      <c r="Q10424" s="3">
        <v>1015800</v>
      </c>
      <c r="R10424">
        <v>33.0999999046326</v>
      </c>
    </row>
    <row r="10425" spans="1:18">
      <c r="A10425" s="1" t="s">
        <v>10450</v>
      </c>
      <c r="B10425" s="1">
        <v>3.59999990463257</v>
      </c>
      <c r="C10425" s="1">
        <v>135415.203125</v>
      </c>
      <c r="D10425" s="1">
        <v>16.5</v>
      </c>
      <c r="E10425" s="1">
        <v>322057.5</v>
      </c>
      <c r="F10425" s="1">
        <v>20.0999999046326</v>
      </c>
      <c r="G10425" s="1">
        <v>250420.5</v>
      </c>
      <c r="H10425" s="1">
        <v>0</v>
      </c>
      <c r="I10425" s="1">
        <v>659034</v>
      </c>
      <c r="J10425" s="1">
        <v>0</v>
      </c>
      <c r="K10425" s="1">
        <v>277091.5</v>
      </c>
      <c r="L10425" s="1">
        <v>0</v>
      </c>
      <c r="M10425" s="1">
        <v>298741</v>
      </c>
      <c r="N10425" s="1">
        <v>0</v>
      </c>
      <c r="O10425" s="1">
        <v>852730.5</v>
      </c>
      <c r="P10425" s="3">
        <v>4</v>
      </c>
      <c r="Q10425" s="3">
        <v>1015804</v>
      </c>
      <c r="R10425">
        <v>43.5999999046326</v>
      </c>
    </row>
    <row r="10426" spans="1:18">
      <c r="A10426" s="1" t="s">
        <v>10451</v>
      </c>
      <c r="B10426" s="1">
        <v>2.40000009536743</v>
      </c>
      <c r="C10426" s="1">
        <v>135417.59375</v>
      </c>
      <c r="D10426" s="1">
        <v>39</v>
      </c>
      <c r="E10426" s="1">
        <v>322096.5</v>
      </c>
      <c r="F10426" s="1">
        <v>41.4000000953674</v>
      </c>
      <c r="G10426" s="1">
        <v>250461</v>
      </c>
      <c r="H10426" s="1">
        <v>195</v>
      </c>
      <c r="I10426" s="1">
        <v>659229</v>
      </c>
      <c r="J10426" s="1">
        <v>0</v>
      </c>
      <c r="K10426" s="1">
        <v>277091.5</v>
      </c>
      <c r="L10426" s="1">
        <v>0</v>
      </c>
      <c r="M10426" s="1">
        <v>298741</v>
      </c>
      <c r="N10426" s="1">
        <v>417.5</v>
      </c>
      <c r="O10426" s="1">
        <v>853148</v>
      </c>
      <c r="P10426" s="3">
        <v>196</v>
      </c>
      <c r="Q10426" s="3">
        <v>1016000</v>
      </c>
      <c r="R10426">
        <v>890.400000095367</v>
      </c>
    </row>
    <row r="10427" spans="1:18">
      <c r="A10427" s="1" t="s">
        <v>10452</v>
      </c>
      <c r="B10427" s="1">
        <v>7.19999980926514</v>
      </c>
      <c r="C10427" s="1">
        <v>135424.796875</v>
      </c>
      <c r="D10427" s="1">
        <v>34.5</v>
      </c>
      <c r="E10427" s="1">
        <v>322131</v>
      </c>
      <c r="F10427" s="1">
        <v>41.6999998092651</v>
      </c>
      <c r="G10427" s="1">
        <v>250507.5</v>
      </c>
      <c r="H10427" s="1">
        <v>348</v>
      </c>
      <c r="I10427" s="1">
        <v>659577</v>
      </c>
      <c r="J10427" s="1">
        <v>0</v>
      </c>
      <c r="K10427" s="1">
        <v>277091.5</v>
      </c>
      <c r="L10427" s="1">
        <v>0</v>
      </c>
      <c r="M10427" s="1">
        <v>298741</v>
      </c>
      <c r="N10427" s="1">
        <v>450.690002441406</v>
      </c>
      <c r="O10427" s="1">
        <v>853598.6875</v>
      </c>
      <c r="P10427" s="3">
        <v>224</v>
      </c>
      <c r="Q10427" s="3">
        <v>1016224</v>
      </c>
      <c r="R10427">
        <v>1110.89000225067</v>
      </c>
    </row>
    <row r="10428" spans="1:18">
      <c r="A10428" s="1" t="s">
        <v>10453</v>
      </c>
      <c r="B10428" s="1">
        <v>6</v>
      </c>
      <c r="C10428" s="1">
        <v>135430.796875</v>
      </c>
      <c r="D10428" s="1">
        <v>45</v>
      </c>
      <c r="E10428" s="1">
        <v>322176</v>
      </c>
      <c r="F10428" s="1">
        <v>51</v>
      </c>
      <c r="G10428" s="1">
        <v>250552.5</v>
      </c>
      <c r="H10428" s="1">
        <v>123</v>
      </c>
      <c r="I10428" s="1">
        <v>659700</v>
      </c>
      <c r="J10428" s="1">
        <v>0</v>
      </c>
      <c r="K10428" s="1">
        <v>277091.5</v>
      </c>
      <c r="L10428" s="1">
        <v>0</v>
      </c>
      <c r="M10428" s="1">
        <v>298741</v>
      </c>
      <c r="N10428" s="1">
        <v>505.690002441406</v>
      </c>
      <c r="O10428" s="1">
        <v>854104.375</v>
      </c>
      <c r="P10428" s="3">
        <v>228</v>
      </c>
      <c r="Q10428" s="3">
        <v>1016452</v>
      </c>
      <c r="R10428">
        <v>952.690002441406</v>
      </c>
    </row>
    <row r="10429" spans="1:18">
      <c r="A10429" s="1" t="s">
        <v>10454</v>
      </c>
      <c r="B10429" s="1">
        <v>4.80000019073486</v>
      </c>
      <c r="C10429" s="1">
        <v>135435.59375</v>
      </c>
      <c r="D10429" s="1">
        <v>39</v>
      </c>
      <c r="E10429" s="1">
        <v>322215</v>
      </c>
      <c r="F10429" s="1">
        <v>43.8000001907349</v>
      </c>
      <c r="G10429" s="1">
        <v>250597.5</v>
      </c>
      <c r="H10429" s="1">
        <v>0</v>
      </c>
      <c r="I10429" s="1">
        <v>659700</v>
      </c>
      <c r="J10429" s="1">
        <v>0</v>
      </c>
      <c r="K10429" s="1">
        <v>277091.5</v>
      </c>
      <c r="L10429" s="1">
        <v>0</v>
      </c>
      <c r="M10429" s="1">
        <v>298741</v>
      </c>
      <c r="N10429" s="1">
        <v>507.809997558594</v>
      </c>
      <c r="O10429" s="1">
        <v>854612.1875</v>
      </c>
      <c r="P10429" s="3">
        <v>192</v>
      </c>
      <c r="Q10429" s="3">
        <v>1016644</v>
      </c>
      <c r="R10429">
        <v>788.609997749329</v>
      </c>
    </row>
    <row r="10430" spans="1:18">
      <c r="A10430" s="1" t="s">
        <v>10455</v>
      </c>
      <c r="B10430" s="1">
        <v>3.59999990463257</v>
      </c>
      <c r="C10430" s="1">
        <v>135439.203125</v>
      </c>
      <c r="D10430" s="1">
        <v>39</v>
      </c>
      <c r="E10430" s="1">
        <v>322254</v>
      </c>
      <c r="F10430" s="1">
        <v>42.5999999046326</v>
      </c>
      <c r="G10430" s="1">
        <v>250644</v>
      </c>
      <c r="H10430" s="1">
        <v>279</v>
      </c>
      <c r="I10430" s="1">
        <v>659979</v>
      </c>
      <c r="J10430" s="1">
        <v>0</v>
      </c>
      <c r="K10430" s="1">
        <v>277091.5</v>
      </c>
      <c r="L10430" s="1">
        <v>0</v>
      </c>
      <c r="M10430" s="1">
        <v>298741</v>
      </c>
      <c r="N10430" s="1">
        <v>513.619995117188</v>
      </c>
      <c r="O10430" s="1">
        <v>855125.8125</v>
      </c>
      <c r="P10430" s="3">
        <v>284</v>
      </c>
      <c r="Q10430" s="3">
        <v>1016928</v>
      </c>
      <c r="R10430">
        <v>1165.71999502182</v>
      </c>
    </row>
    <row r="10431" spans="1:18">
      <c r="A10431" s="1" t="s">
        <v>10456</v>
      </c>
      <c r="B10431" s="1">
        <v>4.80000019073486</v>
      </c>
      <c r="C10431" s="1">
        <v>135444</v>
      </c>
      <c r="D10431" s="1">
        <v>34.5</v>
      </c>
      <c r="E10431" s="1">
        <v>322288.5</v>
      </c>
      <c r="F10431" s="1">
        <v>39.3000001907349</v>
      </c>
      <c r="G10431" s="1">
        <v>250684.5</v>
      </c>
      <c r="H10431" s="1">
        <v>366</v>
      </c>
      <c r="I10431" s="1">
        <v>660345</v>
      </c>
      <c r="J10431" s="1">
        <v>0</v>
      </c>
      <c r="K10431" s="1">
        <v>277091.5</v>
      </c>
      <c r="L10431" s="1">
        <v>0</v>
      </c>
      <c r="M10431" s="1">
        <v>298741</v>
      </c>
      <c r="N10431" s="1">
        <v>477.190002441406</v>
      </c>
      <c r="O10431" s="1">
        <v>855603</v>
      </c>
      <c r="P10431" s="3">
        <v>300</v>
      </c>
      <c r="Q10431" s="3">
        <v>1017228</v>
      </c>
      <c r="R10431">
        <v>1222.99000263214</v>
      </c>
    </row>
    <row r="10432" spans="1:18">
      <c r="A10432" s="1" t="s">
        <v>10457</v>
      </c>
      <c r="B10432" s="1">
        <v>4.80000019073486</v>
      </c>
      <c r="C10432" s="1">
        <v>135448.796875</v>
      </c>
      <c r="D10432" s="1">
        <v>31.5</v>
      </c>
      <c r="E10432" s="1">
        <v>322320</v>
      </c>
      <c r="F10432" s="1">
        <v>36.3000001907349</v>
      </c>
      <c r="G10432" s="1">
        <v>250725</v>
      </c>
      <c r="H10432" s="1">
        <v>327</v>
      </c>
      <c r="I10432" s="1">
        <v>660672</v>
      </c>
      <c r="J10432" s="1">
        <v>0</v>
      </c>
      <c r="K10432" s="1">
        <v>277091.5</v>
      </c>
      <c r="L10432" s="1">
        <v>0</v>
      </c>
      <c r="M10432" s="1">
        <v>298741</v>
      </c>
      <c r="N10432" s="1">
        <v>434.380004882813</v>
      </c>
      <c r="O10432" s="1">
        <v>856037.375</v>
      </c>
      <c r="P10432" s="3">
        <v>200</v>
      </c>
      <c r="Q10432" s="3">
        <v>1017428</v>
      </c>
      <c r="R10432">
        <v>1038.18000507355</v>
      </c>
    </row>
    <row r="10433" spans="1:18">
      <c r="A10433" s="1" t="s">
        <v>10458</v>
      </c>
      <c r="B10433" s="1">
        <v>4.80000019073486</v>
      </c>
      <c r="C10433" s="1">
        <v>135453.59375</v>
      </c>
      <c r="D10433" s="1">
        <v>36</v>
      </c>
      <c r="E10433" s="1">
        <v>322356</v>
      </c>
      <c r="F10433" s="1">
        <v>40.8000001907349</v>
      </c>
      <c r="G10433" s="1">
        <v>250762.5</v>
      </c>
      <c r="H10433" s="1">
        <v>327</v>
      </c>
      <c r="I10433" s="1">
        <v>660999</v>
      </c>
      <c r="J10433" s="1">
        <v>0</v>
      </c>
      <c r="K10433" s="1">
        <v>277091.5</v>
      </c>
      <c r="L10433" s="1">
        <v>0</v>
      </c>
      <c r="M10433" s="1">
        <v>298741</v>
      </c>
      <c r="N10433" s="1">
        <v>434.429992675781</v>
      </c>
      <c r="O10433" s="1">
        <v>856471.8125</v>
      </c>
      <c r="P10433" s="3">
        <v>196</v>
      </c>
      <c r="Q10433" s="3">
        <v>1017624</v>
      </c>
      <c r="R10433">
        <v>1035.72999286652</v>
      </c>
    </row>
    <row r="10434" spans="1:18">
      <c r="A10434" s="1" t="s">
        <v>10459</v>
      </c>
      <c r="B10434" s="1">
        <v>4.80000019073486</v>
      </c>
      <c r="C10434" s="1">
        <v>135458.40625</v>
      </c>
      <c r="D10434" s="1">
        <v>39</v>
      </c>
      <c r="E10434" s="1">
        <v>322395</v>
      </c>
      <c r="F10434" s="1">
        <v>43.8000001907349</v>
      </c>
      <c r="G10434" s="1">
        <v>250810.5</v>
      </c>
      <c r="H10434" s="1">
        <v>114</v>
      </c>
      <c r="I10434" s="1">
        <v>661113</v>
      </c>
      <c r="J10434" s="1">
        <v>0</v>
      </c>
      <c r="K10434" s="1">
        <v>277091.5</v>
      </c>
      <c r="L10434" s="1">
        <v>0</v>
      </c>
      <c r="M10434" s="1">
        <v>298741</v>
      </c>
      <c r="N10434" s="1">
        <v>486.380004882813</v>
      </c>
      <c r="O10434" s="1">
        <v>856958.1875</v>
      </c>
      <c r="P10434" s="3">
        <v>216</v>
      </c>
      <c r="Q10434" s="3">
        <v>1017840</v>
      </c>
      <c r="R10434">
        <v>908.180005073548</v>
      </c>
    </row>
    <row r="10435" spans="1:18">
      <c r="A10435" s="1" t="s">
        <v>10460</v>
      </c>
      <c r="B10435" s="1">
        <v>3.59999990463257</v>
      </c>
      <c r="C10435" s="1">
        <v>135462</v>
      </c>
      <c r="D10435" s="1">
        <v>31.5</v>
      </c>
      <c r="E10435" s="1">
        <v>322426.5</v>
      </c>
      <c r="F10435" s="1">
        <v>35.0999999046326</v>
      </c>
      <c r="G10435" s="1">
        <v>250855.5</v>
      </c>
      <c r="H10435" s="1">
        <v>0</v>
      </c>
      <c r="I10435" s="1">
        <v>661113</v>
      </c>
      <c r="J10435" s="1">
        <v>0</v>
      </c>
      <c r="K10435" s="1">
        <v>277091.5</v>
      </c>
      <c r="L10435" s="1">
        <v>0</v>
      </c>
      <c r="M10435" s="1">
        <v>298741</v>
      </c>
      <c r="N10435" s="1">
        <v>527.929992675781</v>
      </c>
      <c r="O10435" s="1">
        <v>857486.125</v>
      </c>
      <c r="P10435" s="3">
        <v>188</v>
      </c>
      <c r="Q10435" s="3">
        <v>1018028</v>
      </c>
      <c r="R10435">
        <v>796.029992580414</v>
      </c>
    </row>
    <row r="10436" spans="1:18">
      <c r="A10436" s="1" t="s">
        <v>10461</v>
      </c>
      <c r="B10436" s="1">
        <v>3.59999990463257</v>
      </c>
      <c r="C10436" s="1">
        <v>135465.59375</v>
      </c>
      <c r="D10436" s="1">
        <v>25.5</v>
      </c>
      <c r="E10436" s="1">
        <v>322452</v>
      </c>
      <c r="F10436" s="1">
        <v>29.0999999046326</v>
      </c>
      <c r="G10436" s="1">
        <v>250891.5</v>
      </c>
      <c r="H10436" s="1">
        <v>156</v>
      </c>
      <c r="I10436" s="1">
        <v>661269</v>
      </c>
      <c r="J10436" s="1">
        <v>0</v>
      </c>
      <c r="K10436" s="1">
        <v>277091.5</v>
      </c>
      <c r="L10436" s="1">
        <v>0</v>
      </c>
      <c r="M10436" s="1">
        <v>298741</v>
      </c>
      <c r="N10436" s="1">
        <v>305.690002441406</v>
      </c>
      <c r="O10436" s="1">
        <v>857791.8125</v>
      </c>
      <c r="P10436" s="3">
        <v>184</v>
      </c>
      <c r="Q10436" s="3">
        <v>1018212</v>
      </c>
      <c r="R10436">
        <v>710.790002346039</v>
      </c>
    </row>
    <row r="10437" spans="1:18">
      <c r="A10437" s="1" t="s">
        <v>10462</v>
      </c>
      <c r="B10437" s="1">
        <v>4.80000019073486</v>
      </c>
      <c r="C10437" s="1">
        <v>135470.40625</v>
      </c>
      <c r="D10437" s="1">
        <v>13.5</v>
      </c>
      <c r="E10437" s="1">
        <v>322465.5</v>
      </c>
      <c r="F10437" s="1">
        <v>18.3000001907349</v>
      </c>
      <c r="G10437" s="1">
        <v>250912.5</v>
      </c>
      <c r="H10437" s="1">
        <v>405</v>
      </c>
      <c r="I10437" s="1">
        <v>661674</v>
      </c>
      <c r="J10437" s="1">
        <v>0</v>
      </c>
      <c r="K10437" s="1">
        <v>277091.5</v>
      </c>
      <c r="L10437" s="1">
        <v>0</v>
      </c>
      <c r="M10437" s="1">
        <v>298741</v>
      </c>
      <c r="N10437" s="1">
        <v>0</v>
      </c>
      <c r="O10437" s="1">
        <v>857791.8125</v>
      </c>
      <c r="P10437" s="3">
        <v>160</v>
      </c>
      <c r="Q10437" s="3">
        <v>1018372</v>
      </c>
      <c r="R10437">
        <v>604.300000190735</v>
      </c>
    </row>
    <row r="10438" spans="1:18">
      <c r="A10438" s="1" t="s">
        <v>10463</v>
      </c>
      <c r="B10438" s="1">
        <v>4.80000019073486</v>
      </c>
      <c r="C10438" s="1">
        <v>135475.203125</v>
      </c>
      <c r="D10438" s="1">
        <v>15</v>
      </c>
      <c r="E10438" s="1">
        <v>322480.5</v>
      </c>
      <c r="F10438" s="1">
        <v>19.8000001907349</v>
      </c>
      <c r="G10438" s="1">
        <v>250929</v>
      </c>
      <c r="H10438" s="1">
        <v>243</v>
      </c>
      <c r="I10438" s="1">
        <v>661917</v>
      </c>
      <c r="J10438" s="1">
        <v>0</v>
      </c>
      <c r="K10438" s="1">
        <v>277091.5</v>
      </c>
      <c r="L10438" s="1">
        <v>0</v>
      </c>
      <c r="M10438" s="1">
        <v>298741</v>
      </c>
      <c r="N10438" s="1">
        <v>0</v>
      </c>
      <c r="O10438" s="1">
        <v>857791.8125</v>
      </c>
      <c r="P10438" s="3">
        <v>140</v>
      </c>
      <c r="Q10438" s="3">
        <v>1018512</v>
      </c>
      <c r="R10438">
        <v>419.300000190735</v>
      </c>
    </row>
    <row r="10439" spans="1:18">
      <c r="A10439" s="1" t="s">
        <v>10464</v>
      </c>
      <c r="B10439" s="1">
        <v>4.80000019073486</v>
      </c>
      <c r="C10439" s="1">
        <v>135480</v>
      </c>
      <c r="D10439" s="1">
        <v>7.5</v>
      </c>
      <c r="E10439" s="1">
        <v>322488</v>
      </c>
      <c r="F10439" s="1">
        <v>12.3000001907349</v>
      </c>
      <c r="G10439" s="1">
        <v>250947</v>
      </c>
      <c r="H10439" s="1">
        <v>0</v>
      </c>
      <c r="I10439" s="1">
        <v>661917</v>
      </c>
      <c r="J10439" s="1">
        <v>0</v>
      </c>
      <c r="K10439" s="1">
        <v>277091.5</v>
      </c>
      <c r="L10439" s="1">
        <v>0</v>
      </c>
      <c r="M10439" s="1">
        <v>298741</v>
      </c>
      <c r="N10439" s="1">
        <v>0</v>
      </c>
      <c r="O10439" s="1">
        <v>857791.8125</v>
      </c>
      <c r="P10439" s="3">
        <v>68</v>
      </c>
      <c r="Q10439" s="3">
        <v>1018580</v>
      </c>
      <c r="R10439">
        <v>98.3000001907349</v>
      </c>
    </row>
    <row r="10440" spans="1:18">
      <c r="A10440" s="1" t="s">
        <v>10465</v>
      </c>
      <c r="B10440" s="1">
        <v>3.59999990463257</v>
      </c>
      <c r="C10440" s="1">
        <v>135483.59375</v>
      </c>
      <c r="D10440" s="1">
        <v>6</v>
      </c>
      <c r="E10440" s="1">
        <v>322494</v>
      </c>
      <c r="F10440" s="1">
        <v>9.59999990463257</v>
      </c>
      <c r="G10440" s="1">
        <v>250959</v>
      </c>
      <c r="H10440" s="1">
        <v>0</v>
      </c>
      <c r="I10440" s="1">
        <v>661917</v>
      </c>
      <c r="J10440" s="1">
        <v>0</v>
      </c>
      <c r="K10440" s="1">
        <v>277091.5</v>
      </c>
      <c r="L10440" s="1">
        <v>0</v>
      </c>
      <c r="M10440" s="1">
        <v>298741</v>
      </c>
      <c r="N10440" s="1">
        <v>0</v>
      </c>
      <c r="O10440" s="1">
        <v>857791.8125</v>
      </c>
      <c r="P10440" s="3">
        <v>8</v>
      </c>
      <c r="Q10440" s="3">
        <v>1018588</v>
      </c>
      <c r="R10440">
        <v>29.5999999046326</v>
      </c>
    </row>
    <row r="10441" spans="1:18">
      <c r="A10441" s="1" t="s">
        <v>10466</v>
      </c>
      <c r="B10441" s="1">
        <v>3.59999990463257</v>
      </c>
      <c r="C10441" s="1">
        <v>135487.203125</v>
      </c>
      <c r="D10441" s="1">
        <v>4.5</v>
      </c>
      <c r="E10441" s="1">
        <v>322498.5</v>
      </c>
      <c r="F10441" s="1">
        <v>8.09999990463257</v>
      </c>
      <c r="G10441" s="1">
        <v>250969.5</v>
      </c>
      <c r="H10441" s="1">
        <v>0</v>
      </c>
      <c r="I10441" s="1">
        <v>661917</v>
      </c>
      <c r="J10441" s="1">
        <v>0</v>
      </c>
      <c r="K10441" s="1">
        <v>277091.5</v>
      </c>
      <c r="L10441" s="1">
        <v>0</v>
      </c>
      <c r="M10441" s="1">
        <v>298741</v>
      </c>
      <c r="N10441" s="1">
        <v>0</v>
      </c>
      <c r="O10441" s="1">
        <v>857791.8125</v>
      </c>
      <c r="P10441" s="3">
        <v>4</v>
      </c>
      <c r="Q10441" s="3">
        <v>1018592</v>
      </c>
      <c r="R10441">
        <v>22.5999999046326</v>
      </c>
    </row>
    <row r="10442" spans="1:18">
      <c r="A10442" s="1" t="s">
        <v>10467</v>
      </c>
      <c r="B10442" s="1">
        <v>4.80000019073486</v>
      </c>
      <c r="C10442" s="1">
        <v>135492</v>
      </c>
      <c r="D10442" s="1">
        <v>6</v>
      </c>
      <c r="E10442" s="1">
        <v>322504.5</v>
      </c>
      <c r="F10442" s="1">
        <v>10.8000001907349</v>
      </c>
      <c r="G10442" s="1">
        <v>250977</v>
      </c>
      <c r="H10442" s="1">
        <v>3</v>
      </c>
      <c r="I10442" s="1">
        <v>661920</v>
      </c>
      <c r="J10442" s="1">
        <v>0</v>
      </c>
      <c r="K10442" s="1">
        <v>277091.5</v>
      </c>
      <c r="L10442" s="1">
        <v>0</v>
      </c>
      <c r="M10442" s="1">
        <v>298741</v>
      </c>
      <c r="N10442" s="1">
        <v>0</v>
      </c>
      <c r="O10442" s="1">
        <v>857791.8125</v>
      </c>
      <c r="P10442" s="3">
        <v>4</v>
      </c>
      <c r="Q10442" s="3">
        <v>1018596</v>
      </c>
      <c r="R10442">
        <v>25.3000001907349</v>
      </c>
    </row>
    <row r="10443" spans="1:18">
      <c r="A10443" s="1" t="s">
        <v>10468</v>
      </c>
      <c r="B10443" s="1">
        <v>4.80000019073486</v>
      </c>
      <c r="C10443" s="1">
        <v>135496.796875</v>
      </c>
      <c r="D10443" s="1">
        <v>9</v>
      </c>
      <c r="E10443" s="1">
        <v>322513.5</v>
      </c>
      <c r="F10443" s="1">
        <v>13.8000001907349</v>
      </c>
      <c r="G10443" s="1">
        <v>250986</v>
      </c>
      <c r="H10443" s="1">
        <v>0</v>
      </c>
      <c r="I10443" s="1">
        <v>661920</v>
      </c>
      <c r="J10443" s="1">
        <v>0</v>
      </c>
      <c r="K10443" s="1">
        <v>277091.5</v>
      </c>
      <c r="L10443" s="1">
        <v>0</v>
      </c>
      <c r="M10443" s="1">
        <v>298741</v>
      </c>
      <c r="N10443" s="1">
        <v>0</v>
      </c>
      <c r="O10443" s="1">
        <v>857791.8125</v>
      </c>
      <c r="P10443" s="3">
        <v>4</v>
      </c>
      <c r="Q10443" s="3">
        <v>1018600</v>
      </c>
      <c r="R10443">
        <v>26.8000001907349</v>
      </c>
    </row>
    <row r="10444" spans="1:18">
      <c r="A10444" s="1" t="s">
        <v>10469</v>
      </c>
      <c r="B10444" s="1">
        <v>3.59999990463257</v>
      </c>
      <c r="C10444" s="1">
        <v>135500.40625</v>
      </c>
      <c r="D10444" s="1">
        <v>4.5</v>
      </c>
      <c r="E10444" s="1">
        <v>322518</v>
      </c>
      <c r="F10444" s="1">
        <v>8.09999990463257</v>
      </c>
      <c r="G10444" s="1">
        <v>250995</v>
      </c>
      <c r="H10444" s="1">
        <v>0</v>
      </c>
      <c r="I10444" s="1">
        <v>661920</v>
      </c>
      <c r="J10444" s="1">
        <v>0</v>
      </c>
      <c r="K10444" s="1">
        <v>277091.5</v>
      </c>
      <c r="L10444" s="1">
        <v>0</v>
      </c>
      <c r="M10444" s="1">
        <v>298741</v>
      </c>
      <c r="N10444" s="1">
        <v>0</v>
      </c>
      <c r="O10444" s="1">
        <v>857791.8125</v>
      </c>
      <c r="P10444" s="3">
        <v>4</v>
      </c>
      <c r="Q10444" s="3">
        <v>1018604</v>
      </c>
      <c r="R10444">
        <v>21.0999999046326</v>
      </c>
    </row>
    <row r="10445" spans="1:18">
      <c r="A10445" s="1" t="s">
        <v>10470</v>
      </c>
      <c r="B10445" s="1">
        <v>3.59999990463257</v>
      </c>
      <c r="C10445" s="1">
        <v>135504</v>
      </c>
      <c r="D10445" s="1">
        <v>6</v>
      </c>
      <c r="E10445" s="1">
        <v>322524</v>
      </c>
      <c r="F10445" s="1">
        <v>9.59999990463257</v>
      </c>
      <c r="G10445" s="1">
        <v>251008.5</v>
      </c>
      <c r="H10445" s="1">
        <v>3</v>
      </c>
      <c r="I10445" s="1">
        <v>661923</v>
      </c>
      <c r="J10445" s="1">
        <v>0</v>
      </c>
      <c r="K10445" s="1">
        <v>277091.5</v>
      </c>
      <c r="L10445" s="1">
        <v>0</v>
      </c>
      <c r="M10445" s="1">
        <v>298741</v>
      </c>
      <c r="N10445" s="1">
        <v>0</v>
      </c>
      <c r="O10445" s="1">
        <v>857791.8125</v>
      </c>
      <c r="P10445" s="3">
        <v>4</v>
      </c>
      <c r="Q10445" s="3">
        <v>1018608</v>
      </c>
      <c r="R10445">
        <v>30.0999999046326</v>
      </c>
    </row>
    <row r="10446" spans="1:18">
      <c r="A10446" s="1" t="s">
        <v>10471</v>
      </c>
      <c r="B10446" s="1">
        <v>3.59999990463257</v>
      </c>
      <c r="C10446" s="1">
        <v>135507.59375</v>
      </c>
      <c r="D10446" s="1">
        <v>4.5</v>
      </c>
      <c r="E10446" s="1">
        <v>322528.5</v>
      </c>
      <c r="F10446" s="1">
        <v>8.09999990463257</v>
      </c>
      <c r="G10446" s="1">
        <v>251019</v>
      </c>
      <c r="H10446" s="1">
        <v>0</v>
      </c>
      <c r="I10446" s="1">
        <v>661923</v>
      </c>
      <c r="J10446" s="1">
        <v>0</v>
      </c>
      <c r="K10446" s="1">
        <v>277091.5</v>
      </c>
      <c r="L10446" s="1">
        <v>0</v>
      </c>
      <c r="M10446" s="1">
        <v>298741</v>
      </c>
      <c r="N10446" s="1">
        <v>0</v>
      </c>
      <c r="O10446" s="1">
        <v>857791.8125</v>
      </c>
      <c r="P10446" s="3">
        <v>4</v>
      </c>
      <c r="Q10446" s="3">
        <v>1018612</v>
      </c>
      <c r="R10446">
        <v>22.5999999046326</v>
      </c>
    </row>
    <row r="10447" spans="1:18">
      <c r="A10447" s="1" t="s">
        <v>10472</v>
      </c>
      <c r="B10447" s="1">
        <v>3.59999990463257</v>
      </c>
      <c r="C10447" s="1">
        <v>135511.203125</v>
      </c>
      <c r="D10447" s="1">
        <v>6</v>
      </c>
      <c r="E10447" s="1">
        <v>322534.5</v>
      </c>
      <c r="F10447" s="1">
        <v>9.59999990463257</v>
      </c>
      <c r="G10447" s="1">
        <v>251026.5</v>
      </c>
      <c r="H10447" s="1">
        <v>0</v>
      </c>
      <c r="I10447" s="1">
        <v>661923</v>
      </c>
      <c r="J10447" s="1">
        <v>0</v>
      </c>
      <c r="K10447" s="1">
        <v>277091.5</v>
      </c>
      <c r="L10447" s="1">
        <v>0</v>
      </c>
      <c r="M10447" s="1">
        <v>298741</v>
      </c>
      <c r="N10447" s="1">
        <v>0</v>
      </c>
      <c r="O10447" s="1">
        <v>857791.8125</v>
      </c>
      <c r="P10447" s="3">
        <v>4</v>
      </c>
      <c r="Q10447" s="3">
        <v>1018616</v>
      </c>
      <c r="R10447">
        <v>21.0999999046326</v>
      </c>
    </row>
    <row r="10448" spans="1:18">
      <c r="A10448" s="1" t="s">
        <v>10473</v>
      </c>
      <c r="B10448" s="1">
        <v>4.80000019073486</v>
      </c>
      <c r="C10448" s="1">
        <v>135516</v>
      </c>
      <c r="D10448" s="1">
        <v>9</v>
      </c>
      <c r="E10448" s="1">
        <v>322543.5</v>
      </c>
      <c r="F10448" s="1">
        <v>13.8000001907349</v>
      </c>
      <c r="G10448" s="1">
        <v>251035.5</v>
      </c>
      <c r="H10448" s="1">
        <v>0</v>
      </c>
      <c r="I10448" s="1">
        <v>661923</v>
      </c>
      <c r="J10448" s="1">
        <v>0</v>
      </c>
      <c r="K10448" s="1">
        <v>277091.5</v>
      </c>
      <c r="L10448" s="1">
        <v>0</v>
      </c>
      <c r="M10448" s="1">
        <v>298741</v>
      </c>
      <c r="N10448" s="1">
        <v>0</v>
      </c>
      <c r="O10448" s="1">
        <v>857791.8125</v>
      </c>
      <c r="P10448" s="3">
        <v>4</v>
      </c>
      <c r="Q10448" s="3">
        <v>1018620</v>
      </c>
      <c r="R10448">
        <v>26.8000001907349</v>
      </c>
    </row>
    <row r="10449" spans="1:18">
      <c r="A10449" s="1" t="s">
        <v>10474</v>
      </c>
      <c r="B10449" s="1">
        <v>3.59999990463257</v>
      </c>
      <c r="C10449" s="1">
        <v>135519.59375</v>
      </c>
      <c r="D10449" s="1">
        <v>13.5</v>
      </c>
      <c r="E10449" s="1">
        <v>322557</v>
      </c>
      <c r="F10449" s="1">
        <v>17.0999999046326</v>
      </c>
      <c r="G10449" s="1">
        <v>251052</v>
      </c>
      <c r="H10449" s="1">
        <v>0</v>
      </c>
      <c r="I10449" s="1">
        <v>661923</v>
      </c>
      <c r="J10449" s="1">
        <v>0</v>
      </c>
      <c r="K10449" s="1">
        <v>277091.5</v>
      </c>
      <c r="L10449" s="1">
        <v>0</v>
      </c>
      <c r="M10449" s="1">
        <v>298741</v>
      </c>
      <c r="N10449" s="1">
        <v>0</v>
      </c>
      <c r="O10449" s="1">
        <v>857791.8125</v>
      </c>
      <c r="P10449" s="3">
        <v>4</v>
      </c>
      <c r="Q10449" s="3">
        <v>1018624</v>
      </c>
      <c r="R10449">
        <v>37.5999999046326</v>
      </c>
    </row>
    <row r="10450" spans="1:18">
      <c r="A10450" s="1" t="s">
        <v>10475</v>
      </c>
      <c r="B10450" s="1">
        <v>3.59999990463257</v>
      </c>
      <c r="C10450" s="1">
        <v>135523.203125</v>
      </c>
      <c r="D10450" s="1">
        <v>39</v>
      </c>
      <c r="E10450" s="1">
        <v>322596</v>
      </c>
      <c r="F10450" s="1">
        <v>42.5999999046326</v>
      </c>
      <c r="G10450" s="1">
        <v>251091</v>
      </c>
      <c r="H10450" s="1">
        <v>159</v>
      </c>
      <c r="I10450" s="1">
        <v>662082</v>
      </c>
      <c r="J10450" s="1">
        <v>0</v>
      </c>
      <c r="K10450" s="1">
        <v>277091.5</v>
      </c>
      <c r="L10450" s="1">
        <v>0</v>
      </c>
      <c r="M10450" s="1">
        <v>298741</v>
      </c>
      <c r="N10450" s="1">
        <v>414.690002441406</v>
      </c>
      <c r="O10450" s="1">
        <v>858206.5</v>
      </c>
      <c r="P10450" s="3">
        <v>188</v>
      </c>
      <c r="Q10450" s="3">
        <v>1018812</v>
      </c>
      <c r="R10450">
        <v>843.290002346039</v>
      </c>
    </row>
    <row r="10451" spans="1:18">
      <c r="A10451" s="1" t="s">
        <v>10476</v>
      </c>
      <c r="B10451" s="1">
        <v>3.59999990463257</v>
      </c>
      <c r="C10451" s="1">
        <v>135526.796875</v>
      </c>
      <c r="D10451" s="1">
        <v>28.5</v>
      </c>
      <c r="E10451" s="1">
        <v>322624.5</v>
      </c>
      <c r="F10451" s="1">
        <v>32.0999999046326</v>
      </c>
      <c r="G10451" s="1">
        <v>251131.5</v>
      </c>
      <c r="H10451" s="1">
        <v>369</v>
      </c>
      <c r="I10451" s="1">
        <v>662451</v>
      </c>
      <c r="J10451" s="1">
        <v>0</v>
      </c>
      <c r="K10451" s="1">
        <v>277091.5</v>
      </c>
      <c r="L10451" s="1">
        <v>0</v>
      </c>
      <c r="M10451" s="1">
        <v>298741</v>
      </c>
      <c r="N10451" s="1">
        <v>469.809997558594</v>
      </c>
      <c r="O10451" s="1">
        <v>858676.3125</v>
      </c>
      <c r="P10451" s="3">
        <v>236</v>
      </c>
      <c r="Q10451" s="3">
        <v>1019048</v>
      </c>
      <c r="R10451">
        <v>1147.40999746323</v>
      </c>
    </row>
    <row r="10452" spans="1:18">
      <c r="A10452" s="1" t="s">
        <v>10477</v>
      </c>
      <c r="B10452" s="1">
        <v>19.2000007629395</v>
      </c>
      <c r="C10452" s="1">
        <v>135546</v>
      </c>
      <c r="D10452" s="1">
        <v>36</v>
      </c>
      <c r="E10452" s="1">
        <v>322660.5</v>
      </c>
      <c r="F10452" s="1">
        <v>55.2000007629395</v>
      </c>
      <c r="G10452" s="1">
        <v>251173.5</v>
      </c>
      <c r="H10452" s="1">
        <v>180</v>
      </c>
      <c r="I10452" s="1">
        <v>662631</v>
      </c>
      <c r="J10452" s="1">
        <v>0</v>
      </c>
      <c r="K10452" s="1">
        <v>277091.5</v>
      </c>
      <c r="L10452" s="1">
        <v>0</v>
      </c>
      <c r="M10452" s="1">
        <v>298741</v>
      </c>
      <c r="N10452" s="1">
        <v>509.570007324219</v>
      </c>
      <c r="O10452" s="1">
        <v>859185.875</v>
      </c>
      <c r="P10452" s="3">
        <v>232</v>
      </c>
      <c r="Q10452" s="3">
        <v>1019280</v>
      </c>
      <c r="R10452">
        <v>1018.77000808716</v>
      </c>
    </row>
    <row r="10453" spans="1:18">
      <c r="A10453" s="1" t="s">
        <v>10478</v>
      </c>
      <c r="B10453" s="1">
        <v>28.7999992370605</v>
      </c>
      <c r="C10453" s="1">
        <v>135574.796875</v>
      </c>
      <c r="D10453" s="1">
        <v>37.5</v>
      </c>
      <c r="E10453" s="1">
        <v>322698</v>
      </c>
      <c r="F10453" s="1">
        <v>66.2999992370605</v>
      </c>
      <c r="G10453" s="1">
        <v>251211</v>
      </c>
      <c r="H10453" s="1">
        <v>0</v>
      </c>
      <c r="I10453" s="1">
        <v>662631</v>
      </c>
      <c r="J10453" s="1">
        <v>0</v>
      </c>
      <c r="K10453" s="1">
        <v>277091.5</v>
      </c>
      <c r="L10453" s="1">
        <v>0</v>
      </c>
      <c r="M10453" s="1">
        <v>298741</v>
      </c>
      <c r="N10453" s="1">
        <v>528.239990234375</v>
      </c>
      <c r="O10453" s="1">
        <v>859714.125</v>
      </c>
      <c r="P10453" s="3">
        <v>204</v>
      </c>
      <c r="Q10453" s="3">
        <v>1019484</v>
      </c>
      <c r="R10453">
        <v>836.039989471436</v>
      </c>
    </row>
    <row r="10454" spans="1:18">
      <c r="A10454" s="1" t="s">
        <v>10479</v>
      </c>
      <c r="B10454" s="1">
        <v>22.7999992370605</v>
      </c>
      <c r="C10454" s="1">
        <v>135597.59375</v>
      </c>
      <c r="D10454" s="1">
        <v>36</v>
      </c>
      <c r="E10454" s="1">
        <v>322734</v>
      </c>
      <c r="F10454" s="1">
        <v>58.7999992370605</v>
      </c>
      <c r="G10454" s="1">
        <v>251251.5</v>
      </c>
      <c r="H10454" s="1">
        <v>261</v>
      </c>
      <c r="I10454" s="1">
        <v>662892</v>
      </c>
      <c r="J10454" s="1">
        <v>0</v>
      </c>
      <c r="K10454" s="1">
        <v>277091.5</v>
      </c>
      <c r="L10454" s="1">
        <v>0</v>
      </c>
      <c r="M10454" s="1">
        <v>298741</v>
      </c>
      <c r="N10454" s="1">
        <v>527.760009765625</v>
      </c>
      <c r="O10454" s="1">
        <v>860241.875</v>
      </c>
      <c r="P10454" s="3">
        <v>280</v>
      </c>
      <c r="Q10454" s="3">
        <v>1019764</v>
      </c>
      <c r="R10454">
        <v>1168.06000900269</v>
      </c>
    </row>
    <row r="10455" spans="1:18">
      <c r="A10455" s="1" t="s">
        <v>10480</v>
      </c>
      <c r="B10455" s="1">
        <v>38.4000015258789</v>
      </c>
      <c r="C10455" s="1">
        <v>135636</v>
      </c>
      <c r="D10455" s="1">
        <v>34.5</v>
      </c>
      <c r="E10455" s="1">
        <v>322768.5</v>
      </c>
      <c r="F10455" s="1">
        <v>72.9000015258789</v>
      </c>
      <c r="G10455" s="1">
        <v>251284.5</v>
      </c>
      <c r="H10455" s="1">
        <v>372</v>
      </c>
      <c r="I10455" s="1">
        <v>663264</v>
      </c>
      <c r="J10455" s="1">
        <v>0</v>
      </c>
      <c r="K10455" s="1">
        <v>277091.5</v>
      </c>
      <c r="L10455" s="1">
        <v>0</v>
      </c>
      <c r="M10455" s="1">
        <v>298741</v>
      </c>
      <c r="N10455" s="1">
        <v>464.309997558594</v>
      </c>
      <c r="O10455" s="1">
        <v>860706.1875</v>
      </c>
      <c r="P10455" s="3">
        <v>300</v>
      </c>
      <c r="Q10455" s="3">
        <v>1020064</v>
      </c>
      <c r="R10455">
        <v>1242.20999908447</v>
      </c>
    </row>
    <row r="10456" spans="1:18">
      <c r="A10456" s="1" t="s">
        <v>10481</v>
      </c>
      <c r="B10456" s="1">
        <v>45.5999984741211</v>
      </c>
      <c r="C10456" s="1">
        <v>135681.59375</v>
      </c>
      <c r="D10456" s="1">
        <v>33</v>
      </c>
      <c r="E10456" s="1">
        <v>322801.5</v>
      </c>
      <c r="F10456" s="1">
        <v>78.5999984741211</v>
      </c>
      <c r="G10456" s="1">
        <v>251316</v>
      </c>
      <c r="H10456" s="1">
        <v>345</v>
      </c>
      <c r="I10456" s="1">
        <v>663609</v>
      </c>
      <c r="J10456" s="1">
        <v>0</v>
      </c>
      <c r="K10456" s="1">
        <v>277091.5</v>
      </c>
      <c r="L10456" s="1">
        <v>0</v>
      </c>
      <c r="M10456" s="1">
        <v>298741</v>
      </c>
      <c r="N10456" s="1">
        <v>434.429992675781</v>
      </c>
      <c r="O10456" s="1">
        <v>861140.625</v>
      </c>
      <c r="P10456" s="3">
        <v>208</v>
      </c>
      <c r="Q10456" s="3">
        <v>1020272</v>
      </c>
      <c r="R10456">
        <v>1097.5299911499</v>
      </c>
    </row>
    <row r="10457" spans="1:18">
      <c r="A10457" s="1" t="s">
        <v>10482</v>
      </c>
      <c r="B10457" s="1">
        <v>51.5999984741211</v>
      </c>
      <c r="C10457" s="1">
        <v>135733.203125</v>
      </c>
      <c r="D10457" s="1">
        <v>46.5</v>
      </c>
      <c r="E10457" s="1">
        <v>322848</v>
      </c>
      <c r="F10457" s="1">
        <v>98.0999984741211</v>
      </c>
      <c r="G10457" s="1">
        <v>251370</v>
      </c>
      <c r="H10457" s="1">
        <v>324</v>
      </c>
      <c r="I10457" s="1">
        <v>663933</v>
      </c>
      <c r="J10457" s="1">
        <v>0</v>
      </c>
      <c r="K10457" s="1">
        <v>277091.5</v>
      </c>
      <c r="L10457" s="1">
        <v>0</v>
      </c>
      <c r="M10457" s="1">
        <v>298741</v>
      </c>
      <c r="N10457" s="1">
        <v>446.260009765625</v>
      </c>
      <c r="O10457" s="1">
        <v>861586.875</v>
      </c>
      <c r="P10457" s="3">
        <v>220</v>
      </c>
      <c r="Q10457" s="3">
        <v>1020492</v>
      </c>
      <c r="R10457">
        <v>1142.36000823975</v>
      </c>
    </row>
    <row r="10458" spans="1:18">
      <c r="A10458" s="1" t="s">
        <v>10483</v>
      </c>
      <c r="B10458" s="1">
        <v>52.7999992370605</v>
      </c>
      <c r="C10458" s="1">
        <v>135786</v>
      </c>
      <c r="D10458" s="1">
        <v>55.5</v>
      </c>
      <c r="E10458" s="1">
        <v>322903.5</v>
      </c>
      <c r="F10458" s="1">
        <v>108.29999923706</v>
      </c>
      <c r="G10458" s="1">
        <v>251431.5</v>
      </c>
      <c r="H10458" s="1">
        <v>279</v>
      </c>
      <c r="I10458" s="1">
        <v>664212</v>
      </c>
      <c r="J10458" s="1">
        <v>0</v>
      </c>
      <c r="K10458" s="1">
        <v>277091.5</v>
      </c>
      <c r="L10458" s="1">
        <v>0</v>
      </c>
      <c r="M10458" s="1">
        <v>298741</v>
      </c>
      <c r="N10458" s="1">
        <v>466.619995117188</v>
      </c>
      <c r="O10458" s="1">
        <v>862053.5</v>
      </c>
      <c r="P10458" s="3">
        <v>228</v>
      </c>
      <c r="Q10458" s="3">
        <v>1020720</v>
      </c>
      <c r="R10458">
        <v>1143.41999435425</v>
      </c>
    </row>
    <row r="10459" spans="1:18">
      <c r="A10459" s="1" t="s">
        <v>10484</v>
      </c>
      <c r="B10459" s="1">
        <v>37.2000007629395</v>
      </c>
      <c r="C10459" s="1">
        <v>135823.203125</v>
      </c>
      <c r="D10459" s="1">
        <v>52.5</v>
      </c>
      <c r="E10459" s="1">
        <v>322956</v>
      </c>
      <c r="F10459" s="1">
        <v>89.7000007629395</v>
      </c>
      <c r="G10459" s="1">
        <v>251493</v>
      </c>
      <c r="H10459" s="1">
        <v>0</v>
      </c>
      <c r="I10459" s="1">
        <v>664212</v>
      </c>
      <c r="J10459" s="1">
        <v>0</v>
      </c>
      <c r="K10459" s="1">
        <v>277091.5</v>
      </c>
      <c r="L10459" s="1">
        <v>0</v>
      </c>
      <c r="M10459" s="1">
        <v>298741</v>
      </c>
      <c r="N10459" s="1">
        <v>525.5</v>
      </c>
      <c r="O10459" s="1">
        <v>862579</v>
      </c>
      <c r="P10459" s="3">
        <v>192</v>
      </c>
      <c r="Q10459" s="3">
        <v>1020912</v>
      </c>
      <c r="R10459">
        <v>868.700000762939</v>
      </c>
    </row>
    <row r="10460" spans="1:18">
      <c r="A10460" s="1" t="s">
        <v>10485</v>
      </c>
      <c r="B10460" s="1">
        <v>40.7999992370605</v>
      </c>
      <c r="C10460" s="1">
        <v>135864</v>
      </c>
      <c r="D10460" s="1">
        <v>46.5</v>
      </c>
      <c r="E10460" s="1">
        <v>323002.5</v>
      </c>
      <c r="F10460" s="1">
        <v>87.2999992370605</v>
      </c>
      <c r="G10460" s="1">
        <v>251550</v>
      </c>
      <c r="H10460" s="1">
        <v>153</v>
      </c>
      <c r="I10460" s="1">
        <v>664365</v>
      </c>
      <c r="J10460" s="1">
        <v>0</v>
      </c>
      <c r="K10460" s="1">
        <v>277091.5</v>
      </c>
      <c r="L10460" s="1">
        <v>0</v>
      </c>
      <c r="M10460" s="1">
        <v>298741</v>
      </c>
      <c r="N10460" s="1">
        <v>310.690002441406</v>
      </c>
      <c r="O10460" s="1">
        <v>862889.6875</v>
      </c>
      <c r="P10460" s="3">
        <v>184</v>
      </c>
      <c r="Q10460" s="3">
        <v>1021096</v>
      </c>
      <c r="R10460">
        <v>791.990001678467</v>
      </c>
    </row>
    <row r="10461" spans="1:18">
      <c r="A10461" s="1" t="s">
        <v>10486</v>
      </c>
      <c r="B10461" s="1">
        <v>22.7999992370605</v>
      </c>
      <c r="C10461" s="1">
        <v>135886.796875</v>
      </c>
      <c r="D10461" s="1">
        <v>18</v>
      </c>
      <c r="E10461" s="1">
        <v>323020.5</v>
      </c>
      <c r="F10461" s="1">
        <v>40.7999992370605</v>
      </c>
      <c r="G10461" s="1">
        <v>251583</v>
      </c>
      <c r="H10461" s="1">
        <v>405</v>
      </c>
      <c r="I10461" s="1">
        <v>664770</v>
      </c>
      <c r="J10461" s="1">
        <v>0</v>
      </c>
      <c r="K10461" s="1">
        <v>277091.5</v>
      </c>
      <c r="L10461" s="1">
        <v>0</v>
      </c>
      <c r="M10461" s="1">
        <v>298741</v>
      </c>
      <c r="N10461" s="1">
        <v>0</v>
      </c>
      <c r="O10461" s="1">
        <v>862889.6875</v>
      </c>
      <c r="P10461" s="3">
        <v>160</v>
      </c>
      <c r="Q10461" s="3">
        <v>1021256</v>
      </c>
      <c r="R10461">
        <v>638.799999237061</v>
      </c>
    </row>
    <row r="10462" spans="1:18">
      <c r="A10462" s="1" t="s">
        <v>10487</v>
      </c>
      <c r="B10462" s="1">
        <v>2.40000009536743</v>
      </c>
      <c r="C10462" s="1">
        <v>135889.203125</v>
      </c>
      <c r="D10462" s="1">
        <v>7.5</v>
      </c>
      <c r="E10462" s="1">
        <v>323028</v>
      </c>
      <c r="F10462" s="1">
        <v>9.90000009536743</v>
      </c>
      <c r="G10462" s="1">
        <v>251596.5</v>
      </c>
      <c r="H10462" s="1">
        <v>267</v>
      </c>
      <c r="I10462" s="1">
        <v>665037</v>
      </c>
      <c r="J10462" s="1">
        <v>0</v>
      </c>
      <c r="K10462" s="1">
        <v>277091.5</v>
      </c>
      <c r="L10462" s="1">
        <v>0</v>
      </c>
      <c r="M10462" s="1">
        <v>298741</v>
      </c>
      <c r="N10462" s="1">
        <v>0</v>
      </c>
      <c r="O10462" s="1">
        <v>862889.6875</v>
      </c>
      <c r="P10462" s="3">
        <v>140</v>
      </c>
      <c r="Q10462" s="3">
        <v>1021396</v>
      </c>
      <c r="R10462">
        <v>430.400000095367</v>
      </c>
    </row>
    <row r="10463" spans="1:18">
      <c r="A10463" s="1" t="s">
        <v>10488</v>
      </c>
      <c r="B10463" s="1">
        <v>3.59999990463257</v>
      </c>
      <c r="C10463" s="1">
        <v>135892.796875</v>
      </c>
      <c r="D10463" s="1">
        <v>9</v>
      </c>
      <c r="E10463" s="1">
        <v>323037</v>
      </c>
      <c r="F10463" s="1">
        <v>12.5999999046326</v>
      </c>
      <c r="G10463" s="1">
        <v>251611.5</v>
      </c>
      <c r="H10463" s="1">
        <v>0</v>
      </c>
      <c r="I10463" s="1">
        <v>665037</v>
      </c>
      <c r="J10463" s="1">
        <v>0</v>
      </c>
      <c r="K10463" s="1">
        <v>277091.5</v>
      </c>
      <c r="L10463" s="1">
        <v>0</v>
      </c>
      <c r="M10463" s="1">
        <v>298741</v>
      </c>
      <c r="N10463" s="1">
        <v>0</v>
      </c>
      <c r="O10463" s="1">
        <v>862889.6875</v>
      </c>
      <c r="P10463" s="3">
        <v>72</v>
      </c>
      <c r="Q10463" s="3">
        <v>1021468</v>
      </c>
      <c r="R10463">
        <v>99.5999999046326</v>
      </c>
    </row>
    <row r="10464" spans="1:18">
      <c r="A10464" s="1" t="s">
        <v>10489</v>
      </c>
      <c r="B10464" s="1">
        <v>4.80000019073486</v>
      </c>
      <c r="C10464" s="1">
        <v>135897.59375</v>
      </c>
      <c r="D10464" s="1">
        <v>15</v>
      </c>
      <c r="E10464" s="1">
        <v>323052</v>
      </c>
      <c r="F10464" s="1">
        <v>19.8000001907349</v>
      </c>
      <c r="G10464" s="1">
        <v>251623.5</v>
      </c>
      <c r="H10464" s="1">
        <v>3</v>
      </c>
      <c r="I10464" s="1">
        <v>665040</v>
      </c>
      <c r="J10464" s="1">
        <v>0</v>
      </c>
      <c r="K10464" s="1">
        <v>277091.5</v>
      </c>
      <c r="L10464" s="1">
        <v>0</v>
      </c>
      <c r="M10464" s="1">
        <v>298741</v>
      </c>
      <c r="N10464" s="1">
        <v>0</v>
      </c>
      <c r="O10464" s="1">
        <v>862889.6875</v>
      </c>
      <c r="P10464" s="3">
        <v>12</v>
      </c>
      <c r="Q10464" s="3">
        <v>1021480</v>
      </c>
      <c r="R10464">
        <v>46.8000001907349</v>
      </c>
    </row>
    <row r="10465" spans="1:18">
      <c r="A10465" s="1" t="s">
        <v>10490</v>
      </c>
      <c r="B10465" s="1">
        <v>3.59999990463257</v>
      </c>
      <c r="C10465" s="1">
        <v>135901.203125</v>
      </c>
      <c r="D10465" s="1">
        <v>12</v>
      </c>
      <c r="E10465" s="1">
        <v>323064</v>
      </c>
      <c r="F10465" s="1">
        <v>15.5999999046326</v>
      </c>
      <c r="G10465" s="1">
        <v>251638.5</v>
      </c>
      <c r="H10465" s="1">
        <v>0</v>
      </c>
      <c r="I10465" s="1">
        <v>665040</v>
      </c>
      <c r="J10465" s="1">
        <v>0</v>
      </c>
      <c r="K10465" s="1">
        <v>277091.5</v>
      </c>
      <c r="L10465" s="1">
        <v>0</v>
      </c>
      <c r="M10465" s="1">
        <v>298741</v>
      </c>
      <c r="N10465" s="1">
        <v>0</v>
      </c>
      <c r="O10465" s="1">
        <v>862889.6875</v>
      </c>
      <c r="P10465" s="3">
        <v>4</v>
      </c>
      <c r="Q10465" s="3">
        <v>1021484</v>
      </c>
      <c r="R10465">
        <v>34.5999999046326</v>
      </c>
    </row>
    <row r="10466" spans="1:18">
      <c r="A10466" s="1" t="s">
        <v>10491</v>
      </c>
      <c r="B10466" s="1">
        <v>3.59999990463257</v>
      </c>
      <c r="C10466" s="1">
        <v>135904.796875</v>
      </c>
      <c r="D10466" s="1">
        <v>7.5</v>
      </c>
      <c r="E10466" s="1">
        <v>323071.5</v>
      </c>
      <c r="F10466" s="1">
        <v>11.0999999046326</v>
      </c>
      <c r="G10466" s="1">
        <v>251646</v>
      </c>
      <c r="H10466" s="1">
        <v>0</v>
      </c>
      <c r="I10466" s="1">
        <v>665040</v>
      </c>
      <c r="J10466" s="1">
        <v>0</v>
      </c>
      <c r="K10466" s="1">
        <v>277091.5</v>
      </c>
      <c r="L10466" s="1">
        <v>0</v>
      </c>
      <c r="M10466" s="1">
        <v>298741</v>
      </c>
      <c r="N10466" s="1">
        <v>0</v>
      </c>
      <c r="O10466" s="1">
        <v>862889.6875</v>
      </c>
      <c r="P10466" s="3">
        <v>4</v>
      </c>
      <c r="Q10466" s="3">
        <v>1021488</v>
      </c>
      <c r="R10466">
        <v>22.5999999046326</v>
      </c>
    </row>
    <row r="10467" spans="1:18">
      <c r="A10467" s="1" t="s">
        <v>10492</v>
      </c>
      <c r="B10467" s="1">
        <v>2.40000009536743</v>
      </c>
      <c r="C10467" s="1">
        <v>135907.203125</v>
      </c>
      <c r="D10467" s="1">
        <v>7.5</v>
      </c>
      <c r="E10467" s="1">
        <v>323079</v>
      </c>
      <c r="F10467" s="1">
        <v>9.90000009536743</v>
      </c>
      <c r="G10467" s="1">
        <v>251656.5</v>
      </c>
      <c r="H10467" s="1">
        <v>3</v>
      </c>
      <c r="I10467" s="1">
        <v>665043</v>
      </c>
      <c r="J10467" s="1">
        <v>0</v>
      </c>
      <c r="K10467" s="1">
        <v>277091.5</v>
      </c>
      <c r="L10467" s="1">
        <v>0</v>
      </c>
      <c r="M10467" s="1">
        <v>298741</v>
      </c>
      <c r="N10467" s="1">
        <v>0</v>
      </c>
      <c r="O10467" s="1">
        <v>862889.6875</v>
      </c>
      <c r="P10467" s="3">
        <v>4</v>
      </c>
      <c r="Q10467" s="3">
        <v>1021492</v>
      </c>
      <c r="R10467">
        <v>27.4000000953674</v>
      </c>
    </row>
    <row r="10468" spans="1:18">
      <c r="A10468" s="1" t="s">
        <v>10493</v>
      </c>
      <c r="B10468" s="1">
        <v>3.59999990463257</v>
      </c>
      <c r="C10468" s="1">
        <v>135910.796875</v>
      </c>
      <c r="D10468" s="1">
        <v>7.5</v>
      </c>
      <c r="E10468" s="1">
        <v>323086.5</v>
      </c>
      <c r="F10468" s="1">
        <v>11.0999999046326</v>
      </c>
      <c r="G10468" s="1">
        <v>251665.5</v>
      </c>
      <c r="H10468" s="1">
        <v>0</v>
      </c>
      <c r="I10468" s="1">
        <v>665043</v>
      </c>
      <c r="J10468" s="1">
        <v>0</v>
      </c>
      <c r="K10468" s="1">
        <v>277091.5</v>
      </c>
      <c r="L10468" s="1">
        <v>0</v>
      </c>
      <c r="M10468" s="1">
        <v>298741</v>
      </c>
      <c r="N10468" s="1">
        <v>0</v>
      </c>
      <c r="O10468" s="1">
        <v>862889.6875</v>
      </c>
      <c r="P10468" s="3">
        <v>4</v>
      </c>
      <c r="Q10468" s="3">
        <v>1021496</v>
      </c>
      <c r="R10468">
        <v>24.0999999046326</v>
      </c>
    </row>
    <row r="10469" spans="1:18">
      <c r="A10469" s="1" t="s">
        <v>10494</v>
      </c>
      <c r="B10469" s="1">
        <v>3.59999990463257</v>
      </c>
      <c r="C10469" s="1">
        <v>135914.40625</v>
      </c>
      <c r="D10469" s="1">
        <v>9</v>
      </c>
      <c r="E10469" s="1">
        <v>323095.5</v>
      </c>
      <c r="F10469" s="1">
        <v>12.5999999046326</v>
      </c>
      <c r="G10469" s="1">
        <v>251673</v>
      </c>
      <c r="H10469" s="1">
        <v>0</v>
      </c>
      <c r="I10469" s="1">
        <v>665043</v>
      </c>
      <c r="J10469" s="1">
        <v>0</v>
      </c>
      <c r="K10469" s="1">
        <v>277091.5</v>
      </c>
      <c r="L10469" s="1">
        <v>0</v>
      </c>
      <c r="M10469" s="1">
        <v>298741</v>
      </c>
      <c r="N10469" s="1">
        <v>0</v>
      </c>
      <c r="O10469" s="1">
        <v>862889.6875</v>
      </c>
      <c r="P10469" s="3">
        <v>4</v>
      </c>
      <c r="Q10469" s="3">
        <v>1021500</v>
      </c>
      <c r="R10469">
        <v>24.0999999046326</v>
      </c>
    </row>
    <row r="10470" spans="1:18">
      <c r="A10470" s="1" t="s">
        <v>10495</v>
      </c>
      <c r="B10470" s="1">
        <v>4.80000019073486</v>
      </c>
      <c r="C10470" s="1">
        <v>135919.203125</v>
      </c>
      <c r="D10470" s="1">
        <v>10.5</v>
      </c>
      <c r="E10470" s="1">
        <v>323106</v>
      </c>
      <c r="F10470" s="1">
        <v>15.3000001907349</v>
      </c>
      <c r="G10470" s="1">
        <v>251682</v>
      </c>
      <c r="H10470" s="1">
        <v>0</v>
      </c>
      <c r="I10470" s="1">
        <v>665043</v>
      </c>
      <c r="J10470" s="1">
        <v>0</v>
      </c>
      <c r="K10470" s="1">
        <v>277091.5</v>
      </c>
      <c r="L10470" s="1">
        <v>0</v>
      </c>
      <c r="M10470" s="1">
        <v>298741</v>
      </c>
      <c r="N10470" s="1">
        <v>0</v>
      </c>
      <c r="O10470" s="1">
        <v>862889.6875</v>
      </c>
      <c r="P10470" s="3">
        <v>4</v>
      </c>
      <c r="Q10470" s="3">
        <v>1021504</v>
      </c>
      <c r="R10470">
        <v>28.3000001907349</v>
      </c>
    </row>
    <row r="10471" spans="1:18">
      <c r="A10471" s="1" t="s">
        <v>10496</v>
      </c>
      <c r="B10471" s="1">
        <v>3.59999990463257</v>
      </c>
      <c r="C10471" s="1">
        <v>135922.796875</v>
      </c>
      <c r="D10471" s="1">
        <v>7.5</v>
      </c>
      <c r="E10471" s="1">
        <v>323113.5</v>
      </c>
      <c r="F10471" s="1">
        <v>11.0999999046326</v>
      </c>
      <c r="G10471" s="1">
        <v>251697</v>
      </c>
      <c r="H10471" s="1">
        <v>3</v>
      </c>
      <c r="I10471" s="1">
        <v>665046</v>
      </c>
      <c r="J10471" s="1">
        <v>0</v>
      </c>
      <c r="K10471" s="1">
        <v>277091.5</v>
      </c>
      <c r="L10471" s="1">
        <v>0</v>
      </c>
      <c r="M10471" s="1">
        <v>298741</v>
      </c>
      <c r="N10471" s="1">
        <v>0</v>
      </c>
      <c r="O10471" s="1">
        <v>862889.6875</v>
      </c>
      <c r="P10471" s="3">
        <v>4</v>
      </c>
      <c r="Q10471" s="3">
        <v>1021508</v>
      </c>
      <c r="R10471">
        <v>33.0999999046326</v>
      </c>
    </row>
    <row r="10472" spans="1:18">
      <c r="A10472" s="1" t="s">
        <v>10497</v>
      </c>
      <c r="B10472" s="1">
        <v>2.40000009536743</v>
      </c>
      <c r="C10472" s="1">
        <v>135925.203125</v>
      </c>
      <c r="D10472" s="1">
        <v>7.5</v>
      </c>
      <c r="E10472" s="1">
        <v>323121</v>
      </c>
      <c r="F10472" s="1">
        <v>9.90000009536743</v>
      </c>
      <c r="G10472" s="1">
        <v>251707.5</v>
      </c>
      <c r="H10472" s="1">
        <v>0</v>
      </c>
      <c r="I10472" s="1">
        <v>665046</v>
      </c>
      <c r="J10472" s="1">
        <v>0</v>
      </c>
      <c r="K10472" s="1">
        <v>277091.5</v>
      </c>
      <c r="L10472" s="1">
        <v>0</v>
      </c>
      <c r="M10472" s="1">
        <v>298741</v>
      </c>
      <c r="N10472" s="1">
        <v>0</v>
      </c>
      <c r="O10472" s="1">
        <v>862889.6875</v>
      </c>
      <c r="P10472" s="3">
        <v>4</v>
      </c>
      <c r="Q10472" s="3">
        <v>1021512</v>
      </c>
      <c r="R10472">
        <v>24.4000000953674</v>
      </c>
    </row>
    <row r="10473" spans="1:18">
      <c r="A10473" s="1" t="s">
        <v>10498</v>
      </c>
      <c r="B10473" s="1">
        <v>3.59999990463257</v>
      </c>
      <c r="C10473" s="1">
        <v>135928.796875</v>
      </c>
      <c r="D10473" s="1">
        <v>15</v>
      </c>
      <c r="E10473" s="1">
        <v>323136</v>
      </c>
      <c r="F10473" s="1">
        <v>18.5999999046326</v>
      </c>
      <c r="G10473" s="1">
        <v>251722.5</v>
      </c>
      <c r="H10473" s="1">
        <v>0</v>
      </c>
      <c r="I10473" s="1">
        <v>665046</v>
      </c>
      <c r="J10473" s="1">
        <v>0</v>
      </c>
      <c r="K10473" s="1">
        <v>277091.5</v>
      </c>
      <c r="L10473" s="1">
        <v>0</v>
      </c>
      <c r="M10473" s="1">
        <v>298741</v>
      </c>
      <c r="N10473" s="1">
        <v>0</v>
      </c>
      <c r="O10473" s="1">
        <v>862889.6875</v>
      </c>
      <c r="P10473" s="3">
        <v>4</v>
      </c>
      <c r="Q10473" s="3">
        <v>1021516</v>
      </c>
      <c r="R10473">
        <v>37.5999999046326</v>
      </c>
    </row>
    <row r="10474" spans="1:18">
      <c r="A10474" s="1" t="s">
        <v>10499</v>
      </c>
      <c r="B10474" s="1">
        <v>3.59999990463257</v>
      </c>
      <c r="C10474" s="1">
        <v>135932.40625</v>
      </c>
      <c r="D10474" s="1">
        <v>46.5</v>
      </c>
      <c r="E10474" s="1">
        <v>323182.5</v>
      </c>
      <c r="F10474" s="1">
        <v>50.0999999046326</v>
      </c>
      <c r="G10474" s="1">
        <v>251758.5</v>
      </c>
      <c r="H10474" s="1">
        <v>186</v>
      </c>
      <c r="I10474" s="1">
        <v>665232</v>
      </c>
      <c r="J10474" s="1">
        <v>0</v>
      </c>
      <c r="K10474" s="1">
        <v>277091.5</v>
      </c>
      <c r="L10474" s="1">
        <v>0</v>
      </c>
      <c r="M10474" s="1">
        <v>298741</v>
      </c>
      <c r="N10474" s="1">
        <v>410.619995117188</v>
      </c>
      <c r="O10474" s="1">
        <v>863300.3125</v>
      </c>
      <c r="P10474" s="3">
        <v>196</v>
      </c>
      <c r="Q10474" s="3">
        <v>1021712</v>
      </c>
      <c r="R10474">
        <v>878.719995021821</v>
      </c>
    </row>
    <row r="10475" spans="1:18">
      <c r="A10475" s="1" t="s">
        <v>10500</v>
      </c>
      <c r="B10475" s="1">
        <v>19.2000007629395</v>
      </c>
      <c r="C10475" s="1">
        <v>135951.59375</v>
      </c>
      <c r="D10475" s="1">
        <v>40.5</v>
      </c>
      <c r="E10475" s="1">
        <v>323223</v>
      </c>
      <c r="F10475" s="1">
        <v>59.7000007629395</v>
      </c>
      <c r="G10475" s="1">
        <v>251796</v>
      </c>
      <c r="H10475" s="1">
        <v>345</v>
      </c>
      <c r="I10475" s="1">
        <v>665577</v>
      </c>
      <c r="J10475" s="1">
        <v>0</v>
      </c>
      <c r="K10475" s="1">
        <v>277091.5</v>
      </c>
      <c r="L10475" s="1">
        <v>0</v>
      </c>
      <c r="M10475" s="1">
        <v>298741</v>
      </c>
      <c r="N10475" s="1">
        <v>451.309997558594</v>
      </c>
      <c r="O10475" s="1">
        <v>863751.625</v>
      </c>
      <c r="P10475" s="3">
        <v>248</v>
      </c>
      <c r="Q10475" s="3">
        <v>1021960</v>
      </c>
      <c r="R10475">
        <v>1141.50999832153</v>
      </c>
    </row>
    <row r="10476" spans="1:18">
      <c r="A10476" s="1" t="s">
        <v>10501</v>
      </c>
      <c r="B10476" s="1">
        <v>34.7999992370605</v>
      </c>
      <c r="C10476" s="1">
        <v>135986.40625</v>
      </c>
      <c r="D10476" s="1">
        <v>43.5</v>
      </c>
      <c r="E10476" s="1">
        <v>323266.5</v>
      </c>
      <c r="F10476" s="1">
        <v>78.2999992370605</v>
      </c>
      <c r="G10476" s="1">
        <v>251845.5</v>
      </c>
      <c r="H10476" s="1">
        <v>87</v>
      </c>
      <c r="I10476" s="1">
        <v>665664</v>
      </c>
      <c r="J10476" s="1">
        <v>0</v>
      </c>
      <c r="K10476" s="1">
        <v>277091.5</v>
      </c>
      <c r="L10476" s="1">
        <v>0</v>
      </c>
      <c r="M10476" s="1">
        <v>298741</v>
      </c>
      <c r="N10476" s="1">
        <v>504.760009765625</v>
      </c>
      <c r="O10476" s="1">
        <v>864256.375</v>
      </c>
      <c r="P10476" s="3">
        <v>212</v>
      </c>
      <c r="Q10476" s="3">
        <v>1022172</v>
      </c>
      <c r="R10476">
        <v>931.560009002686</v>
      </c>
    </row>
    <row r="10477" spans="1:18">
      <c r="A10477" s="1" t="s">
        <v>10502</v>
      </c>
      <c r="B10477" s="1">
        <v>50.4000015258789</v>
      </c>
      <c r="C10477" s="1">
        <v>136036.796875</v>
      </c>
      <c r="D10477" s="1">
        <v>42</v>
      </c>
      <c r="E10477" s="1">
        <v>323308.5</v>
      </c>
      <c r="F10477" s="1">
        <v>92.4000015258789</v>
      </c>
      <c r="G10477" s="1">
        <v>251895</v>
      </c>
      <c r="H10477" s="1">
        <v>3</v>
      </c>
      <c r="I10477" s="1">
        <v>665667</v>
      </c>
      <c r="J10477" s="1">
        <v>0</v>
      </c>
      <c r="K10477" s="1">
        <v>277091.5</v>
      </c>
      <c r="L10477" s="1">
        <v>0</v>
      </c>
      <c r="M10477" s="1">
        <v>298741</v>
      </c>
      <c r="N10477" s="1">
        <v>526.619995117188</v>
      </c>
      <c r="O10477" s="1">
        <v>864783</v>
      </c>
      <c r="P10477" s="3">
        <v>192</v>
      </c>
      <c r="Q10477" s="3">
        <v>1022364</v>
      </c>
      <c r="R10477">
        <v>863.519996643067</v>
      </c>
    </row>
    <row r="10478" spans="1:18">
      <c r="A10478" s="1" t="s">
        <v>10503</v>
      </c>
      <c r="B10478" s="1">
        <v>45.5999984741211</v>
      </c>
      <c r="C10478" s="1">
        <v>136082.40625</v>
      </c>
      <c r="D10478" s="1">
        <v>52.5</v>
      </c>
      <c r="E10478" s="1">
        <v>323361</v>
      </c>
      <c r="F10478" s="1">
        <v>98.0999984741211</v>
      </c>
      <c r="G10478" s="1">
        <v>251952</v>
      </c>
      <c r="H10478" s="1">
        <v>282</v>
      </c>
      <c r="I10478" s="1">
        <v>665949</v>
      </c>
      <c r="J10478" s="1">
        <v>0</v>
      </c>
      <c r="K10478" s="1">
        <v>277091.5</v>
      </c>
      <c r="L10478" s="1">
        <v>0</v>
      </c>
      <c r="M10478" s="1">
        <v>298741</v>
      </c>
      <c r="N10478" s="1">
        <v>514</v>
      </c>
      <c r="O10478" s="1">
        <v>865297</v>
      </c>
      <c r="P10478" s="3">
        <v>296</v>
      </c>
      <c r="Q10478" s="3">
        <v>1022660</v>
      </c>
      <c r="R10478">
        <v>1247.09999847412</v>
      </c>
    </row>
    <row r="10479" spans="1:18">
      <c r="A10479" s="1" t="s">
        <v>10504</v>
      </c>
      <c r="B10479" s="1">
        <v>36</v>
      </c>
      <c r="C10479" s="1">
        <v>136118.40625</v>
      </c>
      <c r="D10479" s="1">
        <v>55.5</v>
      </c>
      <c r="E10479" s="1">
        <v>323416.5</v>
      </c>
      <c r="F10479" s="1">
        <v>91.5</v>
      </c>
      <c r="G10479" s="1">
        <v>252003</v>
      </c>
      <c r="H10479" s="1">
        <v>375</v>
      </c>
      <c r="I10479" s="1">
        <v>666324</v>
      </c>
      <c r="J10479" s="1">
        <v>0</v>
      </c>
      <c r="K10479" s="1">
        <v>277091.5</v>
      </c>
      <c r="L10479" s="1">
        <v>0</v>
      </c>
      <c r="M10479" s="1">
        <v>298741</v>
      </c>
      <c r="N10479" s="1">
        <v>481.619995117188</v>
      </c>
      <c r="O10479" s="1">
        <v>865778.625</v>
      </c>
      <c r="P10479" s="3">
        <v>308</v>
      </c>
      <c r="Q10479" s="3">
        <v>1022968</v>
      </c>
      <c r="R10479">
        <v>1307.11999511719</v>
      </c>
    </row>
    <row r="10480" spans="1:18">
      <c r="A10480" s="1" t="s">
        <v>10505</v>
      </c>
      <c r="B10480" s="1">
        <v>33.5999984741211</v>
      </c>
      <c r="C10480" s="1">
        <v>136152</v>
      </c>
      <c r="D10480" s="1">
        <v>54</v>
      </c>
      <c r="E10480" s="1">
        <v>323470.5</v>
      </c>
      <c r="F10480" s="1">
        <v>87.5999984741211</v>
      </c>
      <c r="G10480" s="1">
        <v>252052.5</v>
      </c>
      <c r="H10480" s="1">
        <v>327</v>
      </c>
      <c r="I10480" s="1">
        <v>666651</v>
      </c>
      <c r="J10480" s="1">
        <v>0</v>
      </c>
      <c r="K10480" s="1">
        <v>277091.5</v>
      </c>
      <c r="L10480" s="1">
        <v>0</v>
      </c>
      <c r="M10480" s="1">
        <v>298741</v>
      </c>
      <c r="N10480" s="1">
        <v>432.5</v>
      </c>
      <c r="O10480" s="1">
        <v>866211.125</v>
      </c>
      <c r="P10480" s="3">
        <v>220</v>
      </c>
      <c r="Q10480" s="3">
        <v>1023188</v>
      </c>
      <c r="R10480">
        <v>1116.59999847412</v>
      </c>
    </row>
    <row r="10481" spans="1:18">
      <c r="A10481" s="1" t="s">
        <v>10506</v>
      </c>
      <c r="B10481" s="1">
        <v>32.4000015258789</v>
      </c>
      <c r="C10481" s="1">
        <v>136184.40625</v>
      </c>
      <c r="D10481" s="1">
        <v>64.5</v>
      </c>
      <c r="E10481" s="1">
        <v>323535</v>
      </c>
      <c r="F10481" s="1">
        <v>96.9000015258789</v>
      </c>
      <c r="G10481" s="1">
        <v>252097.5</v>
      </c>
      <c r="H10481" s="1">
        <v>339</v>
      </c>
      <c r="I10481" s="1">
        <v>666990</v>
      </c>
      <c r="J10481" s="1">
        <v>0</v>
      </c>
      <c r="K10481" s="1">
        <v>277091.5</v>
      </c>
      <c r="L10481" s="1">
        <v>0</v>
      </c>
      <c r="M10481" s="1">
        <v>298741</v>
      </c>
      <c r="N10481" s="1">
        <v>449.380004882813</v>
      </c>
      <c r="O10481" s="1">
        <v>866660.5</v>
      </c>
      <c r="P10481" s="3">
        <v>212</v>
      </c>
      <c r="Q10481" s="3">
        <v>1023400</v>
      </c>
      <c r="R10481">
        <v>1142.28000640869</v>
      </c>
    </row>
    <row r="10482" spans="1:18">
      <c r="A10482" s="1" t="s">
        <v>10507</v>
      </c>
      <c r="B10482" s="1">
        <v>37.2000007629395</v>
      </c>
      <c r="C10482" s="1">
        <v>136221.59375</v>
      </c>
      <c r="D10482" s="1">
        <v>61.5</v>
      </c>
      <c r="E10482" s="1">
        <v>323596.5</v>
      </c>
      <c r="F10482" s="1">
        <v>98.7000007629395</v>
      </c>
      <c r="G10482" s="1">
        <v>252144</v>
      </c>
      <c r="H10482" s="1">
        <v>291</v>
      </c>
      <c r="I10482" s="1">
        <v>667281</v>
      </c>
      <c r="J10482" s="1">
        <v>0</v>
      </c>
      <c r="K10482" s="1">
        <v>277091.5</v>
      </c>
      <c r="L10482" s="1">
        <v>0</v>
      </c>
      <c r="M10482" s="1">
        <v>298741</v>
      </c>
      <c r="N10482" s="1">
        <v>459.309997558594</v>
      </c>
      <c r="O10482" s="1">
        <v>867119.8125</v>
      </c>
      <c r="P10482" s="3">
        <v>256</v>
      </c>
      <c r="Q10482" s="3">
        <v>1023656</v>
      </c>
      <c r="R10482">
        <v>1151.50999832153</v>
      </c>
    </row>
    <row r="10483" spans="1:18">
      <c r="A10483" s="1" t="s">
        <v>10508</v>
      </c>
      <c r="B10483" s="1">
        <v>32.4000015258789</v>
      </c>
      <c r="C10483" s="1">
        <v>136254</v>
      </c>
      <c r="D10483" s="1">
        <v>57</v>
      </c>
      <c r="E10483" s="1">
        <v>323653.5</v>
      </c>
      <c r="F10483" s="1">
        <v>89.4000015258789</v>
      </c>
      <c r="G10483" s="1">
        <v>252190.5</v>
      </c>
      <c r="H10483" s="1">
        <v>327</v>
      </c>
      <c r="I10483" s="1">
        <v>667608</v>
      </c>
      <c r="J10483" s="1">
        <v>0</v>
      </c>
      <c r="K10483" s="1">
        <v>277091.5</v>
      </c>
      <c r="L10483" s="1">
        <v>0</v>
      </c>
      <c r="M10483" s="1">
        <v>298741</v>
      </c>
      <c r="N10483" s="1">
        <v>486.190002441406</v>
      </c>
      <c r="O10483" s="1">
        <v>867606</v>
      </c>
      <c r="P10483" s="3">
        <v>276</v>
      </c>
      <c r="Q10483" s="3">
        <v>1023932</v>
      </c>
      <c r="R10483">
        <v>1225.09000396728</v>
      </c>
    </row>
    <row r="10484" spans="1:18">
      <c r="A10484" s="1" t="s">
        <v>10509</v>
      </c>
      <c r="B10484" s="1">
        <v>6</v>
      </c>
      <c r="C10484" s="1">
        <v>136260</v>
      </c>
      <c r="D10484" s="1">
        <v>42</v>
      </c>
      <c r="E10484" s="1">
        <v>323695.5</v>
      </c>
      <c r="F10484" s="1">
        <v>48</v>
      </c>
      <c r="G10484" s="1">
        <v>252234</v>
      </c>
      <c r="H10484" s="1">
        <v>360</v>
      </c>
      <c r="I10484" s="1">
        <v>667968</v>
      </c>
      <c r="J10484" s="1">
        <v>0</v>
      </c>
      <c r="K10484" s="1">
        <v>277091.5</v>
      </c>
      <c r="L10484" s="1">
        <v>0</v>
      </c>
      <c r="M10484" s="1">
        <v>298741</v>
      </c>
      <c r="N10484" s="1">
        <v>259.5</v>
      </c>
      <c r="O10484" s="1">
        <v>867865.5</v>
      </c>
      <c r="P10484" s="3">
        <v>200</v>
      </c>
      <c r="Q10484" s="3">
        <v>1024132</v>
      </c>
      <c r="R10484">
        <v>911</v>
      </c>
    </row>
    <row r="10485" spans="1:18">
      <c r="A10485" s="1" t="s">
        <v>10510</v>
      </c>
      <c r="B10485" s="1">
        <v>7.19999980926514</v>
      </c>
      <c r="C10485" s="1">
        <v>136267.203125</v>
      </c>
      <c r="D10485" s="1">
        <v>22.5</v>
      </c>
      <c r="E10485" s="1">
        <v>323718</v>
      </c>
      <c r="F10485" s="1">
        <v>29.6999998092651</v>
      </c>
      <c r="G10485" s="1">
        <v>252259.5</v>
      </c>
      <c r="H10485" s="1">
        <v>390</v>
      </c>
      <c r="I10485" s="1">
        <v>668358</v>
      </c>
      <c r="J10485" s="1">
        <v>0</v>
      </c>
      <c r="K10485" s="1">
        <v>277091.5</v>
      </c>
      <c r="L10485" s="1">
        <v>0</v>
      </c>
      <c r="M10485" s="1">
        <v>298741</v>
      </c>
      <c r="N10485" s="1">
        <v>0</v>
      </c>
      <c r="O10485" s="1">
        <v>867865.5</v>
      </c>
      <c r="P10485" s="3">
        <v>160</v>
      </c>
      <c r="Q10485" s="3">
        <v>1024292</v>
      </c>
      <c r="R10485">
        <v>605.199999809265</v>
      </c>
    </row>
    <row r="10486" spans="1:18">
      <c r="A10486" s="1" t="s">
        <v>10511</v>
      </c>
      <c r="B10486" s="1">
        <v>10.8000001907349</v>
      </c>
      <c r="C10486" s="1">
        <v>136278</v>
      </c>
      <c r="D10486" s="1">
        <v>13.5</v>
      </c>
      <c r="E10486" s="1">
        <v>323731.5</v>
      </c>
      <c r="F10486" s="1">
        <v>24.3000001907349</v>
      </c>
      <c r="G10486" s="1">
        <v>252277.5</v>
      </c>
      <c r="H10486" s="1">
        <v>204</v>
      </c>
      <c r="I10486" s="1">
        <v>668562</v>
      </c>
      <c r="J10486" s="1">
        <v>0</v>
      </c>
      <c r="K10486" s="1">
        <v>277091.5</v>
      </c>
      <c r="L10486" s="1">
        <v>0</v>
      </c>
      <c r="M10486" s="1">
        <v>298741</v>
      </c>
      <c r="N10486" s="1">
        <v>0</v>
      </c>
      <c r="O10486" s="1">
        <v>867865.5</v>
      </c>
      <c r="P10486" s="3">
        <v>128</v>
      </c>
      <c r="Q10486" s="3">
        <v>1024420</v>
      </c>
      <c r="R10486">
        <v>374.300000190735</v>
      </c>
    </row>
    <row r="10487" spans="1:18">
      <c r="A10487" s="1" t="s">
        <v>10512</v>
      </c>
      <c r="B10487" s="1">
        <v>6</v>
      </c>
      <c r="C10487" s="1">
        <v>136284</v>
      </c>
      <c r="D10487" s="1">
        <v>9</v>
      </c>
      <c r="E10487" s="1">
        <v>323740.5</v>
      </c>
      <c r="F10487" s="1">
        <v>15</v>
      </c>
      <c r="G10487" s="1">
        <v>252297</v>
      </c>
      <c r="H10487" s="1">
        <v>0</v>
      </c>
      <c r="I10487" s="1">
        <v>668562</v>
      </c>
      <c r="J10487" s="1">
        <v>0</v>
      </c>
      <c r="K10487" s="1">
        <v>277091.5</v>
      </c>
      <c r="L10487" s="1">
        <v>0</v>
      </c>
      <c r="M10487" s="1">
        <v>298741</v>
      </c>
      <c r="N10487" s="1">
        <v>0</v>
      </c>
      <c r="O10487" s="1">
        <v>867865.5</v>
      </c>
      <c r="P10487" s="3">
        <v>60</v>
      </c>
      <c r="Q10487" s="3">
        <v>1024480</v>
      </c>
      <c r="R10487">
        <v>94.5</v>
      </c>
    </row>
    <row r="10488" spans="1:18">
      <c r="A10488" s="1" t="s">
        <v>10513</v>
      </c>
      <c r="B10488" s="1">
        <v>9.60000038146973</v>
      </c>
      <c r="C10488" s="1">
        <v>136293.59375</v>
      </c>
      <c r="D10488" s="1">
        <v>9</v>
      </c>
      <c r="E10488" s="1">
        <v>323749.5</v>
      </c>
      <c r="F10488" s="1">
        <v>18.6000003814697</v>
      </c>
      <c r="G10488" s="1">
        <v>252309</v>
      </c>
      <c r="H10488" s="1">
        <v>3</v>
      </c>
      <c r="I10488" s="1">
        <v>668565</v>
      </c>
      <c r="J10488" s="1">
        <v>0</v>
      </c>
      <c r="K10488" s="1">
        <v>277091.5</v>
      </c>
      <c r="L10488" s="1">
        <v>0</v>
      </c>
      <c r="M10488" s="1">
        <v>298741</v>
      </c>
      <c r="N10488" s="1">
        <v>0</v>
      </c>
      <c r="O10488" s="1">
        <v>867865.5</v>
      </c>
      <c r="P10488" s="3">
        <v>8</v>
      </c>
      <c r="Q10488" s="3">
        <v>1024488</v>
      </c>
      <c r="R10488">
        <v>41.6000003814697</v>
      </c>
    </row>
    <row r="10489" spans="1:18">
      <c r="A10489" s="1" t="s">
        <v>10514</v>
      </c>
      <c r="B10489" s="1">
        <v>7.19999980926514</v>
      </c>
      <c r="C10489" s="1">
        <v>136300.796875</v>
      </c>
      <c r="D10489" s="1">
        <v>6</v>
      </c>
      <c r="E10489" s="1">
        <v>323755.5</v>
      </c>
      <c r="F10489" s="1">
        <v>13.1999998092651</v>
      </c>
      <c r="G10489" s="1">
        <v>252318</v>
      </c>
      <c r="H10489" s="1">
        <v>0</v>
      </c>
      <c r="I10489" s="1">
        <v>668565</v>
      </c>
      <c r="J10489" s="1">
        <v>0</v>
      </c>
      <c r="K10489" s="1">
        <v>277091.5</v>
      </c>
      <c r="L10489" s="1">
        <v>0</v>
      </c>
      <c r="M10489" s="1">
        <v>298741</v>
      </c>
      <c r="N10489" s="1">
        <v>0</v>
      </c>
      <c r="O10489" s="1">
        <v>867865.5</v>
      </c>
      <c r="P10489" s="3">
        <v>4</v>
      </c>
      <c r="Q10489" s="3">
        <v>1024492</v>
      </c>
      <c r="R10489">
        <v>26.1999998092651</v>
      </c>
    </row>
    <row r="10490" spans="1:18">
      <c r="A10490" s="1" t="s">
        <v>10515</v>
      </c>
      <c r="B10490" s="1">
        <v>7.19999980926514</v>
      </c>
      <c r="C10490" s="1">
        <v>136308</v>
      </c>
      <c r="D10490" s="1">
        <v>9</v>
      </c>
      <c r="E10490" s="1">
        <v>323764.5</v>
      </c>
      <c r="F10490" s="1">
        <v>16.1999998092651</v>
      </c>
      <c r="G10490" s="1">
        <v>252330</v>
      </c>
      <c r="H10490" s="1">
        <v>0</v>
      </c>
      <c r="I10490" s="1">
        <v>668565</v>
      </c>
      <c r="J10490" s="1">
        <v>0</v>
      </c>
      <c r="K10490" s="1">
        <v>277091.5</v>
      </c>
      <c r="L10490" s="1">
        <v>0</v>
      </c>
      <c r="M10490" s="1">
        <v>298741</v>
      </c>
      <c r="N10490" s="1">
        <v>0</v>
      </c>
      <c r="O10490" s="1">
        <v>867865.5</v>
      </c>
      <c r="P10490" s="3">
        <v>4</v>
      </c>
      <c r="Q10490" s="3">
        <v>1024496</v>
      </c>
      <c r="R10490">
        <v>32.1999998092651</v>
      </c>
    </row>
    <row r="10491" spans="1:18">
      <c r="A10491" s="1" t="s">
        <v>10516</v>
      </c>
      <c r="B10491" s="1">
        <v>9.60000038146973</v>
      </c>
      <c r="C10491" s="1">
        <v>136317.59375</v>
      </c>
      <c r="D10491" s="1">
        <v>9</v>
      </c>
      <c r="E10491" s="1">
        <v>323773.5</v>
      </c>
      <c r="F10491" s="1">
        <v>18.6000003814697</v>
      </c>
      <c r="G10491" s="1">
        <v>252340.5</v>
      </c>
      <c r="H10491" s="1">
        <v>0</v>
      </c>
      <c r="I10491" s="1">
        <v>668565</v>
      </c>
      <c r="J10491" s="1">
        <v>0</v>
      </c>
      <c r="K10491" s="1">
        <v>277091.5</v>
      </c>
      <c r="L10491" s="1">
        <v>0</v>
      </c>
      <c r="M10491" s="1">
        <v>298741</v>
      </c>
      <c r="N10491" s="1">
        <v>0</v>
      </c>
      <c r="O10491" s="1">
        <v>867865.5</v>
      </c>
      <c r="P10491" s="3">
        <v>4</v>
      </c>
      <c r="Q10491" s="3">
        <v>1024500</v>
      </c>
      <c r="R10491">
        <v>33.1000003814697</v>
      </c>
    </row>
    <row r="10492" spans="1:18">
      <c r="A10492" s="1" t="s">
        <v>10517</v>
      </c>
      <c r="B10492" s="1">
        <v>7.19999980926514</v>
      </c>
      <c r="C10492" s="1">
        <v>136324.796875</v>
      </c>
      <c r="D10492" s="1">
        <v>7.5</v>
      </c>
      <c r="E10492" s="1">
        <v>323781</v>
      </c>
      <c r="F10492" s="1">
        <v>14.6999998092651</v>
      </c>
      <c r="G10492" s="1">
        <v>252351</v>
      </c>
      <c r="H10492" s="1">
        <v>3</v>
      </c>
      <c r="I10492" s="1">
        <v>668568</v>
      </c>
      <c r="J10492" s="1">
        <v>0</v>
      </c>
      <c r="K10492" s="1">
        <v>277091.5</v>
      </c>
      <c r="L10492" s="1">
        <v>0</v>
      </c>
      <c r="M10492" s="1">
        <v>298741</v>
      </c>
      <c r="N10492" s="1">
        <v>0</v>
      </c>
      <c r="O10492" s="1">
        <v>867865.5</v>
      </c>
      <c r="P10492" s="3">
        <v>4</v>
      </c>
      <c r="Q10492" s="3">
        <v>1024504</v>
      </c>
      <c r="R10492">
        <v>32.1999998092651</v>
      </c>
    </row>
    <row r="10493" spans="1:18">
      <c r="A10493" s="1" t="s">
        <v>10518</v>
      </c>
      <c r="B10493" s="1">
        <v>9.60000038146973</v>
      </c>
      <c r="C10493" s="1">
        <v>136334.40625</v>
      </c>
      <c r="D10493" s="1">
        <v>6</v>
      </c>
      <c r="E10493" s="1">
        <v>323787</v>
      </c>
      <c r="F10493" s="1">
        <v>15.6000003814697</v>
      </c>
      <c r="G10493" s="1">
        <v>252363</v>
      </c>
      <c r="H10493" s="1">
        <v>0</v>
      </c>
      <c r="I10493" s="1">
        <v>668568</v>
      </c>
      <c r="J10493" s="1">
        <v>0</v>
      </c>
      <c r="K10493" s="1">
        <v>277091.5</v>
      </c>
      <c r="L10493" s="1">
        <v>0</v>
      </c>
      <c r="M10493" s="1">
        <v>298741</v>
      </c>
      <c r="N10493" s="1">
        <v>0</v>
      </c>
      <c r="O10493" s="1">
        <v>867865.5</v>
      </c>
      <c r="P10493" s="3">
        <v>4</v>
      </c>
      <c r="Q10493" s="3">
        <v>1024508</v>
      </c>
      <c r="R10493">
        <v>31.6000003814697</v>
      </c>
    </row>
    <row r="10494" spans="1:18">
      <c r="A10494" s="1" t="s">
        <v>10519</v>
      </c>
      <c r="B10494" s="1">
        <v>6</v>
      </c>
      <c r="C10494" s="1">
        <v>136340.40625</v>
      </c>
      <c r="D10494" s="1">
        <v>6</v>
      </c>
      <c r="E10494" s="1">
        <v>323793</v>
      </c>
      <c r="F10494" s="1">
        <v>12</v>
      </c>
      <c r="G10494" s="1">
        <v>252369</v>
      </c>
      <c r="H10494" s="1">
        <v>0</v>
      </c>
      <c r="I10494" s="1">
        <v>668568</v>
      </c>
      <c r="J10494" s="1">
        <v>0</v>
      </c>
      <c r="K10494" s="1">
        <v>277091.5</v>
      </c>
      <c r="L10494" s="1">
        <v>0</v>
      </c>
      <c r="M10494" s="1">
        <v>298741</v>
      </c>
      <c r="N10494" s="1">
        <v>0</v>
      </c>
      <c r="O10494" s="1">
        <v>867865.5</v>
      </c>
      <c r="P10494" s="3">
        <v>4</v>
      </c>
      <c r="Q10494" s="3">
        <v>1024512</v>
      </c>
      <c r="R10494">
        <v>22</v>
      </c>
    </row>
    <row r="10495" spans="1:18">
      <c r="A10495" s="1" t="s">
        <v>10520</v>
      </c>
      <c r="B10495" s="1">
        <v>7.19999980926514</v>
      </c>
      <c r="C10495" s="1">
        <v>136347.59375</v>
      </c>
      <c r="D10495" s="1">
        <v>9</v>
      </c>
      <c r="E10495" s="1">
        <v>323802</v>
      </c>
      <c r="F10495" s="1">
        <v>16.1999998092651</v>
      </c>
      <c r="G10495" s="1">
        <v>252376.5</v>
      </c>
      <c r="H10495" s="1">
        <v>0</v>
      </c>
      <c r="I10495" s="1">
        <v>668568</v>
      </c>
      <c r="J10495" s="1">
        <v>0</v>
      </c>
      <c r="K10495" s="1">
        <v>277091.5</v>
      </c>
      <c r="L10495" s="1">
        <v>0</v>
      </c>
      <c r="M10495" s="1">
        <v>298741</v>
      </c>
      <c r="N10495" s="1">
        <v>0</v>
      </c>
      <c r="O10495" s="1">
        <v>867865.5</v>
      </c>
      <c r="P10495" s="3">
        <v>8</v>
      </c>
      <c r="Q10495" s="3">
        <v>1024520</v>
      </c>
      <c r="R10495">
        <v>31.6999998092651</v>
      </c>
    </row>
    <row r="10496" spans="1:18">
      <c r="A10496" s="1" t="s">
        <v>10521</v>
      </c>
      <c r="B10496" s="2">
        <v>6.01249980926514</v>
      </c>
      <c r="C10496" s="2">
        <v>136353.606249809</v>
      </c>
      <c r="D10496" s="1">
        <v>7.5</v>
      </c>
      <c r="E10496" s="1">
        <v>323809.5</v>
      </c>
      <c r="F10496" s="1">
        <v>13.5124998092651</v>
      </c>
      <c r="G10496" s="1">
        <v>252385.5</v>
      </c>
      <c r="H10496" s="1">
        <v>0</v>
      </c>
      <c r="I10496" s="1">
        <v>668568</v>
      </c>
      <c r="J10496" s="1">
        <v>0</v>
      </c>
      <c r="K10496" s="1">
        <v>277091.5</v>
      </c>
      <c r="L10496" s="2">
        <v>0</v>
      </c>
      <c r="M10496" s="2">
        <v>298741</v>
      </c>
      <c r="N10496" s="1">
        <v>0</v>
      </c>
      <c r="O10496" s="1">
        <v>867865.5</v>
      </c>
      <c r="P10496" s="3">
        <v>4</v>
      </c>
      <c r="Q10496" s="3">
        <v>1024524</v>
      </c>
      <c r="R10496">
        <v>20.5</v>
      </c>
    </row>
    <row r="10497" spans="1:18">
      <c r="A10497" s="1" t="s">
        <v>10522</v>
      </c>
      <c r="B10497" s="1">
        <v>10.8000001907349</v>
      </c>
      <c r="C10497" s="1">
        <v>136364.40625</v>
      </c>
      <c r="D10497" s="1">
        <v>7.5</v>
      </c>
      <c r="E10497" s="1">
        <v>323817</v>
      </c>
      <c r="F10497" s="1">
        <v>18.3000001907349</v>
      </c>
      <c r="G10497" s="1">
        <v>252394.5</v>
      </c>
      <c r="H10497" s="1">
        <v>3</v>
      </c>
      <c r="I10497" s="1">
        <v>668571</v>
      </c>
      <c r="J10497" s="1">
        <v>0</v>
      </c>
      <c r="K10497" s="1">
        <v>277091.5</v>
      </c>
      <c r="L10497" s="1">
        <v>0</v>
      </c>
      <c r="M10497" s="1">
        <v>298741</v>
      </c>
      <c r="N10497" s="1">
        <v>0</v>
      </c>
      <c r="O10497" s="1">
        <v>867865.5</v>
      </c>
      <c r="P10497" s="3">
        <v>4</v>
      </c>
      <c r="Q10497" s="3">
        <v>1024528</v>
      </c>
      <c r="R10497">
        <v>34.3000001907349</v>
      </c>
    </row>
    <row r="10498" spans="1:18">
      <c r="A10498" s="1" t="s">
        <v>10523</v>
      </c>
      <c r="B10498" s="1">
        <v>8.39999961853027</v>
      </c>
      <c r="C10498" s="1">
        <v>136372.796875</v>
      </c>
      <c r="D10498" s="1">
        <v>10.5</v>
      </c>
      <c r="E10498" s="1">
        <v>323827.5</v>
      </c>
      <c r="F10498" s="1">
        <v>18.8999996185303</v>
      </c>
      <c r="G10498" s="1">
        <v>252409.5</v>
      </c>
      <c r="H10498" s="1">
        <v>156</v>
      </c>
      <c r="I10498" s="1">
        <v>668727</v>
      </c>
      <c r="J10498" s="1">
        <v>0</v>
      </c>
      <c r="K10498" s="1">
        <v>277091.5</v>
      </c>
      <c r="L10498" s="1">
        <v>0</v>
      </c>
      <c r="M10498" s="1">
        <v>298741</v>
      </c>
      <c r="N10498" s="1">
        <v>0</v>
      </c>
      <c r="O10498" s="1">
        <v>867865.5</v>
      </c>
      <c r="P10498" s="3">
        <v>120</v>
      </c>
      <c r="Q10498" s="3">
        <v>1024648</v>
      </c>
      <c r="R10498">
        <v>309.89999961853</v>
      </c>
    </row>
    <row r="10499" spans="1:18">
      <c r="A10499" s="1" t="s">
        <v>10524</v>
      </c>
      <c r="B10499" s="1">
        <v>6</v>
      </c>
      <c r="C10499" s="1">
        <v>136378.796875</v>
      </c>
      <c r="D10499" s="1">
        <v>19.5</v>
      </c>
      <c r="E10499" s="1">
        <v>323847</v>
      </c>
      <c r="F10499" s="1">
        <v>25.5</v>
      </c>
      <c r="G10499" s="1">
        <v>252436.5</v>
      </c>
      <c r="H10499" s="1">
        <v>432</v>
      </c>
      <c r="I10499" s="1">
        <v>669159</v>
      </c>
      <c r="J10499" s="1">
        <v>0</v>
      </c>
      <c r="K10499" s="1">
        <v>277091.5</v>
      </c>
      <c r="L10499" s="1">
        <v>0</v>
      </c>
      <c r="M10499" s="1">
        <v>298741</v>
      </c>
      <c r="N10499" s="1">
        <v>0</v>
      </c>
      <c r="O10499" s="1">
        <v>867865.5</v>
      </c>
      <c r="P10499" s="3">
        <v>148</v>
      </c>
      <c r="Q10499" s="3">
        <v>1024796</v>
      </c>
      <c r="R10499">
        <v>632.5</v>
      </c>
    </row>
    <row r="10500" spans="1:18">
      <c r="A10500" s="1" t="s">
        <v>10525</v>
      </c>
      <c r="B10500" s="1">
        <v>7.19999980926514</v>
      </c>
      <c r="C10500" s="1">
        <v>136386</v>
      </c>
      <c r="D10500" s="1">
        <v>54</v>
      </c>
      <c r="E10500" s="1">
        <v>323901</v>
      </c>
      <c r="F10500" s="1">
        <v>61.1999998092651</v>
      </c>
      <c r="G10500" s="1">
        <v>252502.5</v>
      </c>
      <c r="H10500" s="1">
        <v>324</v>
      </c>
      <c r="I10500" s="1">
        <v>669483</v>
      </c>
      <c r="J10500" s="1">
        <v>0</v>
      </c>
      <c r="K10500" s="1">
        <v>277091.5</v>
      </c>
      <c r="L10500" s="1">
        <v>0</v>
      </c>
      <c r="M10500" s="1">
        <v>298741</v>
      </c>
      <c r="N10500" s="1">
        <v>0</v>
      </c>
      <c r="O10500" s="1">
        <v>867865.5</v>
      </c>
      <c r="P10500" s="3">
        <v>128</v>
      </c>
      <c r="Q10500" s="3">
        <v>1024924</v>
      </c>
      <c r="R10500">
        <v>579.199999809265</v>
      </c>
    </row>
    <row r="10501" spans="1:18">
      <c r="A10501" s="1" t="s">
        <v>10526</v>
      </c>
      <c r="B10501" s="1">
        <v>7.19999980926514</v>
      </c>
      <c r="C10501" s="1">
        <v>136393.203125</v>
      </c>
      <c r="D10501" s="1">
        <v>45</v>
      </c>
      <c r="E10501" s="1">
        <v>323946</v>
      </c>
      <c r="F10501" s="1">
        <v>52.1999998092651</v>
      </c>
      <c r="G10501" s="1">
        <v>252556.5</v>
      </c>
      <c r="H10501" s="1">
        <v>285</v>
      </c>
      <c r="I10501" s="1">
        <v>669768</v>
      </c>
      <c r="J10501" s="1">
        <v>0</v>
      </c>
      <c r="K10501" s="1">
        <v>277091.5</v>
      </c>
      <c r="L10501" s="1">
        <v>0</v>
      </c>
      <c r="M10501" s="1">
        <v>298741</v>
      </c>
      <c r="N10501" s="1">
        <v>0</v>
      </c>
      <c r="O10501" s="1">
        <v>867865.5</v>
      </c>
      <c r="P10501" s="3">
        <v>144</v>
      </c>
      <c r="Q10501" s="3">
        <v>1025068</v>
      </c>
      <c r="R10501">
        <v>535.199999809265</v>
      </c>
    </row>
    <row r="10502" spans="1:18">
      <c r="A10502" s="1" t="s">
        <v>10527</v>
      </c>
      <c r="B10502" s="1">
        <v>8.39999961853027</v>
      </c>
      <c r="C10502" s="1">
        <v>136401.59375</v>
      </c>
      <c r="D10502" s="1">
        <v>21</v>
      </c>
      <c r="E10502" s="1">
        <v>323967</v>
      </c>
      <c r="F10502" s="1">
        <v>29.3999996185303</v>
      </c>
      <c r="G10502" s="1">
        <v>252591</v>
      </c>
      <c r="H10502" s="2">
        <v>276</v>
      </c>
      <c r="I10502" s="2">
        <v>670044</v>
      </c>
      <c r="J10502" s="1">
        <v>0</v>
      </c>
      <c r="K10502" s="1">
        <v>277091.5</v>
      </c>
      <c r="L10502" s="1">
        <v>0</v>
      </c>
      <c r="M10502" s="1">
        <v>298741</v>
      </c>
      <c r="N10502" s="1">
        <v>0</v>
      </c>
      <c r="O10502" s="1">
        <v>867865.5</v>
      </c>
      <c r="P10502" s="4">
        <v>140</v>
      </c>
      <c r="Q10502" s="4">
        <v>1025208</v>
      </c>
      <c r="R10502">
        <v>63.8999996185303</v>
      </c>
    </row>
    <row r="10503" spans="1:18">
      <c r="A10503" s="1" t="s">
        <v>10528</v>
      </c>
      <c r="B10503" s="1">
        <v>9.60000038146973</v>
      </c>
      <c r="C10503" s="1">
        <v>136411.203125</v>
      </c>
      <c r="D10503" s="1">
        <v>10.5</v>
      </c>
      <c r="E10503" s="1">
        <v>323977.5</v>
      </c>
      <c r="F10503" s="1">
        <v>20.1000003814697</v>
      </c>
      <c r="G10503" s="1">
        <v>252613.5</v>
      </c>
      <c r="H10503" s="1">
        <v>273</v>
      </c>
      <c r="I10503" s="1">
        <v>670317</v>
      </c>
      <c r="J10503" s="1">
        <v>0</v>
      </c>
      <c r="K10503" s="1">
        <v>277091.5</v>
      </c>
      <c r="L10503" s="1">
        <v>0</v>
      </c>
      <c r="M10503" s="1">
        <v>298741</v>
      </c>
      <c r="N10503" s="1">
        <v>0</v>
      </c>
      <c r="O10503" s="1">
        <v>867865.5</v>
      </c>
      <c r="P10503" s="3">
        <v>136</v>
      </c>
      <c r="Q10503" s="3">
        <v>1025344</v>
      </c>
      <c r="R10503">
        <v>451.60000038147</v>
      </c>
    </row>
    <row r="10504" spans="1:18">
      <c r="A10504" s="1" t="s">
        <v>10529</v>
      </c>
      <c r="B10504" s="1">
        <v>8.39999961853027</v>
      </c>
      <c r="C10504" s="1">
        <v>136419.59375</v>
      </c>
      <c r="D10504" s="1">
        <v>13.5</v>
      </c>
      <c r="E10504" s="1">
        <v>323991</v>
      </c>
      <c r="F10504" s="1">
        <v>21.8999996185303</v>
      </c>
      <c r="G10504" s="1">
        <v>252636</v>
      </c>
      <c r="H10504" s="1">
        <v>270</v>
      </c>
      <c r="I10504" s="1">
        <v>670587</v>
      </c>
      <c r="J10504" s="1">
        <v>0</v>
      </c>
      <c r="K10504" s="1">
        <v>277091.5</v>
      </c>
      <c r="L10504" s="1">
        <v>0</v>
      </c>
      <c r="M10504" s="1">
        <v>298741</v>
      </c>
      <c r="N10504" s="1">
        <v>0</v>
      </c>
      <c r="O10504" s="1">
        <v>867865.5</v>
      </c>
      <c r="P10504" s="3">
        <v>136</v>
      </c>
      <c r="Q10504" s="3">
        <v>1025480</v>
      </c>
      <c r="R10504">
        <v>450.39999961853</v>
      </c>
    </row>
    <row r="10505" spans="1:18">
      <c r="A10505" s="1" t="s">
        <v>10530</v>
      </c>
      <c r="B10505" s="1">
        <v>6</v>
      </c>
      <c r="C10505" s="1">
        <v>136425.59375</v>
      </c>
      <c r="D10505" s="1">
        <v>12</v>
      </c>
      <c r="E10505" s="1">
        <v>324003</v>
      </c>
      <c r="F10505" s="1">
        <v>18</v>
      </c>
      <c r="G10505" s="1">
        <v>252666</v>
      </c>
      <c r="H10505" s="1">
        <v>267</v>
      </c>
      <c r="I10505" s="1">
        <v>670854</v>
      </c>
      <c r="J10505" s="1">
        <v>0</v>
      </c>
      <c r="K10505" s="1">
        <v>277091.5</v>
      </c>
      <c r="L10505" s="1">
        <v>0</v>
      </c>
      <c r="M10505" s="1">
        <v>298741</v>
      </c>
      <c r="N10505" s="1">
        <v>0</v>
      </c>
      <c r="O10505" s="1">
        <v>867865.5</v>
      </c>
      <c r="P10505" s="3">
        <v>140</v>
      </c>
      <c r="Q10505" s="3">
        <v>1025620</v>
      </c>
      <c r="R10505">
        <v>455</v>
      </c>
    </row>
    <row r="10506" spans="1:18">
      <c r="A10506" s="1" t="s">
        <v>10531</v>
      </c>
      <c r="B10506" s="1">
        <v>6</v>
      </c>
      <c r="C10506" s="1">
        <v>136431.59375</v>
      </c>
      <c r="D10506" s="1">
        <v>13.5</v>
      </c>
      <c r="E10506" s="1">
        <v>324016.5</v>
      </c>
      <c r="F10506" s="1">
        <v>19.5</v>
      </c>
      <c r="G10506" s="1">
        <v>252688.5</v>
      </c>
      <c r="H10506" s="1">
        <v>267</v>
      </c>
      <c r="I10506" s="1">
        <v>671121</v>
      </c>
      <c r="J10506" s="1">
        <v>0</v>
      </c>
      <c r="K10506" s="1">
        <v>277091.5</v>
      </c>
      <c r="L10506" s="1">
        <v>0</v>
      </c>
      <c r="M10506" s="1">
        <v>298741</v>
      </c>
      <c r="N10506" s="1">
        <v>0</v>
      </c>
      <c r="O10506" s="1">
        <v>867865.5</v>
      </c>
      <c r="P10506" s="3">
        <v>136</v>
      </c>
      <c r="Q10506" s="3">
        <v>1025756</v>
      </c>
      <c r="R10506">
        <v>445</v>
      </c>
    </row>
    <row r="10507" spans="1:18">
      <c r="A10507" s="1" t="s">
        <v>10532</v>
      </c>
      <c r="B10507" s="1">
        <v>6</v>
      </c>
      <c r="C10507" s="1">
        <v>136437.59375</v>
      </c>
      <c r="D10507" s="1">
        <v>4.5</v>
      </c>
      <c r="E10507" s="1">
        <v>324021</v>
      </c>
      <c r="F10507" s="1">
        <v>10.5</v>
      </c>
      <c r="G10507" s="1">
        <v>252706.5</v>
      </c>
      <c r="H10507" s="1">
        <v>270</v>
      </c>
      <c r="I10507" s="1">
        <v>671391</v>
      </c>
      <c r="J10507" s="1">
        <v>0</v>
      </c>
      <c r="K10507" s="1">
        <v>277091.5</v>
      </c>
      <c r="L10507" s="1">
        <v>0</v>
      </c>
      <c r="M10507" s="1">
        <v>298741</v>
      </c>
      <c r="N10507" s="1">
        <v>0</v>
      </c>
      <c r="O10507" s="1">
        <v>867865.5</v>
      </c>
      <c r="P10507" s="3">
        <v>140</v>
      </c>
      <c r="Q10507" s="3">
        <v>1025896</v>
      </c>
      <c r="R10507">
        <v>438.5</v>
      </c>
    </row>
    <row r="10508" spans="1:18">
      <c r="A10508" s="1" t="s">
        <v>10533</v>
      </c>
      <c r="B10508" s="1">
        <v>6</v>
      </c>
      <c r="C10508" s="1">
        <v>136443.59375</v>
      </c>
      <c r="D10508" s="1">
        <v>6</v>
      </c>
      <c r="E10508" s="1">
        <v>324027</v>
      </c>
      <c r="F10508" s="1">
        <v>12</v>
      </c>
      <c r="G10508" s="1">
        <v>252721.5</v>
      </c>
      <c r="H10508" s="1">
        <v>255</v>
      </c>
      <c r="I10508" s="1">
        <v>671646</v>
      </c>
      <c r="J10508" s="1">
        <v>0</v>
      </c>
      <c r="K10508" s="1">
        <v>277091.5</v>
      </c>
      <c r="L10508" s="1">
        <v>0</v>
      </c>
      <c r="M10508" s="1">
        <v>298741</v>
      </c>
      <c r="N10508" s="1">
        <v>0</v>
      </c>
      <c r="O10508" s="1">
        <v>867865.5</v>
      </c>
      <c r="P10508" s="3">
        <v>136</v>
      </c>
      <c r="Q10508" s="3">
        <v>1026032</v>
      </c>
      <c r="R10508">
        <v>418</v>
      </c>
    </row>
    <row r="10509" spans="1:18">
      <c r="A10509" s="1" t="s">
        <v>10534</v>
      </c>
      <c r="B10509" s="1">
        <v>8.39999961853027</v>
      </c>
      <c r="C10509" s="1">
        <v>136452</v>
      </c>
      <c r="D10509" s="1">
        <v>6</v>
      </c>
      <c r="E10509" s="1">
        <v>324033</v>
      </c>
      <c r="F10509" s="1">
        <v>14.3999996185303</v>
      </c>
      <c r="G10509" s="1">
        <v>252733.5</v>
      </c>
      <c r="H10509" s="1">
        <v>39</v>
      </c>
      <c r="I10509" s="1">
        <v>671685</v>
      </c>
      <c r="J10509" s="1">
        <v>0</v>
      </c>
      <c r="K10509" s="1">
        <v>277091.5</v>
      </c>
      <c r="L10509" s="1">
        <v>0</v>
      </c>
      <c r="M10509" s="1">
        <v>298741</v>
      </c>
      <c r="N10509" s="1">
        <v>0</v>
      </c>
      <c r="O10509" s="1">
        <v>867865.5</v>
      </c>
      <c r="P10509" s="3">
        <v>56</v>
      </c>
      <c r="Q10509" s="3">
        <v>1026088</v>
      </c>
      <c r="R10509">
        <v>121.39999961853</v>
      </c>
    </row>
    <row r="10510" spans="1:18">
      <c r="A10510" s="1" t="s">
        <v>10535</v>
      </c>
      <c r="B10510" s="1">
        <v>9.60000038146973</v>
      </c>
      <c r="C10510" s="1">
        <v>136461.59375</v>
      </c>
      <c r="D10510" s="1">
        <v>7.5</v>
      </c>
      <c r="E10510" s="1">
        <v>324040.5</v>
      </c>
      <c r="F10510" s="1">
        <v>17.1000003814697</v>
      </c>
      <c r="G10510" s="1">
        <v>252739.5</v>
      </c>
      <c r="H10510" s="1">
        <v>0</v>
      </c>
      <c r="I10510" s="1">
        <v>671685</v>
      </c>
      <c r="J10510" s="1">
        <v>0</v>
      </c>
      <c r="K10510" s="1">
        <v>277091.5</v>
      </c>
      <c r="L10510" s="1">
        <v>0</v>
      </c>
      <c r="M10510" s="1">
        <v>298741</v>
      </c>
      <c r="N10510" s="1">
        <v>0</v>
      </c>
      <c r="O10510" s="1">
        <v>867865.5</v>
      </c>
      <c r="P10510" s="3">
        <v>4</v>
      </c>
      <c r="Q10510" s="3">
        <v>1026092</v>
      </c>
      <c r="R10510">
        <v>27.1000003814697</v>
      </c>
    </row>
    <row r="10511" spans="1:18">
      <c r="A10511" s="1" t="s">
        <v>10536</v>
      </c>
      <c r="B10511" s="1">
        <v>6</v>
      </c>
      <c r="C10511" s="1">
        <v>136467.59375</v>
      </c>
      <c r="D10511" s="1">
        <v>7.5</v>
      </c>
      <c r="E10511" s="1">
        <v>324048</v>
      </c>
      <c r="F10511" s="1">
        <v>13.5</v>
      </c>
      <c r="G10511" s="1">
        <v>252750</v>
      </c>
      <c r="H10511" s="1">
        <v>0</v>
      </c>
      <c r="I10511" s="1">
        <v>671685</v>
      </c>
      <c r="J10511" s="1">
        <v>0</v>
      </c>
      <c r="K10511" s="1">
        <v>277091.5</v>
      </c>
      <c r="L10511" s="1">
        <v>0</v>
      </c>
      <c r="M10511" s="1">
        <v>298741</v>
      </c>
      <c r="N10511" s="1">
        <v>0</v>
      </c>
      <c r="O10511" s="1">
        <v>867865.5</v>
      </c>
      <c r="P10511" s="3">
        <v>4</v>
      </c>
      <c r="Q10511" s="3">
        <v>1026096</v>
      </c>
      <c r="R10511">
        <v>28</v>
      </c>
    </row>
    <row r="10512" spans="1:18">
      <c r="A10512" s="1" t="s">
        <v>10537</v>
      </c>
      <c r="B10512" s="1">
        <v>7.19999980926514</v>
      </c>
      <c r="C10512" s="1">
        <v>136474.796875</v>
      </c>
      <c r="D10512" s="1">
        <v>4.5</v>
      </c>
      <c r="E10512" s="1">
        <v>324052.5</v>
      </c>
      <c r="F10512" s="1">
        <v>11.6999998092651</v>
      </c>
      <c r="G10512" s="1">
        <v>252756</v>
      </c>
      <c r="H10512" s="1">
        <v>3</v>
      </c>
      <c r="I10512" s="1">
        <v>671688</v>
      </c>
      <c r="J10512" s="1">
        <v>0</v>
      </c>
      <c r="K10512" s="1">
        <v>277091.5</v>
      </c>
      <c r="L10512" s="1">
        <v>0</v>
      </c>
      <c r="M10512" s="1">
        <v>298741</v>
      </c>
      <c r="N10512" s="1">
        <v>0</v>
      </c>
      <c r="O10512" s="1">
        <v>867865.5</v>
      </c>
      <c r="P10512" s="3">
        <v>4</v>
      </c>
      <c r="Q10512" s="3">
        <v>1026100</v>
      </c>
      <c r="R10512">
        <v>24.6999998092651</v>
      </c>
    </row>
    <row r="10513" spans="1:18">
      <c r="A10513" s="1" t="s">
        <v>10538</v>
      </c>
      <c r="B10513" s="1">
        <v>6</v>
      </c>
      <c r="C10513" s="1">
        <v>136480.796875</v>
      </c>
      <c r="D10513" s="1">
        <v>6</v>
      </c>
      <c r="E10513" s="1">
        <v>324058.5</v>
      </c>
      <c r="F10513" s="1">
        <v>12</v>
      </c>
      <c r="G10513" s="1">
        <v>252766.5</v>
      </c>
      <c r="H10513" s="1">
        <v>0</v>
      </c>
      <c r="I10513" s="1">
        <v>671688</v>
      </c>
      <c r="J10513" s="1">
        <v>0</v>
      </c>
      <c r="K10513" s="1">
        <v>277091.5</v>
      </c>
      <c r="L10513" s="1">
        <v>0</v>
      </c>
      <c r="M10513" s="1">
        <v>298741</v>
      </c>
      <c r="N10513" s="1">
        <v>0</v>
      </c>
      <c r="O10513" s="1">
        <v>867865.5</v>
      </c>
      <c r="P10513" s="3">
        <v>4</v>
      </c>
      <c r="Q10513" s="3">
        <v>1026104</v>
      </c>
      <c r="R10513">
        <v>26.5</v>
      </c>
    </row>
    <row r="10514" spans="1:18">
      <c r="A10514" s="1" t="s">
        <v>10539</v>
      </c>
      <c r="B10514" s="1">
        <v>8.39999961853027</v>
      </c>
      <c r="C10514" s="1">
        <v>136489.203125</v>
      </c>
      <c r="D10514" s="1">
        <v>4.5</v>
      </c>
      <c r="E10514" s="1">
        <v>324063</v>
      </c>
      <c r="F10514" s="1">
        <v>12.8999996185303</v>
      </c>
      <c r="G10514" s="1">
        <v>252775.5</v>
      </c>
      <c r="H10514" s="1">
        <v>0</v>
      </c>
      <c r="I10514" s="1">
        <v>671688</v>
      </c>
      <c r="J10514" s="1">
        <v>0</v>
      </c>
      <c r="K10514" s="1">
        <v>277091.5</v>
      </c>
      <c r="L10514" s="1">
        <v>0</v>
      </c>
      <c r="M10514" s="1">
        <v>298741</v>
      </c>
      <c r="N10514" s="1">
        <v>0</v>
      </c>
      <c r="O10514" s="1">
        <v>867865.5</v>
      </c>
      <c r="P10514" s="3">
        <v>4</v>
      </c>
      <c r="Q10514" s="3">
        <v>1026108</v>
      </c>
      <c r="R10514">
        <v>25.8999996185303</v>
      </c>
    </row>
    <row r="10515" spans="1:18">
      <c r="A10515" s="1" t="s">
        <v>10540</v>
      </c>
      <c r="B10515" s="1">
        <v>6</v>
      </c>
      <c r="C10515" s="1">
        <v>136495.203125</v>
      </c>
      <c r="D10515" s="1">
        <v>4.5</v>
      </c>
      <c r="E10515" s="1">
        <v>324067.5</v>
      </c>
      <c r="F10515" s="1">
        <v>10.5</v>
      </c>
      <c r="G10515" s="1">
        <v>252781.5</v>
      </c>
      <c r="H10515" s="1">
        <v>0</v>
      </c>
      <c r="I10515" s="1">
        <v>671688</v>
      </c>
      <c r="J10515" s="1">
        <v>0</v>
      </c>
      <c r="K10515" s="1">
        <v>277091.5</v>
      </c>
      <c r="L10515" s="1">
        <v>0</v>
      </c>
      <c r="M10515" s="1">
        <v>298741</v>
      </c>
      <c r="N10515" s="1">
        <v>0</v>
      </c>
      <c r="O10515" s="1">
        <v>867865.5</v>
      </c>
      <c r="P10515" s="3">
        <v>4</v>
      </c>
      <c r="Q10515" s="3">
        <v>1026112</v>
      </c>
      <c r="R10515">
        <v>20.5</v>
      </c>
    </row>
    <row r="10516" spans="1:18">
      <c r="A10516" s="1" t="s">
        <v>10541</v>
      </c>
      <c r="B10516" s="1">
        <v>4.80000019073486</v>
      </c>
      <c r="C10516" s="1">
        <v>136500</v>
      </c>
      <c r="D10516" s="1">
        <v>9</v>
      </c>
      <c r="E10516" s="1">
        <v>324076.5</v>
      </c>
      <c r="F10516" s="1">
        <v>13.8000001907349</v>
      </c>
      <c r="G10516" s="1">
        <v>252786</v>
      </c>
      <c r="H10516" s="1">
        <v>3</v>
      </c>
      <c r="I10516" s="1">
        <v>671691</v>
      </c>
      <c r="J10516" s="1">
        <v>0</v>
      </c>
      <c r="K10516" s="1">
        <v>277091.5</v>
      </c>
      <c r="L10516" s="1">
        <v>0</v>
      </c>
      <c r="M10516" s="1">
        <v>298741</v>
      </c>
      <c r="N10516" s="1">
        <v>0</v>
      </c>
      <c r="O10516" s="1">
        <v>867865.5</v>
      </c>
      <c r="P10516" s="3">
        <v>4</v>
      </c>
      <c r="Q10516" s="3">
        <v>1026116</v>
      </c>
      <c r="R10516">
        <v>25.3000001907349</v>
      </c>
    </row>
    <row r="10517" spans="1:18">
      <c r="A10517" s="1" t="s">
        <v>10542</v>
      </c>
      <c r="B10517" s="1">
        <v>4.80000019073486</v>
      </c>
      <c r="C10517" s="1">
        <v>136504.796875</v>
      </c>
      <c r="D10517" s="1">
        <v>4.5</v>
      </c>
      <c r="E10517" s="1">
        <v>324081</v>
      </c>
      <c r="F10517" s="1">
        <v>9.30000019073486</v>
      </c>
      <c r="G10517" s="1">
        <v>252792</v>
      </c>
      <c r="H10517" s="1">
        <v>0</v>
      </c>
      <c r="I10517" s="1">
        <v>671691</v>
      </c>
      <c r="J10517" s="1">
        <v>0</v>
      </c>
      <c r="K10517" s="1">
        <v>277091.5</v>
      </c>
      <c r="L10517" s="1">
        <v>0</v>
      </c>
      <c r="M10517" s="1">
        <v>298741</v>
      </c>
      <c r="N10517" s="1">
        <v>0</v>
      </c>
      <c r="O10517" s="1">
        <v>867865.5</v>
      </c>
      <c r="P10517" s="3">
        <v>4</v>
      </c>
      <c r="Q10517" s="3">
        <v>1026120</v>
      </c>
      <c r="R10517">
        <v>19.3000001907349</v>
      </c>
    </row>
    <row r="10518" spans="1:18">
      <c r="A10518" s="1" t="s">
        <v>10543</v>
      </c>
      <c r="B10518" s="1">
        <v>6</v>
      </c>
      <c r="C10518" s="1">
        <v>136510.796875</v>
      </c>
      <c r="D10518" s="1">
        <v>4.5</v>
      </c>
      <c r="E10518" s="1">
        <v>324085.5</v>
      </c>
      <c r="F10518" s="1">
        <v>10.5</v>
      </c>
      <c r="G10518" s="1">
        <v>252801</v>
      </c>
      <c r="H10518" s="1">
        <v>0</v>
      </c>
      <c r="I10518" s="1">
        <v>671691</v>
      </c>
      <c r="J10518" s="1">
        <v>0</v>
      </c>
      <c r="K10518" s="1">
        <v>277091.5</v>
      </c>
      <c r="L10518" s="1">
        <v>0</v>
      </c>
      <c r="M10518" s="1">
        <v>298741</v>
      </c>
      <c r="N10518" s="1">
        <v>0</v>
      </c>
      <c r="O10518" s="1">
        <v>867865.5</v>
      </c>
      <c r="P10518" s="3">
        <v>4</v>
      </c>
      <c r="Q10518" s="3">
        <v>1026124</v>
      </c>
      <c r="R10518">
        <v>23.5</v>
      </c>
    </row>
    <row r="10519" spans="1:18">
      <c r="A10519" s="1" t="s">
        <v>10544</v>
      </c>
      <c r="B10519" s="1">
        <v>4.80000019073486</v>
      </c>
      <c r="C10519" s="1">
        <v>136515.59375</v>
      </c>
      <c r="D10519" s="1">
        <v>4.5</v>
      </c>
      <c r="E10519" s="1">
        <v>324090</v>
      </c>
      <c r="F10519" s="1">
        <v>9.30000019073486</v>
      </c>
      <c r="G10519" s="1">
        <v>252807</v>
      </c>
      <c r="H10519" s="1">
        <v>0</v>
      </c>
      <c r="I10519" s="1">
        <v>671691</v>
      </c>
      <c r="J10519" s="1">
        <v>0</v>
      </c>
      <c r="K10519" s="1">
        <v>277091.5</v>
      </c>
      <c r="L10519" s="1">
        <v>0</v>
      </c>
      <c r="M10519" s="1">
        <v>298741</v>
      </c>
      <c r="N10519" s="1">
        <v>0</v>
      </c>
      <c r="O10519" s="1">
        <v>867865.5</v>
      </c>
      <c r="P10519" s="3">
        <v>4</v>
      </c>
      <c r="Q10519" s="3">
        <v>1026128</v>
      </c>
      <c r="R10519">
        <v>19.3000001907349</v>
      </c>
    </row>
    <row r="10520" spans="1:18">
      <c r="A10520" s="1" t="s">
        <v>10545</v>
      </c>
      <c r="B10520" s="1">
        <v>4.80000019073486</v>
      </c>
      <c r="C10520" s="1">
        <v>136520.40625</v>
      </c>
      <c r="D10520" s="1">
        <v>4.5</v>
      </c>
      <c r="E10520" s="1">
        <v>324094.5</v>
      </c>
      <c r="F10520" s="1">
        <v>9.30000019073486</v>
      </c>
      <c r="G10520" s="1">
        <v>252813</v>
      </c>
      <c r="H10520" s="1">
        <v>3</v>
      </c>
      <c r="I10520" s="1">
        <v>671694</v>
      </c>
      <c r="J10520" s="1">
        <v>0</v>
      </c>
      <c r="K10520" s="1">
        <v>277091.5</v>
      </c>
      <c r="L10520" s="1">
        <v>0</v>
      </c>
      <c r="M10520" s="1">
        <v>298741</v>
      </c>
      <c r="N10520" s="1">
        <v>0</v>
      </c>
      <c r="O10520" s="1">
        <v>867865.5</v>
      </c>
      <c r="P10520" s="3">
        <v>4</v>
      </c>
      <c r="Q10520" s="3">
        <v>1026132</v>
      </c>
      <c r="R10520">
        <v>22.3000001907349</v>
      </c>
    </row>
    <row r="10521" spans="1:18">
      <c r="A10521" s="1" t="s">
        <v>10546</v>
      </c>
      <c r="B10521" s="1">
        <v>6</v>
      </c>
      <c r="C10521" s="1">
        <v>136526.40625</v>
      </c>
      <c r="D10521" s="1">
        <v>4.5</v>
      </c>
      <c r="E10521" s="1">
        <v>324099</v>
      </c>
      <c r="F10521" s="1">
        <v>10.5</v>
      </c>
      <c r="G10521" s="1">
        <v>252819</v>
      </c>
      <c r="H10521" s="1">
        <v>0</v>
      </c>
      <c r="I10521" s="1">
        <v>671694</v>
      </c>
      <c r="J10521" s="1">
        <v>0</v>
      </c>
      <c r="K10521" s="1">
        <v>277091.5</v>
      </c>
      <c r="L10521" s="1">
        <v>0</v>
      </c>
      <c r="M10521" s="1">
        <v>298741</v>
      </c>
      <c r="N10521" s="1">
        <v>0</v>
      </c>
      <c r="O10521" s="1">
        <v>867865.5</v>
      </c>
      <c r="P10521" s="3">
        <v>4</v>
      </c>
      <c r="Q10521" s="3">
        <v>1026136</v>
      </c>
      <c r="R10521">
        <v>20.5</v>
      </c>
    </row>
    <row r="10522" spans="1:18">
      <c r="A10522" s="1" t="s">
        <v>10547</v>
      </c>
      <c r="B10522" s="1">
        <v>4.80000019073486</v>
      </c>
      <c r="C10522" s="1">
        <v>136531.203125</v>
      </c>
      <c r="D10522" s="1">
        <v>7.5</v>
      </c>
      <c r="E10522" s="1">
        <v>324106.5</v>
      </c>
      <c r="F10522" s="1">
        <v>12.3000001907349</v>
      </c>
      <c r="G10522" s="1">
        <v>252826.5</v>
      </c>
      <c r="H10522" s="1">
        <v>339</v>
      </c>
      <c r="I10522" s="1">
        <v>672033</v>
      </c>
      <c r="J10522" s="1">
        <v>0</v>
      </c>
      <c r="K10522" s="1">
        <v>277091.5</v>
      </c>
      <c r="L10522" s="1">
        <v>0</v>
      </c>
      <c r="M10522" s="1">
        <v>298741</v>
      </c>
      <c r="N10522" s="1">
        <v>0</v>
      </c>
      <c r="O10522" s="1">
        <v>867865.5</v>
      </c>
      <c r="P10522" s="3">
        <v>100</v>
      </c>
      <c r="Q10522" s="3">
        <v>1026236</v>
      </c>
      <c r="R10522">
        <v>458.800000190735</v>
      </c>
    </row>
    <row r="10523" spans="1:18">
      <c r="A10523" s="1" t="s">
        <v>10548</v>
      </c>
      <c r="B10523" s="1">
        <v>4.80000019073486</v>
      </c>
      <c r="C10523" s="1">
        <v>136536</v>
      </c>
      <c r="D10523" s="1">
        <v>6</v>
      </c>
      <c r="E10523" s="1">
        <v>324112.5</v>
      </c>
      <c r="F10523" s="1">
        <v>10.8000001907349</v>
      </c>
      <c r="G10523" s="1">
        <v>252832.5</v>
      </c>
      <c r="H10523" s="1">
        <v>279</v>
      </c>
      <c r="I10523" s="1">
        <v>672312</v>
      </c>
      <c r="J10523" s="1">
        <v>0</v>
      </c>
      <c r="K10523" s="1">
        <v>277091.5</v>
      </c>
      <c r="L10523" s="1">
        <v>0</v>
      </c>
      <c r="M10523" s="1">
        <v>298741</v>
      </c>
      <c r="N10523" s="1">
        <v>0</v>
      </c>
      <c r="O10523" s="1">
        <v>867865.5</v>
      </c>
      <c r="P10523" s="3">
        <v>128</v>
      </c>
      <c r="Q10523" s="3">
        <v>1026364</v>
      </c>
      <c r="R10523">
        <v>423.800000190735</v>
      </c>
    </row>
    <row r="10524" spans="1:18">
      <c r="A10524" s="1" t="s">
        <v>10549</v>
      </c>
      <c r="B10524" s="1">
        <v>4.80000019073486</v>
      </c>
      <c r="C10524" s="1">
        <v>136540.796875</v>
      </c>
      <c r="D10524" s="1">
        <v>6</v>
      </c>
      <c r="E10524" s="1">
        <v>324118.5</v>
      </c>
      <c r="F10524" s="1">
        <v>10.8000001907349</v>
      </c>
      <c r="G10524" s="1">
        <v>252841.5</v>
      </c>
      <c r="H10524" s="1">
        <v>267</v>
      </c>
      <c r="I10524" s="1">
        <v>672579</v>
      </c>
      <c r="J10524" s="1">
        <v>0</v>
      </c>
      <c r="K10524" s="1">
        <v>277091.5</v>
      </c>
      <c r="L10524" s="1">
        <v>0</v>
      </c>
      <c r="M10524" s="1">
        <v>298741</v>
      </c>
      <c r="N10524" s="1">
        <v>0</v>
      </c>
      <c r="O10524" s="1">
        <v>867865.5</v>
      </c>
      <c r="P10524" s="3">
        <v>140</v>
      </c>
      <c r="Q10524" s="3">
        <v>1026504</v>
      </c>
      <c r="R10524">
        <v>426.800000190735</v>
      </c>
    </row>
    <row r="10525" spans="1:18">
      <c r="A10525" s="1" t="s">
        <v>10550</v>
      </c>
      <c r="B10525" s="1">
        <v>4.80000019073486</v>
      </c>
      <c r="C10525" s="1">
        <v>136545.59375</v>
      </c>
      <c r="D10525" s="1">
        <v>13.5</v>
      </c>
      <c r="E10525" s="1">
        <v>324132</v>
      </c>
      <c r="F10525" s="1">
        <v>18.3000001907349</v>
      </c>
      <c r="G10525" s="1">
        <v>252861</v>
      </c>
      <c r="H10525" s="1">
        <v>273</v>
      </c>
      <c r="I10525" s="1">
        <v>672852</v>
      </c>
      <c r="J10525" s="1">
        <v>0</v>
      </c>
      <c r="K10525" s="1">
        <v>277091.5</v>
      </c>
      <c r="L10525" s="1">
        <v>0</v>
      </c>
      <c r="M10525" s="1">
        <v>298741</v>
      </c>
      <c r="N10525" s="1">
        <v>0</v>
      </c>
      <c r="O10525" s="1">
        <v>867865.5</v>
      </c>
      <c r="P10525" s="3">
        <v>136</v>
      </c>
      <c r="Q10525" s="3">
        <v>1026640</v>
      </c>
      <c r="R10525">
        <v>446.800000190735</v>
      </c>
    </row>
    <row r="10526" spans="1:18">
      <c r="A10526" s="1" t="s">
        <v>10551</v>
      </c>
      <c r="B10526" s="1">
        <v>4.80000019073486</v>
      </c>
      <c r="C10526" s="1">
        <v>136550.40625</v>
      </c>
      <c r="D10526" s="1">
        <v>12</v>
      </c>
      <c r="E10526" s="1">
        <v>324144</v>
      </c>
      <c r="F10526" s="1">
        <v>16.8000001907349</v>
      </c>
      <c r="G10526" s="1">
        <v>252879</v>
      </c>
      <c r="H10526" s="1">
        <v>267</v>
      </c>
      <c r="I10526" s="1">
        <v>673119</v>
      </c>
      <c r="J10526" s="1">
        <v>0</v>
      </c>
      <c r="K10526" s="1">
        <v>277091.5</v>
      </c>
      <c r="L10526" s="1">
        <v>0</v>
      </c>
      <c r="M10526" s="1">
        <v>298741</v>
      </c>
      <c r="N10526" s="1">
        <v>0</v>
      </c>
      <c r="O10526" s="1">
        <v>867865.5</v>
      </c>
      <c r="P10526" s="3">
        <v>128</v>
      </c>
      <c r="Q10526" s="3">
        <v>1026768</v>
      </c>
      <c r="R10526">
        <v>429.800000190735</v>
      </c>
    </row>
    <row r="10527" spans="1:18">
      <c r="A10527" s="1" t="s">
        <v>10552</v>
      </c>
      <c r="B10527" s="1">
        <v>7.19999980926514</v>
      </c>
      <c r="C10527" s="1">
        <v>136557.59375</v>
      </c>
      <c r="D10527" s="1">
        <v>12</v>
      </c>
      <c r="E10527" s="1">
        <v>324156</v>
      </c>
      <c r="F10527" s="1">
        <v>19.1999998092651</v>
      </c>
      <c r="G10527" s="1">
        <v>252900</v>
      </c>
      <c r="H10527" s="1">
        <v>276</v>
      </c>
      <c r="I10527" s="1">
        <v>673395</v>
      </c>
      <c r="J10527" s="1">
        <v>0</v>
      </c>
      <c r="K10527" s="1">
        <v>277091.5</v>
      </c>
      <c r="L10527" s="1">
        <v>0</v>
      </c>
      <c r="M10527" s="1">
        <v>298741</v>
      </c>
      <c r="N10527" s="1">
        <v>0</v>
      </c>
      <c r="O10527" s="1">
        <v>867865.5</v>
      </c>
      <c r="P10527" s="3">
        <v>140</v>
      </c>
      <c r="Q10527" s="3">
        <v>1026908</v>
      </c>
      <c r="R10527">
        <v>456.199999809265</v>
      </c>
    </row>
    <row r="10528" spans="1:18">
      <c r="A10528" s="1" t="s">
        <v>10553</v>
      </c>
      <c r="B10528" s="1">
        <v>7.19999980926514</v>
      </c>
      <c r="C10528" s="1">
        <v>136564.796875</v>
      </c>
      <c r="D10528" s="1">
        <v>10.5</v>
      </c>
      <c r="E10528" s="1">
        <v>324166.5</v>
      </c>
      <c r="F10528" s="1">
        <v>17.6999998092651</v>
      </c>
      <c r="G10528" s="1">
        <v>252921</v>
      </c>
      <c r="H10528" s="1">
        <v>276</v>
      </c>
      <c r="I10528" s="1">
        <v>673671</v>
      </c>
      <c r="J10528" s="1">
        <v>0</v>
      </c>
      <c r="K10528" s="1">
        <v>277091.5</v>
      </c>
      <c r="L10528" s="1">
        <v>0</v>
      </c>
      <c r="M10528" s="1">
        <v>298741</v>
      </c>
      <c r="N10528" s="1">
        <v>0</v>
      </c>
      <c r="O10528" s="1">
        <v>867865.5</v>
      </c>
      <c r="P10528" s="3">
        <v>140</v>
      </c>
      <c r="Q10528" s="3">
        <v>1027048</v>
      </c>
      <c r="R10528">
        <v>454.699999809265</v>
      </c>
    </row>
    <row r="10529" spans="1:18">
      <c r="A10529" s="1" t="s">
        <v>10554</v>
      </c>
      <c r="B10529" s="1">
        <v>4.80000019073486</v>
      </c>
      <c r="C10529" s="1">
        <v>136569.59375</v>
      </c>
      <c r="D10529" s="1">
        <v>10.5</v>
      </c>
      <c r="E10529" s="1">
        <v>324177</v>
      </c>
      <c r="F10529" s="1">
        <v>15.3000001907349</v>
      </c>
      <c r="G10529" s="1">
        <v>252936</v>
      </c>
      <c r="H10529" s="1">
        <v>276</v>
      </c>
      <c r="I10529" s="1">
        <v>673947</v>
      </c>
      <c r="J10529" s="1">
        <v>0</v>
      </c>
      <c r="K10529" s="1">
        <v>277091.5</v>
      </c>
      <c r="L10529" s="1">
        <v>0</v>
      </c>
      <c r="M10529" s="1">
        <v>298741</v>
      </c>
      <c r="N10529" s="1">
        <v>0</v>
      </c>
      <c r="O10529" s="1">
        <v>867865.5</v>
      </c>
      <c r="P10529" s="3">
        <v>136</v>
      </c>
      <c r="Q10529" s="3">
        <v>1027184</v>
      </c>
      <c r="R10529">
        <v>442.300000190735</v>
      </c>
    </row>
    <row r="10530" spans="1:18">
      <c r="A10530" s="1" t="s">
        <v>10555</v>
      </c>
      <c r="B10530" s="1">
        <v>4.80000019073486</v>
      </c>
      <c r="C10530" s="1">
        <v>136574.40625</v>
      </c>
      <c r="D10530" s="1">
        <v>10.5</v>
      </c>
      <c r="E10530" s="1">
        <v>324187.5</v>
      </c>
      <c r="F10530" s="1">
        <v>15.3000001907349</v>
      </c>
      <c r="G10530" s="1">
        <v>252951</v>
      </c>
      <c r="H10530" s="1">
        <v>276</v>
      </c>
      <c r="I10530" s="1">
        <v>674223</v>
      </c>
      <c r="J10530" s="1">
        <v>0</v>
      </c>
      <c r="K10530" s="1">
        <v>277091.5</v>
      </c>
      <c r="L10530" s="1">
        <v>0</v>
      </c>
      <c r="M10530" s="1">
        <v>298741</v>
      </c>
      <c r="N10530" s="1">
        <v>0</v>
      </c>
      <c r="O10530" s="1">
        <v>867865.5</v>
      </c>
      <c r="P10530" s="3">
        <v>136</v>
      </c>
      <c r="Q10530" s="3">
        <v>1027320</v>
      </c>
      <c r="R10530">
        <v>442.300000190735</v>
      </c>
    </row>
    <row r="10531" spans="1:18">
      <c r="A10531" s="1" t="s">
        <v>10556</v>
      </c>
      <c r="B10531" s="1">
        <v>4.80000019073486</v>
      </c>
      <c r="C10531" s="1">
        <v>136579.203125</v>
      </c>
      <c r="D10531" s="1">
        <v>10.5</v>
      </c>
      <c r="E10531" s="1">
        <v>324198</v>
      </c>
      <c r="F10531" s="1">
        <v>15.3000001907349</v>
      </c>
      <c r="G10531" s="1">
        <v>252961.5</v>
      </c>
      <c r="H10531" s="1">
        <v>291</v>
      </c>
      <c r="I10531" s="1">
        <v>674514</v>
      </c>
      <c r="J10531" s="1">
        <v>0</v>
      </c>
      <c r="K10531" s="1">
        <v>277091.5</v>
      </c>
      <c r="L10531" s="1">
        <v>0</v>
      </c>
      <c r="M10531" s="1">
        <v>298741</v>
      </c>
      <c r="N10531" s="1">
        <v>0</v>
      </c>
      <c r="O10531" s="1">
        <v>867865.5</v>
      </c>
      <c r="P10531" s="3">
        <v>140</v>
      </c>
      <c r="Q10531" s="3">
        <v>1027460</v>
      </c>
      <c r="R10531">
        <v>456.800000190735</v>
      </c>
    </row>
    <row r="10532" spans="1:18">
      <c r="A10532" s="1" t="s">
        <v>10557</v>
      </c>
      <c r="B10532" s="1">
        <v>4.80000019073486</v>
      </c>
      <c r="C10532" s="1">
        <v>136584</v>
      </c>
      <c r="D10532" s="1">
        <v>10.5</v>
      </c>
      <c r="E10532" s="1">
        <v>324208.5</v>
      </c>
      <c r="F10532" s="1">
        <v>15.3000001907349</v>
      </c>
      <c r="G10532" s="1">
        <v>252970.5</v>
      </c>
      <c r="H10532" s="1">
        <v>279</v>
      </c>
      <c r="I10532" s="1">
        <v>674793</v>
      </c>
      <c r="J10532" s="1">
        <v>0</v>
      </c>
      <c r="K10532" s="1">
        <v>277091.5</v>
      </c>
      <c r="L10532" s="1">
        <v>0</v>
      </c>
      <c r="M10532" s="1">
        <v>298741</v>
      </c>
      <c r="N10532" s="1">
        <v>0</v>
      </c>
      <c r="O10532" s="1">
        <v>867865.5</v>
      </c>
      <c r="P10532" s="3">
        <v>132</v>
      </c>
      <c r="Q10532" s="3">
        <v>1027592</v>
      </c>
      <c r="R10532">
        <v>435.300000190735</v>
      </c>
    </row>
    <row r="10533" spans="1:18">
      <c r="A10533" s="1" t="s">
        <v>10558</v>
      </c>
      <c r="B10533" s="1">
        <v>4.80000019073486</v>
      </c>
      <c r="C10533" s="1">
        <v>136588.796875</v>
      </c>
      <c r="D10533" s="1">
        <v>6</v>
      </c>
      <c r="E10533" s="1">
        <v>324214.5</v>
      </c>
      <c r="F10533" s="1">
        <v>10.8000001907349</v>
      </c>
      <c r="G10533" s="1">
        <v>252979.5</v>
      </c>
      <c r="H10533" s="1">
        <v>30</v>
      </c>
      <c r="I10533" s="1">
        <v>674823</v>
      </c>
      <c r="J10533" s="1">
        <v>0</v>
      </c>
      <c r="K10533" s="1">
        <v>277091.5</v>
      </c>
      <c r="L10533" s="1">
        <v>0</v>
      </c>
      <c r="M10533" s="1">
        <v>298741</v>
      </c>
      <c r="N10533" s="1">
        <v>0</v>
      </c>
      <c r="O10533" s="1">
        <v>867865.5</v>
      </c>
      <c r="P10533" s="3">
        <v>64</v>
      </c>
      <c r="Q10533" s="3">
        <v>1027656</v>
      </c>
      <c r="R10533">
        <v>113.800000190735</v>
      </c>
    </row>
    <row r="10534" spans="1:18">
      <c r="A10534" s="1" t="s">
        <v>10559</v>
      </c>
      <c r="B10534" s="1">
        <v>4.80000019073486</v>
      </c>
      <c r="C10534" s="1">
        <v>136593.59375</v>
      </c>
      <c r="D10534" s="1">
        <v>3</v>
      </c>
      <c r="E10534" s="1">
        <v>324217.5</v>
      </c>
      <c r="F10534" s="1">
        <v>7.80000019073486</v>
      </c>
      <c r="G10534" s="1">
        <v>252988.5</v>
      </c>
      <c r="H10534" s="1">
        <v>3</v>
      </c>
      <c r="I10534" s="1">
        <v>674826</v>
      </c>
      <c r="J10534" s="1">
        <v>0</v>
      </c>
      <c r="K10534" s="1">
        <v>277091.5</v>
      </c>
      <c r="L10534" s="1">
        <v>0</v>
      </c>
      <c r="M10534" s="1">
        <v>298741</v>
      </c>
      <c r="N10534" s="1">
        <v>0</v>
      </c>
      <c r="O10534" s="1">
        <v>867865.5</v>
      </c>
      <c r="P10534" s="3">
        <v>4</v>
      </c>
      <c r="Q10534" s="3">
        <v>1027660</v>
      </c>
      <c r="R10534">
        <v>23.8000001907349</v>
      </c>
    </row>
    <row r="10535" spans="1:18">
      <c r="A10535" s="1" t="s">
        <v>10560</v>
      </c>
      <c r="B10535" s="1">
        <v>4.80000019073486</v>
      </c>
      <c r="C10535" s="1">
        <v>136598.40625</v>
      </c>
      <c r="D10535" s="1">
        <v>3</v>
      </c>
      <c r="E10535" s="1">
        <v>324220.5</v>
      </c>
      <c r="F10535" s="1">
        <v>7.80000019073486</v>
      </c>
      <c r="G10535" s="1">
        <v>252996</v>
      </c>
      <c r="H10535" s="1">
        <v>0</v>
      </c>
      <c r="I10535" s="1">
        <v>674826</v>
      </c>
      <c r="J10535" s="1">
        <v>0</v>
      </c>
      <c r="K10535" s="1">
        <v>277091.5</v>
      </c>
      <c r="L10535" s="1">
        <v>0</v>
      </c>
      <c r="M10535" s="1">
        <v>298741</v>
      </c>
      <c r="N10535" s="1">
        <v>0</v>
      </c>
      <c r="O10535" s="1">
        <v>867865.5</v>
      </c>
      <c r="P10535" s="3">
        <v>4</v>
      </c>
      <c r="Q10535" s="3">
        <v>1027664</v>
      </c>
      <c r="R10535">
        <v>19.3000001907349</v>
      </c>
    </row>
    <row r="10536" spans="1:18">
      <c r="A10536" s="1" t="s">
        <v>10561</v>
      </c>
      <c r="B10536" s="1">
        <v>3.59999990463257</v>
      </c>
      <c r="C10536" s="1">
        <v>136602</v>
      </c>
      <c r="D10536" s="1">
        <v>3</v>
      </c>
      <c r="E10536" s="1">
        <v>324223.5</v>
      </c>
      <c r="F10536" s="1">
        <v>6.59999990463257</v>
      </c>
      <c r="G10536" s="1">
        <v>253003.5</v>
      </c>
      <c r="H10536" s="1">
        <v>0</v>
      </c>
      <c r="I10536" s="1">
        <v>674826</v>
      </c>
      <c r="J10536" s="1">
        <v>0</v>
      </c>
      <c r="K10536" s="1">
        <v>277091.5</v>
      </c>
      <c r="L10536" s="1">
        <v>0</v>
      </c>
      <c r="M10536" s="1">
        <v>298741</v>
      </c>
      <c r="N10536" s="1">
        <v>0</v>
      </c>
      <c r="O10536" s="1">
        <v>867865.5</v>
      </c>
      <c r="P10536" s="3">
        <v>4</v>
      </c>
      <c r="Q10536" s="3">
        <v>1027668</v>
      </c>
      <c r="R10536">
        <v>18.0999999046326</v>
      </c>
    </row>
    <row r="10537" spans="1:18">
      <c r="A10537" s="1" t="s">
        <v>10562</v>
      </c>
      <c r="B10537" s="1">
        <v>4.80000019073486</v>
      </c>
      <c r="C10537" s="1">
        <v>136606.796875</v>
      </c>
      <c r="D10537" s="1">
        <v>4.5</v>
      </c>
      <c r="E10537" s="1">
        <v>324228</v>
      </c>
      <c r="F10537" s="1">
        <v>9.30000019073486</v>
      </c>
      <c r="G10537" s="1">
        <v>253011</v>
      </c>
      <c r="H10537" s="1">
        <v>3</v>
      </c>
      <c r="I10537" s="1">
        <v>674829</v>
      </c>
      <c r="J10537" s="1">
        <v>0</v>
      </c>
      <c r="K10537" s="1">
        <v>277091.5</v>
      </c>
      <c r="L10537" s="1">
        <v>0</v>
      </c>
      <c r="M10537" s="1">
        <v>298741</v>
      </c>
      <c r="N10537" s="1">
        <v>0</v>
      </c>
      <c r="O10537" s="1">
        <v>867865.5</v>
      </c>
      <c r="P10537" s="3">
        <v>4</v>
      </c>
      <c r="Q10537" s="3">
        <v>1027672</v>
      </c>
      <c r="R10537">
        <v>23.8000001907349</v>
      </c>
    </row>
    <row r="10538" spans="1:18">
      <c r="A10538" s="1" t="s">
        <v>10563</v>
      </c>
      <c r="B10538" s="1">
        <v>4.80000019073486</v>
      </c>
      <c r="C10538" s="1">
        <v>136611.59375</v>
      </c>
      <c r="D10538" s="1">
        <v>4.5</v>
      </c>
      <c r="E10538" s="1">
        <v>324232.5</v>
      </c>
      <c r="F10538" s="1">
        <v>9.30000019073486</v>
      </c>
      <c r="G10538" s="1">
        <v>253018.5</v>
      </c>
      <c r="H10538" s="1">
        <v>0</v>
      </c>
      <c r="I10538" s="1">
        <v>674829</v>
      </c>
      <c r="J10538" s="1">
        <v>0</v>
      </c>
      <c r="K10538" s="1">
        <v>277091.5</v>
      </c>
      <c r="L10538" s="1">
        <v>0</v>
      </c>
      <c r="M10538" s="1">
        <v>298741</v>
      </c>
      <c r="N10538" s="1">
        <v>0</v>
      </c>
      <c r="O10538" s="1">
        <v>867865.5</v>
      </c>
      <c r="P10538" s="3">
        <v>4</v>
      </c>
      <c r="Q10538" s="3">
        <v>1027676</v>
      </c>
      <c r="R10538">
        <v>20.8000001907349</v>
      </c>
    </row>
    <row r="10539" spans="1:18">
      <c r="A10539" s="1" t="s">
        <v>10564</v>
      </c>
      <c r="B10539" s="1">
        <v>4.80000019073486</v>
      </c>
      <c r="C10539" s="1">
        <v>136616.40625</v>
      </c>
      <c r="D10539" s="1">
        <v>3</v>
      </c>
      <c r="E10539" s="1">
        <v>324235.5</v>
      </c>
      <c r="F10539" s="1">
        <v>7.80000019073486</v>
      </c>
      <c r="G10539" s="1">
        <v>253026</v>
      </c>
      <c r="H10539" s="2">
        <v>0</v>
      </c>
      <c r="I10539" s="2">
        <v>674829</v>
      </c>
      <c r="J10539" s="1">
        <v>0</v>
      </c>
      <c r="K10539" s="1">
        <v>277091.5</v>
      </c>
      <c r="L10539" s="1">
        <v>0</v>
      </c>
      <c r="M10539" s="1">
        <v>298741</v>
      </c>
      <c r="N10539" s="1">
        <v>0</v>
      </c>
      <c r="O10539" s="1">
        <v>867865.5</v>
      </c>
      <c r="P10539" s="4">
        <v>4</v>
      </c>
      <c r="Q10539" s="4">
        <v>1027680</v>
      </c>
      <c r="R10539">
        <v>15.3000001907349</v>
      </c>
    </row>
    <row r="10540" spans="1:18">
      <c r="A10540" s="1" t="s">
        <v>10565</v>
      </c>
      <c r="B10540" s="1">
        <v>4.80000019073486</v>
      </c>
      <c r="C10540" s="1">
        <v>136621.203125</v>
      </c>
      <c r="D10540" s="1">
        <v>3</v>
      </c>
      <c r="E10540" s="1">
        <v>324238.5</v>
      </c>
      <c r="F10540" s="1">
        <v>7.80000019073486</v>
      </c>
      <c r="G10540" s="1">
        <v>253033.5</v>
      </c>
      <c r="H10540" s="1">
        <v>0</v>
      </c>
      <c r="I10540" s="1">
        <v>674829</v>
      </c>
      <c r="J10540" s="1">
        <v>0</v>
      </c>
      <c r="K10540" s="1">
        <v>277091.5</v>
      </c>
      <c r="L10540" s="1">
        <v>0</v>
      </c>
      <c r="M10540" s="1">
        <v>298741</v>
      </c>
      <c r="N10540" s="1">
        <v>0</v>
      </c>
      <c r="O10540" s="1">
        <v>867865.5</v>
      </c>
      <c r="P10540" s="3">
        <v>4</v>
      </c>
      <c r="Q10540" s="3">
        <v>1027684</v>
      </c>
      <c r="R10540">
        <v>19.3000001907349</v>
      </c>
    </row>
    <row r="10541" spans="1:18">
      <c r="A10541" s="1" t="s">
        <v>10566</v>
      </c>
      <c r="B10541" s="1">
        <v>4.80000019073486</v>
      </c>
      <c r="C10541" s="1">
        <v>136626</v>
      </c>
      <c r="D10541" s="1">
        <v>3</v>
      </c>
      <c r="E10541" s="1">
        <v>324241.5</v>
      </c>
      <c r="F10541" s="1">
        <v>7.80000019073486</v>
      </c>
      <c r="G10541" s="1">
        <v>253042.5</v>
      </c>
      <c r="H10541" s="1">
        <v>3</v>
      </c>
      <c r="I10541" s="1">
        <v>674832</v>
      </c>
      <c r="J10541" s="1">
        <v>0</v>
      </c>
      <c r="K10541" s="1">
        <v>277091.5</v>
      </c>
      <c r="L10541" s="1">
        <v>0</v>
      </c>
      <c r="M10541" s="1">
        <v>298741</v>
      </c>
      <c r="N10541" s="1">
        <v>0</v>
      </c>
      <c r="O10541" s="1">
        <v>867865.5</v>
      </c>
      <c r="P10541" s="3">
        <v>4</v>
      </c>
      <c r="Q10541" s="3">
        <v>1027688</v>
      </c>
      <c r="R10541">
        <v>23.8000001907349</v>
      </c>
    </row>
    <row r="10542" spans="1:18">
      <c r="A10542" s="1" t="s">
        <v>10567</v>
      </c>
      <c r="B10542" s="1">
        <v>3.59999990463257</v>
      </c>
      <c r="C10542" s="1">
        <v>136629.59375</v>
      </c>
      <c r="D10542" s="1">
        <v>4.5</v>
      </c>
      <c r="E10542" s="1">
        <v>324246</v>
      </c>
      <c r="F10542" s="1">
        <v>8.09999990463257</v>
      </c>
      <c r="G10542" s="1">
        <v>253048.5</v>
      </c>
      <c r="H10542" s="1">
        <v>0</v>
      </c>
      <c r="I10542" s="1">
        <v>674832</v>
      </c>
      <c r="J10542" s="1">
        <v>0</v>
      </c>
      <c r="K10542" s="1">
        <v>277091.5</v>
      </c>
      <c r="L10542" s="1">
        <v>0</v>
      </c>
      <c r="M10542" s="1">
        <v>298741</v>
      </c>
      <c r="N10542" s="1">
        <v>0</v>
      </c>
      <c r="O10542" s="1">
        <v>867865.5</v>
      </c>
      <c r="P10542" s="3">
        <v>4</v>
      </c>
      <c r="Q10542" s="3">
        <v>1027692</v>
      </c>
      <c r="R10542">
        <v>18.0999999046326</v>
      </c>
    </row>
    <row r="10543" spans="1:18">
      <c r="A10543" s="1" t="s">
        <v>10568</v>
      </c>
      <c r="B10543" s="1">
        <v>4.80000019073486</v>
      </c>
      <c r="C10543" s="1">
        <v>136634.40625</v>
      </c>
      <c r="D10543" s="1">
        <v>3</v>
      </c>
      <c r="E10543" s="1">
        <v>324249</v>
      </c>
      <c r="F10543" s="1">
        <v>7.80000019073486</v>
      </c>
      <c r="G10543" s="1">
        <v>253054.5</v>
      </c>
      <c r="H10543" s="1">
        <v>0</v>
      </c>
      <c r="I10543" s="1">
        <v>674832</v>
      </c>
      <c r="J10543" s="1">
        <v>0</v>
      </c>
      <c r="K10543" s="1">
        <v>277091.5</v>
      </c>
      <c r="L10543" s="1">
        <v>0</v>
      </c>
      <c r="M10543" s="1">
        <v>298741</v>
      </c>
      <c r="N10543" s="1">
        <v>0</v>
      </c>
      <c r="O10543" s="1">
        <v>867865.5</v>
      </c>
      <c r="P10543" s="3">
        <v>4</v>
      </c>
      <c r="Q10543" s="3">
        <v>1027696</v>
      </c>
      <c r="R10543">
        <v>17.8000001907349</v>
      </c>
    </row>
    <row r="10544" spans="1:18">
      <c r="A10544" s="1" t="s">
        <v>10569</v>
      </c>
      <c r="B10544" s="1">
        <v>4.80000019073486</v>
      </c>
      <c r="C10544" s="1">
        <v>136639.203125</v>
      </c>
      <c r="D10544" s="1">
        <v>4.5</v>
      </c>
      <c r="E10544" s="1">
        <v>324253.5</v>
      </c>
      <c r="F10544" s="1">
        <v>9.30000019073486</v>
      </c>
      <c r="G10544" s="1">
        <v>253060.5</v>
      </c>
      <c r="H10544" s="1">
        <v>0</v>
      </c>
      <c r="I10544" s="1">
        <v>674832</v>
      </c>
      <c r="J10544" s="1">
        <v>0</v>
      </c>
      <c r="K10544" s="1">
        <v>277091.5</v>
      </c>
      <c r="L10544" s="1">
        <v>0</v>
      </c>
      <c r="M10544" s="1">
        <v>298741</v>
      </c>
      <c r="N10544" s="1">
        <v>0</v>
      </c>
      <c r="O10544" s="1">
        <v>867865.5</v>
      </c>
      <c r="P10544" s="3">
        <v>4</v>
      </c>
      <c r="Q10544" s="3">
        <v>1027700</v>
      </c>
      <c r="R10544">
        <v>19.3000001907349</v>
      </c>
    </row>
    <row r="10545" spans="1:18">
      <c r="A10545" s="1" t="s">
        <v>10570</v>
      </c>
      <c r="B10545" s="1">
        <v>7.19999980926514</v>
      </c>
      <c r="C10545" s="1">
        <v>136646.40625</v>
      </c>
      <c r="D10545" s="1">
        <v>13.5</v>
      </c>
      <c r="E10545" s="1">
        <v>324267</v>
      </c>
      <c r="F10545" s="1">
        <v>20.6999998092651</v>
      </c>
      <c r="G10545" s="1">
        <v>253074</v>
      </c>
      <c r="H10545" s="1">
        <v>3</v>
      </c>
      <c r="I10545" s="1">
        <v>674835</v>
      </c>
      <c r="J10545" s="1">
        <v>0</v>
      </c>
      <c r="K10545" s="1">
        <v>277091.5</v>
      </c>
      <c r="L10545" s="1">
        <v>0</v>
      </c>
      <c r="M10545" s="1">
        <v>298741</v>
      </c>
      <c r="N10545" s="1">
        <v>0</v>
      </c>
      <c r="O10545" s="1">
        <v>867865.5</v>
      </c>
      <c r="P10545" s="3">
        <v>4</v>
      </c>
      <c r="Q10545" s="3">
        <v>1027704</v>
      </c>
      <c r="R10545">
        <v>41.1999998092651</v>
      </c>
    </row>
    <row r="10546" spans="1:18">
      <c r="A10546" s="1" t="s">
        <v>10571</v>
      </c>
      <c r="B10546" s="1">
        <v>6</v>
      </c>
      <c r="C10546" s="1">
        <v>136652.40625</v>
      </c>
      <c r="D10546" s="1">
        <v>33</v>
      </c>
      <c r="E10546" s="1">
        <v>324300</v>
      </c>
      <c r="F10546" s="1">
        <v>39</v>
      </c>
      <c r="G10546" s="1">
        <v>253108.5</v>
      </c>
      <c r="H10546" s="1">
        <v>279</v>
      </c>
      <c r="I10546" s="1">
        <v>675114</v>
      </c>
      <c r="J10546" s="1">
        <v>0</v>
      </c>
      <c r="K10546" s="1">
        <v>277091.5</v>
      </c>
      <c r="L10546" s="1">
        <v>0</v>
      </c>
      <c r="M10546" s="1">
        <v>298741</v>
      </c>
      <c r="N10546" s="1">
        <v>48.1199989318848</v>
      </c>
      <c r="O10546" s="1">
        <v>867913.625</v>
      </c>
      <c r="P10546" s="3">
        <v>148</v>
      </c>
      <c r="Q10546" s="3">
        <v>1027852</v>
      </c>
      <c r="R10546">
        <v>548.619998931885</v>
      </c>
    </row>
    <row r="10547" spans="1:18">
      <c r="A10547" s="1" t="s">
        <v>10572</v>
      </c>
      <c r="B10547" s="1">
        <v>8.39999961853027</v>
      </c>
      <c r="C10547" s="1">
        <v>136660.796875</v>
      </c>
      <c r="D10547" s="1">
        <v>34.5</v>
      </c>
      <c r="E10547" s="1">
        <v>324334.5</v>
      </c>
      <c r="F10547" s="1">
        <v>42.8999996185303</v>
      </c>
      <c r="G10547" s="1">
        <v>253146</v>
      </c>
      <c r="H10547" s="1">
        <v>348</v>
      </c>
      <c r="I10547" s="1">
        <v>675462</v>
      </c>
      <c r="J10547" s="1">
        <v>0</v>
      </c>
      <c r="K10547" s="1">
        <v>277091.5</v>
      </c>
      <c r="L10547" s="1">
        <v>363.5</v>
      </c>
      <c r="M10547" s="1">
        <v>299104.5</v>
      </c>
      <c r="N10547" s="1">
        <v>506.190002441406</v>
      </c>
      <c r="O10547" s="1">
        <v>868419.8125</v>
      </c>
      <c r="P10547" s="3">
        <v>424</v>
      </c>
      <c r="Q10547" s="3">
        <v>1028276</v>
      </c>
      <c r="R10547">
        <v>1722.09000205994</v>
      </c>
    </row>
    <row r="10548" spans="1:18">
      <c r="A10548" s="1" t="s">
        <v>10573</v>
      </c>
      <c r="B10548" s="1">
        <v>9.60000038146973</v>
      </c>
      <c r="C10548" s="1">
        <v>136670.40625</v>
      </c>
      <c r="D10548" s="1">
        <v>39</v>
      </c>
      <c r="E10548" s="1">
        <v>324373.5</v>
      </c>
      <c r="F10548" s="1">
        <v>48.6000003814697</v>
      </c>
      <c r="G10548" s="1">
        <v>253189.5</v>
      </c>
      <c r="H10548" s="1">
        <v>345</v>
      </c>
      <c r="I10548" s="1">
        <v>675807</v>
      </c>
      <c r="J10548" s="1">
        <v>0</v>
      </c>
      <c r="K10548" s="1">
        <v>277091.5</v>
      </c>
      <c r="L10548" s="1">
        <v>110.5</v>
      </c>
      <c r="M10548" s="1">
        <v>299215</v>
      </c>
      <c r="N10548" s="1">
        <v>453.190002441406</v>
      </c>
      <c r="O10548" s="1">
        <v>868873</v>
      </c>
      <c r="P10548" s="3">
        <v>364</v>
      </c>
      <c r="Q10548" s="3">
        <v>1028640</v>
      </c>
      <c r="R10548">
        <v>1364.79000282288</v>
      </c>
    </row>
    <row r="10549" spans="1:18">
      <c r="A10549" s="1" t="s">
        <v>10574</v>
      </c>
      <c r="B10549" s="1">
        <v>8.39999961853027</v>
      </c>
      <c r="C10549" s="1">
        <v>136678.796875</v>
      </c>
      <c r="D10549" s="1">
        <v>42</v>
      </c>
      <c r="E10549" s="1">
        <v>324415.5</v>
      </c>
      <c r="F10549" s="1">
        <v>50.3999996185303</v>
      </c>
      <c r="G10549" s="1">
        <v>253234.5</v>
      </c>
      <c r="H10549" s="1">
        <v>357</v>
      </c>
      <c r="I10549" s="1">
        <v>676164</v>
      </c>
      <c r="J10549" s="1">
        <v>0</v>
      </c>
      <c r="K10549" s="1">
        <v>277091.5</v>
      </c>
      <c r="L10549" s="1">
        <v>0</v>
      </c>
      <c r="M10549" s="1">
        <v>299215</v>
      </c>
      <c r="N10549" s="1">
        <v>450.119995117188</v>
      </c>
      <c r="O10549" s="1">
        <v>869323.125</v>
      </c>
      <c r="P10549" s="3">
        <v>224</v>
      </c>
      <c r="Q10549" s="3">
        <v>1028864</v>
      </c>
      <c r="R10549">
        <v>1126.51999473572</v>
      </c>
    </row>
    <row r="10550" spans="1:18">
      <c r="A10550" s="1" t="s">
        <v>10575</v>
      </c>
      <c r="B10550" s="1">
        <v>7.19999980926514</v>
      </c>
      <c r="C10550" s="1">
        <v>136686</v>
      </c>
      <c r="D10550" s="1">
        <v>48</v>
      </c>
      <c r="E10550" s="1">
        <v>324463.5</v>
      </c>
      <c r="F10550" s="2">
        <v>55.1999998092651</v>
      </c>
      <c r="G10550" s="2">
        <v>253285.5</v>
      </c>
      <c r="H10550" s="1">
        <v>360</v>
      </c>
      <c r="I10550" s="1">
        <v>676524</v>
      </c>
      <c r="J10550" s="1">
        <v>0</v>
      </c>
      <c r="K10550" s="1">
        <v>277091.5</v>
      </c>
      <c r="L10550" s="1">
        <v>0</v>
      </c>
      <c r="M10550" s="1">
        <v>299215</v>
      </c>
      <c r="N10550" s="2">
        <v>468.989990234375</v>
      </c>
      <c r="O10550" s="2">
        <v>869792.114990234</v>
      </c>
      <c r="P10550" s="3">
        <v>264</v>
      </c>
      <c r="Q10550" s="3">
        <v>1029128</v>
      </c>
      <c r="R10550">
        <v>679.199999809265</v>
      </c>
    </row>
    <row r="10551" spans="1:18">
      <c r="A10551" s="1" t="s">
        <v>10576</v>
      </c>
      <c r="B10551" s="1">
        <v>7.19999980926514</v>
      </c>
      <c r="C10551" s="1">
        <v>136693.203125</v>
      </c>
      <c r="D10551" s="1">
        <v>52.5</v>
      </c>
      <c r="E10551" s="1">
        <v>324516</v>
      </c>
      <c r="F10551" s="1">
        <v>59.6999998092651</v>
      </c>
      <c r="G10551" s="1">
        <v>253338</v>
      </c>
      <c r="H10551" s="1">
        <v>348</v>
      </c>
      <c r="I10551" s="1">
        <v>676872</v>
      </c>
      <c r="J10551" s="1">
        <v>0</v>
      </c>
      <c r="K10551" s="1">
        <v>277091.5</v>
      </c>
      <c r="L10551" s="1">
        <v>0</v>
      </c>
      <c r="M10551" s="1">
        <v>299215</v>
      </c>
      <c r="N10551" s="1">
        <v>461.260009765625</v>
      </c>
      <c r="O10551" s="1">
        <v>870253.375</v>
      </c>
      <c r="P10551" s="3">
        <v>236</v>
      </c>
      <c r="Q10551" s="3">
        <v>1029364</v>
      </c>
      <c r="R10551">
        <v>1157.46000957489</v>
      </c>
    </row>
    <row r="10552" spans="1:18">
      <c r="A10552" s="1" t="s">
        <v>10577</v>
      </c>
      <c r="B10552" s="1">
        <v>9.60000038146973</v>
      </c>
      <c r="C10552" s="1">
        <v>136702.796875</v>
      </c>
      <c r="D10552" s="1">
        <v>51</v>
      </c>
      <c r="E10552" s="1">
        <v>324567</v>
      </c>
      <c r="F10552" s="1">
        <v>60.6000003814697</v>
      </c>
      <c r="G10552" s="1">
        <v>253399.5</v>
      </c>
      <c r="H10552" s="1">
        <v>360</v>
      </c>
      <c r="I10552" s="1">
        <v>677232</v>
      </c>
      <c r="J10552" s="1">
        <v>0</v>
      </c>
      <c r="K10552" s="1">
        <v>277091.5</v>
      </c>
      <c r="L10552" s="1">
        <v>0</v>
      </c>
      <c r="M10552" s="1">
        <v>299215</v>
      </c>
      <c r="N10552" s="1">
        <v>470.309997558594</v>
      </c>
      <c r="O10552" s="1">
        <v>870723.6875</v>
      </c>
      <c r="P10552" s="3">
        <v>236</v>
      </c>
      <c r="Q10552" s="3">
        <v>1029600</v>
      </c>
      <c r="R10552">
        <v>1188.40999794006</v>
      </c>
    </row>
    <row r="10553" spans="1:18">
      <c r="A10553" s="1" t="s">
        <v>10578</v>
      </c>
      <c r="B10553" s="1">
        <v>32.4000015258789</v>
      </c>
      <c r="C10553" s="1">
        <v>136735.203125</v>
      </c>
      <c r="D10553" s="1">
        <v>40.5</v>
      </c>
      <c r="E10553" s="1">
        <v>324607.5</v>
      </c>
      <c r="F10553" s="1">
        <v>72.9000015258789</v>
      </c>
      <c r="G10553" s="1">
        <v>253453.5</v>
      </c>
      <c r="H10553" s="1">
        <v>363</v>
      </c>
      <c r="I10553" s="1">
        <v>677595</v>
      </c>
      <c r="J10553" s="1">
        <v>0</v>
      </c>
      <c r="K10553" s="1">
        <v>277091.5</v>
      </c>
      <c r="L10553" s="1">
        <v>0</v>
      </c>
      <c r="M10553" s="1">
        <v>299215</v>
      </c>
      <c r="N10553" s="1">
        <v>475.619995117188</v>
      </c>
      <c r="O10553" s="1">
        <v>871199.3125</v>
      </c>
      <c r="P10553" s="3">
        <v>256</v>
      </c>
      <c r="Q10553" s="3">
        <v>1029856</v>
      </c>
      <c r="R10553">
        <v>1221.51999664307</v>
      </c>
    </row>
    <row r="10554" spans="1:18">
      <c r="A10554" s="1" t="s">
        <v>10579</v>
      </c>
      <c r="B10554" s="1">
        <v>37.2000007629395</v>
      </c>
      <c r="C10554" s="1">
        <v>136772.40625</v>
      </c>
      <c r="D10554" s="1">
        <v>36</v>
      </c>
      <c r="E10554" s="1">
        <v>324643.5</v>
      </c>
      <c r="F10554" s="1">
        <v>73.2000007629395</v>
      </c>
      <c r="G10554" s="1">
        <v>253507.5</v>
      </c>
      <c r="H10554" s="1">
        <v>351</v>
      </c>
      <c r="I10554" s="1">
        <v>677946</v>
      </c>
      <c r="J10554" s="1">
        <v>0</v>
      </c>
      <c r="K10554" s="1">
        <v>277091.5</v>
      </c>
      <c r="L10554" s="1">
        <v>0</v>
      </c>
      <c r="M10554" s="1">
        <v>299215</v>
      </c>
      <c r="N10554" s="1">
        <v>476.880004882813</v>
      </c>
      <c r="O10554" s="1">
        <v>871676.1875</v>
      </c>
      <c r="P10554" s="3">
        <v>268</v>
      </c>
      <c r="Q10554" s="3">
        <v>1030124</v>
      </c>
      <c r="R10554">
        <v>1223.08000564575</v>
      </c>
    </row>
    <row r="10555" spans="1:18">
      <c r="A10555" s="1" t="s">
        <v>10580</v>
      </c>
      <c r="B10555" s="1">
        <v>12</v>
      </c>
      <c r="C10555" s="1">
        <v>136784.40625</v>
      </c>
      <c r="D10555" s="1">
        <v>39</v>
      </c>
      <c r="E10555" s="1">
        <v>324682.5</v>
      </c>
      <c r="F10555" s="1">
        <v>51</v>
      </c>
      <c r="G10555" s="1">
        <v>253563</v>
      </c>
      <c r="H10555" s="1">
        <v>351</v>
      </c>
      <c r="I10555" s="1">
        <v>678297</v>
      </c>
      <c r="J10555" s="1">
        <v>0</v>
      </c>
      <c r="K10555" s="1">
        <v>277091.5</v>
      </c>
      <c r="L10555" s="1">
        <v>0</v>
      </c>
      <c r="M10555" s="1">
        <v>299215</v>
      </c>
      <c r="N10555" s="1">
        <v>462.929992675781</v>
      </c>
      <c r="O10555" s="1">
        <v>872139.125</v>
      </c>
      <c r="P10555" s="3">
        <v>256</v>
      </c>
      <c r="Q10555" s="3">
        <v>1030380</v>
      </c>
      <c r="R10555">
        <v>1176.42999267578</v>
      </c>
    </row>
    <row r="10556" spans="1:18">
      <c r="A10556" s="1" t="s">
        <v>10581</v>
      </c>
      <c r="B10556" s="1">
        <v>10.8000001907349</v>
      </c>
      <c r="C10556" s="1">
        <v>136795.203125</v>
      </c>
      <c r="D10556" s="1">
        <v>36</v>
      </c>
      <c r="E10556" s="1">
        <v>324718.5</v>
      </c>
      <c r="F10556" s="1">
        <v>46.8000001907349</v>
      </c>
      <c r="G10556" s="1">
        <v>253612.5</v>
      </c>
      <c r="H10556" s="1">
        <v>384</v>
      </c>
      <c r="I10556" s="1">
        <v>678681</v>
      </c>
      <c r="J10556" s="1">
        <v>0</v>
      </c>
      <c r="K10556" s="1">
        <v>277091.5</v>
      </c>
      <c r="L10556" s="1">
        <v>0</v>
      </c>
      <c r="M10556" s="1">
        <v>299215</v>
      </c>
      <c r="N10556" s="1">
        <v>276.880004882813</v>
      </c>
      <c r="O10556" s="1">
        <v>872416</v>
      </c>
      <c r="P10556" s="3">
        <v>220</v>
      </c>
      <c r="Q10556" s="3">
        <v>1030600</v>
      </c>
      <c r="R10556">
        <v>977.180005073548</v>
      </c>
    </row>
    <row r="10557" spans="1:18">
      <c r="A10557" s="1" t="s">
        <v>10582</v>
      </c>
      <c r="B10557" s="1">
        <v>10.8000001907349</v>
      </c>
      <c r="C10557" s="1">
        <v>136806</v>
      </c>
      <c r="D10557" s="1">
        <v>22.5</v>
      </c>
      <c r="E10557" s="1">
        <v>324741</v>
      </c>
      <c r="F10557" s="1">
        <v>33.3000001907349</v>
      </c>
      <c r="G10557" s="1">
        <v>253650</v>
      </c>
      <c r="H10557" s="1">
        <v>435</v>
      </c>
      <c r="I10557" s="1">
        <v>679116</v>
      </c>
      <c r="J10557" s="1">
        <v>0</v>
      </c>
      <c r="K10557" s="1">
        <v>277091.5</v>
      </c>
      <c r="L10557" s="1">
        <v>0</v>
      </c>
      <c r="M10557" s="1">
        <v>299215</v>
      </c>
      <c r="N10557" s="1">
        <v>0</v>
      </c>
      <c r="O10557" s="1">
        <v>872416</v>
      </c>
      <c r="P10557" s="3">
        <v>144</v>
      </c>
      <c r="Q10557" s="3">
        <v>1030744</v>
      </c>
      <c r="R10557">
        <v>649.800000190735</v>
      </c>
    </row>
    <row r="10558" spans="1:18">
      <c r="A10558" s="1" t="s">
        <v>10583</v>
      </c>
      <c r="B10558" s="1">
        <v>15.6000003814697</v>
      </c>
      <c r="C10558" s="1">
        <v>136821.59375</v>
      </c>
      <c r="D10558" s="1">
        <v>9</v>
      </c>
      <c r="E10558" s="1">
        <v>324750</v>
      </c>
      <c r="F10558" s="1">
        <v>24.6000003814697</v>
      </c>
      <c r="G10558" s="1">
        <v>253677</v>
      </c>
      <c r="H10558" s="1">
        <v>309</v>
      </c>
      <c r="I10558" s="1">
        <v>679425</v>
      </c>
      <c r="J10558" s="1">
        <v>0</v>
      </c>
      <c r="K10558" s="1">
        <v>277091.5</v>
      </c>
      <c r="L10558" s="1">
        <v>0</v>
      </c>
      <c r="M10558" s="1">
        <v>299215</v>
      </c>
      <c r="N10558" s="1">
        <v>0</v>
      </c>
      <c r="O10558" s="1">
        <v>872416</v>
      </c>
      <c r="P10558" s="3">
        <v>148</v>
      </c>
      <c r="Q10558" s="3">
        <v>1030892</v>
      </c>
      <c r="R10558">
        <v>508.60000038147</v>
      </c>
    </row>
    <row r="10559" spans="1:18">
      <c r="A10559" s="1" t="s">
        <v>10584</v>
      </c>
      <c r="B10559" s="1">
        <v>12</v>
      </c>
      <c r="C10559" s="1">
        <v>136833.59375</v>
      </c>
      <c r="D10559" s="1">
        <v>7.5</v>
      </c>
      <c r="E10559" s="1">
        <v>324757.5</v>
      </c>
      <c r="F10559" s="1">
        <v>19.5</v>
      </c>
      <c r="G10559" s="1">
        <v>253696.5</v>
      </c>
      <c r="H10559" s="1">
        <v>168</v>
      </c>
      <c r="I10559" s="1">
        <v>679593</v>
      </c>
      <c r="J10559" s="1">
        <v>0</v>
      </c>
      <c r="K10559" s="1">
        <v>277091.5</v>
      </c>
      <c r="L10559" s="1">
        <v>0</v>
      </c>
      <c r="M10559" s="1">
        <v>299215</v>
      </c>
      <c r="N10559" s="1">
        <v>0</v>
      </c>
      <c r="O10559" s="1">
        <v>872416</v>
      </c>
      <c r="P10559" s="3">
        <v>116</v>
      </c>
      <c r="Q10559" s="3">
        <v>1031008</v>
      </c>
      <c r="R10559">
        <v>323</v>
      </c>
    </row>
    <row r="10560" spans="1:18">
      <c r="A10560" s="1" t="s">
        <v>10585</v>
      </c>
      <c r="B10560" s="1">
        <v>12</v>
      </c>
      <c r="C10560" s="1">
        <v>136845.59375</v>
      </c>
      <c r="D10560" s="1">
        <v>10.5</v>
      </c>
      <c r="E10560" s="1">
        <v>324768</v>
      </c>
      <c r="F10560" s="1">
        <v>22.5</v>
      </c>
      <c r="G10560" s="1">
        <v>253711.5</v>
      </c>
      <c r="H10560" s="1">
        <v>3</v>
      </c>
      <c r="I10560" s="1">
        <v>679596</v>
      </c>
      <c r="J10560" s="1">
        <v>0</v>
      </c>
      <c r="K10560" s="1">
        <v>277091.5</v>
      </c>
      <c r="L10560" s="1">
        <v>0</v>
      </c>
      <c r="M10560" s="1">
        <v>299215</v>
      </c>
      <c r="N10560" s="1">
        <v>0</v>
      </c>
      <c r="O10560" s="1">
        <v>872416</v>
      </c>
      <c r="P10560" s="3">
        <v>12</v>
      </c>
      <c r="Q10560" s="3">
        <v>1031020</v>
      </c>
      <c r="R10560">
        <v>52.5</v>
      </c>
    </row>
    <row r="10561" spans="1:18">
      <c r="A10561" s="1" t="s">
        <v>10586</v>
      </c>
      <c r="B10561" s="1">
        <v>10.8000001907349</v>
      </c>
      <c r="C10561" s="1">
        <v>136856.40625</v>
      </c>
      <c r="D10561" s="1">
        <v>9</v>
      </c>
      <c r="E10561" s="1">
        <v>324777</v>
      </c>
      <c r="F10561" s="1">
        <v>19.8000001907349</v>
      </c>
      <c r="G10561" s="1">
        <v>253731</v>
      </c>
      <c r="H10561" s="1">
        <v>0</v>
      </c>
      <c r="I10561" s="1">
        <v>679596</v>
      </c>
      <c r="J10561" s="1">
        <v>0</v>
      </c>
      <c r="K10561" s="1">
        <v>277091.5</v>
      </c>
      <c r="L10561" s="1">
        <v>0</v>
      </c>
      <c r="M10561" s="1">
        <v>299215</v>
      </c>
      <c r="N10561" s="1">
        <v>0</v>
      </c>
      <c r="O10561" s="1">
        <v>872416</v>
      </c>
      <c r="P10561" s="3">
        <v>4</v>
      </c>
      <c r="Q10561" s="3">
        <v>1031024</v>
      </c>
      <c r="R10561">
        <v>43.3000001907349</v>
      </c>
    </row>
    <row r="10562" spans="1:18">
      <c r="A10562" s="1" t="s">
        <v>10587</v>
      </c>
      <c r="B10562" s="1">
        <v>10.8000001907349</v>
      </c>
      <c r="C10562" s="1">
        <v>136867.203125</v>
      </c>
      <c r="D10562" s="1">
        <v>9</v>
      </c>
      <c r="E10562" s="1">
        <v>324786</v>
      </c>
      <c r="F10562" s="1">
        <v>19.8000001907349</v>
      </c>
      <c r="G10562" s="1">
        <v>253746</v>
      </c>
      <c r="H10562" s="1">
        <v>0</v>
      </c>
      <c r="I10562" s="1">
        <v>679596</v>
      </c>
      <c r="J10562" s="1">
        <v>0</v>
      </c>
      <c r="K10562" s="1">
        <v>277091.5</v>
      </c>
      <c r="L10562" s="1">
        <v>0</v>
      </c>
      <c r="M10562" s="1">
        <v>299215</v>
      </c>
      <c r="N10562" s="1">
        <v>0</v>
      </c>
      <c r="O10562" s="1">
        <v>872416</v>
      </c>
      <c r="P10562" s="3">
        <v>4</v>
      </c>
      <c r="Q10562" s="3">
        <v>1031028</v>
      </c>
      <c r="R10562">
        <v>38.8000001907349</v>
      </c>
    </row>
    <row r="10563" spans="1:18">
      <c r="A10563" s="1" t="s">
        <v>10588</v>
      </c>
      <c r="B10563" s="1">
        <v>14.3999996185303</v>
      </c>
      <c r="C10563" s="1">
        <v>136881.59375</v>
      </c>
      <c r="D10563" s="1">
        <v>9</v>
      </c>
      <c r="E10563" s="1">
        <v>324795</v>
      </c>
      <c r="F10563" s="2">
        <v>23.3999996185303</v>
      </c>
      <c r="G10563" s="2">
        <v>253759.5</v>
      </c>
      <c r="H10563" s="1">
        <v>3</v>
      </c>
      <c r="I10563" s="1">
        <v>679599</v>
      </c>
      <c r="J10563" s="1">
        <v>0</v>
      </c>
      <c r="K10563" s="1">
        <v>277091.5</v>
      </c>
      <c r="L10563" s="1">
        <v>0</v>
      </c>
      <c r="M10563" s="1">
        <v>299215</v>
      </c>
      <c r="N10563" s="2">
        <v>0</v>
      </c>
      <c r="O10563" s="2">
        <v>872416</v>
      </c>
      <c r="P10563" s="3">
        <v>4</v>
      </c>
      <c r="Q10563" s="3">
        <v>1031032</v>
      </c>
      <c r="R10563">
        <v>30.3999996185303</v>
      </c>
    </row>
    <row r="10564" spans="1:18">
      <c r="A10564" s="1" t="s">
        <v>10589</v>
      </c>
      <c r="B10564" s="1">
        <v>10.8000001907349</v>
      </c>
      <c r="C10564" s="1">
        <v>136892.40625</v>
      </c>
      <c r="D10564" s="1">
        <v>9</v>
      </c>
      <c r="E10564" s="1">
        <v>324804</v>
      </c>
      <c r="F10564" s="1">
        <v>19.8000001907349</v>
      </c>
      <c r="G10564" s="1">
        <v>253774.5</v>
      </c>
      <c r="H10564" s="1">
        <v>0</v>
      </c>
      <c r="I10564" s="1">
        <v>679599</v>
      </c>
      <c r="J10564" s="1">
        <v>0</v>
      </c>
      <c r="K10564" s="1">
        <v>277091.5</v>
      </c>
      <c r="L10564" s="1">
        <v>0</v>
      </c>
      <c r="M10564" s="1">
        <v>299215</v>
      </c>
      <c r="N10564" s="1">
        <v>0</v>
      </c>
      <c r="O10564" s="1">
        <v>872416</v>
      </c>
      <c r="P10564" s="3">
        <v>4</v>
      </c>
      <c r="Q10564" s="3">
        <v>1031036</v>
      </c>
      <c r="R10564">
        <v>38.8000001907349</v>
      </c>
    </row>
    <row r="10565" spans="1:18">
      <c r="A10565" s="1" t="s">
        <v>10590</v>
      </c>
      <c r="B10565" s="1">
        <v>12</v>
      </c>
      <c r="C10565" s="1">
        <v>136904.40625</v>
      </c>
      <c r="D10565" s="1">
        <v>7.5</v>
      </c>
      <c r="E10565" s="1">
        <v>324811.5</v>
      </c>
      <c r="F10565" s="1">
        <v>19.5</v>
      </c>
      <c r="G10565" s="1">
        <v>253789.5</v>
      </c>
      <c r="H10565" s="1">
        <v>0</v>
      </c>
      <c r="I10565" s="1">
        <v>679599</v>
      </c>
      <c r="J10565" s="1">
        <v>0</v>
      </c>
      <c r="K10565" s="1">
        <v>277091.5</v>
      </c>
      <c r="L10565" s="1">
        <v>0</v>
      </c>
      <c r="M10565" s="1">
        <v>299215</v>
      </c>
      <c r="N10565" s="1">
        <v>0</v>
      </c>
      <c r="O10565" s="1">
        <v>872416</v>
      </c>
      <c r="P10565" s="3">
        <v>4</v>
      </c>
      <c r="Q10565" s="3">
        <v>1031040</v>
      </c>
      <c r="R10565">
        <v>38.5</v>
      </c>
    </row>
    <row r="10566" spans="1:18">
      <c r="A10566" s="1" t="s">
        <v>10591</v>
      </c>
      <c r="B10566" s="1">
        <v>10.8000001907349</v>
      </c>
      <c r="C10566" s="1">
        <v>136915.203125</v>
      </c>
      <c r="D10566" s="1">
        <v>7.5</v>
      </c>
      <c r="E10566" s="1">
        <v>324819</v>
      </c>
      <c r="F10566" s="1">
        <v>18.3000001907349</v>
      </c>
      <c r="G10566" s="1">
        <v>253804.5</v>
      </c>
      <c r="H10566" s="1">
        <v>0</v>
      </c>
      <c r="I10566" s="1">
        <v>679599</v>
      </c>
      <c r="J10566" s="1">
        <v>0</v>
      </c>
      <c r="K10566" s="1">
        <v>277091.5</v>
      </c>
      <c r="L10566" s="1">
        <v>0</v>
      </c>
      <c r="M10566" s="1">
        <v>299215</v>
      </c>
      <c r="N10566" s="1">
        <v>0</v>
      </c>
      <c r="O10566" s="1">
        <v>872416</v>
      </c>
      <c r="P10566" s="3">
        <v>4</v>
      </c>
      <c r="Q10566" s="3">
        <v>1031044</v>
      </c>
      <c r="R10566">
        <v>37.3000001907349</v>
      </c>
    </row>
    <row r="10567" spans="1:18">
      <c r="A10567" s="1" t="s">
        <v>10592</v>
      </c>
      <c r="B10567" s="1">
        <v>9.60000038146973</v>
      </c>
      <c r="C10567" s="1">
        <v>136924.796875</v>
      </c>
      <c r="D10567" s="1">
        <v>9</v>
      </c>
      <c r="E10567" s="1">
        <v>324828</v>
      </c>
      <c r="F10567" s="1">
        <v>18.6000003814697</v>
      </c>
      <c r="G10567" s="1">
        <v>253818</v>
      </c>
      <c r="H10567" s="1">
        <v>0</v>
      </c>
      <c r="I10567" s="1">
        <v>679599</v>
      </c>
      <c r="J10567" s="1">
        <v>0</v>
      </c>
      <c r="K10567" s="1">
        <v>277091.5</v>
      </c>
      <c r="L10567" s="1">
        <v>0</v>
      </c>
      <c r="M10567" s="1">
        <v>299215</v>
      </c>
      <c r="N10567" s="1">
        <v>0</v>
      </c>
      <c r="O10567" s="1">
        <v>872416</v>
      </c>
      <c r="P10567" s="3">
        <v>4</v>
      </c>
      <c r="Q10567" s="3">
        <v>1031048</v>
      </c>
      <c r="R10567">
        <v>36.1000003814697</v>
      </c>
    </row>
    <row r="10568" spans="1:18">
      <c r="A10568" s="1" t="s">
        <v>10593</v>
      </c>
      <c r="B10568" s="1">
        <v>12</v>
      </c>
      <c r="C10568" s="1">
        <v>136936.796875</v>
      </c>
      <c r="D10568" s="1">
        <v>9</v>
      </c>
      <c r="E10568" s="1">
        <v>324837</v>
      </c>
      <c r="F10568" s="1">
        <v>21</v>
      </c>
      <c r="G10568" s="1">
        <v>253830</v>
      </c>
      <c r="H10568" s="1">
        <v>3</v>
      </c>
      <c r="I10568" s="1">
        <v>679602</v>
      </c>
      <c r="J10568" s="1">
        <v>0</v>
      </c>
      <c r="K10568" s="1">
        <v>277091.5</v>
      </c>
      <c r="L10568" s="1">
        <v>0</v>
      </c>
      <c r="M10568" s="1">
        <v>299215</v>
      </c>
      <c r="N10568" s="1">
        <v>0</v>
      </c>
      <c r="O10568" s="1">
        <v>872416</v>
      </c>
      <c r="P10568" s="3">
        <v>4</v>
      </c>
      <c r="Q10568" s="3">
        <v>1031052</v>
      </c>
      <c r="R10568">
        <v>40</v>
      </c>
    </row>
    <row r="10569" spans="1:18">
      <c r="A10569" s="1" t="s">
        <v>10594</v>
      </c>
      <c r="B10569" s="1">
        <v>12</v>
      </c>
      <c r="C10569" s="1">
        <v>136948.796875</v>
      </c>
      <c r="D10569" s="1">
        <v>7.5</v>
      </c>
      <c r="E10569" s="1">
        <v>324844.5</v>
      </c>
      <c r="F10569" s="1">
        <v>19.5</v>
      </c>
      <c r="G10569" s="1">
        <v>253846.5</v>
      </c>
      <c r="H10569" s="1">
        <v>0</v>
      </c>
      <c r="I10569" s="1">
        <v>679602</v>
      </c>
      <c r="J10569" s="1">
        <v>0</v>
      </c>
      <c r="K10569" s="1">
        <v>277091.5</v>
      </c>
      <c r="L10569" s="1">
        <v>0</v>
      </c>
      <c r="M10569" s="1">
        <v>299215</v>
      </c>
      <c r="N10569" s="1">
        <v>0</v>
      </c>
      <c r="O10569" s="1">
        <v>872416</v>
      </c>
      <c r="P10569" s="3">
        <v>4</v>
      </c>
      <c r="Q10569" s="3">
        <v>1031056</v>
      </c>
      <c r="R10569">
        <v>40</v>
      </c>
    </row>
    <row r="10570" spans="1:18">
      <c r="A10570" s="1" t="s">
        <v>10595</v>
      </c>
      <c r="B10570" s="1">
        <v>10.8000001907349</v>
      </c>
      <c r="C10570" s="1">
        <v>136959.59375</v>
      </c>
      <c r="D10570" s="1">
        <v>33</v>
      </c>
      <c r="E10570" s="1">
        <v>324877.5</v>
      </c>
      <c r="F10570" s="1">
        <v>43.8000001907349</v>
      </c>
      <c r="G10570" s="1">
        <v>253878</v>
      </c>
      <c r="H10570" s="1">
        <v>330</v>
      </c>
      <c r="I10570" s="1">
        <v>679932</v>
      </c>
      <c r="J10570" s="1">
        <v>0</v>
      </c>
      <c r="K10570" s="1">
        <v>277091.5</v>
      </c>
      <c r="L10570" s="1">
        <v>0</v>
      </c>
      <c r="M10570" s="1">
        <v>299215</v>
      </c>
      <c r="N10570" s="1">
        <v>426.690002441406</v>
      </c>
      <c r="O10570" s="1">
        <v>872842.6875</v>
      </c>
      <c r="P10570" s="3">
        <v>276</v>
      </c>
      <c r="Q10570" s="3">
        <v>1031332</v>
      </c>
      <c r="R10570">
        <v>1107.99000263214</v>
      </c>
    </row>
    <row r="10571" spans="1:18">
      <c r="A10571" s="1" t="s">
        <v>10596</v>
      </c>
      <c r="B10571" s="1">
        <v>57.5999984741211</v>
      </c>
      <c r="C10571" s="1">
        <v>137017.203125</v>
      </c>
      <c r="D10571" s="1">
        <v>33</v>
      </c>
      <c r="E10571" s="1">
        <v>324910.5</v>
      </c>
      <c r="F10571" s="1">
        <v>90.5999984741211</v>
      </c>
      <c r="G10571" s="1">
        <v>253923</v>
      </c>
      <c r="H10571" s="1">
        <v>390</v>
      </c>
      <c r="I10571" s="1">
        <v>680322</v>
      </c>
      <c r="J10571" s="1">
        <v>0</v>
      </c>
      <c r="K10571" s="1">
        <v>277091.5</v>
      </c>
      <c r="L10571" s="1">
        <v>0</v>
      </c>
      <c r="M10571" s="1">
        <v>299215</v>
      </c>
      <c r="N10571" s="1">
        <v>499.929992675781</v>
      </c>
      <c r="O10571" s="1">
        <v>873342.625</v>
      </c>
      <c r="P10571" s="3">
        <v>320</v>
      </c>
      <c r="Q10571" s="3">
        <v>1031652</v>
      </c>
      <c r="R10571">
        <v>1345.5299911499</v>
      </c>
    </row>
    <row r="10572" spans="1:18">
      <c r="A10572" s="1" t="s">
        <v>10597</v>
      </c>
      <c r="B10572" s="1">
        <v>46.7999992370605</v>
      </c>
      <c r="C10572" s="1">
        <v>137064</v>
      </c>
      <c r="D10572" s="1">
        <v>39</v>
      </c>
      <c r="E10572" s="1">
        <v>324949.5</v>
      </c>
      <c r="F10572" s="1">
        <v>85.7999992370605</v>
      </c>
      <c r="G10572" s="1">
        <v>253972.5</v>
      </c>
      <c r="H10572" s="1">
        <v>387</v>
      </c>
      <c r="I10572" s="1">
        <v>680709</v>
      </c>
      <c r="J10572" s="1">
        <v>0</v>
      </c>
      <c r="K10572" s="1">
        <v>277091.5</v>
      </c>
      <c r="L10572" s="1">
        <v>0</v>
      </c>
      <c r="M10572" s="1">
        <v>299215</v>
      </c>
      <c r="N10572" s="1">
        <v>477.5</v>
      </c>
      <c r="O10572" s="1">
        <v>873820.125</v>
      </c>
      <c r="P10572" s="3">
        <v>312</v>
      </c>
      <c r="Q10572" s="3">
        <v>1031964</v>
      </c>
      <c r="R10572">
        <v>1311.79999923706</v>
      </c>
    </row>
    <row r="10573" spans="1:18">
      <c r="A10573" s="1" t="s">
        <v>10598</v>
      </c>
      <c r="B10573" s="1">
        <v>42</v>
      </c>
      <c r="C10573" s="1">
        <v>137106</v>
      </c>
      <c r="D10573" s="1">
        <v>36</v>
      </c>
      <c r="E10573" s="1">
        <v>324985.5</v>
      </c>
      <c r="F10573" s="1">
        <v>78</v>
      </c>
      <c r="G10573" s="1">
        <v>254023.5</v>
      </c>
      <c r="H10573" s="1">
        <v>357</v>
      </c>
      <c r="I10573" s="1">
        <v>681066</v>
      </c>
      <c r="J10573" s="1">
        <v>0</v>
      </c>
      <c r="K10573" s="1">
        <v>277091.5</v>
      </c>
      <c r="L10573" s="1">
        <v>0</v>
      </c>
      <c r="M10573" s="1">
        <v>299215</v>
      </c>
      <c r="N10573" s="1">
        <v>463.880004882813</v>
      </c>
      <c r="O10573" s="1">
        <v>874284</v>
      </c>
      <c r="P10573" s="3">
        <v>256</v>
      </c>
      <c r="Q10573" s="3">
        <v>1032220</v>
      </c>
      <c r="R10573">
        <v>1205.88000488281</v>
      </c>
    </row>
    <row r="10574" spans="1:18">
      <c r="A10574" s="1" t="s">
        <v>10599</v>
      </c>
      <c r="B10574" s="1">
        <v>42</v>
      </c>
      <c r="C10574" s="1">
        <v>137148</v>
      </c>
      <c r="D10574" s="1">
        <v>46.5</v>
      </c>
      <c r="E10574" s="1">
        <v>325032</v>
      </c>
      <c r="F10574" s="1">
        <v>88.5</v>
      </c>
      <c r="G10574" s="1">
        <v>254083.5</v>
      </c>
      <c r="H10574" s="1">
        <v>363</v>
      </c>
      <c r="I10574" s="1">
        <v>681429</v>
      </c>
      <c r="J10574" s="1">
        <v>0</v>
      </c>
      <c r="K10574" s="1">
        <v>277091.5</v>
      </c>
      <c r="L10574" s="1">
        <v>0</v>
      </c>
      <c r="M10574" s="1">
        <v>299215</v>
      </c>
      <c r="N10574" s="1">
        <v>474.619995117188</v>
      </c>
      <c r="O10574" s="1">
        <v>874758.625</v>
      </c>
      <c r="P10574" s="3">
        <v>252</v>
      </c>
      <c r="Q10574" s="3">
        <v>1032472</v>
      </c>
      <c r="R10574">
        <v>1238.11999511719</v>
      </c>
    </row>
    <row r="10575" spans="1:18">
      <c r="A10575" s="1" t="s">
        <v>10600</v>
      </c>
      <c r="B10575" s="1">
        <v>33.5999984741211</v>
      </c>
      <c r="C10575" s="1">
        <v>137181.59375</v>
      </c>
      <c r="D10575" s="1">
        <v>39</v>
      </c>
      <c r="E10575" s="1">
        <v>325071</v>
      </c>
      <c r="F10575" s="1">
        <v>72.5999984741211</v>
      </c>
      <c r="G10575" s="1">
        <v>254139</v>
      </c>
      <c r="H10575" s="1">
        <v>336</v>
      </c>
      <c r="I10575" s="1">
        <v>681765</v>
      </c>
      <c r="J10575" s="1">
        <v>0</v>
      </c>
      <c r="K10575" s="1">
        <v>277091.5</v>
      </c>
      <c r="L10575" s="1">
        <v>0</v>
      </c>
      <c r="M10575" s="1">
        <v>299215</v>
      </c>
      <c r="N10575" s="1">
        <v>450.070007324219</v>
      </c>
      <c r="O10575" s="1">
        <v>875208.6875</v>
      </c>
      <c r="P10575" s="3">
        <v>236</v>
      </c>
      <c r="Q10575" s="3">
        <v>1032708</v>
      </c>
      <c r="R10575">
        <v>1150.17000579834</v>
      </c>
    </row>
    <row r="10576" spans="1:18">
      <c r="A10576" s="1" t="s">
        <v>10601</v>
      </c>
      <c r="B10576" s="1">
        <v>33.5999984741211</v>
      </c>
      <c r="C10576" s="1">
        <v>137215.203125</v>
      </c>
      <c r="D10576" s="1">
        <v>37.5</v>
      </c>
      <c r="E10576" s="1">
        <v>325108.5</v>
      </c>
      <c r="F10576" s="1">
        <v>71.0999984741211</v>
      </c>
      <c r="G10576" s="1">
        <v>254191.5</v>
      </c>
      <c r="H10576" s="1">
        <v>309</v>
      </c>
      <c r="I10576" s="1">
        <v>682074</v>
      </c>
      <c r="J10576" s="1">
        <v>0</v>
      </c>
      <c r="K10576" s="1">
        <v>277091.5</v>
      </c>
      <c r="L10576" s="1">
        <v>0</v>
      </c>
      <c r="M10576" s="1">
        <v>299215</v>
      </c>
      <c r="N10576" s="1">
        <v>426.5</v>
      </c>
      <c r="O10576" s="1">
        <v>875635.1875</v>
      </c>
      <c r="P10576" s="3">
        <v>244</v>
      </c>
      <c r="Q10576" s="3">
        <v>1032952</v>
      </c>
      <c r="R10576">
        <v>1103.09999847412</v>
      </c>
    </row>
    <row r="10577" spans="1:18">
      <c r="A10577" s="1" t="s">
        <v>10602</v>
      </c>
      <c r="B10577" s="1">
        <v>25.2000007629395</v>
      </c>
      <c r="C10577" s="1">
        <v>137240.40625</v>
      </c>
      <c r="D10577" s="1">
        <v>48</v>
      </c>
      <c r="E10577" s="1">
        <v>325156.5</v>
      </c>
      <c r="F10577" s="1">
        <v>73.2000007629395</v>
      </c>
      <c r="G10577" s="1">
        <v>254242.5</v>
      </c>
      <c r="H10577" s="1">
        <v>315</v>
      </c>
      <c r="I10577" s="1">
        <v>682389</v>
      </c>
      <c r="J10577" s="1">
        <v>0</v>
      </c>
      <c r="K10577" s="1">
        <v>277091.5</v>
      </c>
      <c r="L10577" s="1">
        <v>0</v>
      </c>
      <c r="M10577" s="1">
        <v>299215</v>
      </c>
      <c r="N10577" s="1">
        <v>425.690002441406</v>
      </c>
      <c r="O10577" s="1">
        <v>876060.875</v>
      </c>
      <c r="P10577" s="3">
        <v>224</v>
      </c>
      <c r="Q10577" s="3">
        <v>1033176</v>
      </c>
      <c r="R10577">
        <v>1088.89000320435</v>
      </c>
    </row>
    <row r="10578" spans="1:18">
      <c r="A10578" s="1" t="s">
        <v>10603</v>
      </c>
      <c r="B10578" s="1">
        <v>31.2000007629395</v>
      </c>
      <c r="C10578" s="1">
        <v>137271.59375</v>
      </c>
      <c r="D10578" s="1">
        <v>49.5</v>
      </c>
      <c r="E10578" s="1">
        <v>325206</v>
      </c>
      <c r="F10578" s="1">
        <v>80.7000007629395</v>
      </c>
      <c r="G10578" s="1">
        <v>254293.5</v>
      </c>
      <c r="H10578" s="1">
        <v>321</v>
      </c>
      <c r="I10578" s="1">
        <v>682710</v>
      </c>
      <c r="J10578" s="1">
        <v>0</v>
      </c>
      <c r="K10578" s="1">
        <v>277091.5</v>
      </c>
      <c r="L10578" s="1">
        <v>0</v>
      </c>
      <c r="M10578" s="1">
        <v>299215</v>
      </c>
      <c r="N10578" s="1">
        <v>431.739990234375</v>
      </c>
      <c r="O10578" s="1">
        <v>876492.625</v>
      </c>
      <c r="P10578" s="3">
        <v>224</v>
      </c>
      <c r="Q10578" s="3">
        <v>1033400</v>
      </c>
      <c r="R10578">
        <v>1108.43999099731</v>
      </c>
    </row>
    <row r="10579" spans="1:18">
      <c r="A10579" s="1" t="s">
        <v>10604</v>
      </c>
      <c r="B10579" s="1">
        <v>9.60000038146973</v>
      </c>
      <c r="C10579" s="1">
        <v>137281.203125</v>
      </c>
      <c r="D10579" s="1">
        <v>46.5</v>
      </c>
      <c r="E10579" s="1">
        <v>325252.5</v>
      </c>
      <c r="F10579" s="1">
        <v>56.1000003814697</v>
      </c>
      <c r="G10579" s="1">
        <v>254347.5</v>
      </c>
      <c r="H10579" s="1">
        <v>39</v>
      </c>
      <c r="I10579" s="1">
        <v>682749</v>
      </c>
      <c r="J10579" s="1">
        <v>0</v>
      </c>
      <c r="K10579" s="1">
        <v>277091.5</v>
      </c>
      <c r="L10579" s="1">
        <v>0</v>
      </c>
      <c r="M10579" s="1">
        <v>299215</v>
      </c>
      <c r="N10579" s="1">
        <v>497.570007324219</v>
      </c>
      <c r="O10579" s="1">
        <v>876990.1875</v>
      </c>
      <c r="P10579" s="3">
        <v>208</v>
      </c>
      <c r="Q10579" s="3">
        <v>1033608</v>
      </c>
      <c r="R10579">
        <v>854.670007705689</v>
      </c>
    </row>
    <row r="10580" spans="1:18">
      <c r="A10580" s="1" t="s">
        <v>10605</v>
      </c>
      <c r="B10580" s="1">
        <v>10.8000001907349</v>
      </c>
      <c r="C10580" s="1">
        <v>137292</v>
      </c>
      <c r="D10580" s="1">
        <v>40.5</v>
      </c>
      <c r="E10580" s="1">
        <v>325293</v>
      </c>
      <c r="F10580" s="1">
        <v>51.3000001907349</v>
      </c>
      <c r="G10580" s="1">
        <v>254389.5</v>
      </c>
      <c r="H10580" s="1">
        <v>147</v>
      </c>
      <c r="I10580" s="1">
        <v>682896</v>
      </c>
      <c r="J10580" s="1">
        <v>0</v>
      </c>
      <c r="K10580" s="1">
        <v>277091.5</v>
      </c>
      <c r="L10580" s="1">
        <v>0</v>
      </c>
      <c r="M10580" s="1">
        <v>299215</v>
      </c>
      <c r="N10580" s="1">
        <v>296</v>
      </c>
      <c r="O10580" s="1">
        <v>877286.1875</v>
      </c>
      <c r="P10580" s="3">
        <v>184</v>
      </c>
      <c r="Q10580" s="3">
        <v>1033792</v>
      </c>
      <c r="R10580">
        <v>720.300000190735</v>
      </c>
    </row>
    <row r="10581" spans="1:18">
      <c r="A10581" s="1" t="s">
        <v>10606</v>
      </c>
      <c r="B10581" s="1">
        <v>8.39999961853027</v>
      </c>
      <c r="C10581" s="1">
        <v>137300.40625</v>
      </c>
      <c r="D10581" s="1">
        <v>21</v>
      </c>
      <c r="E10581" s="1">
        <v>325314</v>
      </c>
      <c r="F10581" s="1">
        <v>29.3999996185303</v>
      </c>
      <c r="G10581" s="1">
        <v>254415</v>
      </c>
      <c r="H10581" s="1">
        <v>423</v>
      </c>
      <c r="I10581" s="1">
        <v>683319</v>
      </c>
      <c r="J10581" s="1">
        <v>0</v>
      </c>
      <c r="K10581" s="1">
        <v>277091.5</v>
      </c>
      <c r="L10581" s="1">
        <v>0</v>
      </c>
      <c r="M10581" s="1">
        <v>299215</v>
      </c>
      <c r="N10581" s="1">
        <v>0</v>
      </c>
      <c r="O10581" s="1">
        <v>877286.1875</v>
      </c>
      <c r="P10581" s="3">
        <v>144</v>
      </c>
      <c r="Q10581" s="3">
        <v>1033936</v>
      </c>
      <c r="R10581">
        <v>621.89999961853</v>
      </c>
    </row>
    <row r="10582" spans="1:18">
      <c r="A10582" s="1" t="s">
        <v>10607</v>
      </c>
      <c r="B10582" s="1">
        <v>7.19999980926514</v>
      </c>
      <c r="C10582" s="1">
        <v>137307.59375</v>
      </c>
      <c r="D10582" s="1">
        <v>13.5</v>
      </c>
      <c r="E10582" s="1">
        <v>325327.5</v>
      </c>
      <c r="F10582" s="1">
        <v>20.6999998092651</v>
      </c>
      <c r="G10582" s="1">
        <v>254439</v>
      </c>
      <c r="H10582" s="1">
        <v>258</v>
      </c>
      <c r="I10582" s="1">
        <v>683577</v>
      </c>
      <c r="J10582" s="1">
        <v>0</v>
      </c>
      <c r="K10582" s="1">
        <v>277091.5</v>
      </c>
      <c r="L10582" s="1">
        <v>0</v>
      </c>
      <c r="M10582" s="1">
        <v>299215</v>
      </c>
      <c r="N10582" s="1">
        <v>0</v>
      </c>
      <c r="O10582" s="1">
        <v>877286.1875</v>
      </c>
      <c r="P10582" s="3">
        <v>120</v>
      </c>
      <c r="Q10582" s="3">
        <v>1034056</v>
      </c>
      <c r="R10582">
        <v>422.699999809265</v>
      </c>
    </row>
    <row r="10583" spans="1:18">
      <c r="A10583" s="1" t="s">
        <v>10608</v>
      </c>
      <c r="B10583" s="1">
        <v>7.19999980926514</v>
      </c>
      <c r="C10583" s="1">
        <v>137314.796875</v>
      </c>
      <c r="D10583" s="1">
        <v>9</v>
      </c>
      <c r="E10583" s="1">
        <v>325336.5</v>
      </c>
      <c r="F10583" s="1">
        <v>16.1999998092651</v>
      </c>
      <c r="G10583" s="1">
        <v>254451</v>
      </c>
      <c r="H10583" s="1">
        <v>93</v>
      </c>
      <c r="I10583" s="1">
        <v>683670</v>
      </c>
      <c r="J10583" s="1">
        <v>0</v>
      </c>
      <c r="K10583" s="1">
        <v>277091.5</v>
      </c>
      <c r="L10583" s="1">
        <v>0</v>
      </c>
      <c r="M10583" s="1">
        <v>299215</v>
      </c>
      <c r="N10583" s="1">
        <v>0</v>
      </c>
      <c r="O10583" s="1">
        <v>877286.1875</v>
      </c>
      <c r="P10583" s="3">
        <v>100</v>
      </c>
      <c r="Q10583" s="3">
        <v>1034156</v>
      </c>
      <c r="R10583">
        <v>221.199999809265</v>
      </c>
    </row>
    <row r="10584" spans="1:18">
      <c r="A10584" s="1" t="s">
        <v>10609</v>
      </c>
      <c r="B10584" s="1">
        <v>9.60000038146973</v>
      </c>
      <c r="C10584" s="1">
        <v>137324.40625</v>
      </c>
      <c r="D10584" s="1">
        <v>9</v>
      </c>
      <c r="E10584" s="1">
        <v>325345.5</v>
      </c>
      <c r="F10584" s="1">
        <v>18.6000003814697</v>
      </c>
      <c r="G10584" s="1">
        <v>254464.5</v>
      </c>
      <c r="H10584" s="1">
        <v>0</v>
      </c>
      <c r="I10584" s="1">
        <v>683670</v>
      </c>
      <c r="J10584" s="1">
        <v>0</v>
      </c>
      <c r="K10584" s="1">
        <v>277091.5</v>
      </c>
      <c r="L10584" s="1">
        <v>0</v>
      </c>
      <c r="M10584" s="1">
        <v>299215</v>
      </c>
      <c r="N10584" s="1">
        <v>0</v>
      </c>
      <c r="O10584" s="1">
        <v>877286.1875</v>
      </c>
      <c r="P10584" s="3">
        <v>4</v>
      </c>
      <c r="Q10584" s="3">
        <v>1034160</v>
      </c>
      <c r="R10584">
        <v>36.1000003814697</v>
      </c>
    </row>
    <row r="10585" spans="1:18">
      <c r="A10585" s="1" t="s">
        <v>10610</v>
      </c>
      <c r="B10585" s="1">
        <v>10.8000001907349</v>
      </c>
      <c r="C10585" s="1">
        <v>137335.203125</v>
      </c>
      <c r="D10585" s="1">
        <v>7.5</v>
      </c>
      <c r="E10585" s="1">
        <v>325353</v>
      </c>
      <c r="F10585" s="1">
        <v>18.3000001907349</v>
      </c>
      <c r="G10585" s="1">
        <v>254475</v>
      </c>
      <c r="H10585" s="1">
        <v>3</v>
      </c>
      <c r="I10585" s="1">
        <v>683673</v>
      </c>
      <c r="J10585" s="1">
        <v>0</v>
      </c>
      <c r="K10585" s="1">
        <v>277091.5</v>
      </c>
      <c r="L10585" s="1">
        <v>0</v>
      </c>
      <c r="M10585" s="1">
        <v>299215</v>
      </c>
      <c r="N10585" s="1">
        <v>0</v>
      </c>
      <c r="O10585" s="1">
        <v>877286.1875</v>
      </c>
      <c r="P10585" s="3">
        <v>4</v>
      </c>
      <c r="Q10585" s="3">
        <v>1034164</v>
      </c>
      <c r="R10585">
        <v>35.8000001907349</v>
      </c>
    </row>
    <row r="10586" spans="1:18">
      <c r="A10586" s="1" t="s">
        <v>10611</v>
      </c>
      <c r="B10586" s="1">
        <v>7.19999980926514</v>
      </c>
      <c r="C10586" s="1">
        <v>137342.40625</v>
      </c>
      <c r="D10586" s="1">
        <v>7.5</v>
      </c>
      <c r="E10586" s="1">
        <v>325360.5</v>
      </c>
      <c r="F10586" s="1">
        <v>14.6999998092651</v>
      </c>
      <c r="G10586" s="1">
        <v>254484</v>
      </c>
      <c r="H10586" s="1">
        <v>0</v>
      </c>
      <c r="I10586" s="1">
        <v>683673</v>
      </c>
      <c r="J10586" s="1">
        <v>0</v>
      </c>
      <c r="K10586" s="1">
        <v>277091.5</v>
      </c>
      <c r="L10586" s="1">
        <v>0</v>
      </c>
      <c r="M10586" s="1">
        <v>299215</v>
      </c>
      <c r="N10586" s="1">
        <v>0</v>
      </c>
      <c r="O10586" s="1">
        <v>877286.1875</v>
      </c>
      <c r="P10586" s="3">
        <v>4</v>
      </c>
      <c r="Q10586" s="3">
        <v>1034168</v>
      </c>
      <c r="R10586">
        <v>27.6999998092651</v>
      </c>
    </row>
    <row r="10587" spans="1:18">
      <c r="A10587" s="1" t="s">
        <v>10612</v>
      </c>
      <c r="B10587" s="1">
        <v>7.19999980926514</v>
      </c>
      <c r="C10587" s="1">
        <v>137349.59375</v>
      </c>
      <c r="D10587" s="1">
        <v>9</v>
      </c>
      <c r="E10587" s="1">
        <v>325369.5</v>
      </c>
      <c r="F10587" s="1">
        <v>16.1999998092651</v>
      </c>
      <c r="G10587" s="1">
        <v>254496</v>
      </c>
      <c r="H10587" s="1">
        <v>0</v>
      </c>
      <c r="I10587" s="1">
        <v>683673</v>
      </c>
      <c r="J10587" s="1">
        <v>0</v>
      </c>
      <c r="K10587" s="1">
        <v>277091.5</v>
      </c>
      <c r="L10587" s="1">
        <v>0</v>
      </c>
      <c r="M10587" s="1">
        <v>299215</v>
      </c>
      <c r="N10587" s="1">
        <v>0</v>
      </c>
      <c r="O10587" s="1">
        <v>877286.1875</v>
      </c>
      <c r="P10587" s="3">
        <v>4</v>
      </c>
      <c r="Q10587" s="3">
        <v>1034172</v>
      </c>
      <c r="R10587">
        <v>32.1999998092651</v>
      </c>
    </row>
    <row r="10588" spans="1:18">
      <c r="A10588" s="1" t="s">
        <v>10613</v>
      </c>
      <c r="B10588" s="1">
        <v>7.19999980926514</v>
      </c>
      <c r="C10588" s="1">
        <v>137356.796875</v>
      </c>
      <c r="D10588" s="1">
        <v>7.5</v>
      </c>
      <c r="E10588" s="1">
        <v>325377</v>
      </c>
      <c r="F10588" s="1">
        <v>14.6999998092651</v>
      </c>
      <c r="G10588" s="1">
        <v>254509.5</v>
      </c>
      <c r="H10588" s="1">
        <v>0</v>
      </c>
      <c r="I10588" s="1">
        <v>683673</v>
      </c>
      <c r="J10588" s="1">
        <v>0</v>
      </c>
      <c r="K10588" s="1">
        <v>277091.5</v>
      </c>
      <c r="L10588" s="1">
        <v>0</v>
      </c>
      <c r="M10588" s="1">
        <v>299215</v>
      </c>
      <c r="N10588" s="1">
        <v>0</v>
      </c>
      <c r="O10588" s="1">
        <v>877286.1875</v>
      </c>
      <c r="P10588" s="3">
        <v>4</v>
      </c>
      <c r="Q10588" s="3">
        <v>1034176</v>
      </c>
      <c r="R10588">
        <v>32.1999998092651</v>
      </c>
    </row>
    <row r="10589" spans="1:18">
      <c r="A10589" s="1" t="s">
        <v>10614</v>
      </c>
      <c r="B10589" s="1">
        <v>9.60000038146973</v>
      </c>
      <c r="C10589" s="1">
        <v>137366.40625</v>
      </c>
      <c r="D10589" s="1">
        <v>10.5</v>
      </c>
      <c r="E10589" s="1">
        <v>325387.5</v>
      </c>
      <c r="F10589" s="1">
        <v>20.1000003814697</v>
      </c>
      <c r="G10589" s="1">
        <v>254521.5</v>
      </c>
      <c r="H10589" s="1">
        <v>3</v>
      </c>
      <c r="I10589" s="1">
        <v>683676</v>
      </c>
      <c r="J10589" s="1">
        <v>0</v>
      </c>
      <c r="K10589" s="1">
        <v>277091.5</v>
      </c>
      <c r="L10589" s="1">
        <v>0</v>
      </c>
      <c r="M10589" s="1">
        <v>299215</v>
      </c>
      <c r="N10589" s="1">
        <v>0</v>
      </c>
      <c r="O10589" s="1">
        <v>877286.1875</v>
      </c>
      <c r="P10589" s="3">
        <v>4</v>
      </c>
      <c r="Q10589" s="3">
        <v>1034180</v>
      </c>
      <c r="R10589">
        <v>39.1000003814697</v>
      </c>
    </row>
    <row r="10590" spans="1:18">
      <c r="A10590" s="1" t="s">
        <v>10615</v>
      </c>
      <c r="B10590" s="1">
        <v>8.39999961853027</v>
      </c>
      <c r="C10590" s="1">
        <v>137374.796875</v>
      </c>
      <c r="D10590" s="1">
        <v>7.5</v>
      </c>
      <c r="E10590" s="1">
        <v>325395</v>
      </c>
      <c r="F10590" s="1">
        <v>15.8999996185303</v>
      </c>
      <c r="G10590" s="1">
        <v>254533.5</v>
      </c>
      <c r="H10590" s="1">
        <v>0</v>
      </c>
      <c r="I10590" s="1">
        <v>683676</v>
      </c>
      <c r="J10590" s="1">
        <v>0</v>
      </c>
      <c r="K10590" s="1">
        <v>277091.5</v>
      </c>
      <c r="L10590" s="1">
        <v>0</v>
      </c>
      <c r="M10590" s="1">
        <v>299215</v>
      </c>
      <c r="N10590" s="1">
        <v>0</v>
      </c>
      <c r="O10590" s="1">
        <v>877286.1875</v>
      </c>
      <c r="P10590" s="3">
        <v>4</v>
      </c>
      <c r="Q10590" s="3">
        <v>1034184</v>
      </c>
      <c r="R10590">
        <v>31.8999996185303</v>
      </c>
    </row>
    <row r="10591" spans="1:18">
      <c r="A10591" s="1" t="s">
        <v>10616</v>
      </c>
      <c r="B10591" s="1">
        <v>8.39999961853027</v>
      </c>
      <c r="C10591" s="1">
        <v>137383.203125</v>
      </c>
      <c r="D10591" s="1">
        <v>7.5</v>
      </c>
      <c r="E10591" s="1">
        <v>325402.5</v>
      </c>
      <c r="F10591" s="1">
        <v>15.8999996185303</v>
      </c>
      <c r="G10591" s="1">
        <v>254542.5</v>
      </c>
      <c r="H10591" s="1">
        <v>0</v>
      </c>
      <c r="I10591" s="1">
        <v>683676</v>
      </c>
      <c r="J10591" s="1">
        <v>0</v>
      </c>
      <c r="K10591" s="1">
        <v>277091.5</v>
      </c>
      <c r="L10591" s="1">
        <v>0</v>
      </c>
      <c r="M10591" s="1">
        <v>299215</v>
      </c>
      <c r="N10591" s="1">
        <v>0</v>
      </c>
      <c r="O10591" s="1">
        <v>877286.1875</v>
      </c>
      <c r="P10591" s="3">
        <v>4</v>
      </c>
      <c r="Q10591" s="3">
        <v>1034188</v>
      </c>
      <c r="R10591">
        <v>28.8999996185303</v>
      </c>
    </row>
    <row r="10592" spans="1:18">
      <c r="A10592" s="1" t="s">
        <v>10617</v>
      </c>
      <c r="B10592" s="1">
        <v>4.80000019073486</v>
      </c>
      <c r="C10592" s="1">
        <v>137388</v>
      </c>
      <c r="D10592" s="1">
        <v>9</v>
      </c>
      <c r="E10592" s="1">
        <v>325411.5</v>
      </c>
      <c r="F10592" s="1">
        <v>13.8000001907349</v>
      </c>
      <c r="G10592" s="1">
        <v>254551.5</v>
      </c>
      <c r="H10592" s="1">
        <v>0</v>
      </c>
      <c r="I10592" s="1">
        <v>683676</v>
      </c>
      <c r="J10592" s="1">
        <v>0</v>
      </c>
      <c r="K10592" s="1">
        <v>277091.5</v>
      </c>
      <c r="L10592" s="1">
        <v>0</v>
      </c>
      <c r="M10592" s="1">
        <v>299215</v>
      </c>
      <c r="N10592" s="1">
        <v>0</v>
      </c>
      <c r="O10592" s="1">
        <v>877286.1875</v>
      </c>
      <c r="P10592" s="3">
        <v>4</v>
      </c>
      <c r="Q10592" s="3">
        <v>1034192</v>
      </c>
      <c r="R10592">
        <v>26.8000001907349</v>
      </c>
    </row>
    <row r="10593" spans="1:18">
      <c r="A10593" s="1" t="s">
        <v>10618</v>
      </c>
      <c r="B10593" s="1">
        <v>6</v>
      </c>
      <c r="C10593" s="1">
        <v>137394</v>
      </c>
      <c r="D10593" s="1">
        <v>12</v>
      </c>
      <c r="E10593" s="1">
        <v>325423.5</v>
      </c>
      <c r="F10593" s="1">
        <v>18</v>
      </c>
      <c r="G10593" s="1">
        <v>254566.5</v>
      </c>
      <c r="H10593" s="1">
        <v>3</v>
      </c>
      <c r="I10593" s="1">
        <v>683679</v>
      </c>
      <c r="J10593" s="1">
        <v>0</v>
      </c>
      <c r="K10593" s="1">
        <v>277091.5</v>
      </c>
      <c r="L10593" s="1">
        <v>0</v>
      </c>
      <c r="M10593" s="1">
        <v>299215</v>
      </c>
      <c r="N10593" s="1">
        <v>0</v>
      </c>
      <c r="O10593" s="1">
        <v>877286.1875</v>
      </c>
      <c r="P10593" s="3">
        <v>4</v>
      </c>
      <c r="Q10593" s="3">
        <v>1034196</v>
      </c>
      <c r="R10593">
        <v>40</v>
      </c>
    </row>
    <row r="10594" spans="1:18">
      <c r="A10594" s="1" t="s">
        <v>10619</v>
      </c>
      <c r="B10594" s="1">
        <v>7.19999980926514</v>
      </c>
      <c r="C10594" s="1">
        <v>137401.203125</v>
      </c>
      <c r="D10594" s="1">
        <v>37.5</v>
      </c>
      <c r="E10594" s="1">
        <v>325461</v>
      </c>
      <c r="F10594" s="1">
        <v>44.6999998092651</v>
      </c>
      <c r="G10594" s="1">
        <v>254602.5</v>
      </c>
      <c r="H10594" s="1">
        <v>294</v>
      </c>
      <c r="I10594" s="1">
        <v>683973</v>
      </c>
      <c r="J10594" s="1">
        <v>0</v>
      </c>
      <c r="K10594" s="1">
        <v>277091.5</v>
      </c>
      <c r="L10594" s="1">
        <v>0</v>
      </c>
      <c r="M10594" s="1">
        <v>299215</v>
      </c>
      <c r="N10594" s="1">
        <v>416.309997558594</v>
      </c>
      <c r="O10594" s="1">
        <v>877702.5</v>
      </c>
      <c r="P10594" s="3">
        <v>280</v>
      </c>
      <c r="Q10594" s="3">
        <v>1034476</v>
      </c>
      <c r="R10594">
        <v>1071.00999736786</v>
      </c>
    </row>
    <row r="10595" spans="1:18">
      <c r="A10595" s="1" t="s">
        <v>10620</v>
      </c>
      <c r="B10595" s="1">
        <v>8.39999961853027</v>
      </c>
      <c r="C10595" s="1">
        <v>137409.59375</v>
      </c>
      <c r="D10595" s="1">
        <v>40.5</v>
      </c>
      <c r="E10595" s="1">
        <v>325501.5</v>
      </c>
      <c r="F10595" s="1">
        <v>48.8999996185303</v>
      </c>
      <c r="G10595" s="1">
        <v>254634</v>
      </c>
      <c r="H10595" s="1">
        <v>327</v>
      </c>
      <c r="I10595" s="1">
        <v>684300</v>
      </c>
      <c r="J10595" s="1">
        <v>0</v>
      </c>
      <c r="K10595" s="1">
        <v>277091.5</v>
      </c>
      <c r="L10595" s="1">
        <v>0</v>
      </c>
      <c r="M10595" s="1">
        <v>299215</v>
      </c>
      <c r="N10595" s="1">
        <v>441</v>
      </c>
      <c r="O10595" s="1">
        <v>878143.5</v>
      </c>
      <c r="P10595" s="3">
        <v>300</v>
      </c>
      <c r="Q10595" s="3">
        <v>1034776</v>
      </c>
      <c r="R10595">
        <v>1148.39999961853</v>
      </c>
    </row>
    <row r="10596" spans="1:18">
      <c r="A10596" s="1" t="s">
        <v>10621</v>
      </c>
      <c r="B10596" s="1">
        <v>12</v>
      </c>
      <c r="C10596" s="1">
        <v>137421.59375</v>
      </c>
      <c r="D10596" s="1">
        <v>39</v>
      </c>
      <c r="E10596" s="1">
        <v>325540.5</v>
      </c>
      <c r="F10596" s="1">
        <v>51</v>
      </c>
      <c r="G10596" s="1">
        <v>254671.5</v>
      </c>
      <c r="H10596" s="1">
        <v>345</v>
      </c>
      <c r="I10596" s="1">
        <v>684645</v>
      </c>
      <c r="J10596" s="1">
        <v>0</v>
      </c>
      <c r="K10596" s="1">
        <v>277091.5</v>
      </c>
      <c r="L10596" s="1">
        <v>0</v>
      </c>
      <c r="M10596" s="1">
        <v>299215</v>
      </c>
      <c r="N10596" s="1">
        <v>463.5</v>
      </c>
      <c r="O10596" s="1">
        <v>878607</v>
      </c>
      <c r="P10596" s="3">
        <v>288</v>
      </c>
      <c r="Q10596" s="3">
        <v>1035064</v>
      </c>
      <c r="R10596">
        <v>1185</v>
      </c>
    </row>
    <row r="10597" spans="1:18">
      <c r="A10597" s="1" t="s">
        <v>10622</v>
      </c>
      <c r="B10597" s="1">
        <v>7.19999980926514</v>
      </c>
      <c r="C10597" s="1">
        <v>137428.796875</v>
      </c>
      <c r="D10597" s="1">
        <v>40.5</v>
      </c>
      <c r="E10597" s="1">
        <v>325581</v>
      </c>
      <c r="F10597" s="1">
        <v>47.6999998092651</v>
      </c>
      <c r="G10597" s="1">
        <v>254712</v>
      </c>
      <c r="H10597" s="1">
        <v>324</v>
      </c>
      <c r="I10597" s="1">
        <v>684969</v>
      </c>
      <c r="J10597" s="1">
        <v>0</v>
      </c>
      <c r="K10597" s="1">
        <v>277091.5</v>
      </c>
      <c r="L10597" s="1">
        <v>0</v>
      </c>
      <c r="M10597" s="1">
        <v>299215</v>
      </c>
      <c r="N10597" s="1">
        <v>423.809997558594</v>
      </c>
      <c r="O10597" s="1">
        <v>879030.8125</v>
      </c>
      <c r="P10597" s="3">
        <v>228</v>
      </c>
      <c r="Q10597" s="3">
        <v>1035292</v>
      </c>
      <c r="R10597">
        <v>1064.00999736786</v>
      </c>
    </row>
    <row r="10598" spans="1:18">
      <c r="A10598" s="1" t="s">
        <v>10623</v>
      </c>
      <c r="B10598" s="1">
        <v>7.19999980926514</v>
      </c>
      <c r="C10598" s="1">
        <v>137436</v>
      </c>
      <c r="D10598" s="1">
        <v>49.5</v>
      </c>
      <c r="E10598" s="1">
        <v>325630.5</v>
      </c>
      <c r="F10598" s="1">
        <v>56.6999998092651</v>
      </c>
      <c r="G10598" s="1">
        <v>254763</v>
      </c>
      <c r="H10598" s="1">
        <v>342</v>
      </c>
      <c r="I10598" s="1">
        <v>685311</v>
      </c>
      <c r="J10598" s="1">
        <v>0</v>
      </c>
      <c r="K10598" s="1">
        <v>277091.5</v>
      </c>
      <c r="L10598" s="1">
        <v>0</v>
      </c>
      <c r="M10598" s="1">
        <v>299215</v>
      </c>
      <c r="N10598" s="1">
        <v>453.070007324219</v>
      </c>
      <c r="O10598" s="1">
        <v>879483.875</v>
      </c>
      <c r="P10598" s="3">
        <v>224</v>
      </c>
      <c r="Q10598" s="3">
        <v>1035516</v>
      </c>
      <c r="R10598">
        <v>1126.77000713348</v>
      </c>
    </row>
    <row r="10599" spans="1:18">
      <c r="A10599" s="1" t="s">
        <v>10624</v>
      </c>
      <c r="B10599" s="1">
        <v>7.19999980926514</v>
      </c>
      <c r="C10599" s="1">
        <v>137443.203125</v>
      </c>
      <c r="D10599" s="1">
        <v>49.5</v>
      </c>
      <c r="E10599" s="1">
        <v>325680</v>
      </c>
      <c r="F10599" s="1">
        <v>56.6999998092651</v>
      </c>
      <c r="G10599" s="1">
        <v>254808</v>
      </c>
      <c r="H10599" s="1">
        <v>336</v>
      </c>
      <c r="I10599" s="1">
        <v>685647</v>
      </c>
      <c r="J10599" s="1">
        <v>0</v>
      </c>
      <c r="K10599" s="1">
        <v>277091.5</v>
      </c>
      <c r="L10599" s="1">
        <v>0</v>
      </c>
      <c r="M10599" s="1">
        <v>299215</v>
      </c>
      <c r="N10599" s="1">
        <v>446.739990234375</v>
      </c>
      <c r="O10599" s="1">
        <v>879930.625</v>
      </c>
      <c r="P10599" s="3">
        <v>220</v>
      </c>
      <c r="Q10599" s="3">
        <v>1035736</v>
      </c>
      <c r="R10599">
        <v>1104.43999004364</v>
      </c>
    </row>
    <row r="10600" spans="1:18">
      <c r="A10600" s="1" t="s">
        <v>10625</v>
      </c>
      <c r="B10600" s="1">
        <v>12</v>
      </c>
      <c r="C10600" s="1">
        <v>137455.203125</v>
      </c>
      <c r="D10600" s="1">
        <v>48</v>
      </c>
      <c r="E10600" s="1">
        <v>325728</v>
      </c>
      <c r="F10600" s="1">
        <v>60</v>
      </c>
      <c r="G10600" s="1">
        <v>254848.5</v>
      </c>
      <c r="H10600" s="1">
        <v>318</v>
      </c>
      <c r="I10600" s="1">
        <v>685965</v>
      </c>
      <c r="J10600" s="1">
        <v>0</v>
      </c>
      <c r="K10600" s="1">
        <v>277091.5</v>
      </c>
      <c r="L10600" s="1">
        <v>0</v>
      </c>
      <c r="M10600" s="1">
        <v>299215</v>
      </c>
      <c r="N10600" s="1">
        <v>445</v>
      </c>
      <c r="O10600" s="1">
        <v>880375.625</v>
      </c>
      <c r="P10600" s="3">
        <v>220</v>
      </c>
      <c r="Q10600" s="3">
        <v>1035956</v>
      </c>
      <c r="R10600">
        <v>1083.5</v>
      </c>
    </row>
    <row r="10601" spans="1:18">
      <c r="A10601" s="1" t="s">
        <v>10626</v>
      </c>
      <c r="B10601" s="1">
        <v>18</v>
      </c>
      <c r="C10601" s="1">
        <v>137473.203125</v>
      </c>
      <c r="D10601" s="1">
        <v>48</v>
      </c>
      <c r="E10601" s="1">
        <v>325776</v>
      </c>
      <c r="F10601" s="1">
        <v>66</v>
      </c>
      <c r="G10601" s="1">
        <v>254899.5</v>
      </c>
      <c r="H10601" s="1">
        <v>333</v>
      </c>
      <c r="I10601" s="1">
        <v>686298</v>
      </c>
      <c r="J10601" s="1">
        <v>0</v>
      </c>
      <c r="K10601" s="1">
        <v>277091.5</v>
      </c>
      <c r="L10601" s="1">
        <v>0</v>
      </c>
      <c r="M10601" s="1">
        <v>299215</v>
      </c>
      <c r="N10601" s="1">
        <v>446.260009765625</v>
      </c>
      <c r="O10601" s="1">
        <v>880821.875</v>
      </c>
      <c r="P10601" s="3">
        <v>232</v>
      </c>
      <c r="Q10601" s="3">
        <v>1036188</v>
      </c>
      <c r="R10601">
        <v>1128.26000976562</v>
      </c>
    </row>
    <row r="10602" spans="1:18">
      <c r="A10602" s="1" t="s">
        <v>10627</v>
      </c>
      <c r="B10602" s="1">
        <v>10.8000001907349</v>
      </c>
      <c r="C10602" s="1">
        <v>137484</v>
      </c>
      <c r="D10602" s="1">
        <v>52.5</v>
      </c>
      <c r="E10602" s="1">
        <v>325828.5</v>
      </c>
      <c r="F10602" s="1">
        <v>63.3000001907349</v>
      </c>
      <c r="G10602" s="1">
        <v>254952</v>
      </c>
      <c r="H10602" s="1">
        <v>153</v>
      </c>
      <c r="I10602" s="1">
        <v>686451</v>
      </c>
      <c r="J10602" s="1">
        <v>0</v>
      </c>
      <c r="K10602" s="1">
        <v>277091.5</v>
      </c>
      <c r="L10602" s="1">
        <v>0</v>
      </c>
      <c r="M10602" s="1">
        <v>299215</v>
      </c>
      <c r="N10602" s="1">
        <v>476.5</v>
      </c>
      <c r="O10602" s="1">
        <v>881298.375</v>
      </c>
      <c r="P10602" s="3">
        <v>208</v>
      </c>
      <c r="Q10602" s="3">
        <v>1036396</v>
      </c>
      <c r="R10602">
        <v>953.300000190735</v>
      </c>
    </row>
    <row r="10603" spans="1:18">
      <c r="A10603" s="1" t="s">
        <v>10628</v>
      </c>
      <c r="B10603" s="1">
        <v>46.7999992370605</v>
      </c>
      <c r="C10603" s="1">
        <v>137530.796875</v>
      </c>
      <c r="D10603" s="1">
        <v>48</v>
      </c>
      <c r="E10603" s="1">
        <v>325876.5</v>
      </c>
      <c r="F10603" s="1">
        <v>94.7999992370605</v>
      </c>
      <c r="G10603" s="1">
        <v>255000</v>
      </c>
      <c r="H10603" s="1">
        <v>0</v>
      </c>
      <c r="I10603" s="1">
        <v>686451</v>
      </c>
      <c r="J10603" s="1">
        <v>0</v>
      </c>
      <c r="K10603" s="1">
        <v>277091.5</v>
      </c>
      <c r="L10603" s="1">
        <v>0</v>
      </c>
      <c r="M10603" s="1">
        <v>299215</v>
      </c>
      <c r="N10603" s="1">
        <v>529.429992675781</v>
      </c>
      <c r="O10603" s="1">
        <v>881827.8125</v>
      </c>
      <c r="P10603" s="3">
        <v>180</v>
      </c>
      <c r="Q10603" s="3">
        <v>1036576</v>
      </c>
      <c r="R10603">
        <v>852.229991912842</v>
      </c>
    </row>
    <row r="10604" spans="1:18">
      <c r="A10604" s="1" t="s">
        <v>10629</v>
      </c>
      <c r="B10604" s="1">
        <v>40.7999992370605</v>
      </c>
      <c r="C10604" s="1">
        <v>137571.59375</v>
      </c>
      <c r="D10604" s="1">
        <v>37.5</v>
      </c>
      <c r="E10604" s="1">
        <v>325914</v>
      </c>
      <c r="F10604" s="1">
        <v>78.2999992370605</v>
      </c>
      <c r="G10604" s="1">
        <v>255045</v>
      </c>
      <c r="H10604" s="1">
        <v>147</v>
      </c>
      <c r="I10604" s="1">
        <v>686598</v>
      </c>
      <c r="J10604" s="1">
        <v>0</v>
      </c>
      <c r="K10604" s="1">
        <v>277091.5</v>
      </c>
      <c r="L10604" s="1">
        <v>0</v>
      </c>
      <c r="M10604" s="1">
        <v>299215</v>
      </c>
      <c r="N10604" s="1">
        <v>314</v>
      </c>
      <c r="O10604" s="1">
        <v>882141.8125</v>
      </c>
      <c r="P10604" s="3">
        <v>184</v>
      </c>
      <c r="Q10604" s="3">
        <v>1036760</v>
      </c>
      <c r="R10604">
        <v>768.299999237061</v>
      </c>
    </row>
    <row r="10605" spans="1:18">
      <c r="A10605" s="1" t="s">
        <v>10630</v>
      </c>
      <c r="B10605" s="1">
        <v>32.4000015258789</v>
      </c>
      <c r="C10605" s="1">
        <v>137604</v>
      </c>
      <c r="D10605" s="1">
        <v>22.5</v>
      </c>
      <c r="E10605" s="1">
        <v>325936.5</v>
      </c>
      <c r="F10605" s="1">
        <v>54.9000015258789</v>
      </c>
      <c r="G10605" s="1">
        <v>255072</v>
      </c>
      <c r="H10605" s="1">
        <v>423</v>
      </c>
      <c r="I10605" s="1">
        <v>687021</v>
      </c>
      <c r="J10605" s="1">
        <v>0</v>
      </c>
      <c r="K10605" s="1">
        <v>277091.5</v>
      </c>
      <c r="L10605" s="1">
        <v>0</v>
      </c>
      <c r="M10605" s="1">
        <v>299215</v>
      </c>
      <c r="N10605" s="1">
        <v>0</v>
      </c>
      <c r="O10605" s="1">
        <v>882141.8125</v>
      </c>
      <c r="P10605" s="3">
        <v>140</v>
      </c>
      <c r="Q10605" s="3">
        <v>1036900</v>
      </c>
      <c r="R10605">
        <v>644.900001525879</v>
      </c>
    </row>
    <row r="10606" spans="1:18">
      <c r="A10606" s="1" t="s">
        <v>10631</v>
      </c>
      <c r="B10606" s="1">
        <v>39.5999984741211</v>
      </c>
      <c r="C10606" s="1">
        <v>137643.59375</v>
      </c>
      <c r="D10606" s="1">
        <v>9</v>
      </c>
      <c r="E10606" s="1">
        <v>325945.5</v>
      </c>
      <c r="F10606" s="1">
        <v>48.5999984741211</v>
      </c>
      <c r="G10606" s="1">
        <v>255091.5</v>
      </c>
      <c r="H10606" s="1">
        <v>225</v>
      </c>
      <c r="I10606" s="1">
        <v>687246</v>
      </c>
      <c r="J10606" s="1">
        <v>0</v>
      </c>
      <c r="K10606" s="1">
        <v>277091.5</v>
      </c>
      <c r="L10606" s="1">
        <v>0</v>
      </c>
      <c r="M10606" s="1">
        <v>299215</v>
      </c>
      <c r="N10606" s="1">
        <v>0</v>
      </c>
      <c r="O10606" s="1">
        <v>882141.8125</v>
      </c>
      <c r="P10606" s="3">
        <v>128</v>
      </c>
      <c r="Q10606" s="3">
        <v>1037028</v>
      </c>
      <c r="R10606">
        <v>421.099998474121</v>
      </c>
    </row>
    <row r="10607" spans="1:18">
      <c r="A10607" s="1" t="s">
        <v>10632</v>
      </c>
      <c r="B10607" s="1">
        <v>30</v>
      </c>
      <c r="C10607" s="1">
        <v>137673.59375</v>
      </c>
      <c r="D10607" s="1">
        <v>7.5</v>
      </c>
      <c r="E10607" s="1">
        <v>325953</v>
      </c>
      <c r="F10607" s="1">
        <v>37.5</v>
      </c>
      <c r="G10607" s="1">
        <v>255102</v>
      </c>
      <c r="H10607" s="1">
        <v>0</v>
      </c>
      <c r="I10607" s="1">
        <v>687246</v>
      </c>
      <c r="J10607" s="1">
        <v>0</v>
      </c>
      <c r="K10607" s="1">
        <v>277091.5</v>
      </c>
      <c r="L10607" s="1">
        <v>0</v>
      </c>
      <c r="M10607" s="1">
        <v>299215</v>
      </c>
      <c r="N10607" s="1">
        <v>0</v>
      </c>
      <c r="O10607" s="1">
        <v>882141.8125</v>
      </c>
      <c r="P10607" s="3">
        <v>72</v>
      </c>
      <c r="Q10607" s="3">
        <v>1037100</v>
      </c>
      <c r="R10607">
        <v>120</v>
      </c>
    </row>
    <row r="10608" spans="1:18">
      <c r="A10608" s="1" t="s">
        <v>10633</v>
      </c>
      <c r="B10608" s="1">
        <v>27.6000003814697</v>
      </c>
      <c r="C10608" s="1">
        <v>137701.203125</v>
      </c>
      <c r="D10608" s="1">
        <v>10.5</v>
      </c>
      <c r="E10608" s="1">
        <v>325963.5</v>
      </c>
      <c r="F10608" s="1">
        <v>38.1000003814697</v>
      </c>
      <c r="G10608" s="1">
        <v>255115.5</v>
      </c>
      <c r="H10608" s="1">
        <v>0</v>
      </c>
      <c r="I10608" s="1">
        <v>687246</v>
      </c>
      <c r="J10608" s="1">
        <v>0</v>
      </c>
      <c r="K10608" s="1">
        <v>277091.5</v>
      </c>
      <c r="L10608" s="1">
        <v>0</v>
      </c>
      <c r="M10608" s="1">
        <v>299215</v>
      </c>
      <c r="N10608" s="1">
        <v>0</v>
      </c>
      <c r="O10608" s="1">
        <v>882141.8125</v>
      </c>
      <c r="P10608" s="3">
        <v>8</v>
      </c>
      <c r="Q10608" s="3">
        <v>1037108</v>
      </c>
      <c r="R10608">
        <v>59.6000003814697</v>
      </c>
    </row>
    <row r="10609" spans="1:18">
      <c r="A10609" s="1" t="s">
        <v>10634</v>
      </c>
      <c r="B10609" s="1">
        <v>31.2000007629395</v>
      </c>
      <c r="C10609" s="1">
        <v>137732.40625</v>
      </c>
      <c r="D10609" s="1">
        <v>7.5</v>
      </c>
      <c r="E10609" s="1">
        <v>325971</v>
      </c>
      <c r="F10609" s="1">
        <v>38.7000007629395</v>
      </c>
      <c r="G10609" s="1">
        <v>255127.5</v>
      </c>
      <c r="H10609" s="1">
        <v>3</v>
      </c>
      <c r="I10609" s="1">
        <v>687249</v>
      </c>
      <c r="J10609" s="1">
        <v>0</v>
      </c>
      <c r="K10609" s="1">
        <v>277091.5</v>
      </c>
      <c r="L10609" s="1">
        <v>0</v>
      </c>
      <c r="M10609" s="1">
        <v>299215</v>
      </c>
      <c r="N10609" s="1">
        <v>0</v>
      </c>
      <c r="O10609" s="1">
        <v>882141.8125</v>
      </c>
      <c r="P10609" s="3">
        <v>4</v>
      </c>
      <c r="Q10609" s="3">
        <v>1037112</v>
      </c>
      <c r="R10609">
        <v>57.7000007629395</v>
      </c>
    </row>
    <row r="10610" spans="1:18">
      <c r="A10610" s="1" t="s">
        <v>10635</v>
      </c>
      <c r="B10610" s="1">
        <v>28.7999992370605</v>
      </c>
      <c r="C10610" s="1">
        <v>137761.203125</v>
      </c>
      <c r="D10610" s="1">
        <v>9</v>
      </c>
      <c r="E10610" s="1">
        <v>325980</v>
      </c>
      <c r="F10610" s="1">
        <v>37.7999992370605</v>
      </c>
      <c r="G10610" s="1">
        <v>255136.5</v>
      </c>
      <c r="H10610" s="1">
        <v>0</v>
      </c>
      <c r="I10610" s="1">
        <v>687249</v>
      </c>
      <c r="J10610" s="1">
        <v>0</v>
      </c>
      <c r="K10610" s="1">
        <v>277091.5</v>
      </c>
      <c r="L10610" s="1">
        <v>0</v>
      </c>
      <c r="M10610" s="1">
        <v>299215</v>
      </c>
      <c r="N10610" s="1">
        <v>0</v>
      </c>
      <c r="O10610" s="1">
        <v>882141.8125</v>
      </c>
      <c r="P10610" s="3">
        <v>4</v>
      </c>
      <c r="Q10610" s="3">
        <v>1037116</v>
      </c>
      <c r="R10610">
        <v>50.7999992370605</v>
      </c>
    </row>
    <row r="10611" spans="1:18">
      <c r="A10611" s="1" t="s">
        <v>10636</v>
      </c>
      <c r="B10611" s="1">
        <v>28.7999992370605</v>
      </c>
      <c r="C10611" s="1">
        <v>137790</v>
      </c>
      <c r="D10611" s="1">
        <v>6</v>
      </c>
      <c r="E10611" s="1">
        <v>325986</v>
      </c>
      <c r="F10611" s="1">
        <v>34.7999992370605</v>
      </c>
      <c r="G10611" s="1">
        <v>255147</v>
      </c>
      <c r="H10611" s="1">
        <v>0</v>
      </c>
      <c r="I10611" s="1">
        <v>687249</v>
      </c>
      <c r="J10611" s="1">
        <v>0</v>
      </c>
      <c r="K10611" s="1">
        <v>277091.5</v>
      </c>
      <c r="L10611" s="1">
        <v>0</v>
      </c>
      <c r="M10611" s="1">
        <v>299215</v>
      </c>
      <c r="N10611" s="1">
        <v>0</v>
      </c>
      <c r="O10611" s="1">
        <v>882141.8125</v>
      </c>
      <c r="P10611" s="3">
        <v>4</v>
      </c>
      <c r="Q10611" s="3">
        <v>1037120</v>
      </c>
      <c r="R10611">
        <v>49.2999992370605</v>
      </c>
    </row>
    <row r="10612" spans="1:18">
      <c r="A10612" s="1" t="s">
        <v>10637</v>
      </c>
      <c r="B10612" s="1">
        <v>26.3999996185303</v>
      </c>
      <c r="C10612" s="1">
        <v>137816.40625</v>
      </c>
      <c r="D10612" s="1">
        <v>4.5</v>
      </c>
      <c r="E10612" s="1">
        <v>325990.5</v>
      </c>
      <c r="F10612" s="1">
        <v>30.8999996185303</v>
      </c>
      <c r="G10612" s="1">
        <v>255159</v>
      </c>
      <c r="H10612" s="1">
        <v>3</v>
      </c>
      <c r="I10612" s="1">
        <v>687252</v>
      </c>
      <c r="J10612" s="1">
        <v>0</v>
      </c>
      <c r="K10612" s="1">
        <v>277091.5</v>
      </c>
      <c r="L10612" s="1">
        <v>0</v>
      </c>
      <c r="M10612" s="1">
        <v>299215</v>
      </c>
      <c r="N10612" s="1">
        <v>0</v>
      </c>
      <c r="O10612" s="1">
        <v>882141.8125</v>
      </c>
      <c r="P10612" s="3">
        <v>4</v>
      </c>
      <c r="Q10612" s="3">
        <v>1037124</v>
      </c>
      <c r="R10612">
        <v>49.8999996185303</v>
      </c>
    </row>
    <row r="10613" spans="1:18">
      <c r="A10613" s="1" t="s">
        <v>10638</v>
      </c>
      <c r="B10613" s="1">
        <v>25.2000007629395</v>
      </c>
      <c r="C10613" s="1">
        <v>137841.59375</v>
      </c>
      <c r="D10613" s="1">
        <v>4.5</v>
      </c>
      <c r="E10613" s="1">
        <v>325995</v>
      </c>
      <c r="F10613" s="1">
        <v>29.7000007629395</v>
      </c>
      <c r="G10613" s="1">
        <v>255171</v>
      </c>
      <c r="H10613" s="1">
        <v>0</v>
      </c>
      <c r="I10613" s="1">
        <v>687252</v>
      </c>
      <c r="J10613" s="1">
        <v>0</v>
      </c>
      <c r="K10613" s="1">
        <v>277091.5</v>
      </c>
      <c r="L10613" s="1">
        <v>0</v>
      </c>
      <c r="M10613" s="1">
        <v>299215</v>
      </c>
      <c r="N10613" s="1">
        <v>0</v>
      </c>
      <c r="O10613" s="1">
        <v>882141.8125</v>
      </c>
      <c r="P10613" s="3">
        <v>4</v>
      </c>
      <c r="Q10613" s="3">
        <v>1037128</v>
      </c>
      <c r="R10613">
        <v>45.7000007629395</v>
      </c>
    </row>
    <row r="10614" spans="1:18">
      <c r="A10614" s="1" t="s">
        <v>10639</v>
      </c>
      <c r="B10614" s="1">
        <v>25.2000007629395</v>
      </c>
      <c r="C10614" s="1">
        <v>137866.796875</v>
      </c>
      <c r="D10614" s="1">
        <v>6</v>
      </c>
      <c r="E10614" s="1">
        <v>326001</v>
      </c>
      <c r="F10614" s="1">
        <v>31.2000007629395</v>
      </c>
      <c r="G10614" s="1">
        <v>255181.5</v>
      </c>
      <c r="H10614" s="1">
        <v>0</v>
      </c>
      <c r="I10614" s="1">
        <v>687252</v>
      </c>
      <c r="J10614" s="1">
        <v>0</v>
      </c>
      <c r="K10614" s="1">
        <v>277091.5</v>
      </c>
      <c r="L10614" s="1">
        <v>0</v>
      </c>
      <c r="M10614" s="1">
        <v>299215</v>
      </c>
      <c r="N10614" s="1">
        <v>0</v>
      </c>
      <c r="O10614" s="1">
        <v>882141.8125</v>
      </c>
      <c r="P10614" s="3">
        <v>4</v>
      </c>
      <c r="Q10614" s="3">
        <v>1037132</v>
      </c>
      <c r="R10614">
        <v>45.7000007629395</v>
      </c>
    </row>
    <row r="10615" spans="1:18">
      <c r="A10615" s="1" t="s">
        <v>10640</v>
      </c>
      <c r="B10615" s="1">
        <v>24</v>
      </c>
      <c r="C10615" s="1">
        <v>137890.796875</v>
      </c>
      <c r="D10615" s="1">
        <v>6</v>
      </c>
      <c r="E10615" s="1">
        <v>326007</v>
      </c>
      <c r="F10615" s="1">
        <v>30</v>
      </c>
      <c r="G10615" s="1">
        <v>255189</v>
      </c>
      <c r="H10615" s="1">
        <v>0</v>
      </c>
      <c r="I10615" s="1">
        <v>687252</v>
      </c>
      <c r="J10615" s="1">
        <v>0</v>
      </c>
      <c r="K10615" s="1">
        <v>277091.5</v>
      </c>
      <c r="L10615" s="1">
        <v>0</v>
      </c>
      <c r="M10615" s="1">
        <v>299215</v>
      </c>
      <c r="N10615" s="1">
        <v>0</v>
      </c>
      <c r="O10615" s="1">
        <v>882141.8125</v>
      </c>
      <c r="P10615" s="3">
        <v>4</v>
      </c>
      <c r="Q10615" s="3">
        <v>1037136</v>
      </c>
      <c r="R10615">
        <v>41.5</v>
      </c>
    </row>
    <row r="10616" spans="1:18">
      <c r="A10616" s="1" t="s">
        <v>10641</v>
      </c>
      <c r="B10616" s="1">
        <v>21.6000003814697</v>
      </c>
      <c r="C10616" s="1">
        <v>137912.40625</v>
      </c>
      <c r="D10616" s="1">
        <v>4.5</v>
      </c>
      <c r="E10616" s="1">
        <v>326011.5</v>
      </c>
      <c r="F10616" s="1">
        <v>26.1000003814697</v>
      </c>
      <c r="G10616" s="1">
        <v>255201</v>
      </c>
      <c r="H10616" s="1">
        <v>0</v>
      </c>
      <c r="I10616" s="1">
        <v>687252</v>
      </c>
      <c r="J10616" s="1">
        <v>0</v>
      </c>
      <c r="K10616" s="1">
        <v>277091.5</v>
      </c>
      <c r="L10616" s="1">
        <v>0</v>
      </c>
      <c r="M10616" s="1">
        <v>299215</v>
      </c>
      <c r="N10616" s="1">
        <v>0</v>
      </c>
      <c r="O10616" s="1">
        <v>882141.8125</v>
      </c>
      <c r="P10616" s="3">
        <v>4</v>
      </c>
      <c r="Q10616" s="3">
        <v>1037140</v>
      </c>
      <c r="R10616">
        <v>42.1000003814697</v>
      </c>
    </row>
    <row r="10617" spans="1:18">
      <c r="A10617" s="1" t="s">
        <v>10642</v>
      </c>
      <c r="B10617" s="1">
        <v>20.3999996185303</v>
      </c>
      <c r="C10617" s="1">
        <v>137932.796875</v>
      </c>
      <c r="D10617" s="1">
        <v>6</v>
      </c>
      <c r="E10617" s="1">
        <v>326017.5</v>
      </c>
      <c r="F10617" s="1">
        <v>26.3999996185303</v>
      </c>
      <c r="G10617" s="1">
        <v>255211.5</v>
      </c>
      <c r="H10617" s="1">
        <v>3</v>
      </c>
      <c r="I10617" s="1">
        <v>687255</v>
      </c>
      <c r="J10617" s="1">
        <v>0</v>
      </c>
      <c r="K10617" s="1">
        <v>277091.5</v>
      </c>
      <c r="L10617" s="1">
        <v>0</v>
      </c>
      <c r="M10617" s="1">
        <v>299215</v>
      </c>
      <c r="N10617" s="1">
        <v>0</v>
      </c>
      <c r="O10617" s="1">
        <v>882141.8125</v>
      </c>
      <c r="P10617" s="3">
        <v>4</v>
      </c>
      <c r="Q10617" s="3">
        <v>1037144</v>
      </c>
      <c r="R10617">
        <v>43.8999996185303</v>
      </c>
    </row>
    <row r="10618" spans="1:18">
      <c r="A10618" s="1" t="s">
        <v>10643</v>
      </c>
      <c r="B10618" s="1">
        <v>24</v>
      </c>
      <c r="C10618" s="1">
        <v>137956.796875</v>
      </c>
      <c r="D10618" s="1">
        <v>27</v>
      </c>
      <c r="E10618" s="1">
        <v>326044.5</v>
      </c>
      <c r="F10618" s="1">
        <v>51</v>
      </c>
      <c r="G10618" s="1">
        <v>255237</v>
      </c>
      <c r="H10618" s="1">
        <v>0</v>
      </c>
      <c r="I10618" s="1">
        <v>687255</v>
      </c>
      <c r="J10618" s="1">
        <v>0</v>
      </c>
      <c r="K10618" s="1">
        <v>277091.5</v>
      </c>
      <c r="L10618" s="1">
        <v>0</v>
      </c>
      <c r="M10618" s="1">
        <v>299215</v>
      </c>
      <c r="N10618" s="1">
        <v>0</v>
      </c>
      <c r="O10618" s="1">
        <v>882141.8125</v>
      </c>
      <c r="P10618" s="3">
        <v>4</v>
      </c>
      <c r="Q10618" s="3">
        <v>1037148</v>
      </c>
      <c r="R10618">
        <v>80.5</v>
      </c>
    </row>
    <row r="10619" spans="1:18">
      <c r="A10619" s="1" t="s">
        <v>10644</v>
      </c>
      <c r="B10619" s="1">
        <v>24</v>
      </c>
      <c r="C10619" s="1">
        <v>137980.796875</v>
      </c>
      <c r="D10619" s="1">
        <v>12</v>
      </c>
      <c r="E10619" s="1">
        <v>326056.5</v>
      </c>
      <c r="F10619" s="1">
        <v>36</v>
      </c>
      <c r="G10619" s="1">
        <v>255253.5</v>
      </c>
      <c r="H10619" s="1">
        <v>366</v>
      </c>
      <c r="I10619" s="1">
        <v>687621</v>
      </c>
      <c r="J10619" s="1">
        <v>0</v>
      </c>
      <c r="K10619" s="1">
        <v>277091.5</v>
      </c>
      <c r="L10619" s="1">
        <v>0</v>
      </c>
      <c r="M10619" s="1">
        <v>299215</v>
      </c>
      <c r="N10619" s="1">
        <v>0</v>
      </c>
      <c r="O10619" s="1">
        <v>882141.8125</v>
      </c>
      <c r="P10619" s="3">
        <v>128</v>
      </c>
      <c r="Q10619" s="3">
        <v>1037276</v>
      </c>
      <c r="R10619">
        <v>546.5</v>
      </c>
    </row>
    <row r="10620" spans="1:18">
      <c r="A10620" s="1" t="s">
        <v>10645</v>
      </c>
      <c r="B10620" s="1">
        <v>24</v>
      </c>
      <c r="C10620" s="1">
        <v>138004.796875</v>
      </c>
      <c r="D10620" s="1">
        <v>9</v>
      </c>
      <c r="E10620" s="1">
        <v>326065.5</v>
      </c>
      <c r="F10620" s="1">
        <v>33</v>
      </c>
      <c r="G10620" s="1">
        <v>255276</v>
      </c>
      <c r="H10620" s="1">
        <v>300</v>
      </c>
      <c r="I10620" s="1">
        <v>687921</v>
      </c>
      <c r="J10620" s="1">
        <v>0</v>
      </c>
      <c r="K10620" s="1">
        <v>277091.5</v>
      </c>
      <c r="L10620" s="1">
        <v>0</v>
      </c>
      <c r="M10620" s="1">
        <v>299215</v>
      </c>
      <c r="N10620" s="1">
        <v>0</v>
      </c>
      <c r="O10620" s="1">
        <v>882141.8125</v>
      </c>
      <c r="P10620" s="3">
        <v>136</v>
      </c>
      <c r="Q10620" s="3">
        <v>1037412</v>
      </c>
      <c r="R10620">
        <v>491.5</v>
      </c>
    </row>
    <row r="10621" spans="1:18">
      <c r="A10621" s="1" t="s">
        <v>10646</v>
      </c>
      <c r="B10621" s="1">
        <v>26.3999996185303</v>
      </c>
      <c r="C10621" s="1">
        <v>138031.203125</v>
      </c>
      <c r="D10621" s="1">
        <v>6</v>
      </c>
      <c r="E10621" s="1">
        <v>326071.5</v>
      </c>
      <c r="F10621" s="1">
        <v>32.3999996185303</v>
      </c>
      <c r="G10621" s="1">
        <v>255298.5</v>
      </c>
      <c r="H10621" s="1">
        <v>273</v>
      </c>
      <c r="I10621" s="1">
        <v>688194</v>
      </c>
      <c r="J10621" s="1">
        <v>0</v>
      </c>
      <c r="K10621" s="1">
        <v>277091.5</v>
      </c>
      <c r="L10621" s="1">
        <v>0</v>
      </c>
      <c r="M10621" s="1">
        <v>299215</v>
      </c>
      <c r="N10621" s="1">
        <v>0</v>
      </c>
      <c r="O10621" s="1">
        <v>882141.8125</v>
      </c>
      <c r="P10621" s="3">
        <v>136</v>
      </c>
      <c r="Q10621" s="3">
        <v>1037548</v>
      </c>
      <c r="R10621">
        <v>463.89999961853</v>
      </c>
    </row>
    <row r="10622" spans="1:18">
      <c r="A10622" s="1" t="s">
        <v>10647</v>
      </c>
      <c r="B10622" s="1">
        <v>26.3999996185303</v>
      </c>
      <c r="C10622" s="1">
        <v>138057.59375</v>
      </c>
      <c r="D10622" s="1">
        <v>6</v>
      </c>
      <c r="E10622" s="1">
        <v>326077.5</v>
      </c>
      <c r="F10622" s="1">
        <v>32.3999996185303</v>
      </c>
      <c r="G10622" s="1">
        <v>255324</v>
      </c>
      <c r="H10622" s="1">
        <v>270</v>
      </c>
      <c r="I10622" s="1">
        <v>688464</v>
      </c>
      <c r="J10622" s="1">
        <v>0</v>
      </c>
      <c r="K10622" s="1">
        <v>277091.5</v>
      </c>
      <c r="L10622" s="1">
        <v>0</v>
      </c>
      <c r="M10622" s="1">
        <v>299215</v>
      </c>
      <c r="N10622" s="1">
        <v>0</v>
      </c>
      <c r="O10622" s="1">
        <v>882141.8125</v>
      </c>
      <c r="P10622" s="3">
        <v>136</v>
      </c>
      <c r="Q10622" s="3">
        <v>1037684</v>
      </c>
      <c r="R10622">
        <v>463.89999961853</v>
      </c>
    </row>
    <row r="10623" spans="1:18">
      <c r="A10623" s="1" t="s">
        <v>10648</v>
      </c>
      <c r="B10623" s="1">
        <v>31.2000007629395</v>
      </c>
      <c r="C10623" s="1">
        <v>138088.796875</v>
      </c>
      <c r="D10623" s="1">
        <v>7.5</v>
      </c>
      <c r="E10623" s="1">
        <v>326085</v>
      </c>
      <c r="F10623" s="1">
        <v>38.7000007629395</v>
      </c>
      <c r="G10623" s="1">
        <v>255342</v>
      </c>
      <c r="H10623" s="1">
        <v>273</v>
      </c>
      <c r="I10623" s="1">
        <v>688737</v>
      </c>
      <c r="J10623" s="1">
        <v>0</v>
      </c>
      <c r="K10623" s="1">
        <v>277091.5</v>
      </c>
      <c r="L10623" s="1">
        <v>0</v>
      </c>
      <c r="M10623" s="1">
        <v>299215</v>
      </c>
      <c r="N10623" s="1">
        <v>0</v>
      </c>
      <c r="O10623" s="1">
        <v>882141.8125</v>
      </c>
      <c r="P10623" s="3">
        <v>140</v>
      </c>
      <c r="Q10623" s="3">
        <v>1037824</v>
      </c>
      <c r="R10623">
        <v>469.70000076294</v>
      </c>
    </row>
    <row r="10624" spans="1:18">
      <c r="A10624" s="1" t="s">
        <v>10649</v>
      </c>
      <c r="B10624" s="1">
        <v>28.7999992370605</v>
      </c>
      <c r="C10624" s="1">
        <v>138117.59375</v>
      </c>
      <c r="D10624" s="1">
        <v>6</v>
      </c>
      <c r="E10624" s="1">
        <v>326091</v>
      </c>
      <c r="F10624" s="1">
        <v>34.7999992370605</v>
      </c>
      <c r="G10624" s="1">
        <v>255361.5</v>
      </c>
      <c r="H10624" s="1">
        <v>270</v>
      </c>
      <c r="I10624" s="1">
        <v>689007</v>
      </c>
      <c r="J10624" s="1">
        <v>0</v>
      </c>
      <c r="K10624" s="1">
        <v>277091.5</v>
      </c>
      <c r="L10624" s="1">
        <v>0</v>
      </c>
      <c r="M10624" s="1">
        <v>299215</v>
      </c>
      <c r="N10624" s="1">
        <v>0</v>
      </c>
      <c r="O10624" s="1">
        <v>882141.8125</v>
      </c>
      <c r="P10624" s="3">
        <v>140</v>
      </c>
      <c r="Q10624" s="3">
        <v>1037964</v>
      </c>
      <c r="R10624">
        <v>464.29999923706</v>
      </c>
    </row>
    <row r="10625" spans="1:18">
      <c r="A10625" s="1" t="s">
        <v>10650</v>
      </c>
      <c r="B10625" s="1">
        <v>32.4000015258789</v>
      </c>
      <c r="C10625" s="1">
        <v>138150</v>
      </c>
      <c r="D10625" s="1">
        <v>9</v>
      </c>
      <c r="E10625" s="1">
        <v>326100</v>
      </c>
      <c r="F10625" s="1">
        <v>41.4000015258789</v>
      </c>
      <c r="G10625" s="1">
        <v>255378</v>
      </c>
      <c r="H10625" s="1">
        <v>270</v>
      </c>
      <c r="I10625" s="1">
        <v>689277</v>
      </c>
      <c r="J10625" s="1">
        <v>0</v>
      </c>
      <c r="K10625" s="1">
        <v>277091.5</v>
      </c>
      <c r="L10625" s="1">
        <v>0</v>
      </c>
      <c r="M10625" s="1">
        <v>299215</v>
      </c>
      <c r="N10625" s="1">
        <v>0</v>
      </c>
      <c r="O10625" s="1">
        <v>882141.8125</v>
      </c>
      <c r="P10625" s="3">
        <v>136</v>
      </c>
      <c r="Q10625" s="3">
        <v>1038100</v>
      </c>
      <c r="R10625">
        <v>463.900001525879</v>
      </c>
    </row>
    <row r="10626" spans="1:18">
      <c r="A10626" s="1" t="s">
        <v>10651</v>
      </c>
      <c r="B10626" s="1">
        <v>30</v>
      </c>
      <c r="C10626" s="1">
        <v>138180</v>
      </c>
      <c r="D10626" s="1">
        <v>9</v>
      </c>
      <c r="E10626" s="1">
        <v>326109</v>
      </c>
      <c r="F10626" s="1">
        <v>39</v>
      </c>
      <c r="G10626" s="1">
        <v>255397.5</v>
      </c>
      <c r="H10626" s="1">
        <v>270</v>
      </c>
      <c r="I10626" s="1">
        <v>689547</v>
      </c>
      <c r="J10626" s="1">
        <v>0</v>
      </c>
      <c r="K10626" s="1">
        <v>277091.5</v>
      </c>
      <c r="L10626" s="1">
        <v>0</v>
      </c>
      <c r="M10626" s="1">
        <v>299215</v>
      </c>
      <c r="N10626" s="1">
        <v>0</v>
      </c>
      <c r="O10626" s="1">
        <v>882141.8125</v>
      </c>
      <c r="P10626" s="3">
        <v>136</v>
      </c>
      <c r="Q10626" s="3">
        <v>1038236</v>
      </c>
      <c r="R10626">
        <v>464.5</v>
      </c>
    </row>
    <row r="10627" spans="1:18">
      <c r="A10627" s="1" t="s">
        <v>10652</v>
      </c>
      <c r="B10627" s="1">
        <v>27.6000003814697</v>
      </c>
      <c r="C10627" s="1">
        <v>138207.59375</v>
      </c>
      <c r="D10627" s="1">
        <v>4.5</v>
      </c>
      <c r="E10627" s="1">
        <v>326113.5</v>
      </c>
      <c r="F10627" s="1">
        <v>32.1000003814697</v>
      </c>
      <c r="G10627" s="1">
        <v>255423</v>
      </c>
      <c r="H10627" s="1">
        <v>258</v>
      </c>
      <c r="I10627" s="1">
        <v>689805</v>
      </c>
      <c r="J10627" s="1">
        <v>0</v>
      </c>
      <c r="K10627" s="1">
        <v>277091.5</v>
      </c>
      <c r="L10627" s="1">
        <v>0</v>
      </c>
      <c r="M10627" s="1">
        <v>299215</v>
      </c>
      <c r="N10627" s="1">
        <v>0</v>
      </c>
      <c r="O10627" s="1">
        <v>882141.8125</v>
      </c>
      <c r="P10627" s="3">
        <v>140</v>
      </c>
      <c r="Q10627" s="3">
        <v>1038376</v>
      </c>
      <c r="R10627">
        <v>455.60000038147</v>
      </c>
    </row>
    <row r="10628" spans="1:18">
      <c r="A10628" s="1" t="s">
        <v>10653</v>
      </c>
      <c r="B10628" s="1">
        <v>28.7999992370605</v>
      </c>
      <c r="C10628" s="1">
        <v>138236.40625</v>
      </c>
      <c r="D10628" s="1">
        <v>6</v>
      </c>
      <c r="E10628" s="1">
        <v>326119.5</v>
      </c>
      <c r="F10628" s="1">
        <v>34.7999992370605</v>
      </c>
      <c r="G10628" s="1">
        <v>255444</v>
      </c>
      <c r="H10628" s="1">
        <v>270</v>
      </c>
      <c r="I10628" s="1">
        <v>690075</v>
      </c>
      <c r="J10628" s="1">
        <v>0</v>
      </c>
      <c r="K10628" s="1">
        <v>277091.5</v>
      </c>
      <c r="L10628" s="1">
        <v>0</v>
      </c>
      <c r="M10628" s="1">
        <v>299215</v>
      </c>
      <c r="N10628" s="1">
        <v>0</v>
      </c>
      <c r="O10628" s="1">
        <v>882141.8125</v>
      </c>
      <c r="P10628" s="3">
        <v>136</v>
      </c>
      <c r="Q10628" s="3">
        <v>1038512</v>
      </c>
      <c r="R10628">
        <v>461.79999923706</v>
      </c>
    </row>
    <row r="10629" spans="1:18">
      <c r="A10629" s="1" t="s">
        <v>10654</v>
      </c>
      <c r="B10629" s="1">
        <v>28.7999992370605</v>
      </c>
      <c r="C10629" s="1">
        <v>138265.203125</v>
      </c>
      <c r="D10629" s="1">
        <v>4.5</v>
      </c>
      <c r="E10629" s="1">
        <v>326124</v>
      </c>
      <c r="F10629" s="1">
        <v>33.2999992370605</v>
      </c>
      <c r="G10629" s="1">
        <v>255459</v>
      </c>
      <c r="H10629" s="1">
        <v>36</v>
      </c>
      <c r="I10629" s="1">
        <v>690111</v>
      </c>
      <c r="J10629" s="1">
        <v>0</v>
      </c>
      <c r="K10629" s="1">
        <v>277091.5</v>
      </c>
      <c r="L10629" s="1">
        <v>0</v>
      </c>
      <c r="M10629" s="1">
        <v>299215</v>
      </c>
      <c r="N10629" s="1">
        <v>0</v>
      </c>
      <c r="O10629" s="1">
        <v>882141.8125</v>
      </c>
      <c r="P10629" s="3">
        <v>56</v>
      </c>
      <c r="Q10629" s="3">
        <v>1038568</v>
      </c>
      <c r="R10629">
        <v>140.29999923706</v>
      </c>
    </row>
    <row r="10630" spans="1:18">
      <c r="A10630" s="1" t="s">
        <v>10655</v>
      </c>
      <c r="B10630" s="1">
        <v>28.7999992370605</v>
      </c>
      <c r="C10630" s="1">
        <v>138294</v>
      </c>
      <c r="D10630" s="1">
        <v>9</v>
      </c>
      <c r="E10630" s="1">
        <v>326133</v>
      </c>
      <c r="F10630" s="1">
        <v>37.7999992370605</v>
      </c>
      <c r="G10630" s="1">
        <v>255471</v>
      </c>
      <c r="H10630" s="1">
        <v>0</v>
      </c>
      <c r="I10630" s="1">
        <v>690111</v>
      </c>
      <c r="J10630" s="1">
        <v>0</v>
      </c>
      <c r="K10630" s="1">
        <v>277091.5</v>
      </c>
      <c r="L10630" s="1">
        <v>0</v>
      </c>
      <c r="M10630" s="1">
        <v>299215</v>
      </c>
      <c r="N10630" s="1">
        <v>0</v>
      </c>
      <c r="O10630" s="1">
        <v>882141.8125</v>
      </c>
      <c r="P10630" s="3">
        <v>4</v>
      </c>
      <c r="Q10630" s="3">
        <v>1038572</v>
      </c>
      <c r="R10630">
        <v>53.7999992370605</v>
      </c>
    </row>
    <row r="10631" spans="1:18">
      <c r="A10631" s="1" t="s">
        <v>10656</v>
      </c>
      <c r="B10631" s="1">
        <v>26.3999996185303</v>
      </c>
      <c r="C10631" s="1">
        <v>138320.40625</v>
      </c>
      <c r="D10631" s="1">
        <v>6</v>
      </c>
      <c r="E10631" s="1">
        <v>326139</v>
      </c>
      <c r="F10631" s="1">
        <v>32.3999996185303</v>
      </c>
      <c r="G10631" s="1">
        <v>255484.5</v>
      </c>
      <c r="H10631" s="1">
        <v>0</v>
      </c>
      <c r="I10631" s="1">
        <v>690111</v>
      </c>
      <c r="J10631" s="1">
        <v>0</v>
      </c>
      <c r="K10631" s="1">
        <v>277091.5</v>
      </c>
      <c r="L10631" s="1">
        <v>0</v>
      </c>
      <c r="M10631" s="1">
        <v>299215</v>
      </c>
      <c r="N10631" s="1">
        <v>0</v>
      </c>
      <c r="O10631" s="1">
        <v>882141.8125</v>
      </c>
      <c r="P10631" s="3">
        <v>4</v>
      </c>
      <c r="Q10631" s="3">
        <v>1038576</v>
      </c>
      <c r="R10631">
        <v>49.8999996185303</v>
      </c>
    </row>
    <row r="10632" spans="1:18">
      <c r="A10632" s="1" t="s">
        <v>10657</v>
      </c>
      <c r="B10632" s="1">
        <v>27.6000003814697</v>
      </c>
      <c r="C10632" s="1">
        <v>138348</v>
      </c>
      <c r="D10632" s="1">
        <v>4.5</v>
      </c>
      <c r="E10632" s="1">
        <v>326143.5</v>
      </c>
      <c r="F10632" s="1">
        <v>32.1000003814697</v>
      </c>
      <c r="G10632" s="1">
        <v>255498</v>
      </c>
      <c r="H10632" s="1">
        <v>3</v>
      </c>
      <c r="I10632" s="1">
        <v>690114</v>
      </c>
      <c r="J10632" s="1">
        <v>0</v>
      </c>
      <c r="K10632" s="1">
        <v>277091.5</v>
      </c>
      <c r="L10632" s="1">
        <v>0</v>
      </c>
      <c r="M10632" s="1">
        <v>299215</v>
      </c>
      <c r="N10632" s="1">
        <v>0</v>
      </c>
      <c r="O10632" s="1">
        <v>882141.8125</v>
      </c>
      <c r="P10632" s="3">
        <v>4</v>
      </c>
      <c r="Q10632" s="3">
        <v>1038580</v>
      </c>
      <c r="R10632">
        <v>52.6000003814697</v>
      </c>
    </row>
    <row r="10633" spans="1:18">
      <c r="A10633" s="1" t="s">
        <v>10658</v>
      </c>
      <c r="B10633" s="1">
        <v>25.2000007629395</v>
      </c>
      <c r="C10633" s="1">
        <v>138373.203125</v>
      </c>
      <c r="D10633" s="1">
        <v>7.5</v>
      </c>
      <c r="E10633" s="1">
        <v>326151</v>
      </c>
      <c r="F10633" s="1">
        <v>32.7000007629395</v>
      </c>
      <c r="G10633" s="1">
        <v>255510</v>
      </c>
      <c r="H10633" s="1">
        <v>0</v>
      </c>
      <c r="I10633" s="1">
        <v>690114</v>
      </c>
      <c r="J10633" s="1">
        <v>0</v>
      </c>
      <c r="K10633" s="1">
        <v>277091.5</v>
      </c>
      <c r="L10633" s="1">
        <v>0</v>
      </c>
      <c r="M10633" s="1">
        <v>299215</v>
      </c>
      <c r="N10633" s="1">
        <v>0</v>
      </c>
      <c r="O10633" s="1">
        <v>882141.8125</v>
      </c>
      <c r="P10633" s="3">
        <v>4</v>
      </c>
      <c r="Q10633" s="3">
        <v>1038584</v>
      </c>
      <c r="R10633">
        <v>48.7000007629395</v>
      </c>
    </row>
    <row r="10634" spans="1:18">
      <c r="A10634" s="1" t="s">
        <v>10659</v>
      </c>
      <c r="B10634" s="1">
        <v>25.2000007629395</v>
      </c>
      <c r="C10634" s="1">
        <v>138398.40625</v>
      </c>
      <c r="D10634" s="1">
        <v>6</v>
      </c>
      <c r="E10634" s="1">
        <v>326157</v>
      </c>
      <c r="F10634" s="1">
        <v>31.2000007629395</v>
      </c>
      <c r="G10634" s="1">
        <v>255520.5</v>
      </c>
      <c r="H10634" s="1">
        <v>0</v>
      </c>
      <c r="I10634" s="1">
        <v>690114</v>
      </c>
      <c r="J10634" s="1">
        <v>0</v>
      </c>
      <c r="K10634" s="1">
        <v>277091.5</v>
      </c>
      <c r="L10634" s="1">
        <v>0</v>
      </c>
      <c r="M10634" s="1">
        <v>299215</v>
      </c>
      <c r="N10634" s="1">
        <v>0</v>
      </c>
      <c r="O10634" s="1">
        <v>882141.8125</v>
      </c>
      <c r="P10634" s="3">
        <v>4</v>
      </c>
      <c r="Q10634" s="3">
        <v>1038588</v>
      </c>
      <c r="R10634">
        <v>45.7000007629395</v>
      </c>
    </row>
    <row r="10635" spans="1:18">
      <c r="A10635" s="1" t="s">
        <v>10660</v>
      </c>
      <c r="B10635" s="1">
        <v>25.2000007629395</v>
      </c>
      <c r="C10635" s="1">
        <v>138423.59375</v>
      </c>
      <c r="D10635" s="1">
        <v>6</v>
      </c>
      <c r="E10635" s="1">
        <v>326163</v>
      </c>
      <c r="F10635" s="1">
        <v>31.2000007629395</v>
      </c>
      <c r="G10635" s="1">
        <v>255529.5</v>
      </c>
      <c r="H10635" s="1">
        <v>0</v>
      </c>
      <c r="I10635" s="1">
        <v>690114</v>
      </c>
      <c r="J10635" s="1">
        <v>0</v>
      </c>
      <c r="K10635" s="1">
        <v>277091.5</v>
      </c>
      <c r="L10635" s="1">
        <v>0</v>
      </c>
      <c r="M10635" s="1">
        <v>299215</v>
      </c>
      <c r="N10635" s="1">
        <v>0</v>
      </c>
      <c r="O10635" s="1">
        <v>882141.8125</v>
      </c>
      <c r="P10635" s="3">
        <v>4</v>
      </c>
      <c r="Q10635" s="3">
        <v>1038592</v>
      </c>
      <c r="R10635">
        <v>44.2000007629395</v>
      </c>
    </row>
    <row r="10636" spans="1:18">
      <c r="A10636" s="1" t="s">
        <v>10661</v>
      </c>
      <c r="B10636" s="1">
        <v>24</v>
      </c>
      <c r="C10636" s="1">
        <v>138447.59375</v>
      </c>
      <c r="D10636" s="1">
        <v>7.5</v>
      </c>
      <c r="E10636" s="1">
        <v>326170.5</v>
      </c>
      <c r="F10636" s="1">
        <v>31.5</v>
      </c>
      <c r="G10636" s="1">
        <v>255543</v>
      </c>
      <c r="H10636" s="1">
        <v>3</v>
      </c>
      <c r="I10636" s="1">
        <v>690117</v>
      </c>
      <c r="J10636" s="1">
        <v>0</v>
      </c>
      <c r="K10636" s="1">
        <v>277091.5</v>
      </c>
      <c r="L10636" s="1">
        <v>0</v>
      </c>
      <c r="M10636" s="1">
        <v>299215</v>
      </c>
      <c r="N10636" s="1">
        <v>0</v>
      </c>
      <c r="O10636" s="1">
        <v>882141.8125</v>
      </c>
      <c r="P10636" s="3">
        <v>4</v>
      </c>
      <c r="Q10636" s="3">
        <v>1038596</v>
      </c>
      <c r="R10636">
        <v>52</v>
      </c>
    </row>
    <row r="10637" spans="1:18">
      <c r="A10637" s="1" t="s">
        <v>10662</v>
      </c>
      <c r="B10637" s="1">
        <v>22.7999992370605</v>
      </c>
      <c r="C10637" s="1">
        <v>138470.40625</v>
      </c>
      <c r="D10637" s="1">
        <v>4.5</v>
      </c>
      <c r="E10637" s="1">
        <v>326175</v>
      </c>
      <c r="F10637" s="1">
        <v>27.2999992370605</v>
      </c>
      <c r="G10637" s="1">
        <v>255555</v>
      </c>
      <c r="H10637" s="1">
        <v>0</v>
      </c>
      <c r="I10637" s="1">
        <v>690117</v>
      </c>
      <c r="J10637" s="1">
        <v>0</v>
      </c>
      <c r="K10637" s="1">
        <v>277091.5</v>
      </c>
      <c r="L10637" s="1">
        <v>0</v>
      </c>
      <c r="M10637" s="1">
        <v>299215</v>
      </c>
      <c r="N10637" s="1">
        <v>0</v>
      </c>
      <c r="O10637" s="1">
        <v>882141.8125</v>
      </c>
      <c r="P10637" s="3">
        <v>4</v>
      </c>
      <c r="Q10637" s="3">
        <v>1038600</v>
      </c>
      <c r="R10637">
        <v>43.2999992370605</v>
      </c>
    </row>
    <row r="10638" spans="1:18">
      <c r="A10638" s="1" t="s">
        <v>10663</v>
      </c>
      <c r="B10638" s="1">
        <v>21.6000003814697</v>
      </c>
      <c r="C10638" s="1">
        <v>138492</v>
      </c>
      <c r="D10638" s="1">
        <v>6</v>
      </c>
      <c r="E10638" s="1">
        <v>326181</v>
      </c>
      <c r="F10638" s="1">
        <v>27.6000003814697</v>
      </c>
      <c r="G10638" s="1">
        <v>255565.5</v>
      </c>
      <c r="H10638" s="1">
        <v>0</v>
      </c>
      <c r="I10638" s="1">
        <v>690117</v>
      </c>
      <c r="J10638" s="1">
        <v>0</v>
      </c>
      <c r="K10638" s="1">
        <v>277091.5</v>
      </c>
      <c r="L10638" s="1">
        <v>0</v>
      </c>
      <c r="M10638" s="1">
        <v>299215</v>
      </c>
      <c r="N10638" s="1">
        <v>0</v>
      </c>
      <c r="O10638" s="1">
        <v>882141.8125</v>
      </c>
      <c r="P10638" s="3">
        <v>4</v>
      </c>
      <c r="Q10638" s="3">
        <v>1038604</v>
      </c>
      <c r="R10638">
        <v>42.1000003814697</v>
      </c>
    </row>
    <row r="10639" spans="1:18">
      <c r="A10639" s="1" t="s">
        <v>10664</v>
      </c>
      <c r="B10639" s="1">
        <v>24</v>
      </c>
      <c r="C10639" s="1">
        <v>138516</v>
      </c>
      <c r="D10639" s="1">
        <v>4.5</v>
      </c>
      <c r="E10639" s="1">
        <v>326185.5</v>
      </c>
      <c r="F10639" s="1">
        <v>28.5</v>
      </c>
      <c r="G10639" s="1">
        <v>255577.5</v>
      </c>
      <c r="H10639" s="1">
        <v>0</v>
      </c>
      <c r="I10639" s="1">
        <v>690117</v>
      </c>
      <c r="J10639" s="1">
        <v>0</v>
      </c>
      <c r="K10639" s="1">
        <v>277091.5</v>
      </c>
      <c r="L10639" s="1">
        <v>0</v>
      </c>
      <c r="M10639" s="1">
        <v>299215</v>
      </c>
      <c r="N10639" s="1">
        <v>0</v>
      </c>
      <c r="O10639" s="1">
        <v>882141.8125</v>
      </c>
      <c r="P10639" s="3">
        <v>4</v>
      </c>
      <c r="Q10639" s="3">
        <v>1038608</v>
      </c>
      <c r="R10639">
        <v>44.5</v>
      </c>
    </row>
    <row r="10640" spans="1:18">
      <c r="A10640" s="1" t="s">
        <v>10665</v>
      </c>
      <c r="B10640" s="1">
        <v>20.3999996185303</v>
      </c>
      <c r="C10640" s="1">
        <v>138536.40625</v>
      </c>
      <c r="D10640" s="1">
        <v>4.5</v>
      </c>
      <c r="E10640" s="1">
        <v>326190</v>
      </c>
      <c r="F10640" s="1">
        <v>24.8999996185303</v>
      </c>
      <c r="G10640" s="1">
        <v>255588</v>
      </c>
      <c r="H10640" s="1">
        <v>3</v>
      </c>
      <c r="I10640" s="1">
        <v>690120</v>
      </c>
      <c r="J10640" s="1">
        <v>0</v>
      </c>
      <c r="K10640" s="1">
        <v>277091.5</v>
      </c>
      <c r="L10640" s="1">
        <v>0</v>
      </c>
      <c r="M10640" s="1">
        <v>299215</v>
      </c>
      <c r="N10640" s="1">
        <v>0</v>
      </c>
      <c r="O10640" s="1">
        <v>882141.8125</v>
      </c>
      <c r="P10640" s="3">
        <v>4</v>
      </c>
      <c r="Q10640" s="3">
        <v>1038612</v>
      </c>
      <c r="R10640">
        <v>42.3999996185303</v>
      </c>
    </row>
    <row r="10641" spans="1:18">
      <c r="A10641" s="1" t="s">
        <v>10666</v>
      </c>
      <c r="B10641" s="1">
        <v>20.3999996185303</v>
      </c>
      <c r="C10641" s="1">
        <v>138556.796875</v>
      </c>
      <c r="D10641" s="1">
        <v>6</v>
      </c>
      <c r="E10641" s="1">
        <v>326196</v>
      </c>
      <c r="F10641" s="1">
        <v>26.3999996185303</v>
      </c>
      <c r="G10641" s="1">
        <v>255600</v>
      </c>
      <c r="H10641" s="1">
        <v>0</v>
      </c>
      <c r="I10641" s="1">
        <v>690120</v>
      </c>
      <c r="J10641" s="1">
        <v>0</v>
      </c>
      <c r="K10641" s="1">
        <v>277091.5</v>
      </c>
      <c r="L10641" s="1">
        <v>0</v>
      </c>
      <c r="M10641" s="1">
        <v>299215</v>
      </c>
      <c r="N10641" s="1">
        <v>0</v>
      </c>
      <c r="O10641" s="1">
        <v>882141.8125</v>
      </c>
      <c r="P10641" s="3">
        <v>4</v>
      </c>
      <c r="Q10641" s="3">
        <v>1038616</v>
      </c>
      <c r="R10641">
        <v>42.3999996185303</v>
      </c>
    </row>
    <row r="10642" spans="1:18">
      <c r="A10642" s="1" t="s">
        <v>10667</v>
      </c>
      <c r="B10642" s="1">
        <v>20.3999996185303</v>
      </c>
      <c r="C10642" s="1">
        <v>138577.203125</v>
      </c>
      <c r="D10642" s="1">
        <v>4.5</v>
      </c>
      <c r="E10642" s="1">
        <v>326200.5</v>
      </c>
      <c r="F10642" s="1">
        <v>24.8999996185303</v>
      </c>
      <c r="G10642" s="1">
        <v>255610.5</v>
      </c>
      <c r="H10642" s="1">
        <v>0</v>
      </c>
      <c r="I10642" s="1">
        <v>690120</v>
      </c>
      <c r="J10642" s="1">
        <v>0</v>
      </c>
      <c r="K10642" s="1">
        <v>277091.5</v>
      </c>
      <c r="L10642" s="1">
        <v>0</v>
      </c>
      <c r="M10642" s="1">
        <v>299215</v>
      </c>
      <c r="N10642" s="1">
        <v>0</v>
      </c>
      <c r="O10642" s="1">
        <v>882141.8125</v>
      </c>
      <c r="P10642" s="3">
        <v>4</v>
      </c>
      <c r="Q10642" s="3">
        <v>1038620</v>
      </c>
      <c r="R10642">
        <v>39.3999996185303</v>
      </c>
    </row>
    <row r="10643" spans="1:18">
      <c r="A10643" s="1" t="s">
        <v>10668</v>
      </c>
      <c r="B10643" s="1">
        <v>21.6000003814697</v>
      </c>
      <c r="C10643" s="1">
        <v>138598.796875</v>
      </c>
      <c r="D10643" s="1">
        <v>10.5</v>
      </c>
      <c r="E10643" s="1">
        <v>326211</v>
      </c>
      <c r="F10643" s="1">
        <v>32.1000003814697</v>
      </c>
      <c r="G10643" s="1">
        <v>255630</v>
      </c>
      <c r="H10643" s="1">
        <v>348</v>
      </c>
      <c r="I10643" s="1">
        <v>690468</v>
      </c>
      <c r="J10643" s="1">
        <v>0</v>
      </c>
      <c r="K10643" s="1">
        <v>277091.5</v>
      </c>
      <c r="L10643" s="1">
        <v>0</v>
      </c>
      <c r="M10643" s="1">
        <v>299215</v>
      </c>
      <c r="N10643" s="1">
        <v>0</v>
      </c>
      <c r="O10643" s="1">
        <v>882141.8125</v>
      </c>
      <c r="P10643" s="3">
        <v>124</v>
      </c>
      <c r="Q10643" s="3">
        <v>1038744</v>
      </c>
      <c r="R10643">
        <v>523.60000038147</v>
      </c>
    </row>
    <row r="10644" spans="1:18">
      <c r="A10644" s="1" t="s">
        <v>10669</v>
      </c>
      <c r="B10644" s="1">
        <v>22.7999992370605</v>
      </c>
      <c r="C10644" s="1">
        <v>138621.59375</v>
      </c>
      <c r="D10644" s="1">
        <v>15</v>
      </c>
      <c r="E10644" s="1">
        <v>326226</v>
      </c>
      <c r="F10644" s="1">
        <v>37.7999992370605</v>
      </c>
      <c r="G10644" s="1">
        <v>255658.5</v>
      </c>
      <c r="H10644" s="1">
        <v>324</v>
      </c>
      <c r="I10644" s="1">
        <v>690792</v>
      </c>
      <c r="J10644" s="1">
        <v>0</v>
      </c>
      <c r="K10644" s="1">
        <v>277091.5</v>
      </c>
      <c r="L10644" s="1">
        <v>0</v>
      </c>
      <c r="M10644" s="1">
        <v>299215</v>
      </c>
      <c r="N10644" s="1">
        <v>0</v>
      </c>
      <c r="O10644" s="1">
        <v>882141.8125</v>
      </c>
      <c r="P10644" s="3">
        <v>136</v>
      </c>
      <c r="Q10644" s="3">
        <v>1038880</v>
      </c>
      <c r="R10644">
        <v>526.299999237061</v>
      </c>
    </row>
    <row r="10645" spans="1:18">
      <c r="A10645" s="1" t="s">
        <v>10670</v>
      </c>
      <c r="B10645" s="1">
        <v>6</v>
      </c>
      <c r="C10645" s="1">
        <v>138627.59375</v>
      </c>
      <c r="D10645" s="1">
        <v>16.5</v>
      </c>
      <c r="E10645" s="1">
        <v>326242.5</v>
      </c>
      <c r="F10645" s="1">
        <v>22.5</v>
      </c>
      <c r="G10645" s="1">
        <v>255688.5</v>
      </c>
      <c r="H10645" s="1">
        <v>270</v>
      </c>
      <c r="I10645" s="1">
        <v>691062</v>
      </c>
      <c r="J10645" s="1">
        <v>0</v>
      </c>
      <c r="K10645" s="1">
        <v>277091.5</v>
      </c>
      <c r="L10645" s="1">
        <v>0</v>
      </c>
      <c r="M10645" s="1">
        <v>299215</v>
      </c>
      <c r="N10645" s="1">
        <v>0</v>
      </c>
      <c r="O10645" s="1">
        <v>882141.8125</v>
      </c>
      <c r="P10645" s="3">
        <v>140</v>
      </c>
      <c r="Q10645" s="3">
        <v>1039020</v>
      </c>
      <c r="R10645">
        <v>462.5</v>
      </c>
    </row>
    <row r="10646" spans="1:18">
      <c r="A10646" s="1" t="s">
        <v>10671</v>
      </c>
      <c r="B10646" s="1">
        <v>3.59999990463257</v>
      </c>
      <c r="C10646" s="1">
        <v>138631.203125</v>
      </c>
      <c r="D10646" s="1">
        <v>21</v>
      </c>
      <c r="E10646" s="1">
        <v>326263.5</v>
      </c>
      <c r="F10646" s="1">
        <v>24.5999999046326</v>
      </c>
      <c r="G10646" s="1">
        <v>255723</v>
      </c>
      <c r="H10646" s="1">
        <v>267</v>
      </c>
      <c r="I10646" s="1">
        <v>691329</v>
      </c>
      <c r="J10646" s="1">
        <v>0</v>
      </c>
      <c r="K10646" s="1">
        <v>277091.5</v>
      </c>
      <c r="L10646" s="1">
        <v>0</v>
      </c>
      <c r="M10646" s="1">
        <v>299215</v>
      </c>
      <c r="N10646" s="1">
        <v>0</v>
      </c>
      <c r="O10646" s="1">
        <v>882141.8125</v>
      </c>
      <c r="P10646" s="3">
        <v>136</v>
      </c>
      <c r="Q10646" s="3">
        <v>1039156</v>
      </c>
      <c r="R10646">
        <v>462.099999904633</v>
      </c>
    </row>
    <row r="10647" spans="1:18">
      <c r="A10647" s="1" t="s">
        <v>10672</v>
      </c>
      <c r="B10647" s="1">
        <v>1.20000004768372</v>
      </c>
      <c r="C10647" s="1">
        <v>138632.40625</v>
      </c>
      <c r="D10647" s="1">
        <v>18</v>
      </c>
      <c r="E10647" s="1">
        <v>326281.5</v>
      </c>
      <c r="F10647" s="1">
        <v>19.2000000476837</v>
      </c>
      <c r="G10647" s="1">
        <v>255748.5</v>
      </c>
      <c r="H10647" s="1">
        <v>270</v>
      </c>
      <c r="I10647" s="1">
        <v>691599</v>
      </c>
      <c r="J10647" s="1">
        <v>0</v>
      </c>
      <c r="K10647" s="1">
        <v>277091.5</v>
      </c>
      <c r="L10647" s="1">
        <v>0</v>
      </c>
      <c r="M10647" s="1">
        <v>299215</v>
      </c>
      <c r="N10647" s="1">
        <v>0</v>
      </c>
      <c r="O10647" s="1">
        <v>882141.8125</v>
      </c>
      <c r="P10647" s="3">
        <v>140</v>
      </c>
      <c r="Q10647" s="3">
        <v>1039296</v>
      </c>
      <c r="R10647">
        <v>454.700000047684</v>
      </c>
    </row>
    <row r="10648" spans="1:18">
      <c r="A10648" s="1" t="s">
        <v>10673</v>
      </c>
      <c r="B10648" s="1">
        <v>2.40000009536743</v>
      </c>
      <c r="C10648" s="1">
        <v>138634.796875</v>
      </c>
      <c r="D10648" s="1">
        <v>19.5</v>
      </c>
      <c r="E10648" s="1">
        <v>326301</v>
      </c>
      <c r="F10648" s="1">
        <v>21.9000000953674</v>
      </c>
      <c r="G10648" s="1">
        <v>255774</v>
      </c>
      <c r="H10648" s="1">
        <v>258</v>
      </c>
      <c r="I10648" s="1">
        <v>691857</v>
      </c>
      <c r="J10648" s="1">
        <v>0</v>
      </c>
      <c r="K10648" s="1">
        <v>277091.5</v>
      </c>
      <c r="L10648" s="1">
        <v>0</v>
      </c>
      <c r="M10648" s="1">
        <v>299215</v>
      </c>
      <c r="N10648" s="1">
        <v>0</v>
      </c>
      <c r="O10648" s="1">
        <v>882141.8125</v>
      </c>
      <c r="P10648" s="3">
        <v>128</v>
      </c>
      <c r="Q10648" s="3">
        <v>1039424</v>
      </c>
      <c r="R10648">
        <v>433.400000095367</v>
      </c>
    </row>
    <row r="10649" spans="1:18">
      <c r="A10649" s="1" t="s">
        <v>10674</v>
      </c>
      <c r="B10649" s="1">
        <v>2.40000009536743</v>
      </c>
      <c r="C10649" s="1">
        <v>138637.203125</v>
      </c>
      <c r="D10649" s="1">
        <v>19.5</v>
      </c>
      <c r="E10649" s="1">
        <v>326320.5</v>
      </c>
      <c r="F10649" s="1">
        <v>21.9000000953674</v>
      </c>
      <c r="G10649" s="1">
        <v>255802.5</v>
      </c>
      <c r="H10649" s="1">
        <v>273</v>
      </c>
      <c r="I10649" s="1">
        <v>692130</v>
      </c>
      <c r="J10649" s="1">
        <v>0</v>
      </c>
      <c r="K10649" s="1">
        <v>277091.5</v>
      </c>
      <c r="L10649" s="1">
        <v>0</v>
      </c>
      <c r="M10649" s="1">
        <v>299215</v>
      </c>
      <c r="N10649" s="1">
        <v>0</v>
      </c>
      <c r="O10649" s="1">
        <v>882141.8125</v>
      </c>
      <c r="P10649" s="3">
        <v>144</v>
      </c>
      <c r="Q10649" s="3">
        <v>1039568</v>
      </c>
      <c r="R10649">
        <v>467.400000095367</v>
      </c>
    </row>
    <row r="10650" spans="1:18">
      <c r="A10650" s="1" t="s">
        <v>10675</v>
      </c>
      <c r="B10650" s="1">
        <v>6</v>
      </c>
      <c r="C10650" s="1">
        <v>138643.203125</v>
      </c>
      <c r="D10650" s="1">
        <v>24</v>
      </c>
      <c r="E10650" s="1">
        <v>326344.5</v>
      </c>
      <c r="F10650" s="1">
        <v>30</v>
      </c>
      <c r="G10650" s="1">
        <v>255835.5</v>
      </c>
      <c r="H10650" s="1">
        <v>267</v>
      </c>
      <c r="I10650" s="1">
        <v>692397</v>
      </c>
      <c r="J10650" s="1">
        <v>0</v>
      </c>
      <c r="K10650" s="1">
        <v>277091.5</v>
      </c>
      <c r="L10650" s="1">
        <v>0</v>
      </c>
      <c r="M10650" s="1">
        <v>299215</v>
      </c>
      <c r="N10650" s="1">
        <v>0</v>
      </c>
      <c r="O10650" s="1">
        <v>882141.8125</v>
      </c>
      <c r="P10650" s="3">
        <v>136</v>
      </c>
      <c r="Q10650" s="3">
        <v>1039704</v>
      </c>
      <c r="R10650">
        <v>466</v>
      </c>
    </row>
    <row r="10651" spans="1:18">
      <c r="A10651" s="1" t="s">
        <v>10676</v>
      </c>
      <c r="B10651" s="1">
        <v>2.40000009536743</v>
      </c>
      <c r="C10651" s="1">
        <v>138645.59375</v>
      </c>
      <c r="D10651" s="1">
        <v>24</v>
      </c>
      <c r="E10651" s="1">
        <v>326368.5</v>
      </c>
      <c r="F10651" s="1">
        <v>26.4000000953674</v>
      </c>
      <c r="G10651" s="1">
        <v>255864</v>
      </c>
      <c r="H10651" s="1">
        <v>267</v>
      </c>
      <c r="I10651" s="1">
        <v>692664</v>
      </c>
      <c r="J10651" s="1">
        <v>0</v>
      </c>
      <c r="K10651" s="1">
        <v>277091.5</v>
      </c>
      <c r="L10651" s="1">
        <v>0</v>
      </c>
      <c r="M10651" s="1">
        <v>299215</v>
      </c>
      <c r="N10651" s="1">
        <v>0</v>
      </c>
      <c r="O10651" s="1">
        <v>882141.8125</v>
      </c>
      <c r="P10651" s="3">
        <v>136</v>
      </c>
      <c r="Q10651" s="3">
        <v>1039840</v>
      </c>
      <c r="R10651">
        <v>457.900000095367</v>
      </c>
    </row>
    <row r="10652" spans="1:18">
      <c r="A10652" s="1" t="s">
        <v>10677</v>
      </c>
      <c r="B10652" s="1">
        <v>2.40000009536743</v>
      </c>
      <c r="C10652" s="1">
        <v>138648</v>
      </c>
      <c r="D10652" s="1">
        <v>16.5</v>
      </c>
      <c r="E10652" s="1">
        <v>326385</v>
      </c>
      <c r="F10652" s="1">
        <v>18.9000000953674</v>
      </c>
      <c r="G10652" s="1">
        <v>255883.5</v>
      </c>
      <c r="H10652" s="1">
        <v>270</v>
      </c>
      <c r="I10652" s="1">
        <v>692934</v>
      </c>
      <c r="J10652" s="1">
        <v>0</v>
      </c>
      <c r="K10652" s="1">
        <v>277091.5</v>
      </c>
      <c r="L10652" s="1">
        <v>0</v>
      </c>
      <c r="M10652" s="1">
        <v>299215</v>
      </c>
      <c r="N10652" s="1">
        <v>0</v>
      </c>
      <c r="O10652" s="1">
        <v>882141.8125</v>
      </c>
      <c r="P10652" s="3">
        <v>140</v>
      </c>
      <c r="Q10652" s="3">
        <v>1039980</v>
      </c>
      <c r="R10652">
        <v>448.400000095367</v>
      </c>
    </row>
    <row r="10653" spans="1:18">
      <c r="A10653" s="1" t="s">
        <v>10678</v>
      </c>
      <c r="B10653" s="1">
        <v>2.40000009536743</v>
      </c>
      <c r="C10653" s="1">
        <v>138650.40625</v>
      </c>
      <c r="D10653" s="1">
        <v>15</v>
      </c>
      <c r="E10653" s="1">
        <v>326400</v>
      </c>
      <c r="F10653" s="1">
        <v>17.4000000953674</v>
      </c>
      <c r="G10653" s="1">
        <v>255900</v>
      </c>
      <c r="H10653" s="1">
        <v>30</v>
      </c>
      <c r="I10653" s="1">
        <v>692964</v>
      </c>
      <c r="J10653" s="1">
        <v>0</v>
      </c>
      <c r="K10653" s="1">
        <v>277091.5</v>
      </c>
      <c r="L10653" s="1">
        <v>0</v>
      </c>
      <c r="M10653" s="1">
        <v>299215</v>
      </c>
      <c r="N10653" s="1">
        <v>0</v>
      </c>
      <c r="O10653" s="1">
        <v>882141.8125</v>
      </c>
      <c r="P10653" s="3">
        <v>56</v>
      </c>
      <c r="Q10653" s="3">
        <v>1040036</v>
      </c>
      <c r="R10653">
        <v>119.900000095367</v>
      </c>
    </row>
    <row r="10654" spans="1:18">
      <c r="A10654" s="1" t="s">
        <v>10679</v>
      </c>
      <c r="B10654" s="1">
        <v>2.40000009536743</v>
      </c>
      <c r="C10654" s="1">
        <v>138652.796875</v>
      </c>
      <c r="D10654" s="1">
        <v>12</v>
      </c>
      <c r="E10654" s="1">
        <v>326412</v>
      </c>
      <c r="F10654" s="1">
        <v>14.4000000953674</v>
      </c>
      <c r="G10654" s="1">
        <v>255912</v>
      </c>
      <c r="H10654" s="1">
        <v>0</v>
      </c>
      <c r="I10654" s="1">
        <v>692964</v>
      </c>
      <c r="J10654" s="1">
        <v>0</v>
      </c>
      <c r="K10654" s="1">
        <v>277091.5</v>
      </c>
      <c r="L10654" s="1">
        <v>0</v>
      </c>
      <c r="M10654" s="1">
        <v>299215</v>
      </c>
      <c r="N10654" s="1">
        <v>0</v>
      </c>
      <c r="O10654" s="1">
        <v>882141.8125</v>
      </c>
      <c r="P10654" s="3">
        <v>4</v>
      </c>
      <c r="Q10654" s="3">
        <v>1040040</v>
      </c>
      <c r="R10654">
        <v>30.4000000953674</v>
      </c>
    </row>
    <row r="10655" spans="1:18">
      <c r="A10655" s="1" t="s">
        <v>10680</v>
      </c>
      <c r="B10655" s="1">
        <v>2.40000009536743</v>
      </c>
      <c r="C10655" s="1">
        <v>138655.203125</v>
      </c>
      <c r="D10655" s="1">
        <v>12</v>
      </c>
      <c r="E10655" s="1">
        <v>326424</v>
      </c>
      <c r="F10655" s="1">
        <v>14.4000000953674</v>
      </c>
      <c r="G10655" s="1">
        <v>255922.5</v>
      </c>
      <c r="H10655" s="1">
        <v>3</v>
      </c>
      <c r="I10655" s="1">
        <v>692967</v>
      </c>
      <c r="J10655" s="1">
        <v>0</v>
      </c>
      <c r="K10655" s="1">
        <v>277091.5</v>
      </c>
      <c r="L10655" s="1">
        <v>0</v>
      </c>
      <c r="M10655" s="1">
        <v>299215</v>
      </c>
      <c r="N10655" s="1">
        <v>0</v>
      </c>
      <c r="O10655" s="1">
        <v>882141.8125</v>
      </c>
      <c r="P10655" s="3">
        <v>4</v>
      </c>
      <c r="Q10655" s="3">
        <v>1040044</v>
      </c>
      <c r="R10655">
        <v>31.9000000953674</v>
      </c>
    </row>
    <row r="10656" spans="1:18">
      <c r="A10656" s="1" t="s">
        <v>10681</v>
      </c>
      <c r="B10656" s="1">
        <v>6</v>
      </c>
      <c r="C10656" s="1">
        <v>138661.203125</v>
      </c>
      <c r="D10656" s="1">
        <v>16.5</v>
      </c>
      <c r="E10656" s="1">
        <v>326440.5</v>
      </c>
      <c r="F10656" s="1">
        <v>22.5</v>
      </c>
      <c r="G10656" s="1">
        <v>255933</v>
      </c>
      <c r="H10656" s="1">
        <v>0</v>
      </c>
      <c r="I10656" s="1">
        <v>692967</v>
      </c>
      <c r="J10656" s="1">
        <v>0</v>
      </c>
      <c r="K10656" s="1">
        <v>277091.5</v>
      </c>
      <c r="L10656" s="1">
        <v>0</v>
      </c>
      <c r="M10656" s="1">
        <v>299215</v>
      </c>
      <c r="N10656" s="1">
        <v>0</v>
      </c>
      <c r="O10656" s="1">
        <v>882141.8125</v>
      </c>
      <c r="P10656" s="3">
        <v>4</v>
      </c>
      <c r="Q10656" s="3">
        <v>1040048</v>
      </c>
      <c r="R10656">
        <v>37</v>
      </c>
    </row>
    <row r="10657" spans="1:18">
      <c r="A10657" s="1" t="s">
        <v>10682</v>
      </c>
      <c r="B10657" s="1">
        <v>2.40000009536743</v>
      </c>
      <c r="C10657" s="1">
        <v>138663.59375</v>
      </c>
      <c r="D10657" s="1">
        <v>10.5</v>
      </c>
      <c r="E10657" s="1">
        <v>326451</v>
      </c>
      <c r="F10657" s="1">
        <v>12.9000000953674</v>
      </c>
      <c r="G10657" s="1">
        <v>255948</v>
      </c>
      <c r="H10657" s="1">
        <v>0</v>
      </c>
      <c r="I10657" s="1">
        <v>692967</v>
      </c>
      <c r="J10657" s="1">
        <v>0</v>
      </c>
      <c r="K10657" s="1">
        <v>277091.5</v>
      </c>
      <c r="L10657" s="1">
        <v>0</v>
      </c>
      <c r="M10657" s="1">
        <v>299215</v>
      </c>
      <c r="N10657" s="1">
        <v>0</v>
      </c>
      <c r="O10657" s="1">
        <v>882141.8125</v>
      </c>
      <c r="P10657" s="3">
        <v>4</v>
      </c>
      <c r="Q10657" s="3">
        <v>1040052</v>
      </c>
      <c r="R10657">
        <v>31.9000000953674</v>
      </c>
    </row>
    <row r="10658" spans="1:18">
      <c r="A10658" s="1" t="s">
        <v>10683</v>
      </c>
      <c r="B10658" s="1">
        <v>2.40000009536743</v>
      </c>
      <c r="C10658" s="1">
        <v>138666</v>
      </c>
      <c r="D10658" s="1">
        <v>13.5</v>
      </c>
      <c r="E10658" s="1">
        <v>326464.5</v>
      </c>
      <c r="F10658" s="1">
        <v>15.9000000953674</v>
      </c>
      <c r="G10658" s="1">
        <v>255969</v>
      </c>
      <c r="H10658" s="1">
        <v>0</v>
      </c>
      <c r="I10658" s="1">
        <v>692967</v>
      </c>
      <c r="J10658" s="1">
        <v>0</v>
      </c>
      <c r="K10658" s="1">
        <v>277091.5</v>
      </c>
      <c r="L10658" s="1">
        <v>0</v>
      </c>
      <c r="M10658" s="1">
        <v>299215</v>
      </c>
      <c r="N10658" s="1">
        <v>0</v>
      </c>
      <c r="O10658" s="1">
        <v>882141.8125</v>
      </c>
      <c r="P10658" s="3">
        <v>4</v>
      </c>
      <c r="Q10658" s="3">
        <v>1040056</v>
      </c>
      <c r="R10658">
        <v>40.9000000953674</v>
      </c>
    </row>
    <row r="10659" spans="1:18">
      <c r="A10659" s="1" t="s">
        <v>10684</v>
      </c>
      <c r="B10659" s="2">
        <v>1.19374990463257</v>
      </c>
      <c r="C10659" s="2">
        <v>138667.193749905</v>
      </c>
      <c r="D10659" s="1">
        <v>10.5</v>
      </c>
      <c r="E10659" s="1">
        <v>326475</v>
      </c>
      <c r="F10659" s="1">
        <v>11.6937499046326</v>
      </c>
      <c r="G10659" s="1">
        <v>255982.5</v>
      </c>
      <c r="H10659" s="1">
        <v>3</v>
      </c>
      <c r="I10659" s="1">
        <v>692970</v>
      </c>
      <c r="J10659" s="1">
        <v>0</v>
      </c>
      <c r="K10659" s="1">
        <v>277091.5</v>
      </c>
      <c r="L10659" s="2">
        <v>0</v>
      </c>
      <c r="M10659" s="2">
        <v>299215</v>
      </c>
      <c r="N10659" s="1">
        <v>0</v>
      </c>
      <c r="O10659" s="1">
        <v>882141.8125</v>
      </c>
      <c r="P10659" s="3">
        <v>4</v>
      </c>
      <c r="Q10659" s="3">
        <v>1040060</v>
      </c>
      <c r="R10659">
        <v>31</v>
      </c>
    </row>
    <row r="10660" spans="1:18">
      <c r="A10660" s="1" t="s">
        <v>10685</v>
      </c>
      <c r="B10660" s="1">
        <v>2.40000009536743</v>
      </c>
      <c r="C10660" s="1">
        <v>138669.59375</v>
      </c>
      <c r="D10660" s="1">
        <v>10.5</v>
      </c>
      <c r="E10660" s="1">
        <v>326485.5</v>
      </c>
      <c r="F10660" s="1">
        <v>12.9000000953674</v>
      </c>
      <c r="G10660" s="1">
        <v>255994.5</v>
      </c>
      <c r="H10660" s="1">
        <v>0</v>
      </c>
      <c r="I10660" s="1">
        <v>692970</v>
      </c>
      <c r="J10660" s="1">
        <v>0</v>
      </c>
      <c r="K10660" s="1">
        <v>277091.5</v>
      </c>
      <c r="L10660" s="1">
        <v>0</v>
      </c>
      <c r="M10660" s="1">
        <v>299215</v>
      </c>
      <c r="N10660" s="1">
        <v>0</v>
      </c>
      <c r="O10660" s="1">
        <v>882141.8125</v>
      </c>
      <c r="P10660" s="3">
        <v>4</v>
      </c>
      <c r="Q10660" s="3">
        <v>1040064</v>
      </c>
      <c r="R10660">
        <v>28.9000000953674</v>
      </c>
    </row>
    <row r="10661" spans="1:18">
      <c r="A10661" s="1" t="s">
        <v>10686</v>
      </c>
      <c r="B10661" s="1">
        <v>6</v>
      </c>
      <c r="C10661" s="1">
        <v>138675.59375</v>
      </c>
      <c r="D10661" s="1">
        <v>15</v>
      </c>
      <c r="E10661" s="1">
        <v>326500.5</v>
      </c>
      <c r="F10661" s="1">
        <v>21</v>
      </c>
      <c r="G10661" s="1">
        <v>256005</v>
      </c>
      <c r="H10661" s="1">
        <v>0</v>
      </c>
      <c r="I10661" s="1">
        <v>692970</v>
      </c>
      <c r="J10661" s="1">
        <v>0</v>
      </c>
      <c r="K10661" s="1">
        <v>277091.5</v>
      </c>
      <c r="L10661" s="1">
        <v>0</v>
      </c>
      <c r="M10661" s="1">
        <v>299215</v>
      </c>
      <c r="N10661" s="1">
        <v>0</v>
      </c>
      <c r="O10661" s="1">
        <v>882141.8125</v>
      </c>
      <c r="P10661" s="3">
        <v>4</v>
      </c>
      <c r="Q10661" s="3">
        <v>1040068</v>
      </c>
      <c r="R10661">
        <v>35.5</v>
      </c>
    </row>
    <row r="10662" spans="1:18">
      <c r="A10662" s="1" t="s">
        <v>10687</v>
      </c>
      <c r="B10662" s="1">
        <v>1.20000004768372</v>
      </c>
      <c r="C10662" s="1">
        <v>138676.796875</v>
      </c>
      <c r="D10662" s="1">
        <v>10.5</v>
      </c>
      <c r="E10662" s="1">
        <v>326511</v>
      </c>
      <c r="F10662" s="1">
        <v>11.7000000476837</v>
      </c>
      <c r="G10662" s="1">
        <v>256017</v>
      </c>
      <c r="H10662" s="1">
        <v>0</v>
      </c>
      <c r="I10662" s="1">
        <v>692970</v>
      </c>
      <c r="J10662" s="1">
        <v>0</v>
      </c>
      <c r="K10662" s="1">
        <v>277091.5</v>
      </c>
      <c r="L10662" s="1">
        <v>0</v>
      </c>
      <c r="M10662" s="1">
        <v>299215</v>
      </c>
      <c r="N10662" s="1">
        <v>0</v>
      </c>
      <c r="O10662" s="1">
        <v>882141.8125</v>
      </c>
      <c r="P10662" s="3">
        <v>4</v>
      </c>
      <c r="Q10662" s="3">
        <v>1040072</v>
      </c>
      <c r="R10662">
        <v>27.7000000476837</v>
      </c>
    </row>
    <row r="10663" spans="1:18">
      <c r="A10663" s="1" t="s">
        <v>10688</v>
      </c>
      <c r="B10663" s="1">
        <v>2.40000009536743</v>
      </c>
      <c r="C10663" s="1">
        <v>138679.203125</v>
      </c>
      <c r="D10663" s="1">
        <v>12</v>
      </c>
      <c r="E10663" s="1">
        <v>326523</v>
      </c>
      <c r="F10663" s="1">
        <v>14.4000000953674</v>
      </c>
      <c r="G10663" s="1">
        <v>256027.5</v>
      </c>
      <c r="H10663" s="1">
        <v>3</v>
      </c>
      <c r="I10663" s="1">
        <v>692973</v>
      </c>
      <c r="J10663" s="1">
        <v>0</v>
      </c>
      <c r="K10663" s="1">
        <v>277091.5</v>
      </c>
      <c r="L10663" s="1">
        <v>0</v>
      </c>
      <c r="M10663" s="1">
        <v>299215</v>
      </c>
      <c r="N10663" s="1">
        <v>0</v>
      </c>
      <c r="O10663" s="1">
        <v>882141.8125</v>
      </c>
      <c r="P10663" s="3">
        <v>4</v>
      </c>
      <c r="Q10663" s="3">
        <v>1040076</v>
      </c>
      <c r="R10663">
        <v>31.9000000953674</v>
      </c>
    </row>
    <row r="10664" spans="1:18">
      <c r="A10664" s="1" t="s">
        <v>10689</v>
      </c>
      <c r="B10664" s="1">
        <v>2.40000009536743</v>
      </c>
      <c r="C10664" s="1">
        <v>138681.59375</v>
      </c>
      <c r="D10664" s="1">
        <v>10.5</v>
      </c>
      <c r="E10664" s="1">
        <v>326533.5</v>
      </c>
      <c r="F10664" s="1">
        <v>12.9000000953674</v>
      </c>
      <c r="G10664" s="1">
        <v>256038</v>
      </c>
      <c r="H10664" s="2">
        <v>0</v>
      </c>
      <c r="I10664" s="2">
        <v>692973</v>
      </c>
      <c r="J10664" s="1">
        <v>0</v>
      </c>
      <c r="K10664" s="1">
        <v>277091.5</v>
      </c>
      <c r="L10664" s="1">
        <v>0</v>
      </c>
      <c r="M10664" s="1">
        <v>299215</v>
      </c>
      <c r="N10664" s="1">
        <v>0</v>
      </c>
      <c r="O10664" s="1">
        <v>882141.8125</v>
      </c>
      <c r="P10664" s="4">
        <v>4</v>
      </c>
      <c r="Q10664" s="4">
        <v>1040080</v>
      </c>
      <c r="R10664">
        <v>23.4000000953674</v>
      </c>
    </row>
    <row r="10665" spans="1:18">
      <c r="A10665" s="1" t="s">
        <v>10690</v>
      </c>
      <c r="B10665" s="1">
        <v>2.40000009536743</v>
      </c>
      <c r="C10665" s="1">
        <v>138684</v>
      </c>
      <c r="D10665" s="1">
        <v>10.5</v>
      </c>
      <c r="E10665" s="1">
        <v>326544</v>
      </c>
      <c r="F10665" s="1">
        <v>12.9000000953674</v>
      </c>
      <c r="G10665" s="1">
        <v>256048.5</v>
      </c>
      <c r="H10665" s="1">
        <v>0</v>
      </c>
      <c r="I10665" s="1">
        <v>692973</v>
      </c>
      <c r="J10665" s="1">
        <v>0</v>
      </c>
      <c r="K10665" s="1">
        <v>277091.5</v>
      </c>
      <c r="L10665" s="1">
        <v>0</v>
      </c>
      <c r="M10665" s="1">
        <v>299215</v>
      </c>
      <c r="N10665" s="1">
        <v>0</v>
      </c>
      <c r="O10665" s="1">
        <v>882141.8125</v>
      </c>
      <c r="P10665" s="3">
        <v>4</v>
      </c>
      <c r="Q10665" s="3">
        <v>1040084</v>
      </c>
      <c r="R10665">
        <v>27.4000000953674</v>
      </c>
    </row>
    <row r="10666" spans="1:18">
      <c r="A10666" s="1" t="s">
        <v>10691</v>
      </c>
      <c r="B10666" s="1">
        <v>4.80000019073486</v>
      </c>
      <c r="C10666" s="1">
        <v>138688.796875</v>
      </c>
      <c r="D10666" s="1">
        <v>13.5</v>
      </c>
      <c r="E10666" s="1">
        <v>326557.5</v>
      </c>
      <c r="F10666" s="1">
        <v>18.3000001907349</v>
      </c>
      <c r="G10666" s="1">
        <v>256059</v>
      </c>
      <c r="H10666" s="1">
        <v>0</v>
      </c>
      <c r="I10666" s="1">
        <v>692973</v>
      </c>
      <c r="J10666" s="1">
        <v>0</v>
      </c>
      <c r="K10666" s="1">
        <v>277091.5</v>
      </c>
      <c r="L10666" s="1">
        <v>0</v>
      </c>
      <c r="M10666" s="1">
        <v>299215</v>
      </c>
      <c r="N10666" s="1">
        <v>0</v>
      </c>
      <c r="O10666" s="1">
        <v>882141.8125</v>
      </c>
      <c r="P10666" s="3">
        <v>4</v>
      </c>
      <c r="Q10666" s="3">
        <v>1040088</v>
      </c>
      <c r="R10666">
        <v>32.8000001907349</v>
      </c>
    </row>
    <row r="10667" spans="1:18">
      <c r="A10667" s="1" t="s">
        <v>10692</v>
      </c>
      <c r="B10667" s="1">
        <v>2.40000009536743</v>
      </c>
      <c r="C10667" s="1">
        <v>138691.203125</v>
      </c>
      <c r="D10667" s="1">
        <v>12</v>
      </c>
      <c r="E10667" s="1">
        <v>326569.5</v>
      </c>
      <c r="F10667" s="1">
        <v>14.4000000953674</v>
      </c>
      <c r="G10667" s="1">
        <v>256078.5</v>
      </c>
      <c r="H10667" s="1">
        <v>339</v>
      </c>
      <c r="I10667" s="1">
        <v>693312</v>
      </c>
      <c r="J10667" s="1">
        <v>0</v>
      </c>
      <c r="K10667" s="1">
        <v>277091.5</v>
      </c>
      <c r="L10667" s="1">
        <v>0</v>
      </c>
      <c r="M10667" s="1">
        <v>299215</v>
      </c>
      <c r="N10667" s="1">
        <v>0</v>
      </c>
      <c r="O10667" s="1">
        <v>882141.8125</v>
      </c>
      <c r="P10667" s="3">
        <v>120</v>
      </c>
      <c r="Q10667" s="3">
        <v>1040208</v>
      </c>
      <c r="R10667">
        <v>492.900000095367</v>
      </c>
    </row>
    <row r="10668" spans="1:18">
      <c r="A10668" s="1" t="s">
        <v>10693</v>
      </c>
      <c r="B10668" s="1">
        <v>32.4000015258789</v>
      </c>
      <c r="C10668" s="1">
        <v>138723.59375</v>
      </c>
      <c r="D10668" s="1">
        <v>30</v>
      </c>
      <c r="E10668" s="1">
        <v>326599.5</v>
      </c>
      <c r="F10668" s="1">
        <v>62.4000015258789</v>
      </c>
      <c r="G10668" s="1">
        <v>256105.5</v>
      </c>
      <c r="H10668" s="1">
        <v>282</v>
      </c>
      <c r="I10668" s="1">
        <v>693594</v>
      </c>
      <c r="J10668" s="1">
        <v>0</v>
      </c>
      <c r="K10668" s="1">
        <v>277091.5</v>
      </c>
      <c r="L10668" s="1">
        <v>0</v>
      </c>
      <c r="M10668" s="1">
        <v>299215</v>
      </c>
      <c r="N10668" s="1">
        <v>0</v>
      </c>
      <c r="O10668" s="1">
        <v>882141.8125</v>
      </c>
      <c r="P10668" s="3">
        <v>144</v>
      </c>
      <c r="Q10668" s="3">
        <v>1040352</v>
      </c>
      <c r="R10668">
        <v>515.400001525879</v>
      </c>
    </row>
    <row r="10669" spans="1:18">
      <c r="A10669" s="1" t="s">
        <v>10694</v>
      </c>
      <c r="B10669" s="1">
        <v>34.7999992370605</v>
      </c>
      <c r="C10669" s="1">
        <v>138758.40625</v>
      </c>
      <c r="D10669" s="1">
        <v>33</v>
      </c>
      <c r="E10669" s="1">
        <v>326632.5</v>
      </c>
      <c r="F10669" s="1">
        <v>67.7999992370605</v>
      </c>
      <c r="G10669" s="1">
        <v>256131</v>
      </c>
      <c r="H10669" s="1">
        <v>261</v>
      </c>
      <c r="I10669" s="1">
        <v>693855</v>
      </c>
      <c r="J10669" s="1">
        <v>0</v>
      </c>
      <c r="K10669" s="1">
        <v>277091.5</v>
      </c>
      <c r="L10669" s="1">
        <v>0</v>
      </c>
      <c r="M10669" s="1">
        <v>299215</v>
      </c>
      <c r="N10669" s="1">
        <v>0</v>
      </c>
      <c r="O10669" s="1">
        <v>882141.8125</v>
      </c>
      <c r="P10669" s="3">
        <v>132</v>
      </c>
      <c r="Q10669" s="3">
        <v>1040484</v>
      </c>
      <c r="R10669">
        <v>486.29999923706</v>
      </c>
    </row>
    <row r="10670" spans="1:18">
      <c r="A10670" s="1" t="s">
        <v>10695</v>
      </c>
      <c r="B10670" s="1">
        <v>24</v>
      </c>
      <c r="C10670" s="1">
        <v>138782.40625</v>
      </c>
      <c r="D10670" s="1">
        <v>31.5</v>
      </c>
      <c r="E10670" s="1">
        <v>326664</v>
      </c>
      <c r="F10670" s="1">
        <v>55.5</v>
      </c>
      <c r="G10670" s="1">
        <v>256167</v>
      </c>
      <c r="H10670" s="1">
        <v>90</v>
      </c>
      <c r="I10670" s="1">
        <v>693945</v>
      </c>
      <c r="J10670" s="1">
        <v>0</v>
      </c>
      <c r="K10670" s="1">
        <v>277091.5</v>
      </c>
      <c r="L10670" s="1">
        <v>0</v>
      </c>
      <c r="M10670" s="1">
        <v>299215</v>
      </c>
      <c r="N10670" s="1">
        <v>0</v>
      </c>
      <c r="O10670" s="1">
        <v>882141.8125</v>
      </c>
      <c r="P10670" s="3">
        <v>100</v>
      </c>
      <c r="Q10670" s="3">
        <v>1040584</v>
      </c>
      <c r="R10670">
        <v>281.5</v>
      </c>
    </row>
    <row r="10671" spans="1:18">
      <c r="A10671" s="1" t="s">
        <v>10696</v>
      </c>
      <c r="B10671" s="1">
        <v>22.7999992370605</v>
      </c>
      <c r="C10671" s="1">
        <v>138805.203125</v>
      </c>
      <c r="D10671" s="1">
        <v>27</v>
      </c>
      <c r="E10671" s="1">
        <v>326691</v>
      </c>
      <c r="F10671" s="1">
        <v>49.7999992370605</v>
      </c>
      <c r="G10671" s="1">
        <v>256197</v>
      </c>
      <c r="H10671" s="1">
        <v>117</v>
      </c>
      <c r="I10671" s="1">
        <v>694062</v>
      </c>
      <c r="J10671" s="1">
        <v>0</v>
      </c>
      <c r="K10671" s="1">
        <v>277091.5</v>
      </c>
      <c r="L10671" s="1">
        <v>0</v>
      </c>
      <c r="M10671" s="1">
        <v>299215</v>
      </c>
      <c r="N10671" s="1">
        <v>0</v>
      </c>
      <c r="O10671" s="1">
        <v>882141.8125</v>
      </c>
      <c r="P10671" s="3">
        <v>92</v>
      </c>
      <c r="Q10671" s="3">
        <v>1040676</v>
      </c>
      <c r="R10671">
        <v>288.79999923706</v>
      </c>
    </row>
    <row r="10672" spans="1:18">
      <c r="A10672" s="1" t="s">
        <v>10697</v>
      </c>
      <c r="B10672" s="1">
        <v>20.3999996185303</v>
      </c>
      <c r="C10672" s="1">
        <v>138825.59375</v>
      </c>
      <c r="D10672" s="1">
        <v>30</v>
      </c>
      <c r="E10672" s="1">
        <v>326721</v>
      </c>
      <c r="F10672" s="1">
        <v>50.3999996185303</v>
      </c>
      <c r="G10672" s="1">
        <v>256221</v>
      </c>
      <c r="H10672" s="1">
        <v>297</v>
      </c>
      <c r="I10672" s="1">
        <v>694359</v>
      </c>
      <c r="J10672" s="1">
        <v>0</v>
      </c>
      <c r="K10672" s="1">
        <v>277091.5</v>
      </c>
      <c r="L10672" s="1">
        <v>0</v>
      </c>
      <c r="M10672" s="1">
        <v>299215</v>
      </c>
      <c r="N10672" s="1">
        <v>0</v>
      </c>
      <c r="O10672" s="1">
        <v>882141.8125</v>
      </c>
      <c r="P10672" s="3">
        <v>136</v>
      </c>
      <c r="Q10672" s="3">
        <v>1040812</v>
      </c>
      <c r="R10672">
        <v>507.39999961853</v>
      </c>
    </row>
    <row r="10673" spans="1:18">
      <c r="A10673" s="1" t="s">
        <v>10698</v>
      </c>
      <c r="B10673" s="1">
        <v>22.7999992370605</v>
      </c>
      <c r="C10673" s="1">
        <v>138848.40625</v>
      </c>
      <c r="D10673" s="1">
        <v>27</v>
      </c>
      <c r="E10673" s="1">
        <v>326748</v>
      </c>
      <c r="F10673" s="1">
        <v>49.7999992370605</v>
      </c>
      <c r="G10673" s="1">
        <v>256251</v>
      </c>
      <c r="H10673" s="1">
        <v>261</v>
      </c>
      <c r="I10673" s="1">
        <v>694620</v>
      </c>
      <c r="J10673" s="1">
        <v>0</v>
      </c>
      <c r="K10673" s="1">
        <v>277091.5</v>
      </c>
      <c r="L10673" s="1">
        <v>0</v>
      </c>
      <c r="M10673" s="1">
        <v>299215</v>
      </c>
      <c r="N10673" s="1">
        <v>0</v>
      </c>
      <c r="O10673" s="1">
        <v>882141.8125</v>
      </c>
      <c r="P10673" s="3">
        <v>140</v>
      </c>
      <c r="Q10673" s="3">
        <v>1040952</v>
      </c>
      <c r="R10673">
        <v>480.79999923706</v>
      </c>
    </row>
    <row r="10674" spans="1:18">
      <c r="A10674" s="1" t="s">
        <v>10699</v>
      </c>
      <c r="B10674" s="1">
        <v>15.6000003814697</v>
      </c>
      <c r="C10674" s="1">
        <v>138864</v>
      </c>
      <c r="D10674" s="1">
        <v>30</v>
      </c>
      <c r="E10674" s="1">
        <v>326778</v>
      </c>
      <c r="F10674" s="1">
        <v>45.6000003814697</v>
      </c>
      <c r="G10674" s="1">
        <v>256279.5</v>
      </c>
      <c r="H10674" s="1">
        <v>261</v>
      </c>
      <c r="I10674" s="1">
        <v>694881</v>
      </c>
      <c r="J10674" s="1">
        <v>0</v>
      </c>
      <c r="K10674" s="1">
        <v>277091.5</v>
      </c>
      <c r="L10674" s="1">
        <v>0</v>
      </c>
      <c r="M10674" s="1">
        <v>299215</v>
      </c>
      <c r="N10674" s="1">
        <v>0</v>
      </c>
      <c r="O10674" s="1">
        <v>882141.8125</v>
      </c>
      <c r="P10674" s="3">
        <v>136</v>
      </c>
      <c r="Q10674" s="3">
        <v>1041088</v>
      </c>
      <c r="R10674">
        <v>471.10000038147</v>
      </c>
    </row>
    <row r="10675" spans="1:18">
      <c r="A10675" s="1" t="s">
        <v>10700</v>
      </c>
      <c r="B10675" s="1">
        <v>2.40000009536743</v>
      </c>
      <c r="C10675" s="1">
        <v>138866.40625</v>
      </c>
      <c r="D10675" s="1">
        <v>19.5</v>
      </c>
      <c r="E10675" s="1">
        <v>326797.5</v>
      </c>
      <c r="F10675" s="1">
        <v>21.9000000953674</v>
      </c>
      <c r="G10675" s="1">
        <v>256306.5</v>
      </c>
      <c r="H10675" s="1">
        <v>252</v>
      </c>
      <c r="I10675" s="1">
        <v>695133</v>
      </c>
      <c r="J10675" s="1">
        <v>0</v>
      </c>
      <c r="K10675" s="1">
        <v>277091.5</v>
      </c>
      <c r="L10675" s="1">
        <v>0</v>
      </c>
      <c r="M10675" s="1">
        <v>299215</v>
      </c>
      <c r="N10675" s="1">
        <v>0</v>
      </c>
      <c r="O10675" s="1">
        <v>882141.8125</v>
      </c>
      <c r="P10675" s="3">
        <v>140</v>
      </c>
      <c r="Q10675" s="3">
        <v>1041228</v>
      </c>
      <c r="R10675">
        <v>440.900000095367</v>
      </c>
    </row>
    <row r="10676" spans="1:18">
      <c r="A10676" s="1" t="s">
        <v>10701</v>
      </c>
      <c r="B10676" s="1">
        <v>3.59999990463257</v>
      </c>
      <c r="C10676" s="1">
        <v>138870</v>
      </c>
      <c r="D10676" s="1">
        <v>10.5</v>
      </c>
      <c r="E10676" s="1">
        <v>326808</v>
      </c>
      <c r="F10676" s="1">
        <v>14.0999999046326</v>
      </c>
      <c r="G10676" s="1">
        <v>256330.5</v>
      </c>
      <c r="H10676" s="1">
        <v>261</v>
      </c>
      <c r="I10676" s="1">
        <v>695394</v>
      </c>
      <c r="J10676" s="1">
        <v>0</v>
      </c>
      <c r="K10676" s="1">
        <v>277091.5</v>
      </c>
      <c r="L10676" s="1">
        <v>0</v>
      </c>
      <c r="M10676" s="1">
        <v>299215</v>
      </c>
      <c r="N10676" s="1">
        <v>0</v>
      </c>
      <c r="O10676" s="1">
        <v>882141.8125</v>
      </c>
      <c r="P10676" s="3">
        <v>136</v>
      </c>
      <c r="Q10676" s="3">
        <v>1041364</v>
      </c>
      <c r="R10676">
        <v>435.099999904633</v>
      </c>
    </row>
    <row r="10677" spans="1:18">
      <c r="A10677" s="1" t="s">
        <v>10702</v>
      </c>
      <c r="B10677" s="1">
        <v>2.40000009536743</v>
      </c>
      <c r="C10677" s="1">
        <v>138872.40625</v>
      </c>
      <c r="D10677" s="1">
        <v>10.5</v>
      </c>
      <c r="E10677" s="1">
        <v>326818.5</v>
      </c>
      <c r="F10677" s="1">
        <v>12.9000000953674</v>
      </c>
      <c r="G10677" s="1">
        <v>256341</v>
      </c>
      <c r="H10677" s="1">
        <v>30</v>
      </c>
      <c r="I10677" s="1">
        <v>695424</v>
      </c>
      <c r="J10677" s="1">
        <v>0</v>
      </c>
      <c r="K10677" s="1">
        <v>277091.5</v>
      </c>
      <c r="L10677" s="1">
        <v>0</v>
      </c>
      <c r="M10677" s="1">
        <v>299215</v>
      </c>
      <c r="N10677" s="1">
        <v>0</v>
      </c>
      <c r="O10677" s="1">
        <v>882141.8125</v>
      </c>
      <c r="P10677" s="3">
        <v>60</v>
      </c>
      <c r="Q10677" s="3">
        <v>1041424</v>
      </c>
      <c r="R10677">
        <v>113.400000095367</v>
      </c>
    </row>
    <row r="10678" spans="1:18">
      <c r="A10678" s="1" t="s">
        <v>10703</v>
      </c>
      <c r="B10678" s="1">
        <v>3.59999990463257</v>
      </c>
      <c r="C10678" s="1">
        <v>138876</v>
      </c>
      <c r="D10678" s="1">
        <v>15</v>
      </c>
      <c r="E10678" s="1">
        <v>326833.5</v>
      </c>
      <c r="F10678" s="1">
        <v>18.5999999046326</v>
      </c>
      <c r="G10678" s="1">
        <v>256351.5</v>
      </c>
      <c r="H10678" s="1">
        <v>0</v>
      </c>
      <c r="I10678" s="1">
        <v>695424</v>
      </c>
      <c r="J10678" s="1">
        <v>0</v>
      </c>
      <c r="K10678" s="1">
        <v>277091.5</v>
      </c>
      <c r="L10678" s="1">
        <v>0</v>
      </c>
      <c r="M10678" s="1">
        <v>299215</v>
      </c>
      <c r="N10678" s="1">
        <v>0</v>
      </c>
      <c r="O10678" s="1">
        <v>882141.8125</v>
      </c>
      <c r="P10678" s="3">
        <v>4</v>
      </c>
      <c r="Q10678" s="3">
        <v>1041428</v>
      </c>
      <c r="R10678">
        <v>33.0999999046326</v>
      </c>
    </row>
    <row r="10679" spans="1:18">
      <c r="A10679" s="1" t="s">
        <v>10704</v>
      </c>
      <c r="B10679" s="1">
        <v>4.80000019073486</v>
      </c>
      <c r="C10679" s="1">
        <v>138880.796875</v>
      </c>
      <c r="D10679" s="1">
        <v>18</v>
      </c>
      <c r="E10679" s="1">
        <v>326851.5</v>
      </c>
      <c r="F10679" s="1">
        <v>22.8000001907349</v>
      </c>
      <c r="G10679" s="1">
        <v>256369.5</v>
      </c>
      <c r="H10679" s="1">
        <v>0</v>
      </c>
      <c r="I10679" s="1">
        <v>695424</v>
      </c>
      <c r="J10679" s="1">
        <v>0</v>
      </c>
      <c r="K10679" s="1">
        <v>277091.5</v>
      </c>
      <c r="L10679" s="1">
        <v>0</v>
      </c>
      <c r="M10679" s="1">
        <v>299215</v>
      </c>
      <c r="N10679" s="1">
        <v>0</v>
      </c>
      <c r="O10679" s="1">
        <v>882141.8125</v>
      </c>
      <c r="P10679" s="3">
        <v>4</v>
      </c>
      <c r="Q10679" s="3">
        <v>1041432</v>
      </c>
      <c r="R10679">
        <v>44.8000001907349</v>
      </c>
    </row>
    <row r="10680" spans="1:18">
      <c r="A10680" s="1" t="s">
        <v>10705</v>
      </c>
      <c r="B10680" s="1">
        <v>3.59999990463257</v>
      </c>
      <c r="C10680" s="1">
        <v>138884.40625</v>
      </c>
      <c r="D10680" s="1">
        <v>13.5</v>
      </c>
      <c r="E10680" s="1">
        <v>326865</v>
      </c>
      <c r="F10680" s="1">
        <v>17.0999999046326</v>
      </c>
      <c r="G10680" s="1">
        <v>256383</v>
      </c>
      <c r="H10680" s="1">
        <v>3</v>
      </c>
      <c r="I10680" s="1">
        <v>695427</v>
      </c>
      <c r="J10680" s="1">
        <v>0</v>
      </c>
      <c r="K10680" s="1">
        <v>277091.5</v>
      </c>
      <c r="L10680" s="1">
        <v>0</v>
      </c>
      <c r="M10680" s="1">
        <v>299215</v>
      </c>
      <c r="N10680" s="1">
        <v>0</v>
      </c>
      <c r="O10680" s="1">
        <v>882141.8125</v>
      </c>
      <c r="P10680" s="3">
        <v>4</v>
      </c>
      <c r="Q10680" s="3">
        <v>1041436</v>
      </c>
      <c r="R10680">
        <v>37.5999999046326</v>
      </c>
    </row>
    <row r="10681" spans="1:18">
      <c r="A10681" s="1" t="s">
        <v>10706</v>
      </c>
      <c r="B10681" s="1">
        <v>2.40000009536743</v>
      </c>
      <c r="C10681" s="1">
        <v>138886.796875</v>
      </c>
      <c r="D10681" s="1">
        <v>12</v>
      </c>
      <c r="E10681" s="1">
        <v>326877</v>
      </c>
      <c r="F10681" s="1">
        <v>14.4000000953674</v>
      </c>
      <c r="G10681" s="1">
        <v>256393.5</v>
      </c>
      <c r="H10681" s="1">
        <v>0</v>
      </c>
      <c r="I10681" s="1">
        <v>695427</v>
      </c>
      <c r="J10681" s="1">
        <v>0</v>
      </c>
      <c r="K10681" s="1">
        <v>277091.5</v>
      </c>
      <c r="L10681" s="1">
        <v>0</v>
      </c>
      <c r="M10681" s="1">
        <v>299215</v>
      </c>
      <c r="N10681" s="1">
        <v>0</v>
      </c>
      <c r="O10681" s="1">
        <v>882141.8125</v>
      </c>
      <c r="P10681" s="3">
        <v>4</v>
      </c>
      <c r="Q10681" s="3">
        <v>1041440</v>
      </c>
      <c r="R10681">
        <v>28.9000000953674</v>
      </c>
    </row>
    <row r="10682" spans="1:18">
      <c r="A10682" s="1" t="s">
        <v>10707</v>
      </c>
      <c r="B10682" s="1">
        <v>2.40000009536743</v>
      </c>
      <c r="C10682" s="1">
        <v>138889.203125</v>
      </c>
      <c r="D10682" s="1">
        <v>12</v>
      </c>
      <c r="E10682" s="1">
        <v>326889</v>
      </c>
      <c r="F10682" s="1">
        <v>14.4000000953674</v>
      </c>
      <c r="G10682" s="1">
        <v>256402.5</v>
      </c>
      <c r="H10682" s="1">
        <v>0</v>
      </c>
      <c r="I10682" s="1">
        <v>695427</v>
      </c>
      <c r="J10682" s="1">
        <v>0</v>
      </c>
      <c r="K10682" s="1">
        <v>277091.5</v>
      </c>
      <c r="L10682" s="1">
        <v>0</v>
      </c>
      <c r="M10682" s="1">
        <v>299215</v>
      </c>
      <c r="N10682" s="1">
        <v>0</v>
      </c>
      <c r="O10682" s="1">
        <v>882141.8125</v>
      </c>
      <c r="P10682" s="3">
        <v>4</v>
      </c>
      <c r="Q10682" s="3">
        <v>1041444</v>
      </c>
      <c r="R10682">
        <v>27.4000000953674</v>
      </c>
    </row>
    <row r="10683" spans="1:18">
      <c r="A10683" s="1" t="s">
        <v>10708</v>
      </c>
      <c r="B10683" s="1">
        <v>2.40000009536743</v>
      </c>
      <c r="C10683" s="1">
        <v>138891.59375</v>
      </c>
      <c r="D10683" s="1">
        <v>10.5</v>
      </c>
      <c r="E10683" s="1">
        <v>326899.5</v>
      </c>
      <c r="F10683" s="1">
        <v>12.9000000953674</v>
      </c>
      <c r="G10683" s="1">
        <v>256411.5</v>
      </c>
      <c r="H10683" s="1">
        <v>0</v>
      </c>
      <c r="I10683" s="1">
        <v>695427</v>
      </c>
      <c r="J10683" s="1">
        <v>0</v>
      </c>
      <c r="K10683" s="1">
        <v>277091.5</v>
      </c>
      <c r="L10683" s="1">
        <v>0</v>
      </c>
      <c r="M10683" s="1">
        <v>299215</v>
      </c>
      <c r="N10683" s="1">
        <v>0</v>
      </c>
      <c r="O10683" s="1">
        <v>882141.8125</v>
      </c>
      <c r="P10683" s="3">
        <v>4</v>
      </c>
      <c r="Q10683" s="3">
        <v>1041448</v>
      </c>
      <c r="R10683">
        <v>25.9000000953674</v>
      </c>
    </row>
    <row r="10684" spans="1:18">
      <c r="A10684" s="1" t="s">
        <v>10709</v>
      </c>
      <c r="B10684" s="1">
        <v>4.80000019073486</v>
      </c>
      <c r="C10684" s="1">
        <v>138896.40625</v>
      </c>
      <c r="D10684" s="1">
        <v>16.5</v>
      </c>
      <c r="E10684" s="1">
        <v>326916</v>
      </c>
      <c r="F10684" s="1">
        <v>21.3000001907349</v>
      </c>
      <c r="G10684" s="1">
        <v>256422</v>
      </c>
      <c r="H10684" s="1">
        <v>3</v>
      </c>
      <c r="I10684" s="1">
        <v>695430</v>
      </c>
      <c r="J10684" s="1">
        <v>0</v>
      </c>
      <c r="K10684" s="1">
        <v>277091.5</v>
      </c>
      <c r="L10684" s="1">
        <v>0</v>
      </c>
      <c r="M10684" s="1">
        <v>299215</v>
      </c>
      <c r="N10684" s="1">
        <v>0</v>
      </c>
      <c r="O10684" s="1">
        <v>882141.8125</v>
      </c>
      <c r="P10684" s="3">
        <v>4</v>
      </c>
      <c r="Q10684" s="3">
        <v>1041452</v>
      </c>
      <c r="R10684">
        <v>38.8000001907349</v>
      </c>
    </row>
    <row r="10685" spans="1:18">
      <c r="A10685" s="1" t="s">
        <v>10710</v>
      </c>
      <c r="B10685" s="1">
        <v>2.40000009536743</v>
      </c>
      <c r="C10685" s="1">
        <v>138898.796875</v>
      </c>
      <c r="D10685" s="1">
        <v>12</v>
      </c>
      <c r="E10685" s="1">
        <v>326928</v>
      </c>
      <c r="F10685" s="1">
        <v>14.4000000953674</v>
      </c>
      <c r="G10685" s="1">
        <v>256428</v>
      </c>
      <c r="H10685" s="1">
        <v>0</v>
      </c>
      <c r="I10685" s="1">
        <v>695430</v>
      </c>
      <c r="J10685" s="1">
        <v>0</v>
      </c>
      <c r="K10685" s="1">
        <v>277091.5</v>
      </c>
      <c r="L10685" s="1">
        <v>0</v>
      </c>
      <c r="M10685" s="1">
        <v>299215</v>
      </c>
      <c r="N10685" s="1">
        <v>0</v>
      </c>
      <c r="O10685" s="1">
        <v>882141.8125</v>
      </c>
      <c r="P10685" s="3">
        <v>4</v>
      </c>
      <c r="Q10685" s="3">
        <v>1041456</v>
      </c>
      <c r="R10685">
        <v>24.4000000953674</v>
      </c>
    </row>
    <row r="10686" spans="1:18">
      <c r="A10686" s="1" t="s">
        <v>10711</v>
      </c>
      <c r="B10686" s="1">
        <v>2.40000009536743</v>
      </c>
      <c r="C10686" s="1">
        <v>138901.203125</v>
      </c>
      <c r="D10686" s="1">
        <v>10.5</v>
      </c>
      <c r="E10686" s="1">
        <v>326938.5</v>
      </c>
      <c r="F10686" s="1">
        <v>12.9000000953674</v>
      </c>
      <c r="G10686" s="1">
        <v>256440</v>
      </c>
      <c r="H10686" s="1">
        <v>0</v>
      </c>
      <c r="I10686" s="1">
        <v>695430</v>
      </c>
      <c r="J10686" s="1">
        <v>0</v>
      </c>
      <c r="K10686" s="1">
        <v>277091.5</v>
      </c>
      <c r="L10686" s="1">
        <v>0</v>
      </c>
      <c r="M10686" s="1">
        <v>299215</v>
      </c>
      <c r="N10686" s="1">
        <v>0</v>
      </c>
      <c r="O10686" s="1">
        <v>882141.8125</v>
      </c>
      <c r="P10686" s="3">
        <v>4</v>
      </c>
      <c r="Q10686" s="3">
        <v>1041460</v>
      </c>
      <c r="R10686">
        <v>28.9000000953674</v>
      </c>
    </row>
    <row r="10687" spans="1:18">
      <c r="A10687" s="1" t="s">
        <v>10712</v>
      </c>
      <c r="B10687" s="1">
        <v>2.40000009536743</v>
      </c>
      <c r="C10687" s="1">
        <v>138903.59375</v>
      </c>
      <c r="D10687" s="1">
        <v>10.5</v>
      </c>
      <c r="E10687" s="1">
        <v>326949</v>
      </c>
      <c r="F10687" s="1">
        <v>12.9000000953674</v>
      </c>
      <c r="G10687" s="1">
        <v>256447.5</v>
      </c>
      <c r="H10687" s="1">
        <v>0</v>
      </c>
      <c r="I10687" s="1">
        <v>695430</v>
      </c>
      <c r="J10687" s="1">
        <v>0</v>
      </c>
      <c r="K10687" s="1">
        <v>277091.5</v>
      </c>
      <c r="L10687" s="1">
        <v>0</v>
      </c>
      <c r="M10687" s="1">
        <v>299215</v>
      </c>
      <c r="N10687" s="1">
        <v>0</v>
      </c>
      <c r="O10687" s="1">
        <v>882141.8125</v>
      </c>
      <c r="P10687" s="3">
        <v>4</v>
      </c>
      <c r="Q10687" s="3">
        <v>1041464</v>
      </c>
      <c r="R10687">
        <v>24.4000000953674</v>
      </c>
    </row>
    <row r="10688" spans="1:18">
      <c r="A10688" s="1" t="s">
        <v>10713</v>
      </c>
      <c r="B10688" s="1">
        <v>2.40000009536743</v>
      </c>
      <c r="C10688" s="1">
        <v>138906</v>
      </c>
      <c r="D10688" s="1">
        <v>10.5</v>
      </c>
      <c r="E10688" s="1">
        <v>326959.5</v>
      </c>
      <c r="F10688" s="1">
        <v>12.9000000953674</v>
      </c>
      <c r="G10688" s="1">
        <v>256456.5</v>
      </c>
      <c r="H10688" s="1">
        <v>3</v>
      </c>
      <c r="I10688" s="1">
        <v>695433</v>
      </c>
      <c r="J10688" s="1">
        <v>0</v>
      </c>
      <c r="K10688" s="1">
        <v>277091.5</v>
      </c>
      <c r="L10688" s="1">
        <v>0</v>
      </c>
      <c r="M10688" s="1">
        <v>299215</v>
      </c>
      <c r="N10688" s="1">
        <v>0</v>
      </c>
      <c r="O10688" s="1">
        <v>882141.8125</v>
      </c>
      <c r="P10688" s="3">
        <v>4</v>
      </c>
      <c r="Q10688" s="3">
        <v>1041468</v>
      </c>
      <c r="R10688">
        <v>28.9000000953674</v>
      </c>
    </row>
    <row r="10689" spans="1:18">
      <c r="A10689" s="1" t="s">
        <v>10714</v>
      </c>
      <c r="B10689" s="1">
        <v>6</v>
      </c>
      <c r="C10689" s="1">
        <v>138912</v>
      </c>
      <c r="D10689" s="1">
        <v>16.5</v>
      </c>
      <c r="E10689" s="1">
        <v>326976</v>
      </c>
      <c r="F10689" s="1">
        <v>22.5</v>
      </c>
      <c r="G10689" s="1">
        <v>256477.5</v>
      </c>
      <c r="H10689" s="1">
        <v>0</v>
      </c>
      <c r="I10689" s="1">
        <v>695433</v>
      </c>
      <c r="J10689" s="1">
        <v>0</v>
      </c>
      <c r="K10689" s="1">
        <v>277091.5</v>
      </c>
      <c r="L10689" s="1">
        <v>0</v>
      </c>
      <c r="M10689" s="1">
        <v>299215</v>
      </c>
      <c r="N10689" s="1">
        <v>0</v>
      </c>
      <c r="O10689" s="1">
        <v>882141.8125</v>
      </c>
      <c r="P10689" s="3">
        <v>4</v>
      </c>
      <c r="Q10689" s="3">
        <v>1041472</v>
      </c>
      <c r="R10689">
        <v>47.5</v>
      </c>
    </row>
    <row r="10690" spans="1:18">
      <c r="A10690" s="1" t="s">
        <v>10715</v>
      </c>
      <c r="B10690" s="1">
        <v>7.19999980926514</v>
      </c>
      <c r="C10690" s="1">
        <v>138919.203125</v>
      </c>
      <c r="D10690" s="1">
        <v>45</v>
      </c>
      <c r="E10690" s="1">
        <v>327021</v>
      </c>
      <c r="F10690" s="1">
        <v>52.1999998092651</v>
      </c>
      <c r="G10690" s="1">
        <v>256524</v>
      </c>
      <c r="H10690" s="1">
        <v>0</v>
      </c>
      <c r="I10690" s="1">
        <v>695433</v>
      </c>
      <c r="J10690" s="1">
        <v>0</v>
      </c>
      <c r="K10690" s="1">
        <v>277091.5</v>
      </c>
      <c r="L10690" s="1">
        <v>0</v>
      </c>
      <c r="M10690" s="1">
        <v>299215</v>
      </c>
      <c r="N10690" s="1">
        <v>411.070007324219</v>
      </c>
      <c r="O10690" s="1">
        <v>882552.875</v>
      </c>
      <c r="P10690" s="3">
        <v>132</v>
      </c>
      <c r="Q10690" s="3">
        <v>1041604</v>
      </c>
      <c r="R10690">
        <v>641.770007133484</v>
      </c>
    </row>
    <row r="10691" spans="1:18">
      <c r="A10691" s="1" t="s">
        <v>10716</v>
      </c>
      <c r="B10691" s="1">
        <v>4.80000019073486</v>
      </c>
      <c r="C10691" s="1">
        <v>138924</v>
      </c>
      <c r="D10691" s="1">
        <v>43.5</v>
      </c>
      <c r="E10691" s="1">
        <v>327064.5</v>
      </c>
      <c r="F10691" s="1">
        <v>48.3000001907349</v>
      </c>
      <c r="G10691" s="1">
        <v>256572</v>
      </c>
      <c r="H10691" s="1">
        <v>0</v>
      </c>
      <c r="I10691" s="1">
        <v>695433</v>
      </c>
      <c r="J10691" s="1">
        <v>0</v>
      </c>
      <c r="K10691" s="1">
        <v>277091.5</v>
      </c>
      <c r="L10691" s="1">
        <v>0</v>
      </c>
      <c r="M10691" s="1">
        <v>299215</v>
      </c>
      <c r="N10691" s="1">
        <v>512.309997558594</v>
      </c>
      <c r="O10691" s="1">
        <v>883065.1875</v>
      </c>
      <c r="P10691" s="3">
        <v>172</v>
      </c>
      <c r="Q10691" s="3">
        <v>1041776</v>
      </c>
      <c r="R10691">
        <v>780.609997749329</v>
      </c>
    </row>
    <row r="10692" spans="1:18">
      <c r="A10692" s="1" t="s">
        <v>10717</v>
      </c>
      <c r="B10692" s="1">
        <v>6</v>
      </c>
      <c r="C10692" s="1">
        <v>138930</v>
      </c>
      <c r="D10692" s="1">
        <v>46.5</v>
      </c>
      <c r="E10692" s="1">
        <v>327111</v>
      </c>
      <c r="F10692" s="1">
        <v>52.5</v>
      </c>
      <c r="G10692" s="1">
        <v>256627.5</v>
      </c>
      <c r="H10692" s="1">
        <v>3</v>
      </c>
      <c r="I10692" s="1">
        <v>695436</v>
      </c>
      <c r="J10692" s="1">
        <v>0</v>
      </c>
      <c r="K10692" s="1">
        <v>277091.5</v>
      </c>
      <c r="L10692" s="1">
        <v>0</v>
      </c>
      <c r="M10692" s="1">
        <v>299215</v>
      </c>
      <c r="N10692" s="1">
        <v>522.5</v>
      </c>
      <c r="O10692" s="1">
        <v>883587.6875</v>
      </c>
      <c r="P10692" s="3">
        <v>164</v>
      </c>
      <c r="Q10692" s="3">
        <v>1041940</v>
      </c>
      <c r="R10692">
        <v>797.5</v>
      </c>
    </row>
    <row r="10693" spans="1:18">
      <c r="A10693" s="1" t="s">
        <v>10718</v>
      </c>
      <c r="B10693" s="1">
        <v>8.39999961853027</v>
      </c>
      <c r="C10693" s="1">
        <v>138938.40625</v>
      </c>
      <c r="D10693" s="1">
        <v>49.5</v>
      </c>
      <c r="E10693" s="1">
        <v>327160.5</v>
      </c>
      <c r="F10693" s="1">
        <v>57.8999996185303</v>
      </c>
      <c r="G10693" s="1">
        <v>256684.5</v>
      </c>
      <c r="H10693" s="1">
        <v>30</v>
      </c>
      <c r="I10693" s="1">
        <v>695466</v>
      </c>
      <c r="J10693" s="1">
        <v>0</v>
      </c>
      <c r="K10693" s="1">
        <v>277091.5</v>
      </c>
      <c r="L10693" s="1">
        <v>0</v>
      </c>
      <c r="M10693" s="1">
        <v>299215</v>
      </c>
      <c r="N10693" s="1">
        <v>528.619995117188</v>
      </c>
      <c r="O10693" s="1">
        <v>884116.3125</v>
      </c>
      <c r="P10693" s="3">
        <v>200</v>
      </c>
      <c r="Q10693" s="3">
        <v>1042140</v>
      </c>
      <c r="R10693">
        <v>873.519994735718</v>
      </c>
    </row>
    <row r="10694" spans="1:18">
      <c r="A10694" s="1" t="s">
        <v>10719</v>
      </c>
      <c r="B10694" s="1">
        <v>7.19999980926514</v>
      </c>
      <c r="C10694" s="1">
        <v>138945.59375</v>
      </c>
      <c r="D10694" s="1">
        <v>46.5</v>
      </c>
      <c r="E10694" s="1">
        <v>327207</v>
      </c>
      <c r="F10694" s="1">
        <v>53.6999998092651</v>
      </c>
      <c r="G10694" s="1">
        <v>256743</v>
      </c>
      <c r="H10694" s="1">
        <v>378</v>
      </c>
      <c r="I10694" s="1">
        <v>695844</v>
      </c>
      <c r="J10694" s="1">
        <v>0</v>
      </c>
      <c r="K10694" s="1">
        <v>277091.5</v>
      </c>
      <c r="L10694" s="1">
        <v>0</v>
      </c>
      <c r="M10694" s="1">
        <v>299215</v>
      </c>
      <c r="N10694" s="1">
        <v>461.570007324219</v>
      </c>
      <c r="O10694" s="1">
        <v>884577.875</v>
      </c>
      <c r="P10694" s="3">
        <v>256</v>
      </c>
      <c r="Q10694" s="3">
        <v>1042396</v>
      </c>
      <c r="R10694">
        <v>1207.77000713348</v>
      </c>
    </row>
    <row r="10695" spans="1:18">
      <c r="A10695" s="1" t="s">
        <v>10720</v>
      </c>
      <c r="B10695" s="1">
        <v>10.8000001907349</v>
      </c>
      <c r="C10695" s="1">
        <v>138956.40625</v>
      </c>
      <c r="D10695" s="1">
        <v>45</v>
      </c>
      <c r="E10695" s="1">
        <v>327252</v>
      </c>
      <c r="F10695" s="1">
        <v>55.8000001907349</v>
      </c>
      <c r="G10695" s="1">
        <v>256806</v>
      </c>
      <c r="H10695" s="1">
        <v>324</v>
      </c>
      <c r="I10695" s="1">
        <v>696168</v>
      </c>
      <c r="J10695" s="1">
        <v>0</v>
      </c>
      <c r="K10695" s="1">
        <v>277091.5</v>
      </c>
      <c r="L10695" s="1">
        <v>0</v>
      </c>
      <c r="M10695" s="1">
        <v>299215</v>
      </c>
      <c r="N10695" s="1">
        <v>435.619995117188</v>
      </c>
      <c r="O10695" s="1">
        <v>885013.5</v>
      </c>
      <c r="P10695" s="3">
        <v>216</v>
      </c>
      <c r="Q10695" s="3">
        <v>1042612</v>
      </c>
      <c r="R10695">
        <v>1094.41999530792</v>
      </c>
    </row>
    <row r="10696" spans="1:18">
      <c r="A10696" s="1" t="s">
        <v>10721</v>
      </c>
      <c r="B10696" s="1">
        <v>9.60000038146973</v>
      </c>
      <c r="C10696" s="1">
        <v>138966</v>
      </c>
      <c r="D10696" s="1">
        <v>52.5</v>
      </c>
      <c r="E10696" s="1">
        <v>327304.5</v>
      </c>
      <c r="F10696" s="1">
        <v>62.1000003814697</v>
      </c>
      <c r="G10696" s="1">
        <v>256875</v>
      </c>
      <c r="H10696" s="1">
        <v>318</v>
      </c>
      <c r="I10696" s="1">
        <v>696486</v>
      </c>
      <c r="J10696" s="1">
        <v>0</v>
      </c>
      <c r="K10696" s="1">
        <v>277091.5</v>
      </c>
      <c r="L10696" s="1">
        <v>0</v>
      </c>
      <c r="M10696" s="1">
        <v>299215</v>
      </c>
      <c r="N10696" s="1">
        <v>429.5</v>
      </c>
      <c r="O10696" s="1">
        <v>885443</v>
      </c>
      <c r="P10696" s="3">
        <v>224</v>
      </c>
      <c r="Q10696" s="3">
        <v>1042836</v>
      </c>
      <c r="R10696">
        <v>1102.60000038147</v>
      </c>
    </row>
    <row r="10697" spans="1:18">
      <c r="A10697" s="1" t="s">
        <v>10722</v>
      </c>
      <c r="B10697" s="1">
        <v>7.19999980926514</v>
      </c>
      <c r="C10697" s="1">
        <v>138973.203125</v>
      </c>
      <c r="D10697" s="1">
        <v>55.5</v>
      </c>
      <c r="E10697" s="1">
        <v>327360</v>
      </c>
      <c r="F10697" s="1">
        <v>62.6999998092651</v>
      </c>
      <c r="G10697" s="1">
        <v>256933.5</v>
      </c>
      <c r="H10697" s="1">
        <v>321</v>
      </c>
      <c r="I10697" s="1">
        <v>696807</v>
      </c>
      <c r="J10697" s="1">
        <v>0</v>
      </c>
      <c r="K10697" s="1">
        <v>277091.5</v>
      </c>
      <c r="L10697" s="1">
        <v>0</v>
      </c>
      <c r="M10697" s="1">
        <v>299215</v>
      </c>
      <c r="N10697" s="1">
        <v>432.119995117188</v>
      </c>
      <c r="O10697" s="1">
        <v>885875.125</v>
      </c>
      <c r="P10697" s="3">
        <v>208</v>
      </c>
      <c r="Q10697" s="3">
        <v>1043044</v>
      </c>
      <c r="R10697">
        <v>1082.31999492645</v>
      </c>
    </row>
    <row r="10698" spans="1:18">
      <c r="A10698" s="1" t="s">
        <v>10723</v>
      </c>
      <c r="B10698" s="1">
        <v>7.19999980926514</v>
      </c>
      <c r="C10698" s="1">
        <v>138980.40625</v>
      </c>
      <c r="D10698" s="1">
        <v>60</v>
      </c>
      <c r="E10698" s="1">
        <v>327420</v>
      </c>
      <c r="F10698" s="1">
        <v>67.1999998092651</v>
      </c>
      <c r="G10698" s="1">
        <v>256992</v>
      </c>
      <c r="H10698" s="1">
        <v>255</v>
      </c>
      <c r="I10698" s="1">
        <v>697062</v>
      </c>
      <c r="J10698" s="1">
        <v>0</v>
      </c>
      <c r="K10698" s="1">
        <v>277091.5</v>
      </c>
      <c r="L10698" s="1">
        <v>0</v>
      </c>
      <c r="M10698" s="1">
        <v>299215</v>
      </c>
      <c r="N10698" s="1">
        <v>448.880004882813</v>
      </c>
      <c r="O10698" s="1">
        <v>886324</v>
      </c>
      <c r="P10698" s="3">
        <v>224</v>
      </c>
      <c r="Q10698" s="3">
        <v>1043268</v>
      </c>
      <c r="R10698">
        <v>1053.58000469208</v>
      </c>
    </row>
    <row r="10699" spans="1:18">
      <c r="A10699" s="1" t="s">
        <v>10724</v>
      </c>
      <c r="B10699" s="1">
        <v>8.39999961853027</v>
      </c>
      <c r="C10699" s="1">
        <v>138988.796875</v>
      </c>
      <c r="D10699" s="1">
        <v>51</v>
      </c>
      <c r="E10699" s="1">
        <v>327471</v>
      </c>
      <c r="F10699" s="1">
        <v>59.3999996185303</v>
      </c>
      <c r="G10699" s="1">
        <v>257050.5</v>
      </c>
      <c r="H10699" s="1">
        <v>0</v>
      </c>
      <c r="I10699" s="1">
        <v>697062</v>
      </c>
      <c r="J10699" s="1">
        <v>0</v>
      </c>
      <c r="K10699" s="1">
        <v>277091.5</v>
      </c>
      <c r="L10699" s="1">
        <v>0</v>
      </c>
      <c r="M10699" s="1">
        <v>299215</v>
      </c>
      <c r="N10699" s="1">
        <v>529.5</v>
      </c>
      <c r="O10699" s="1">
        <v>886853.5</v>
      </c>
      <c r="P10699" s="3">
        <v>168</v>
      </c>
      <c r="Q10699" s="3">
        <v>1043436</v>
      </c>
      <c r="R10699">
        <v>815.39999961853</v>
      </c>
    </row>
    <row r="10700" spans="1:18">
      <c r="A10700" s="1" t="s">
        <v>10725</v>
      </c>
      <c r="B10700" s="1">
        <v>10.8000001907349</v>
      </c>
      <c r="C10700" s="1">
        <v>138999.59375</v>
      </c>
      <c r="D10700" s="1">
        <v>46.5</v>
      </c>
      <c r="E10700" s="1">
        <v>327517.5</v>
      </c>
      <c r="F10700" s="1">
        <v>57.3000001907349</v>
      </c>
      <c r="G10700" s="1">
        <v>257107.5</v>
      </c>
      <c r="H10700" s="1">
        <v>144</v>
      </c>
      <c r="I10700" s="1">
        <v>697206</v>
      </c>
      <c r="J10700" s="1">
        <v>0</v>
      </c>
      <c r="K10700" s="1">
        <v>277091.5</v>
      </c>
      <c r="L10700" s="1">
        <v>0</v>
      </c>
      <c r="M10700" s="1">
        <v>299215</v>
      </c>
      <c r="N10700" s="1">
        <v>315.809997558594</v>
      </c>
      <c r="O10700" s="1">
        <v>887169.3125</v>
      </c>
      <c r="P10700" s="3">
        <v>172</v>
      </c>
      <c r="Q10700" s="3">
        <v>1043608</v>
      </c>
      <c r="R10700">
        <v>746.109997749329</v>
      </c>
    </row>
    <row r="10701" spans="1:18">
      <c r="A10701" s="1" t="s">
        <v>10726</v>
      </c>
      <c r="B10701" s="1">
        <v>9.60000038146973</v>
      </c>
      <c r="C10701" s="1">
        <v>139009.203125</v>
      </c>
      <c r="D10701" s="1">
        <v>27</v>
      </c>
      <c r="E10701" s="1">
        <v>327544.5</v>
      </c>
      <c r="F10701" s="1">
        <v>36.6000003814697</v>
      </c>
      <c r="G10701" s="1">
        <v>257148</v>
      </c>
      <c r="H10701" s="1">
        <v>429</v>
      </c>
      <c r="I10701" s="1">
        <v>697635</v>
      </c>
      <c r="J10701" s="1">
        <v>0</v>
      </c>
      <c r="K10701" s="1">
        <v>277091.5</v>
      </c>
      <c r="L10701" s="1">
        <v>0</v>
      </c>
      <c r="M10701" s="1">
        <v>299215</v>
      </c>
      <c r="N10701" s="1">
        <v>0</v>
      </c>
      <c r="O10701" s="1">
        <v>887169.3125</v>
      </c>
      <c r="P10701" s="3">
        <v>124</v>
      </c>
      <c r="Q10701" s="3">
        <v>1043732</v>
      </c>
      <c r="R10701">
        <v>630.10000038147</v>
      </c>
    </row>
    <row r="10702" spans="1:18">
      <c r="A10702" s="1" t="s">
        <v>10727</v>
      </c>
      <c r="B10702" s="1">
        <v>6</v>
      </c>
      <c r="C10702" s="1">
        <v>139015.203125</v>
      </c>
      <c r="D10702" s="1">
        <v>16.5</v>
      </c>
      <c r="E10702" s="1">
        <v>327561</v>
      </c>
      <c r="F10702" s="1">
        <v>22.5</v>
      </c>
      <c r="G10702" s="1">
        <v>257178</v>
      </c>
      <c r="H10702" s="1">
        <v>294</v>
      </c>
      <c r="I10702" s="1">
        <v>697929</v>
      </c>
      <c r="J10702" s="1">
        <v>0</v>
      </c>
      <c r="K10702" s="1">
        <v>277091.5</v>
      </c>
      <c r="L10702" s="1">
        <v>0</v>
      </c>
      <c r="M10702" s="1">
        <v>299215</v>
      </c>
      <c r="N10702" s="1">
        <v>0</v>
      </c>
      <c r="O10702" s="1">
        <v>887169.3125</v>
      </c>
      <c r="P10702" s="3">
        <v>136</v>
      </c>
      <c r="Q10702" s="3">
        <v>1043868</v>
      </c>
      <c r="R10702">
        <v>482.5</v>
      </c>
    </row>
    <row r="10703" spans="1:18">
      <c r="A10703" s="1" t="s">
        <v>10728</v>
      </c>
      <c r="B10703" s="1">
        <v>7.19999980926514</v>
      </c>
      <c r="C10703" s="1">
        <v>139022.40625</v>
      </c>
      <c r="D10703" s="1">
        <v>15</v>
      </c>
      <c r="E10703" s="1">
        <v>327576</v>
      </c>
      <c r="F10703" s="1">
        <v>22.1999998092651</v>
      </c>
      <c r="G10703" s="1">
        <v>257203.5</v>
      </c>
      <c r="H10703" s="1">
        <v>162</v>
      </c>
      <c r="I10703" s="1">
        <v>698091</v>
      </c>
      <c r="J10703" s="1">
        <v>0</v>
      </c>
      <c r="K10703" s="1">
        <v>277091.5</v>
      </c>
      <c r="L10703" s="1">
        <v>0</v>
      </c>
      <c r="M10703" s="1">
        <v>299215</v>
      </c>
      <c r="N10703" s="1">
        <v>0</v>
      </c>
      <c r="O10703" s="1">
        <v>887169.3125</v>
      </c>
      <c r="P10703" s="3">
        <v>116</v>
      </c>
      <c r="Q10703" s="3">
        <v>1043984</v>
      </c>
      <c r="R10703">
        <v>325.699999809265</v>
      </c>
    </row>
    <row r="10704" spans="1:18">
      <c r="A10704" s="1" t="s">
        <v>10729</v>
      </c>
      <c r="B10704" s="1">
        <v>8.39999961853027</v>
      </c>
      <c r="C10704" s="1">
        <v>139030.796875</v>
      </c>
      <c r="D10704" s="1">
        <v>13.5</v>
      </c>
      <c r="E10704" s="1">
        <v>327589.5</v>
      </c>
      <c r="F10704" s="1">
        <v>21.8999996185303</v>
      </c>
      <c r="G10704" s="1">
        <v>257224.5</v>
      </c>
      <c r="H10704" s="1">
        <v>0</v>
      </c>
      <c r="I10704" s="1">
        <v>698091</v>
      </c>
      <c r="J10704" s="1">
        <v>0</v>
      </c>
      <c r="K10704" s="1">
        <v>277091.5</v>
      </c>
      <c r="L10704" s="1">
        <v>0</v>
      </c>
      <c r="M10704" s="1">
        <v>299215</v>
      </c>
      <c r="N10704" s="1">
        <v>0</v>
      </c>
      <c r="O10704" s="1">
        <v>887169.3125</v>
      </c>
      <c r="P10704" s="3">
        <v>12</v>
      </c>
      <c r="Q10704" s="3">
        <v>1043996</v>
      </c>
      <c r="R10704">
        <v>54.8999996185303</v>
      </c>
    </row>
    <row r="10705" spans="1:18">
      <c r="A10705" s="1" t="s">
        <v>10730</v>
      </c>
      <c r="B10705" s="1">
        <v>9.60000038146973</v>
      </c>
      <c r="C10705" s="1">
        <v>139040.40625</v>
      </c>
      <c r="D10705" s="1">
        <v>19.5</v>
      </c>
      <c r="E10705" s="1">
        <v>327609</v>
      </c>
      <c r="F10705" s="1">
        <v>29.1000003814697</v>
      </c>
      <c r="G10705" s="1">
        <v>257253</v>
      </c>
      <c r="H10705" s="1">
        <v>0</v>
      </c>
      <c r="I10705" s="1">
        <v>698091</v>
      </c>
      <c r="J10705" s="1">
        <v>0</v>
      </c>
      <c r="K10705" s="1">
        <v>277091.5</v>
      </c>
      <c r="L10705" s="1">
        <v>0</v>
      </c>
      <c r="M10705" s="1">
        <v>299215</v>
      </c>
      <c r="N10705" s="1">
        <v>0</v>
      </c>
      <c r="O10705" s="1">
        <v>887169.3125</v>
      </c>
      <c r="P10705" s="3">
        <v>4</v>
      </c>
      <c r="Q10705" s="3">
        <v>1044000</v>
      </c>
      <c r="R10705">
        <v>61.6000003814697</v>
      </c>
    </row>
    <row r="10706" spans="1:18">
      <c r="A10706" s="1" t="s">
        <v>10731</v>
      </c>
      <c r="B10706" s="1">
        <v>9.60000038146973</v>
      </c>
      <c r="C10706" s="1">
        <v>139050</v>
      </c>
      <c r="D10706" s="1">
        <v>15</v>
      </c>
      <c r="E10706" s="1">
        <v>327624</v>
      </c>
      <c r="F10706" s="1">
        <v>24.6000003814697</v>
      </c>
      <c r="G10706" s="1">
        <v>257274</v>
      </c>
      <c r="H10706" s="1">
        <v>3</v>
      </c>
      <c r="I10706" s="1">
        <v>698094</v>
      </c>
      <c r="J10706" s="1">
        <v>0</v>
      </c>
      <c r="K10706" s="1">
        <v>277091.5</v>
      </c>
      <c r="L10706" s="1">
        <v>0</v>
      </c>
      <c r="M10706" s="1">
        <v>299215</v>
      </c>
      <c r="N10706" s="1">
        <v>0</v>
      </c>
      <c r="O10706" s="1">
        <v>887169.3125</v>
      </c>
      <c r="P10706" s="3">
        <v>4</v>
      </c>
      <c r="Q10706" s="3">
        <v>1044004</v>
      </c>
      <c r="R10706">
        <v>52.6000003814697</v>
      </c>
    </row>
    <row r="10707" spans="1:18">
      <c r="A10707" s="1" t="s">
        <v>10732</v>
      </c>
      <c r="B10707" s="1">
        <v>7.19999980926514</v>
      </c>
      <c r="C10707" s="1">
        <v>139057.203125</v>
      </c>
      <c r="D10707" s="1">
        <v>13.5</v>
      </c>
      <c r="E10707" s="1">
        <v>327637.5</v>
      </c>
      <c r="F10707" s="1">
        <v>20.6999998092651</v>
      </c>
      <c r="G10707" s="1">
        <v>257293.5</v>
      </c>
      <c r="H10707" s="1">
        <v>0</v>
      </c>
      <c r="I10707" s="1">
        <v>698094</v>
      </c>
      <c r="J10707" s="1">
        <v>0</v>
      </c>
      <c r="K10707" s="1">
        <v>277091.5</v>
      </c>
      <c r="L10707" s="1">
        <v>0</v>
      </c>
      <c r="M10707" s="1">
        <v>299215</v>
      </c>
      <c r="N10707" s="1">
        <v>0</v>
      </c>
      <c r="O10707" s="1">
        <v>887169.3125</v>
      </c>
      <c r="P10707" s="3">
        <v>4</v>
      </c>
      <c r="Q10707" s="3">
        <v>1044008</v>
      </c>
      <c r="R10707">
        <v>44.1999998092651</v>
      </c>
    </row>
    <row r="10708" spans="1:18">
      <c r="A10708" s="1" t="s">
        <v>10733</v>
      </c>
      <c r="B10708" s="1">
        <v>7.19999980926514</v>
      </c>
      <c r="C10708" s="1">
        <v>139064.40625</v>
      </c>
      <c r="D10708" s="1">
        <v>12</v>
      </c>
      <c r="E10708" s="1">
        <v>327649.5</v>
      </c>
      <c r="F10708" s="1">
        <v>19.1999998092651</v>
      </c>
      <c r="G10708" s="1">
        <v>257313</v>
      </c>
      <c r="H10708" s="1">
        <v>0</v>
      </c>
      <c r="I10708" s="1">
        <v>698094</v>
      </c>
      <c r="J10708" s="1">
        <v>0</v>
      </c>
      <c r="K10708" s="1">
        <v>277091.5</v>
      </c>
      <c r="L10708" s="1">
        <v>0</v>
      </c>
      <c r="M10708" s="1">
        <v>299215</v>
      </c>
      <c r="N10708" s="1">
        <v>0</v>
      </c>
      <c r="O10708" s="1">
        <v>887169.3125</v>
      </c>
      <c r="P10708" s="3">
        <v>4</v>
      </c>
      <c r="Q10708" s="3">
        <v>1044012</v>
      </c>
      <c r="R10708">
        <v>42.6999998092651</v>
      </c>
    </row>
    <row r="10709" spans="1:18">
      <c r="A10709" s="1" t="s">
        <v>10734</v>
      </c>
      <c r="B10709" s="1">
        <v>7.19999980926514</v>
      </c>
      <c r="C10709" s="1">
        <v>139071.59375</v>
      </c>
      <c r="D10709" s="1">
        <v>13.5</v>
      </c>
      <c r="E10709" s="1">
        <v>327663</v>
      </c>
      <c r="F10709" s="1">
        <v>20.6999998092651</v>
      </c>
      <c r="G10709" s="1">
        <v>257331</v>
      </c>
      <c r="H10709" s="1">
        <v>3</v>
      </c>
      <c r="I10709" s="1">
        <v>698097</v>
      </c>
      <c r="J10709" s="1">
        <v>0</v>
      </c>
      <c r="K10709" s="1">
        <v>277091.5</v>
      </c>
      <c r="L10709" s="1">
        <v>0</v>
      </c>
      <c r="M10709" s="1">
        <v>299215</v>
      </c>
      <c r="N10709" s="1">
        <v>0</v>
      </c>
      <c r="O10709" s="1">
        <v>887169.3125</v>
      </c>
      <c r="P10709" s="3">
        <v>4</v>
      </c>
      <c r="Q10709" s="3">
        <v>1044016</v>
      </c>
      <c r="R10709">
        <v>45.6999998092651</v>
      </c>
    </row>
    <row r="10710" spans="1:18">
      <c r="A10710" s="1" t="s">
        <v>10735</v>
      </c>
      <c r="B10710" s="1">
        <v>9.60000038146973</v>
      </c>
      <c r="C10710" s="1">
        <v>139081.203125</v>
      </c>
      <c r="D10710" s="1">
        <v>16.5</v>
      </c>
      <c r="E10710" s="1">
        <v>327679.5</v>
      </c>
      <c r="F10710" s="1">
        <v>26.1000003814697</v>
      </c>
      <c r="G10710" s="1">
        <v>257353.5</v>
      </c>
      <c r="H10710" s="1">
        <v>0</v>
      </c>
      <c r="I10710" s="1">
        <v>698097</v>
      </c>
      <c r="J10710" s="1">
        <v>0</v>
      </c>
      <c r="K10710" s="1">
        <v>277091.5</v>
      </c>
      <c r="L10710" s="1">
        <v>0</v>
      </c>
      <c r="M10710" s="1">
        <v>299215</v>
      </c>
      <c r="N10710" s="1">
        <v>0</v>
      </c>
      <c r="O10710" s="1">
        <v>887169.3125</v>
      </c>
      <c r="P10710" s="3">
        <v>4</v>
      </c>
      <c r="Q10710" s="3">
        <v>1044020</v>
      </c>
      <c r="R10710">
        <v>52.6000003814697</v>
      </c>
    </row>
    <row r="10711" spans="1:18">
      <c r="A10711" s="1" t="s">
        <v>10736</v>
      </c>
      <c r="B10711" s="1">
        <v>8.39999961853027</v>
      </c>
      <c r="C10711" s="1">
        <v>139089.59375</v>
      </c>
      <c r="D10711" s="1">
        <v>13.5</v>
      </c>
      <c r="E10711" s="1">
        <v>327693</v>
      </c>
      <c r="F10711" s="1">
        <v>21.8999996185303</v>
      </c>
      <c r="G10711" s="1">
        <v>257371.5</v>
      </c>
      <c r="H10711" s="1">
        <v>0</v>
      </c>
      <c r="I10711" s="1">
        <v>698097</v>
      </c>
      <c r="J10711" s="1">
        <v>0</v>
      </c>
      <c r="K10711" s="1">
        <v>277091.5</v>
      </c>
      <c r="L10711" s="1">
        <v>0</v>
      </c>
      <c r="M10711" s="1">
        <v>299215</v>
      </c>
      <c r="N10711" s="1">
        <v>0</v>
      </c>
      <c r="O10711" s="1">
        <v>887169.3125</v>
      </c>
      <c r="P10711" s="3">
        <v>4</v>
      </c>
      <c r="Q10711" s="3">
        <v>1044024</v>
      </c>
      <c r="R10711">
        <v>43.8999996185303</v>
      </c>
    </row>
    <row r="10712" spans="1:18">
      <c r="A10712" s="1" t="s">
        <v>10737</v>
      </c>
      <c r="B10712" s="1">
        <v>7.19999980926514</v>
      </c>
      <c r="C10712" s="1">
        <v>139096.796875</v>
      </c>
      <c r="D10712" s="1">
        <v>15</v>
      </c>
      <c r="E10712" s="1">
        <v>327708</v>
      </c>
      <c r="F10712" s="1">
        <v>22.1999998092651</v>
      </c>
      <c r="G10712" s="1">
        <v>257392.5</v>
      </c>
      <c r="H10712" s="1">
        <v>0</v>
      </c>
      <c r="I10712" s="1">
        <v>698097</v>
      </c>
      <c r="J10712" s="1">
        <v>0</v>
      </c>
      <c r="K10712" s="1">
        <v>277091.5</v>
      </c>
      <c r="L10712" s="1">
        <v>0</v>
      </c>
      <c r="M10712" s="1">
        <v>299215</v>
      </c>
      <c r="N10712" s="1">
        <v>0</v>
      </c>
      <c r="O10712" s="1">
        <v>887169.3125</v>
      </c>
      <c r="P10712" s="3">
        <v>4</v>
      </c>
      <c r="Q10712" s="3">
        <v>1044028</v>
      </c>
      <c r="R10712">
        <v>47.1999998092651</v>
      </c>
    </row>
    <row r="10713" spans="1:18">
      <c r="A10713" s="1" t="s">
        <v>10738</v>
      </c>
      <c r="B10713" s="1">
        <v>7.19999980926514</v>
      </c>
      <c r="C10713" s="1">
        <v>139104</v>
      </c>
      <c r="D10713" s="1">
        <v>18</v>
      </c>
      <c r="E10713" s="1">
        <v>327726</v>
      </c>
      <c r="F10713" s="1">
        <v>25.1999998092651</v>
      </c>
      <c r="G10713" s="1">
        <v>257415</v>
      </c>
      <c r="H10713" s="1">
        <v>0</v>
      </c>
      <c r="I10713" s="1">
        <v>698097</v>
      </c>
      <c r="J10713" s="1">
        <v>0</v>
      </c>
      <c r="K10713" s="1">
        <v>277091.5</v>
      </c>
      <c r="L10713" s="1">
        <v>0</v>
      </c>
      <c r="M10713" s="1">
        <v>299215</v>
      </c>
      <c r="N10713" s="1">
        <v>0</v>
      </c>
      <c r="O10713" s="1">
        <v>887169.3125</v>
      </c>
      <c r="P10713" s="3">
        <v>4</v>
      </c>
      <c r="Q10713" s="3">
        <v>1044032</v>
      </c>
      <c r="R10713">
        <v>51.6999998092651</v>
      </c>
    </row>
    <row r="10714" spans="1:18">
      <c r="A10714" s="1" t="s">
        <v>10739</v>
      </c>
      <c r="B10714" s="1">
        <v>7.19999980926514</v>
      </c>
      <c r="C10714" s="1">
        <v>139111.203125</v>
      </c>
      <c r="D10714" s="1">
        <v>40.5</v>
      </c>
      <c r="E10714" s="1">
        <v>327766.5</v>
      </c>
      <c r="F10714" s="1">
        <v>47.6999998092651</v>
      </c>
      <c r="G10714" s="1">
        <v>257457</v>
      </c>
      <c r="H10714" s="1">
        <v>204</v>
      </c>
      <c r="I10714" s="1">
        <v>698301</v>
      </c>
      <c r="J10714" s="1">
        <v>0</v>
      </c>
      <c r="K10714" s="1">
        <v>277091.5</v>
      </c>
      <c r="L10714" s="1">
        <v>0</v>
      </c>
      <c r="M10714" s="1">
        <v>299215</v>
      </c>
      <c r="N10714" s="1">
        <v>401.809997558594</v>
      </c>
      <c r="O10714" s="1">
        <v>887571.125</v>
      </c>
      <c r="P10714" s="3">
        <v>180</v>
      </c>
      <c r="Q10714" s="3">
        <v>1044212</v>
      </c>
      <c r="R10714">
        <v>875.509997367859</v>
      </c>
    </row>
    <row r="10715" spans="1:18">
      <c r="A10715" s="1" t="s">
        <v>10740</v>
      </c>
      <c r="B10715" s="1">
        <v>6</v>
      </c>
      <c r="C10715" s="1">
        <v>139117.203125</v>
      </c>
      <c r="D10715" s="1">
        <v>43.5</v>
      </c>
      <c r="E10715" s="1">
        <v>327810</v>
      </c>
      <c r="F10715" s="1">
        <v>49.5</v>
      </c>
      <c r="G10715" s="1">
        <v>257500.5</v>
      </c>
      <c r="H10715" s="1">
        <v>315</v>
      </c>
      <c r="I10715" s="1">
        <v>698616</v>
      </c>
      <c r="J10715" s="1">
        <v>0</v>
      </c>
      <c r="K10715" s="1">
        <v>277091.5</v>
      </c>
      <c r="L10715" s="1">
        <v>0</v>
      </c>
      <c r="M10715" s="1">
        <v>299215</v>
      </c>
      <c r="N10715" s="1">
        <v>417.380004882813</v>
      </c>
      <c r="O10715" s="1">
        <v>887988.5</v>
      </c>
      <c r="P10715" s="3">
        <v>208</v>
      </c>
      <c r="Q10715" s="3">
        <v>1044420</v>
      </c>
      <c r="R10715">
        <v>1033.38000488281</v>
      </c>
    </row>
    <row r="10716" spans="1:18">
      <c r="A10716" s="1" t="s">
        <v>10741</v>
      </c>
      <c r="B10716" s="1">
        <v>12</v>
      </c>
      <c r="C10716" s="1">
        <v>139129.203125</v>
      </c>
      <c r="D10716" s="1">
        <v>40.5</v>
      </c>
      <c r="E10716" s="1">
        <v>327850.5</v>
      </c>
      <c r="F10716" s="1">
        <v>52.5</v>
      </c>
      <c r="G10716" s="1">
        <v>257544</v>
      </c>
      <c r="H10716" s="1">
        <v>135</v>
      </c>
      <c r="I10716" s="1">
        <v>698751</v>
      </c>
      <c r="J10716" s="1">
        <v>0</v>
      </c>
      <c r="K10716" s="1">
        <v>277091.5</v>
      </c>
      <c r="L10716" s="1">
        <v>0</v>
      </c>
      <c r="M10716" s="1">
        <v>299215</v>
      </c>
      <c r="N10716" s="1">
        <v>489.880004882813</v>
      </c>
      <c r="O10716" s="1">
        <v>888478.375</v>
      </c>
      <c r="P10716" s="3">
        <v>208</v>
      </c>
      <c r="Q10716" s="3">
        <v>1044628</v>
      </c>
      <c r="R10716">
        <v>928.880004882813</v>
      </c>
    </row>
    <row r="10717" spans="1:18">
      <c r="A10717" s="1" t="s">
        <v>10742</v>
      </c>
      <c r="B10717" s="1">
        <v>7.19999980926514</v>
      </c>
      <c r="C10717" s="1">
        <v>139136.40625</v>
      </c>
      <c r="D10717" s="1">
        <v>43.5</v>
      </c>
      <c r="E10717" s="1">
        <v>327894</v>
      </c>
      <c r="F10717" s="1">
        <v>50.6999998092651</v>
      </c>
      <c r="G10717" s="1">
        <v>257587.5</v>
      </c>
      <c r="H10717" s="1">
        <v>237</v>
      </c>
      <c r="I10717" s="1">
        <v>698988</v>
      </c>
      <c r="J10717" s="1">
        <v>0</v>
      </c>
      <c r="K10717" s="1">
        <v>277091.5</v>
      </c>
      <c r="L10717" s="1">
        <v>0</v>
      </c>
      <c r="M10717" s="1">
        <v>299215</v>
      </c>
      <c r="N10717" s="1">
        <v>510.5</v>
      </c>
      <c r="O10717" s="1">
        <v>888988.875</v>
      </c>
      <c r="P10717" s="3">
        <v>264</v>
      </c>
      <c r="Q10717" s="3">
        <v>1044892</v>
      </c>
      <c r="R10717">
        <v>1105.69999980927</v>
      </c>
    </row>
    <row r="10718" spans="1:18">
      <c r="A10718" s="1" t="s">
        <v>10743</v>
      </c>
      <c r="B10718" s="1">
        <v>7.19999980926514</v>
      </c>
      <c r="C10718" s="1">
        <v>139143.59375</v>
      </c>
      <c r="D10718" s="1">
        <v>45</v>
      </c>
      <c r="E10718" s="1">
        <v>327939</v>
      </c>
      <c r="F10718" s="1">
        <v>52.1999998092651</v>
      </c>
      <c r="G10718" s="1">
        <v>257632.5</v>
      </c>
      <c r="H10718" s="1">
        <v>324</v>
      </c>
      <c r="I10718" s="1">
        <v>699312</v>
      </c>
      <c r="J10718" s="1">
        <v>0</v>
      </c>
      <c r="K10718" s="1">
        <v>277091.5</v>
      </c>
      <c r="L10718" s="1">
        <v>0</v>
      </c>
      <c r="M10718" s="1">
        <v>299215</v>
      </c>
      <c r="N10718" s="1">
        <v>434.929992675781</v>
      </c>
      <c r="O10718" s="1">
        <v>889423.8125</v>
      </c>
      <c r="P10718" s="3">
        <v>272</v>
      </c>
      <c r="Q10718" s="3">
        <v>1045164</v>
      </c>
      <c r="R10718">
        <v>1128.12999248505</v>
      </c>
    </row>
    <row r="10719" spans="1:18">
      <c r="A10719" s="1" t="s">
        <v>10744</v>
      </c>
      <c r="B10719" s="1">
        <v>8.39999961853027</v>
      </c>
      <c r="C10719" s="1">
        <v>139152</v>
      </c>
      <c r="D10719" s="1">
        <v>43.5</v>
      </c>
      <c r="E10719" s="1">
        <v>327982.5</v>
      </c>
      <c r="F10719" s="1">
        <v>51.8999996185303</v>
      </c>
      <c r="G10719" s="1">
        <v>257685</v>
      </c>
      <c r="H10719" s="1">
        <v>318</v>
      </c>
      <c r="I10719" s="1">
        <v>699630</v>
      </c>
      <c r="J10719" s="1">
        <v>0</v>
      </c>
      <c r="K10719" s="1">
        <v>277091.5</v>
      </c>
      <c r="L10719" s="1">
        <v>0</v>
      </c>
      <c r="M10719" s="1">
        <v>299215</v>
      </c>
      <c r="N10719" s="1">
        <v>426</v>
      </c>
      <c r="O10719" s="1">
        <v>889849.8125</v>
      </c>
      <c r="P10719" s="3">
        <v>184</v>
      </c>
      <c r="Q10719" s="3">
        <v>1045348</v>
      </c>
      <c r="R10719">
        <v>1032.39999961853</v>
      </c>
    </row>
    <row r="10720" spans="1:18">
      <c r="A10720" s="1" t="s">
        <v>10745</v>
      </c>
      <c r="B10720" s="1">
        <v>9.60000038146973</v>
      </c>
      <c r="C10720" s="1">
        <v>139161.59375</v>
      </c>
      <c r="D10720" s="1">
        <v>52.5</v>
      </c>
      <c r="E10720" s="1">
        <v>328035</v>
      </c>
      <c r="F10720" s="1">
        <v>62.1000003814697</v>
      </c>
      <c r="G10720" s="1">
        <v>257737.5</v>
      </c>
      <c r="H10720" s="1">
        <v>309</v>
      </c>
      <c r="I10720" s="1">
        <v>699939</v>
      </c>
      <c r="J10720" s="1">
        <v>0</v>
      </c>
      <c r="K10720" s="1">
        <v>277091.5</v>
      </c>
      <c r="L10720" s="1">
        <v>0</v>
      </c>
      <c r="M10720" s="1">
        <v>299215</v>
      </c>
      <c r="N10720" s="1">
        <v>413.5</v>
      </c>
      <c r="O10720" s="1">
        <v>890263.3125</v>
      </c>
      <c r="P10720" s="3">
        <v>192</v>
      </c>
      <c r="Q10720" s="3">
        <v>1045540</v>
      </c>
      <c r="R10720">
        <v>1029.10000038147</v>
      </c>
    </row>
    <row r="10721" spans="1:18">
      <c r="A10721" s="1" t="s">
        <v>10746</v>
      </c>
      <c r="B10721" s="1">
        <v>10.8000001907349</v>
      </c>
      <c r="C10721" s="1">
        <v>139172.40625</v>
      </c>
      <c r="D10721" s="1">
        <v>49.5</v>
      </c>
      <c r="E10721" s="1">
        <v>328084.5</v>
      </c>
      <c r="F10721" s="1">
        <v>60.3000001907349</v>
      </c>
      <c r="G10721" s="1">
        <v>257785.5</v>
      </c>
      <c r="H10721" s="1">
        <v>324</v>
      </c>
      <c r="I10721" s="1">
        <v>700263</v>
      </c>
      <c r="J10721" s="1">
        <v>0</v>
      </c>
      <c r="K10721" s="1">
        <v>277091.5</v>
      </c>
      <c r="L10721" s="1">
        <v>0</v>
      </c>
      <c r="M10721" s="1">
        <v>299215</v>
      </c>
      <c r="N10721" s="1">
        <v>417.070007324219</v>
      </c>
      <c r="O10721" s="1">
        <v>890680.375</v>
      </c>
      <c r="P10721" s="3">
        <v>180</v>
      </c>
      <c r="Q10721" s="3">
        <v>1045720</v>
      </c>
      <c r="R10721">
        <v>1029.37000751495</v>
      </c>
    </row>
    <row r="10722" spans="1:18">
      <c r="A10722" s="1" t="s">
        <v>10747</v>
      </c>
      <c r="B10722" s="1">
        <v>15.6000003814697</v>
      </c>
      <c r="C10722" s="1">
        <v>139188</v>
      </c>
      <c r="D10722" s="1">
        <v>49.5</v>
      </c>
      <c r="E10722" s="1">
        <v>328134</v>
      </c>
      <c r="F10722" s="1">
        <v>65.1000003814697</v>
      </c>
      <c r="G10722" s="1">
        <v>257836.5</v>
      </c>
      <c r="H10722" s="1">
        <v>327</v>
      </c>
      <c r="I10722" s="1">
        <v>700590</v>
      </c>
      <c r="J10722" s="1">
        <v>0</v>
      </c>
      <c r="K10722" s="1">
        <v>277091.5</v>
      </c>
      <c r="L10722" s="1">
        <v>0</v>
      </c>
      <c r="M10722" s="1">
        <v>299215</v>
      </c>
      <c r="N10722" s="1">
        <v>432.5</v>
      </c>
      <c r="O10722" s="1">
        <v>891112.875</v>
      </c>
      <c r="P10722" s="3">
        <v>196</v>
      </c>
      <c r="Q10722" s="3">
        <v>1045916</v>
      </c>
      <c r="R10722">
        <v>1071.60000038147</v>
      </c>
    </row>
    <row r="10723" spans="1:18">
      <c r="A10723" s="1" t="s">
        <v>10748</v>
      </c>
      <c r="B10723" s="1">
        <v>21.6000003814697</v>
      </c>
      <c r="C10723" s="1">
        <v>139209.59375</v>
      </c>
      <c r="D10723" s="1">
        <v>40.5</v>
      </c>
      <c r="E10723" s="1">
        <v>328174.5</v>
      </c>
      <c r="F10723" s="1">
        <v>62.1000003814697</v>
      </c>
      <c r="G10723" s="1">
        <v>257878.5</v>
      </c>
      <c r="H10723" s="1">
        <v>318</v>
      </c>
      <c r="I10723" s="1">
        <v>700908</v>
      </c>
      <c r="J10723" s="1">
        <v>0</v>
      </c>
      <c r="K10723" s="1">
        <v>277091.5</v>
      </c>
      <c r="L10723" s="1">
        <v>0</v>
      </c>
      <c r="M10723" s="1">
        <v>299215</v>
      </c>
      <c r="N10723" s="1">
        <v>422.809997558594</v>
      </c>
      <c r="O10723" s="1">
        <v>891535.6875</v>
      </c>
      <c r="P10723" s="3">
        <v>196</v>
      </c>
      <c r="Q10723" s="3">
        <v>1046112</v>
      </c>
      <c r="R10723">
        <v>1040.90999794006</v>
      </c>
    </row>
    <row r="10724" spans="1:18">
      <c r="A10724" s="1" t="s">
        <v>10749</v>
      </c>
      <c r="B10724" s="1">
        <v>14.3999996185303</v>
      </c>
      <c r="C10724" s="1">
        <v>139224</v>
      </c>
      <c r="D10724" s="1">
        <v>30</v>
      </c>
      <c r="E10724" s="1">
        <v>328204.5</v>
      </c>
      <c r="F10724" s="1">
        <v>44.3999996185303</v>
      </c>
      <c r="G10724" s="1">
        <v>257910</v>
      </c>
      <c r="H10724" s="1">
        <v>333</v>
      </c>
      <c r="I10724" s="1">
        <v>701241</v>
      </c>
      <c r="J10724" s="1">
        <v>0</v>
      </c>
      <c r="K10724" s="1">
        <v>277091.5</v>
      </c>
      <c r="L10724" s="1">
        <v>0</v>
      </c>
      <c r="M10724" s="1">
        <v>299215</v>
      </c>
      <c r="N10724" s="1">
        <v>249.809997558594</v>
      </c>
      <c r="O10724" s="1">
        <v>891785.5</v>
      </c>
      <c r="P10724" s="3">
        <v>172</v>
      </c>
      <c r="Q10724" s="3">
        <v>1046284</v>
      </c>
      <c r="R10724">
        <v>830.709997177124</v>
      </c>
    </row>
    <row r="10725" spans="1:18">
      <c r="A10725" s="1" t="s">
        <v>10750</v>
      </c>
      <c r="B10725" s="1">
        <v>13.1999998092651</v>
      </c>
      <c r="C10725" s="1">
        <v>139237.203125</v>
      </c>
      <c r="D10725" s="1">
        <v>13.5</v>
      </c>
      <c r="E10725" s="1">
        <v>328218</v>
      </c>
      <c r="F10725" s="1">
        <v>26.6999998092651</v>
      </c>
      <c r="G10725" s="1">
        <v>257932.5</v>
      </c>
      <c r="H10725" s="1">
        <v>339</v>
      </c>
      <c r="I10725" s="1">
        <v>701580</v>
      </c>
      <c r="J10725" s="1">
        <v>0</v>
      </c>
      <c r="K10725" s="1">
        <v>277091.5</v>
      </c>
      <c r="L10725" s="1">
        <v>0</v>
      </c>
      <c r="M10725" s="1">
        <v>299215</v>
      </c>
      <c r="N10725" s="1">
        <v>0</v>
      </c>
      <c r="O10725" s="1">
        <v>891785.5</v>
      </c>
      <c r="P10725" s="3">
        <v>112</v>
      </c>
      <c r="Q10725" s="3">
        <v>1046396</v>
      </c>
      <c r="R10725">
        <v>500.199999809265</v>
      </c>
    </row>
    <row r="10726" spans="1:18">
      <c r="A10726" s="1" t="s">
        <v>10751</v>
      </c>
      <c r="B10726" s="1">
        <v>14.3999996185303</v>
      </c>
      <c r="C10726" s="1">
        <v>139251.59375</v>
      </c>
      <c r="D10726" s="1">
        <v>13.5</v>
      </c>
      <c r="E10726" s="1">
        <v>328231.5</v>
      </c>
      <c r="F10726" s="1">
        <v>27.8999996185303</v>
      </c>
      <c r="G10726" s="1">
        <v>257953.5</v>
      </c>
      <c r="H10726" s="1">
        <v>258</v>
      </c>
      <c r="I10726" s="1">
        <v>701838</v>
      </c>
      <c r="J10726" s="1">
        <v>0</v>
      </c>
      <c r="K10726" s="1">
        <v>277091.5</v>
      </c>
      <c r="L10726" s="1">
        <v>0</v>
      </c>
      <c r="M10726" s="1">
        <v>299215</v>
      </c>
      <c r="N10726" s="1">
        <v>0</v>
      </c>
      <c r="O10726" s="1">
        <v>891785.5</v>
      </c>
      <c r="P10726" s="3">
        <v>108</v>
      </c>
      <c r="Q10726" s="3">
        <v>1046504</v>
      </c>
      <c r="R10726">
        <v>414.89999961853</v>
      </c>
    </row>
    <row r="10727" spans="1:18">
      <c r="A10727" s="1" t="s">
        <v>10752</v>
      </c>
      <c r="B10727" s="1">
        <v>14.3999996185303</v>
      </c>
      <c r="C10727" s="1">
        <v>139266</v>
      </c>
      <c r="D10727" s="1">
        <v>9</v>
      </c>
      <c r="E10727" s="1">
        <v>328240.5</v>
      </c>
      <c r="F10727" s="1">
        <v>23.3999996185303</v>
      </c>
      <c r="G10727" s="1">
        <v>257973</v>
      </c>
      <c r="H10727" s="1">
        <v>3</v>
      </c>
      <c r="I10727" s="1">
        <v>701841</v>
      </c>
      <c r="J10727" s="1">
        <v>0</v>
      </c>
      <c r="K10727" s="1">
        <v>277091.5</v>
      </c>
      <c r="L10727" s="1">
        <v>0</v>
      </c>
      <c r="M10727" s="1">
        <v>299215</v>
      </c>
      <c r="N10727" s="1">
        <v>0</v>
      </c>
      <c r="O10727" s="1">
        <v>891785.5</v>
      </c>
      <c r="P10727" s="3">
        <v>64</v>
      </c>
      <c r="Q10727" s="3">
        <v>1046568</v>
      </c>
      <c r="R10727">
        <v>109.89999961853</v>
      </c>
    </row>
    <row r="10728" spans="1:18">
      <c r="A10728" s="1" t="s">
        <v>10753</v>
      </c>
      <c r="B10728" s="1">
        <v>12</v>
      </c>
      <c r="C10728" s="1">
        <v>139278</v>
      </c>
      <c r="D10728" s="1">
        <v>7.5</v>
      </c>
      <c r="E10728" s="1">
        <v>328248</v>
      </c>
      <c r="F10728" s="1">
        <v>19.5</v>
      </c>
      <c r="G10728" s="1">
        <v>257989.5</v>
      </c>
      <c r="H10728" s="1">
        <v>0</v>
      </c>
      <c r="I10728" s="1">
        <v>701841</v>
      </c>
      <c r="J10728" s="1">
        <v>0</v>
      </c>
      <c r="K10728" s="1">
        <v>277091.5</v>
      </c>
      <c r="L10728" s="1">
        <v>0</v>
      </c>
      <c r="M10728" s="1">
        <v>299215</v>
      </c>
      <c r="N10728" s="1">
        <v>0</v>
      </c>
      <c r="O10728" s="1">
        <v>891785.5</v>
      </c>
      <c r="P10728" s="3">
        <v>12</v>
      </c>
      <c r="Q10728" s="3">
        <v>1046580</v>
      </c>
      <c r="R10728">
        <v>48</v>
      </c>
    </row>
    <row r="10729" spans="1:18">
      <c r="A10729" s="1" t="s">
        <v>10754</v>
      </c>
      <c r="B10729" s="1">
        <v>12</v>
      </c>
      <c r="C10729" s="1">
        <v>139290</v>
      </c>
      <c r="D10729" s="1">
        <v>7.5</v>
      </c>
      <c r="E10729" s="1">
        <v>328255.5</v>
      </c>
      <c r="F10729" s="1">
        <v>19.5</v>
      </c>
      <c r="G10729" s="1">
        <v>258004.5</v>
      </c>
      <c r="H10729" s="1">
        <v>3</v>
      </c>
      <c r="I10729" s="1">
        <v>701844</v>
      </c>
      <c r="J10729" s="1">
        <v>0</v>
      </c>
      <c r="K10729" s="1">
        <v>277091.5</v>
      </c>
      <c r="L10729" s="1">
        <v>0</v>
      </c>
      <c r="M10729" s="1">
        <v>299215</v>
      </c>
      <c r="N10729" s="1">
        <v>0</v>
      </c>
      <c r="O10729" s="1">
        <v>891785.5</v>
      </c>
      <c r="P10729" s="3">
        <v>4</v>
      </c>
      <c r="Q10729" s="3">
        <v>1046584</v>
      </c>
      <c r="R10729">
        <v>41.5</v>
      </c>
    </row>
    <row r="10730" spans="1:18">
      <c r="A10730" s="1" t="s">
        <v>10755</v>
      </c>
      <c r="B10730" s="1">
        <v>13.1999998092651</v>
      </c>
      <c r="C10730" s="1">
        <v>139303.203125</v>
      </c>
      <c r="D10730" s="1">
        <v>7.5</v>
      </c>
      <c r="E10730" s="1">
        <v>328263</v>
      </c>
      <c r="F10730" s="1">
        <v>20.6999998092651</v>
      </c>
      <c r="G10730" s="1">
        <v>258013.5</v>
      </c>
      <c r="H10730" s="1">
        <v>0</v>
      </c>
      <c r="I10730" s="1">
        <v>701844</v>
      </c>
      <c r="J10730" s="1">
        <v>0</v>
      </c>
      <c r="K10730" s="1">
        <v>277091.5</v>
      </c>
      <c r="L10730" s="1">
        <v>0</v>
      </c>
      <c r="M10730" s="1">
        <v>299215</v>
      </c>
      <c r="N10730" s="1">
        <v>0</v>
      </c>
      <c r="O10730" s="1">
        <v>891785.5</v>
      </c>
      <c r="P10730" s="3">
        <v>4</v>
      </c>
      <c r="Q10730" s="3">
        <v>1046588</v>
      </c>
      <c r="R10730">
        <v>33.6999998092651</v>
      </c>
    </row>
    <row r="10731" spans="1:18">
      <c r="A10731" s="1" t="s">
        <v>10756</v>
      </c>
      <c r="B10731" s="1">
        <v>14.3999996185303</v>
      </c>
      <c r="C10731" s="1">
        <v>139317.59375</v>
      </c>
      <c r="D10731" s="1">
        <v>12</v>
      </c>
      <c r="E10731" s="1">
        <v>328275</v>
      </c>
      <c r="F10731" s="1">
        <v>26.3999996185303</v>
      </c>
      <c r="G10731" s="1">
        <v>258027</v>
      </c>
      <c r="H10731" s="1">
        <v>0</v>
      </c>
      <c r="I10731" s="1">
        <v>701844</v>
      </c>
      <c r="J10731" s="1">
        <v>0</v>
      </c>
      <c r="K10731" s="1">
        <v>277091.5</v>
      </c>
      <c r="L10731" s="1">
        <v>0</v>
      </c>
      <c r="M10731" s="1">
        <v>299215</v>
      </c>
      <c r="N10731" s="1">
        <v>0</v>
      </c>
      <c r="O10731" s="1">
        <v>891785.5</v>
      </c>
      <c r="P10731" s="3">
        <v>4</v>
      </c>
      <c r="Q10731" s="3">
        <v>1046592</v>
      </c>
      <c r="R10731">
        <v>43.8999996185303</v>
      </c>
    </row>
    <row r="10732" spans="1:18">
      <c r="A10732" s="1" t="s">
        <v>10757</v>
      </c>
      <c r="B10732" s="1">
        <v>13.1999998092651</v>
      </c>
      <c r="C10732" s="1">
        <v>139330.796875</v>
      </c>
      <c r="D10732" s="1">
        <v>9</v>
      </c>
      <c r="E10732" s="1">
        <v>328284</v>
      </c>
      <c r="F10732" s="1">
        <v>22.1999998092651</v>
      </c>
      <c r="G10732" s="1">
        <v>258039</v>
      </c>
      <c r="H10732" s="1">
        <v>0</v>
      </c>
      <c r="I10732" s="1">
        <v>701844</v>
      </c>
      <c r="J10732" s="1">
        <v>0</v>
      </c>
      <c r="K10732" s="1">
        <v>277091.5</v>
      </c>
      <c r="L10732" s="1">
        <v>0</v>
      </c>
      <c r="M10732" s="1">
        <v>299215</v>
      </c>
      <c r="N10732" s="1">
        <v>0</v>
      </c>
      <c r="O10732" s="1">
        <v>891785.5</v>
      </c>
      <c r="P10732" s="3">
        <v>4</v>
      </c>
      <c r="Q10732" s="3">
        <v>1046596</v>
      </c>
      <c r="R10732">
        <v>38.1999998092651</v>
      </c>
    </row>
    <row r="10733" spans="1:18">
      <c r="A10733" s="1" t="s">
        <v>10758</v>
      </c>
      <c r="B10733" s="1">
        <v>12</v>
      </c>
      <c r="C10733" s="1">
        <v>139342.796875</v>
      </c>
      <c r="D10733" s="1">
        <v>6</v>
      </c>
      <c r="E10733" s="1">
        <v>328290</v>
      </c>
      <c r="F10733" s="1">
        <v>18</v>
      </c>
      <c r="G10733" s="1">
        <v>258048</v>
      </c>
      <c r="H10733" s="1">
        <v>3</v>
      </c>
      <c r="I10733" s="1">
        <v>701847</v>
      </c>
      <c r="J10733" s="1">
        <v>0</v>
      </c>
      <c r="K10733" s="1">
        <v>277091.5</v>
      </c>
      <c r="L10733" s="1">
        <v>0</v>
      </c>
      <c r="M10733" s="1">
        <v>299215</v>
      </c>
      <c r="N10733" s="1">
        <v>0</v>
      </c>
      <c r="O10733" s="1">
        <v>891785.5</v>
      </c>
      <c r="P10733" s="3">
        <v>4</v>
      </c>
      <c r="Q10733" s="3">
        <v>1046600</v>
      </c>
      <c r="R10733">
        <v>34</v>
      </c>
    </row>
    <row r="10734" spans="1:18">
      <c r="A10734" s="1" t="s">
        <v>10759</v>
      </c>
      <c r="B10734" s="1">
        <v>12</v>
      </c>
      <c r="C10734" s="1">
        <v>139354.796875</v>
      </c>
      <c r="D10734" s="1">
        <v>7.5</v>
      </c>
      <c r="E10734" s="1">
        <v>328297.5</v>
      </c>
      <c r="F10734" s="1">
        <v>19.5</v>
      </c>
      <c r="G10734" s="1">
        <v>258058.5</v>
      </c>
      <c r="H10734" s="1">
        <v>0</v>
      </c>
      <c r="I10734" s="1">
        <v>701847</v>
      </c>
      <c r="J10734" s="1">
        <v>0</v>
      </c>
      <c r="K10734" s="1">
        <v>277091.5</v>
      </c>
      <c r="L10734" s="1">
        <v>0</v>
      </c>
      <c r="M10734" s="1">
        <v>299215</v>
      </c>
      <c r="N10734" s="1">
        <v>0</v>
      </c>
      <c r="O10734" s="1">
        <v>891785.5</v>
      </c>
      <c r="P10734" s="3">
        <v>4</v>
      </c>
      <c r="Q10734" s="3">
        <v>1046604</v>
      </c>
      <c r="R10734">
        <v>34</v>
      </c>
    </row>
    <row r="10735" spans="1:18">
      <c r="A10735" s="1" t="s">
        <v>10760</v>
      </c>
      <c r="B10735" s="1">
        <v>10.8000001907349</v>
      </c>
      <c r="C10735" s="1">
        <v>139365.59375</v>
      </c>
      <c r="D10735" s="1">
        <v>7.5</v>
      </c>
      <c r="E10735" s="1">
        <v>328305</v>
      </c>
      <c r="F10735" s="1">
        <v>18.3000001907349</v>
      </c>
      <c r="G10735" s="1">
        <v>258067.5</v>
      </c>
      <c r="H10735" s="1">
        <v>0</v>
      </c>
      <c r="I10735" s="1">
        <v>701847</v>
      </c>
      <c r="J10735" s="1">
        <v>0</v>
      </c>
      <c r="K10735" s="1">
        <v>277091.5</v>
      </c>
      <c r="L10735" s="1">
        <v>0</v>
      </c>
      <c r="M10735" s="1">
        <v>299215</v>
      </c>
      <c r="N10735" s="1">
        <v>0</v>
      </c>
      <c r="O10735" s="1">
        <v>891785.5</v>
      </c>
      <c r="P10735" s="3">
        <v>4</v>
      </c>
      <c r="Q10735" s="3">
        <v>1046608</v>
      </c>
      <c r="R10735">
        <v>31.3000001907349</v>
      </c>
    </row>
    <row r="10736" spans="1:18">
      <c r="A10736" s="1" t="s">
        <v>10761</v>
      </c>
      <c r="B10736" s="1">
        <v>12</v>
      </c>
      <c r="C10736" s="1">
        <v>139377.59375</v>
      </c>
      <c r="D10736" s="1">
        <v>9</v>
      </c>
      <c r="E10736" s="1">
        <v>328314</v>
      </c>
      <c r="F10736" s="1">
        <v>21</v>
      </c>
      <c r="G10736" s="1">
        <v>258078</v>
      </c>
      <c r="H10736" s="1">
        <v>0</v>
      </c>
      <c r="I10736" s="1">
        <v>701847</v>
      </c>
      <c r="J10736" s="1">
        <v>0</v>
      </c>
      <c r="K10736" s="1">
        <v>277091.5</v>
      </c>
      <c r="L10736" s="1">
        <v>0</v>
      </c>
      <c r="M10736" s="1">
        <v>299215</v>
      </c>
      <c r="N10736" s="1">
        <v>0</v>
      </c>
      <c r="O10736" s="1">
        <v>891785.5</v>
      </c>
      <c r="P10736" s="3">
        <v>4</v>
      </c>
      <c r="Q10736" s="3">
        <v>1046612</v>
      </c>
      <c r="R10736">
        <v>35.5</v>
      </c>
    </row>
    <row r="10737" spans="1:18">
      <c r="A10737" s="1" t="s">
        <v>10762</v>
      </c>
      <c r="B10737" s="1">
        <v>15.6000003814697</v>
      </c>
      <c r="C10737" s="1">
        <v>139393.203125</v>
      </c>
      <c r="D10737" s="1">
        <v>18</v>
      </c>
      <c r="E10737" s="1">
        <v>328332</v>
      </c>
      <c r="F10737" s="1">
        <v>33.6000003814697</v>
      </c>
      <c r="G10737" s="1">
        <v>258091.5</v>
      </c>
      <c r="H10737" s="1">
        <v>3</v>
      </c>
      <c r="I10737" s="1">
        <v>701850</v>
      </c>
      <c r="J10737" s="1">
        <v>0</v>
      </c>
      <c r="K10737" s="1">
        <v>277091.5</v>
      </c>
      <c r="L10737" s="1">
        <v>0</v>
      </c>
      <c r="M10737" s="1">
        <v>299215</v>
      </c>
      <c r="N10737" s="1">
        <v>0</v>
      </c>
      <c r="O10737" s="1">
        <v>891785.5</v>
      </c>
      <c r="P10737" s="3">
        <v>4</v>
      </c>
      <c r="Q10737" s="3">
        <v>1046616</v>
      </c>
      <c r="R10737">
        <v>54.1000003814697</v>
      </c>
    </row>
    <row r="10738" spans="1:18">
      <c r="A10738" s="1" t="s">
        <v>10763</v>
      </c>
      <c r="B10738" s="1">
        <v>10.8000001907349</v>
      </c>
      <c r="C10738" s="1">
        <v>139404</v>
      </c>
      <c r="D10738" s="1">
        <v>30</v>
      </c>
      <c r="E10738" s="1">
        <v>328362</v>
      </c>
      <c r="F10738" s="1">
        <v>40.8000001907349</v>
      </c>
      <c r="G10738" s="1">
        <v>258127.5</v>
      </c>
      <c r="H10738" s="1">
        <v>192</v>
      </c>
      <c r="I10738" s="1">
        <v>702042</v>
      </c>
      <c r="J10738" s="1">
        <v>0</v>
      </c>
      <c r="K10738" s="1">
        <v>277091.5</v>
      </c>
      <c r="L10738" s="1">
        <v>0</v>
      </c>
      <c r="M10738" s="1">
        <v>299215</v>
      </c>
      <c r="N10738" s="1">
        <v>397</v>
      </c>
      <c r="O10738" s="1">
        <v>892182.5</v>
      </c>
      <c r="P10738" s="3">
        <v>180</v>
      </c>
      <c r="Q10738" s="3">
        <v>1046796</v>
      </c>
      <c r="R10738">
        <v>845.800000190735</v>
      </c>
    </row>
    <row r="10739" spans="1:18">
      <c r="A10739" s="1" t="s">
        <v>10764</v>
      </c>
      <c r="B10739" s="1">
        <v>37.2000007629395</v>
      </c>
      <c r="C10739" s="1">
        <v>139441.203125</v>
      </c>
      <c r="D10739" s="1">
        <v>30</v>
      </c>
      <c r="E10739" s="1">
        <v>328392</v>
      </c>
      <c r="F10739" s="1">
        <v>67.2000007629395</v>
      </c>
      <c r="G10739" s="1">
        <v>258171</v>
      </c>
      <c r="H10739" s="1">
        <v>297</v>
      </c>
      <c r="I10739" s="1">
        <v>702339</v>
      </c>
      <c r="J10739" s="1">
        <v>0</v>
      </c>
      <c r="K10739" s="1">
        <v>277091.5</v>
      </c>
      <c r="L10739" s="1">
        <v>0</v>
      </c>
      <c r="M10739" s="1">
        <v>299215</v>
      </c>
      <c r="N10739" s="1">
        <v>395.619995117188</v>
      </c>
      <c r="O10739" s="1">
        <v>892578.125</v>
      </c>
      <c r="P10739" s="3">
        <v>204</v>
      </c>
      <c r="Q10739" s="3">
        <v>1047000</v>
      </c>
      <c r="R10739">
        <v>1007.31999588013</v>
      </c>
    </row>
    <row r="10740" spans="1:18">
      <c r="A10740" s="1" t="s">
        <v>10765</v>
      </c>
      <c r="B10740" s="1">
        <v>25.2000007629395</v>
      </c>
      <c r="C10740" s="1">
        <v>139466.40625</v>
      </c>
      <c r="D10740" s="1">
        <v>39</v>
      </c>
      <c r="E10740" s="1">
        <v>328431</v>
      </c>
      <c r="F10740" s="1">
        <v>64.2000007629395</v>
      </c>
      <c r="G10740" s="1">
        <v>258211.5</v>
      </c>
      <c r="H10740" s="1">
        <v>51</v>
      </c>
      <c r="I10740" s="1">
        <v>702390</v>
      </c>
      <c r="J10740" s="1">
        <v>0</v>
      </c>
      <c r="K10740" s="1">
        <v>277091.5</v>
      </c>
      <c r="L10740" s="1">
        <v>0</v>
      </c>
      <c r="M10740" s="1">
        <v>299215</v>
      </c>
      <c r="N10740" s="1">
        <v>482.5</v>
      </c>
      <c r="O10740" s="1">
        <v>893060.625</v>
      </c>
      <c r="P10740" s="3">
        <v>192</v>
      </c>
      <c r="Q10740" s="3">
        <v>1047192</v>
      </c>
      <c r="R10740">
        <v>830.200000762939</v>
      </c>
    </row>
    <row r="10741" spans="1:18">
      <c r="A10741" s="1" t="s">
        <v>10766</v>
      </c>
      <c r="B10741" s="1">
        <v>26.3999996185303</v>
      </c>
      <c r="C10741" s="1">
        <v>139492.796875</v>
      </c>
      <c r="D10741" s="1">
        <v>40.5</v>
      </c>
      <c r="E10741" s="1">
        <v>328471.5</v>
      </c>
      <c r="F10741" s="1">
        <v>66.8999996185303</v>
      </c>
      <c r="G10741" s="1">
        <v>258252</v>
      </c>
      <c r="H10741" s="1">
        <v>0</v>
      </c>
      <c r="I10741" s="1">
        <v>702390</v>
      </c>
      <c r="J10741" s="1">
        <v>0</v>
      </c>
      <c r="K10741" s="1">
        <v>277091.5</v>
      </c>
      <c r="L10741" s="1">
        <v>0</v>
      </c>
      <c r="M10741" s="1">
        <v>299215</v>
      </c>
      <c r="N10741" s="1">
        <v>514.690002441406</v>
      </c>
      <c r="O10741" s="1">
        <v>893575.3125</v>
      </c>
      <c r="P10741" s="3">
        <v>176</v>
      </c>
      <c r="Q10741" s="3">
        <v>1047368</v>
      </c>
      <c r="R10741">
        <v>798.090002059936</v>
      </c>
    </row>
    <row r="10742" spans="1:18">
      <c r="A10742" s="1" t="s">
        <v>10767</v>
      </c>
      <c r="B10742" s="1">
        <v>26.3999996185303</v>
      </c>
      <c r="C10742" s="1">
        <v>139519.203125</v>
      </c>
      <c r="D10742" s="1">
        <v>34.5</v>
      </c>
      <c r="E10742" s="1">
        <v>328506</v>
      </c>
      <c r="F10742" s="1">
        <v>60.8999996185303</v>
      </c>
      <c r="G10742" s="1">
        <v>258288</v>
      </c>
      <c r="H10742" s="1">
        <v>0</v>
      </c>
      <c r="I10742" s="1">
        <v>702390</v>
      </c>
      <c r="J10742" s="1">
        <v>0</v>
      </c>
      <c r="K10742" s="1">
        <v>277091.5</v>
      </c>
      <c r="L10742" s="1">
        <v>0</v>
      </c>
      <c r="M10742" s="1">
        <v>299215</v>
      </c>
      <c r="N10742" s="1">
        <v>516.5</v>
      </c>
      <c r="O10742" s="1">
        <v>894091.8125</v>
      </c>
      <c r="P10742" s="3">
        <v>188</v>
      </c>
      <c r="Q10742" s="3">
        <v>1047556</v>
      </c>
      <c r="R10742">
        <v>801.39999961853</v>
      </c>
    </row>
    <row r="10743" spans="1:18">
      <c r="A10743" s="1" t="s">
        <v>10768</v>
      </c>
      <c r="B10743" s="1">
        <v>25.2000007629395</v>
      </c>
      <c r="C10743" s="1">
        <v>139544.40625</v>
      </c>
      <c r="D10743" s="1">
        <v>31.5</v>
      </c>
      <c r="E10743" s="1">
        <v>328537.5</v>
      </c>
      <c r="F10743" s="1">
        <v>56.7000007629395</v>
      </c>
      <c r="G10743" s="1">
        <v>258316.5</v>
      </c>
      <c r="H10743" s="1">
        <v>3</v>
      </c>
      <c r="I10743" s="1">
        <v>702393</v>
      </c>
      <c r="J10743" s="1">
        <v>0</v>
      </c>
      <c r="K10743" s="1">
        <v>277091.5</v>
      </c>
      <c r="L10743" s="1">
        <v>0</v>
      </c>
      <c r="M10743" s="1">
        <v>299215</v>
      </c>
      <c r="N10743" s="1">
        <v>498.5</v>
      </c>
      <c r="O10743" s="1">
        <v>894590.3125</v>
      </c>
      <c r="P10743" s="3">
        <v>176</v>
      </c>
      <c r="Q10743" s="3">
        <v>1047732</v>
      </c>
      <c r="R10743">
        <v>762.700000762939</v>
      </c>
    </row>
    <row r="10744" spans="1:18">
      <c r="A10744" s="1" t="s">
        <v>10769</v>
      </c>
      <c r="B10744" s="1">
        <v>20.3999996185303</v>
      </c>
      <c r="C10744" s="1">
        <v>139564.796875</v>
      </c>
      <c r="D10744" s="1">
        <v>33</v>
      </c>
      <c r="E10744" s="1">
        <v>328570.5</v>
      </c>
      <c r="F10744" s="1">
        <v>53.3999996185303</v>
      </c>
      <c r="G10744" s="1">
        <v>258348</v>
      </c>
      <c r="H10744" s="1">
        <v>0</v>
      </c>
      <c r="I10744" s="1">
        <v>702393</v>
      </c>
      <c r="J10744" s="1">
        <v>0</v>
      </c>
      <c r="K10744" s="1">
        <v>277091.5</v>
      </c>
      <c r="L10744" s="1">
        <v>0</v>
      </c>
      <c r="M10744" s="1">
        <v>299215</v>
      </c>
      <c r="N10744" s="1">
        <v>513.809997558594</v>
      </c>
      <c r="O10744" s="1">
        <v>895104.125</v>
      </c>
      <c r="P10744" s="3">
        <v>168</v>
      </c>
      <c r="Q10744" s="3">
        <v>1047900</v>
      </c>
      <c r="R10744">
        <v>766.709997177124</v>
      </c>
    </row>
    <row r="10745" spans="1:18">
      <c r="A10745" s="1" t="s">
        <v>10770</v>
      </c>
      <c r="B10745" s="1">
        <v>15.6000003814697</v>
      </c>
      <c r="C10745" s="1">
        <v>139580.40625</v>
      </c>
      <c r="D10745" s="1">
        <v>33</v>
      </c>
      <c r="E10745" s="1">
        <v>328603.5</v>
      </c>
      <c r="F10745" s="1">
        <v>48.6000003814697</v>
      </c>
      <c r="G10745" s="1">
        <v>258378</v>
      </c>
      <c r="H10745" s="1">
        <v>0</v>
      </c>
      <c r="I10745" s="1">
        <v>702393</v>
      </c>
      <c r="J10745" s="1">
        <v>0</v>
      </c>
      <c r="K10745" s="1">
        <v>277091.5</v>
      </c>
      <c r="L10745" s="1">
        <v>0</v>
      </c>
      <c r="M10745" s="1">
        <v>299215</v>
      </c>
      <c r="N10745" s="1">
        <v>513</v>
      </c>
      <c r="O10745" s="1">
        <v>895617.125</v>
      </c>
      <c r="P10745" s="3">
        <v>188</v>
      </c>
      <c r="Q10745" s="3">
        <v>1048088</v>
      </c>
      <c r="R10745">
        <v>779.60000038147</v>
      </c>
    </row>
    <row r="10746" spans="1:18">
      <c r="A10746" s="1" t="s">
        <v>10771</v>
      </c>
      <c r="B10746" s="1">
        <v>13.1999998092651</v>
      </c>
      <c r="C10746" s="1">
        <v>139593.59375</v>
      </c>
      <c r="D10746" s="1">
        <v>31.5</v>
      </c>
      <c r="E10746" s="1">
        <v>328635</v>
      </c>
      <c r="F10746" s="1">
        <v>44.6999998092651</v>
      </c>
      <c r="G10746" s="1">
        <v>258409.5</v>
      </c>
      <c r="H10746" s="1">
        <v>0</v>
      </c>
      <c r="I10746" s="1">
        <v>702393</v>
      </c>
      <c r="J10746" s="1">
        <v>0</v>
      </c>
      <c r="K10746" s="1">
        <v>277091.5</v>
      </c>
      <c r="L10746" s="1">
        <v>0</v>
      </c>
      <c r="M10746" s="1">
        <v>299215</v>
      </c>
      <c r="N10746" s="1">
        <v>522.190002441406</v>
      </c>
      <c r="O10746" s="1">
        <v>896139.3125</v>
      </c>
      <c r="P10746" s="3">
        <v>184</v>
      </c>
      <c r="Q10746" s="3">
        <v>1048272</v>
      </c>
      <c r="R10746">
        <v>782.390002250671</v>
      </c>
    </row>
    <row r="10747" spans="1:18">
      <c r="A10747" s="1" t="s">
        <v>10772</v>
      </c>
      <c r="B10747" s="1">
        <v>14.3999996185303</v>
      </c>
      <c r="C10747" s="1">
        <v>139608</v>
      </c>
      <c r="D10747" s="1">
        <v>28.5</v>
      </c>
      <c r="E10747" s="1">
        <v>328663.5</v>
      </c>
      <c r="F10747" s="1">
        <v>42.8999996185303</v>
      </c>
      <c r="G10747" s="1">
        <v>258442.5</v>
      </c>
      <c r="H10747" s="1">
        <v>0</v>
      </c>
      <c r="I10747" s="1">
        <v>702393</v>
      </c>
      <c r="J10747" s="1">
        <v>0</v>
      </c>
      <c r="K10747" s="1">
        <v>277091.5</v>
      </c>
      <c r="L10747" s="1">
        <v>0</v>
      </c>
      <c r="M10747" s="1">
        <v>299215</v>
      </c>
      <c r="N10747" s="1">
        <v>511.880004882813</v>
      </c>
      <c r="O10747" s="1">
        <v>896651.1875</v>
      </c>
      <c r="P10747" s="3">
        <v>168</v>
      </c>
      <c r="Q10747" s="3">
        <v>1048440</v>
      </c>
      <c r="R10747">
        <v>755.780004501343</v>
      </c>
    </row>
    <row r="10748" spans="1:18">
      <c r="A10748" s="1" t="s">
        <v>10773</v>
      </c>
      <c r="B10748" s="1">
        <v>20.3999996185303</v>
      </c>
      <c r="C10748" s="1">
        <v>139628.40625</v>
      </c>
      <c r="D10748" s="1">
        <v>33</v>
      </c>
      <c r="E10748" s="1">
        <v>328696.5</v>
      </c>
      <c r="F10748" s="1">
        <v>53.3999996185303</v>
      </c>
      <c r="G10748" s="1">
        <v>258474</v>
      </c>
      <c r="H10748" s="1">
        <v>144</v>
      </c>
      <c r="I10748" s="1">
        <v>702537</v>
      </c>
      <c r="J10748" s="1">
        <v>0</v>
      </c>
      <c r="K10748" s="1">
        <v>277091.5</v>
      </c>
      <c r="L10748" s="1">
        <v>0</v>
      </c>
      <c r="M10748" s="1">
        <v>299215</v>
      </c>
      <c r="N10748" s="1">
        <v>320.690002441406</v>
      </c>
      <c r="O10748" s="1">
        <v>896971.875</v>
      </c>
      <c r="P10748" s="3">
        <v>188</v>
      </c>
      <c r="Q10748" s="3">
        <v>1048628</v>
      </c>
      <c r="R10748">
        <v>737.590002059936</v>
      </c>
    </row>
    <row r="10749" spans="1:18">
      <c r="A10749" s="1" t="s">
        <v>10774</v>
      </c>
      <c r="B10749" s="1">
        <v>16.7999992370605</v>
      </c>
      <c r="C10749" s="1">
        <v>139645.203125</v>
      </c>
      <c r="D10749" s="1">
        <v>18</v>
      </c>
      <c r="E10749" s="1">
        <v>328714.5</v>
      </c>
      <c r="F10749" s="1">
        <v>34.7999992370605</v>
      </c>
      <c r="G10749" s="1">
        <v>258489</v>
      </c>
      <c r="H10749" s="1">
        <v>375</v>
      </c>
      <c r="I10749" s="1">
        <v>702912</v>
      </c>
      <c r="J10749" s="1">
        <v>0</v>
      </c>
      <c r="K10749" s="1">
        <v>277091.5</v>
      </c>
      <c r="L10749" s="1">
        <v>0</v>
      </c>
      <c r="M10749" s="1">
        <v>299215</v>
      </c>
      <c r="N10749" s="1">
        <v>0</v>
      </c>
      <c r="O10749" s="1">
        <v>896971.875</v>
      </c>
      <c r="P10749" s="3">
        <v>136</v>
      </c>
      <c r="Q10749" s="3">
        <v>1048764</v>
      </c>
      <c r="R10749">
        <v>560.799999237061</v>
      </c>
    </row>
    <row r="10750" spans="1:18">
      <c r="A10750" s="1" t="s">
        <v>10775</v>
      </c>
      <c r="B10750" s="1">
        <v>14.3999996185303</v>
      </c>
      <c r="C10750" s="1">
        <v>139659.59375</v>
      </c>
      <c r="D10750" s="1">
        <v>10.5</v>
      </c>
      <c r="E10750" s="1">
        <v>328725</v>
      </c>
      <c r="F10750" s="1">
        <v>24.8999996185303</v>
      </c>
      <c r="G10750" s="1">
        <v>258501</v>
      </c>
      <c r="H10750" s="1">
        <v>153</v>
      </c>
      <c r="I10750" s="1">
        <v>703065</v>
      </c>
      <c r="J10750" s="1">
        <v>0</v>
      </c>
      <c r="K10750" s="1">
        <v>277091.5</v>
      </c>
      <c r="L10750" s="1">
        <v>0</v>
      </c>
      <c r="M10750" s="1">
        <v>299215</v>
      </c>
      <c r="N10750" s="1">
        <v>0</v>
      </c>
      <c r="O10750" s="1">
        <v>896971.875</v>
      </c>
      <c r="P10750" s="3">
        <v>84</v>
      </c>
      <c r="Q10750" s="3">
        <v>1048848</v>
      </c>
      <c r="R10750">
        <v>273.89999961853</v>
      </c>
    </row>
    <row r="10751" spans="1:18">
      <c r="A10751" s="1" t="s">
        <v>10776</v>
      </c>
      <c r="B10751" s="1">
        <v>14.3999996185303</v>
      </c>
      <c r="C10751" s="1">
        <v>139674</v>
      </c>
      <c r="D10751" s="1">
        <v>9</v>
      </c>
      <c r="E10751" s="1">
        <v>328734</v>
      </c>
      <c r="F10751" s="1">
        <v>23.3999996185303</v>
      </c>
      <c r="G10751" s="1">
        <v>258510</v>
      </c>
      <c r="H10751" s="1">
        <v>0</v>
      </c>
      <c r="I10751" s="1">
        <v>703065</v>
      </c>
      <c r="J10751" s="1">
        <v>0</v>
      </c>
      <c r="K10751" s="1">
        <v>277091.5</v>
      </c>
      <c r="L10751" s="1">
        <v>0</v>
      </c>
      <c r="M10751" s="1">
        <v>299215</v>
      </c>
      <c r="N10751" s="1">
        <v>0</v>
      </c>
      <c r="O10751" s="1">
        <v>896971.875</v>
      </c>
      <c r="P10751" s="3">
        <v>36</v>
      </c>
      <c r="Q10751" s="3">
        <v>1048884</v>
      </c>
      <c r="R10751">
        <v>68.3999996185303</v>
      </c>
    </row>
    <row r="10752" spans="1:18">
      <c r="A10752" s="1" t="s">
        <v>10777</v>
      </c>
      <c r="B10752" s="1">
        <v>13.1999998092651</v>
      </c>
      <c r="C10752" s="1">
        <v>139687.203125</v>
      </c>
      <c r="D10752" s="1">
        <v>13.5</v>
      </c>
      <c r="E10752" s="1">
        <v>328747.5</v>
      </c>
      <c r="F10752" s="1">
        <v>26.6999998092651</v>
      </c>
      <c r="G10752" s="1">
        <v>258520.5</v>
      </c>
      <c r="H10752" s="1">
        <v>0</v>
      </c>
      <c r="I10752" s="1">
        <v>703065</v>
      </c>
      <c r="J10752" s="1">
        <v>0</v>
      </c>
      <c r="K10752" s="1">
        <v>277091.5</v>
      </c>
      <c r="L10752" s="1">
        <v>0</v>
      </c>
      <c r="M10752" s="1">
        <v>299215</v>
      </c>
      <c r="N10752" s="1">
        <v>0</v>
      </c>
      <c r="O10752" s="1">
        <v>896971.875</v>
      </c>
      <c r="P10752" s="3">
        <v>8</v>
      </c>
      <c r="Q10752" s="3">
        <v>1048892</v>
      </c>
      <c r="R10752">
        <v>45.1999998092651</v>
      </c>
    </row>
    <row r="10753" spans="1:18">
      <c r="A10753" s="1" t="s">
        <v>10778</v>
      </c>
      <c r="B10753" s="1">
        <v>15.6000003814697</v>
      </c>
      <c r="C10753" s="1">
        <v>139702.796875</v>
      </c>
      <c r="D10753" s="1">
        <v>13.5</v>
      </c>
      <c r="E10753" s="1">
        <v>328761</v>
      </c>
      <c r="F10753" s="1">
        <v>29.1000003814697</v>
      </c>
      <c r="G10753" s="1">
        <v>258531</v>
      </c>
      <c r="H10753" s="1">
        <v>3</v>
      </c>
      <c r="I10753" s="1">
        <v>703068</v>
      </c>
      <c r="J10753" s="1">
        <v>0</v>
      </c>
      <c r="K10753" s="1">
        <v>277091.5</v>
      </c>
      <c r="L10753" s="1">
        <v>0</v>
      </c>
      <c r="M10753" s="1">
        <v>299215</v>
      </c>
      <c r="N10753" s="1">
        <v>0</v>
      </c>
      <c r="O10753" s="1">
        <v>896971.875</v>
      </c>
      <c r="P10753" s="3">
        <v>4</v>
      </c>
      <c r="Q10753" s="3">
        <v>1048896</v>
      </c>
      <c r="R10753">
        <v>46.6000003814697</v>
      </c>
    </row>
    <row r="10754" spans="1:18">
      <c r="A10754" s="1" t="s">
        <v>10779</v>
      </c>
      <c r="B10754" s="1">
        <v>14.3999996185303</v>
      </c>
      <c r="C10754" s="1">
        <v>139717.203125</v>
      </c>
      <c r="D10754" s="1">
        <v>10.5</v>
      </c>
      <c r="E10754" s="1">
        <v>328771.5</v>
      </c>
      <c r="F10754" s="1">
        <v>24.8999996185303</v>
      </c>
      <c r="G10754" s="1">
        <v>258537</v>
      </c>
      <c r="H10754" s="1">
        <v>0</v>
      </c>
      <c r="I10754" s="1">
        <v>703068</v>
      </c>
      <c r="J10754" s="1">
        <v>0</v>
      </c>
      <c r="K10754" s="1">
        <v>277091.5</v>
      </c>
      <c r="L10754" s="1">
        <v>0</v>
      </c>
      <c r="M10754" s="1">
        <v>299215</v>
      </c>
      <c r="N10754" s="1">
        <v>0</v>
      </c>
      <c r="O10754" s="1">
        <v>896971.875</v>
      </c>
      <c r="P10754" s="3">
        <v>4</v>
      </c>
      <c r="Q10754" s="3">
        <v>1048900</v>
      </c>
      <c r="R10754">
        <v>34.8999996185303</v>
      </c>
    </row>
    <row r="10755" spans="1:18">
      <c r="A10755" s="1" t="s">
        <v>10780</v>
      </c>
      <c r="B10755" s="1">
        <v>14.3999996185303</v>
      </c>
      <c r="C10755" s="1">
        <v>139731.59375</v>
      </c>
      <c r="D10755" s="1">
        <v>13.5</v>
      </c>
      <c r="E10755" s="1">
        <v>328785</v>
      </c>
      <c r="F10755" s="1">
        <v>27.8999996185303</v>
      </c>
      <c r="G10755" s="1">
        <v>258544.5</v>
      </c>
      <c r="H10755" s="1">
        <v>0</v>
      </c>
      <c r="I10755" s="1">
        <v>703068</v>
      </c>
      <c r="J10755" s="1">
        <v>0</v>
      </c>
      <c r="K10755" s="1">
        <v>277091.5</v>
      </c>
      <c r="L10755" s="1">
        <v>0</v>
      </c>
      <c r="M10755" s="1">
        <v>299215</v>
      </c>
      <c r="N10755" s="1">
        <v>0</v>
      </c>
      <c r="O10755" s="1">
        <v>896971.875</v>
      </c>
      <c r="P10755" s="3">
        <v>4</v>
      </c>
      <c r="Q10755" s="3">
        <v>1048904</v>
      </c>
      <c r="R10755">
        <v>39.3999996185303</v>
      </c>
    </row>
    <row r="10756" spans="1:18">
      <c r="A10756" s="1" t="s">
        <v>10781</v>
      </c>
      <c r="B10756" s="1">
        <v>14.3999996185303</v>
      </c>
      <c r="C10756" s="1">
        <v>139746</v>
      </c>
      <c r="D10756" s="1">
        <v>10.5</v>
      </c>
      <c r="E10756" s="1">
        <v>328795.5</v>
      </c>
      <c r="F10756" s="1">
        <v>24.8999996185303</v>
      </c>
      <c r="G10756" s="1">
        <v>258552</v>
      </c>
      <c r="H10756" s="1">
        <v>0</v>
      </c>
      <c r="I10756" s="1">
        <v>703068</v>
      </c>
      <c r="J10756" s="1">
        <v>0</v>
      </c>
      <c r="K10756" s="1">
        <v>277091.5</v>
      </c>
      <c r="L10756" s="1">
        <v>0</v>
      </c>
      <c r="M10756" s="1">
        <v>299215</v>
      </c>
      <c r="N10756" s="1">
        <v>0</v>
      </c>
      <c r="O10756" s="1">
        <v>896971.875</v>
      </c>
      <c r="P10756" s="3">
        <v>4</v>
      </c>
      <c r="Q10756" s="3">
        <v>1048908</v>
      </c>
      <c r="R10756">
        <v>36.3999996185303</v>
      </c>
    </row>
    <row r="10757" spans="1:18">
      <c r="A10757" s="1" t="s">
        <v>10782</v>
      </c>
      <c r="B10757" s="1">
        <v>12</v>
      </c>
      <c r="C10757" s="1">
        <v>139758</v>
      </c>
      <c r="D10757" s="1">
        <v>10.5</v>
      </c>
      <c r="E10757" s="1">
        <v>328806</v>
      </c>
      <c r="F10757" s="1">
        <v>22.5</v>
      </c>
      <c r="G10757" s="1">
        <v>258561</v>
      </c>
      <c r="H10757" s="1">
        <v>3</v>
      </c>
      <c r="I10757" s="1">
        <v>703071</v>
      </c>
      <c r="J10757" s="1">
        <v>0</v>
      </c>
      <c r="K10757" s="1">
        <v>277091.5</v>
      </c>
      <c r="L10757" s="1">
        <v>0</v>
      </c>
      <c r="M10757" s="1">
        <v>299215</v>
      </c>
      <c r="N10757" s="1">
        <v>0</v>
      </c>
      <c r="O10757" s="1">
        <v>896971.875</v>
      </c>
      <c r="P10757" s="3">
        <v>4</v>
      </c>
      <c r="Q10757" s="3">
        <v>1048912</v>
      </c>
      <c r="R10757">
        <v>38.5</v>
      </c>
    </row>
    <row r="10758" spans="1:18">
      <c r="A10758" s="1" t="s">
        <v>10783</v>
      </c>
      <c r="B10758" s="1">
        <v>14.3999996185303</v>
      </c>
      <c r="C10758" s="1">
        <v>139772.40625</v>
      </c>
      <c r="D10758" s="1">
        <v>7.5</v>
      </c>
      <c r="E10758" s="1">
        <v>328813.5</v>
      </c>
      <c r="F10758" s="1">
        <v>21.8999996185303</v>
      </c>
      <c r="G10758" s="1">
        <v>258574.5</v>
      </c>
      <c r="H10758" s="1">
        <v>0</v>
      </c>
      <c r="I10758" s="1">
        <v>703071</v>
      </c>
      <c r="J10758" s="1">
        <v>0</v>
      </c>
      <c r="K10758" s="1">
        <v>277091.5</v>
      </c>
      <c r="L10758" s="1">
        <v>0</v>
      </c>
      <c r="M10758" s="1">
        <v>299215</v>
      </c>
      <c r="N10758" s="1">
        <v>0</v>
      </c>
      <c r="O10758" s="1">
        <v>896971.875</v>
      </c>
      <c r="P10758" s="3">
        <v>4</v>
      </c>
      <c r="Q10758" s="3">
        <v>1048916</v>
      </c>
      <c r="R10758">
        <v>39.3999996185303</v>
      </c>
    </row>
    <row r="10759" spans="1:18">
      <c r="A10759" s="1" t="s">
        <v>10784</v>
      </c>
      <c r="B10759" s="1">
        <v>12</v>
      </c>
      <c r="C10759" s="1">
        <v>139784.40625</v>
      </c>
      <c r="D10759" s="1">
        <v>9</v>
      </c>
      <c r="E10759" s="1">
        <v>328822.5</v>
      </c>
      <c r="F10759" s="1">
        <v>21</v>
      </c>
      <c r="G10759" s="1">
        <v>258582</v>
      </c>
      <c r="H10759" s="1">
        <v>0</v>
      </c>
      <c r="I10759" s="1">
        <v>703071</v>
      </c>
      <c r="J10759" s="1">
        <v>0</v>
      </c>
      <c r="K10759" s="1">
        <v>277091.5</v>
      </c>
      <c r="L10759" s="1">
        <v>0</v>
      </c>
      <c r="M10759" s="1">
        <v>299215</v>
      </c>
      <c r="N10759" s="1">
        <v>0</v>
      </c>
      <c r="O10759" s="1">
        <v>896971.875</v>
      </c>
      <c r="P10759" s="3">
        <v>4</v>
      </c>
      <c r="Q10759" s="3">
        <v>1048920</v>
      </c>
      <c r="R10759">
        <v>32.5</v>
      </c>
    </row>
    <row r="10760" spans="1:18">
      <c r="A10760" s="1" t="s">
        <v>10785</v>
      </c>
      <c r="B10760" s="1">
        <v>13.1999998092651</v>
      </c>
      <c r="C10760" s="1">
        <v>139797.59375</v>
      </c>
      <c r="D10760" s="1">
        <v>7.5</v>
      </c>
      <c r="E10760" s="1">
        <v>328830</v>
      </c>
      <c r="F10760" s="1">
        <v>20.6999998092651</v>
      </c>
      <c r="G10760" s="1">
        <v>258591</v>
      </c>
      <c r="H10760" s="1">
        <v>0</v>
      </c>
      <c r="I10760" s="1">
        <v>703071</v>
      </c>
      <c r="J10760" s="1">
        <v>0</v>
      </c>
      <c r="K10760" s="1">
        <v>277091.5</v>
      </c>
      <c r="L10760" s="1">
        <v>0</v>
      </c>
      <c r="M10760" s="1">
        <v>299215</v>
      </c>
      <c r="N10760" s="1">
        <v>0</v>
      </c>
      <c r="O10760" s="1">
        <v>896971.875</v>
      </c>
      <c r="P10760" s="3">
        <v>4</v>
      </c>
      <c r="Q10760" s="3">
        <v>1048924</v>
      </c>
      <c r="R10760">
        <v>33.6999998092651</v>
      </c>
    </row>
    <row r="10761" spans="1:18">
      <c r="A10761" s="1" t="s">
        <v>10786</v>
      </c>
      <c r="B10761" s="1">
        <v>12</v>
      </c>
      <c r="C10761" s="1">
        <v>139809.59375</v>
      </c>
      <c r="D10761" s="1">
        <v>9</v>
      </c>
      <c r="E10761" s="1">
        <v>328839</v>
      </c>
      <c r="F10761" s="1">
        <v>21</v>
      </c>
      <c r="G10761" s="1">
        <v>258598.5</v>
      </c>
      <c r="H10761" s="1">
        <v>3</v>
      </c>
      <c r="I10761" s="1">
        <v>703074</v>
      </c>
      <c r="J10761" s="1">
        <v>0</v>
      </c>
      <c r="K10761" s="1">
        <v>277091.5</v>
      </c>
      <c r="L10761" s="1">
        <v>0</v>
      </c>
      <c r="M10761" s="1">
        <v>299215</v>
      </c>
      <c r="N10761" s="1">
        <v>0</v>
      </c>
      <c r="O10761" s="1">
        <v>896971.875</v>
      </c>
      <c r="P10761" s="3">
        <v>4</v>
      </c>
      <c r="Q10761" s="3">
        <v>1048928</v>
      </c>
      <c r="R10761">
        <v>35.5</v>
      </c>
    </row>
    <row r="10762" spans="1:18">
      <c r="A10762" s="1" t="s">
        <v>10787</v>
      </c>
      <c r="B10762" s="1">
        <v>13.1999998092651</v>
      </c>
      <c r="C10762" s="1">
        <v>139822.796875</v>
      </c>
      <c r="D10762" s="1">
        <v>21</v>
      </c>
      <c r="E10762" s="1">
        <v>328860</v>
      </c>
      <c r="F10762" s="1">
        <v>34.1999998092651</v>
      </c>
      <c r="G10762" s="1">
        <v>258631.5</v>
      </c>
      <c r="H10762" s="1">
        <v>162</v>
      </c>
      <c r="I10762" s="1">
        <v>703236</v>
      </c>
      <c r="J10762" s="1">
        <v>0</v>
      </c>
      <c r="K10762" s="1">
        <v>277091.5</v>
      </c>
      <c r="L10762" s="1">
        <v>0</v>
      </c>
      <c r="M10762" s="1">
        <v>299215</v>
      </c>
      <c r="N10762" s="1">
        <v>416.809997558594</v>
      </c>
      <c r="O10762" s="1">
        <v>897388.6875</v>
      </c>
      <c r="P10762" s="3">
        <v>168</v>
      </c>
      <c r="Q10762" s="3">
        <v>1049096</v>
      </c>
      <c r="R10762">
        <v>814.009997367859</v>
      </c>
    </row>
    <row r="10763" spans="1:18">
      <c r="A10763" s="1" t="s">
        <v>10788</v>
      </c>
      <c r="B10763" s="1">
        <v>33.5999984741211</v>
      </c>
      <c r="C10763" s="1">
        <v>139856.40625</v>
      </c>
      <c r="D10763" s="1">
        <v>28.5</v>
      </c>
      <c r="E10763" s="1">
        <v>328888.5</v>
      </c>
      <c r="F10763" s="1">
        <v>62.0999984741211</v>
      </c>
      <c r="G10763" s="1">
        <v>258669</v>
      </c>
      <c r="H10763" s="1">
        <v>309</v>
      </c>
      <c r="I10763" s="1">
        <v>703545</v>
      </c>
      <c r="J10763" s="1">
        <v>0</v>
      </c>
      <c r="K10763" s="1">
        <v>277091.5</v>
      </c>
      <c r="L10763" s="1">
        <v>0</v>
      </c>
      <c r="M10763" s="1">
        <v>299215</v>
      </c>
      <c r="N10763" s="1">
        <v>412</v>
      </c>
      <c r="O10763" s="1">
        <v>897800.6875</v>
      </c>
      <c r="P10763" s="3">
        <v>204</v>
      </c>
      <c r="Q10763" s="3">
        <v>1049300</v>
      </c>
      <c r="R10763">
        <v>1024.59999847412</v>
      </c>
    </row>
    <row r="10764" spans="1:18">
      <c r="A10764" s="1" t="s">
        <v>10789</v>
      </c>
      <c r="B10764" s="1">
        <v>34.7999992370605</v>
      </c>
      <c r="C10764" s="1">
        <v>139891.203125</v>
      </c>
      <c r="D10764" s="1">
        <v>28.5</v>
      </c>
      <c r="E10764" s="1">
        <v>328917</v>
      </c>
      <c r="F10764" s="1">
        <v>63.2999992370605</v>
      </c>
      <c r="G10764" s="1">
        <v>258714</v>
      </c>
      <c r="H10764" s="1">
        <v>213</v>
      </c>
      <c r="I10764" s="1">
        <v>703758</v>
      </c>
      <c r="J10764" s="1">
        <v>0</v>
      </c>
      <c r="K10764" s="1">
        <v>277091.5</v>
      </c>
      <c r="L10764" s="1">
        <v>0</v>
      </c>
      <c r="M10764" s="1">
        <v>299215</v>
      </c>
      <c r="N10764" s="1">
        <v>433.5</v>
      </c>
      <c r="O10764" s="1">
        <v>898234.1875</v>
      </c>
      <c r="P10764" s="3">
        <v>212</v>
      </c>
      <c r="Q10764" s="3">
        <v>1049512</v>
      </c>
      <c r="R10764">
        <v>966.799999237061</v>
      </c>
    </row>
    <row r="10765" spans="1:18">
      <c r="A10765" s="1" t="s">
        <v>10790</v>
      </c>
      <c r="B10765" s="1">
        <v>31.2000007629395</v>
      </c>
      <c r="C10765" s="1">
        <v>139922.40625</v>
      </c>
      <c r="D10765" s="1">
        <v>25.5</v>
      </c>
      <c r="E10765" s="1">
        <v>328942.5</v>
      </c>
      <c r="F10765" s="1">
        <v>56.7000007629395</v>
      </c>
      <c r="G10765" s="1">
        <v>258759</v>
      </c>
      <c r="H10765" s="1">
        <v>0</v>
      </c>
      <c r="I10765" s="1">
        <v>703758</v>
      </c>
      <c r="J10765" s="1">
        <v>0</v>
      </c>
      <c r="K10765" s="1">
        <v>277091.5</v>
      </c>
      <c r="L10765" s="1">
        <v>0</v>
      </c>
      <c r="M10765" s="1">
        <v>299215</v>
      </c>
      <c r="N10765" s="1">
        <v>518.690002441406</v>
      </c>
      <c r="O10765" s="1">
        <v>898752.875</v>
      </c>
      <c r="P10765" s="3">
        <v>176</v>
      </c>
      <c r="Q10765" s="3">
        <v>1049688</v>
      </c>
      <c r="R10765">
        <v>796.390003204345</v>
      </c>
    </row>
    <row r="10766" spans="1:18">
      <c r="A10766" s="1" t="s">
        <v>10791</v>
      </c>
      <c r="B10766" s="1">
        <v>34.7999992370605</v>
      </c>
      <c r="C10766" s="1">
        <v>139957.203125</v>
      </c>
      <c r="D10766" s="1">
        <v>31.5</v>
      </c>
      <c r="E10766" s="1">
        <v>328974</v>
      </c>
      <c r="F10766" s="1">
        <v>66.2999992370605</v>
      </c>
      <c r="G10766" s="1">
        <v>258807</v>
      </c>
      <c r="H10766" s="1">
        <v>0</v>
      </c>
      <c r="I10766" s="1">
        <v>703758</v>
      </c>
      <c r="J10766" s="1">
        <v>0</v>
      </c>
      <c r="K10766" s="1">
        <v>277091.5</v>
      </c>
      <c r="L10766" s="1">
        <v>0</v>
      </c>
      <c r="M10766" s="1">
        <v>299215</v>
      </c>
      <c r="N10766" s="1">
        <v>523.809997558594</v>
      </c>
      <c r="O10766" s="1">
        <v>899276.6875</v>
      </c>
      <c r="P10766" s="3">
        <v>184</v>
      </c>
      <c r="Q10766" s="3">
        <v>1049872</v>
      </c>
      <c r="R10766">
        <v>822.109996795655</v>
      </c>
    </row>
    <row r="10767" spans="1:18">
      <c r="A10767" s="1" t="s">
        <v>10792</v>
      </c>
      <c r="B10767" s="1">
        <v>37.2000007629395</v>
      </c>
      <c r="C10767" s="1">
        <v>139994.40625</v>
      </c>
      <c r="D10767" s="1">
        <v>34.5</v>
      </c>
      <c r="E10767" s="1">
        <v>329008.5</v>
      </c>
      <c r="F10767" s="1">
        <v>71.7000007629395</v>
      </c>
      <c r="G10767" s="1">
        <v>258862.5</v>
      </c>
      <c r="H10767" s="1">
        <v>3</v>
      </c>
      <c r="I10767" s="1">
        <v>703761</v>
      </c>
      <c r="J10767" s="1">
        <v>0</v>
      </c>
      <c r="K10767" s="1">
        <v>277091.5</v>
      </c>
      <c r="L10767" s="1">
        <v>0</v>
      </c>
      <c r="M10767" s="1">
        <v>299215</v>
      </c>
      <c r="N10767" s="1">
        <v>526.5</v>
      </c>
      <c r="O10767" s="1">
        <v>899803.1875</v>
      </c>
      <c r="P10767" s="3">
        <v>176</v>
      </c>
      <c r="Q10767" s="3">
        <v>1050048</v>
      </c>
      <c r="R10767">
        <v>832.700000762939</v>
      </c>
    </row>
    <row r="10768" spans="1:18">
      <c r="A10768" s="1" t="s">
        <v>10793</v>
      </c>
      <c r="B10768" s="1">
        <v>24</v>
      </c>
      <c r="C10768" s="1">
        <v>140018.40625</v>
      </c>
      <c r="D10768" s="1">
        <v>34.5</v>
      </c>
      <c r="E10768" s="1">
        <v>329043</v>
      </c>
      <c r="F10768" s="1">
        <v>58.5</v>
      </c>
      <c r="G10768" s="1">
        <v>258907.5</v>
      </c>
      <c r="H10768" s="1">
        <v>0</v>
      </c>
      <c r="I10768" s="1">
        <v>703761</v>
      </c>
      <c r="J10768" s="1">
        <v>0</v>
      </c>
      <c r="K10768" s="1">
        <v>277091.5</v>
      </c>
      <c r="L10768" s="1">
        <v>0</v>
      </c>
      <c r="M10768" s="1">
        <v>299215</v>
      </c>
      <c r="N10768" s="1">
        <v>529</v>
      </c>
      <c r="O10768" s="1">
        <v>900332.1875</v>
      </c>
      <c r="P10768" s="3">
        <v>188</v>
      </c>
      <c r="Q10768" s="3">
        <v>1050236</v>
      </c>
      <c r="R10768">
        <v>820.5</v>
      </c>
    </row>
    <row r="10769" spans="1:18">
      <c r="A10769" s="1" t="s">
        <v>10794</v>
      </c>
      <c r="B10769" s="1">
        <v>8.39999961853027</v>
      </c>
      <c r="C10769" s="1">
        <v>140026.796875</v>
      </c>
      <c r="D10769" s="1">
        <v>39</v>
      </c>
      <c r="E10769" s="1">
        <v>329082</v>
      </c>
      <c r="F10769" s="1">
        <v>47.3999996185303</v>
      </c>
      <c r="G10769" s="1">
        <v>258955.5</v>
      </c>
      <c r="H10769" s="1">
        <v>330</v>
      </c>
      <c r="I10769" s="1">
        <v>704091</v>
      </c>
      <c r="J10769" s="1">
        <v>0</v>
      </c>
      <c r="K10769" s="1">
        <v>277091.5</v>
      </c>
      <c r="L10769" s="1">
        <v>0</v>
      </c>
      <c r="M10769" s="1">
        <v>299215</v>
      </c>
      <c r="N10769" s="1">
        <v>484</v>
      </c>
      <c r="O10769" s="1">
        <v>900816.1875</v>
      </c>
      <c r="P10769" s="3">
        <v>292</v>
      </c>
      <c r="Q10769" s="3">
        <v>1050528</v>
      </c>
      <c r="R10769">
        <v>1201.39999961853</v>
      </c>
    </row>
    <row r="10770" spans="1:18">
      <c r="A10770" s="1" t="s">
        <v>10795</v>
      </c>
      <c r="B10770" s="1">
        <v>7.19999980926514</v>
      </c>
      <c r="C10770" s="1">
        <v>140034</v>
      </c>
      <c r="D10770" s="1">
        <v>34.5</v>
      </c>
      <c r="E10770" s="1">
        <v>329116.5</v>
      </c>
      <c r="F10770" s="1">
        <v>41.6999998092651</v>
      </c>
      <c r="G10770" s="1">
        <v>259003.5</v>
      </c>
      <c r="H10770" s="1">
        <v>321</v>
      </c>
      <c r="I10770" s="1">
        <v>704412</v>
      </c>
      <c r="J10770" s="1">
        <v>0</v>
      </c>
      <c r="K10770" s="1">
        <v>277091.5</v>
      </c>
      <c r="L10770" s="1">
        <v>0</v>
      </c>
      <c r="M10770" s="1">
        <v>299215</v>
      </c>
      <c r="N10770" s="1">
        <v>431.119995117188</v>
      </c>
      <c r="O10770" s="1">
        <v>901247.3125</v>
      </c>
      <c r="P10770" s="3">
        <v>232</v>
      </c>
      <c r="Q10770" s="3">
        <v>1050760</v>
      </c>
      <c r="R10770">
        <v>1073.81999492645</v>
      </c>
    </row>
    <row r="10771" spans="1:18">
      <c r="A10771" s="1" t="s">
        <v>10796</v>
      </c>
      <c r="B10771" s="1">
        <v>6</v>
      </c>
      <c r="C10771" s="1">
        <v>140040</v>
      </c>
      <c r="D10771" s="1">
        <v>30</v>
      </c>
      <c r="E10771" s="1">
        <v>329146.5</v>
      </c>
      <c r="F10771" s="1">
        <v>36</v>
      </c>
      <c r="G10771" s="1">
        <v>259045.5</v>
      </c>
      <c r="H10771" s="1">
        <v>48</v>
      </c>
      <c r="I10771" s="1">
        <v>704460</v>
      </c>
      <c r="J10771" s="1">
        <v>0</v>
      </c>
      <c r="K10771" s="1">
        <v>277091.5</v>
      </c>
      <c r="L10771" s="1">
        <v>0</v>
      </c>
      <c r="M10771" s="1">
        <v>299215</v>
      </c>
      <c r="N10771" s="1">
        <v>491.690002441406</v>
      </c>
      <c r="O10771" s="1">
        <v>901739</v>
      </c>
      <c r="P10771" s="3">
        <v>188</v>
      </c>
      <c r="Q10771" s="3">
        <v>1050948</v>
      </c>
      <c r="R10771">
        <v>805.690002441406</v>
      </c>
    </row>
    <row r="10772" spans="1:18">
      <c r="A10772" s="1" t="s">
        <v>10797</v>
      </c>
      <c r="B10772" s="1">
        <v>6</v>
      </c>
      <c r="C10772" s="1">
        <v>140046</v>
      </c>
      <c r="D10772" s="1">
        <v>27</v>
      </c>
      <c r="E10772" s="1">
        <v>329173.5</v>
      </c>
      <c r="F10772" s="1">
        <v>33</v>
      </c>
      <c r="G10772" s="1">
        <v>259083</v>
      </c>
      <c r="H10772" s="1">
        <v>153</v>
      </c>
      <c r="I10772" s="1">
        <v>704613</v>
      </c>
      <c r="J10772" s="1">
        <v>0</v>
      </c>
      <c r="K10772" s="1">
        <v>277091.5</v>
      </c>
      <c r="L10772" s="1">
        <v>0</v>
      </c>
      <c r="M10772" s="1">
        <v>299215</v>
      </c>
      <c r="N10772" s="1">
        <v>303.309997558594</v>
      </c>
      <c r="O10772" s="1">
        <v>902042.3125</v>
      </c>
      <c r="P10772" s="3">
        <v>176</v>
      </c>
      <c r="Q10772" s="3">
        <v>1051124</v>
      </c>
      <c r="R10772">
        <v>702.809997558594</v>
      </c>
    </row>
    <row r="10773" spans="1:18">
      <c r="A10773" s="1" t="s">
        <v>10798</v>
      </c>
      <c r="B10773" s="1">
        <v>7.19999980926514</v>
      </c>
      <c r="C10773" s="1">
        <v>140053.203125</v>
      </c>
      <c r="D10773" s="1">
        <v>18</v>
      </c>
      <c r="E10773" s="1">
        <v>329191.5</v>
      </c>
      <c r="F10773" s="1">
        <v>25.1999998092651</v>
      </c>
      <c r="G10773" s="1">
        <v>259105.5</v>
      </c>
      <c r="H10773" s="1">
        <v>369</v>
      </c>
      <c r="I10773" s="1">
        <v>704982</v>
      </c>
      <c r="J10773" s="1">
        <v>0</v>
      </c>
      <c r="K10773" s="1">
        <v>277091.5</v>
      </c>
      <c r="L10773" s="1">
        <v>0</v>
      </c>
      <c r="M10773" s="1">
        <v>299215</v>
      </c>
      <c r="N10773" s="1">
        <v>0</v>
      </c>
      <c r="O10773" s="1">
        <v>902042.3125</v>
      </c>
      <c r="P10773" s="3">
        <v>144</v>
      </c>
      <c r="Q10773" s="3">
        <v>1051268</v>
      </c>
      <c r="R10773">
        <v>560.699999809265</v>
      </c>
    </row>
    <row r="10774" spans="1:18">
      <c r="A10774" s="1" t="s">
        <v>10799</v>
      </c>
      <c r="B10774" s="1">
        <v>7.19999980926514</v>
      </c>
      <c r="C10774" s="1">
        <v>140060.40625</v>
      </c>
      <c r="D10774" s="1">
        <v>18</v>
      </c>
      <c r="E10774" s="1">
        <v>329209.5</v>
      </c>
      <c r="F10774" s="1">
        <v>25.1999998092651</v>
      </c>
      <c r="G10774" s="1">
        <v>259123.5</v>
      </c>
      <c r="H10774" s="1">
        <v>141</v>
      </c>
      <c r="I10774" s="1">
        <v>705123</v>
      </c>
      <c r="J10774" s="1">
        <v>0</v>
      </c>
      <c r="K10774" s="1">
        <v>277091.5</v>
      </c>
      <c r="L10774" s="1">
        <v>0</v>
      </c>
      <c r="M10774" s="1">
        <v>299215</v>
      </c>
      <c r="N10774" s="1">
        <v>0</v>
      </c>
      <c r="O10774" s="1">
        <v>902042.3125</v>
      </c>
      <c r="P10774" s="3">
        <v>108</v>
      </c>
      <c r="Q10774" s="3">
        <v>1051376</v>
      </c>
      <c r="R10774">
        <v>292.199999809265</v>
      </c>
    </row>
    <row r="10775" spans="1:18">
      <c r="A10775" s="1" t="s">
        <v>10800</v>
      </c>
      <c r="B10775" s="1">
        <v>3.59999990463257</v>
      </c>
      <c r="C10775" s="1">
        <v>140064</v>
      </c>
      <c r="D10775" s="1">
        <v>12</v>
      </c>
      <c r="E10775" s="1">
        <v>329221.5</v>
      </c>
      <c r="F10775" s="1">
        <v>15.5999999046326</v>
      </c>
      <c r="G10775" s="1">
        <v>259137</v>
      </c>
      <c r="H10775" s="1">
        <v>0</v>
      </c>
      <c r="I10775" s="1">
        <v>705123</v>
      </c>
      <c r="J10775" s="1">
        <v>0</v>
      </c>
      <c r="K10775" s="1">
        <v>277091.5</v>
      </c>
      <c r="L10775" s="1">
        <v>0</v>
      </c>
      <c r="M10775" s="1">
        <v>299215</v>
      </c>
      <c r="N10775" s="1">
        <v>0</v>
      </c>
      <c r="O10775" s="1">
        <v>902042.3125</v>
      </c>
      <c r="P10775" s="3">
        <v>68</v>
      </c>
      <c r="Q10775" s="3">
        <v>1051444</v>
      </c>
      <c r="R10775">
        <v>97.0999999046326</v>
      </c>
    </row>
    <row r="10776" spans="1:18">
      <c r="A10776" s="1" t="s">
        <v>10801</v>
      </c>
      <c r="B10776" s="1">
        <v>4.80000019073486</v>
      </c>
      <c r="C10776" s="1">
        <v>140068.796875</v>
      </c>
      <c r="D10776" s="1">
        <v>7.5</v>
      </c>
      <c r="E10776" s="1">
        <v>329229</v>
      </c>
      <c r="F10776" s="1">
        <v>12.3000001907349</v>
      </c>
      <c r="G10776" s="1">
        <v>259152</v>
      </c>
      <c r="H10776" s="1">
        <v>3</v>
      </c>
      <c r="I10776" s="1">
        <v>705126</v>
      </c>
      <c r="J10776" s="1">
        <v>0</v>
      </c>
      <c r="K10776" s="1">
        <v>277091.5</v>
      </c>
      <c r="L10776" s="1">
        <v>0</v>
      </c>
      <c r="M10776" s="1">
        <v>299215</v>
      </c>
      <c r="N10776" s="1">
        <v>0</v>
      </c>
      <c r="O10776" s="1">
        <v>902042.3125</v>
      </c>
      <c r="P10776" s="3">
        <v>12</v>
      </c>
      <c r="Q10776" s="3">
        <v>1051456</v>
      </c>
      <c r="R10776">
        <v>42.3000001907349</v>
      </c>
    </row>
    <row r="10777" spans="1:18">
      <c r="A10777" s="1" t="s">
        <v>10802</v>
      </c>
      <c r="B10777" s="1">
        <v>4.80000019073486</v>
      </c>
      <c r="C10777" s="1">
        <v>140073.59375</v>
      </c>
      <c r="D10777" s="1">
        <v>9</v>
      </c>
      <c r="E10777" s="1">
        <v>329238</v>
      </c>
      <c r="F10777" s="1">
        <v>13.8000001907349</v>
      </c>
      <c r="G10777" s="1">
        <v>259164</v>
      </c>
      <c r="H10777" s="1">
        <v>0</v>
      </c>
      <c r="I10777" s="1">
        <v>705126</v>
      </c>
      <c r="J10777" s="1">
        <v>0</v>
      </c>
      <c r="K10777" s="1">
        <v>277091.5</v>
      </c>
      <c r="L10777" s="1">
        <v>0</v>
      </c>
      <c r="M10777" s="1">
        <v>299215</v>
      </c>
      <c r="N10777" s="1">
        <v>0</v>
      </c>
      <c r="O10777" s="1">
        <v>902042.3125</v>
      </c>
      <c r="P10777" s="3">
        <v>4</v>
      </c>
      <c r="Q10777" s="3">
        <v>1051460</v>
      </c>
      <c r="R10777">
        <v>29.8000001907349</v>
      </c>
    </row>
    <row r="10778" spans="1:18">
      <c r="A10778" s="1" t="s">
        <v>10803</v>
      </c>
      <c r="B10778" s="1">
        <v>6</v>
      </c>
      <c r="C10778" s="1">
        <v>140079.59375</v>
      </c>
      <c r="D10778" s="1">
        <v>10.5</v>
      </c>
      <c r="E10778" s="1">
        <v>329248.5</v>
      </c>
      <c r="F10778" s="1">
        <v>16.5</v>
      </c>
      <c r="G10778" s="1">
        <v>259176</v>
      </c>
      <c r="H10778" s="1">
        <v>0</v>
      </c>
      <c r="I10778" s="1">
        <v>705126</v>
      </c>
      <c r="J10778" s="1">
        <v>0</v>
      </c>
      <c r="K10778" s="1">
        <v>277091.5</v>
      </c>
      <c r="L10778" s="1">
        <v>0</v>
      </c>
      <c r="M10778" s="1">
        <v>299215</v>
      </c>
      <c r="N10778" s="1">
        <v>0</v>
      </c>
      <c r="O10778" s="1">
        <v>902042.3125</v>
      </c>
      <c r="P10778" s="3">
        <v>4</v>
      </c>
      <c r="Q10778" s="3">
        <v>1051464</v>
      </c>
      <c r="R10778">
        <v>32.5</v>
      </c>
    </row>
    <row r="10779" spans="1:18">
      <c r="A10779" s="1" t="s">
        <v>10804</v>
      </c>
      <c r="B10779" s="1">
        <v>7.19999980926514</v>
      </c>
      <c r="C10779" s="1">
        <v>140086.796875</v>
      </c>
      <c r="D10779" s="1">
        <v>10.5</v>
      </c>
      <c r="E10779" s="1">
        <v>329259</v>
      </c>
      <c r="F10779" s="1">
        <v>17.6999998092651</v>
      </c>
      <c r="G10779" s="1">
        <v>259185</v>
      </c>
      <c r="H10779" s="1">
        <v>0</v>
      </c>
      <c r="I10779" s="1">
        <v>705126</v>
      </c>
      <c r="J10779" s="1">
        <v>0</v>
      </c>
      <c r="K10779" s="1">
        <v>277091.5</v>
      </c>
      <c r="L10779" s="1">
        <v>0</v>
      </c>
      <c r="M10779" s="1">
        <v>299215</v>
      </c>
      <c r="N10779" s="1">
        <v>0</v>
      </c>
      <c r="O10779" s="1">
        <v>902042.3125</v>
      </c>
      <c r="P10779" s="3">
        <v>4</v>
      </c>
      <c r="Q10779" s="3">
        <v>1051468</v>
      </c>
      <c r="R10779">
        <v>30.6999998092651</v>
      </c>
    </row>
    <row r="10780" spans="1:18">
      <c r="A10780" s="1" t="s">
        <v>10805</v>
      </c>
      <c r="B10780" s="1">
        <v>3.59999990463257</v>
      </c>
      <c r="C10780" s="1">
        <v>140090.40625</v>
      </c>
      <c r="D10780" s="1">
        <v>12</v>
      </c>
      <c r="E10780" s="1">
        <v>329271</v>
      </c>
      <c r="F10780" s="1">
        <v>15.5999999046326</v>
      </c>
      <c r="G10780" s="1">
        <v>259198.5</v>
      </c>
      <c r="H10780" s="1">
        <v>3</v>
      </c>
      <c r="I10780" s="1">
        <v>705129</v>
      </c>
      <c r="J10780" s="1">
        <v>0</v>
      </c>
      <c r="K10780" s="1">
        <v>277091.5</v>
      </c>
      <c r="L10780" s="1">
        <v>0</v>
      </c>
      <c r="M10780" s="1">
        <v>299215</v>
      </c>
      <c r="N10780" s="1">
        <v>0</v>
      </c>
      <c r="O10780" s="1">
        <v>902042.3125</v>
      </c>
      <c r="P10780" s="3">
        <v>4</v>
      </c>
      <c r="Q10780" s="3">
        <v>1051472</v>
      </c>
      <c r="R10780">
        <v>36.0999999046326</v>
      </c>
    </row>
    <row r="10781" spans="1:18">
      <c r="A10781" s="1" t="s">
        <v>10806</v>
      </c>
      <c r="B10781" s="1">
        <v>3.59999990463257</v>
      </c>
      <c r="C10781" s="1">
        <v>140094</v>
      </c>
      <c r="D10781" s="1">
        <v>7.5</v>
      </c>
      <c r="E10781" s="1">
        <v>329278.5</v>
      </c>
      <c r="F10781" s="1">
        <v>11.0999999046326</v>
      </c>
      <c r="G10781" s="1">
        <v>259206</v>
      </c>
      <c r="H10781" s="1">
        <v>0</v>
      </c>
      <c r="I10781" s="1">
        <v>705129</v>
      </c>
      <c r="J10781" s="1">
        <v>0</v>
      </c>
      <c r="K10781" s="1">
        <v>277091.5</v>
      </c>
      <c r="L10781" s="1">
        <v>0</v>
      </c>
      <c r="M10781" s="1">
        <v>299215</v>
      </c>
      <c r="N10781" s="1">
        <v>0</v>
      </c>
      <c r="O10781" s="1">
        <v>902042.3125</v>
      </c>
      <c r="P10781" s="3">
        <v>4</v>
      </c>
      <c r="Q10781" s="3">
        <v>1051476</v>
      </c>
      <c r="R10781">
        <v>22.5999999046326</v>
      </c>
    </row>
    <row r="10782" spans="1:18">
      <c r="A10782" s="1" t="s">
        <v>10807</v>
      </c>
      <c r="B10782" s="1">
        <v>3.59999990463257</v>
      </c>
      <c r="C10782" s="1">
        <v>140097.59375</v>
      </c>
      <c r="D10782" s="1">
        <v>9</v>
      </c>
      <c r="E10782" s="1">
        <v>329287.5</v>
      </c>
      <c r="F10782" s="1">
        <v>12.5999999046326</v>
      </c>
      <c r="G10782" s="1">
        <v>259215</v>
      </c>
      <c r="H10782" s="1">
        <v>0</v>
      </c>
      <c r="I10782" s="1">
        <v>705129</v>
      </c>
      <c r="J10782" s="1">
        <v>0</v>
      </c>
      <c r="K10782" s="1">
        <v>277091.5</v>
      </c>
      <c r="L10782" s="1">
        <v>0</v>
      </c>
      <c r="M10782" s="1">
        <v>299215</v>
      </c>
      <c r="N10782" s="1">
        <v>0</v>
      </c>
      <c r="O10782" s="1">
        <v>902042.3125</v>
      </c>
      <c r="P10782" s="3">
        <v>4</v>
      </c>
      <c r="Q10782" s="3">
        <v>1051480</v>
      </c>
      <c r="R10782">
        <v>25.5999999046326</v>
      </c>
    </row>
    <row r="10783" spans="1:18">
      <c r="A10783" s="1" t="s">
        <v>10808</v>
      </c>
      <c r="B10783" s="1">
        <v>3.59999990463257</v>
      </c>
      <c r="C10783" s="1">
        <v>140101.203125</v>
      </c>
      <c r="D10783" s="1">
        <v>10.5</v>
      </c>
      <c r="E10783" s="1">
        <v>329298</v>
      </c>
      <c r="F10783" s="1">
        <v>14.0999999046326</v>
      </c>
      <c r="G10783" s="1">
        <v>259222.5</v>
      </c>
      <c r="H10783" s="1">
        <v>0</v>
      </c>
      <c r="I10783" s="1">
        <v>705129</v>
      </c>
      <c r="J10783" s="1">
        <v>0</v>
      </c>
      <c r="K10783" s="1">
        <v>277091.5</v>
      </c>
      <c r="L10783" s="1">
        <v>0</v>
      </c>
      <c r="M10783" s="1">
        <v>299215</v>
      </c>
      <c r="N10783" s="1">
        <v>0</v>
      </c>
      <c r="O10783" s="1">
        <v>902042.3125</v>
      </c>
      <c r="P10783" s="3">
        <v>4</v>
      </c>
      <c r="Q10783" s="3">
        <v>1051484</v>
      </c>
      <c r="R10783">
        <v>25.5999999046326</v>
      </c>
    </row>
    <row r="10784" spans="1:18">
      <c r="A10784" s="1" t="s">
        <v>10809</v>
      </c>
      <c r="B10784" s="1">
        <v>8.39999961853027</v>
      </c>
      <c r="C10784" s="1">
        <v>140109.59375</v>
      </c>
      <c r="D10784" s="1">
        <v>6</v>
      </c>
      <c r="E10784" s="1">
        <v>329304</v>
      </c>
      <c r="F10784" s="1">
        <v>14.3999996185303</v>
      </c>
      <c r="G10784" s="1">
        <v>259230</v>
      </c>
      <c r="H10784" s="1">
        <v>3</v>
      </c>
      <c r="I10784" s="1">
        <v>705132</v>
      </c>
      <c r="J10784" s="1">
        <v>0</v>
      </c>
      <c r="K10784" s="1">
        <v>277091.5</v>
      </c>
      <c r="L10784" s="1">
        <v>0</v>
      </c>
      <c r="M10784" s="1">
        <v>299215</v>
      </c>
      <c r="N10784" s="1">
        <v>0</v>
      </c>
      <c r="O10784" s="1">
        <v>902042.3125</v>
      </c>
      <c r="P10784" s="3">
        <v>4</v>
      </c>
      <c r="Q10784" s="3">
        <v>1051488</v>
      </c>
      <c r="R10784">
        <v>28.8999996185303</v>
      </c>
    </row>
    <row r="10785" spans="1:18">
      <c r="A10785" s="1" t="s">
        <v>10810</v>
      </c>
      <c r="B10785" s="1">
        <v>4.80000019073486</v>
      </c>
      <c r="C10785" s="1">
        <v>140114.40625</v>
      </c>
      <c r="D10785" s="1">
        <v>19.5</v>
      </c>
      <c r="E10785" s="1">
        <v>329323.5</v>
      </c>
      <c r="F10785" s="1">
        <v>24.3000001907349</v>
      </c>
      <c r="G10785" s="1">
        <v>259248</v>
      </c>
      <c r="H10785" s="1">
        <v>0</v>
      </c>
      <c r="I10785" s="1">
        <v>705132</v>
      </c>
      <c r="J10785" s="1">
        <v>0</v>
      </c>
      <c r="K10785" s="1">
        <v>277091.5</v>
      </c>
      <c r="L10785" s="1">
        <v>0</v>
      </c>
      <c r="M10785" s="1">
        <v>299215</v>
      </c>
      <c r="N10785" s="1">
        <v>0</v>
      </c>
      <c r="O10785" s="1">
        <v>902042.3125</v>
      </c>
      <c r="P10785" s="3">
        <v>4</v>
      </c>
      <c r="Q10785" s="3">
        <v>1051492</v>
      </c>
      <c r="R10785">
        <v>46.3000001907349</v>
      </c>
    </row>
    <row r="10786" spans="1:18">
      <c r="A10786" s="1" t="s">
        <v>10811</v>
      </c>
      <c r="B10786" s="1">
        <v>3.59999990463257</v>
      </c>
      <c r="C10786" s="1">
        <v>140118</v>
      </c>
      <c r="D10786" s="1">
        <v>33</v>
      </c>
      <c r="E10786" s="1">
        <v>329356.5</v>
      </c>
      <c r="F10786" s="1">
        <v>36.5999999046326</v>
      </c>
      <c r="G10786" s="1">
        <v>259288.5</v>
      </c>
      <c r="H10786" s="1">
        <v>195</v>
      </c>
      <c r="I10786" s="1">
        <v>705327</v>
      </c>
      <c r="J10786" s="1">
        <v>0</v>
      </c>
      <c r="K10786" s="1">
        <v>277091.5</v>
      </c>
      <c r="L10786" s="1">
        <v>0</v>
      </c>
      <c r="M10786" s="1">
        <v>299215</v>
      </c>
      <c r="N10786" s="1">
        <v>419.5</v>
      </c>
      <c r="O10786" s="1">
        <v>902461.8125</v>
      </c>
      <c r="P10786" s="3">
        <v>184</v>
      </c>
      <c r="Q10786" s="3">
        <v>1051676</v>
      </c>
      <c r="R10786">
        <v>875.599999904633</v>
      </c>
    </row>
    <row r="10787" spans="1:18">
      <c r="A10787" s="1" t="s">
        <v>10812</v>
      </c>
      <c r="B10787" s="1">
        <v>2.40000009536743</v>
      </c>
      <c r="C10787" s="1">
        <v>140120.40625</v>
      </c>
      <c r="D10787" s="1">
        <v>31.5</v>
      </c>
      <c r="E10787" s="1">
        <v>329388</v>
      </c>
      <c r="F10787" s="1">
        <v>33.9000000953674</v>
      </c>
      <c r="G10787" s="1">
        <v>259323</v>
      </c>
      <c r="H10787" s="1">
        <v>321</v>
      </c>
      <c r="I10787" s="1">
        <v>705648</v>
      </c>
      <c r="J10787" s="1">
        <v>0</v>
      </c>
      <c r="K10787" s="1">
        <v>277091.5</v>
      </c>
      <c r="L10787" s="1">
        <v>0</v>
      </c>
      <c r="M10787" s="1">
        <v>299215</v>
      </c>
      <c r="N10787" s="1">
        <v>424.309997558594</v>
      </c>
      <c r="O10787" s="1">
        <v>902886.125</v>
      </c>
      <c r="P10787" s="3">
        <v>200</v>
      </c>
      <c r="Q10787" s="3">
        <v>1051876</v>
      </c>
      <c r="R10787">
        <v>1013.70999765396</v>
      </c>
    </row>
    <row r="10788" spans="1:18">
      <c r="A10788" s="1" t="s">
        <v>10813</v>
      </c>
      <c r="B10788" s="1">
        <v>3.59999990463257</v>
      </c>
      <c r="C10788" s="1">
        <v>140124</v>
      </c>
      <c r="D10788" s="1">
        <v>33</v>
      </c>
      <c r="E10788" s="1">
        <v>329421</v>
      </c>
      <c r="F10788" s="1">
        <v>36.5999999046326</v>
      </c>
      <c r="G10788" s="1">
        <v>259350</v>
      </c>
      <c r="H10788" s="1">
        <v>180</v>
      </c>
      <c r="I10788" s="1">
        <v>705828</v>
      </c>
      <c r="J10788" s="1">
        <v>0</v>
      </c>
      <c r="K10788" s="1">
        <v>277091.5</v>
      </c>
      <c r="L10788" s="1">
        <v>0</v>
      </c>
      <c r="M10788" s="1">
        <v>299215</v>
      </c>
      <c r="N10788" s="1">
        <v>479.570007324219</v>
      </c>
      <c r="O10788" s="1">
        <v>903365.6875</v>
      </c>
      <c r="P10788" s="3">
        <v>220</v>
      </c>
      <c r="Q10788" s="3">
        <v>1052096</v>
      </c>
      <c r="R10788">
        <v>943.170007228852</v>
      </c>
    </row>
    <row r="10789" spans="1:18">
      <c r="A10789" s="1" t="s">
        <v>10814</v>
      </c>
      <c r="B10789" s="1">
        <v>3.59999990463257</v>
      </c>
      <c r="C10789" s="1">
        <v>140127.59375</v>
      </c>
      <c r="D10789" s="1">
        <v>31.5</v>
      </c>
      <c r="E10789" s="1">
        <v>329452.5</v>
      </c>
      <c r="F10789" s="1">
        <v>35.0999999046326</v>
      </c>
      <c r="G10789" s="1">
        <v>259381.5</v>
      </c>
      <c r="H10789" s="1">
        <v>0</v>
      </c>
      <c r="I10789" s="1">
        <v>705828</v>
      </c>
      <c r="J10789" s="1">
        <v>0</v>
      </c>
      <c r="K10789" s="1">
        <v>277091.5</v>
      </c>
      <c r="L10789" s="1">
        <v>0</v>
      </c>
      <c r="M10789" s="1">
        <v>299215</v>
      </c>
      <c r="N10789" s="1">
        <v>522.809997558594</v>
      </c>
      <c r="O10789" s="1">
        <v>903888.5</v>
      </c>
      <c r="P10789" s="3">
        <v>176</v>
      </c>
      <c r="Q10789" s="3">
        <v>1052272</v>
      </c>
      <c r="R10789">
        <v>765.409997463227</v>
      </c>
    </row>
    <row r="10790" spans="1:18">
      <c r="A10790" s="1" t="s">
        <v>10815</v>
      </c>
      <c r="B10790" s="1">
        <v>9.60000038146973</v>
      </c>
      <c r="C10790" s="1">
        <v>140137.203125</v>
      </c>
      <c r="D10790" s="1">
        <v>37.5</v>
      </c>
      <c r="E10790" s="1">
        <v>329490</v>
      </c>
      <c r="F10790" s="1">
        <v>47.1000003814697</v>
      </c>
      <c r="G10790" s="1">
        <v>259414.5</v>
      </c>
      <c r="H10790" s="1">
        <v>0</v>
      </c>
      <c r="I10790" s="1">
        <v>705828</v>
      </c>
      <c r="J10790" s="1">
        <v>0</v>
      </c>
      <c r="K10790" s="1">
        <v>277091.5</v>
      </c>
      <c r="L10790" s="1">
        <v>0</v>
      </c>
      <c r="M10790" s="1">
        <v>299215</v>
      </c>
      <c r="N10790" s="1">
        <v>528.380004882813</v>
      </c>
      <c r="O10790" s="1">
        <v>904416.875</v>
      </c>
      <c r="P10790" s="3">
        <v>184</v>
      </c>
      <c r="Q10790" s="3">
        <v>1052456</v>
      </c>
      <c r="R10790">
        <v>792.480005264283</v>
      </c>
    </row>
    <row r="10791" spans="1:18">
      <c r="A10791" s="1" t="s">
        <v>10816</v>
      </c>
      <c r="B10791" s="1">
        <v>8.39999961853027</v>
      </c>
      <c r="C10791" s="1">
        <v>140145.59375</v>
      </c>
      <c r="D10791" s="1">
        <v>36</v>
      </c>
      <c r="E10791" s="1">
        <v>329526</v>
      </c>
      <c r="F10791" s="1">
        <v>44.3999996185303</v>
      </c>
      <c r="G10791" s="1">
        <v>259461</v>
      </c>
      <c r="H10791" s="1">
        <v>3</v>
      </c>
      <c r="I10791" s="1">
        <v>705831</v>
      </c>
      <c r="J10791" s="1">
        <v>0</v>
      </c>
      <c r="K10791" s="1">
        <v>277091.5</v>
      </c>
      <c r="L10791" s="1">
        <v>0</v>
      </c>
      <c r="M10791" s="1">
        <v>299215</v>
      </c>
      <c r="N10791" s="1">
        <v>530.809997558594</v>
      </c>
      <c r="O10791" s="1">
        <v>904947.6875</v>
      </c>
      <c r="P10791" s="3">
        <v>180</v>
      </c>
      <c r="Q10791" s="3">
        <v>1052636</v>
      </c>
      <c r="R10791">
        <v>804.709997177124</v>
      </c>
    </row>
    <row r="10792" spans="1:18">
      <c r="A10792" s="1" t="s">
        <v>10817</v>
      </c>
      <c r="B10792" s="1">
        <v>18</v>
      </c>
      <c r="C10792" s="1">
        <v>140163.59375</v>
      </c>
      <c r="D10792" s="1">
        <v>39</v>
      </c>
      <c r="E10792" s="1">
        <v>329565</v>
      </c>
      <c r="F10792" s="1">
        <v>57</v>
      </c>
      <c r="G10792" s="1">
        <v>259510.5</v>
      </c>
      <c r="H10792" s="1">
        <v>0</v>
      </c>
      <c r="I10792" s="1">
        <v>705831</v>
      </c>
      <c r="J10792" s="1">
        <v>0</v>
      </c>
      <c r="K10792" s="1">
        <v>277091.5</v>
      </c>
      <c r="L10792" s="1">
        <v>0</v>
      </c>
      <c r="M10792" s="1">
        <v>299215</v>
      </c>
      <c r="N10792" s="1">
        <v>528.190002441406</v>
      </c>
      <c r="O10792" s="1">
        <v>905475.875</v>
      </c>
      <c r="P10792" s="3">
        <v>176</v>
      </c>
      <c r="Q10792" s="3">
        <v>1052812</v>
      </c>
      <c r="R10792">
        <v>810.690002441406</v>
      </c>
    </row>
    <row r="10793" spans="1:18">
      <c r="A10793" s="1" t="s">
        <v>10818</v>
      </c>
      <c r="B10793" s="1">
        <v>19.2000007629395</v>
      </c>
      <c r="C10793" s="1">
        <v>140182.796875</v>
      </c>
      <c r="D10793" s="1">
        <v>36</v>
      </c>
      <c r="E10793" s="1">
        <v>329601</v>
      </c>
      <c r="F10793" s="1">
        <v>55.2000007629395</v>
      </c>
      <c r="G10793" s="1">
        <v>259552.5</v>
      </c>
      <c r="H10793" s="1">
        <v>0</v>
      </c>
      <c r="I10793" s="1">
        <v>705831</v>
      </c>
      <c r="J10793" s="1">
        <v>0</v>
      </c>
      <c r="K10793" s="1">
        <v>277091.5</v>
      </c>
      <c r="L10793" s="1">
        <v>0</v>
      </c>
      <c r="M10793" s="1">
        <v>299215</v>
      </c>
      <c r="N10793" s="1">
        <v>515</v>
      </c>
      <c r="O10793" s="1">
        <v>905990.875</v>
      </c>
      <c r="P10793" s="3">
        <v>176</v>
      </c>
      <c r="Q10793" s="3">
        <v>1052988</v>
      </c>
      <c r="R10793">
        <v>788.200000762939</v>
      </c>
    </row>
    <row r="10794" spans="1:18">
      <c r="A10794" s="1" t="s">
        <v>10819</v>
      </c>
      <c r="B10794" s="1">
        <v>25.2000007629395</v>
      </c>
      <c r="C10794" s="1">
        <v>140208</v>
      </c>
      <c r="D10794" s="1">
        <v>37.5</v>
      </c>
      <c r="E10794" s="1">
        <v>329638.5</v>
      </c>
      <c r="F10794" s="1">
        <v>62.7000007629395</v>
      </c>
      <c r="G10794" s="1">
        <v>259599</v>
      </c>
      <c r="H10794" s="1">
        <v>0</v>
      </c>
      <c r="I10794" s="1">
        <v>705831</v>
      </c>
      <c r="J10794" s="1">
        <v>0</v>
      </c>
      <c r="K10794" s="1">
        <v>277091.5</v>
      </c>
      <c r="L10794" s="1">
        <v>0</v>
      </c>
      <c r="M10794" s="1">
        <v>299215</v>
      </c>
      <c r="N10794" s="1">
        <v>532.809997558594</v>
      </c>
      <c r="O10794" s="1">
        <v>906523.6875</v>
      </c>
      <c r="P10794" s="3">
        <v>176</v>
      </c>
      <c r="Q10794" s="3">
        <v>1053164</v>
      </c>
      <c r="R10794">
        <v>818.009998321533</v>
      </c>
    </row>
    <row r="10795" spans="1:18">
      <c r="A10795" s="1" t="s">
        <v>10820</v>
      </c>
      <c r="B10795" s="1">
        <v>28.7999992370605</v>
      </c>
      <c r="C10795" s="1">
        <v>140236.796875</v>
      </c>
      <c r="D10795" s="1">
        <v>45</v>
      </c>
      <c r="E10795" s="1">
        <v>329683.5</v>
      </c>
      <c r="F10795" s="1">
        <v>73.7999992370605</v>
      </c>
      <c r="G10795" s="1">
        <v>259644</v>
      </c>
      <c r="H10795" s="1">
        <v>3</v>
      </c>
      <c r="I10795" s="1">
        <v>705834</v>
      </c>
      <c r="J10795" s="1">
        <v>0</v>
      </c>
      <c r="K10795" s="1">
        <v>277091.5</v>
      </c>
      <c r="L10795" s="1">
        <v>0</v>
      </c>
      <c r="M10795" s="1">
        <v>299215</v>
      </c>
      <c r="N10795" s="1">
        <v>533</v>
      </c>
      <c r="O10795" s="1">
        <v>907056.6875</v>
      </c>
      <c r="P10795" s="3">
        <v>188</v>
      </c>
      <c r="Q10795" s="3">
        <v>1053352</v>
      </c>
      <c r="R10795">
        <v>842.799999237061</v>
      </c>
    </row>
    <row r="10796" spans="1:18">
      <c r="A10796" s="1" t="s">
        <v>10821</v>
      </c>
      <c r="B10796" s="1">
        <v>27.6000003814697</v>
      </c>
      <c r="C10796" s="1">
        <v>140264.40625</v>
      </c>
      <c r="D10796" s="1">
        <v>33</v>
      </c>
      <c r="E10796" s="1">
        <v>329716.5</v>
      </c>
      <c r="F10796" s="1">
        <v>60.6000003814697</v>
      </c>
      <c r="G10796" s="1">
        <v>259683</v>
      </c>
      <c r="H10796" s="1">
        <v>141</v>
      </c>
      <c r="I10796" s="1">
        <v>705975</v>
      </c>
      <c r="J10796" s="1">
        <v>0</v>
      </c>
      <c r="K10796" s="1">
        <v>277091.5</v>
      </c>
      <c r="L10796" s="1">
        <v>0</v>
      </c>
      <c r="M10796" s="1">
        <v>299215</v>
      </c>
      <c r="N10796" s="1">
        <v>315.690002441406</v>
      </c>
      <c r="O10796" s="1">
        <v>907372.375</v>
      </c>
      <c r="P10796" s="3">
        <v>172</v>
      </c>
      <c r="Q10796" s="3">
        <v>1053524</v>
      </c>
      <c r="R10796">
        <v>728.290002822876</v>
      </c>
    </row>
    <row r="10797" spans="1:18">
      <c r="A10797" s="1" t="s">
        <v>10822</v>
      </c>
      <c r="B10797" s="1">
        <v>28.7999992370605</v>
      </c>
      <c r="C10797" s="1">
        <v>140293.203125</v>
      </c>
      <c r="D10797" s="1">
        <v>19.5</v>
      </c>
      <c r="E10797" s="1">
        <v>329736</v>
      </c>
      <c r="F10797" s="1">
        <v>48.2999992370605</v>
      </c>
      <c r="G10797" s="1">
        <v>259705.5</v>
      </c>
      <c r="H10797" s="1">
        <v>414</v>
      </c>
      <c r="I10797" s="1">
        <v>706389</v>
      </c>
      <c r="J10797" s="1">
        <v>0</v>
      </c>
      <c r="K10797" s="1">
        <v>277091.5</v>
      </c>
      <c r="L10797" s="1">
        <v>0</v>
      </c>
      <c r="M10797" s="1">
        <v>299215</v>
      </c>
      <c r="N10797" s="1">
        <v>0</v>
      </c>
      <c r="O10797" s="1">
        <v>907372.375</v>
      </c>
      <c r="P10797" s="3">
        <v>140</v>
      </c>
      <c r="Q10797" s="3">
        <v>1053664</v>
      </c>
      <c r="R10797">
        <v>624.799999237061</v>
      </c>
    </row>
    <row r="10798" spans="1:18">
      <c r="A10798" s="1" t="s">
        <v>10823</v>
      </c>
      <c r="B10798" s="1">
        <v>21.6000003814697</v>
      </c>
      <c r="C10798" s="1">
        <v>140314.796875</v>
      </c>
      <c r="D10798" s="1">
        <v>13.5</v>
      </c>
      <c r="E10798" s="1">
        <v>329749.5</v>
      </c>
      <c r="F10798" s="1">
        <v>35.1000003814697</v>
      </c>
      <c r="G10798" s="1">
        <v>259719</v>
      </c>
      <c r="H10798" s="1">
        <v>234</v>
      </c>
      <c r="I10798" s="1">
        <v>706623</v>
      </c>
      <c r="J10798" s="1">
        <v>0</v>
      </c>
      <c r="K10798" s="1">
        <v>277091.5</v>
      </c>
      <c r="L10798" s="1">
        <v>0</v>
      </c>
      <c r="M10798" s="1">
        <v>299215</v>
      </c>
      <c r="N10798" s="1">
        <v>0</v>
      </c>
      <c r="O10798" s="1">
        <v>907372.375</v>
      </c>
      <c r="P10798" s="3">
        <v>128</v>
      </c>
      <c r="Q10798" s="3">
        <v>1053792</v>
      </c>
      <c r="R10798">
        <v>410.60000038147</v>
      </c>
    </row>
    <row r="10799" spans="1:18">
      <c r="A10799" s="1" t="s">
        <v>10824</v>
      </c>
      <c r="B10799" s="1">
        <v>16.7999992370605</v>
      </c>
      <c r="C10799" s="1">
        <v>140331.59375</v>
      </c>
      <c r="D10799" s="1">
        <v>12</v>
      </c>
      <c r="E10799" s="1">
        <v>329761.5</v>
      </c>
      <c r="F10799" s="1">
        <v>28.7999992370605</v>
      </c>
      <c r="G10799" s="1">
        <v>259731</v>
      </c>
      <c r="H10799" s="1">
        <v>0</v>
      </c>
      <c r="I10799" s="1">
        <v>706623</v>
      </c>
      <c r="J10799" s="1">
        <v>0</v>
      </c>
      <c r="K10799" s="1">
        <v>277091.5</v>
      </c>
      <c r="L10799" s="1">
        <v>0</v>
      </c>
      <c r="M10799" s="1">
        <v>299215</v>
      </c>
      <c r="N10799" s="1">
        <v>0</v>
      </c>
      <c r="O10799" s="1">
        <v>907372.375</v>
      </c>
      <c r="P10799" s="3">
        <v>60</v>
      </c>
      <c r="Q10799" s="3">
        <v>1053852</v>
      </c>
      <c r="R10799">
        <v>100.799999237061</v>
      </c>
    </row>
    <row r="10800" spans="1:18">
      <c r="A10800" s="1" t="s">
        <v>10825</v>
      </c>
      <c r="B10800" s="1">
        <v>19.2000007629395</v>
      </c>
      <c r="C10800" s="1">
        <v>140350.796875</v>
      </c>
      <c r="D10800" s="1">
        <v>12</v>
      </c>
      <c r="E10800" s="1">
        <v>329773.5</v>
      </c>
      <c r="F10800" s="1">
        <v>31.2000007629395</v>
      </c>
      <c r="G10800" s="1">
        <v>259743</v>
      </c>
      <c r="H10800" s="1">
        <v>3</v>
      </c>
      <c r="I10800" s="1">
        <v>706626</v>
      </c>
      <c r="J10800" s="1">
        <v>0</v>
      </c>
      <c r="K10800" s="1">
        <v>277091.5</v>
      </c>
      <c r="L10800" s="1">
        <v>0</v>
      </c>
      <c r="M10800" s="1">
        <v>299215</v>
      </c>
      <c r="N10800" s="1">
        <v>0</v>
      </c>
      <c r="O10800" s="1">
        <v>907372.375</v>
      </c>
      <c r="P10800" s="3">
        <v>12</v>
      </c>
      <c r="Q10800" s="3">
        <v>1053864</v>
      </c>
      <c r="R10800">
        <v>58.2000007629395</v>
      </c>
    </row>
    <row r="10801" spans="1:18">
      <c r="A10801" s="1" t="s">
        <v>10826</v>
      </c>
      <c r="B10801" s="1">
        <v>15.6000003814697</v>
      </c>
      <c r="C10801" s="1">
        <v>140366.40625</v>
      </c>
      <c r="D10801" s="1">
        <v>9</v>
      </c>
      <c r="E10801" s="1">
        <v>329782.5</v>
      </c>
      <c r="F10801" s="1">
        <v>24.6000003814697</v>
      </c>
      <c r="G10801" s="1">
        <v>259756.5</v>
      </c>
      <c r="H10801" s="1">
        <v>0</v>
      </c>
      <c r="I10801" s="1">
        <v>706626</v>
      </c>
      <c r="J10801" s="1">
        <v>0</v>
      </c>
      <c r="K10801" s="1">
        <v>277091.5</v>
      </c>
      <c r="L10801" s="1">
        <v>0</v>
      </c>
      <c r="M10801" s="1">
        <v>299215</v>
      </c>
      <c r="N10801" s="1">
        <v>0</v>
      </c>
      <c r="O10801" s="1">
        <v>907372.375</v>
      </c>
      <c r="P10801" s="3">
        <v>4</v>
      </c>
      <c r="Q10801" s="3">
        <v>1053868</v>
      </c>
      <c r="R10801">
        <v>42.1000003814697</v>
      </c>
    </row>
    <row r="10802" spans="1:18">
      <c r="A10802" s="1" t="s">
        <v>10827</v>
      </c>
      <c r="B10802" s="1">
        <v>16.7999992370605</v>
      </c>
      <c r="C10802" s="1">
        <v>140383.203125</v>
      </c>
      <c r="D10802" s="1">
        <v>9</v>
      </c>
      <c r="E10802" s="1">
        <v>329791.5</v>
      </c>
      <c r="F10802" s="1">
        <v>25.7999992370605</v>
      </c>
      <c r="G10802" s="1">
        <v>259767</v>
      </c>
      <c r="H10802" s="1">
        <v>0</v>
      </c>
      <c r="I10802" s="1">
        <v>706626</v>
      </c>
      <c r="J10802" s="1">
        <v>0</v>
      </c>
      <c r="K10802" s="1">
        <v>277091.5</v>
      </c>
      <c r="L10802" s="1">
        <v>0</v>
      </c>
      <c r="M10802" s="1">
        <v>299215</v>
      </c>
      <c r="N10802" s="1">
        <v>0</v>
      </c>
      <c r="O10802" s="1">
        <v>907372.375</v>
      </c>
      <c r="P10802" s="3">
        <v>4</v>
      </c>
      <c r="Q10802" s="3">
        <v>1053872</v>
      </c>
      <c r="R10802">
        <v>40.2999992370605</v>
      </c>
    </row>
    <row r="10803" spans="1:18">
      <c r="A10803" s="1" t="s">
        <v>10828</v>
      </c>
      <c r="B10803" s="1">
        <v>14.3999996185303</v>
      </c>
      <c r="C10803" s="1">
        <v>140397.59375</v>
      </c>
      <c r="D10803" s="1">
        <v>10.5</v>
      </c>
      <c r="E10803" s="1">
        <v>329802</v>
      </c>
      <c r="F10803" s="1">
        <v>24.8999996185303</v>
      </c>
      <c r="G10803" s="1">
        <v>259773</v>
      </c>
      <c r="H10803" s="1">
        <v>0</v>
      </c>
      <c r="I10803" s="1">
        <v>706626</v>
      </c>
      <c r="J10803" s="1">
        <v>0</v>
      </c>
      <c r="K10803" s="1">
        <v>277091.5</v>
      </c>
      <c r="L10803" s="1">
        <v>0</v>
      </c>
      <c r="M10803" s="1">
        <v>299215</v>
      </c>
      <c r="N10803" s="1">
        <v>0</v>
      </c>
      <c r="O10803" s="1">
        <v>907372.375</v>
      </c>
      <c r="P10803" s="3">
        <v>4</v>
      </c>
      <c r="Q10803" s="3">
        <v>1053876</v>
      </c>
      <c r="R10803">
        <v>34.8999996185303</v>
      </c>
    </row>
    <row r="10804" spans="1:18">
      <c r="A10804" s="1" t="s">
        <v>10829</v>
      </c>
      <c r="B10804" s="1">
        <v>14.3999996185303</v>
      </c>
      <c r="C10804" s="1">
        <v>140412</v>
      </c>
      <c r="D10804" s="1">
        <v>10.5</v>
      </c>
      <c r="E10804" s="1">
        <v>329812.5</v>
      </c>
      <c r="F10804" s="1">
        <v>24.8999996185303</v>
      </c>
      <c r="G10804" s="1">
        <v>259777.5</v>
      </c>
      <c r="H10804" s="1">
        <v>3</v>
      </c>
      <c r="I10804" s="1">
        <v>706629</v>
      </c>
      <c r="J10804" s="1">
        <v>0</v>
      </c>
      <c r="K10804" s="1">
        <v>277091.5</v>
      </c>
      <c r="L10804" s="1">
        <v>0</v>
      </c>
      <c r="M10804" s="1">
        <v>299215</v>
      </c>
      <c r="N10804" s="1">
        <v>0</v>
      </c>
      <c r="O10804" s="1">
        <v>907372.375</v>
      </c>
      <c r="P10804" s="3">
        <v>4</v>
      </c>
      <c r="Q10804" s="3">
        <v>1053880</v>
      </c>
      <c r="R10804">
        <v>36.3999996185303</v>
      </c>
    </row>
    <row r="10805" spans="1:18">
      <c r="A10805" s="1" t="s">
        <v>10830</v>
      </c>
      <c r="B10805" s="1">
        <v>16.7999992370605</v>
      </c>
      <c r="C10805" s="1">
        <v>140428.796875</v>
      </c>
      <c r="D10805" s="1">
        <v>10.5</v>
      </c>
      <c r="E10805" s="1">
        <v>329823</v>
      </c>
      <c r="F10805" s="1">
        <v>27.2999992370605</v>
      </c>
      <c r="G10805" s="1">
        <v>259785</v>
      </c>
      <c r="H10805" s="1">
        <v>0</v>
      </c>
      <c r="I10805" s="1">
        <v>706629</v>
      </c>
      <c r="J10805" s="1">
        <v>0</v>
      </c>
      <c r="K10805" s="1">
        <v>277091.5</v>
      </c>
      <c r="L10805" s="1">
        <v>0</v>
      </c>
      <c r="M10805" s="1">
        <v>299215</v>
      </c>
      <c r="N10805" s="1">
        <v>0</v>
      </c>
      <c r="O10805" s="1">
        <v>907372.375</v>
      </c>
      <c r="P10805" s="3">
        <v>4</v>
      </c>
      <c r="Q10805" s="3">
        <v>1053884</v>
      </c>
      <c r="R10805">
        <v>38.7999992370605</v>
      </c>
    </row>
    <row r="10806" spans="1:18">
      <c r="A10806" s="1" t="s">
        <v>10831</v>
      </c>
      <c r="B10806" s="1">
        <v>15.6000003814697</v>
      </c>
      <c r="C10806" s="1">
        <v>140444.40625</v>
      </c>
      <c r="D10806" s="1">
        <v>9</v>
      </c>
      <c r="E10806" s="1">
        <v>329832</v>
      </c>
      <c r="F10806" s="1">
        <v>24.6000003814697</v>
      </c>
      <c r="G10806" s="1">
        <v>259792.5</v>
      </c>
      <c r="H10806" s="1">
        <v>0</v>
      </c>
      <c r="I10806" s="1">
        <v>706629</v>
      </c>
      <c r="J10806" s="1">
        <v>0</v>
      </c>
      <c r="K10806" s="1">
        <v>277091.5</v>
      </c>
      <c r="L10806" s="1">
        <v>0</v>
      </c>
      <c r="M10806" s="1">
        <v>299215</v>
      </c>
      <c r="N10806" s="1">
        <v>0</v>
      </c>
      <c r="O10806" s="1">
        <v>907372.375</v>
      </c>
      <c r="P10806" s="3">
        <v>4</v>
      </c>
      <c r="Q10806" s="3">
        <v>1053888</v>
      </c>
      <c r="R10806">
        <v>36.1000003814697</v>
      </c>
    </row>
    <row r="10807" spans="1:18">
      <c r="A10807" s="1" t="s">
        <v>10832</v>
      </c>
      <c r="B10807" s="1">
        <v>15.6000003814697</v>
      </c>
      <c r="C10807" s="1">
        <v>140460</v>
      </c>
      <c r="D10807" s="1">
        <v>7.5</v>
      </c>
      <c r="E10807" s="1">
        <v>329839.5</v>
      </c>
      <c r="F10807" s="1">
        <v>23.1000003814697</v>
      </c>
      <c r="G10807" s="1">
        <v>259800</v>
      </c>
      <c r="H10807" s="1">
        <v>0</v>
      </c>
      <c r="I10807" s="1">
        <v>706629</v>
      </c>
      <c r="J10807" s="1">
        <v>0</v>
      </c>
      <c r="K10807" s="1">
        <v>277091.5</v>
      </c>
      <c r="L10807" s="1">
        <v>0</v>
      </c>
      <c r="M10807" s="1">
        <v>299215</v>
      </c>
      <c r="N10807" s="1">
        <v>0</v>
      </c>
      <c r="O10807" s="1">
        <v>907372.375</v>
      </c>
      <c r="P10807" s="3">
        <v>4</v>
      </c>
      <c r="Q10807" s="3">
        <v>1053892</v>
      </c>
      <c r="R10807">
        <v>34.6000003814697</v>
      </c>
    </row>
    <row r="10808" spans="1:18">
      <c r="A10808" s="1" t="s">
        <v>10833</v>
      </c>
      <c r="B10808" s="1">
        <v>14.3999996185303</v>
      </c>
      <c r="C10808" s="1">
        <v>140474.40625</v>
      </c>
      <c r="D10808" s="1">
        <v>10.5</v>
      </c>
      <c r="E10808" s="1">
        <v>329850</v>
      </c>
      <c r="F10808" s="1">
        <v>24.8999996185303</v>
      </c>
      <c r="G10808" s="1">
        <v>259807.5</v>
      </c>
      <c r="H10808" s="1">
        <v>3</v>
      </c>
      <c r="I10808" s="1">
        <v>706632</v>
      </c>
      <c r="J10808" s="1">
        <v>0</v>
      </c>
      <c r="K10808" s="1">
        <v>277091.5</v>
      </c>
      <c r="L10808" s="1">
        <v>0</v>
      </c>
      <c r="M10808" s="1">
        <v>299215</v>
      </c>
      <c r="N10808" s="1">
        <v>0</v>
      </c>
      <c r="O10808" s="1">
        <v>907372.375</v>
      </c>
      <c r="P10808" s="3">
        <v>4</v>
      </c>
      <c r="Q10808" s="3">
        <v>1053896</v>
      </c>
      <c r="R10808">
        <v>39.3999996185303</v>
      </c>
    </row>
    <row r="10809" spans="1:18">
      <c r="A10809" s="1" t="s">
        <v>10834</v>
      </c>
      <c r="B10809" s="1">
        <v>14.3999996185303</v>
      </c>
      <c r="C10809" s="1">
        <v>140488.796875</v>
      </c>
      <c r="D10809" s="1">
        <v>16.5</v>
      </c>
      <c r="E10809" s="1">
        <v>329866.5</v>
      </c>
      <c r="F10809" s="1">
        <v>30.8999996185303</v>
      </c>
      <c r="G10809" s="1">
        <v>259819.5</v>
      </c>
      <c r="H10809" s="1">
        <v>0</v>
      </c>
      <c r="I10809" s="1">
        <v>706632</v>
      </c>
      <c r="J10809" s="1">
        <v>0</v>
      </c>
      <c r="K10809" s="1">
        <v>277091.5</v>
      </c>
      <c r="L10809" s="1">
        <v>0</v>
      </c>
      <c r="M10809" s="1">
        <v>299215</v>
      </c>
      <c r="N10809" s="1">
        <v>0</v>
      </c>
      <c r="O10809" s="1">
        <v>907372.375</v>
      </c>
      <c r="P10809" s="3">
        <v>4</v>
      </c>
      <c r="Q10809" s="3">
        <v>1053900</v>
      </c>
      <c r="R10809">
        <v>46.8999996185303</v>
      </c>
    </row>
    <row r="10810" spans="1:18">
      <c r="A10810" s="1" t="s">
        <v>10835</v>
      </c>
      <c r="B10810" s="1">
        <v>24</v>
      </c>
      <c r="C10810" s="1">
        <v>140512.796875</v>
      </c>
      <c r="D10810" s="1">
        <v>34.5</v>
      </c>
      <c r="E10810" s="1">
        <v>329901</v>
      </c>
      <c r="F10810" s="1">
        <v>58.5</v>
      </c>
      <c r="G10810" s="1">
        <v>259855.5</v>
      </c>
      <c r="H10810" s="1">
        <v>162</v>
      </c>
      <c r="I10810" s="1">
        <v>706794</v>
      </c>
      <c r="J10810" s="1">
        <v>0</v>
      </c>
      <c r="K10810" s="1">
        <v>277091.5</v>
      </c>
      <c r="L10810" s="1">
        <v>0</v>
      </c>
      <c r="M10810" s="1">
        <v>299215</v>
      </c>
      <c r="N10810" s="1">
        <v>396.619995117188</v>
      </c>
      <c r="O10810" s="1">
        <v>907769</v>
      </c>
      <c r="P10810" s="3">
        <v>176</v>
      </c>
      <c r="Q10810" s="3">
        <v>1054076</v>
      </c>
      <c r="R10810">
        <v>829.119995117188</v>
      </c>
    </row>
    <row r="10811" spans="1:18">
      <c r="A10811" s="1" t="s">
        <v>10836</v>
      </c>
      <c r="B10811" s="1">
        <v>33.5999984741211</v>
      </c>
      <c r="C10811" s="1">
        <v>140546.40625</v>
      </c>
      <c r="D10811" s="1">
        <v>45</v>
      </c>
      <c r="E10811" s="1">
        <v>329946</v>
      </c>
      <c r="F10811" s="1">
        <v>78.5999984741211</v>
      </c>
      <c r="G10811" s="1">
        <v>259887</v>
      </c>
      <c r="H10811" s="1">
        <v>426</v>
      </c>
      <c r="I10811" s="1">
        <v>707220</v>
      </c>
      <c r="J10811" s="1">
        <v>0</v>
      </c>
      <c r="K10811" s="1">
        <v>277091.5</v>
      </c>
      <c r="L10811" s="1">
        <v>0</v>
      </c>
      <c r="M10811" s="1">
        <v>299215</v>
      </c>
      <c r="N10811" s="1">
        <v>418.119995117188</v>
      </c>
      <c r="O10811" s="1">
        <v>908187.125</v>
      </c>
      <c r="P10811" s="3">
        <v>204</v>
      </c>
      <c r="Q10811" s="3">
        <v>1054280</v>
      </c>
      <c r="R10811">
        <v>1158.21999359131</v>
      </c>
    </row>
    <row r="10812" spans="1:18">
      <c r="A10812" s="1" t="s">
        <v>10837</v>
      </c>
      <c r="B10812" s="1">
        <v>32.4000015258789</v>
      </c>
      <c r="C10812" s="1">
        <v>140578.796875</v>
      </c>
      <c r="D10812" s="1">
        <v>36</v>
      </c>
      <c r="E10812" s="1">
        <v>329982</v>
      </c>
      <c r="F10812" s="1">
        <v>68.4000015258789</v>
      </c>
      <c r="G10812" s="1">
        <v>259926</v>
      </c>
      <c r="H10812" s="1">
        <v>174</v>
      </c>
      <c r="I10812" s="1">
        <v>707394</v>
      </c>
      <c r="J10812" s="1">
        <v>0</v>
      </c>
      <c r="K10812" s="1">
        <v>277091.5</v>
      </c>
      <c r="L10812" s="1">
        <v>0</v>
      </c>
      <c r="M10812" s="1">
        <v>299215</v>
      </c>
      <c r="N10812" s="1">
        <v>516.760009765625</v>
      </c>
      <c r="O10812" s="1">
        <v>908703.875</v>
      </c>
      <c r="P10812" s="3">
        <v>224</v>
      </c>
      <c r="Q10812" s="3">
        <v>1054504</v>
      </c>
      <c r="R10812">
        <v>1022.1600112915</v>
      </c>
    </row>
    <row r="10813" spans="1:18">
      <c r="A10813" s="1" t="s">
        <v>10838</v>
      </c>
      <c r="B10813" s="1">
        <v>28.7999992370605</v>
      </c>
      <c r="C10813" s="1">
        <v>140607.59375</v>
      </c>
      <c r="D10813" s="1">
        <v>36</v>
      </c>
      <c r="E10813" s="1">
        <v>330018</v>
      </c>
      <c r="F10813" s="1">
        <v>64.7999992370605</v>
      </c>
      <c r="G10813" s="1">
        <v>259972.5</v>
      </c>
      <c r="H10813" s="1">
        <v>0</v>
      </c>
      <c r="I10813" s="1">
        <v>707394</v>
      </c>
      <c r="J10813" s="1">
        <v>0</v>
      </c>
      <c r="K10813" s="1">
        <v>277091.5</v>
      </c>
      <c r="L10813" s="1">
        <v>0</v>
      </c>
      <c r="M10813" s="1">
        <v>299215</v>
      </c>
      <c r="N10813" s="1">
        <v>527.619995117188</v>
      </c>
      <c r="O10813" s="1">
        <v>909231.5</v>
      </c>
      <c r="P10813" s="3">
        <v>188</v>
      </c>
      <c r="Q10813" s="3">
        <v>1054692</v>
      </c>
      <c r="R10813">
        <v>826.919994354249</v>
      </c>
    </row>
    <row r="10814" spans="1:18">
      <c r="A10814" s="1" t="s">
        <v>10839</v>
      </c>
      <c r="B10814" s="1">
        <v>27.6000003814697</v>
      </c>
      <c r="C10814" s="1">
        <v>140635.203125</v>
      </c>
      <c r="D10814" s="1">
        <v>42</v>
      </c>
      <c r="E10814" s="1">
        <v>330060</v>
      </c>
      <c r="F10814" s="1">
        <v>69.6000003814697</v>
      </c>
      <c r="G10814" s="1">
        <v>260023.5</v>
      </c>
      <c r="H10814" s="1">
        <v>249</v>
      </c>
      <c r="I10814" s="1">
        <v>707643</v>
      </c>
      <c r="J10814" s="1">
        <v>0</v>
      </c>
      <c r="K10814" s="1">
        <v>277091.5</v>
      </c>
      <c r="L10814" s="1">
        <v>0</v>
      </c>
      <c r="M10814" s="1">
        <v>299215</v>
      </c>
      <c r="N10814" s="1">
        <v>525.809997558594</v>
      </c>
      <c r="O10814" s="1">
        <v>909757.3125</v>
      </c>
      <c r="P10814" s="3">
        <v>268</v>
      </c>
      <c r="Q10814" s="3">
        <v>1054960</v>
      </c>
      <c r="R10814">
        <v>1163.40999794006</v>
      </c>
    </row>
    <row r="10815" spans="1:18">
      <c r="A10815" s="1" t="s">
        <v>10840</v>
      </c>
      <c r="B10815" s="1">
        <v>26.3999996185303</v>
      </c>
      <c r="C10815" s="1">
        <v>140661.59375</v>
      </c>
      <c r="D10815" s="1">
        <v>43.5</v>
      </c>
      <c r="E10815" s="1">
        <v>330103.5</v>
      </c>
      <c r="F10815" s="1">
        <v>69.8999996185303</v>
      </c>
      <c r="G10815" s="1">
        <v>260073</v>
      </c>
      <c r="H10815" s="1">
        <v>342</v>
      </c>
      <c r="I10815" s="1">
        <v>707985</v>
      </c>
      <c r="J10815" s="1">
        <v>0</v>
      </c>
      <c r="K10815" s="1">
        <v>277091.5</v>
      </c>
      <c r="L10815" s="1">
        <v>0</v>
      </c>
      <c r="M10815" s="1">
        <v>299215</v>
      </c>
      <c r="N10815" s="1">
        <v>455</v>
      </c>
      <c r="O10815" s="1">
        <v>910212.3125</v>
      </c>
      <c r="P10815" s="3">
        <v>276</v>
      </c>
      <c r="Q10815" s="3">
        <v>1055236</v>
      </c>
      <c r="R10815">
        <v>1192.39999961853</v>
      </c>
    </row>
    <row r="10816" spans="1:18">
      <c r="A10816" s="1" t="s">
        <v>10841</v>
      </c>
      <c r="B10816" s="1">
        <v>27.6000003814697</v>
      </c>
      <c r="C10816" s="1">
        <v>140689.203125</v>
      </c>
      <c r="D10816" s="1">
        <v>48</v>
      </c>
      <c r="E10816" s="1">
        <v>330151.5</v>
      </c>
      <c r="F10816" s="1">
        <v>75.6000003814697</v>
      </c>
      <c r="G10816" s="1">
        <v>260125.5</v>
      </c>
      <c r="H10816" s="1">
        <v>309</v>
      </c>
      <c r="I10816" s="1">
        <v>708294</v>
      </c>
      <c r="J10816" s="1">
        <v>0</v>
      </c>
      <c r="K10816" s="1">
        <v>277091.5</v>
      </c>
      <c r="L10816" s="1">
        <v>0</v>
      </c>
      <c r="M10816" s="1">
        <v>299215</v>
      </c>
      <c r="N10816" s="1">
        <v>410.070007324219</v>
      </c>
      <c r="O10816" s="1">
        <v>910622.375</v>
      </c>
      <c r="P10816" s="3">
        <v>200</v>
      </c>
      <c r="Q10816" s="3">
        <v>1055436</v>
      </c>
      <c r="R10816">
        <v>1047.17000770569</v>
      </c>
    </row>
    <row r="10817" spans="1:18">
      <c r="A10817" s="1" t="s">
        <v>10842</v>
      </c>
      <c r="B10817" s="1">
        <v>30</v>
      </c>
      <c r="C10817" s="1">
        <v>140719.203125</v>
      </c>
      <c r="D10817" s="1">
        <v>42</v>
      </c>
      <c r="E10817" s="1">
        <v>330193.5</v>
      </c>
      <c r="F10817" s="1">
        <v>72</v>
      </c>
      <c r="G10817" s="1">
        <v>260172</v>
      </c>
      <c r="H10817" s="1">
        <v>324</v>
      </c>
      <c r="I10817" s="1">
        <v>708618</v>
      </c>
      <c r="J10817" s="1">
        <v>0</v>
      </c>
      <c r="K10817" s="1">
        <v>277091.5</v>
      </c>
      <c r="L10817" s="1">
        <v>0</v>
      </c>
      <c r="M10817" s="1">
        <v>299215</v>
      </c>
      <c r="N10817" s="1">
        <v>412.809997558594</v>
      </c>
      <c r="O10817" s="1">
        <v>911035.1875</v>
      </c>
      <c r="P10817" s="3">
        <v>192</v>
      </c>
      <c r="Q10817" s="3">
        <v>1055628</v>
      </c>
      <c r="R10817">
        <v>1047.30999755859</v>
      </c>
    </row>
    <row r="10818" spans="1:18">
      <c r="A10818" s="1" t="s">
        <v>10843</v>
      </c>
      <c r="B10818" s="1">
        <v>27.6000003814697</v>
      </c>
      <c r="C10818" s="1">
        <v>140746.796875</v>
      </c>
      <c r="D10818" s="1">
        <v>37.5</v>
      </c>
      <c r="E10818" s="1">
        <v>330231</v>
      </c>
      <c r="F10818" s="1">
        <v>65.1000003814697</v>
      </c>
      <c r="G10818" s="1">
        <v>260226</v>
      </c>
      <c r="H10818" s="1">
        <v>243</v>
      </c>
      <c r="I10818" s="1">
        <v>708861</v>
      </c>
      <c r="J10818" s="1">
        <v>0</v>
      </c>
      <c r="K10818" s="1">
        <v>277091.5</v>
      </c>
      <c r="L10818" s="1">
        <v>0</v>
      </c>
      <c r="M10818" s="1">
        <v>299215</v>
      </c>
      <c r="N10818" s="1">
        <v>431.619995117188</v>
      </c>
      <c r="O10818" s="1">
        <v>911466.8125</v>
      </c>
      <c r="P10818" s="3">
        <v>204</v>
      </c>
      <c r="Q10818" s="3">
        <v>1055832</v>
      </c>
      <c r="R10818">
        <v>997.719995498658</v>
      </c>
    </row>
    <row r="10819" spans="1:18">
      <c r="A10819" s="1" t="s">
        <v>10844</v>
      </c>
      <c r="B10819" s="1">
        <v>26.3999996185303</v>
      </c>
      <c r="C10819" s="1">
        <v>140773.203125</v>
      </c>
      <c r="D10819" s="1">
        <v>43.5</v>
      </c>
      <c r="E10819" s="1">
        <v>330274.5</v>
      </c>
      <c r="F10819" s="1">
        <v>69.8999996185303</v>
      </c>
      <c r="G10819" s="1">
        <v>260274</v>
      </c>
      <c r="H10819" s="1">
        <v>3</v>
      </c>
      <c r="I10819" s="1">
        <v>708864</v>
      </c>
      <c r="J10819" s="1">
        <v>0</v>
      </c>
      <c r="K10819" s="1">
        <v>277091.5</v>
      </c>
      <c r="L10819" s="1">
        <v>0</v>
      </c>
      <c r="M10819" s="1">
        <v>299215</v>
      </c>
      <c r="N10819" s="1">
        <v>527.190002441406</v>
      </c>
      <c r="O10819" s="1">
        <v>911994</v>
      </c>
      <c r="P10819" s="3">
        <v>180</v>
      </c>
      <c r="Q10819" s="3">
        <v>1056012</v>
      </c>
      <c r="R10819">
        <v>828.090002059936</v>
      </c>
    </row>
    <row r="10820" spans="1:18">
      <c r="A10820" s="1" t="s">
        <v>10845</v>
      </c>
      <c r="B10820" s="1">
        <v>13.1999998092651</v>
      </c>
      <c r="C10820" s="1">
        <v>140786.40625</v>
      </c>
      <c r="D10820" s="1">
        <v>34.5</v>
      </c>
      <c r="E10820" s="1">
        <v>330309</v>
      </c>
      <c r="F10820" s="1">
        <v>47.6999998092651</v>
      </c>
      <c r="G10820" s="1">
        <v>260320.5</v>
      </c>
      <c r="H10820" s="1">
        <v>144</v>
      </c>
      <c r="I10820" s="1">
        <v>709008</v>
      </c>
      <c r="J10820" s="1">
        <v>0</v>
      </c>
      <c r="K10820" s="1">
        <v>277091.5</v>
      </c>
      <c r="L10820" s="1">
        <v>0</v>
      </c>
      <c r="M10820" s="1">
        <v>299215</v>
      </c>
      <c r="N10820" s="1">
        <v>316.690002441406</v>
      </c>
      <c r="O10820" s="1">
        <v>912310.6875</v>
      </c>
      <c r="P10820" s="3">
        <v>172</v>
      </c>
      <c r="Q10820" s="3">
        <v>1056184</v>
      </c>
      <c r="R10820">
        <v>726.890002250671</v>
      </c>
    </row>
    <row r="10821" spans="1:18">
      <c r="A10821" s="1" t="s">
        <v>10846</v>
      </c>
      <c r="B10821" s="1">
        <v>7.19999980926514</v>
      </c>
      <c r="C10821" s="1">
        <v>140793.59375</v>
      </c>
      <c r="D10821" s="1">
        <v>24</v>
      </c>
      <c r="E10821" s="1">
        <v>330333</v>
      </c>
      <c r="F10821" s="1">
        <v>31.1999998092651</v>
      </c>
      <c r="G10821" s="1">
        <v>260353.5</v>
      </c>
      <c r="H10821" s="1">
        <v>399</v>
      </c>
      <c r="I10821" s="1">
        <v>709407</v>
      </c>
      <c r="J10821" s="1">
        <v>0</v>
      </c>
      <c r="K10821" s="1">
        <v>277091.5</v>
      </c>
      <c r="L10821" s="1">
        <v>0</v>
      </c>
      <c r="M10821" s="1">
        <v>299215</v>
      </c>
      <c r="N10821" s="1">
        <v>0</v>
      </c>
      <c r="O10821" s="1">
        <v>912310.6875</v>
      </c>
      <c r="P10821" s="3">
        <v>144</v>
      </c>
      <c r="Q10821" s="3">
        <v>1056328</v>
      </c>
      <c r="R10821">
        <v>607.199999809265</v>
      </c>
    </row>
    <row r="10822" spans="1:18">
      <c r="A10822" s="1" t="s">
        <v>10847</v>
      </c>
      <c r="B10822" s="1">
        <v>15.6000003814697</v>
      </c>
      <c r="C10822" s="1">
        <v>140809.203125</v>
      </c>
      <c r="D10822" s="1">
        <v>10.5</v>
      </c>
      <c r="E10822" s="1">
        <v>330343.5</v>
      </c>
      <c r="F10822" s="1">
        <v>26.1000003814697</v>
      </c>
      <c r="G10822" s="1">
        <v>260388</v>
      </c>
      <c r="H10822" s="1">
        <v>132</v>
      </c>
      <c r="I10822" s="1">
        <v>709539</v>
      </c>
      <c r="J10822" s="1">
        <v>0</v>
      </c>
      <c r="K10822" s="1">
        <v>277091.5</v>
      </c>
      <c r="L10822" s="1">
        <v>0</v>
      </c>
      <c r="M10822" s="1">
        <v>299215</v>
      </c>
      <c r="N10822" s="1">
        <v>0</v>
      </c>
      <c r="O10822" s="1">
        <v>912310.6875</v>
      </c>
      <c r="P10822" s="3">
        <v>104</v>
      </c>
      <c r="Q10822" s="3">
        <v>1056432</v>
      </c>
      <c r="R10822">
        <v>296.60000038147</v>
      </c>
    </row>
    <row r="10823" spans="1:18">
      <c r="A10823" s="1" t="s">
        <v>10848</v>
      </c>
      <c r="B10823" s="1">
        <v>7.19999980926514</v>
      </c>
      <c r="C10823" s="1">
        <v>140816.40625</v>
      </c>
      <c r="D10823" s="1">
        <v>13.5</v>
      </c>
      <c r="E10823" s="1">
        <v>330357</v>
      </c>
      <c r="F10823" s="1">
        <v>20.6999998092651</v>
      </c>
      <c r="G10823" s="1">
        <v>260407.5</v>
      </c>
      <c r="H10823" s="1">
        <v>0</v>
      </c>
      <c r="I10823" s="1">
        <v>709539</v>
      </c>
      <c r="J10823" s="1">
        <v>0</v>
      </c>
      <c r="K10823" s="1">
        <v>277091.5</v>
      </c>
      <c r="L10823" s="1">
        <v>0</v>
      </c>
      <c r="M10823" s="1">
        <v>299215</v>
      </c>
      <c r="N10823" s="1">
        <v>0</v>
      </c>
      <c r="O10823" s="1">
        <v>912310.6875</v>
      </c>
      <c r="P10823" s="3">
        <v>72</v>
      </c>
      <c r="Q10823" s="3">
        <v>1056504</v>
      </c>
      <c r="R10823">
        <v>112.199999809265</v>
      </c>
    </row>
    <row r="10824" spans="1:18">
      <c r="A10824" s="1" t="s">
        <v>10849</v>
      </c>
      <c r="B10824" s="1">
        <v>7.19999980926514</v>
      </c>
      <c r="C10824" s="1">
        <v>140823.59375</v>
      </c>
      <c r="D10824" s="1">
        <v>13.5</v>
      </c>
      <c r="E10824" s="1">
        <v>330370.5</v>
      </c>
      <c r="F10824" s="1">
        <v>20.6999998092651</v>
      </c>
      <c r="G10824" s="1">
        <v>260427</v>
      </c>
      <c r="H10824" s="1">
        <v>0</v>
      </c>
      <c r="I10824" s="1">
        <v>709539</v>
      </c>
      <c r="J10824" s="1">
        <v>0</v>
      </c>
      <c r="K10824" s="1">
        <v>277091.5</v>
      </c>
      <c r="L10824" s="1">
        <v>0</v>
      </c>
      <c r="M10824" s="1">
        <v>299215</v>
      </c>
      <c r="N10824" s="1">
        <v>0</v>
      </c>
      <c r="O10824" s="1">
        <v>912310.6875</v>
      </c>
      <c r="P10824" s="3">
        <v>8</v>
      </c>
      <c r="Q10824" s="3">
        <v>1056512</v>
      </c>
      <c r="R10824">
        <v>48.1999998092651</v>
      </c>
    </row>
    <row r="10825" spans="1:18">
      <c r="A10825" s="1" t="s">
        <v>10850</v>
      </c>
      <c r="B10825" s="1">
        <v>7.19999980926514</v>
      </c>
      <c r="C10825" s="1">
        <v>140830.796875</v>
      </c>
      <c r="D10825" s="1">
        <v>7.5</v>
      </c>
      <c r="E10825" s="1">
        <v>330378</v>
      </c>
      <c r="F10825" s="1">
        <v>14.6999998092651</v>
      </c>
      <c r="G10825" s="1">
        <v>260448</v>
      </c>
      <c r="H10825" s="1">
        <v>3</v>
      </c>
      <c r="I10825" s="1">
        <v>709542</v>
      </c>
      <c r="J10825" s="1">
        <v>0</v>
      </c>
      <c r="K10825" s="1">
        <v>277091.5</v>
      </c>
      <c r="L10825" s="1">
        <v>0</v>
      </c>
      <c r="M10825" s="1">
        <v>299215</v>
      </c>
      <c r="N10825" s="1">
        <v>0</v>
      </c>
      <c r="O10825" s="1">
        <v>912310.6875</v>
      </c>
      <c r="P10825" s="3">
        <v>4</v>
      </c>
      <c r="Q10825" s="3">
        <v>1056516</v>
      </c>
      <c r="R10825">
        <v>42.6999998092651</v>
      </c>
    </row>
    <row r="10826" spans="1:18">
      <c r="A10826" s="1" t="s">
        <v>10851</v>
      </c>
      <c r="B10826" s="1">
        <v>7.19999980926514</v>
      </c>
      <c r="C10826" s="1">
        <v>140838</v>
      </c>
      <c r="D10826" s="1">
        <v>7.5</v>
      </c>
      <c r="E10826" s="1">
        <v>330385.5</v>
      </c>
      <c r="F10826" s="1">
        <v>14.6999998092651</v>
      </c>
      <c r="G10826" s="1">
        <v>260464.5</v>
      </c>
      <c r="H10826" s="1">
        <v>0</v>
      </c>
      <c r="I10826" s="1">
        <v>709542</v>
      </c>
      <c r="J10826" s="1">
        <v>0</v>
      </c>
      <c r="K10826" s="1">
        <v>277091.5</v>
      </c>
      <c r="L10826" s="1">
        <v>0</v>
      </c>
      <c r="M10826" s="1">
        <v>299215</v>
      </c>
      <c r="N10826" s="1">
        <v>0</v>
      </c>
      <c r="O10826" s="1">
        <v>912310.6875</v>
      </c>
      <c r="P10826" s="3">
        <v>4</v>
      </c>
      <c r="Q10826" s="3">
        <v>1056520</v>
      </c>
      <c r="R10826">
        <v>35.1999998092651</v>
      </c>
    </row>
    <row r="10827" spans="1:18">
      <c r="A10827" s="1" t="s">
        <v>10852</v>
      </c>
      <c r="B10827" s="1">
        <v>10.8000001907349</v>
      </c>
      <c r="C10827" s="1">
        <v>140848.796875</v>
      </c>
      <c r="D10827" s="1">
        <v>7.5</v>
      </c>
      <c r="E10827" s="1">
        <v>330393</v>
      </c>
      <c r="F10827" s="1">
        <v>18.3000001907349</v>
      </c>
      <c r="G10827" s="1">
        <v>260479.5</v>
      </c>
      <c r="H10827" s="1">
        <v>0</v>
      </c>
      <c r="I10827" s="1">
        <v>709542</v>
      </c>
      <c r="J10827" s="1">
        <v>0</v>
      </c>
      <c r="K10827" s="1">
        <v>277091.5</v>
      </c>
      <c r="L10827" s="1">
        <v>0</v>
      </c>
      <c r="M10827" s="1">
        <v>299215</v>
      </c>
      <c r="N10827" s="1">
        <v>0</v>
      </c>
      <c r="O10827" s="1">
        <v>912310.6875</v>
      </c>
      <c r="P10827" s="3">
        <v>4</v>
      </c>
      <c r="Q10827" s="3">
        <v>1056524</v>
      </c>
      <c r="R10827">
        <v>37.3000001907349</v>
      </c>
    </row>
    <row r="10828" spans="1:18">
      <c r="A10828" s="1" t="s">
        <v>10853</v>
      </c>
      <c r="B10828" s="1">
        <v>6</v>
      </c>
      <c r="C10828" s="1">
        <v>140854.796875</v>
      </c>
      <c r="D10828" s="1">
        <v>6</v>
      </c>
      <c r="E10828" s="1">
        <v>330399</v>
      </c>
      <c r="F10828" s="1">
        <v>12</v>
      </c>
      <c r="G10828" s="1">
        <v>260487</v>
      </c>
      <c r="H10828" s="1">
        <v>0</v>
      </c>
      <c r="I10828" s="1">
        <v>709542</v>
      </c>
      <c r="J10828" s="1">
        <v>0</v>
      </c>
      <c r="K10828" s="1">
        <v>277091.5</v>
      </c>
      <c r="L10828" s="1">
        <v>0</v>
      </c>
      <c r="M10828" s="1">
        <v>299215</v>
      </c>
      <c r="N10828" s="1">
        <v>0</v>
      </c>
      <c r="O10828" s="1">
        <v>912310.6875</v>
      </c>
      <c r="P10828" s="3">
        <v>4</v>
      </c>
      <c r="Q10828" s="3">
        <v>1056528</v>
      </c>
      <c r="R10828">
        <v>23.5</v>
      </c>
    </row>
    <row r="10829" spans="1:18">
      <c r="A10829" s="1" t="s">
        <v>10854</v>
      </c>
      <c r="B10829" s="1">
        <v>6</v>
      </c>
      <c r="C10829" s="1">
        <v>140860.796875</v>
      </c>
      <c r="D10829" s="1">
        <v>6</v>
      </c>
      <c r="E10829" s="1">
        <v>330405</v>
      </c>
      <c r="F10829" s="1">
        <v>12</v>
      </c>
      <c r="G10829" s="1">
        <v>260493</v>
      </c>
      <c r="H10829" s="1">
        <v>3</v>
      </c>
      <c r="I10829" s="1">
        <v>709545</v>
      </c>
      <c r="J10829" s="1">
        <v>0</v>
      </c>
      <c r="K10829" s="1">
        <v>277091.5</v>
      </c>
      <c r="L10829" s="1">
        <v>0</v>
      </c>
      <c r="M10829" s="1">
        <v>299215</v>
      </c>
      <c r="N10829" s="1">
        <v>0</v>
      </c>
      <c r="O10829" s="1">
        <v>912310.6875</v>
      </c>
      <c r="P10829" s="3">
        <v>4</v>
      </c>
      <c r="Q10829" s="3">
        <v>1056532</v>
      </c>
      <c r="R10829">
        <v>25</v>
      </c>
    </row>
    <row r="10830" spans="1:18">
      <c r="A10830" s="1" t="s">
        <v>10855</v>
      </c>
      <c r="B10830" s="1">
        <v>6</v>
      </c>
      <c r="C10830" s="1">
        <v>140866.796875</v>
      </c>
      <c r="D10830" s="1">
        <v>7.5</v>
      </c>
      <c r="E10830" s="1">
        <v>330412.5</v>
      </c>
      <c r="F10830" s="1">
        <v>13.5</v>
      </c>
      <c r="G10830" s="1">
        <v>260502</v>
      </c>
      <c r="H10830" s="1">
        <v>0</v>
      </c>
      <c r="I10830" s="1">
        <v>709545</v>
      </c>
      <c r="J10830" s="1">
        <v>0</v>
      </c>
      <c r="K10830" s="1">
        <v>277091.5</v>
      </c>
      <c r="L10830" s="1">
        <v>0</v>
      </c>
      <c r="M10830" s="1">
        <v>299215</v>
      </c>
      <c r="N10830" s="1">
        <v>0</v>
      </c>
      <c r="O10830" s="1">
        <v>912310.6875</v>
      </c>
      <c r="P10830" s="3">
        <v>4</v>
      </c>
      <c r="Q10830" s="3">
        <v>1056536</v>
      </c>
      <c r="R10830">
        <v>26.5</v>
      </c>
    </row>
    <row r="10831" spans="1:18">
      <c r="A10831" s="1" t="s">
        <v>10856</v>
      </c>
      <c r="B10831" s="1">
        <v>4.80000019073486</v>
      </c>
      <c r="C10831" s="1">
        <v>140871.59375</v>
      </c>
      <c r="D10831" s="1">
        <v>4.5</v>
      </c>
      <c r="E10831" s="1">
        <v>330417</v>
      </c>
      <c r="F10831" s="1">
        <v>9.30000019073486</v>
      </c>
      <c r="G10831" s="1">
        <v>260509.5</v>
      </c>
      <c r="H10831" s="1">
        <v>0</v>
      </c>
      <c r="I10831" s="1">
        <v>709545</v>
      </c>
      <c r="J10831" s="1">
        <v>0</v>
      </c>
      <c r="K10831" s="1">
        <v>277091.5</v>
      </c>
      <c r="L10831" s="1">
        <v>0</v>
      </c>
      <c r="M10831" s="1">
        <v>299215</v>
      </c>
      <c r="N10831" s="1">
        <v>0</v>
      </c>
      <c r="O10831" s="1">
        <v>912310.6875</v>
      </c>
      <c r="P10831" s="3">
        <v>4</v>
      </c>
      <c r="Q10831" s="3">
        <v>1056540</v>
      </c>
      <c r="R10831">
        <v>20.8000001907349</v>
      </c>
    </row>
    <row r="10832" spans="1:18">
      <c r="A10832" s="1" t="s">
        <v>10857</v>
      </c>
      <c r="B10832" s="1">
        <v>4.80000019073486</v>
      </c>
      <c r="C10832" s="1">
        <v>140876.40625</v>
      </c>
      <c r="D10832" s="1">
        <v>4.5</v>
      </c>
      <c r="E10832" s="1">
        <v>330421.5</v>
      </c>
      <c r="F10832" s="2">
        <v>9.30000019073486</v>
      </c>
      <c r="G10832" s="2">
        <v>260515.5</v>
      </c>
      <c r="H10832" s="1">
        <v>0</v>
      </c>
      <c r="I10832" s="1">
        <v>709545</v>
      </c>
      <c r="J10832" s="1">
        <v>0</v>
      </c>
      <c r="K10832" s="1">
        <v>277091.5</v>
      </c>
      <c r="L10832" s="1">
        <v>0</v>
      </c>
      <c r="M10832" s="1">
        <v>299215</v>
      </c>
      <c r="N10832" s="2">
        <v>0</v>
      </c>
      <c r="O10832" s="2">
        <v>912310.6875</v>
      </c>
      <c r="P10832" s="3">
        <v>4</v>
      </c>
      <c r="Q10832" s="3">
        <v>1056544</v>
      </c>
      <c r="R10832">
        <v>13.3000001907349</v>
      </c>
    </row>
    <row r="10833" spans="1:18">
      <c r="A10833" s="1" t="s">
        <v>10858</v>
      </c>
      <c r="B10833" s="1">
        <v>7.19999980926514</v>
      </c>
      <c r="C10833" s="1">
        <v>140883.59375</v>
      </c>
      <c r="D10833" s="1">
        <v>4.5</v>
      </c>
      <c r="E10833" s="1">
        <v>330426</v>
      </c>
      <c r="F10833" s="1">
        <v>11.6999998092651</v>
      </c>
      <c r="G10833" s="1">
        <v>260533.5</v>
      </c>
      <c r="H10833" s="1">
        <v>3</v>
      </c>
      <c r="I10833" s="1">
        <v>709548</v>
      </c>
      <c r="J10833" s="1">
        <v>0</v>
      </c>
      <c r="K10833" s="1">
        <v>277091.5</v>
      </c>
      <c r="L10833" s="1">
        <v>0</v>
      </c>
      <c r="M10833" s="1">
        <v>299215</v>
      </c>
      <c r="N10833" s="1">
        <v>0</v>
      </c>
      <c r="O10833" s="1">
        <v>912310.6875</v>
      </c>
      <c r="P10833" s="3">
        <v>4</v>
      </c>
      <c r="Q10833" s="3">
        <v>1056548</v>
      </c>
      <c r="R10833">
        <v>36.6999998092651</v>
      </c>
    </row>
    <row r="10834" spans="1:18">
      <c r="A10834" s="1" t="s">
        <v>10859</v>
      </c>
      <c r="B10834" s="1">
        <v>4.80000019073486</v>
      </c>
      <c r="C10834" s="1">
        <v>140888.40625</v>
      </c>
      <c r="D10834" s="1">
        <v>7.5</v>
      </c>
      <c r="E10834" s="1">
        <v>330433.5</v>
      </c>
      <c r="F10834" s="1">
        <v>12.3000001907349</v>
      </c>
      <c r="G10834" s="1">
        <v>260548.5</v>
      </c>
      <c r="H10834" s="1">
        <v>0</v>
      </c>
      <c r="I10834" s="1">
        <v>709548</v>
      </c>
      <c r="J10834" s="1">
        <v>0</v>
      </c>
      <c r="K10834" s="1">
        <v>277091.5</v>
      </c>
      <c r="L10834" s="1">
        <v>0</v>
      </c>
      <c r="M10834" s="1">
        <v>299215</v>
      </c>
      <c r="N10834" s="1">
        <v>0</v>
      </c>
      <c r="O10834" s="1">
        <v>912310.6875</v>
      </c>
      <c r="P10834" s="3">
        <v>4</v>
      </c>
      <c r="Q10834" s="3">
        <v>1056552</v>
      </c>
      <c r="R10834">
        <v>31.3000001907349</v>
      </c>
    </row>
    <row r="10835" spans="1:18">
      <c r="A10835" s="1" t="s">
        <v>10860</v>
      </c>
      <c r="B10835" s="1">
        <v>4.80000019073486</v>
      </c>
      <c r="C10835" s="1">
        <v>140893.203125</v>
      </c>
      <c r="D10835" s="1">
        <v>13.5</v>
      </c>
      <c r="E10835" s="1">
        <v>330447</v>
      </c>
      <c r="F10835" s="1">
        <v>18.3000001907349</v>
      </c>
      <c r="G10835" s="1">
        <v>260566.5</v>
      </c>
      <c r="H10835" s="1">
        <v>3</v>
      </c>
      <c r="I10835" s="1">
        <v>709551</v>
      </c>
      <c r="J10835" s="1">
        <v>0</v>
      </c>
      <c r="K10835" s="1">
        <v>277091.5</v>
      </c>
      <c r="L10835" s="1">
        <v>0</v>
      </c>
      <c r="M10835" s="1">
        <v>299215</v>
      </c>
      <c r="N10835" s="1">
        <v>0</v>
      </c>
      <c r="O10835" s="1">
        <v>912310.6875</v>
      </c>
      <c r="P10835" s="3">
        <v>24</v>
      </c>
      <c r="Q10835" s="3">
        <v>1056576</v>
      </c>
      <c r="R10835">
        <v>63.3000001907349</v>
      </c>
    </row>
    <row r="10836" spans="1:18">
      <c r="A10836" s="1" t="s">
        <v>10861</v>
      </c>
      <c r="B10836" s="1">
        <v>4.80000019073486</v>
      </c>
      <c r="C10836" s="1">
        <v>140898</v>
      </c>
      <c r="D10836" s="1">
        <v>33</v>
      </c>
      <c r="E10836" s="1">
        <v>330480</v>
      </c>
      <c r="F10836" s="2">
        <v>37.8000001907349</v>
      </c>
      <c r="G10836" s="2">
        <v>260625</v>
      </c>
      <c r="H10836" s="1">
        <v>0</v>
      </c>
      <c r="I10836" s="1">
        <v>709551</v>
      </c>
      <c r="J10836" s="1">
        <v>0</v>
      </c>
      <c r="K10836" s="1">
        <v>277091.5</v>
      </c>
      <c r="L10836" s="1">
        <v>0</v>
      </c>
      <c r="M10836" s="1">
        <v>299215</v>
      </c>
      <c r="N10836" s="2">
        <v>0</v>
      </c>
      <c r="O10836" s="2">
        <v>912310.6875</v>
      </c>
      <c r="P10836" s="3">
        <v>4</v>
      </c>
      <c r="Q10836" s="3">
        <v>1056580</v>
      </c>
      <c r="R10836">
        <v>41.8000001907349</v>
      </c>
    </row>
    <row r="10837" spans="1:18">
      <c r="A10837" s="1" t="s">
        <v>10862</v>
      </c>
      <c r="B10837" s="1">
        <v>6</v>
      </c>
      <c r="C10837" s="1">
        <v>140904</v>
      </c>
      <c r="D10837" s="1">
        <v>33</v>
      </c>
      <c r="E10837" s="1">
        <v>330513</v>
      </c>
      <c r="F10837" s="1">
        <v>39</v>
      </c>
      <c r="G10837" s="1">
        <v>260674.5</v>
      </c>
      <c r="H10837" s="1">
        <v>0</v>
      </c>
      <c r="I10837" s="1">
        <v>709551</v>
      </c>
      <c r="J10837" s="1">
        <v>0</v>
      </c>
      <c r="K10837" s="1">
        <v>277091.5</v>
      </c>
      <c r="L10837" s="1">
        <v>0</v>
      </c>
      <c r="M10837" s="1">
        <v>299215</v>
      </c>
      <c r="N10837" s="1">
        <v>0</v>
      </c>
      <c r="O10837" s="1">
        <v>912310.6875</v>
      </c>
      <c r="P10837" s="3">
        <v>4</v>
      </c>
      <c r="Q10837" s="3">
        <v>1056584</v>
      </c>
      <c r="R10837">
        <v>92.5</v>
      </c>
    </row>
    <row r="10838" spans="1:18">
      <c r="A10838" s="1" t="s">
        <v>10863</v>
      </c>
      <c r="B10838" s="1">
        <v>7.19999980926514</v>
      </c>
      <c r="C10838" s="1">
        <v>140911.203125</v>
      </c>
      <c r="D10838" s="1">
        <v>13.5</v>
      </c>
      <c r="E10838" s="1">
        <v>330526.5</v>
      </c>
      <c r="F10838" s="1">
        <v>20.6999998092651</v>
      </c>
      <c r="G10838" s="1">
        <v>260712</v>
      </c>
      <c r="H10838" s="1">
        <v>135</v>
      </c>
      <c r="I10838" s="1">
        <v>709686</v>
      </c>
      <c r="J10838" s="1">
        <v>0</v>
      </c>
      <c r="K10838" s="1">
        <v>277091.5</v>
      </c>
      <c r="L10838" s="1">
        <v>0</v>
      </c>
      <c r="M10838" s="1">
        <v>299215</v>
      </c>
      <c r="N10838" s="1">
        <v>0</v>
      </c>
      <c r="O10838" s="1">
        <v>912310.6875</v>
      </c>
      <c r="P10838" s="3">
        <v>44</v>
      </c>
      <c r="Q10838" s="3">
        <v>1056628</v>
      </c>
      <c r="R10838">
        <v>237.199999809265</v>
      </c>
    </row>
    <row r="10839" spans="1:18">
      <c r="A10839" s="1" t="s">
        <v>10864</v>
      </c>
      <c r="B10839" s="1">
        <v>6</v>
      </c>
      <c r="C10839" s="1">
        <v>140917.203125</v>
      </c>
      <c r="D10839" s="1">
        <v>15</v>
      </c>
      <c r="E10839" s="1">
        <v>330541.5</v>
      </c>
      <c r="F10839" s="1">
        <v>21</v>
      </c>
      <c r="G10839" s="1">
        <v>260742</v>
      </c>
      <c r="H10839" s="1">
        <v>378</v>
      </c>
      <c r="I10839" s="1">
        <v>710064</v>
      </c>
      <c r="J10839" s="1">
        <v>0</v>
      </c>
      <c r="K10839" s="1">
        <v>277091.5</v>
      </c>
      <c r="L10839" s="1">
        <v>0</v>
      </c>
      <c r="M10839" s="1">
        <v>299215</v>
      </c>
      <c r="N10839" s="1">
        <v>0</v>
      </c>
      <c r="O10839" s="1">
        <v>912310.6875</v>
      </c>
      <c r="P10839" s="3">
        <v>116</v>
      </c>
      <c r="Q10839" s="3">
        <v>1056744</v>
      </c>
      <c r="R10839">
        <v>545</v>
      </c>
    </row>
    <row r="10840" spans="1:18">
      <c r="A10840" s="1" t="s">
        <v>10865</v>
      </c>
      <c r="B10840" s="1">
        <v>8.39999961853027</v>
      </c>
      <c r="C10840" s="1">
        <v>140925.59375</v>
      </c>
      <c r="D10840" s="1">
        <v>16.5</v>
      </c>
      <c r="E10840" s="1">
        <v>330558</v>
      </c>
      <c r="F10840" s="1">
        <v>24.8999996185303</v>
      </c>
      <c r="G10840" s="1">
        <v>260772</v>
      </c>
      <c r="H10840" s="1">
        <v>270</v>
      </c>
      <c r="I10840" s="1">
        <v>710334</v>
      </c>
      <c r="J10840" s="1">
        <v>0</v>
      </c>
      <c r="K10840" s="1">
        <v>277091.5</v>
      </c>
      <c r="L10840" s="1">
        <v>0</v>
      </c>
      <c r="M10840" s="1">
        <v>299215</v>
      </c>
      <c r="N10840" s="1">
        <v>0</v>
      </c>
      <c r="O10840" s="1">
        <v>912310.6875</v>
      </c>
      <c r="P10840" s="3">
        <v>136</v>
      </c>
      <c r="Q10840" s="3">
        <v>1056880</v>
      </c>
      <c r="R10840">
        <v>460.89999961853</v>
      </c>
    </row>
    <row r="10841" spans="1:18">
      <c r="A10841" s="1" t="s">
        <v>10866</v>
      </c>
      <c r="B10841" s="1">
        <v>7.19999980926514</v>
      </c>
      <c r="C10841" s="1">
        <v>140932.796875</v>
      </c>
      <c r="D10841" s="1">
        <v>22.5</v>
      </c>
      <c r="E10841" s="1">
        <v>330580.5</v>
      </c>
      <c r="F10841" s="1">
        <v>29.6999998092651</v>
      </c>
      <c r="G10841" s="1">
        <v>260806.5</v>
      </c>
      <c r="H10841" s="1">
        <v>270</v>
      </c>
      <c r="I10841" s="1">
        <v>710604</v>
      </c>
      <c r="J10841" s="1">
        <v>0</v>
      </c>
      <c r="K10841" s="1">
        <v>277091.5</v>
      </c>
      <c r="L10841" s="1">
        <v>0</v>
      </c>
      <c r="M10841" s="1">
        <v>299215</v>
      </c>
      <c r="N10841" s="1">
        <v>0</v>
      </c>
      <c r="O10841" s="1">
        <v>912310.6875</v>
      </c>
      <c r="P10841" s="3">
        <v>140</v>
      </c>
      <c r="Q10841" s="3">
        <v>1057020</v>
      </c>
      <c r="R10841">
        <v>474.199999809265</v>
      </c>
    </row>
    <row r="10842" spans="1:18">
      <c r="A10842" s="1" t="s">
        <v>10867</v>
      </c>
      <c r="B10842" s="1">
        <v>7.19999980926514</v>
      </c>
      <c r="C10842" s="1">
        <v>140940</v>
      </c>
      <c r="D10842" s="1">
        <v>30</v>
      </c>
      <c r="E10842" s="1">
        <v>330610.5</v>
      </c>
      <c r="F10842" s="1">
        <v>37.1999998092651</v>
      </c>
      <c r="G10842" s="1">
        <v>260836.5</v>
      </c>
      <c r="H10842" s="1">
        <v>261</v>
      </c>
      <c r="I10842" s="1">
        <v>710865</v>
      </c>
      <c r="J10842" s="1">
        <v>0</v>
      </c>
      <c r="K10842" s="1">
        <v>277091.5</v>
      </c>
      <c r="L10842" s="1">
        <v>0</v>
      </c>
      <c r="M10842" s="1">
        <v>299215</v>
      </c>
      <c r="N10842" s="1">
        <v>0</v>
      </c>
      <c r="O10842" s="1">
        <v>912310.6875</v>
      </c>
      <c r="P10842" s="3">
        <v>136</v>
      </c>
      <c r="Q10842" s="3">
        <v>1057156</v>
      </c>
      <c r="R10842">
        <v>464.199999809265</v>
      </c>
    </row>
    <row r="10843" spans="1:18">
      <c r="A10843" s="1" t="s">
        <v>10868</v>
      </c>
      <c r="B10843" s="1">
        <v>12</v>
      </c>
      <c r="C10843" s="1">
        <v>140952</v>
      </c>
      <c r="D10843" s="1">
        <v>31.5</v>
      </c>
      <c r="E10843" s="1">
        <v>330642</v>
      </c>
      <c r="F10843" s="1">
        <v>43.5</v>
      </c>
      <c r="G10843" s="1">
        <v>260881.5</v>
      </c>
      <c r="H10843" s="1">
        <v>267</v>
      </c>
      <c r="I10843" s="1">
        <v>711132</v>
      </c>
      <c r="J10843" s="1">
        <v>0</v>
      </c>
      <c r="K10843" s="1">
        <v>277091.5</v>
      </c>
      <c r="L10843" s="1">
        <v>0</v>
      </c>
      <c r="M10843" s="1">
        <v>299215</v>
      </c>
      <c r="N10843" s="1">
        <v>0</v>
      </c>
      <c r="O10843" s="1">
        <v>912310.6875</v>
      </c>
      <c r="P10843" s="3">
        <v>136</v>
      </c>
      <c r="Q10843" s="3">
        <v>1057292</v>
      </c>
      <c r="R10843">
        <v>491.5</v>
      </c>
    </row>
    <row r="10844" spans="1:18">
      <c r="A10844" s="1" t="s">
        <v>10869</v>
      </c>
      <c r="B10844" s="1">
        <v>7.19999980926514</v>
      </c>
      <c r="C10844" s="1">
        <v>140959.203125</v>
      </c>
      <c r="D10844" s="1">
        <v>22.5</v>
      </c>
      <c r="E10844" s="1">
        <v>330664.5</v>
      </c>
      <c r="F10844" s="1">
        <v>29.6999998092651</v>
      </c>
      <c r="G10844" s="1">
        <v>260928</v>
      </c>
      <c r="H10844" s="1">
        <v>267</v>
      </c>
      <c r="I10844" s="1">
        <v>711399</v>
      </c>
      <c r="J10844" s="1">
        <v>0</v>
      </c>
      <c r="K10844" s="1">
        <v>277091.5</v>
      </c>
      <c r="L10844" s="1">
        <v>0</v>
      </c>
      <c r="M10844" s="1">
        <v>299215</v>
      </c>
      <c r="N10844" s="1">
        <v>0</v>
      </c>
      <c r="O10844" s="1">
        <v>912310.6875</v>
      </c>
      <c r="P10844" s="3">
        <v>136</v>
      </c>
      <c r="Q10844" s="3">
        <v>1057428</v>
      </c>
      <c r="R10844">
        <v>479.199999809265</v>
      </c>
    </row>
    <row r="10845" spans="1:18">
      <c r="A10845" s="1" t="s">
        <v>10870</v>
      </c>
      <c r="B10845" s="1">
        <v>9.60000038146973</v>
      </c>
      <c r="C10845" s="1">
        <v>140968.796875</v>
      </c>
      <c r="D10845" s="1">
        <v>15</v>
      </c>
      <c r="E10845" s="1">
        <v>330679.5</v>
      </c>
      <c r="F10845" s="1">
        <v>24.6000003814697</v>
      </c>
      <c r="G10845" s="1">
        <v>260955</v>
      </c>
      <c r="H10845" s="1">
        <v>36</v>
      </c>
      <c r="I10845" s="1">
        <v>711435</v>
      </c>
      <c r="J10845" s="1">
        <v>0</v>
      </c>
      <c r="K10845" s="1">
        <v>277091.5</v>
      </c>
      <c r="L10845" s="1">
        <v>0</v>
      </c>
      <c r="M10845" s="1">
        <v>299215</v>
      </c>
      <c r="N10845" s="1">
        <v>0</v>
      </c>
      <c r="O10845" s="1">
        <v>912310.6875</v>
      </c>
      <c r="P10845" s="3">
        <v>56</v>
      </c>
      <c r="Q10845" s="3">
        <v>1057484</v>
      </c>
      <c r="R10845">
        <v>143.60000038147</v>
      </c>
    </row>
    <row r="10846" spans="1:18">
      <c r="A10846" s="1" t="s">
        <v>10871</v>
      </c>
      <c r="B10846" s="1">
        <v>7.19999980926514</v>
      </c>
      <c r="C10846" s="1">
        <v>140976</v>
      </c>
      <c r="D10846" s="1">
        <v>13.5</v>
      </c>
      <c r="E10846" s="1">
        <v>330693</v>
      </c>
      <c r="F10846" s="1">
        <v>20.6999998092651</v>
      </c>
      <c r="G10846" s="1">
        <v>260979</v>
      </c>
      <c r="H10846" s="1">
        <v>0</v>
      </c>
      <c r="I10846" s="1">
        <v>711435</v>
      </c>
      <c r="J10846" s="1">
        <v>0</v>
      </c>
      <c r="K10846" s="1">
        <v>277091.5</v>
      </c>
      <c r="L10846" s="1">
        <v>0</v>
      </c>
      <c r="M10846" s="1">
        <v>299215</v>
      </c>
      <c r="N10846" s="1">
        <v>0</v>
      </c>
      <c r="O10846" s="1">
        <v>912310.6875</v>
      </c>
      <c r="P10846" s="3">
        <v>4</v>
      </c>
      <c r="Q10846" s="3">
        <v>1057488</v>
      </c>
      <c r="R10846">
        <v>48.6999998092651</v>
      </c>
    </row>
    <row r="10847" spans="1:18">
      <c r="A10847" s="1" t="s">
        <v>10872</v>
      </c>
      <c r="B10847" s="1">
        <v>7.19999980926514</v>
      </c>
      <c r="C10847" s="1">
        <v>140983.203125</v>
      </c>
      <c r="D10847" s="1">
        <v>16.5</v>
      </c>
      <c r="E10847" s="1">
        <v>330709.5</v>
      </c>
      <c r="F10847" s="1">
        <v>23.6999998092651</v>
      </c>
      <c r="G10847" s="1">
        <v>261000</v>
      </c>
      <c r="H10847" s="1">
        <v>0</v>
      </c>
      <c r="I10847" s="1">
        <v>711435</v>
      </c>
      <c r="J10847" s="1">
        <v>0</v>
      </c>
      <c r="K10847" s="1">
        <v>277091.5</v>
      </c>
      <c r="L10847" s="1">
        <v>0</v>
      </c>
      <c r="M10847" s="1">
        <v>299215</v>
      </c>
      <c r="N10847" s="1">
        <v>0</v>
      </c>
      <c r="O10847" s="1">
        <v>912310.6875</v>
      </c>
      <c r="P10847" s="3">
        <v>4</v>
      </c>
      <c r="Q10847" s="3">
        <v>1057492</v>
      </c>
      <c r="R10847">
        <v>48.6999998092651</v>
      </c>
    </row>
    <row r="10848" spans="1:18">
      <c r="A10848" s="1" t="s">
        <v>10873</v>
      </c>
      <c r="B10848" s="1">
        <v>9.60000038146973</v>
      </c>
      <c r="C10848" s="1">
        <v>140992.796875</v>
      </c>
      <c r="D10848" s="1">
        <v>13.5</v>
      </c>
      <c r="E10848" s="1">
        <v>330723</v>
      </c>
      <c r="F10848" s="1">
        <v>23.1000003814697</v>
      </c>
      <c r="G10848" s="1">
        <v>261019.5</v>
      </c>
      <c r="H10848" s="1">
        <v>3</v>
      </c>
      <c r="I10848" s="1">
        <v>711438</v>
      </c>
      <c r="J10848" s="1">
        <v>0</v>
      </c>
      <c r="K10848" s="1">
        <v>277091.5</v>
      </c>
      <c r="L10848" s="1">
        <v>0</v>
      </c>
      <c r="M10848" s="1">
        <v>299215</v>
      </c>
      <c r="N10848" s="1">
        <v>0</v>
      </c>
      <c r="O10848" s="1">
        <v>912310.6875</v>
      </c>
      <c r="P10848" s="3">
        <v>4</v>
      </c>
      <c r="Q10848" s="3">
        <v>1057496</v>
      </c>
      <c r="R10848">
        <v>49.6000003814697</v>
      </c>
    </row>
    <row r="10849" spans="1:18">
      <c r="A10849" s="1" t="s">
        <v>10874</v>
      </c>
      <c r="B10849" s="1">
        <v>7.19999980926514</v>
      </c>
      <c r="C10849" s="1">
        <v>141000</v>
      </c>
      <c r="D10849" s="1">
        <v>13.5</v>
      </c>
      <c r="E10849" s="1">
        <v>330736.5</v>
      </c>
      <c r="F10849" s="1">
        <v>20.6999998092651</v>
      </c>
      <c r="G10849" s="1">
        <v>261039</v>
      </c>
      <c r="H10849" s="1">
        <v>0</v>
      </c>
      <c r="I10849" s="1">
        <v>711438</v>
      </c>
      <c r="J10849" s="1">
        <v>0</v>
      </c>
      <c r="K10849" s="1">
        <v>277091.5</v>
      </c>
      <c r="L10849" s="1">
        <v>0</v>
      </c>
      <c r="M10849" s="1">
        <v>299215</v>
      </c>
      <c r="N10849" s="1">
        <v>0</v>
      </c>
      <c r="O10849" s="1">
        <v>912310.6875</v>
      </c>
      <c r="P10849" s="3">
        <v>4</v>
      </c>
      <c r="Q10849" s="3">
        <v>1057500</v>
      </c>
      <c r="R10849">
        <v>44.1999998092651</v>
      </c>
    </row>
    <row r="10850" spans="1:18">
      <c r="A10850" s="1" t="s">
        <v>10875</v>
      </c>
      <c r="B10850" s="1">
        <v>8.39999961853027</v>
      </c>
      <c r="C10850" s="1">
        <v>141008.40625</v>
      </c>
      <c r="D10850" s="1">
        <v>13.5</v>
      </c>
      <c r="E10850" s="1">
        <v>330750</v>
      </c>
      <c r="F10850" s="1">
        <v>21.8999996185303</v>
      </c>
      <c r="G10850" s="1">
        <v>261058.5</v>
      </c>
      <c r="H10850" s="1">
        <v>0</v>
      </c>
      <c r="I10850" s="1">
        <v>711438</v>
      </c>
      <c r="J10850" s="1">
        <v>0</v>
      </c>
      <c r="K10850" s="1">
        <v>277091.5</v>
      </c>
      <c r="L10850" s="1">
        <v>0</v>
      </c>
      <c r="M10850" s="1">
        <v>299215</v>
      </c>
      <c r="N10850" s="1">
        <v>0</v>
      </c>
      <c r="O10850" s="1">
        <v>912310.6875</v>
      </c>
      <c r="P10850" s="3">
        <v>4</v>
      </c>
      <c r="Q10850" s="3">
        <v>1057504</v>
      </c>
      <c r="R10850">
        <v>45.3999996185303</v>
      </c>
    </row>
    <row r="10851" spans="1:18">
      <c r="A10851" s="1" t="s">
        <v>10876</v>
      </c>
      <c r="B10851" s="1">
        <v>6</v>
      </c>
      <c r="C10851" s="1">
        <v>141014.40625</v>
      </c>
      <c r="D10851" s="1">
        <v>13.5</v>
      </c>
      <c r="E10851" s="1">
        <v>330763.5</v>
      </c>
      <c r="F10851" s="2">
        <v>19.5</v>
      </c>
      <c r="G10851" s="2">
        <v>261073.5</v>
      </c>
      <c r="H10851" s="1">
        <v>3</v>
      </c>
      <c r="I10851" s="1">
        <v>711441</v>
      </c>
      <c r="J10851" s="1">
        <v>0</v>
      </c>
      <c r="K10851" s="1">
        <v>277091.5</v>
      </c>
      <c r="L10851" s="1">
        <v>0</v>
      </c>
      <c r="M10851" s="1">
        <v>299215</v>
      </c>
      <c r="N10851" s="2">
        <v>0</v>
      </c>
      <c r="O10851" s="2">
        <v>912310.6875</v>
      </c>
      <c r="P10851" s="3">
        <v>4</v>
      </c>
      <c r="Q10851" s="3">
        <v>1057508</v>
      </c>
      <c r="R10851">
        <v>26.5</v>
      </c>
    </row>
    <row r="10852" spans="1:18">
      <c r="A10852" s="1" t="s">
        <v>10877</v>
      </c>
      <c r="B10852" s="1">
        <v>6</v>
      </c>
      <c r="C10852" s="1">
        <v>141020.40625</v>
      </c>
      <c r="D10852" s="1">
        <v>10.5</v>
      </c>
      <c r="E10852" s="1">
        <v>330774</v>
      </c>
      <c r="F10852" s="1">
        <v>16.5</v>
      </c>
      <c r="G10852" s="1">
        <v>261090</v>
      </c>
      <c r="H10852" s="1">
        <v>0</v>
      </c>
      <c r="I10852" s="1">
        <v>711441</v>
      </c>
      <c r="J10852" s="1">
        <v>0</v>
      </c>
      <c r="K10852" s="1">
        <v>277091.5</v>
      </c>
      <c r="L10852" s="1">
        <v>0</v>
      </c>
      <c r="M10852" s="1">
        <v>299215</v>
      </c>
      <c r="N10852" s="1">
        <v>0</v>
      </c>
      <c r="O10852" s="1">
        <v>912310.6875</v>
      </c>
      <c r="P10852" s="3">
        <v>4</v>
      </c>
      <c r="Q10852" s="3">
        <v>1057512</v>
      </c>
      <c r="R10852">
        <v>37</v>
      </c>
    </row>
    <row r="10853" spans="1:18">
      <c r="A10853" s="1" t="s">
        <v>10878</v>
      </c>
      <c r="B10853" s="1">
        <v>6</v>
      </c>
      <c r="C10853" s="1">
        <v>141026.40625</v>
      </c>
      <c r="D10853" s="1">
        <v>12</v>
      </c>
      <c r="E10853" s="1">
        <v>330786</v>
      </c>
      <c r="F10853" s="1">
        <v>18</v>
      </c>
      <c r="G10853" s="1">
        <v>261103.5</v>
      </c>
      <c r="H10853" s="1">
        <v>0</v>
      </c>
      <c r="I10853" s="1">
        <v>711441</v>
      </c>
      <c r="J10853" s="1">
        <v>0</v>
      </c>
      <c r="K10853" s="1">
        <v>277091.5</v>
      </c>
      <c r="L10853" s="1">
        <v>0</v>
      </c>
      <c r="M10853" s="1">
        <v>299215</v>
      </c>
      <c r="N10853" s="1">
        <v>0</v>
      </c>
      <c r="O10853" s="1">
        <v>912310.6875</v>
      </c>
      <c r="P10853" s="3">
        <v>4</v>
      </c>
      <c r="Q10853" s="3">
        <v>1057516</v>
      </c>
      <c r="R10853">
        <v>35.5</v>
      </c>
    </row>
    <row r="10854" spans="1:18">
      <c r="A10854" s="1" t="s">
        <v>10879</v>
      </c>
      <c r="B10854" s="1">
        <v>6</v>
      </c>
      <c r="C10854" s="1">
        <v>141032.40625</v>
      </c>
      <c r="D10854" s="1">
        <v>13.5</v>
      </c>
      <c r="E10854" s="1">
        <v>330799.5</v>
      </c>
      <c r="F10854" s="1">
        <v>19.5</v>
      </c>
      <c r="G10854" s="1">
        <v>261117</v>
      </c>
      <c r="H10854" s="1">
        <v>0</v>
      </c>
      <c r="I10854" s="1">
        <v>711441</v>
      </c>
      <c r="J10854" s="1">
        <v>0</v>
      </c>
      <c r="K10854" s="1">
        <v>277091.5</v>
      </c>
      <c r="L10854" s="1">
        <v>0</v>
      </c>
      <c r="M10854" s="1">
        <v>299215</v>
      </c>
      <c r="N10854" s="1">
        <v>0</v>
      </c>
      <c r="O10854" s="1">
        <v>912310.6875</v>
      </c>
      <c r="P10854" s="3">
        <v>4</v>
      </c>
      <c r="Q10854" s="3">
        <v>1057520</v>
      </c>
      <c r="R10854">
        <v>37</v>
      </c>
    </row>
    <row r="10855" spans="1:18">
      <c r="A10855" s="1" t="s">
        <v>10880</v>
      </c>
      <c r="B10855" s="1">
        <v>7.19999980926514</v>
      </c>
      <c r="C10855" s="1">
        <v>141039.59375</v>
      </c>
      <c r="D10855" s="1">
        <v>13.5</v>
      </c>
      <c r="E10855" s="1">
        <v>330813</v>
      </c>
      <c r="F10855" s="1">
        <v>20.6999998092651</v>
      </c>
      <c r="G10855" s="1">
        <v>261132</v>
      </c>
      <c r="H10855" s="1">
        <v>0</v>
      </c>
      <c r="I10855" s="1">
        <v>711441</v>
      </c>
      <c r="J10855" s="1">
        <v>0</v>
      </c>
      <c r="K10855" s="1">
        <v>277091.5</v>
      </c>
      <c r="L10855" s="1">
        <v>0</v>
      </c>
      <c r="M10855" s="1">
        <v>299215</v>
      </c>
      <c r="N10855" s="1">
        <v>0</v>
      </c>
      <c r="O10855" s="1">
        <v>912310.6875</v>
      </c>
      <c r="P10855" s="3">
        <v>4</v>
      </c>
      <c r="Q10855" s="3">
        <v>1057524</v>
      </c>
      <c r="R10855">
        <v>39.6999998092651</v>
      </c>
    </row>
    <row r="10856" spans="1:18">
      <c r="A10856" s="1" t="s">
        <v>10881</v>
      </c>
      <c r="B10856" s="1">
        <v>4.80000019073486</v>
      </c>
      <c r="C10856" s="1">
        <v>141044.40625</v>
      </c>
      <c r="D10856" s="1">
        <v>13.5</v>
      </c>
      <c r="E10856" s="1">
        <v>330826.5</v>
      </c>
      <c r="F10856" s="1">
        <v>18.3000001907349</v>
      </c>
      <c r="G10856" s="1">
        <v>261147</v>
      </c>
      <c r="H10856" s="1">
        <v>3</v>
      </c>
      <c r="I10856" s="1">
        <v>711444</v>
      </c>
      <c r="J10856" s="1">
        <v>0</v>
      </c>
      <c r="K10856" s="1">
        <v>277091.5</v>
      </c>
      <c r="L10856" s="1">
        <v>0</v>
      </c>
      <c r="M10856" s="1">
        <v>299215</v>
      </c>
      <c r="N10856" s="1">
        <v>0</v>
      </c>
      <c r="O10856" s="1">
        <v>912310.6875</v>
      </c>
      <c r="P10856" s="3">
        <v>4</v>
      </c>
      <c r="Q10856" s="3">
        <v>1057528</v>
      </c>
      <c r="R10856">
        <v>40.3000001907349</v>
      </c>
    </row>
    <row r="10857" spans="1:18">
      <c r="A10857" s="1" t="s">
        <v>10882</v>
      </c>
      <c r="B10857" s="1">
        <v>6</v>
      </c>
      <c r="C10857" s="1">
        <v>141050.40625</v>
      </c>
      <c r="D10857" s="1">
        <v>12</v>
      </c>
      <c r="E10857" s="1">
        <v>330838.5</v>
      </c>
      <c r="F10857" s="1">
        <v>18</v>
      </c>
      <c r="G10857" s="1">
        <v>261162</v>
      </c>
      <c r="H10857" s="1">
        <v>0</v>
      </c>
      <c r="I10857" s="1">
        <v>711444</v>
      </c>
      <c r="J10857" s="1">
        <v>0</v>
      </c>
      <c r="K10857" s="1">
        <v>277091.5</v>
      </c>
      <c r="L10857" s="1">
        <v>0</v>
      </c>
      <c r="M10857" s="1">
        <v>299215</v>
      </c>
      <c r="N10857" s="1">
        <v>0</v>
      </c>
      <c r="O10857" s="1">
        <v>912310.6875</v>
      </c>
      <c r="P10857" s="3">
        <v>4</v>
      </c>
      <c r="Q10857" s="3">
        <v>1057532</v>
      </c>
      <c r="R10857">
        <v>37</v>
      </c>
    </row>
    <row r="10858" spans="1:18">
      <c r="A10858" s="1" t="s">
        <v>10883</v>
      </c>
      <c r="B10858" s="1">
        <v>6</v>
      </c>
      <c r="C10858" s="1">
        <v>141056.40625</v>
      </c>
      <c r="D10858" s="1">
        <v>12</v>
      </c>
      <c r="E10858" s="1">
        <v>330850.5</v>
      </c>
      <c r="F10858" s="1">
        <v>18</v>
      </c>
      <c r="G10858" s="1">
        <v>261178.5</v>
      </c>
      <c r="H10858" s="1">
        <v>0</v>
      </c>
      <c r="I10858" s="1">
        <v>711444</v>
      </c>
      <c r="J10858" s="1">
        <v>0</v>
      </c>
      <c r="K10858" s="1">
        <v>277091.5</v>
      </c>
      <c r="L10858" s="1">
        <v>0</v>
      </c>
      <c r="M10858" s="1">
        <v>299215</v>
      </c>
      <c r="N10858" s="1">
        <v>0</v>
      </c>
      <c r="O10858" s="1">
        <v>912310.6875</v>
      </c>
      <c r="P10858" s="3">
        <v>4</v>
      </c>
      <c r="Q10858" s="3">
        <v>1057536</v>
      </c>
      <c r="R10858">
        <v>38.5</v>
      </c>
    </row>
    <row r="10859" spans="1:18">
      <c r="A10859" s="1" t="s">
        <v>10884</v>
      </c>
      <c r="B10859" s="1">
        <v>15.6000003814697</v>
      </c>
      <c r="C10859" s="1">
        <v>141072</v>
      </c>
      <c r="D10859" s="1">
        <v>12</v>
      </c>
      <c r="E10859" s="1">
        <v>330862.5</v>
      </c>
      <c r="F10859" s="1">
        <v>27.6000003814697</v>
      </c>
      <c r="G10859" s="1">
        <v>261198</v>
      </c>
      <c r="H10859" s="1">
        <v>345</v>
      </c>
      <c r="I10859" s="1">
        <v>711789</v>
      </c>
      <c r="J10859" s="1">
        <v>0</v>
      </c>
      <c r="K10859" s="1">
        <v>277091.5</v>
      </c>
      <c r="L10859" s="1">
        <v>0</v>
      </c>
      <c r="M10859" s="1">
        <v>299215</v>
      </c>
      <c r="N10859" s="1">
        <v>0</v>
      </c>
      <c r="O10859" s="1">
        <v>912310.6875</v>
      </c>
      <c r="P10859" s="3">
        <v>104</v>
      </c>
      <c r="Q10859" s="3">
        <v>1057640</v>
      </c>
      <c r="R10859">
        <v>496.10000038147</v>
      </c>
    </row>
    <row r="10860" spans="1:18">
      <c r="A10860" s="1" t="s">
        <v>10885</v>
      </c>
      <c r="B10860" s="1">
        <v>22.7999992370605</v>
      </c>
      <c r="C10860" s="1">
        <v>141094.796875</v>
      </c>
      <c r="D10860" s="1">
        <v>15</v>
      </c>
      <c r="E10860" s="1">
        <v>330877.5</v>
      </c>
      <c r="F10860" s="1">
        <v>37.7999992370605</v>
      </c>
      <c r="G10860" s="1">
        <v>261222</v>
      </c>
      <c r="H10860" s="1">
        <v>279</v>
      </c>
      <c r="I10860" s="1">
        <v>712068</v>
      </c>
      <c r="J10860" s="1">
        <v>0</v>
      </c>
      <c r="K10860" s="1">
        <v>277091.5</v>
      </c>
      <c r="L10860" s="1">
        <v>0</v>
      </c>
      <c r="M10860" s="1">
        <v>299215</v>
      </c>
      <c r="N10860" s="1">
        <v>0</v>
      </c>
      <c r="O10860" s="1">
        <v>912310.6875</v>
      </c>
      <c r="P10860" s="3">
        <v>140</v>
      </c>
      <c r="Q10860" s="3">
        <v>1057780</v>
      </c>
      <c r="R10860">
        <v>480.79999923706</v>
      </c>
    </row>
    <row r="10861" spans="1:18">
      <c r="A10861" s="1" t="s">
        <v>10886</v>
      </c>
      <c r="B10861" s="1">
        <v>28.7999992370605</v>
      </c>
      <c r="C10861" s="1">
        <v>141123.59375</v>
      </c>
      <c r="D10861" s="1">
        <v>22.5</v>
      </c>
      <c r="E10861" s="1">
        <v>330900</v>
      </c>
      <c r="F10861" s="1">
        <v>51.2999992370605</v>
      </c>
      <c r="G10861" s="1">
        <v>261250.5</v>
      </c>
      <c r="H10861" s="1">
        <v>267</v>
      </c>
      <c r="I10861" s="1">
        <v>712335</v>
      </c>
      <c r="J10861" s="1">
        <v>0</v>
      </c>
      <c r="K10861" s="1">
        <v>277091.5</v>
      </c>
      <c r="L10861" s="1">
        <v>0</v>
      </c>
      <c r="M10861" s="1">
        <v>299215</v>
      </c>
      <c r="N10861" s="1">
        <v>0</v>
      </c>
      <c r="O10861" s="1">
        <v>912310.6875</v>
      </c>
      <c r="P10861" s="3">
        <v>132</v>
      </c>
      <c r="Q10861" s="3">
        <v>1057912</v>
      </c>
      <c r="R10861">
        <v>478.79999923706</v>
      </c>
    </row>
    <row r="10862" spans="1:18">
      <c r="A10862" s="1" t="s">
        <v>10887</v>
      </c>
      <c r="B10862" s="1">
        <v>6</v>
      </c>
      <c r="C10862" s="1">
        <v>141129.59375</v>
      </c>
      <c r="D10862" s="1">
        <v>19.5</v>
      </c>
      <c r="E10862" s="1">
        <v>330919.5</v>
      </c>
      <c r="F10862" s="1">
        <v>25.5</v>
      </c>
      <c r="G10862" s="1">
        <v>261277.5</v>
      </c>
      <c r="H10862" s="1">
        <v>267</v>
      </c>
      <c r="I10862" s="1">
        <v>712602</v>
      </c>
      <c r="J10862" s="1">
        <v>0</v>
      </c>
      <c r="K10862" s="1">
        <v>277091.5</v>
      </c>
      <c r="L10862" s="1">
        <v>0</v>
      </c>
      <c r="M10862" s="1">
        <v>299215</v>
      </c>
      <c r="N10862" s="1">
        <v>0</v>
      </c>
      <c r="O10862" s="1">
        <v>912310.6875</v>
      </c>
      <c r="P10862" s="3">
        <v>140</v>
      </c>
      <c r="Q10862" s="3">
        <v>1058052</v>
      </c>
      <c r="R10862">
        <v>459.5</v>
      </c>
    </row>
    <row r="10863" spans="1:18">
      <c r="A10863" s="1" t="s">
        <v>10888</v>
      </c>
      <c r="B10863" s="1">
        <v>1.20000004768372</v>
      </c>
      <c r="C10863" s="1">
        <v>141130.796875</v>
      </c>
      <c r="D10863" s="1">
        <v>19.5</v>
      </c>
      <c r="E10863" s="1">
        <v>330939</v>
      </c>
      <c r="F10863" s="1">
        <v>20.7000000476837</v>
      </c>
      <c r="G10863" s="1">
        <v>261307.5</v>
      </c>
      <c r="H10863" s="1">
        <v>267</v>
      </c>
      <c r="I10863" s="1">
        <v>712869</v>
      </c>
      <c r="J10863" s="1">
        <v>0</v>
      </c>
      <c r="K10863" s="1">
        <v>277091.5</v>
      </c>
      <c r="L10863" s="1">
        <v>0</v>
      </c>
      <c r="M10863" s="1">
        <v>299215</v>
      </c>
      <c r="N10863" s="1">
        <v>0</v>
      </c>
      <c r="O10863" s="1">
        <v>912310.6875</v>
      </c>
      <c r="P10863" s="3">
        <v>140</v>
      </c>
      <c r="Q10863" s="3">
        <v>1058192</v>
      </c>
      <c r="R10863">
        <v>457.700000047684</v>
      </c>
    </row>
    <row r="10864" spans="1:18">
      <c r="A10864" s="1" t="s">
        <v>10889</v>
      </c>
      <c r="B10864" s="1">
        <v>2.40000009536743</v>
      </c>
      <c r="C10864" s="1">
        <v>141133.203125</v>
      </c>
      <c r="D10864" s="1">
        <v>21</v>
      </c>
      <c r="E10864" s="1">
        <v>330960</v>
      </c>
      <c r="F10864" s="1">
        <v>23.4000000953674</v>
      </c>
      <c r="G10864" s="1">
        <v>261343.5</v>
      </c>
      <c r="H10864" s="1">
        <v>255</v>
      </c>
      <c r="I10864" s="1">
        <v>713124</v>
      </c>
      <c r="J10864" s="1">
        <v>0</v>
      </c>
      <c r="K10864" s="1">
        <v>277091.5</v>
      </c>
      <c r="L10864" s="1">
        <v>0</v>
      </c>
      <c r="M10864" s="1">
        <v>299215</v>
      </c>
      <c r="N10864" s="1">
        <v>0</v>
      </c>
      <c r="O10864" s="1">
        <v>912310.6875</v>
      </c>
      <c r="P10864" s="3">
        <v>128</v>
      </c>
      <c r="Q10864" s="3">
        <v>1058320</v>
      </c>
      <c r="R10864">
        <v>442.400000095367</v>
      </c>
    </row>
    <row r="10865" spans="1:18">
      <c r="A10865" s="1" t="s">
        <v>10890</v>
      </c>
      <c r="B10865" s="1">
        <v>16.7999992370605</v>
      </c>
      <c r="C10865" s="1">
        <v>141150</v>
      </c>
      <c r="D10865" s="1">
        <v>19.5</v>
      </c>
      <c r="E10865" s="1">
        <v>330979.5</v>
      </c>
      <c r="F10865" s="1">
        <v>36.2999992370605</v>
      </c>
      <c r="G10865" s="1">
        <v>261375</v>
      </c>
      <c r="H10865" s="2">
        <v>264</v>
      </c>
      <c r="I10865" s="2">
        <v>713388</v>
      </c>
      <c r="J10865" s="1">
        <v>0</v>
      </c>
      <c r="K10865" s="1">
        <v>277091.5</v>
      </c>
      <c r="L10865" s="1">
        <v>0</v>
      </c>
      <c r="M10865" s="1">
        <v>299215</v>
      </c>
      <c r="N10865" s="1">
        <v>0</v>
      </c>
      <c r="O10865" s="1">
        <v>912310.6875</v>
      </c>
      <c r="P10865" s="4">
        <v>148</v>
      </c>
      <c r="Q10865" s="4">
        <v>1058468</v>
      </c>
      <c r="R10865">
        <v>67.7999992370605</v>
      </c>
    </row>
    <row r="10866" spans="1:18">
      <c r="A10866" s="1" t="s">
        <v>10891</v>
      </c>
      <c r="B10866" s="1">
        <v>4.80000019073486</v>
      </c>
      <c r="C10866" s="1">
        <v>141154.796875</v>
      </c>
      <c r="D10866" s="1">
        <v>22.5</v>
      </c>
      <c r="E10866" s="1">
        <v>331002</v>
      </c>
      <c r="F10866" s="1">
        <v>27.3000001907349</v>
      </c>
      <c r="G10866" s="1">
        <v>261397.5</v>
      </c>
      <c r="H10866" s="1">
        <v>267</v>
      </c>
      <c r="I10866" s="1">
        <v>713655</v>
      </c>
      <c r="J10866" s="1">
        <v>0</v>
      </c>
      <c r="K10866" s="1">
        <v>277091.5</v>
      </c>
      <c r="L10866" s="1">
        <v>0</v>
      </c>
      <c r="M10866" s="1">
        <v>299215</v>
      </c>
      <c r="N10866" s="1">
        <v>0</v>
      </c>
      <c r="O10866" s="1">
        <v>912310.6875</v>
      </c>
      <c r="P10866" s="3">
        <v>132</v>
      </c>
      <c r="Q10866" s="3">
        <v>1058600</v>
      </c>
      <c r="R10866">
        <v>448.800000190735</v>
      </c>
    </row>
    <row r="10867" spans="1:18">
      <c r="A10867" s="1" t="s">
        <v>10892</v>
      </c>
      <c r="B10867" s="1">
        <v>2.40000009536743</v>
      </c>
      <c r="C10867" s="1">
        <v>141157.203125</v>
      </c>
      <c r="D10867" s="1">
        <v>21</v>
      </c>
      <c r="E10867" s="1">
        <v>331023</v>
      </c>
      <c r="F10867" s="1">
        <v>23.4000000953674</v>
      </c>
      <c r="G10867" s="1">
        <v>261429</v>
      </c>
      <c r="H10867" s="1">
        <v>267</v>
      </c>
      <c r="I10867" s="1">
        <v>713922</v>
      </c>
      <c r="J10867" s="1">
        <v>0</v>
      </c>
      <c r="K10867" s="1">
        <v>277091.5</v>
      </c>
      <c r="L10867" s="1">
        <v>0</v>
      </c>
      <c r="M10867" s="1">
        <v>299215</v>
      </c>
      <c r="N10867" s="1">
        <v>0</v>
      </c>
      <c r="O10867" s="1">
        <v>912310.6875</v>
      </c>
      <c r="P10867" s="3">
        <v>144</v>
      </c>
      <c r="Q10867" s="3">
        <v>1058744</v>
      </c>
      <c r="R10867">
        <v>465.900000095367</v>
      </c>
    </row>
    <row r="10868" spans="1:18">
      <c r="A10868" s="1" t="s">
        <v>10893</v>
      </c>
      <c r="B10868" s="1">
        <v>2.40000009536743</v>
      </c>
      <c r="C10868" s="1">
        <v>141159.59375</v>
      </c>
      <c r="D10868" s="1">
        <v>13.5</v>
      </c>
      <c r="E10868" s="1">
        <v>331036.5</v>
      </c>
      <c r="F10868" s="1">
        <v>15.9000000953674</v>
      </c>
      <c r="G10868" s="1">
        <v>261454.5</v>
      </c>
      <c r="H10868" s="1">
        <v>264</v>
      </c>
      <c r="I10868" s="1">
        <v>714186</v>
      </c>
      <c r="J10868" s="1">
        <v>0</v>
      </c>
      <c r="K10868" s="1">
        <v>277091.5</v>
      </c>
      <c r="L10868" s="1">
        <v>0</v>
      </c>
      <c r="M10868" s="1">
        <v>299215</v>
      </c>
      <c r="N10868" s="1">
        <v>0</v>
      </c>
      <c r="O10868" s="1">
        <v>912310.6875</v>
      </c>
      <c r="P10868" s="3">
        <v>132</v>
      </c>
      <c r="Q10868" s="3">
        <v>1058876</v>
      </c>
      <c r="R10868">
        <v>437.400000095367</v>
      </c>
    </row>
    <row r="10869" spans="1:18">
      <c r="A10869" s="1" t="s">
        <v>10894</v>
      </c>
      <c r="B10869" s="1">
        <v>2.40000009536743</v>
      </c>
      <c r="C10869" s="1">
        <v>141162</v>
      </c>
      <c r="D10869" s="1">
        <v>13.5</v>
      </c>
      <c r="E10869" s="1">
        <v>331050</v>
      </c>
      <c r="F10869" s="1">
        <v>15.9000000953674</v>
      </c>
      <c r="G10869" s="1">
        <v>261471</v>
      </c>
      <c r="H10869" s="1">
        <v>33</v>
      </c>
      <c r="I10869" s="1">
        <v>714219</v>
      </c>
      <c r="J10869" s="1">
        <v>0</v>
      </c>
      <c r="K10869" s="1">
        <v>277091.5</v>
      </c>
      <c r="L10869" s="1">
        <v>0</v>
      </c>
      <c r="M10869" s="1">
        <v>299215</v>
      </c>
      <c r="N10869" s="1">
        <v>0</v>
      </c>
      <c r="O10869" s="1">
        <v>912310.6875</v>
      </c>
      <c r="P10869" s="3">
        <v>56</v>
      </c>
      <c r="Q10869" s="3">
        <v>1058932</v>
      </c>
      <c r="R10869">
        <v>121.400000095367</v>
      </c>
    </row>
    <row r="10870" spans="1:18">
      <c r="A10870" s="1" t="s">
        <v>10895</v>
      </c>
      <c r="B10870" s="1">
        <v>2.40000009536743</v>
      </c>
      <c r="C10870" s="1">
        <v>141164.40625</v>
      </c>
      <c r="D10870" s="1">
        <v>15</v>
      </c>
      <c r="E10870" s="1">
        <v>331065</v>
      </c>
      <c r="F10870" s="1">
        <v>17.4000000953674</v>
      </c>
      <c r="G10870" s="1">
        <v>261492</v>
      </c>
      <c r="H10870" s="1">
        <v>0</v>
      </c>
      <c r="I10870" s="1">
        <v>714219</v>
      </c>
      <c r="J10870" s="1">
        <v>0</v>
      </c>
      <c r="K10870" s="1">
        <v>277091.5</v>
      </c>
      <c r="L10870" s="1">
        <v>0</v>
      </c>
      <c r="M10870" s="1">
        <v>299215</v>
      </c>
      <c r="N10870" s="1">
        <v>0</v>
      </c>
      <c r="O10870" s="1">
        <v>912310.6875</v>
      </c>
      <c r="P10870" s="3">
        <v>4</v>
      </c>
      <c r="Q10870" s="3">
        <v>1058936</v>
      </c>
      <c r="R10870">
        <v>42.4000000953674</v>
      </c>
    </row>
    <row r="10871" spans="1:18">
      <c r="A10871" s="1" t="s">
        <v>10896</v>
      </c>
      <c r="B10871" s="1">
        <v>4.80000019073486</v>
      </c>
      <c r="C10871" s="1">
        <v>141169.203125</v>
      </c>
      <c r="D10871" s="1">
        <v>19.5</v>
      </c>
      <c r="E10871" s="1">
        <v>331084.5</v>
      </c>
      <c r="F10871" s="1">
        <v>24.3000001907349</v>
      </c>
      <c r="G10871" s="1">
        <v>261514.5</v>
      </c>
      <c r="H10871" s="1">
        <v>3</v>
      </c>
      <c r="I10871" s="1">
        <v>714222</v>
      </c>
      <c r="J10871" s="1">
        <v>0</v>
      </c>
      <c r="K10871" s="1">
        <v>277091.5</v>
      </c>
      <c r="L10871" s="1">
        <v>0</v>
      </c>
      <c r="M10871" s="1">
        <v>299215</v>
      </c>
      <c r="N10871" s="1">
        <v>0</v>
      </c>
      <c r="O10871" s="1">
        <v>912310.6875</v>
      </c>
      <c r="P10871" s="3">
        <v>4</v>
      </c>
      <c r="Q10871" s="3">
        <v>1058940</v>
      </c>
      <c r="R10871">
        <v>53.8000001907349</v>
      </c>
    </row>
    <row r="10872" spans="1:18">
      <c r="A10872" s="1" t="s">
        <v>10897</v>
      </c>
      <c r="B10872" s="1">
        <v>2.40000009536743</v>
      </c>
      <c r="C10872" s="1">
        <v>141171.59375</v>
      </c>
      <c r="D10872" s="1">
        <v>15</v>
      </c>
      <c r="E10872" s="1">
        <v>331099.5</v>
      </c>
      <c r="F10872" s="1">
        <v>17.4000000953674</v>
      </c>
      <c r="G10872" s="1">
        <v>261531</v>
      </c>
      <c r="H10872" s="1">
        <v>0</v>
      </c>
      <c r="I10872" s="1">
        <v>714222</v>
      </c>
      <c r="J10872" s="1">
        <v>0</v>
      </c>
      <c r="K10872" s="1">
        <v>277091.5</v>
      </c>
      <c r="L10872" s="1">
        <v>0</v>
      </c>
      <c r="M10872" s="1">
        <v>299215</v>
      </c>
      <c r="N10872" s="1">
        <v>0</v>
      </c>
      <c r="O10872" s="1">
        <v>912310.6875</v>
      </c>
      <c r="P10872" s="3">
        <v>4</v>
      </c>
      <c r="Q10872" s="3">
        <v>1058944</v>
      </c>
      <c r="R10872">
        <v>37.9000000953674</v>
      </c>
    </row>
    <row r="10873" spans="1:18">
      <c r="A10873" s="1" t="s">
        <v>10898</v>
      </c>
      <c r="B10873" s="1">
        <v>2.40000009536743</v>
      </c>
      <c r="C10873" s="1">
        <v>141174</v>
      </c>
      <c r="D10873" s="1">
        <v>13.5</v>
      </c>
      <c r="E10873" s="1">
        <v>331113</v>
      </c>
      <c r="F10873" s="1">
        <v>15.9000000953674</v>
      </c>
      <c r="G10873" s="1">
        <v>261544.5</v>
      </c>
      <c r="H10873" s="1">
        <v>0</v>
      </c>
      <c r="I10873" s="1">
        <v>714222</v>
      </c>
      <c r="J10873" s="1">
        <v>0</v>
      </c>
      <c r="K10873" s="1">
        <v>277091.5</v>
      </c>
      <c r="L10873" s="1">
        <v>0</v>
      </c>
      <c r="M10873" s="1">
        <v>299215</v>
      </c>
      <c r="N10873" s="1">
        <v>0</v>
      </c>
      <c r="O10873" s="1">
        <v>912310.6875</v>
      </c>
      <c r="P10873" s="3">
        <v>4</v>
      </c>
      <c r="Q10873" s="3">
        <v>1058948</v>
      </c>
      <c r="R10873">
        <v>33.4000000953674</v>
      </c>
    </row>
    <row r="10874" spans="1:18">
      <c r="A10874" s="1" t="s">
        <v>10899</v>
      </c>
      <c r="B10874" s="1">
        <v>2.40000009536743</v>
      </c>
      <c r="C10874" s="1">
        <v>141176.40625</v>
      </c>
      <c r="D10874" s="1">
        <v>13.5</v>
      </c>
      <c r="E10874" s="1">
        <v>331126.5</v>
      </c>
      <c r="F10874" s="1">
        <v>15.9000000953674</v>
      </c>
      <c r="G10874" s="1">
        <v>261562.5</v>
      </c>
      <c r="H10874" s="1">
        <v>0</v>
      </c>
      <c r="I10874" s="1">
        <v>714222</v>
      </c>
      <c r="J10874" s="1">
        <v>0</v>
      </c>
      <c r="K10874" s="1">
        <v>277091.5</v>
      </c>
      <c r="L10874" s="1">
        <v>0</v>
      </c>
      <c r="M10874" s="1">
        <v>299215</v>
      </c>
      <c r="N10874" s="1">
        <v>0</v>
      </c>
      <c r="O10874" s="1">
        <v>912310.6875</v>
      </c>
      <c r="P10874" s="3">
        <v>4</v>
      </c>
      <c r="Q10874" s="3">
        <v>1058952</v>
      </c>
      <c r="R10874">
        <v>37.9000000953674</v>
      </c>
    </row>
    <row r="10875" spans="1:18">
      <c r="A10875" s="1" t="s">
        <v>10900</v>
      </c>
      <c r="B10875" s="1">
        <v>2.40000009536743</v>
      </c>
      <c r="C10875" s="1">
        <v>141178.796875</v>
      </c>
      <c r="D10875" s="1">
        <v>12</v>
      </c>
      <c r="E10875" s="1">
        <v>331138.5</v>
      </c>
      <c r="F10875" s="1">
        <v>14.4000000953674</v>
      </c>
      <c r="G10875" s="1">
        <v>261576</v>
      </c>
      <c r="H10875" s="1">
        <v>3</v>
      </c>
      <c r="I10875" s="1">
        <v>714225</v>
      </c>
      <c r="J10875" s="1">
        <v>0</v>
      </c>
      <c r="K10875" s="1">
        <v>277091.5</v>
      </c>
      <c r="L10875" s="1">
        <v>0</v>
      </c>
      <c r="M10875" s="1">
        <v>299215</v>
      </c>
      <c r="N10875" s="1">
        <v>0</v>
      </c>
      <c r="O10875" s="1">
        <v>912310.6875</v>
      </c>
      <c r="P10875" s="3">
        <v>4</v>
      </c>
      <c r="Q10875" s="3">
        <v>1058956</v>
      </c>
      <c r="R10875">
        <v>34.9000000953674</v>
      </c>
    </row>
    <row r="10876" spans="1:18">
      <c r="A10876" s="1" t="s">
        <v>10901</v>
      </c>
      <c r="B10876" s="1">
        <v>2.40000009536743</v>
      </c>
      <c r="C10876" s="1">
        <v>141181.203125</v>
      </c>
      <c r="D10876" s="1">
        <v>15</v>
      </c>
      <c r="E10876" s="1">
        <v>331153.5</v>
      </c>
      <c r="F10876" s="1">
        <v>17.4000000953674</v>
      </c>
      <c r="G10876" s="1">
        <v>261585</v>
      </c>
      <c r="H10876" s="1">
        <v>0</v>
      </c>
      <c r="I10876" s="1">
        <v>714225</v>
      </c>
      <c r="J10876" s="1">
        <v>0</v>
      </c>
      <c r="K10876" s="1">
        <v>277091.5</v>
      </c>
      <c r="L10876" s="1">
        <v>0</v>
      </c>
      <c r="M10876" s="1">
        <v>299215</v>
      </c>
      <c r="N10876" s="1">
        <v>0</v>
      </c>
      <c r="O10876" s="1">
        <v>912310.6875</v>
      </c>
      <c r="P10876" s="3">
        <v>4</v>
      </c>
      <c r="Q10876" s="3">
        <v>1058960</v>
      </c>
      <c r="R10876">
        <v>30.4000000953674</v>
      </c>
    </row>
    <row r="10877" spans="1:18">
      <c r="A10877" s="1" t="s">
        <v>10902</v>
      </c>
      <c r="B10877" s="1">
        <v>4.80000019073486</v>
      </c>
      <c r="C10877" s="1">
        <v>141186</v>
      </c>
      <c r="D10877" s="1">
        <v>15</v>
      </c>
      <c r="E10877" s="1">
        <v>331168.5</v>
      </c>
      <c r="F10877" s="1">
        <v>19.8000001907349</v>
      </c>
      <c r="G10877" s="1">
        <v>261594</v>
      </c>
      <c r="H10877" s="1">
        <v>0</v>
      </c>
      <c r="I10877" s="1">
        <v>714225</v>
      </c>
      <c r="J10877" s="1">
        <v>0</v>
      </c>
      <c r="K10877" s="1">
        <v>277091.5</v>
      </c>
      <c r="L10877" s="1">
        <v>0</v>
      </c>
      <c r="M10877" s="1">
        <v>299215</v>
      </c>
      <c r="N10877" s="1">
        <v>0</v>
      </c>
      <c r="O10877" s="1">
        <v>912310.6875</v>
      </c>
      <c r="P10877" s="3">
        <v>4</v>
      </c>
      <c r="Q10877" s="3">
        <v>1058964</v>
      </c>
      <c r="R10877">
        <v>32.8000001907349</v>
      </c>
    </row>
    <row r="10878" spans="1:18">
      <c r="A10878" s="1" t="s">
        <v>10903</v>
      </c>
      <c r="B10878" s="1">
        <v>2.40000009536743</v>
      </c>
      <c r="C10878" s="1">
        <v>141188.40625</v>
      </c>
      <c r="D10878" s="1">
        <v>13.5</v>
      </c>
      <c r="E10878" s="1">
        <v>331182</v>
      </c>
      <c r="F10878" s="1">
        <v>15.9000000953674</v>
      </c>
      <c r="G10878" s="1">
        <v>261607.5</v>
      </c>
      <c r="H10878" s="1">
        <v>0</v>
      </c>
      <c r="I10878" s="1">
        <v>714225</v>
      </c>
      <c r="J10878" s="1">
        <v>0</v>
      </c>
      <c r="K10878" s="1">
        <v>277091.5</v>
      </c>
      <c r="L10878" s="1">
        <v>0</v>
      </c>
      <c r="M10878" s="1">
        <v>299215</v>
      </c>
      <c r="N10878" s="1">
        <v>0</v>
      </c>
      <c r="O10878" s="1">
        <v>912310.6875</v>
      </c>
      <c r="P10878" s="3">
        <v>4</v>
      </c>
      <c r="Q10878" s="3">
        <v>1058968</v>
      </c>
      <c r="R10878">
        <v>33.4000000953674</v>
      </c>
    </row>
    <row r="10879" spans="1:18">
      <c r="A10879" s="1" t="s">
        <v>10904</v>
      </c>
      <c r="B10879" s="1">
        <v>2.40000009536743</v>
      </c>
      <c r="C10879" s="1">
        <v>141190.796875</v>
      </c>
      <c r="D10879" s="1">
        <v>12</v>
      </c>
      <c r="E10879" s="1">
        <v>331194</v>
      </c>
      <c r="F10879" s="1">
        <v>14.4000000953674</v>
      </c>
      <c r="G10879" s="1">
        <v>261621</v>
      </c>
      <c r="H10879" s="1">
        <v>3</v>
      </c>
      <c r="I10879" s="1">
        <v>714228</v>
      </c>
      <c r="J10879" s="1">
        <v>0</v>
      </c>
      <c r="K10879" s="1">
        <v>277091.5</v>
      </c>
      <c r="L10879" s="1">
        <v>0</v>
      </c>
      <c r="M10879" s="1">
        <v>299215</v>
      </c>
      <c r="N10879" s="1">
        <v>0</v>
      </c>
      <c r="O10879" s="1">
        <v>912310.6875</v>
      </c>
      <c r="P10879" s="3">
        <v>4</v>
      </c>
      <c r="Q10879" s="3">
        <v>1058972</v>
      </c>
      <c r="R10879">
        <v>34.9000000953674</v>
      </c>
    </row>
    <row r="10880" spans="1:18">
      <c r="A10880" s="1" t="s">
        <v>10905</v>
      </c>
      <c r="B10880" s="1">
        <v>1.20000004768372</v>
      </c>
      <c r="C10880" s="1">
        <v>141192</v>
      </c>
      <c r="D10880" s="1">
        <v>12</v>
      </c>
      <c r="E10880" s="1">
        <v>331206</v>
      </c>
      <c r="F10880" s="1">
        <v>13.2000000476837</v>
      </c>
      <c r="G10880" s="1">
        <v>261633</v>
      </c>
      <c r="H10880" s="1">
        <v>0</v>
      </c>
      <c r="I10880" s="1">
        <v>714228</v>
      </c>
      <c r="J10880" s="1">
        <v>0</v>
      </c>
      <c r="K10880" s="1">
        <v>277091.5</v>
      </c>
      <c r="L10880" s="1">
        <v>0</v>
      </c>
      <c r="M10880" s="1">
        <v>299215</v>
      </c>
      <c r="N10880" s="1">
        <v>0</v>
      </c>
      <c r="O10880" s="1">
        <v>912310.6875</v>
      </c>
      <c r="P10880" s="3">
        <v>4</v>
      </c>
      <c r="Q10880" s="3">
        <v>1058976</v>
      </c>
      <c r="R10880">
        <v>29.2000000476837</v>
      </c>
    </row>
    <row r="10881" spans="1:18">
      <c r="A10881" s="1" t="s">
        <v>10906</v>
      </c>
      <c r="B10881" s="1">
        <v>2.40000009536743</v>
      </c>
      <c r="C10881" s="1">
        <v>141194.40625</v>
      </c>
      <c r="D10881" s="1">
        <v>25.5</v>
      </c>
      <c r="E10881" s="1">
        <v>331231.5</v>
      </c>
      <c r="F10881" s="1">
        <v>27.9000000953674</v>
      </c>
      <c r="G10881" s="1">
        <v>261652.5</v>
      </c>
      <c r="H10881" s="1">
        <v>0</v>
      </c>
      <c r="I10881" s="1">
        <v>714228</v>
      </c>
      <c r="J10881" s="1">
        <v>0</v>
      </c>
      <c r="K10881" s="1">
        <v>277091.5</v>
      </c>
      <c r="L10881" s="1">
        <v>0</v>
      </c>
      <c r="M10881" s="1">
        <v>299215</v>
      </c>
      <c r="N10881" s="1">
        <v>0</v>
      </c>
      <c r="O10881" s="1">
        <v>912310.6875</v>
      </c>
      <c r="P10881" s="3">
        <v>4</v>
      </c>
      <c r="Q10881" s="3">
        <v>1058980</v>
      </c>
      <c r="R10881">
        <v>51.4000000953674</v>
      </c>
    </row>
    <row r="10882" spans="1:18">
      <c r="A10882" s="1" t="s">
        <v>10907</v>
      </c>
      <c r="B10882" s="1">
        <v>4.80000019073486</v>
      </c>
      <c r="C10882" s="1">
        <v>141199.203125</v>
      </c>
      <c r="D10882" s="1">
        <v>58.5</v>
      </c>
      <c r="E10882" s="1">
        <v>331290</v>
      </c>
      <c r="F10882" s="1">
        <v>63.3000001907349</v>
      </c>
      <c r="G10882" s="1">
        <v>261708</v>
      </c>
      <c r="H10882" s="1">
        <v>153</v>
      </c>
      <c r="I10882" s="1">
        <v>714381</v>
      </c>
      <c r="J10882" s="1">
        <v>0</v>
      </c>
      <c r="K10882" s="1">
        <v>277091.5</v>
      </c>
      <c r="L10882" s="1">
        <v>0</v>
      </c>
      <c r="M10882" s="1">
        <v>299215</v>
      </c>
      <c r="N10882" s="1">
        <v>407.119995117188</v>
      </c>
      <c r="O10882" s="1">
        <v>912717.8125</v>
      </c>
      <c r="P10882" s="3">
        <v>184</v>
      </c>
      <c r="Q10882" s="3">
        <v>1059164</v>
      </c>
      <c r="R10882">
        <v>862.919995307923</v>
      </c>
    </row>
    <row r="10883" spans="1:18">
      <c r="A10883" s="1" t="s">
        <v>10908</v>
      </c>
      <c r="B10883" s="1">
        <v>2.40000009536743</v>
      </c>
      <c r="C10883" s="1">
        <v>141201.59375</v>
      </c>
      <c r="D10883" s="1">
        <v>57</v>
      </c>
      <c r="E10883" s="1">
        <v>331347</v>
      </c>
      <c r="F10883" s="1">
        <v>59.4000000953674</v>
      </c>
      <c r="G10883" s="1">
        <v>261771</v>
      </c>
      <c r="H10883" s="1">
        <v>399</v>
      </c>
      <c r="I10883" s="1">
        <v>714780</v>
      </c>
      <c r="J10883" s="1">
        <v>0</v>
      </c>
      <c r="K10883" s="1">
        <v>277091.5</v>
      </c>
      <c r="L10883" s="1">
        <v>0</v>
      </c>
      <c r="M10883" s="1">
        <v>299215</v>
      </c>
      <c r="N10883" s="1">
        <v>500.690002441406</v>
      </c>
      <c r="O10883" s="1">
        <v>913218.5</v>
      </c>
      <c r="P10883" s="3">
        <v>256</v>
      </c>
      <c r="Q10883" s="3">
        <v>1059420</v>
      </c>
      <c r="R10883">
        <v>1278.09000253677</v>
      </c>
    </row>
    <row r="10884" spans="1:18">
      <c r="A10884" s="1" t="s">
        <v>10909</v>
      </c>
      <c r="B10884" s="1">
        <v>2.40000009536743</v>
      </c>
      <c r="C10884" s="1">
        <v>141204</v>
      </c>
      <c r="D10884" s="1">
        <v>55.5</v>
      </c>
      <c r="E10884" s="1">
        <v>331402.5</v>
      </c>
      <c r="F10884" s="1">
        <v>57.9000000953674</v>
      </c>
      <c r="G10884" s="1">
        <v>261840</v>
      </c>
      <c r="H10884" s="1">
        <v>429</v>
      </c>
      <c r="I10884" s="1">
        <v>715209</v>
      </c>
      <c r="J10884" s="1">
        <v>0</v>
      </c>
      <c r="K10884" s="1">
        <v>277091.5</v>
      </c>
      <c r="L10884" s="1">
        <v>0</v>
      </c>
      <c r="M10884" s="1">
        <v>299215</v>
      </c>
      <c r="N10884" s="1">
        <v>505.880004882813</v>
      </c>
      <c r="O10884" s="1">
        <v>913724.375</v>
      </c>
      <c r="P10884" s="3">
        <v>284</v>
      </c>
      <c r="Q10884" s="3">
        <v>1059704</v>
      </c>
      <c r="R10884">
        <v>1345.78000497818</v>
      </c>
    </row>
    <row r="10885" spans="1:18">
      <c r="A10885" s="1" t="s">
        <v>10910</v>
      </c>
      <c r="B10885" s="1">
        <v>2.40000009536743</v>
      </c>
      <c r="C10885" s="1">
        <v>141206.40625</v>
      </c>
      <c r="D10885" s="1">
        <v>55.5</v>
      </c>
      <c r="E10885" s="1">
        <v>331458</v>
      </c>
      <c r="F10885" s="1">
        <v>57.9000000953674</v>
      </c>
      <c r="G10885" s="1">
        <v>261909</v>
      </c>
      <c r="H10885" s="1">
        <v>375</v>
      </c>
      <c r="I10885" s="1">
        <v>715584</v>
      </c>
      <c r="J10885" s="1">
        <v>0</v>
      </c>
      <c r="K10885" s="1">
        <v>277091.5</v>
      </c>
      <c r="L10885" s="1">
        <v>0</v>
      </c>
      <c r="M10885" s="1">
        <v>299215</v>
      </c>
      <c r="N10885" s="1">
        <v>477.739990234375</v>
      </c>
      <c r="O10885" s="1">
        <v>914202.125</v>
      </c>
      <c r="P10885" s="3">
        <v>280</v>
      </c>
      <c r="Q10885" s="3">
        <v>1059984</v>
      </c>
      <c r="R10885">
        <v>1259.63999032974</v>
      </c>
    </row>
    <row r="10886" spans="1:18">
      <c r="A10886" s="1" t="s">
        <v>10911</v>
      </c>
      <c r="B10886" s="1">
        <v>2.40000009536743</v>
      </c>
      <c r="C10886" s="1">
        <v>141208.796875</v>
      </c>
      <c r="D10886" s="1">
        <v>61.5</v>
      </c>
      <c r="E10886" s="1">
        <v>331519.5</v>
      </c>
      <c r="F10886" s="1">
        <v>63.9000000953674</v>
      </c>
      <c r="G10886" s="1">
        <v>261984</v>
      </c>
      <c r="H10886" s="1">
        <v>405</v>
      </c>
      <c r="I10886" s="1">
        <v>715989</v>
      </c>
      <c r="J10886" s="1">
        <v>0</v>
      </c>
      <c r="K10886" s="1">
        <v>277091.5</v>
      </c>
      <c r="L10886" s="1">
        <v>0</v>
      </c>
      <c r="M10886" s="1">
        <v>299215</v>
      </c>
      <c r="N10886" s="1">
        <v>500.690002441406</v>
      </c>
      <c r="O10886" s="1">
        <v>914702.8125</v>
      </c>
      <c r="P10886" s="3">
        <v>280</v>
      </c>
      <c r="Q10886" s="3">
        <v>1060264</v>
      </c>
      <c r="R10886">
        <v>1324.59000253677</v>
      </c>
    </row>
    <row r="10887" spans="1:18">
      <c r="A10887" s="1" t="s">
        <v>10912</v>
      </c>
      <c r="B10887" s="1">
        <v>6</v>
      </c>
      <c r="C10887" s="1">
        <v>141214.796875</v>
      </c>
      <c r="D10887" s="1">
        <v>61.5</v>
      </c>
      <c r="E10887" s="1">
        <v>331581</v>
      </c>
      <c r="F10887" s="1">
        <v>67.5</v>
      </c>
      <c r="G10887" s="1">
        <v>262071</v>
      </c>
      <c r="H10887" s="1">
        <v>381</v>
      </c>
      <c r="I10887" s="1">
        <v>716370</v>
      </c>
      <c r="J10887" s="1">
        <v>0</v>
      </c>
      <c r="K10887" s="1">
        <v>277091.5</v>
      </c>
      <c r="L10887" s="1">
        <v>0</v>
      </c>
      <c r="M10887" s="1">
        <v>299215</v>
      </c>
      <c r="N10887" s="1">
        <v>482.190002441406</v>
      </c>
      <c r="O10887" s="1">
        <v>915185</v>
      </c>
      <c r="P10887" s="3">
        <v>300</v>
      </c>
      <c r="Q10887" s="3">
        <v>1060564</v>
      </c>
      <c r="R10887">
        <v>1317.69000244141</v>
      </c>
    </row>
    <row r="10888" spans="1:18">
      <c r="A10888" s="1" t="s">
        <v>10913</v>
      </c>
      <c r="B10888" s="1">
        <v>4.80000019073486</v>
      </c>
      <c r="C10888" s="1">
        <v>141219.59375</v>
      </c>
      <c r="D10888" s="1">
        <v>61.5</v>
      </c>
      <c r="E10888" s="1">
        <v>331642.5</v>
      </c>
      <c r="F10888" s="1">
        <v>66.3000001907349</v>
      </c>
      <c r="G10888" s="1">
        <v>262153.5</v>
      </c>
      <c r="H10888" s="1">
        <v>351</v>
      </c>
      <c r="I10888" s="1">
        <v>716721</v>
      </c>
      <c r="J10888" s="1">
        <v>0</v>
      </c>
      <c r="K10888" s="1">
        <v>277091.5</v>
      </c>
      <c r="L10888" s="1">
        <v>0</v>
      </c>
      <c r="M10888" s="1">
        <v>299215</v>
      </c>
      <c r="N10888" s="1">
        <v>458.690002441406</v>
      </c>
      <c r="O10888" s="1">
        <v>915643.6875</v>
      </c>
      <c r="P10888" s="3">
        <v>272</v>
      </c>
      <c r="Q10888" s="3">
        <v>1060836</v>
      </c>
      <c r="R10888">
        <v>1230.49000263214</v>
      </c>
    </row>
    <row r="10889" spans="1:18">
      <c r="A10889" s="1" t="s">
        <v>10914</v>
      </c>
      <c r="B10889" s="1">
        <v>2.40000009536743</v>
      </c>
      <c r="C10889" s="1">
        <v>141222</v>
      </c>
      <c r="D10889" s="1">
        <v>61.5</v>
      </c>
      <c r="E10889" s="1">
        <v>331704</v>
      </c>
      <c r="F10889" s="1">
        <v>63.9000000953674</v>
      </c>
      <c r="G10889" s="1">
        <v>262231.5</v>
      </c>
      <c r="H10889" s="1">
        <v>351</v>
      </c>
      <c r="I10889" s="1">
        <v>717072</v>
      </c>
      <c r="J10889" s="1">
        <v>0</v>
      </c>
      <c r="K10889" s="1">
        <v>277091.5</v>
      </c>
      <c r="L10889" s="1">
        <v>0</v>
      </c>
      <c r="M10889" s="1">
        <v>299215</v>
      </c>
      <c r="N10889" s="1">
        <v>456.5</v>
      </c>
      <c r="O10889" s="1">
        <v>916100.1875</v>
      </c>
      <c r="P10889" s="3">
        <v>272</v>
      </c>
      <c r="Q10889" s="3">
        <v>1061108</v>
      </c>
      <c r="R10889">
        <v>1221.40000009537</v>
      </c>
    </row>
    <row r="10890" spans="1:18">
      <c r="A10890" s="1" t="s">
        <v>10915</v>
      </c>
      <c r="B10890" s="1">
        <v>3.59999990463257</v>
      </c>
      <c r="C10890" s="1">
        <v>141225.59375</v>
      </c>
      <c r="D10890" s="1">
        <v>57</v>
      </c>
      <c r="E10890" s="1">
        <v>331761</v>
      </c>
      <c r="F10890" s="1">
        <v>60.5999999046326</v>
      </c>
      <c r="G10890" s="1">
        <v>262309.5</v>
      </c>
      <c r="H10890" s="1">
        <v>357</v>
      </c>
      <c r="I10890" s="1">
        <v>717429</v>
      </c>
      <c r="J10890" s="1">
        <v>0</v>
      </c>
      <c r="K10890" s="1">
        <v>277091.5</v>
      </c>
      <c r="L10890" s="1">
        <v>0</v>
      </c>
      <c r="M10890" s="1">
        <v>299215</v>
      </c>
      <c r="N10890" s="1">
        <v>464.429992675781</v>
      </c>
      <c r="O10890" s="1">
        <v>916564.625</v>
      </c>
      <c r="P10890" s="3">
        <v>300</v>
      </c>
      <c r="Q10890" s="3">
        <v>1061408</v>
      </c>
      <c r="R10890">
        <v>1260.02999258041</v>
      </c>
    </row>
    <row r="10891" spans="1:18">
      <c r="A10891" s="1" t="s">
        <v>10916</v>
      </c>
      <c r="B10891" s="1">
        <v>3.59999990463257</v>
      </c>
      <c r="C10891" s="1">
        <v>141229.203125</v>
      </c>
      <c r="D10891" s="1">
        <v>52.5</v>
      </c>
      <c r="E10891" s="1">
        <v>331813.5</v>
      </c>
      <c r="F10891" s="1">
        <v>56.0999999046326</v>
      </c>
      <c r="G10891" s="1">
        <v>262383</v>
      </c>
      <c r="H10891" s="1">
        <v>351</v>
      </c>
      <c r="I10891" s="1">
        <v>717780</v>
      </c>
      <c r="J10891" s="1">
        <v>0</v>
      </c>
      <c r="K10891" s="1">
        <v>277091.5</v>
      </c>
      <c r="L10891" s="1">
        <v>0</v>
      </c>
      <c r="M10891" s="1">
        <v>299215</v>
      </c>
      <c r="N10891" s="1">
        <v>457.260009765625</v>
      </c>
      <c r="O10891" s="1">
        <v>917021.875</v>
      </c>
      <c r="P10891" s="3">
        <v>272</v>
      </c>
      <c r="Q10891" s="3">
        <v>1061680</v>
      </c>
      <c r="R10891">
        <v>1209.86000967026</v>
      </c>
    </row>
    <row r="10892" spans="1:18">
      <c r="A10892" s="1" t="s">
        <v>10917</v>
      </c>
      <c r="B10892" s="1">
        <v>2.40000009536743</v>
      </c>
      <c r="C10892" s="1">
        <v>141231.59375</v>
      </c>
      <c r="D10892" s="1">
        <v>42</v>
      </c>
      <c r="E10892" s="1">
        <v>331855.5</v>
      </c>
      <c r="F10892" s="1">
        <v>44.4000000953674</v>
      </c>
      <c r="G10892" s="1">
        <v>262449</v>
      </c>
      <c r="H10892" s="1">
        <v>375</v>
      </c>
      <c r="I10892" s="1">
        <v>718155</v>
      </c>
      <c r="J10892" s="1">
        <v>0</v>
      </c>
      <c r="K10892" s="1">
        <v>277091.5</v>
      </c>
      <c r="L10892" s="1">
        <v>0</v>
      </c>
      <c r="M10892" s="1">
        <v>299215</v>
      </c>
      <c r="N10892" s="1">
        <v>272.739990234375</v>
      </c>
      <c r="O10892" s="1">
        <v>917294.625</v>
      </c>
      <c r="P10892" s="3">
        <v>228</v>
      </c>
      <c r="Q10892" s="3">
        <v>1061908</v>
      </c>
      <c r="R10892">
        <v>986.139990329742</v>
      </c>
    </row>
    <row r="10893" spans="1:18">
      <c r="A10893" s="1" t="s">
        <v>10918</v>
      </c>
      <c r="B10893" s="1">
        <v>4.80000019073486</v>
      </c>
      <c r="C10893" s="1">
        <v>141236.40625</v>
      </c>
      <c r="D10893" s="1">
        <v>27</v>
      </c>
      <c r="E10893" s="1">
        <v>331882.5</v>
      </c>
      <c r="F10893" s="1">
        <v>31.8000001907349</v>
      </c>
      <c r="G10893" s="1">
        <v>262501.5</v>
      </c>
      <c r="H10893" s="1">
        <v>411</v>
      </c>
      <c r="I10893" s="1">
        <v>718566</v>
      </c>
      <c r="J10893" s="1">
        <v>0</v>
      </c>
      <c r="K10893" s="1">
        <v>277091.5</v>
      </c>
      <c r="L10893" s="1">
        <v>0</v>
      </c>
      <c r="M10893" s="1">
        <v>299215</v>
      </c>
      <c r="N10893" s="1">
        <v>0</v>
      </c>
      <c r="O10893" s="1">
        <v>917294.625</v>
      </c>
      <c r="P10893" s="3">
        <v>140</v>
      </c>
      <c r="Q10893" s="3">
        <v>1062048</v>
      </c>
      <c r="R10893">
        <v>635.300000190735</v>
      </c>
    </row>
    <row r="10894" spans="1:18">
      <c r="A10894" s="1" t="s">
        <v>10919</v>
      </c>
      <c r="B10894" s="1">
        <v>2.40000009536743</v>
      </c>
      <c r="C10894" s="1">
        <v>141238.796875</v>
      </c>
      <c r="D10894" s="1">
        <v>22.5</v>
      </c>
      <c r="E10894" s="1">
        <v>331905</v>
      </c>
      <c r="F10894" s="1">
        <v>24.9000000953674</v>
      </c>
      <c r="G10894" s="1">
        <v>262533</v>
      </c>
      <c r="H10894" s="1">
        <v>264</v>
      </c>
      <c r="I10894" s="1">
        <v>718830</v>
      </c>
      <c r="J10894" s="1">
        <v>0</v>
      </c>
      <c r="K10894" s="1">
        <v>277091.5</v>
      </c>
      <c r="L10894" s="1">
        <v>0</v>
      </c>
      <c r="M10894" s="1">
        <v>299215</v>
      </c>
      <c r="N10894" s="1">
        <v>0</v>
      </c>
      <c r="O10894" s="1">
        <v>917294.625</v>
      </c>
      <c r="P10894" s="3">
        <v>132</v>
      </c>
      <c r="Q10894" s="3">
        <v>1062180</v>
      </c>
      <c r="R10894">
        <v>452.400000095367</v>
      </c>
    </row>
    <row r="10895" spans="1:18">
      <c r="A10895" s="1" t="s">
        <v>10920</v>
      </c>
      <c r="B10895" s="1">
        <v>1.20000004768372</v>
      </c>
      <c r="C10895" s="1">
        <v>141240</v>
      </c>
      <c r="D10895" s="1">
        <v>15</v>
      </c>
      <c r="E10895" s="1">
        <v>331920</v>
      </c>
      <c r="F10895" s="1">
        <v>16.2000000476837</v>
      </c>
      <c r="G10895" s="1">
        <v>262561.5</v>
      </c>
      <c r="H10895" s="1">
        <v>66</v>
      </c>
      <c r="I10895" s="1">
        <v>718896</v>
      </c>
      <c r="J10895" s="1">
        <v>0</v>
      </c>
      <c r="K10895" s="1">
        <v>277091.5</v>
      </c>
      <c r="L10895" s="1">
        <v>0</v>
      </c>
      <c r="M10895" s="1">
        <v>299215</v>
      </c>
      <c r="N10895" s="1">
        <v>0</v>
      </c>
      <c r="O10895" s="1">
        <v>917294.625</v>
      </c>
      <c r="P10895" s="3">
        <v>92</v>
      </c>
      <c r="Q10895" s="3">
        <v>1062272</v>
      </c>
      <c r="R10895">
        <v>202.700000047684</v>
      </c>
    </row>
    <row r="10896" spans="1:18">
      <c r="A10896" s="1" t="s">
        <v>10921</v>
      </c>
      <c r="B10896" s="1">
        <v>1.20000004768372</v>
      </c>
      <c r="C10896" s="1">
        <v>141241.203125</v>
      </c>
      <c r="D10896" s="1">
        <v>13.5</v>
      </c>
      <c r="E10896" s="1">
        <v>331933.5</v>
      </c>
      <c r="F10896" s="1">
        <v>14.7000000476837</v>
      </c>
      <c r="G10896" s="1">
        <v>262588.5</v>
      </c>
      <c r="H10896" s="1">
        <v>0</v>
      </c>
      <c r="I10896" s="1">
        <v>718896</v>
      </c>
      <c r="J10896" s="1">
        <v>0</v>
      </c>
      <c r="K10896" s="1">
        <v>277091.5</v>
      </c>
      <c r="L10896" s="1">
        <v>0</v>
      </c>
      <c r="M10896" s="1">
        <v>299215</v>
      </c>
      <c r="N10896" s="1">
        <v>0</v>
      </c>
      <c r="O10896" s="1">
        <v>917294.625</v>
      </c>
      <c r="P10896" s="3">
        <v>8</v>
      </c>
      <c r="Q10896" s="3">
        <v>1062280</v>
      </c>
      <c r="R10896">
        <v>49.7000000476837</v>
      </c>
    </row>
    <row r="10897" spans="1:18">
      <c r="A10897" s="1" t="s">
        <v>10922</v>
      </c>
      <c r="B10897" s="1">
        <v>1.20000004768372</v>
      </c>
      <c r="C10897" s="1">
        <v>141242.40625</v>
      </c>
      <c r="D10897" s="1">
        <v>16.5</v>
      </c>
      <c r="E10897" s="1">
        <v>331950</v>
      </c>
      <c r="F10897" s="1">
        <v>17.7000000476837</v>
      </c>
      <c r="G10897" s="1">
        <v>262612.5</v>
      </c>
      <c r="H10897" s="1">
        <v>3</v>
      </c>
      <c r="I10897" s="1">
        <v>718899</v>
      </c>
      <c r="J10897" s="1">
        <v>0</v>
      </c>
      <c r="K10897" s="1">
        <v>277091.5</v>
      </c>
      <c r="L10897" s="1">
        <v>0</v>
      </c>
      <c r="M10897" s="1">
        <v>299215</v>
      </c>
      <c r="N10897" s="1">
        <v>0</v>
      </c>
      <c r="O10897" s="1">
        <v>917294.625</v>
      </c>
      <c r="P10897" s="3">
        <v>4</v>
      </c>
      <c r="Q10897" s="3">
        <v>1062284</v>
      </c>
      <c r="R10897">
        <v>48.7000000476837</v>
      </c>
    </row>
    <row r="10898" spans="1:18">
      <c r="A10898" s="1" t="s">
        <v>10923</v>
      </c>
      <c r="B10898" s="1">
        <v>0</v>
      </c>
      <c r="C10898" s="1">
        <v>141242.40625</v>
      </c>
      <c r="D10898" s="1">
        <v>15</v>
      </c>
      <c r="E10898" s="1">
        <v>331965</v>
      </c>
      <c r="F10898" s="1">
        <v>15</v>
      </c>
      <c r="G10898" s="1">
        <v>262638</v>
      </c>
      <c r="H10898" s="1">
        <v>0</v>
      </c>
      <c r="I10898" s="1">
        <v>718899</v>
      </c>
      <c r="J10898" s="1">
        <v>0</v>
      </c>
      <c r="K10898" s="1">
        <v>277091.5</v>
      </c>
      <c r="L10898" s="1">
        <v>0</v>
      </c>
      <c r="M10898" s="1">
        <v>299215</v>
      </c>
      <c r="N10898" s="1">
        <v>0</v>
      </c>
      <c r="O10898" s="1">
        <v>917294.625</v>
      </c>
      <c r="P10898" s="3">
        <v>8</v>
      </c>
      <c r="Q10898" s="3">
        <v>1062292</v>
      </c>
      <c r="R10898">
        <v>48.5</v>
      </c>
    </row>
    <row r="10899" spans="1:18">
      <c r="A10899" s="1" t="s">
        <v>10924</v>
      </c>
      <c r="B10899" s="1">
        <v>1.20000004768372</v>
      </c>
      <c r="C10899" s="1">
        <v>141243.59375</v>
      </c>
      <c r="D10899" s="1">
        <v>15</v>
      </c>
      <c r="E10899" s="1">
        <v>331980</v>
      </c>
      <c r="F10899" s="1">
        <v>16.2000000476837</v>
      </c>
      <c r="G10899" s="1">
        <v>262660.5</v>
      </c>
      <c r="H10899" s="1">
        <v>0</v>
      </c>
      <c r="I10899" s="1">
        <v>718899</v>
      </c>
      <c r="J10899" s="1">
        <v>0</v>
      </c>
      <c r="K10899" s="1">
        <v>277091.5</v>
      </c>
      <c r="L10899" s="1">
        <v>0</v>
      </c>
      <c r="M10899" s="1">
        <v>299215</v>
      </c>
      <c r="N10899" s="1">
        <v>0</v>
      </c>
      <c r="O10899" s="1">
        <v>917294.625</v>
      </c>
      <c r="P10899" s="3">
        <v>4</v>
      </c>
      <c r="Q10899" s="3">
        <v>1062296</v>
      </c>
      <c r="R10899">
        <v>42.7000000476837</v>
      </c>
    </row>
    <row r="10900" spans="1:18">
      <c r="A10900" s="1" t="s">
        <v>10925</v>
      </c>
      <c r="B10900" s="1">
        <v>1.20000004768372</v>
      </c>
      <c r="C10900" s="1">
        <v>141244.796875</v>
      </c>
      <c r="D10900" s="1">
        <v>15</v>
      </c>
      <c r="E10900" s="1">
        <v>331995</v>
      </c>
      <c r="F10900" s="1">
        <v>16.2000000476837</v>
      </c>
      <c r="G10900" s="1">
        <v>262681.5</v>
      </c>
      <c r="H10900" s="1">
        <v>3</v>
      </c>
      <c r="I10900" s="1">
        <v>718902</v>
      </c>
      <c r="J10900" s="1">
        <v>0</v>
      </c>
      <c r="K10900" s="1">
        <v>277091.5</v>
      </c>
      <c r="L10900" s="1">
        <v>0</v>
      </c>
      <c r="M10900" s="1">
        <v>299215</v>
      </c>
      <c r="N10900" s="1">
        <v>0</v>
      </c>
      <c r="O10900" s="1">
        <v>917294.625</v>
      </c>
      <c r="P10900" s="3">
        <v>4</v>
      </c>
      <c r="Q10900" s="3">
        <v>1062300</v>
      </c>
      <c r="R10900">
        <v>44.2000000476837</v>
      </c>
    </row>
    <row r="10901" spans="1:18">
      <c r="A10901" s="1" t="s">
        <v>10926</v>
      </c>
      <c r="B10901" s="1">
        <v>1.20000004768372</v>
      </c>
      <c r="C10901" s="1">
        <v>141246</v>
      </c>
      <c r="D10901" s="1">
        <v>13.5</v>
      </c>
      <c r="E10901" s="1">
        <v>332008.5</v>
      </c>
      <c r="F10901" s="1">
        <v>14.7000000476837</v>
      </c>
      <c r="G10901" s="1">
        <v>262704</v>
      </c>
      <c r="H10901" s="1">
        <v>0</v>
      </c>
      <c r="I10901" s="1">
        <v>718902</v>
      </c>
      <c r="J10901" s="1">
        <v>0</v>
      </c>
      <c r="K10901" s="1">
        <v>277091.5</v>
      </c>
      <c r="L10901" s="1">
        <v>0</v>
      </c>
      <c r="M10901" s="1">
        <v>299215</v>
      </c>
      <c r="N10901" s="1">
        <v>0</v>
      </c>
      <c r="O10901" s="1">
        <v>917294.625</v>
      </c>
      <c r="P10901" s="3">
        <v>4</v>
      </c>
      <c r="Q10901" s="3">
        <v>1062304</v>
      </c>
      <c r="R10901">
        <v>41.2000000476837</v>
      </c>
    </row>
    <row r="10902" spans="1:18">
      <c r="A10902" s="1" t="s">
        <v>10927</v>
      </c>
      <c r="B10902" s="1">
        <v>1.20000004768372</v>
      </c>
      <c r="C10902" s="1">
        <v>141247.203125</v>
      </c>
      <c r="D10902" s="1">
        <v>15</v>
      </c>
      <c r="E10902" s="1">
        <v>332023.5</v>
      </c>
      <c r="F10902" s="1">
        <v>16.2000000476837</v>
      </c>
      <c r="G10902" s="1">
        <v>262723.5</v>
      </c>
      <c r="H10902" s="1">
        <v>0</v>
      </c>
      <c r="I10902" s="1">
        <v>718902</v>
      </c>
      <c r="J10902" s="1">
        <v>0</v>
      </c>
      <c r="K10902" s="1">
        <v>277091.5</v>
      </c>
      <c r="L10902" s="1">
        <v>0</v>
      </c>
      <c r="M10902" s="1">
        <v>299215</v>
      </c>
      <c r="N10902" s="1">
        <v>0</v>
      </c>
      <c r="O10902" s="1">
        <v>917294.625</v>
      </c>
      <c r="P10902" s="3">
        <v>4</v>
      </c>
      <c r="Q10902" s="3">
        <v>1062308</v>
      </c>
      <c r="R10902">
        <v>39.7000000476837</v>
      </c>
    </row>
    <row r="10903" spans="1:18">
      <c r="A10903" s="1" t="s">
        <v>10928</v>
      </c>
      <c r="B10903" s="1">
        <v>1.20000004768372</v>
      </c>
      <c r="C10903" s="1">
        <v>141248.40625</v>
      </c>
      <c r="D10903" s="1">
        <v>13.5</v>
      </c>
      <c r="E10903" s="1">
        <v>332037</v>
      </c>
      <c r="F10903" s="1">
        <v>14.7000000476837</v>
      </c>
      <c r="G10903" s="1">
        <v>262746</v>
      </c>
      <c r="H10903" s="1">
        <v>0</v>
      </c>
      <c r="I10903" s="1">
        <v>718902</v>
      </c>
      <c r="J10903" s="1">
        <v>0</v>
      </c>
      <c r="K10903" s="1">
        <v>277091.5</v>
      </c>
      <c r="L10903" s="1">
        <v>0</v>
      </c>
      <c r="M10903" s="1">
        <v>299215</v>
      </c>
      <c r="N10903" s="1">
        <v>0</v>
      </c>
      <c r="O10903" s="1">
        <v>917294.625</v>
      </c>
      <c r="P10903" s="3">
        <v>4</v>
      </c>
      <c r="Q10903" s="3">
        <v>1062312</v>
      </c>
      <c r="R10903">
        <v>41.2000000476837</v>
      </c>
    </row>
    <row r="10904" spans="1:18">
      <c r="A10904" s="1" t="s">
        <v>10929</v>
      </c>
      <c r="B10904" s="1">
        <v>1.20000004768372</v>
      </c>
      <c r="C10904" s="1">
        <v>141249.59375</v>
      </c>
      <c r="D10904" s="1">
        <v>15</v>
      </c>
      <c r="E10904" s="1">
        <v>332052</v>
      </c>
      <c r="F10904" s="1">
        <v>16.2000000476837</v>
      </c>
      <c r="G10904" s="1">
        <v>262770</v>
      </c>
      <c r="H10904" s="1">
        <v>3</v>
      </c>
      <c r="I10904" s="1">
        <v>718905</v>
      </c>
      <c r="J10904" s="1">
        <v>0</v>
      </c>
      <c r="K10904" s="1">
        <v>277091.5</v>
      </c>
      <c r="L10904" s="1">
        <v>0</v>
      </c>
      <c r="M10904" s="1">
        <v>299215</v>
      </c>
      <c r="N10904" s="1">
        <v>0</v>
      </c>
      <c r="O10904" s="1">
        <v>917294.625</v>
      </c>
      <c r="P10904" s="3">
        <v>4</v>
      </c>
      <c r="Q10904" s="3">
        <v>1062316</v>
      </c>
      <c r="R10904">
        <v>47.2000000476837</v>
      </c>
    </row>
    <row r="10905" spans="1:18">
      <c r="A10905" s="1" t="s">
        <v>10930</v>
      </c>
      <c r="B10905" s="1">
        <v>0</v>
      </c>
      <c r="C10905" s="1">
        <v>141249.59375</v>
      </c>
      <c r="D10905" s="1">
        <v>24</v>
      </c>
      <c r="E10905" s="1">
        <v>332076</v>
      </c>
      <c r="F10905" s="1">
        <v>24</v>
      </c>
      <c r="G10905" s="1">
        <v>262800</v>
      </c>
      <c r="H10905" s="1">
        <v>0</v>
      </c>
      <c r="I10905" s="1">
        <v>718905</v>
      </c>
      <c r="J10905" s="1">
        <v>0</v>
      </c>
      <c r="K10905" s="1">
        <v>277091.5</v>
      </c>
      <c r="L10905" s="1">
        <v>0</v>
      </c>
      <c r="M10905" s="1">
        <v>299215</v>
      </c>
      <c r="N10905" s="1">
        <v>0</v>
      </c>
      <c r="O10905" s="1">
        <v>917294.625</v>
      </c>
      <c r="P10905" s="3">
        <v>4</v>
      </c>
      <c r="Q10905" s="3">
        <v>1062320</v>
      </c>
      <c r="R10905">
        <v>58</v>
      </c>
    </row>
    <row r="10906" spans="1:18">
      <c r="A10906" s="1" t="s">
        <v>10931</v>
      </c>
      <c r="B10906" s="1">
        <v>1.20000004768372</v>
      </c>
      <c r="C10906" s="1">
        <v>141250.796875</v>
      </c>
      <c r="D10906" s="1">
        <v>52.5</v>
      </c>
      <c r="E10906" s="1">
        <v>332128.5</v>
      </c>
      <c r="F10906" s="1">
        <v>53.7000000476837</v>
      </c>
      <c r="G10906" s="1">
        <v>262855.5</v>
      </c>
      <c r="H10906" s="1">
        <v>159</v>
      </c>
      <c r="I10906" s="1">
        <v>719064</v>
      </c>
      <c r="J10906" s="1">
        <v>0</v>
      </c>
      <c r="K10906" s="1">
        <v>277091.5</v>
      </c>
      <c r="L10906" s="1">
        <v>0</v>
      </c>
      <c r="M10906" s="1">
        <v>299215</v>
      </c>
      <c r="N10906" s="1">
        <v>409.380004882813</v>
      </c>
      <c r="O10906" s="1">
        <v>917704</v>
      </c>
      <c r="P10906" s="3">
        <v>184</v>
      </c>
      <c r="Q10906" s="3">
        <v>1062504</v>
      </c>
      <c r="R10906">
        <v>861.580004930497</v>
      </c>
    </row>
    <row r="10907" spans="1:18">
      <c r="A10907" s="1" t="s">
        <v>10932</v>
      </c>
      <c r="B10907" s="1">
        <v>0</v>
      </c>
      <c r="C10907" s="1">
        <v>141250.796875</v>
      </c>
      <c r="D10907" s="1">
        <v>61.5</v>
      </c>
      <c r="E10907" s="1">
        <v>332190</v>
      </c>
      <c r="F10907" s="1">
        <v>61.5</v>
      </c>
      <c r="G10907" s="1">
        <v>262911</v>
      </c>
      <c r="H10907" s="1">
        <v>387</v>
      </c>
      <c r="I10907" s="1">
        <v>719451</v>
      </c>
      <c r="J10907" s="1">
        <v>0</v>
      </c>
      <c r="K10907" s="1">
        <v>277091.5</v>
      </c>
      <c r="L10907" s="1">
        <v>0</v>
      </c>
      <c r="M10907" s="1">
        <v>299215</v>
      </c>
      <c r="N10907" s="1">
        <v>476.619995117188</v>
      </c>
      <c r="O10907" s="1">
        <v>918180.625</v>
      </c>
      <c r="P10907" s="3">
        <v>268</v>
      </c>
      <c r="Q10907" s="3">
        <v>1062772</v>
      </c>
      <c r="R10907">
        <v>1248.61999511719</v>
      </c>
    </row>
    <row r="10908" spans="1:18">
      <c r="A10908" s="1" t="s">
        <v>10933</v>
      </c>
      <c r="B10908" s="1">
        <v>1.20000004768372</v>
      </c>
      <c r="C10908" s="1">
        <v>141252</v>
      </c>
      <c r="D10908" s="1">
        <v>61.5</v>
      </c>
      <c r="E10908" s="1">
        <v>332251.5</v>
      </c>
      <c r="F10908" s="1">
        <v>62.7000000476837</v>
      </c>
      <c r="G10908" s="1">
        <v>262969.5</v>
      </c>
      <c r="H10908" s="1">
        <v>378</v>
      </c>
      <c r="I10908" s="1">
        <v>719829</v>
      </c>
      <c r="J10908" s="1">
        <v>0</v>
      </c>
      <c r="K10908" s="1">
        <v>277091.5</v>
      </c>
      <c r="L10908" s="1">
        <v>0</v>
      </c>
      <c r="M10908" s="1">
        <v>299215</v>
      </c>
      <c r="N10908" s="1">
        <v>477.380004882813</v>
      </c>
      <c r="O10908" s="1">
        <v>918658</v>
      </c>
      <c r="P10908" s="3">
        <v>260</v>
      </c>
      <c r="Q10908" s="3">
        <v>1063032</v>
      </c>
      <c r="R10908">
        <v>1236.5800049305</v>
      </c>
    </row>
    <row r="10909" spans="1:18">
      <c r="A10909" s="1" t="s">
        <v>10934</v>
      </c>
      <c r="B10909" s="1">
        <v>0</v>
      </c>
      <c r="C10909" s="1">
        <v>141252</v>
      </c>
      <c r="D10909" s="1">
        <v>63</v>
      </c>
      <c r="E10909" s="1">
        <v>332314.5</v>
      </c>
      <c r="F10909" s="1">
        <v>63</v>
      </c>
      <c r="G10909" s="1">
        <v>263028</v>
      </c>
      <c r="H10909" s="1">
        <v>369</v>
      </c>
      <c r="I10909" s="1">
        <v>720198</v>
      </c>
      <c r="J10909" s="1">
        <v>0</v>
      </c>
      <c r="K10909" s="1">
        <v>277091.5</v>
      </c>
      <c r="L10909" s="1">
        <v>0</v>
      </c>
      <c r="M10909" s="1">
        <v>299215</v>
      </c>
      <c r="N10909" s="1">
        <v>478.119995117188</v>
      </c>
      <c r="O10909" s="1">
        <v>919136.125</v>
      </c>
      <c r="P10909" s="3">
        <v>252</v>
      </c>
      <c r="Q10909" s="3">
        <v>1063284</v>
      </c>
      <c r="R10909">
        <v>1220.61999511719</v>
      </c>
    </row>
    <row r="10910" spans="1:18">
      <c r="A10910" s="1" t="s">
        <v>10935</v>
      </c>
      <c r="B10910" s="1">
        <v>1.20000004768372</v>
      </c>
      <c r="C10910" s="1">
        <v>141253.203125</v>
      </c>
      <c r="D10910" s="1">
        <v>67.5</v>
      </c>
      <c r="E10910" s="1">
        <v>332382</v>
      </c>
      <c r="F10910" s="1">
        <v>68.7000000476837</v>
      </c>
      <c r="G10910" s="1">
        <v>263094</v>
      </c>
      <c r="H10910" s="1">
        <v>387</v>
      </c>
      <c r="I10910" s="1">
        <v>720585</v>
      </c>
      <c r="J10910" s="1">
        <v>0</v>
      </c>
      <c r="K10910" s="1">
        <v>277091.5</v>
      </c>
      <c r="L10910" s="1">
        <v>0</v>
      </c>
      <c r="M10910" s="1">
        <v>299215</v>
      </c>
      <c r="N10910" s="1">
        <v>491.690002441406</v>
      </c>
      <c r="O10910" s="1">
        <v>919627.8125</v>
      </c>
      <c r="P10910" s="3">
        <v>284</v>
      </c>
      <c r="Q10910" s="3">
        <v>1063568</v>
      </c>
      <c r="R10910">
        <v>1297.39000248909</v>
      </c>
    </row>
    <row r="10911" spans="1:18">
      <c r="A10911" s="1" t="s">
        <v>10936</v>
      </c>
      <c r="B10911" s="1">
        <v>0</v>
      </c>
      <c r="C10911" s="1">
        <v>141253.203125</v>
      </c>
      <c r="D10911" s="1">
        <v>72</v>
      </c>
      <c r="E10911" s="1">
        <v>332454</v>
      </c>
      <c r="F10911" s="1">
        <v>72</v>
      </c>
      <c r="G10911" s="1">
        <v>263160</v>
      </c>
      <c r="H10911" s="1">
        <v>360</v>
      </c>
      <c r="I10911" s="1">
        <v>720945</v>
      </c>
      <c r="J10911" s="1">
        <v>0</v>
      </c>
      <c r="K10911" s="1">
        <v>277091.5</v>
      </c>
      <c r="L10911" s="1">
        <v>0</v>
      </c>
      <c r="M10911" s="1">
        <v>299215</v>
      </c>
      <c r="N10911" s="1">
        <v>471.5</v>
      </c>
      <c r="O10911" s="1">
        <v>920099.3125</v>
      </c>
      <c r="P10911" s="3">
        <v>268</v>
      </c>
      <c r="Q10911" s="3">
        <v>1063836</v>
      </c>
      <c r="R10911">
        <v>1237.5</v>
      </c>
    </row>
    <row r="10912" spans="1:18">
      <c r="A10912" s="1" t="s">
        <v>10937</v>
      </c>
      <c r="B10912" s="1">
        <v>30</v>
      </c>
      <c r="C10912" s="1">
        <v>141283.203125</v>
      </c>
      <c r="D10912" s="1">
        <v>75</v>
      </c>
      <c r="E10912" s="1">
        <v>332529</v>
      </c>
      <c r="F10912" s="1">
        <v>105</v>
      </c>
      <c r="G10912" s="1">
        <v>263221.5</v>
      </c>
      <c r="H10912" s="1">
        <v>333</v>
      </c>
      <c r="I10912" s="1">
        <v>721278</v>
      </c>
      <c r="J10912" s="1">
        <v>0</v>
      </c>
      <c r="K10912" s="1">
        <v>277091.5</v>
      </c>
      <c r="L10912" s="1">
        <v>0</v>
      </c>
      <c r="M10912" s="1">
        <v>299215</v>
      </c>
      <c r="N10912" s="1">
        <v>444</v>
      </c>
      <c r="O10912" s="1">
        <v>920543.3125</v>
      </c>
      <c r="P10912" s="3">
        <v>248</v>
      </c>
      <c r="Q10912" s="3">
        <v>1064084</v>
      </c>
      <c r="R10912">
        <v>1191.5</v>
      </c>
    </row>
    <row r="10913" spans="1:18">
      <c r="A10913" s="1" t="s">
        <v>10938</v>
      </c>
      <c r="B10913" s="1">
        <v>26.3999996185303</v>
      </c>
      <c r="C10913" s="1">
        <v>141309.59375</v>
      </c>
      <c r="D10913" s="1">
        <v>69</v>
      </c>
      <c r="E10913" s="1">
        <v>332598</v>
      </c>
      <c r="F10913" s="1">
        <v>95.3999996185303</v>
      </c>
      <c r="G10913" s="1">
        <v>263287.5</v>
      </c>
      <c r="H10913" s="1">
        <v>330</v>
      </c>
      <c r="I10913" s="1">
        <v>721608</v>
      </c>
      <c r="J10913" s="1">
        <v>0</v>
      </c>
      <c r="K10913" s="1">
        <v>277091.5</v>
      </c>
      <c r="L10913" s="1">
        <v>0</v>
      </c>
      <c r="M10913" s="1">
        <v>299215</v>
      </c>
      <c r="N10913" s="1">
        <v>450.690002441406</v>
      </c>
      <c r="O10913" s="1">
        <v>920994</v>
      </c>
      <c r="P10913" s="3">
        <v>248</v>
      </c>
      <c r="Q10913" s="3">
        <v>1064332</v>
      </c>
      <c r="R10913">
        <v>1190.09000205994</v>
      </c>
    </row>
    <row r="10914" spans="1:18">
      <c r="A10914" s="1" t="s">
        <v>10939</v>
      </c>
      <c r="B10914" s="1">
        <v>25.2000007629395</v>
      </c>
      <c r="C10914" s="1">
        <v>141334.796875</v>
      </c>
      <c r="D10914" s="1">
        <v>60</v>
      </c>
      <c r="E10914" s="1">
        <v>332658</v>
      </c>
      <c r="F10914" s="1">
        <v>85.2000007629395</v>
      </c>
      <c r="G10914" s="1">
        <v>263362.5</v>
      </c>
      <c r="H10914" s="1">
        <v>351</v>
      </c>
      <c r="I10914" s="1">
        <v>721959</v>
      </c>
      <c r="J10914" s="1">
        <v>0</v>
      </c>
      <c r="K10914" s="1">
        <v>277091.5</v>
      </c>
      <c r="L10914" s="1">
        <v>0</v>
      </c>
      <c r="M10914" s="1">
        <v>299215</v>
      </c>
      <c r="N10914" s="1">
        <v>462.309997558594</v>
      </c>
      <c r="O10914" s="1">
        <v>921456.3125</v>
      </c>
      <c r="P10914" s="3">
        <v>256</v>
      </c>
      <c r="Q10914" s="3">
        <v>1064588</v>
      </c>
      <c r="R10914">
        <v>1229.50999832153</v>
      </c>
    </row>
    <row r="10915" spans="1:18">
      <c r="A10915" s="1" t="s">
        <v>10940</v>
      </c>
      <c r="B10915" s="1">
        <v>21.6000003814697</v>
      </c>
      <c r="C10915" s="1">
        <v>141356.40625</v>
      </c>
      <c r="D10915" s="1">
        <v>57</v>
      </c>
      <c r="E10915" s="1">
        <v>332715</v>
      </c>
      <c r="F10915" s="1">
        <v>78.6000003814697</v>
      </c>
      <c r="G10915" s="1">
        <v>263436</v>
      </c>
      <c r="H10915" s="1">
        <v>360</v>
      </c>
      <c r="I10915" s="1">
        <v>722319</v>
      </c>
      <c r="J10915" s="1">
        <v>0</v>
      </c>
      <c r="K10915" s="1">
        <v>277091.5</v>
      </c>
      <c r="L10915" s="1">
        <v>0</v>
      </c>
      <c r="M10915" s="1">
        <v>299215</v>
      </c>
      <c r="N10915" s="1">
        <v>457</v>
      </c>
      <c r="O10915" s="1">
        <v>921913.3125</v>
      </c>
      <c r="P10915" s="3">
        <v>276</v>
      </c>
      <c r="Q10915" s="3">
        <v>1064864</v>
      </c>
      <c r="R10915">
        <v>1245.10000038147</v>
      </c>
    </row>
    <row r="10916" spans="1:18">
      <c r="A10916" s="1" t="s">
        <v>10941</v>
      </c>
      <c r="B10916" s="1">
        <v>19.2000007629395</v>
      </c>
      <c r="C10916" s="1">
        <v>141375.59375</v>
      </c>
      <c r="D10916" s="1">
        <v>54</v>
      </c>
      <c r="E10916" s="1">
        <v>332769</v>
      </c>
      <c r="F10916" s="1">
        <v>73.2000007629395</v>
      </c>
      <c r="G10916" s="1">
        <v>263493</v>
      </c>
      <c r="H10916" s="1">
        <v>381</v>
      </c>
      <c r="I10916" s="1">
        <v>722700</v>
      </c>
      <c r="J10916" s="1">
        <v>0</v>
      </c>
      <c r="K10916" s="1">
        <v>277091.5</v>
      </c>
      <c r="L10916" s="1">
        <v>0</v>
      </c>
      <c r="M10916" s="1">
        <v>299215</v>
      </c>
      <c r="N10916" s="1">
        <v>284.570007324219</v>
      </c>
      <c r="O10916" s="1">
        <v>922197.875</v>
      </c>
      <c r="P10916" s="3">
        <v>232</v>
      </c>
      <c r="Q10916" s="3">
        <v>1065096</v>
      </c>
      <c r="R10916">
        <v>1027.77000808716</v>
      </c>
    </row>
    <row r="10917" spans="1:18">
      <c r="A10917" s="1" t="s">
        <v>10942</v>
      </c>
      <c r="B10917" s="1">
        <v>16.7999992370605</v>
      </c>
      <c r="C10917" s="1">
        <v>141392.40625</v>
      </c>
      <c r="D10917" s="1">
        <v>33</v>
      </c>
      <c r="E10917" s="1">
        <v>332802</v>
      </c>
      <c r="F10917" s="1">
        <v>49.7999992370605</v>
      </c>
      <c r="G10917" s="1">
        <v>263532</v>
      </c>
      <c r="H10917" s="1">
        <v>402</v>
      </c>
      <c r="I10917" s="1">
        <v>723102</v>
      </c>
      <c r="J10917" s="1">
        <v>0</v>
      </c>
      <c r="K10917" s="1">
        <v>277091.5</v>
      </c>
      <c r="L10917" s="1">
        <v>0</v>
      </c>
      <c r="M10917" s="1">
        <v>299215</v>
      </c>
      <c r="N10917" s="1">
        <v>0</v>
      </c>
      <c r="O10917" s="1">
        <v>922197.875</v>
      </c>
      <c r="P10917" s="3">
        <v>144</v>
      </c>
      <c r="Q10917" s="3">
        <v>1065240</v>
      </c>
      <c r="R10917">
        <v>634.799999237061</v>
      </c>
    </row>
    <row r="10918" spans="1:18">
      <c r="A10918" s="1" t="s">
        <v>10943</v>
      </c>
      <c r="B10918" s="1">
        <v>14.3999996185303</v>
      </c>
      <c r="C10918" s="1">
        <v>141406.796875</v>
      </c>
      <c r="D10918" s="1">
        <v>19.5</v>
      </c>
      <c r="E10918" s="1">
        <v>332821.5</v>
      </c>
      <c r="F10918" s="1">
        <v>33.8999996185303</v>
      </c>
      <c r="G10918" s="1">
        <v>263560.5</v>
      </c>
      <c r="H10918" s="1">
        <v>267</v>
      </c>
      <c r="I10918" s="1">
        <v>723369</v>
      </c>
      <c r="J10918" s="1">
        <v>0</v>
      </c>
      <c r="K10918" s="1">
        <v>277091.5</v>
      </c>
      <c r="L10918" s="1">
        <v>0</v>
      </c>
      <c r="M10918" s="1">
        <v>299215</v>
      </c>
      <c r="N10918" s="1">
        <v>0</v>
      </c>
      <c r="O10918" s="1">
        <v>922197.875</v>
      </c>
      <c r="P10918" s="3">
        <v>136</v>
      </c>
      <c r="Q10918" s="3">
        <v>1065376</v>
      </c>
      <c r="R10918">
        <v>465.39999961853</v>
      </c>
    </row>
    <row r="10919" spans="1:18">
      <c r="A10919" s="1" t="s">
        <v>10944</v>
      </c>
      <c r="B10919" s="1">
        <v>15.6000003814697</v>
      </c>
      <c r="C10919" s="1">
        <v>141422.40625</v>
      </c>
      <c r="D10919" s="1">
        <v>18</v>
      </c>
      <c r="E10919" s="1">
        <v>332839.5</v>
      </c>
      <c r="F10919" s="1">
        <v>33.6000003814697</v>
      </c>
      <c r="G10919" s="1">
        <v>263590.5</v>
      </c>
      <c r="H10919" s="1">
        <v>117</v>
      </c>
      <c r="I10919" s="1">
        <v>723486</v>
      </c>
      <c r="J10919" s="1">
        <v>0</v>
      </c>
      <c r="K10919" s="1">
        <v>277091.5</v>
      </c>
      <c r="L10919" s="1">
        <v>0</v>
      </c>
      <c r="M10919" s="1">
        <v>299215</v>
      </c>
      <c r="N10919" s="1">
        <v>0</v>
      </c>
      <c r="O10919" s="1">
        <v>922197.875</v>
      </c>
      <c r="P10919" s="3">
        <v>100</v>
      </c>
      <c r="Q10919" s="3">
        <v>1065476</v>
      </c>
      <c r="R10919">
        <v>280.60000038147</v>
      </c>
    </row>
    <row r="10920" spans="1:18">
      <c r="A10920" s="1" t="s">
        <v>10945</v>
      </c>
      <c r="B10920" s="1">
        <v>14.3999996185303</v>
      </c>
      <c r="C10920" s="1">
        <v>141436.796875</v>
      </c>
      <c r="D10920" s="1">
        <v>18</v>
      </c>
      <c r="E10920" s="1">
        <v>332857.5</v>
      </c>
      <c r="F10920" s="1">
        <v>32.3999996185303</v>
      </c>
      <c r="G10920" s="1">
        <v>263611.5</v>
      </c>
      <c r="H10920" s="1">
        <v>0</v>
      </c>
      <c r="I10920" s="1">
        <v>723486</v>
      </c>
      <c r="J10920" s="1">
        <v>0</v>
      </c>
      <c r="K10920" s="1">
        <v>277091.5</v>
      </c>
      <c r="L10920" s="1">
        <v>0</v>
      </c>
      <c r="M10920" s="1">
        <v>299215</v>
      </c>
      <c r="N10920" s="1">
        <v>0</v>
      </c>
      <c r="O10920" s="1">
        <v>922197.875</v>
      </c>
      <c r="P10920" s="3">
        <v>12</v>
      </c>
      <c r="Q10920" s="3">
        <v>1065488</v>
      </c>
      <c r="R10920">
        <v>65.3999996185303</v>
      </c>
    </row>
    <row r="10921" spans="1:18">
      <c r="A10921" s="1" t="s">
        <v>10946</v>
      </c>
      <c r="B10921" s="1">
        <v>15.6000003814697</v>
      </c>
      <c r="C10921" s="1">
        <v>141452.40625</v>
      </c>
      <c r="D10921" s="1">
        <v>15</v>
      </c>
      <c r="E10921" s="1">
        <v>332872.5</v>
      </c>
      <c r="F10921" s="1">
        <v>30.6000003814697</v>
      </c>
      <c r="G10921" s="1">
        <v>263634</v>
      </c>
      <c r="H10921" s="1">
        <v>0</v>
      </c>
      <c r="I10921" s="1">
        <v>723486</v>
      </c>
      <c r="J10921" s="1">
        <v>0</v>
      </c>
      <c r="K10921" s="1">
        <v>277091.5</v>
      </c>
      <c r="L10921" s="1">
        <v>0</v>
      </c>
      <c r="M10921" s="1">
        <v>299215</v>
      </c>
      <c r="N10921" s="1">
        <v>0</v>
      </c>
      <c r="O10921" s="1">
        <v>922197.875</v>
      </c>
      <c r="P10921" s="3">
        <v>4</v>
      </c>
      <c r="Q10921" s="3">
        <v>1065492</v>
      </c>
      <c r="R10921">
        <v>57.1000003814697</v>
      </c>
    </row>
    <row r="10922" spans="1:18">
      <c r="A10922" s="1" t="s">
        <v>10947</v>
      </c>
      <c r="B10922" s="1">
        <v>14.3999996185303</v>
      </c>
      <c r="C10922" s="1">
        <v>141466.796875</v>
      </c>
      <c r="D10922" s="1">
        <v>15</v>
      </c>
      <c r="E10922" s="1">
        <v>332887.5</v>
      </c>
      <c r="F10922" s="1">
        <v>29.3999996185303</v>
      </c>
      <c r="G10922" s="1">
        <v>263655</v>
      </c>
      <c r="H10922" s="1">
        <v>0</v>
      </c>
      <c r="I10922" s="1">
        <v>723486</v>
      </c>
      <c r="J10922" s="1">
        <v>0</v>
      </c>
      <c r="K10922" s="1">
        <v>277091.5</v>
      </c>
      <c r="L10922" s="1">
        <v>0</v>
      </c>
      <c r="M10922" s="1">
        <v>299215</v>
      </c>
      <c r="N10922" s="1">
        <v>0</v>
      </c>
      <c r="O10922" s="1">
        <v>922197.875</v>
      </c>
      <c r="P10922" s="3">
        <v>4</v>
      </c>
      <c r="Q10922" s="3">
        <v>1065496</v>
      </c>
      <c r="R10922">
        <v>54.3999996185303</v>
      </c>
    </row>
    <row r="10923" spans="1:18">
      <c r="A10923" s="1" t="s">
        <v>10948</v>
      </c>
      <c r="B10923" s="1">
        <v>13.1999998092651</v>
      </c>
      <c r="C10923" s="1">
        <v>141480</v>
      </c>
      <c r="D10923" s="1">
        <v>16.5</v>
      </c>
      <c r="E10923" s="1">
        <v>332904</v>
      </c>
      <c r="F10923" s="1">
        <v>29.6999998092651</v>
      </c>
      <c r="G10923" s="1">
        <v>263665.5</v>
      </c>
      <c r="H10923" s="1">
        <v>3</v>
      </c>
      <c r="I10923" s="1">
        <v>723489</v>
      </c>
      <c r="J10923" s="1">
        <v>0</v>
      </c>
      <c r="K10923" s="1">
        <v>277091.5</v>
      </c>
      <c r="L10923" s="1">
        <v>0</v>
      </c>
      <c r="M10923" s="1">
        <v>299215</v>
      </c>
      <c r="N10923" s="1">
        <v>0</v>
      </c>
      <c r="O10923" s="1">
        <v>922197.875</v>
      </c>
      <c r="P10923" s="3">
        <v>4</v>
      </c>
      <c r="Q10923" s="3">
        <v>1065500</v>
      </c>
      <c r="R10923">
        <v>47.1999998092651</v>
      </c>
    </row>
    <row r="10924" spans="1:18">
      <c r="A10924" s="1" t="s">
        <v>10949</v>
      </c>
      <c r="B10924" s="1">
        <v>14.3999996185303</v>
      </c>
      <c r="C10924" s="1">
        <v>141494.40625</v>
      </c>
      <c r="D10924" s="1">
        <v>15</v>
      </c>
      <c r="E10924" s="1">
        <v>332919</v>
      </c>
      <c r="F10924" s="1">
        <v>29.3999996185303</v>
      </c>
      <c r="G10924" s="1">
        <v>263674.5</v>
      </c>
      <c r="H10924" s="1">
        <v>0</v>
      </c>
      <c r="I10924" s="1">
        <v>723489</v>
      </c>
      <c r="J10924" s="1">
        <v>0</v>
      </c>
      <c r="K10924" s="1">
        <v>277091.5</v>
      </c>
      <c r="L10924" s="1">
        <v>0</v>
      </c>
      <c r="M10924" s="1">
        <v>299215</v>
      </c>
      <c r="N10924" s="1">
        <v>0</v>
      </c>
      <c r="O10924" s="1">
        <v>922197.875</v>
      </c>
      <c r="P10924" s="3">
        <v>4</v>
      </c>
      <c r="Q10924" s="3">
        <v>1065504</v>
      </c>
      <c r="R10924">
        <v>42.3999996185303</v>
      </c>
    </row>
    <row r="10925" spans="1:18">
      <c r="A10925" s="1" t="s">
        <v>10950</v>
      </c>
      <c r="B10925" s="1">
        <v>14.3999996185303</v>
      </c>
      <c r="C10925" s="1">
        <v>141508.796875</v>
      </c>
      <c r="D10925" s="1">
        <v>18</v>
      </c>
      <c r="E10925" s="1">
        <v>332937</v>
      </c>
      <c r="F10925" s="1">
        <v>32.3999996185303</v>
      </c>
      <c r="G10925" s="1">
        <v>263685</v>
      </c>
      <c r="H10925" s="1">
        <v>0</v>
      </c>
      <c r="I10925" s="1">
        <v>723489</v>
      </c>
      <c r="J10925" s="1">
        <v>0</v>
      </c>
      <c r="K10925" s="1">
        <v>277091.5</v>
      </c>
      <c r="L10925" s="1">
        <v>0</v>
      </c>
      <c r="M10925" s="1">
        <v>299215</v>
      </c>
      <c r="N10925" s="1">
        <v>0</v>
      </c>
      <c r="O10925" s="1">
        <v>922197.875</v>
      </c>
      <c r="P10925" s="3">
        <v>4</v>
      </c>
      <c r="Q10925" s="3">
        <v>1065508</v>
      </c>
      <c r="R10925">
        <v>46.8999996185303</v>
      </c>
    </row>
    <row r="10926" spans="1:18">
      <c r="A10926" s="1" t="s">
        <v>10951</v>
      </c>
      <c r="B10926" s="1">
        <v>14.3999996185303</v>
      </c>
      <c r="C10926" s="1">
        <v>141523.203125</v>
      </c>
      <c r="D10926" s="1">
        <v>13.5</v>
      </c>
      <c r="E10926" s="1">
        <v>332950.5</v>
      </c>
      <c r="F10926" s="1">
        <v>27.8999996185303</v>
      </c>
      <c r="G10926" s="1">
        <v>263695.5</v>
      </c>
      <c r="H10926" s="1">
        <v>0</v>
      </c>
      <c r="I10926" s="1">
        <v>723489</v>
      </c>
      <c r="J10926" s="1">
        <v>0</v>
      </c>
      <c r="K10926" s="1">
        <v>277091.5</v>
      </c>
      <c r="L10926" s="1">
        <v>0</v>
      </c>
      <c r="M10926" s="1">
        <v>299215</v>
      </c>
      <c r="N10926" s="1">
        <v>0</v>
      </c>
      <c r="O10926" s="1">
        <v>922197.875</v>
      </c>
      <c r="P10926" s="3">
        <v>4</v>
      </c>
      <c r="Q10926" s="3">
        <v>1065512</v>
      </c>
      <c r="R10926">
        <v>42.3999996185303</v>
      </c>
    </row>
    <row r="10927" spans="1:18">
      <c r="A10927" s="1" t="s">
        <v>10952</v>
      </c>
      <c r="B10927" s="1">
        <v>13.1999998092651</v>
      </c>
      <c r="C10927" s="1">
        <v>141536.40625</v>
      </c>
      <c r="D10927" s="1">
        <v>15</v>
      </c>
      <c r="E10927" s="1">
        <v>332965.5</v>
      </c>
      <c r="F10927" s="1">
        <v>28.1999998092651</v>
      </c>
      <c r="G10927" s="1">
        <v>263707.5</v>
      </c>
      <c r="H10927" s="1">
        <v>3</v>
      </c>
      <c r="I10927" s="1">
        <v>723492</v>
      </c>
      <c r="J10927" s="1">
        <v>0</v>
      </c>
      <c r="K10927" s="1">
        <v>277091.5</v>
      </c>
      <c r="L10927" s="1">
        <v>0</v>
      </c>
      <c r="M10927" s="1">
        <v>299215</v>
      </c>
      <c r="N10927" s="1">
        <v>0</v>
      </c>
      <c r="O10927" s="1">
        <v>922197.875</v>
      </c>
      <c r="P10927" s="3">
        <v>4</v>
      </c>
      <c r="Q10927" s="3">
        <v>1065516</v>
      </c>
      <c r="R10927">
        <v>47.1999998092651</v>
      </c>
    </row>
    <row r="10928" spans="1:18">
      <c r="A10928" s="1" t="s">
        <v>10953</v>
      </c>
      <c r="B10928" s="1">
        <v>14.3999996185303</v>
      </c>
      <c r="C10928" s="1">
        <v>141550.796875</v>
      </c>
      <c r="D10928" s="1">
        <v>16.5</v>
      </c>
      <c r="E10928" s="1">
        <v>332982</v>
      </c>
      <c r="F10928" s="1">
        <v>30.8999996185303</v>
      </c>
      <c r="G10928" s="1">
        <v>263719.5</v>
      </c>
      <c r="H10928" s="1">
        <v>0</v>
      </c>
      <c r="I10928" s="1">
        <v>723492</v>
      </c>
      <c r="J10928" s="1">
        <v>0</v>
      </c>
      <c r="K10928" s="1">
        <v>277091.5</v>
      </c>
      <c r="L10928" s="1">
        <v>0</v>
      </c>
      <c r="M10928" s="1">
        <v>299215</v>
      </c>
      <c r="N10928" s="1">
        <v>0</v>
      </c>
      <c r="O10928" s="1">
        <v>922197.875</v>
      </c>
      <c r="P10928" s="3">
        <v>4</v>
      </c>
      <c r="Q10928" s="3">
        <v>1065520</v>
      </c>
      <c r="R10928">
        <v>46.8999996185303</v>
      </c>
    </row>
    <row r="10929" spans="1:18">
      <c r="A10929" s="1" t="s">
        <v>10954</v>
      </c>
      <c r="B10929" s="1">
        <v>12</v>
      </c>
      <c r="C10929" s="1">
        <v>141562.796875</v>
      </c>
      <c r="D10929" s="1">
        <v>25.5</v>
      </c>
      <c r="E10929" s="1">
        <v>333007.5</v>
      </c>
      <c r="F10929" s="1">
        <v>37.5</v>
      </c>
      <c r="G10929" s="1">
        <v>263736</v>
      </c>
      <c r="H10929" s="1">
        <v>0</v>
      </c>
      <c r="I10929" s="1">
        <v>723492</v>
      </c>
      <c r="J10929" s="1">
        <v>0</v>
      </c>
      <c r="K10929" s="1">
        <v>277091.5</v>
      </c>
      <c r="L10929" s="1">
        <v>0</v>
      </c>
      <c r="M10929" s="1">
        <v>299215</v>
      </c>
      <c r="N10929" s="1">
        <v>0</v>
      </c>
      <c r="O10929" s="1">
        <v>922197.875</v>
      </c>
      <c r="P10929" s="3">
        <v>4</v>
      </c>
      <c r="Q10929" s="3">
        <v>1065524</v>
      </c>
      <c r="R10929">
        <v>58</v>
      </c>
    </row>
    <row r="10930" spans="1:18">
      <c r="A10930" s="1" t="s">
        <v>10955</v>
      </c>
      <c r="B10930" s="1">
        <v>12</v>
      </c>
      <c r="C10930" s="1">
        <v>141574.796875</v>
      </c>
      <c r="D10930" s="1">
        <v>51</v>
      </c>
      <c r="E10930" s="1">
        <v>333058.5</v>
      </c>
      <c r="F10930" s="1">
        <v>63</v>
      </c>
      <c r="G10930" s="1">
        <v>263779.5</v>
      </c>
      <c r="H10930" s="1">
        <v>153</v>
      </c>
      <c r="I10930" s="1">
        <v>723645</v>
      </c>
      <c r="J10930" s="1">
        <v>0</v>
      </c>
      <c r="K10930" s="1">
        <v>277091.5</v>
      </c>
      <c r="L10930" s="1">
        <v>0</v>
      </c>
      <c r="M10930" s="1">
        <v>299215</v>
      </c>
      <c r="N10930" s="1">
        <v>425.309997558594</v>
      </c>
      <c r="O10930" s="1">
        <v>922623.1875</v>
      </c>
      <c r="P10930" s="3">
        <v>196</v>
      </c>
      <c r="Q10930" s="3">
        <v>1065720</v>
      </c>
      <c r="R10930">
        <v>880.809997558594</v>
      </c>
    </row>
    <row r="10931" spans="1:18">
      <c r="A10931" s="1" t="s">
        <v>10956</v>
      </c>
      <c r="B10931" s="1">
        <v>46.7999992370605</v>
      </c>
      <c r="C10931" s="1">
        <v>141621.59375</v>
      </c>
      <c r="D10931" s="1">
        <v>52.5</v>
      </c>
      <c r="E10931" s="1">
        <v>333111</v>
      </c>
      <c r="F10931" s="1">
        <v>99.2999992370605</v>
      </c>
      <c r="G10931" s="1">
        <v>263836.5</v>
      </c>
      <c r="H10931" s="1">
        <v>375</v>
      </c>
      <c r="I10931" s="1">
        <v>724020</v>
      </c>
      <c r="J10931" s="1">
        <v>0</v>
      </c>
      <c r="K10931" s="1">
        <v>277091.5</v>
      </c>
      <c r="L10931" s="1">
        <v>0</v>
      </c>
      <c r="M10931" s="1">
        <v>299215</v>
      </c>
      <c r="N10931" s="1">
        <v>457.309997558594</v>
      </c>
      <c r="O10931" s="1">
        <v>923080.5</v>
      </c>
      <c r="P10931" s="3">
        <v>228</v>
      </c>
      <c r="Q10931" s="3">
        <v>1065948</v>
      </c>
      <c r="R10931">
        <v>1216.60999679565</v>
      </c>
    </row>
    <row r="10932" spans="1:18">
      <c r="A10932" s="1" t="s">
        <v>10957</v>
      </c>
      <c r="B10932" s="1">
        <v>33.5999984741211</v>
      </c>
      <c r="C10932" s="1">
        <v>141655.203125</v>
      </c>
      <c r="D10932" s="1">
        <v>46.5</v>
      </c>
      <c r="E10932" s="1">
        <v>333157.5</v>
      </c>
      <c r="F10932" s="1">
        <v>80.0999984741211</v>
      </c>
      <c r="G10932" s="1">
        <v>263896.5</v>
      </c>
      <c r="H10932" s="1">
        <v>360</v>
      </c>
      <c r="I10932" s="1">
        <v>724380</v>
      </c>
      <c r="J10932" s="1">
        <v>0</v>
      </c>
      <c r="K10932" s="1">
        <v>277091.5</v>
      </c>
      <c r="L10932" s="1">
        <v>0</v>
      </c>
      <c r="M10932" s="1">
        <v>299215</v>
      </c>
      <c r="N10932" s="1">
        <v>463.619995117188</v>
      </c>
      <c r="O10932" s="1">
        <v>923544.125</v>
      </c>
      <c r="P10932" s="3">
        <v>256</v>
      </c>
      <c r="Q10932" s="3">
        <v>1066204</v>
      </c>
      <c r="R10932">
        <v>1219.71999359131</v>
      </c>
    </row>
    <row r="10933" spans="1:18">
      <c r="A10933" s="1" t="s">
        <v>10958</v>
      </c>
      <c r="B10933" s="1">
        <v>33.5999984741211</v>
      </c>
      <c r="C10933" s="1">
        <v>141688.796875</v>
      </c>
      <c r="D10933" s="1">
        <v>43.5</v>
      </c>
      <c r="E10933" s="1">
        <v>333201</v>
      </c>
      <c r="F10933" s="1">
        <v>77.0999984741211</v>
      </c>
      <c r="G10933" s="1">
        <v>263956.5</v>
      </c>
      <c r="H10933" s="1">
        <v>354</v>
      </c>
      <c r="I10933" s="1">
        <v>724734</v>
      </c>
      <c r="J10933" s="1">
        <v>0</v>
      </c>
      <c r="K10933" s="1">
        <v>277091.5</v>
      </c>
      <c r="L10933" s="1">
        <v>0</v>
      </c>
      <c r="M10933" s="1">
        <v>299215</v>
      </c>
      <c r="N10933" s="1">
        <v>462.690002441406</v>
      </c>
      <c r="O10933" s="1">
        <v>924006.8125</v>
      </c>
      <c r="P10933" s="3">
        <v>236</v>
      </c>
      <c r="Q10933" s="3">
        <v>1066440</v>
      </c>
      <c r="R10933">
        <v>1189.79000091553</v>
      </c>
    </row>
    <row r="10934" spans="1:18">
      <c r="A10934" s="1" t="s">
        <v>10959</v>
      </c>
      <c r="B10934" s="1">
        <v>28.7999992370605</v>
      </c>
      <c r="C10934" s="1">
        <v>141717.59375</v>
      </c>
      <c r="D10934" s="1">
        <v>48</v>
      </c>
      <c r="E10934" s="1">
        <v>333249</v>
      </c>
      <c r="F10934" s="1">
        <v>76.7999992370605</v>
      </c>
      <c r="G10934" s="1">
        <v>264007.5</v>
      </c>
      <c r="H10934" s="1">
        <v>342</v>
      </c>
      <c r="I10934" s="1">
        <v>725076</v>
      </c>
      <c r="J10934" s="1">
        <v>0</v>
      </c>
      <c r="K10934" s="1">
        <v>277091.5</v>
      </c>
      <c r="L10934" s="1">
        <v>0</v>
      </c>
      <c r="M10934" s="1">
        <v>299215</v>
      </c>
      <c r="N10934" s="1">
        <v>452.380004882813</v>
      </c>
      <c r="O10934" s="1">
        <v>924459.1875</v>
      </c>
      <c r="P10934" s="3">
        <v>236</v>
      </c>
      <c r="Q10934" s="3">
        <v>1066676</v>
      </c>
      <c r="R10934">
        <v>1158.18000411987</v>
      </c>
    </row>
    <row r="10935" spans="1:18">
      <c r="A10935" s="1" t="s">
        <v>10960</v>
      </c>
      <c r="B10935" s="1">
        <v>31.2000007629395</v>
      </c>
      <c r="C10935" s="1">
        <v>141748.796875</v>
      </c>
      <c r="D10935" s="1">
        <v>45</v>
      </c>
      <c r="E10935" s="1">
        <v>333294</v>
      </c>
      <c r="F10935" s="1">
        <v>76.2000007629395</v>
      </c>
      <c r="G10935" s="1">
        <v>264064.5</v>
      </c>
      <c r="H10935" s="1">
        <v>342</v>
      </c>
      <c r="I10935" s="1">
        <v>725418</v>
      </c>
      <c r="J10935" s="1">
        <v>0</v>
      </c>
      <c r="K10935" s="1">
        <v>277091.5</v>
      </c>
      <c r="L10935" s="1">
        <v>0</v>
      </c>
      <c r="M10935" s="1">
        <v>299215</v>
      </c>
      <c r="N10935" s="1">
        <v>453.309997558594</v>
      </c>
      <c r="O10935" s="1">
        <v>924912.5</v>
      </c>
      <c r="P10935" s="3">
        <v>232</v>
      </c>
      <c r="Q10935" s="3">
        <v>1066908</v>
      </c>
      <c r="R10935">
        <v>1160.50999832153</v>
      </c>
    </row>
    <row r="10936" spans="1:18">
      <c r="A10936" s="1" t="s">
        <v>10961</v>
      </c>
      <c r="B10936" s="1">
        <v>30</v>
      </c>
      <c r="C10936" s="1">
        <v>141778.796875</v>
      </c>
      <c r="D10936" s="1">
        <v>43.5</v>
      </c>
      <c r="E10936" s="1">
        <v>333337.5</v>
      </c>
      <c r="F10936" s="1">
        <v>73.5</v>
      </c>
      <c r="G10936" s="1">
        <v>264109.5</v>
      </c>
      <c r="H10936" s="1">
        <v>336</v>
      </c>
      <c r="I10936" s="1">
        <v>725754</v>
      </c>
      <c r="J10936" s="1">
        <v>0</v>
      </c>
      <c r="K10936" s="1">
        <v>277091.5</v>
      </c>
      <c r="L10936" s="1">
        <v>0</v>
      </c>
      <c r="M10936" s="1">
        <v>299215</v>
      </c>
      <c r="N10936" s="1">
        <v>434.190002441406</v>
      </c>
      <c r="O10936" s="1">
        <v>925346.6875</v>
      </c>
      <c r="P10936" s="3">
        <v>236</v>
      </c>
      <c r="Q10936" s="3">
        <v>1067144</v>
      </c>
      <c r="R10936">
        <v>1124.69000244141</v>
      </c>
    </row>
    <row r="10937" spans="1:18">
      <c r="A10937" s="1" t="s">
        <v>10962</v>
      </c>
      <c r="B10937" s="1">
        <v>10.8000001907349</v>
      </c>
      <c r="C10937" s="1">
        <v>141789.59375</v>
      </c>
      <c r="D10937" s="1">
        <v>40.5</v>
      </c>
      <c r="E10937" s="1">
        <v>333378</v>
      </c>
      <c r="F10937" s="1">
        <v>51.3000001907349</v>
      </c>
      <c r="G10937" s="1">
        <v>264151.5</v>
      </c>
      <c r="H10937" s="1">
        <v>342</v>
      </c>
      <c r="I10937" s="1">
        <v>726096</v>
      </c>
      <c r="J10937" s="1">
        <v>0</v>
      </c>
      <c r="K10937" s="1">
        <v>277091.5</v>
      </c>
      <c r="L10937" s="1">
        <v>0</v>
      </c>
      <c r="M10937" s="1">
        <v>299215</v>
      </c>
      <c r="N10937" s="1">
        <v>454.809997558594</v>
      </c>
      <c r="O10937" s="1">
        <v>925801.5</v>
      </c>
      <c r="P10937" s="3">
        <v>228</v>
      </c>
      <c r="Q10937" s="3">
        <v>1067372</v>
      </c>
      <c r="R10937">
        <v>1118.10999774933</v>
      </c>
    </row>
    <row r="10938" spans="1:18">
      <c r="A10938" s="1" t="s">
        <v>10963</v>
      </c>
      <c r="B10938" s="1">
        <v>8.39999961853027</v>
      </c>
      <c r="C10938" s="1">
        <v>141798</v>
      </c>
      <c r="D10938" s="1">
        <v>43.5</v>
      </c>
      <c r="E10938" s="1">
        <v>333421.5</v>
      </c>
      <c r="F10938" s="1">
        <v>51.8999996185303</v>
      </c>
      <c r="G10938" s="1">
        <v>264195</v>
      </c>
      <c r="H10938" s="1">
        <v>339</v>
      </c>
      <c r="I10938" s="1">
        <v>726435</v>
      </c>
      <c r="J10938" s="1">
        <v>0</v>
      </c>
      <c r="K10938" s="1">
        <v>277091.5</v>
      </c>
      <c r="L10938" s="1">
        <v>0</v>
      </c>
      <c r="M10938" s="1">
        <v>299215</v>
      </c>
      <c r="N10938" s="1">
        <v>449.809997558594</v>
      </c>
      <c r="O10938" s="1">
        <v>926251.3125</v>
      </c>
      <c r="P10938" s="3">
        <v>248</v>
      </c>
      <c r="Q10938" s="3">
        <v>1067620</v>
      </c>
      <c r="R10938">
        <v>1132.20999717712</v>
      </c>
    </row>
    <row r="10939" spans="1:18">
      <c r="A10939" s="1" t="s">
        <v>10964</v>
      </c>
      <c r="B10939" s="1">
        <v>8.39999961853027</v>
      </c>
      <c r="C10939" s="1">
        <v>141806.40625</v>
      </c>
      <c r="D10939" s="1">
        <v>42</v>
      </c>
      <c r="E10939" s="1">
        <v>333463.5</v>
      </c>
      <c r="F10939" s="1">
        <v>50.3999996185303</v>
      </c>
      <c r="G10939" s="1">
        <v>264235.5</v>
      </c>
      <c r="H10939" s="1">
        <v>327</v>
      </c>
      <c r="I10939" s="1">
        <v>726762</v>
      </c>
      <c r="J10939" s="1">
        <v>0</v>
      </c>
      <c r="K10939" s="1">
        <v>277091.5</v>
      </c>
      <c r="L10939" s="1">
        <v>0</v>
      </c>
      <c r="M10939" s="1">
        <v>299215</v>
      </c>
      <c r="N10939" s="1">
        <v>449.070007324219</v>
      </c>
      <c r="O10939" s="1">
        <v>926700.375</v>
      </c>
      <c r="P10939" s="3">
        <v>244</v>
      </c>
      <c r="Q10939" s="3">
        <v>1067864</v>
      </c>
      <c r="R10939">
        <v>1110.97000694275</v>
      </c>
    </row>
    <row r="10940" spans="1:18">
      <c r="A10940" s="1" t="s">
        <v>10965</v>
      </c>
      <c r="B10940" s="1">
        <v>12</v>
      </c>
      <c r="C10940" s="1">
        <v>141818.40625</v>
      </c>
      <c r="D10940" s="1">
        <v>36</v>
      </c>
      <c r="E10940" s="1">
        <v>333499.5</v>
      </c>
      <c r="F10940" s="1">
        <v>48</v>
      </c>
      <c r="G10940" s="1">
        <v>264271.5</v>
      </c>
      <c r="H10940" s="1">
        <v>354</v>
      </c>
      <c r="I10940" s="1">
        <v>727116</v>
      </c>
      <c r="J10940" s="1">
        <v>0</v>
      </c>
      <c r="K10940" s="1">
        <v>277091.5</v>
      </c>
      <c r="L10940" s="1">
        <v>0</v>
      </c>
      <c r="M10940" s="1">
        <v>299215</v>
      </c>
      <c r="N10940" s="1">
        <v>264.429992675781</v>
      </c>
      <c r="O10940" s="1">
        <v>926964.8125</v>
      </c>
      <c r="P10940" s="3">
        <v>200</v>
      </c>
      <c r="Q10940" s="3">
        <v>1068064</v>
      </c>
      <c r="R10940">
        <v>902.429992675781</v>
      </c>
    </row>
    <row r="10941" spans="1:18">
      <c r="A10941" s="1" t="s">
        <v>10966</v>
      </c>
      <c r="B10941" s="1">
        <v>9.60000038146973</v>
      </c>
      <c r="C10941" s="1">
        <v>141828</v>
      </c>
      <c r="D10941" s="1">
        <v>25.5</v>
      </c>
      <c r="E10941" s="1">
        <v>333525</v>
      </c>
      <c r="F10941" s="1">
        <v>35.1000003814697</v>
      </c>
      <c r="G10941" s="1">
        <v>264297</v>
      </c>
      <c r="H10941" s="1">
        <v>387</v>
      </c>
      <c r="I10941" s="1">
        <v>727503</v>
      </c>
      <c r="J10941" s="1">
        <v>0</v>
      </c>
      <c r="K10941" s="1">
        <v>277091.5</v>
      </c>
      <c r="L10941" s="1">
        <v>0</v>
      </c>
      <c r="M10941" s="1">
        <v>299215</v>
      </c>
      <c r="N10941" s="1">
        <v>0</v>
      </c>
      <c r="O10941" s="1">
        <v>926964.8125</v>
      </c>
      <c r="P10941" s="3">
        <v>140</v>
      </c>
      <c r="Q10941" s="3">
        <v>1068204</v>
      </c>
      <c r="R10941">
        <v>587.60000038147</v>
      </c>
    </row>
    <row r="10942" spans="1:18">
      <c r="A10942" s="1" t="s">
        <v>10967</v>
      </c>
      <c r="B10942" s="1">
        <v>7.19999980926514</v>
      </c>
      <c r="C10942" s="1">
        <v>141835.203125</v>
      </c>
      <c r="D10942" s="1">
        <v>15</v>
      </c>
      <c r="E10942" s="1">
        <v>333540</v>
      </c>
      <c r="F10942" s="1">
        <v>22.1999998092651</v>
      </c>
      <c r="G10942" s="1">
        <v>264310.5</v>
      </c>
      <c r="H10942" s="1">
        <v>204</v>
      </c>
      <c r="I10942" s="1">
        <v>727707</v>
      </c>
      <c r="J10942" s="1">
        <v>0</v>
      </c>
      <c r="K10942" s="1">
        <v>277091.5</v>
      </c>
      <c r="L10942" s="1">
        <v>0</v>
      </c>
      <c r="M10942" s="1">
        <v>299215</v>
      </c>
      <c r="N10942" s="1">
        <v>0</v>
      </c>
      <c r="O10942" s="1">
        <v>926964.8125</v>
      </c>
      <c r="P10942" s="3">
        <v>124</v>
      </c>
      <c r="Q10942" s="3">
        <v>1068328</v>
      </c>
      <c r="R10942">
        <v>363.699999809265</v>
      </c>
    </row>
    <row r="10943" spans="1:18">
      <c r="A10943" s="1" t="s">
        <v>10968</v>
      </c>
      <c r="B10943" s="1">
        <v>7.19999980926514</v>
      </c>
      <c r="C10943" s="1">
        <v>141842.40625</v>
      </c>
      <c r="D10943" s="1">
        <v>13.5</v>
      </c>
      <c r="E10943" s="1">
        <v>333553.5</v>
      </c>
      <c r="F10943" s="1">
        <v>20.6999998092651</v>
      </c>
      <c r="G10943" s="1">
        <v>264322.5</v>
      </c>
      <c r="H10943" s="1">
        <v>3</v>
      </c>
      <c r="I10943" s="1">
        <v>727710</v>
      </c>
      <c r="J10943" s="1">
        <v>0</v>
      </c>
      <c r="K10943" s="1">
        <v>277091.5</v>
      </c>
      <c r="L10943" s="1">
        <v>0</v>
      </c>
      <c r="M10943" s="1">
        <v>299215</v>
      </c>
      <c r="N10943" s="1">
        <v>0</v>
      </c>
      <c r="O10943" s="1">
        <v>926964.8125</v>
      </c>
      <c r="P10943" s="3">
        <v>68</v>
      </c>
      <c r="Q10943" s="3">
        <v>1068396</v>
      </c>
      <c r="R10943">
        <v>103.699999809265</v>
      </c>
    </row>
    <row r="10944" spans="1:18">
      <c r="A10944" s="1" t="s">
        <v>10969</v>
      </c>
      <c r="B10944" s="1">
        <v>7.19999980926514</v>
      </c>
      <c r="C10944" s="1">
        <v>141849.59375</v>
      </c>
      <c r="D10944" s="1">
        <v>16.5</v>
      </c>
      <c r="E10944" s="1">
        <v>333570</v>
      </c>
      <c r="F10944" s="1">
        <v>23.6999998092651</v>
      </c>
      <c r="G10944" s="1">
        <v>264333</v>
      </c>
      <c r="H10944" s="1">
        <v>0</v>
      </c>
      <c r="I10944" s="1">
        <v>727710</v>
      </c>
      <c r="J10944" s="1">
        <v>0</v>
      </c>
      <c r="K10944" s="1">
        <v>277091.5</v>
      </c>
      <c r="L10944" s="1">
        <v>0</v>
      </c>
      <c r="M10944" s="1">
        <v>299215</v>
      </c>
      <c r="N10944" s="1">
        <v>0</v>
      </c>
      <c r="O10944" s="1">
        <v>926964.8125</v>
      </c>
      <c r="P10944" s="3">
        <v>12</v>
      </c>
      <c r="Q10944" s="3">
        <v>1068408</v>
      </c>
      <c r="R10944">
        <v>46.1999998092651</v>
      </c>
    </row>
    <row r="10945" spans="1:18">
      <c r="A10945" s="1" t="s">
        <v>10970</v>
      </c>
      <c r="B10945" s="1">
        <v>8.39999961853027</v>
      </c>
      <c r="C10945" s="1">
        <v>141858</v>
      </c>
      <c r="D10945" s="1">
        <v>12</v>
      </c>
      <c r="E10945" s="1">
        <v>333582</v>
      </c>
      <c r="F10945" s="1">
        <v>20.3999996185303</v>
      </c>
      <c r="G10945" s="1">
        <v>264345</v>
      </c>
      <c r="H10945" s="1">
        <v>0</v>
      </c>
      <c r="I10945" s="1">
        <v>727710</v>
      </c>
      <c r="J10945" s="1">
        <v>0</v>
      </c>
      <c r="K10945" s="1">
        <v>277091.5</v>
      </c>
      <c r="L10945" s="1">
        <v>0</v>
      </c>
      <c r="M10945" s="1">
        <v>299215</v>
      </c>
      <c r="N10945" s="1">
        <v>0</v>
      </c>
      <c r="O10945" s="1">
        <v>926964.8125</v>
      </c>
      <c r="P10945" s="3">
        <v>4</v>
      </c>
      <c r="Q10945" s="3">
        <v>1068412</v>
      </c>
      <c r="R10945">
        <v>36.3999996185303</v>
      </c>
    </row>
    <row r="10946" spans="1:18">
      <c r="A10946" s="1" t="s">
        <v>10971</v>
      </c>
      <c r="B10946" s="1">
        <v>10.8000001907349</v>
      </c>
      <c r="C10946" s="1">
        <v>141868.796875</v>
      </c>
      <c r="D10946" s="1">
        <v>16.5</v>
      </c>
      <c r="E10946" s="1">
        <v>333598.5</v>
      </c>
      <c r="F10946" s="1">
        <v>27.3000001907349</v>
      </c>
      <c r="G10946" s="1">
        <v>264352.5</v>
      </c>
      <c r="H10946" s="1">
        <v>3</v>
      </c>
      <c r="I10946" s="1">
        <v>727713</v>
      </c>
      <c r="J10946" s="1">
        <v>0</v>
      </c>
      <c r="K10946" s="1">
        <v>277091.5</v>
      </c>
      <c r="L10946" s="1">
        <v>0</v>
      </c>
      <c r="M10946" s="1">
        <v>299215</v>
      </c>
      <c r="N10946" s="1">
        <v>0</v>
      </c>
      <c r="O10946" s="1">
        <v>926964.8125</v>
      </c>
      <c r="P10946" s="3">
        <v>4</v>
      </c>
      <c r="Q10946" s="3">
        <v>1068416</v>
      </c>
      <c r="R10946">
        <v>41.8000001907349</v>
      </c>
    </row>
    <row r="10947" spans="1:18">
      <c r="A10947" s="1" t="s">
        <v>10972</v>
      </c>
      <c r="B10947" s="1">
        <v>7.19999980926514</v>
      </c>
      <c r="C10947" s="1">
        <v>141876</v>
      </c>
      <c r="D10947" s="1">
        <v>13.5</v>
      </c>
      <c r="E10947" s="1">
        <v>333612</v>
      </c>
      <c r="F10947" s="1">
        <v>20.6999998092651</v>
      </c>
      <c r="G10947" s="1">
        <v>264361.5</v>
      </c>
      <c r="H10947" s="1">
        <v>0</v>
      </c>
      <c r="I10947" s="1">
        <v>727713</v>
      </c>
      <c r="J10947" s="1">
        <v>0</v>
      </c>
      <c r="K10947" s="1">
        <v>277091.5</v>
      </c>
      <c r="L10947" s="1">
        <v>0</v>
      </c>
      <c r="M10947" s="1">
        <v>299215</v>
      </c>
      <c r="N10947" s="1">
        <v>0</v>
      </c>
      <c r="O10947" s="1">
        <v>926964.8125</v>
      </c>
      <c r="P10947" s="3">
        <v>4</v>
      </c>
      <c r="Q10947" s="3">
        <v>1068420</v>
      </c>
      <c r="R10947">
        <v>33.6999998092651</v>
      </c>
    </row>
    <row r="10948" spans="1:18">
      <c r="A10948" s="1" t="s">
        <v>10973</v>
      </c>
      <c r="B10948" s="1">
        <v>7.19999980926514</v>
      </c>
      <c r="C10948" s="1">
        <v>141883.203125</v>
      </c>
      <c r="D10948" s="1">
        <v>12</v>
      </c>
      <c r="E10948" s="1">
        <v>333624</v>
      </c>
      <c r="F10948" s="1">
        <v>19.1999998092651</v>
      </c>
      <c r="G10948" s="1">
        <v>264370.5</v>
      </c>
      <c r="H10948" s="1">
        <v>0</v>
      </c>
      <c r="I10948" s="1">
        <v>727713</v>
      </c>
      <c r="J10948" s="1">
        <v>0</v>
      </c>
      <c r="K10948" s="1">
        <v>277091.5</v>
      </c>
      <c r="L10948" s="1">
        <v>0</v>
      </c>
      <c r="M10948" s="1">
        <v>299215</v>
      </c>
      <c r="N10948" s="1">
        <v>0</v>
      </c>
      <c r="O10948" s="1">
        <v>926964.8125</v>
      </c>
      <c r="P10948" s="3">
        <v>4</v>
      </c>
      <c r="Q10948" s="3">
        <v>1068424</v>
      </c>
      <c r="R10948">
        <v>32.1999998092651</v>
      </c>
    </row>
    <row r="10949" spans="1:18">
      <c r="A10949" s="1" t="s">
        <v>10974</v>
      </c>
      <c r="B10949" s="1">
        <v>7.19999980926514</v>
      </c>
      <c r="C10949" s="1">
        <v>141890.40625</v>
      </c>
      <c r="D10949" s="1">
        <v>15</v>
      </c>
      <c r="E10949" s="1">
        <v>333639</v>
      </c>
      <c r="F10949" s="1">
        <v>22.1999998092651</v>
      </c>
      <c r="G10949" s="1">
        <v>264378</v>
      </c>
      <c r="H10949" s="1">
        <v>0</v>
      </c>
      <c r="I10949" s="1">
        <v>727713</v>
      </c>
      <c r="J10949" s="1">
        <v>0</v>
      </c>
      <c r="K10949" s="1">
        <v>277091.5</v>
      </c>
      <c r="L10949" s="1">
        <v>0</v>
      </c>
      <c r="M10949" s="1">
        <v>299215</v>
      </c>
      <c r="N10949" s="1">
        <v>0</v>
      </c>
      <c r="O10949" s="1">
        <v>926964.8125</v>
      </c>
      <c r="P10949" s="3">
        <v>4</v>
      </c>
      <c r="Q10949" s="3">
        <v>1068428</v>
      </c>
      <c r="R10949">
        <v>33.6999998092651</v>
      </c>
    </row>
    <row r="10950" spans="1:18">
      <c r="A10950" s="1" t="s">
        <v>10975</v>
      </c>
      <c r="B10950" s="1">
        <v>8.39999961853027</v>
      </c>
      <c r="C10950" s="1">
        <v>141898.796875</v>
      </c>
      <c r="D10950" s="1">
        <v>13.5</v>
      </c>
      <c r="E10950" s="1">
        <v>333652.5</v>
      </c>
      <c r="F10950" s="1">
        <v>21.8999996185303</v>
      </c>
      <c r="G10950" s="1">
        <v>264390</v>
      </c>
      <c r="H10950" s="1">
        <v>3</v>
      </c>
      <c r="I10950" s="1">
        <v>727716</v>
      </c>
      <c r="J10950" s="1">
        <v>0</v>
      </c>
      <c r="K10950" s="1">
        <v>277091.5</v>
      </c>
      <c r="L10950" s="1">
        <v>0</v>
      </c>
      <c r="M10950" s="1">
        <v>299215</v>
      </c>
      <c r="N10950" s="1">
        <v>0</v>
      </c>
      <c r="O10950" s="1">
        <v>926964.8125</v>
      </c>
      <c r="P10950" s="3">
        <v>4</v>
      </c>
      <c r="Q10950" s="3">
        <v>1068432</v>
      </c>
      <c r="R10950">
        <v>40.8999996185303</v>
      </c>
    </row>
    <row r="10951" spans="1:18">
      <c r="A10951" s="1" t="s">
        <v>10976</v>
      </c>
      <c r="B10951" s="1">
        <v>9.60000038146973</v>
      </c>
      <c r="C10951" s="1">
        <v>141908.40625</v>
      </c>
      <c r="D10951" s="1">
        <v>15</v>
      </c>
      <c r="E10951" s="1">
        <v>333667.5</v>
      </c>
      <c r="F10951" s="1">
        <v>24.6000003814697</v>
      </c>
      <c r="G10951" s="1">
        <v>264399</v>
      </c>
      <c r="H10951" s="1">
        <v>0</v>
      </c>
      <c r="I10951" s="1">
        <v>727716</v>
      </c>
      <c r="J10951" s="1">
        <v>0</v>
      </c>
      <c r="K10951" s="1">
        <v>277091.5</v>
      </c>
      <c r="L10951" s="1">
        <v>0</v>
      </c>
      <c r="M10951" s="1">
        <v>299215</v>
      </c>
      <c r="N10951" s="1">
        <v>0</v>
      </c>
      <c r="O10951" s="1">
        <v>926964.8125</v>
      </c>
      <c r="P10951" s="3">
        <v>4</v>
      </c>
      <c r="Q10951" s="3">
        <v>1068436</v>
      </c>
      <c r="R10951">
        <v>37.6000003814697</v>
      </c>
    </row>
    <row r="10952" spans="1:18">
      <c r="A10952" s="1" t="s">
        <v>10977</v>
      </c>
      <c r="B10952" s="1">
        <v>7.19999980926514</v>
      </c>
      <c r="C10952" s="1">
        <v>141915.59375</v>
      </c>
      <c r="D10952" s="1">
        <v>13.5</v>
      </c>
      <c r="E10952" s="1">
        <v>333681</v>
      </c>
      <c r="F10952" s="1">
        <v>20.6999998092651</v>
      </c>
      <c r="G10952" s="1">
        <v>264406.5</v>
      </c>
      <c r="H10952" s="1">
        <v>0</v>
      </c>
      <c r="I10952" s="1">
        <v>727716</v>
      </c>
      <c r="J10952" s="1">
        <v>0</v>
      </c>
      <c r="K10952" s="1">
        <v>277091.5</v>
      </c>
      <c r="L10952" s="1">
        <v>0</v>
      </c>
      <c r="M10952" s="1">
        <v>299215</v>
      </c>
      <c r="N10952" s="1">
        <v>0</v>
      </c>
      <c r="O10952" s="1">
        <v>926964.8125</v>
      </c>
      <c r="P10952" s="3">
        <v>4</v>
      </c>
      <c r="Q10952" s="3">
        <v>1068440</v>
      </c>
      <c r="R10952">
        <v>32.1999998092651</v>
      </c>
    </row>
    <row r="10953" spans="1:18">
      <c r="A10953" s="1" t="s">
        <v>10978</v>
      </c>
      <c r="B10953" s="1">
        <v>6</v>
      </c>
      <c r="C10953" s="1">
        <v>141921.59375</v>
      </c>
      <c r="D10953" s="1">
        <v>19.5</v>
      </c>
      <c r="E10953" s="1">
        <v>333700.5</v>
      </c>
      <c r="F10953" s="1">
        <v>25.5</v>
      </c>
      <c r="G10953" s="1">
        <v>264418.5</v>
      </c>
      <c r="H10953" s="1">
        <v>0</v>
      </c>
      <c r="I10953" s="1">
        <v>727716</v>
      </c>
      <c r="J10953" s="1">
        <v>0</v>
      </c>
      <c r="K10953" s="1">
        <v>277091.5</v>
      </c>
      <c r="L10953" s="1">
        <v>0</v>
      </c>
      <c r="M10953" s="1">
        <v>299215</v>
      </c>
      <c r="N10953" s="1">
        <v>0</v>
      </c>
      <c r="O10953" s="1">
        <v>926964.8125</v>
      </c>
      <c r="P10953" s="3">
        <v>4</v>
      </c>
      <c r="Q10953" s="3">
        <v>1068444</v>
      </c>
      <c r="R10953">
        <v>41.5</v>
      </c>
    </row>
    <row r="10954" spans="1:18">
      <c r="A10954" s="1" t="s">
        <v>10979</v>
      </c>
      <c r="B10954" s="1">
        <v>6</v>
      </c>
      <c r="C10954" s="1">
        <v>141927.59375</v>
      </c>
      <c r="D10954" s="1">
        <v>42</v>
      </c>
      <c r="E10954" s="1">
        <v>333742.5</v>
      </c>
      <c r="F10954" s="1">
        <v>48</v>
      </c>
      <c r="G10954" s="1">
        <v>264442.5</v>
      </c>
      <c r="H10954" s="1">
        <v>180</v>
      </c>
      <c r="I10954" s="1">
        <v>727896</v>
      </c>
      <c r="J10954" s="1">
        <v>0</v>
      </c>
      <c r="K10954" s="1">
        <v>277091.5</v>
      </c>
      <c r="L10954" s="1">
        <v>0</v>
      </c>
      <c r="M10954" s="1">
        <v>299215</v>
      </c>
      <c r="N10954" s="1">
        <v>410.880004882813</v>
      </c>
      <c r="O10954" s="1">
        <v>927375.6875</v>
      </c>
      <c r="P10954" s="3">
        <v>200</v>
      </c>
      <c r="Q10954" s="3">
        <v>1068644</v>
      </c>
      <c r="R10954">
        <v>862.880004882813</v>
      </c>
    </row>
    <row r="10955" spans="1:18">
      <c r="A10955" s="1" t="s">
        <v>10980</v>
      </c>
      <c r="B10955" s="1">
        <v>7.19999980926514</v>
      </c>
      <c r="C10955" s="1">
        <v>141934.796875</v>
      </c>
      <c r="D10955" s="1">
        <v>37.5</v>
      </c>
      <c r="E10955" s="1">
        <v>333780</v>
      </c>
      <c r="F10955" s="1">
        <v>44.6999998092651</v>
      </c>
      <c r="G10955" s="1">
        <v>264472.5</v>
      </c>
      <c r="H10955" s="1">
        <v>306</v>
      </c>
      <c r="I10955" s="1">
        <v>728202</v>
      </c>
      <c r="J10955" s="1">
        <v>0</v>
      </c>
      <c r="K10955" s="1">
        <v>277091.5</v>
      </c>
      <c r="L10955" s="1">
        <v>0</v>
      </c>
      <c r="M10955" s="1">
        <v>299215</v>
      </c>
      <c r="N10955" s="1">
        <v>394.309997558594</v>
      </c>
      <c r="O10955" s="1">
        <v>927770</v>
      </c>
      <c r="P10955" s="3">
        <v>204</v>
      </c>
      <c r="Q10955" s="3">
        <v>1068848</v>
      </c>
      <c r="R10955">
        <v>979.009997367859</v>
      </c>
    </row>
    <row r="10956" spans="1:18">
      <c r="A10956" s="1" t="s">
        <v>10981</v>
      </c>
      <c r="B10956" s="1">
        <v>9.60000038146973</v>
      </c>
      <c r="C10956" s="1">
        <v>141944.40625</v>
      </c>
      <c r="D10956" s="1">
        <v>31.5</v>
      </c>
      <c r="E10956" s="1">
        <v>333811.5</v>
      </c>
      <c r="F10956" s="1">
        <v>41.1000003814697</v>
      </c>
      <c r="G10956" s="1">
        <v>264505.5</v>
      </c>
      <c r="H10956" s="1">
        <v>54</v>
      </c>
      <c r="I10956" s="1">
        <v>728256</v>
      </c>
      <c r="J10956" s="1">
        <v>0</v>
      </c>
      <c r="K10956" s="1">
        <v>277091.5</v>
      </c>
      <c r="L10956" s="1">
        <v>0</v>
      </c>
      <c r="M10956" s="1">
        <v>299215</v>
      </c>
      <c r="N10956" s="1">
        <v>485.690002441406</v>
      </c>
      <c r="O10956" s="1">
        <v>928255.6875</v>
      </c>
      <c r="P10956" s="3">
        <v>200</v>
      </c>
      <c r="Q10956" s="3">
        <v>1069048</v>
      </c>
      <c r="R10956">
        <v>813.790002822876</v>
      </c>
    </row>
    <row r="10957" spans="1:18">
      <c r="A10957" s="1" t="s">
        <v>10982</v>
      </c>
      <c r="B10957" s="1">
        <v>8.39999961853027</v>
      </c>
      <c r="C10957" s="1">
        <v>141952.796875</v>
      </c>
      <c r="D10957" s="1">
        <v>28.5</v>
      </c>
      <c r="E10957" s="1">
        <v>333840</v>
      </c>
      <c r="F10957" s="1">
        <v>36.8999996185303</v>
      </c>
      <c r="G10957" s="1">
        <v>264532.5</v>
      </c>
      <c r="H10957" s="1">
        <v>0</v>
      </c>
      <c r="I10957" s="1">
        <v>728256</v>
      </c>
      <c r="J10957" s="1">
        <v>0</v>
      </c>
      <c r="K10957" s="1">
        <v>277091.5</v>
      </c>
      <c r="L10957" s="1">
        <v>0</v>
      </c>
      <c r="M10957" s="1">
        <v>299215</v>
      </c>
      <c r="N10957" s="1">
        <v>514.190002441406</v>
      </c>
      <c r="O10957" s="1">
        <v>928769.875</v>
      </c>
      <c r="P10957" s="3">
        <v>180</v>
      </c>
      <c r="Q10957" s="3">
        <v>1069228</v>
      </c>
      <c r="R10957">
        <v>758.090002059936</v>
      </c>
    </row>
    <row r="10958" spans="1:18">
      <c r="A10958" s="1" t="s">
        <v>10983</v>
      </c>
      <c r="B10958" s="1">
        <v>6</v>
      </c>
      <c r="C10958" s="1">
        <v>141958.796875</v>
      </c>
      <c r="D10958" s="1">
        <v>28.5</v>
      </c>
      <c r="E10958" s="1">
        <v>333868.5</v>
      </c>
      <c r="F10958" s="1">
        <v>34.5</v>
      </c>
      <c r="G10958" s="1">
        <v>264556.5</v>
      </c>
      <c r="H10958" s="1">
        <v>3</v>
      </c>
      <c r="I10958" s="1">
        <v>728259</v>
      </c>
      <c r="J10958" s="1">
        <v>0</v>
      </c>
      <c r="K10958" s="1">
        <v>277091.5</v>
      </c>
      <c r="L10958" s="1">
        <v>0</v>
      </c>
      <c r="M10958" s="1">
        <v>299215</v>
      </c>
      <c r="N10958" s="1">
        <v>515.429992675781</v>
      </c>
      <c r="O10958" s="1">
        <v>929285.3125</v>
      </c>
      <c r="P10958" s="3">
        <v>176</v>
      </c>
      <c r="Q10958" s="3">
        <v>1069404</v>
      </c>
      <c r="R10958">
        <v>752.929992675781</v>
      </c>
    </row>
    <row r="10959" spans="1:18">
      <c r="A10959" s="1" t="s">
        <v>10984</v>
      </c>
      <c r="B10959" s="1">
        <v>7.19999980926514</v>
      </c>
      <c r="C10959" s="1">
        <v>141966</v>
      </c>
      <c r="D10959" s="1">
        <v>27</v>
      </c>
      <c r="E10959" s="1">
        <v>333895.5</v>
      </c>
      <c r="F10959" s="1">
        <v>34.1999998092651</v>
      </c>
      <c r="G10959" s="1">
        <v>264585</v>
      </c>
      <c r="H10959" s="1">
        <v>0</v>
      </c>
      <c r="I10959" s="1">
        <v>728259</v>
      </c>
      <c r="J10959" s="1">
        <v>0</v>
      </c>
      <c r="K10959" s="1">
        <v>277091.5</v>
      </c>
      <c r="L10959" s="1">
        <v>0</v>
      </c>
      <c r="M10959" s="1">
        <v>299215</v>
      </c>
      <c r="N10959" s="1">
        <v>513.070007324219</v>
      </c>
      <c r="O10959" s="1">
        <v>929798.375</v>
      </c>
      <c r="P10959" s="3">
        <v>184</v>
      </c>
      <c r="Q10959" s="3">
        <v>1069588</v>
      </c>
      <c r="R10959">
        <v>759.770007133484</v>
      </c>
    </row>
    <row r="10960" spans="1:18">
      <c r="A10960" s="1" t="s">
        <v>10985</v>
      </c>
      <c r="B10960" s="1">
        <v>7.19999980926514</v>
      </c>
      <c r="C10960" s="1">
        <v>141973.203125</v>
      </c>
      <c r="D10960" s="1">
        <v>28.5</v>
      </c>
      <c r="E10960" s="1">
        <v>333924</v>
      </c>
      <c r="F10960" s="1">
        <v>35.6999998092651</v>
      </c>
      <c r="G10960" s="1">
        <v>264610.5</v>
      </c>
      <c r="H10960" s="1">
        <v>0</v>
      </c>
      <c r="I10960" s="1">
        <v>728259</v>
      </c>
      <c r="J10960" s="1">
        <v>0</v>
      </c>
      <c r="K10960" s="1">
        <v>277091.5</v>
      </c>
      <c r="L10960" s="1">
        <v>0</v>
      </c>
      <c r="M10960" s="1">
        <v>299215</v>
      </c>
      <c r="N10960" s="1">
        <v>429.809997558594</v>
      </c>
      <c r="O10960" s="1">
        <v>930228.1875</v>
      </c>
      <c r="P10960" s="3">
        <v>176</v>
      </c>
      <c r="Q10960" s="3">
        <v>1069764</v>
      </c>
      <c r="R10960">
        <v>667.009997367859</v>
      </c>
    </row>
    <row r="10961" spans="1:18">
      <c r="A10961" s="1" t="s">
        <v>10986</v>
      </c>
      <c r="B10961" s="1">
        <v>8.39999961853027</v>
      </c>
      <c r="C10961" s="1">
        <v>141981.59375</v>
      </c>
      <c r="D10961" s="1">
        <v>27</v>
      </c>
      <c r="E10961" s="1">
        <v>333951</v>
      </c>
      <c r="F10961" s="1">
        <v>35.3999996185303</v>
      </c>
      <c r="G10961" s="1">
        <v>264631.5</v>
      </c>
      <c r="H10961" s="1">
        <v>0</v>
      </c>
      <c r="I10961" s="1">
        <v>728259</v>
      </c>
      <c r="J10961" s="1">
        <v>0</v>
      </c>
      <c r="K10961" s="1">
        <v>277091.5</v>
      </c>
      <c r="L10961" s="1">
        <v>0</v>
      </c>
      <c r="M10961" s="1">
        <v>299215</v>
      </c>
      <c r="N10961" s="1">
        <v>440.429992675781</v>
      </c>
      <c r="O10961" s="1">
        <v>930668.625</v>
      </c>
      <c r="P10961" s="3">
        <v>184</v>
      </c>
      <c r="Q10961" s="3">
        <v>1069948</v>
      </c>
      <c r="R10961">
        <v>680.829992294311</v>
      </c>
    </row>
    <row r="10962" spans="1:18">
      <c r="A10962" s="1" t="s">
        <v>10987</v>
      </c>
      <c r="B10962" s="1">
        <v>7.19999980926514</v>
      </c>
      <c r="C10962" s="1">
        <v>141988.796875</v>
      </c>
      <c r="D10962" s="1">
        <v>22.5</v>
      </c>
      <c r="E10962" s="1">
        <v>333973.5</v>
      </c>
      <c r="F10962" s="1">
        <v>29.6999998092651</v>
      </c>
      <c r="G10962" s="1">
        <v>264645</v>
      </c>
      <c r="H10962" s="1">
        <v>3</v>
      </c>
      <c r="I10962" s="1">
        <v>728262</v>
      </c>
      <c r="J10962" s="1">
        <v>0</v>
      </c>
      <c r="K10962" s="1">
        <v>277091.5</v>
      </c>
      <c r="L10962" s="1">
        <v>0</v>
      </c>
      <c r="M10962" s="1">
        <v>299215</v>
      </c>
      <c r="N10962" s="1">
        <v>431.570007324219</v>
      </c>
      <c r="O10962" s="1">
        <v>931100.1875</v>
      </c>
      <c r="P10962" s="3">
        <v>176</v>
      </c>
      <c r="Q10962" s="3">
        <v>1070124</v>
      </c>
      <c r="R10962">
        <v>653.770007133484</v>
      </c>
    </row>
    <row r="10963" spans="1:18">
      <c r="A10963" s="1" t="s">
        <v>10988</v>
      </c>
      <c r="B10963" s="1">
        <v>6</v>
      </c>
      <c r="C10963" s="1">
        <v>141994.796875</v>
      </c>
      <c r="D10963" s="1">
        <v>19.5</v>
      </c>
      <c r="E10963" s="1">
        <v>333993</v>
      </c>
      <c r="F10963" s="1">
        <v>25.5</v>
      </c>
      <c r="G10963" s="1">
        <v>264661.5</v>
      </c>
      <c r="H10963" s="1">
        <v>0</v>
      </c>
      <c r="I10963" s="1">
        <v>728262</v>
      </c>
      <c r="J10963" s="1">
        <v>0</v>
      </c>
      <c r="K10963" s="1">
        <v>277091.5</v>
      </c>
      <c r="L10963" s="1">
        <v>0</v>
      </c>
      <c r="M10963" s="1">
        <v>299215</v>
      </c>
      <c r="N10963" s="1">
        <v>432.690002441406</v>
      </c>
      <c r="O10963" s="1">
        <v>931532.875</v>
      </c>
      <c r="P10963" s="3">
        <v>168</v>
      </c>
      <c r="Q10963" s="3">
        <v>1070292</v>
      </c>
      <c r="R10963">
        <v>642.690002441406</v>
      </c>
    </row>
    <row r="10964" spans="1:18">
      <c r="A10964" s="1" t="s">
        <v>10989</v>
      </c>
      <c r="B10964" s="1">
        <v>6</v>
      </c>
      <c r="C10964" s="1">
        <v>142000.796875</v>
      </c>
      <c r="D10964" s="1">
        <v>19.5</v>
      </c>
      <c r="E10964" s="1">
        <v>334012.5</v>
      </c>
      <c r="F10964" s="1">
        <v>25.5</v>
      </c>
      <c r="G10964" s="1">
        <v>264681</v>
      </c>
      <c r="H10964" s="1">
        <v>120</v>
      </c>
      <c r="I10964" s="1">
        <v>728382</v>
      </c>
      <c r="J10964" s="1">
        <v>0</v>
      </c>
      <c r="K10964" s="1">
        <v>277091.5</v>
      </c>
      <c r="L10964" s="1">
        <v>0</v>
      </c>
      <c r="M10964" s="1">
        <v>299215</v>
      </c>
      <c r="N10964" s="1">
        <v>258.619995117188</v>
      </c>
      <c r="O10964" s="1">
        <v>931791.5</v>
      </c>
      <c r="P10964" s="3">
        <v>188</v>
      </c>
      <c r="Q10964" s="3">
        <v>1070480</v>
      </c>
      <c r="R10964">
        <v>611.619995117188</v>
      </c>
    </row>
    <row r="10965" spans="1:18">
      <c r="A10965" s="1" t="s">
        <v>10990</v>
      </c>
      <c r="B10965" s="1">
        <v>4.80000019073486</v>
      </c>
      <c r="C10965" s="1">
        <v>142005.59375</v>
      </c>
      <c r="D10965" s="1">
        <v>18</v>
      </c>
      <c r="E10965" s="1">
        <v>334030.5</v>
      </c>
      <c r="F10965" s="1">
        <v>22.8000001907349</v>
      </c>
      <c r="G10965" s="1">
        <v>264693</v>
      </c>
      <c r="H10965" s="1">
        <v>300</v>
      </c>
      <c r="I10965" s="1">
        <v>728682</v>
      </c>
      <c r="J10965" s="1">
        <v>0</v>
      </c>
      <c r="K10965" s="1">
        <v>277091.5</v>
      </c>
      <c r="L10965" s="1">
        <v>0</v>
      </c>
      <c r="M10965" s="1">
        <v>299215</v>
      </c>
      <c r="N10965" s="1">
        <v>0</v>
      </c>
      <c r="O10965" s="1">
        <v>931791.5</v>
      </c>
      <c r="P10965" s="3">
        <v>132</v>
      </c>
      <c r="Q10965" s="3">
        <v>1070612</v>
      </c>
      <c r="R10965">
        <v>466.800000190735</v>
      </c>
    </row>
    <row r="10966" spans="1:18">
      <c r="A10966" s="1" t="s">
        <v>10991</v>
      </c>
      <c r="B10966" s="1">
        <v>6</v>
      </c>
      <c r="C10966" s="1">
        <v>142011.59375</v>
      </c>
      <c r="D10966" s="1">
        <v>10.5</v>
      </c>
      <c r="E10966" s="1">
        <v>334041</v>
      </c>
      <c r="F10966" s="1">
        <v>16.5</v>
      </c>
      <c r="G10966" s="1">
        <v>264706.5</v>
      </c>
      <c r="H10966" s="1">
        <v>0</v>
      </c>
      <c r="I10966" s="1">
        <v>728682</v>
      </c>
      <c r="J10966" s="1">
        <v>0</v>
      </c>
      <c r="K10966" s="1">
        <v>277091.5</v>
      </c>
      <c r="L10966" s="1">
        <v>0</v>
      </c>
      <c r="M10966" s="1">
        <v>299215</v>
      </c>
      <c r="N10966" s="1">
        <v>0</v>
      </c>
      <c r="O10966" s="1">
        <v>931791.5</v>
      </c>
      <c r="P10966" s="3">
        <v>40</v>
      </c>
      <c r="Q10966" s="3">
        <v>1070652</v>
      </c>
      <c r="R10966">
        <v>70</v>
      </c>
    </row>
    <row r="10967" spans="1:18">
      <c r="A10967" s="1" t="s">
        <v>10992</v>
      </c>
      <c r="B10967" s="1">
        <v>6</v>
      </c>
      <c r="C10967" s="1">
        <v>142017.59375</v>
      </c>
      <c r="D10967" s="1">
        <v>10.5</v>
      </c>
      <c r="E10967" s="1">
        <v>334051.5</v>
      </c>
      <c r="F10967" s="1">
        <v>16.5</v>
      </c>
      <c r="G10967" s="1">
        <v>264720</v>
      </c>
      <c r="H10967" s="1">
        <v>0</v>
      </c>
      <c r="I10967" s="1">
        <v>728682</v>
      </c>
      <c r="J10967" s="1">
        <v>0</v>
      </c>
      <c r="K10967" s="1">
        <v>277091.5</v>
      </c>
      <c r="L10967" s="1">
        <v>0</v>
      </c>
      <c r="M10967" s="1">
        <v>299215</v>
      </c>
      <c r="N10967" s="1">
        <v>0</v>
      </c>
      <c r="O10967" s="1">
        <v>931791.5</v>
      </c>
      <c r="P10967" s="3">
        <v>40</v>
      </c>
      <c r="Q10967" s="3">
        <v>1070692</v>
      </c>
      <c r="R10967">
        <v>70</v>
      </c>
    </row>
    <row r="10968" spans="1:18">
      <c r="A10968" s="1" t="s">
        <v>10993</v>
      </c>
      <c r="B10968" s="1">
        <v>3.59999990463257</v>
      </c>
      <c r="C10968" s="1">
        <v>142021.203125</v>
      </c>
      <c r="D10968" s="1">
        <v>7.5</v>
      </c>
      <c r="E10968" s="1">
        <v>334059</v>
      </c>
      <c r="F10968" s="1">
        <v>11.0999999046326</v>
      </c>
      <c r="G10968" s="1">
        <v>264732</v>
      </c>
      <c r="H10968" s="1">
        <v>3</v>
      </c>
      <c r="I10968" s="1">
        <v>728685</v>
      </c>
      <c r="J10968" s="1">
        <v>0</v>
      </c>
      <c r="K10968" s="1">
        <v>277091.5</v>
      </c>
      <c r="L10968" s="1">
        <v>0</v>
      </c>
      <c r="M10968" s="1">
        <v>299215</v>
      </c>
      <c r="N10968" s="1">
        <v>0</v>
      </c>
      <c r="O10968" s="1">
        <v>931791.5</v>
      </c>
      <c r="P10968" s="3">
        <v>8</v>
      </c>
      <c r="Q10968" s="3">
        <v>1070700</v>
      </c>
      <c r="R10968">
        <v>34.0999999046326</v>
      </c>
    </row>
    <row r="10969" spans="1:18">
      <c r="A10969" s="1" t="s">
        <v>10994</v>
      </c>
      <c r="B10969" s="1">
        <v>4.80000019073486</v>
      </c>
      <c r="C10969" s="1">
        <v>142026</v>
      </c>
      <c r="D10969" s="1">
        <v>10.5</v>
      </c>
      <c r="E10969" s="1">
        <v>334069.5</v>
      </c>
      <c r="F10969" s="1">
        <v>15.3000001907349</v>
      </c>
      <c r="G10969" s="1">
        <v>264744</v>
      </c>
      <c r="H10969" s="1">
        <v>0</v>
      </c>
      <c r="I10969" s="1">
        <v>728685</v>
      </c>
      <c r="J10969" s="1">
        <v>0</v>
      </c>
      <c r="K10969" s="1">
        <v>277091.5</v>
      </c>
      <c r="L10969" s="1">
        <v>0</v>
      </c>
      <c r="M10969" s="1">
        <v>299215</v>
      </c>
      <c r="N10969" s="1">
        <v>0</v>
      </c>
      <c r="O10969" s="1">
        <v>931791.5</v>
      </c>
      <c r="P10969" s="3">
        <v>4</v>
      </c>
      <c r="Q10969" s="3">
        <v>1070704</v>
      </c>
      <c r="R10969">
        <v>31.3000001907349</v>
      </c>
    </row>
    <row r="10970" spans="1:18">
      <c r="A10970" s="1" t="s">
        <v>10995</v>
      </c>
      <c r="B10970" s="1">
        <v>4.80000019073486</v>
      </c>
      <c r="C10970" s="1">
        <v>142030.796875</v>
      </c>
      <c r="D10970" s="1">
        <v>9</v>
      </c>
      <c r="E10970" s="1">
        <v>334078.5</v>
      </c>
      <c r="F10970" s="1">
        <v>13.8000001907349</v>
      </c>
      <c r="G10970" s="1">
        <v>264756</v>
      </c>
      <c r="H10970" s="1">
        <v>0</v>
      </c>
      <c r="I10970" s="1">
        <v>728685</v>
      </c>
      <c r="J10970" s="1">
        <v>0</v>
      </c>
      <c r="K10970" s="1">
        <v>277091.5</v>
      </c>
      <c r="L10970" s="1">
        <v>0</v>
      </c>
      <c r="M10970" s="1">
        <v>299215</v>
      </c>
      <c r="N10970" s="1">
        <v>0</v>
      </c>
      <c r="O10970" s="1">
        <v>931791.5</v>
      </c>
      <c r="P10970" s="3">
        <v>4</v>
      </c>
      <c r="Q10970" s="3">
        <v>1070708</v>
      </c>
      <c r="R10970">
        <v>29.8000001907349</v>
      </c>
    </row>
    <row r="10971" spans="1:18">
      <c r="A10971" s="1" t="s">
        <v>10996</v>
      </c>
      <c r="B10971" s="1">
        <v>4.80000019073486</v>
      </c>
      <c r="C10971" s="1">
        <v>142035.59375</v>
      </c>
      <c r="D10971" s="1">
        <v>10.5</v>
      </c>
      <c r="E10971" s="1">
        <v>334089</v>
      </c>
      <c r="F10971" s="1">
        <v>15.3000001907349</v>
      </c>
      <c r="G10971" s="1">
        <v>264763.5</v>
      </c>
      <c r="H10971" s="1">
        <v>0</v>
      </c>
      <c r="I10971" s="1">
        <v>728685</v>
      </c>
      <c r="J10971" s="1">
        <v>0</v>
      </c>
      <c r="K10971" s="1">
        <v>277091.5</v>
      </c>
      <c r="L10971" s="1">
        <v>0</v>
      </c>
      <c r="M10971" s="1">
        <v>299215</v>
      </c>
      <c r="N10971" s="1">
        <v>0</v>
      </c>
      <c r="O10971" s="1">
        <v>931791.5</v>
      </c>
      <c r="P10971" s="3">
        <v>4</v>
      </c>
      <c r="Q10971" s="3">
        <v>1070712</v>
      </c>
      <c r="R10971">
        <v>26.8000001907349</v>
      </c>
    </row>
    <row r="10972" spans="1:18">
      <c r="A10972" s="1" t="s">
        <v>10997</v>
      </c>
      <c r="B10972" s="1">
        <v>4.80000019073486</v>
      </c>
      <c r="C10972" s="1">
        <v>142040.40625</v>
      </c>
      <c r="D10972" s="1">
        <v>9</v>
      </c>
      <c r="E10972" s="1">
        <v>334098</v>
      </c>
      <c r="F10972" s="1">
        <v>13.8000001907349</v>
      </c>
      <c r="G10972" s="1">
        <v>264769.5</v>
      </c>
      <c r="H10972" s="1">
        <v>3</v>
      </c>
      <c r="I10972" s="1">
        <v>728688</v>
      </c>
      <c r="J10972" s="1">
        <v>0</v>
      </c>
      <c r="K10972" s="1">
        <v>277091.5</v>
      </c>
      <c r="L10972" s="1">
        <v>0</v>
      </c>
      <c r="M10972" s="1">
        <v>299215</v>
      </c>
      <c r="N10972" s="1">
        <v>0</v>
      </c>
      <c r="O10972" s="1">
        <v>931791.5</v>
      </c>
      <c r="P10972" s="3">
        <v>4</v>
      </c>
      <c r="Q10972" s="3">
        <v>1070716</v>
      </c>
      <c r="R10972">
        <v>26.8000001907349</v>
      </c>
    </row>
    <row r="10973" spans="1:18">
      <c r="A10973" s="1" t="s">
        <v>10998</v>
      </c>
      <c r="B10973" s="1">
        <v>4.80000019073486</v>
      </c>
      <c r="C10973" s="1">
        <v>142045.203125</v>
      </c>
      <c r="D10973" s="1">
        <v>9</v>
      </c>
      <c r="E10973" s="1">
        <v>334107</v>
      </c>
      <c r="F10973" s="1">
        <v>13.8000001907349</v>
      </c>
      <c r="G10973" s="1">
        <v>264775.5</v>
      </c>
      <c r="H10973" s="1">
        <v>0</v>
      </c>
      <c r="I10973" s="1">
        <v>728688</v>
      </c>
      <c r="J10973" s="1">
        <v>0</v>
      </c>
      <c r="K10973" s="1">
        <v>277091.5</v>
      </c>
      <c r="L10973" s="1">
        <v>0</v>
      </c>
      <c r="M10973" s="1">
        <v>299215</v>
      </c>
      <c r="N10973" s="1">
        <v>0</v>
      </c>
      <c r="O10973" s="1">
        <v>931791.5</v>
      </c>
      <c r="P10973" s="3">
        <v>4</v>
      </c>
      <c r="Q10973" s="3">
        <v>1070720</v>
      </c>
      <c r="R10973">
        <v>23.8000001907349</v>
      </c>
    </row>
    <row r="10974" spans="1:18">
      <c r="A10974" s="1" t="s">
        <v>10999</v>
      </c>
      <c r="B10974" s="1">
        <v>3.59999990463257</v>
      </c>
      <c r="C10974" s="1">
        <v>142048.796875</v>
      </c>
      <c r="D10974" s="1">
        <v>9</v>
      </c>
      <c r="E10974" s="1">
        <v>334116</v>
      </c>
      <c r="F10974" s="1">
        <v>12.5999999046326</v>
      </c>
      <c r="G10974" s="1">
        <v>264781.5</v>
      </c>
      <c r="H10974" s="1">
        <v>0</v>
      </c>
      <c r="I10974" s="1">
        <v>728688</v>
      </c>
      <c r="J10974" s="1">
        <v>0</v>
      </c>
      <c r="K10974" s="1">
        <v>277091.5</v>
      </c>
      <c r="L10974" s="1">
        <v>0</v>
      </c>
      <c r="M10974" s="1">
        <v>299215</v>
      </c>
      <c r="N10974" s="1">
        <v>0</v>
      </c>
      <c r="O10974" s="1">
        <v>931791.5</v>
      </c>
      <c r="P10974" s="3">
        <v>4</v>
      </c>
      <c r="Q10974" s="3">
        <v>1070724</v>
      </c>
      <c r="R10974">
        <v>22.5999999046326</v>
      </c>
    </row>
    <row r="10975" spans="1:18">
      <c r="A10975" s="1" t="s">
        <v>11000</v>
      </c>
      <c r="B10975" s="1">
        <v>3.59999990463257</v>
      </c>
      <c r="C10975" s="1">
        <v>142052.40625</v>
      </c>
      <c r="D10975" s="1">
        <v>9</v>
      </c>
      <c r="E10975" s="1">
        <v>334125</v>
      </c>
      <c r="F10975" s="1">
        <v>12.5999999046326</v>
      </c>
      <c r="G10975" s="1">
        <v>264790.5</v>
      </c>
      <c r="H10975" s="1">
        <v>3</v>
      </c>
      <c r="I10975" s="1">
        <v>728691</v>
      </c>
      <c r="J10975" s="1">
        <v>0</v>
      </c>
      <c r="K10975" s="1">
        <v>277091.5</v>
      </c>
      <c r="L10975" s="1">
        <v>0</v>
      </c>
      <c r="M10975" s="1">
        <v>299215</v>
      </c>
      <c r="N10975" s="1">
        <v>0</v>
      </c>
      <c r="O10975" s="1">
        <v>931791.5</v>
      </c>
      <c r="P10975" s="3">
        <v>4</v>
      </c>
      <c r="Q10975" s="3">
        <v>1070728</v>
      </c>
      <c r="R10975">
        <v>28.5999999046326</v>
      </c>
    </row>
    <row r="10976" spans="1:18">
      <c r="A10976" s="1" t="s">
        <v>11001</v>
      </c>
      <c r="B10976" s="1">
        <v>4.80000019073486</v>
      </c>
      <c r="C10976" s="1">
        <v>142057.203125</v>
      </c>
      <c r="D10976" s="1">
        <v>9</v>
      </c>
      <c r="E10976" s="1">
        <v>334134</v>
      </c>
      <c r="F10976" s="1">
        <v>13.8000001907349</v>
      </c>
      <c r="G10976" s="1">
        <v>264798</v>
      </c>
      <c r="H10976" s="1">
        <v>0</v>
      </c>
      <c r="I10976" s="1">
        <v>728691</v>
      </c>
      <c r="J10976" s="1">
        <v>0</v>
      </c>
      <c r="K10976" s="1">
        <v>277091.5</v>
      </c>
      <c r="L10976" s="1">
        <v>0</v>
      </c>
      <c r="M10976" s="1">
        <v>299215</v>
      </c>
      <c r="N10976" s="1">
        <v>0</v>
      </c>
      <c r="O10976" s="1">
        <v>931791.5</v>
      </c>
      <c r="P10976" s="3">
        <v>4</v>
      </c>
      <c r="Q10976" s="3">
        <v>1070732</v>
      </c>
      <c r="R10976">
        <v>25.3000001907349</v>
      </c>
    </row>
    <row r="10977" spans="1:18">
      <c r="A10977" s="1" t="s">
        <v>11002</v>
      </c>
      <c r="B10977" s="1">
        <v>3.59999990463257</v>
      </c>
      <c r="C10977" s="1">
        <v>142060.796875</v>
      </c>
      <c r="D10977" s="1">
        <v>18</v>
      </c>
      <c r="E10977" s="1">
        <v>334152</v>
      </c>
      <c r="F10977" s="1">
        <v>21.5999999046326</v>
      </c>
      <c r="G10977" s="1">
        <v>264808.5</v>
      </c>
      <c r="H10977" s="1">
        <v>0</v>
      </c>
      <c r="I10977" s="1">
        <v>728691</v>
      </c>
      <c r="J10977" s="1">
        <v>0</v>
      </c>
      <c r="K10977" s="1">
        <v>277091.5</v>
      </c>
      <c r="L10977" s="1">
        <v>0</v>
      </c>
      <c r="M10977" s="1">
        <v>299215</v>
      </c>
      <c r="N10977" s="1">
        <v>0</v>
      </c>
      <c r="O10977" s="1">
        <v>931791.5</v>
      </c>
      <c r="P10977" s="3">
        <v>4</v>
      </c>
      <c r="Q10977" s="3">
        <v>1070736</v>
      </c>
      <c r="R10977">
        <v>36.0999999046326</v>
      </c>
    </row>
    <row r="10978" spans="1:18">
      <c r="A10978" s="1" t="s">
        <v>11003</v>
      </c>
      <c r="B10978" s="1">
        <v>4.80000019073486</v>
      </c>
      <c r="C10978" s="1">
        <v>142065.59375</v>
      </c>
      <c r="D10978" s="1">
        <v>24</v>
      </c>
      <c r="E10978" s="1">
        <v>334176</v>
      </c>
      <c r="F10978" s="1">
        <v>28.8000001907349</v>
      </c>
      <c r="G10978" s="1">
        <v>264828</v>
      </c>
      <c r="H10978" s="1">
        <v>0</v>
      </c>
      <c r="I10978" s="1">
        <v>728691</v>
      </c>
      <c r="J10978" s="1">
        <v>0</v>
      </c>
      <c r="K10978" s="1">
        <v>277091.5</v>
      </c>
      <c r="L10978" s="1">
        <v>0</v>
      </c>
      <c r="M10978" s="1">
        <v>299215</v>
      </c>
      <c r="N10978" s="1">
        <v>416.5</v>
      </c>
      <c r="O10978" s="1">
        <v>932208</v>
      </c>
      <c r="P10978" s="3">
        <v>108</v>
      </c>
      <c r="Q10978" s="3">
        <v>1070844</v>
      </c>
      <c r="R10978">
        <v>572.800000190735</v>
      </c>
    </row>
    <row r="10979" spans="1:18">
      <c r="A10979" s="1" t="s">
        <v>11004</v>
      </c>
      <c r="B10979" s="1">
        <v>3.59999990463257</v>
      </c>
      <c r="C10979" s="1">
        <v>142069.203125</v>
      </c>
      <c r="D10979" s="1">
        <v>22.5</v>
      </c>
      <c r="E10979" s="1">
        <v>334198.5</v>
      </c>
      <c r="F10979" s="1">
        <v>26.0999999046326</v>
      </c>
      <c r="G10979" s="1">
        <v>264843</v>
      </c>
      <c r="H10979" s="1">
        <v>0</v>
      </c>
      <c r="I10979" s="1">
        <v>728691</v>
      </c>
      <c r="J10979" s="1">
        <v>0</v>
      </c>
      <c r="K10979" s="1">
        <v>277091.5</v>
      </c>
      <c r="L10979" s="1">
        <v>0</v>
      </c>
      <c r="M10979" s="1">
        <v>299215</v>
      </c>
      <c r="N10979" s="1">
        <v>421.5</v>
      </c>
      <c r="O10979" s="1">
        <v>932629.5</v>
      </c>
      <c r="P10979" s="3">
        <v>100</v>
      </c>
      <c r="Q10979" s="3">
        <v>1070944</v>
      </c>
      <c r="R10979">
        <v>562.599999904633</v>
      </c>
    </row>
    <row r="10980" spans="1:18">
      <c r="A10980" s="1" t="s">
        <v>11005</v>
      </c>
      <c r="B10980" s="1">
        <v>3.59999990463257</v>
      </c>
      <c r="C10980" s="1">
        <v>142072.796875</v>
      </c>
      <c r="D10980" s="1">
        <v>25.5</v>
      </c>
      <c r="E10980" s="1">
        <v>334224</v>
      </c>
      <c r="F10980" s="1">
        <v>29.0999999046326</v>
      </c>
      <c r="G10980" s="1">
        <v>264864</v>
      </c>
      <c r="H10980" s="1">
        <v>12</v>
      </c>
      <c r="I10980" s="1">
        <v>728703</v>
      </c>
      <c r="J10980" s="1">
        <v>0</v>
      </c>
      <c r="K10980" s="1">
        <v>277091.5</v>
      </c>
      <c r="L10980" s="1">
        <v>0</v>
      </c>
      <c r="M10980" s="1">
        <v>299215</v>
      </c>
      <c r="N10980" s="1">
        <v>412.190002441406</v>
      </c>
      <c r="O10980" s="1">
        <v>933041.6875</v>
      </c>
      <c r="P10980" s="3">
        <v>124</v>
      </c>
      <c r="Q10980" s="3">
        <v>1071068</v>
      </c>
      <c r="R10980">
        <v>598.290002346039</v>
      </c>
    </row>
    <row r="10981" spans="1:18">
      <c r="A10981" s="1" t="s">
        <v>11006</v>
      </c>
      <c r="B10981" s="1">
        <v>2.40000009536743</v>
      </c>
      <c r="C10981" s="1">
        <v>142075.203125</v>
      </c>
      <c r="D10981" s="1">
        <v>22.5</v>
      </c>
      <c r="E10981" s="1">
        <v>334246.5</v>
      </c>
      <c r="F10981" s="1">
        <v>24.9000000953674</v>
      </c>
      <c r="G10981" s="1">
        <v>264877.5</v>
      </c>
      <c r="H10981" s="1">
        <v>357</v>
      </c>
      <c r="I10981" s="1">
        <v>729060</v>
      </c>
      <c r="J10981" s="1">
        <v>0</v>
      </c>
      <c r="K10981" s="1">
        <v>277091.5</v>
      </c>
      <c r="L10981" s="1">
        <v>0</v>
      </c>
      <c r="M10981" s="1">
        <v>299215</v>
      </c>
      <c r="N10981" s="1">
        <v>3</v>
      </c>
      <c r="O10981" s="1">
        <v>933044.6875</v>
      </c>
      <c r="P10981" s="3">
        <v>116</v>
      </c>
      <c r="Q10981" s="3">
        <v>1071184</v>
      </c>
      <c r="R10981">
        <v>514.400000095367</v>
      </c>
    </row>
    <row r="10982" spans="1:18">
      <c r="A10982" s="1" t="s">
        <v>11007</v>
      </c>
      <c r="B10982" s="1">
        <v>3.59999990463257</v>
      </c>
      <c r="C10982" s="1">
        <v>142078.796875</v>
      </c>
      <c r="D10982" s="1">
        <v>19.5</v>
      </c>
      <c r="E10982" s="1">
        <v>334266</v>
      </c>
      <c r="F10982" s="1">
        <v>23.0999999046326</v>
      </c>
      <c r="G10982" s="1">
        <v>264892.5</v>
      </c>
      <c r="H10982" s="1">
        <v>426</v>
      </c>
      <c r="I10982" s="1">
        <v>729486</v>
      </c>
      <c r="J10982" s="1">
        <v>0</v>
      </c>
      <c r="K10982" s="1">
        <v>277091.5</v>
      </c>
      <c r="L10982" s="1">
        <v>0</v>
      </c>
      <c r="M10982" s="1">
        <v>299215</v>
      </c>
      <c r="N10982" s="1">
        <v>0</v>
      </c>
      <c r="O10982" s="1">
        <v>933044.6875</v>
      </c>
      <c r="P10982" s="3">
        <v>136</v>
      </c>
      <c r="Q10982" s="3">
        <v>1071320</v>
      </c>
      <c r="R10982">
        <v>600.099999904633</v>
      </c>
    </row>
    <row r="10983" spans="1:18">
      <c r="A10983" s="1" t="s">
        <v>11008</v>
      </c>
      <c r="B10983" s="1">
        <v>6</v>
      </c>
      <c r="C10983" s="1">
        <v>142084.796875</v>
      </c>
      <c r="D10983" s="1">
        <v>15</v>
      </c>
      <c r="E10983" s="1">
        <v>334281</v>
      </c>
      <c r="F10983" s="1">
        <v>21</v>
      </c>
      <c r="G10983" s="1">
        <v>264910.5</v>
      </c>
      <c r="H10983" s="1">
        <v>390</v>
      </c>
      <c r="I10983" s="1">
        <v>729876</v>
      </c>
      <c r="J10983" s="1">
        <v>0</v>
      </c>
      <c r="K10983" s="1">
        <v>277091.5</v>
      </c>
      <c r="L10983" s="1">
        <v>0</v>
      </c>
      <c r="M10983" s="1">
        <v>299215</v>
      </c>
      <c r="N10983" s="1">
        <v>0</v>
      </c>
      <c r="O10983" s="1">
        <v>933044.6875</v>
      </c>
      <c r="P10983" s="3">
        <v>136</v>
      </c>
      <c r="Q10983" s="3">
        <v>1071456</v>
      </c>
      <c r="R10983">
        <v>565</v>
      </c>
    </row>
    <row r="10984" spans="1:18">
      <c r="A10984" s="1" t="s">
        <v>11009</v>
      </c>
      <c r="B10984" s="1">
        <v>3.59999990463257</v>
      </c>
      <c r="C10984" s="1">
        <v>142088.40625</v>
      </c>
      <c r="D10984" s="1">
        <v>10.5</v>
      </c>
      <c r="E10984" s="1">
        <v>334291.5</v>
      </c>
      <c r="F10984" s="1">
        <v>14.0999999046326</v>
      </c>
      <c r="G10984" s="1">
        <v>264924</v>
      </c>
      <c r="H10984" s="1">
        <v>336</v>
      </c>
      <c r="I10984" s="1">
        <v>730212</v>
      </c>
      <c r="J10984" s="1">
        <v>0</v>
      </c>
      <c r="K10984" s="1">
        <v>277091.5</v>
      </c>
      <c r="L10984" s="1">
        <v>0</v>
      </c>
      <c r="M10984" s="1">
        <v>299215</v>
      </c>
      <c r="N10984" s="1">
        <v>0</v>
      </c>
      <c r="O10984" s="1">
        <v>933044.6875</v>
      </c>
      <c r="P10984" s="3">
        <v>140</v>
      </c>
      <c r="Q10984" s="3">
        <v>1071596</v>
      </c>
      <c r="R10984">
        <v>503.599999904633</v>
      </c>
    </row>
    <row r="10985" spans="1:18">
      <c r="A10985" s="1" t="s">
        <v>11010</v>
      </c>
      <c r="B10985" s="1">
        <v>2.40000009536743</v>
      </c>
      <c r="C10985" s="1">
        <v>142090.796875</v>
      </c>
      <c r="D10985" s="1">
        <v>15</v>
      </c>
      <c r="E10985" s="1">
        <v>334306.5</v>
      </c>
      <c r="F10985" s="1">
        <v>17.4000000953674</v>
      </c>
      <c r="G10985" s="1">
        <v>264934.5</v>
      </c>
      <c r="H10985" s="1">
        <v>345</v>
      </c>
      <c r="I10985" s="1">
        <v>730557</v>
      </c>
      <c r="J10985" s="1">
        <v>0</v>
      </c>
      <c r="K10985" s="1">
        <v>277091.5</v>
      </c>
      <c r="L10985" s="1">
        <v>0</v>
      </c>
      <c r="M10985" s="1">
        <v>299215</v>
      </c>
      <c r="N10985" s="1">
        <v>0</v>
      </c>
      <c r="O10985" s="1">
        <v>933044.6875</v>
      </c>
      <c r="P10985" s="3">
        <v>132</v>
      </c>
      <c r="Q10985" s="3">
        <v>1071728</v>
      </c>
      <c r="R10985">
        <v>504.900000095367</v>
      </c>
    </row>
    <row r="10986" spans="1:18">
      <c r="A10986" s="1" t="s">
        <v>11011</v>
      </c>
      <c r="B10986" s="1">
        <v>3.59999990463257</v>
      </c>
      <c r="C10986" s="1">
        <v>142094.40625</v>
      </c>
      <c r="D10986" s="1">
        <v>13.5</v>
      </c>
      <c r="E10986" s="1">
        <v>334320</v>
      </c>
      <c r="F10986" s="1">
        <v>17.0999999046326</v>
      </c>
      <c r="G10986" s="1">
        <v>264945</v>
      </c>
      <c r="H10986" s="1">
        <v>360</v>
      </c>
      <c r="I10986" s="1">
        <v>730917</v>
      </c>
      <c r="J10986" s="1">
        <v>0</v>
      </c>
      <c r="K10986" s="1">
        <v>277091.5</v>
      </c>
      <c r="L10986" s="1">
        <v>0</v>
      </c>
      <c r="M10986" s="1">
        <v>299215</v>
      </c>
      <c r="N10986" s="1">
        <v>0</v>
      </c>
      <c r="O10986" s="1">
        <v>933044.6875</v>
      </c>
      <c r="P10986" s="3">
        <v>136</v>
      </c>
      <c r="Q10986" s="3">
        <v>1071864</v>
      </c>
      <c r="R10986">
        <v>523.599999904633</v>
      </c>
    </row>
    <row r="10987" spans="1:18">
      <c r="A10987" s="1" t="s">
        <v>11012</v>
      </c>
      <c r="B10987" s="1">
        <v>2.40000009536743</v>
      </c>
      <c r="C10987" s="1">
        <v>142096.796875</v>
      </c>
      <c r="D10987" s="1">
        <v>15</v>
      </c>
      <c r="E10987" s="1">
        <v>334335</v>
      </c>
      <c r="F10987" s="1">
        <v>17.4000000953674</v>
      </c>
      <c r="G10987" s="1">
        <v>264957</v>
      </c>
      <c r="H10987" s="1">
        <v>348</v>
      </c>
      <c r="I10987" s="1">
        <v>731265</v>
      </c>
      <c r="J10987" s="1">
        <v>0</v>
      </c>
      <c r="K10987" s="1">
        <v>277091.5</v>
      </c>
      <c r="L10987" s="1">
        <v>0</v>
      </c>
      <c r="M10987" s="1">
        <v>299215</v>
      </c>
      <c r="N10987" s="1">
        <v>0</v>
      </c>
      <c r="O10987" s="1">
        <v>933044.6875</v>
      </c>
      <c r="P10987" s="3">
        <v>136</v>
      </c>
      <c r="Q10987" s="3">
        <v>1072000</v>
      </c>
      <c r="R10987">
        <v>513.400000095367</v>
      </c>
    </row>
    <row r="10988" spans="1:18">
      <c r="A10988" s="1" t="s">
        <v>11013</v>
      </c>
      <c r="B10988" s="1">
        <v>3.59999990463257</v>
      </c>
      <c r="C10988" s="1">
        <v>142100.40625</v>
      </c>
      <c r="D10988" s="1">
        <v>12</v>
      </c>
      <c r="E10988" s="1">
        <v>334347</v>
      </c>
      <c r="F10988" s="1">
        <v>15.5999999046326</v>
      </c>
      <c r="G10988" s="1">
        <v>264967.5</v>
      </c>
      <c r="H10988" s="1">
        <v>351</v>
      </c>
      <c r="I10988" s="1">
        <v>731616</v>
      </c>
      <c r="J10988" s="1">
        <v>0</v>
      </c>
      <c r="K10988" s="1">
        <v>277091.5</v>
      </c>
      <c r="L10988" s="1">
        <v>0</v>
      </c>
      <c r="M10988" s="1">
        <v>299215</v>
      </c>
      <c r="N10988" s="1">
        <v>0</v>
      </c>
      <c r="O10988" s="1">
        <v>933044.6875</v>
      </c>
      <c r="P10988" s="3">
        <v>132</v>
      </c>
      <c r="Q10988" s="3">
        <v>1072132</v>
      </c>
      <c r="R10988">
        <v>509.099999904633</v>
      </c>
    </row>
    <row r="10989" spans="1:18">
      <c r="A10989" s="1" t="s">
        <v>11014</v>
      </c>
      <c r="B10989" s="1">
        <v>3.59999990463257</v>
      </c>
      <c r="C10989" s="1">
        <v>142104</v>
      </c>
      <c r="D10989" s="1">
        <v>7.5</v>
      </c>
      <c r="E10989" s="1">
        <v>334354.5</v>
      </c>
      <c r="F10989" s="1">
        <v>11.0999999046326</v>
      </c>
      <c r="G10989" s="1">
        <v>264973.5</v>
      </c>
      <c r="H10989" s="1">
        <v>234</v>
      </c>
      <c r="I10989" s="1">
        <v>731850</v>
      </c>
      <c r="J10989" s="1">
        <v>0</v>
      </c>
      <c r="K10989" s="1">
        <v>277091.5</v>
      </c>
      <c r="L10989" s="1">
        <v>0</v>
      </c>
      <c r="M10989" s="1">
        <v>299215</v>
      </c>
      <c r="N10989" s="1">
        <v>0</v>
      </c>
      <c r="O10989" s="1">
        <v>933044.6875</v>
      </c>
      <c r="P10989" s="3">
        <v>132</v>
      </c>
      <c r="Q10989" s="3">
        <v>1072264</v>
      </c>
      <c r="R10989">
        <v>383.099999904633</v>
      </c>
    </row>
    <row r="10990" spans="1:18">
      <c r="A10990" s="1" t="s">
        <v>11015</v>
      </c>
      <c r="B10990" s="1">
        <v>3.59999990463257</v>
      </c>
      <c r="C10990" s="1">
        <v>142107.59375</v>
      </c>
      <c r="D10990" s="1">
        <v>6</v>
      </c>
      <c r="E10990" s="1">
        <v>334360.5</v>
      </c>
      <c r="F10990" s="1">
        <v>9.59999990463257</v>
      </c>
      <c r="G10990" s="1">
        <v>264976.5</v>
      </c>
      <c r="H10990" s="1">
        <v>0</v>
      </c>
      <c r="I10990" s="1">
        <v>731850</v>
      </c>
      <c r="J10990" s="1">
        <v>0</v>
      </c>
      <c r="K10990" s="1">
        <v>277091.5</v>
      </c>
      <c r="L10990" s="1">
        <v>0</v>
      </c>
      <c r="M10990" s="1">
        <v>299215</v>
      </c>
      <c r="N10990" s="1">
        <v>0</v>
      </c>
      <c r="O10990" s="1">
        <v>933044.6875</v>
      </c>
      <c r="P10990" s="3">
        <v>64</v>
      </c>
      <c r="Q10990" s="3">
        <v>1072328</v>
      </c>
      <c r="R10990">
        <v>76.5999999046326</v>
      </c>
    </row>
    <row r="10991" spans="1:18">
      <c r="A10991" s="1" t="s">
        <v>11016</v>
      </c>
      <c r="B10991" s="1">
        <v>2.40000009536743</v>
      </c>
      <c r="C10991" s="1">
        <v>142110</v>
      </c>
      <c r="D10991" s="1">
        <v>6</v>
      </c>
      <c r="E10991" s="1">
        <v>334366.5</v>
      </c>
      <c r="F10991" s="1">
        <v>8.40000009536743</v>
      </c>
      <c r="G10991" s="1">
        <v>264979.5</v>
      </c>
      <c r="H10991" s="1">
        <v>3</v>
      </c>
      <c r="I10991" s="1">
        <v>731853</v>
      </c>
      <c r="J10991" s="1">
        <v>0</v>
      </c>
      <c r="K10991" s="1">
        <v>277091.5</v>
      </c>
      <c r="L10991" s="1">
        <v>0</v>
      </c>
      <c r="M10991" s="1">
        <v>299215</v>
      </c>
      <c r="N10991" s="1">
        <v>0</v>
      </c>
      <c r="O10991" s="1">
        <v>933044.6875</v>
      </c>
      <c r="P10991" s="3">
        <v>72</v>
      </c>
      <c r="Q10991" s="3">
        <v>1072400</v>
      </c>
      <c r="R10991">
        <v>86.4000000953674</v>
      </c>
    </row>
    <row r="10992" spans="1:18">
      <c r="A10992" s="1" t="s">
        <v>11017</v>
      </c>
      <c r="B10992" s="1">
        <v>2.40000009536743</v>
      </c>
      <c r="C10992" s="1">
        <v>142112.40625</v>
      </c>
      <c r="D10992" s="1">
        <v>4.5</v>
      </c>
      <c r="E10992" s="1">
        <v>334371</v>
      </c>
      <c r="F10992" s="1">
        <v>6.90000009536743</v>
      </c>
      <c r="G10992" s="1">
        <v>264984</v>
      </c>
      <c r="H10992" s="1">
        <v>0</v>
      </c>
      <c r="I10992" s="1">
        <v>731853</v>
      </c>
      <c r="J10992" s="1">
        <v>0</v>
      </c>
      <c r="K10992" s="1">
        <v>277091.5</v>
      </c>
      <c r="L10992" s="1">
        <v>0</v>
      </c>
      <c r="M10992" s="1">
        <v>299215</v>
      </c>
      <c r="N10992" s="1">
        <v>0</v>
      </c>
      <c r="O10992" s="1">
        <v>933044.6875</v>
      </c>
      <c r="P10992" s="3">
        <v>8</v>
      </c>
      <c r="Q10992" s="3">
        <v>1072408</v>
      </c>
      <c r="R10992">
        <v>19.4000000953674</v>
      </c>
    </row>
    <row r="10993" spans="1:18">
      <c r="A10993" s="1" t="s">
        <v>11018</v>
      </c>
      <c r="B10993" s="1">
        <v>3.59999990463257</v>
      </c>
      <c r="C10993" s="1">
        <v>142116</v>
      </c>
      <c r="D10993" s="1">
        <v>4.5</v>
      </c>
      <c r="E10993" s="1">
        <v>334375.5</v>
      </c>
      <c r="F10993" s="1">
        <v>8.09999990463257</v>
      </c>
      <c r="G10993" s="1">
        <v>264988.5</v>
      </c>
      <c r="H10993" s="1">
        <v>0</v>
      </c>
      <c r="I10993" s="1">
        <v>731853</v>
      </c>
      <c r="J10993" s="1">
        <v>0</v>
      </c>
      <c r="K10993" s="1">
        <v>277091.5</v>
      </c>
      <c r="L10993" s="1">
        <v>0</v>
      </c>
      <c r="M10993" s="1">
        <v>299215</v>
      </c>
      <c r="N10993" s="1">
        <v>0</v>
      </c>
      <c r="O10993" s="1">
        <v>933044.6875</v>
      </c>
      <c r="P10993" s="3">
        <v>4</v>
      </c>
      <c r="Q10993" s="3">
        <v>1072412</v>
      </c>
      <c r="R10993">
        <v>16.5999999046326</v>
      </c>
    </row>
    <row r="10994" spans="1:18">
      <c r="A10994" s="1" t="s">
        <v>11019</v>
      </c>
      <c r="B10994" s="1">
        <v>3.59999990463257</v>
      </c>
      <c r="C10994" s="1">
        <v>142119.59375</v>
      </c>
      <c r="D10994" s="1">
        <v>6</v>
      </c>
      <c r="E10994" s="1">
        <v>334381.5</v>
      </c>
      <c r="F10994" s="1">
        <v>9.59999990463257</v>
      </c>
      <c r="G10994" s="1">
        <v>264991.5</v>
      </c>
      <c r="H10994" s="1">
        <v>0</v>
      </c>
      <c r="I10994" s="1">
        <v>731853</v>
      </c>
      <c r="J10994" s="1">
        <v>0</v>
      </c>
      <c r="K10994" s="1">
        <v>277091.5</v>
      </c>
      <c r="L10994" s="1">
        <v>0</v>
      </c>
      <c r="M10994" s="1">
        <v>299215</v>
      </c>
      <c r="N10994" s="1">
        <v>0</v>
      </c>
      <c r="O10994" s="1">
        <v>933044.6875</v>
      </c>
      <c r="P10994" s="3">
        <v>4</v>
      </c>
      <c r="Q10994" s="3">
        <v>1072416</v>
      </c>
      <c r="R10994">
        <v>16.5999999046326</v>
      </c>
    </row>
    <row r="10995" spans="1:18">
      <c r="A10995" s="1" t="s">
        <v>11020</v>
      </c>
      <c r="B10995" s="1">
        <v>2.40000009536743</v>
      </c>
      <c r="C10995" s="1">
        <v>142122</v>
      </c>
      <c r="D10995" s="1">
        <v>4.5</v>
      </c>
      <c r="E10995" s="1">
        <v>334386</v>
      </c>
      <c r="F10995" s="1">
        <v>6.90000009536743</v>
      </c>
      <c r="G10995" s="1">
        <v>264994.5</v>
      </c>
      <c r="H10995" s="1">
        <v>3</v>
      </c>
      <c r="I10995" s="1">
        <v>731856</v>
      </c>
      <c r="J10995" s="1">
        <v>0</v>
      </c>
      <c r="K10995" s="1">
        <v>277091.5</v>
      </c>
      <c r="L10995" s="1">
        <v>0</v>
      </c>
      <c r="M10995" s="1">
        <v>299215</v>
      </c>
      <c r="N10995" s="1">
        <v>0</v>
      </c>
      <c r="O10995" s="1">
        <v>933044.6875</v>
      </c>
      <c r="P10995" s="3">
        <v>4</v>
      </c>
      <c r="Q10995" s="3">
        <v>1072420</v>
      </c>
      <c r="R10995">
        <v>16.9000000953674</v>
      </c>
    </row>
    <row r="10996" spans="1:18">
      <c r="A10996" s="1" t="s">
        <v>11021</v>
      </c>
      <c r="B10996" s="1">
        <v>1.20000004768372</v>
      </c>
      <c r="C10996" s="1">
        <v>142123.203125</v>
      </c>
      <c r="D10996" s="1">
        <v>7.5</v>
      </c>
      <c r="E10996" s="1">
        <v>334393.5</v>
      </c>
      <c r="F10996" s="1">
        <v>8.70000004768372</v>
      </c>
      <c r="G10996" s="1">
        <v>264997.5</v>
      </c>
      <c r="H10996" s="1">
        <v>0</v>
      </c>
      <c r="I10996" s="1">
        <v>731856</v>
      </c>
      <c r="J10996" s="1">
        <v>0</v>
      </c>
      <c r="K10996" s="1">
        <v>277091.5</v>
      </c>
      <c r="L10996" s="1">
        <v>0</v>
      </c>
      <c r="M10996" s="1">
        <v>299215</v>
      </c>
      <c r="N10996" s="1">
        <v>0</v>
      </c>
      <c r="O10996" s="1">
        <v>933044.6875</v>
      </c>
      <c r="P10996" s="3">
        <v>4</v>
      </c>
      <c r="Q10996" s="3">
        <v>1072424</v>
      </c>
      <c r="R10996">
        <v>15.7000000476837</v>
      </c>
    </row>
    <row r="10997" spans="1:18">
      <c r="A10997" s="1" t="s">
        <v>11022</v>
      </c>
      <c r="B10997" s="1">
        <v>2.40000009536743</v>
      </c>
      <c r="C10997" s="1">
        <v>142125.59375</v>
      </c>
      <c r="D10997" s="1">
        <v>7.5</v>
      </c>
      <c r="E10997" s="1">
        <v>334401</v>
      </c>
      <c r="F10997" s="1">
        <v>9.90000009536743</v>
      </c>
      <c r="G10997" s="1">
        <v>265003.5</v>
      </c>
      <c r="H10997" s="1">
        <v>0</v>
      </c>
      <c r="I10997" s="1">
        <v>731856</v>
      </c>
      <c r="J10997" s="1">
        <v>0</v>
      </c>
      <c r="K10997" s="1">
        <v>277091.5</v>
      </c>
      <c r="L10997" s="1">
        <v>0</v>
      </c>
      <c r="M10997" s="1">
        <v>299215</v>
      </c>
      <c r="N10997" s="1">
        <v>0</v>
      </c>
      <c r="O10997" s="1">
        <v>933044.6875</v>
      </c>
      <c r="P10997" s="3">
        <v>4</v>
      </c>
      <c r="Q10997" s="3">
        <v>1072428</v>
      </c>
      <c r="R10997">
        <v>19.9000000953674</v>
      </c>
    </row>
    <row r="10998" spans="1:18">
      <c r="A10998" s="1" t="s">
        <v>11023</v>
      </c>
      <c r="B10998" s="1">
        <v>3.59999990463257</v>
      </c>
      <c r="C10998" s="1">
        <v>142129.203125</v>
      </c>
      <c r="D10998" s="1">
        <v>4.5</v>
      </c>
      <c r="E10998" s="1">
        <v>334405.5</v>
      </c>
      <c r="F10998" s="1">
        <v>8.09999990463257</v>
      </c>
      <c r="G10998" s="1">
        <v>265006.5</v>
      </c>
      <c r="H10998" s="1">
        <v>3</v>
      </c>
      <c r="I10998" s="1">
        <v>731859</v>
      </c>
      <c r="J10998" s="1">
        <v>0</v>
      </c>
      <c r="K10998" s="1">
        <v>277091.5</v>
      </c>
      <c r="L10998" s="1">
        <v>0</v>
      </c>
      <c r="M10998" s="1">
        <v>299215</v>
      </c>
      <c r="N10998" s="1">
        <v>0</v>
      </c>
      <c r="O10998" s="1">
        <v>933044.6875</v>
      </c>
      <c r="P10998" s="3">
        <v>4</v>
      </c>
      <c r="Q10998" s="3">
        <v>1072432</v>
      </c>
      <c r="R10998">
        <v>18.0999999046326</v>
      </c>
    </row>
    <row r="10999" spans="1:18">
      <c r="A10999" s="1" t="s">
        <v>11024</v>
      </c>
      <c r="B10999" s="1">
        <v>2.40000009536743</v>
      </c>
      <c r="C10999" s="1">
        <v>142131.59375</v>
      </c>
      <c r="D10999" s="1">
        <v>4.5</v>
      </c>
      <c r="E10999" s="1">
        <v>334410</v>
      </c>
      <c r="F10999" s="1">
        <v>6.90000009536743</v>
      </c>
      <c r="G10999" s="1">
        <v>265008</v>
      </c>
      <c r="H10999" s="1">
        <v>0</v>
      </c>
      <c r="I10999" s="1">
        <v>731859</v>
      </c>
      <c r="J10999" s="1">
        <v>0</v>
      </c>
      <c r="K10999" s="1">
        <v>277091.5</v>
      </c>
      <c r="L10999" s="1">
        <v>0</v>
      </c>
      <c r="M10999" s="1">
        <v>299215</v>
      </c>
      <c r="N10999" s="1">
        <v>0</v>
      </c>
      <c r="O10999" s="1">
        <v>933044.6875</v>
      </c>
      <c r="P10999" s="3">
        <v>4</v>
      </c>
      <c r="Q10999" s="3">
        <v>1072436</v>
      </c>
      <c r="R10999">
        <v>12.4000000953674</v>
      </c>
    </row>
    <row r="11000" spans="1:18">
      <c r="A11000" s="1" t="s">
        <v>11025</v>
      </c>
      <c r="B11000" s="1">
        <v>2.40000009536743</v>
      </c>
      <c r="C11000" s="1">
        <v>142134</v>
      </c>
      <c r="D11000" s="1">
        <v>4.5</v>
      </c>
      <c r="E11000" s="1">
        <v>334414.5</v>
      </c>
      <c r="F11000" s="1">
        <v>6.90000009536743</v>
      </c>
      <c r="G11000" s="1">
        <v>265011</v>
      </c>
      <c r="H11000" s="1">
        <v>0</v>
      </c>
      <c r="I11000" s="1">
        <v>731859</v>
      </c>
      <c r="J11000" s="1">
        <v>0</v>
      </c>
      <c r="K11000" s="1">
        <v>277091.5</v>
      </c>
      <c r="L11000" s="1">
        <v>0</v>
      </c>
      <c r="M11000" s="1">
        <v>299215</v>
      </c>
      <c r="N11000" s="1">
        <v>0</v>
      </c>
      <c r="O11000" s="1">
        <v>933044.6875</v>
      </c>
      <c r="P11000" s="3">
        <v>4</v>
      </c>
      <c r="Q11000" s="3">
        <v>1072440</v>
      </c>
      <c r="R11000">
        <v>13.9000000953674</v>
      </c>
    </row>
    <row r="11001" spans="1:18">
      <c r="A11001" s="1" t="s">
        <v>11026</v>
      </c>
      <c r="B11001" s="1">
        <v>2.40000009536743</v>
      </c>
      <c r="C11001" s="1">
        <v>142136.40625</v>
      </c>
      <c r="D11001" s="1">
        <v>7.5</v>
      </c>
      <c r="E11001" s="1">
        <v>334422</v>
      </c>
      <c r="F11001" s="1">
        <v>9.90000009536743</v>
      </c>
      <c r="G11001" s="1">
        <v>265014</v>
      </c>
      <c r="H11001" s="1">
        <v>0</v>
      </c>
      <c r="I11001" s="1">
        <v>731859</v>
      </c>
      <c r="J11001" s="1">
        <v>0</v>
      </c>
      <c r="K11001" s="1">
        <v>277091.5</v>
      </c>
      <c r="L11001" s="1">
        <v>0</v>
      </c>
      <c r="M11001" s="1">
        <v>299215</v>
      </c>
      <c r="N11001" s="1">
        <v>0</v>
      </c>
      <c r="O11001" s="1">
        <v>933044.6875</v>
      </c>
      <c r="P11001" s="3">
        <v>4</v>
      </c>
      <c r="Q11001" s="3">
        <v>1072444</v>
      </c>
      <c r="R11001">
        <v>16.9000000953674</v>
      </c>
    </row>
    <row r="11002" spans="1:18">
      <c r="A11002" s="1" t="s">
        <v>11027</v>
      </c>
      <c r="B11002" s="1">
        <v>3.59999990463257</v>
      </c>
      <c r="C11002" s="1">
        <v>142140</v>
      </c>
      <c r="D11002" s="1">
        <v>4.5</v>
      </c>
      <c r="E11002" s="1">
        <v>334426.5</v>
      </c>
      <c r="F11002" s="1">
        <v>8.09999990463257</v>
      </c>
      <c r="G11002" s="1">
        <v>265017</v>
      </c>
      <c r="H11002" s="1">
        <v>0</v>
      </c>
      <c r="I11002" s="1">
        <v>731859</v>
      </c>
      <c r="J11002" s="1">
        <v>0</v>
      </c>
      <c r="K11002" s="1">
        <v>277091.5</v>
      </c>
      <c r="L11002" s="1">
        <v>0</v>
      </c>
      <c r="M11002" s="1">
        <v>299215</v>
      </c>
      <c r="N11002" s="1">
        <v>0</v>
      </c>
      <c r="O11002" s="1">
        <v>933044.6875</v>
      </c>
      <c r="P11002" s="3">
        <v>4</v>
      </c>
      <c r="Q11002" s="3">
        <v>1072448</v>
      </c>
      <c r="R11002">
        <v>15.0999999046326</v>
      </c>
    </row>
    <row r="11003" spans="1:18">
      <c r="A11003" s="1" t="s">
        <v>11028</v>
      </c>
      <c r="B11003" s="1">
        <v>4.80000019073486</v>
      </c>
      <c r="C11003" s="1">
        <v>142144.796875</v>
      </c>
      <c r="D11003" s="1">
        <v>4.5</v>
      </c>
      <c r="E11003" s="1">
        <v>334431</v>
      </c>
      <c r="F11003" s="1">
        <v>9.30000019073486</v>
      </c>
      <c r="G11003" s="1">
        <v>265021.5</v>
      </c>
      <c r="H11003" s="1">
        <v>3</v>
      </c>
      <c r="I11003" s="1">
        <v>731862</v>
      </c>
      <c r="J11003" s="1">
        <v>0</v>
      </c>
      <c r="K11003" s="1">
        <v>277091.5</v>
      </c>
      <c r="L11003" s="1">
        <v>0</v>
      </c>
      <c r="M11003" s="1">
        <v>299215</v>
      </c>
      <c r="N11003" s="1">
        <v>0</v>
      </c>
      <c r="O11003" s="1">
        <v>933044.6875</v>
      </c>
      <c r="P11003" s="3">
        <v>4</v>
      </c>
      <c r="Q11003" s="3">
        <v>1072452</v>
      </c>
      <c r="R11003">
        <v>20.8000001907349</v>
      </c>
    </row>
    <row r="11004" spans="1:18">
      <c r="A11004" s="1" t="s">
        <v>11029</v>
      </c>
      <c r="B11004" s="1">
        <v>4.80000019073486</v>
      </c>
      <c r="C11004" s="1">
        <v>142149.59375</v>
      </c>
      <c r="D11004" s="1">
        <v>4.5</v>
      </c>
      <c r="E11004" s="1">
        <v>334435.5</v>
      </c>
      <c r="F11004" s="1">
        <v>9.30000019073486</v>
      </c>
      <c r="G11004" s="1">
        <v>265029</v>
      </c>
      <c r="H11004" s="1">
        <v>0</v>
      </c>
      <c r="I11004" s="1">
        <v>731862</v>
      </c>
      <c r="J11004" s="1">
        <v>0</v>
      </c>
      <c r="K11004" s="1">
        <v>277091.5</v>
      </c>
      <c r="L11004" s="1">
        <v>0</v>
      </c>
      <c r="M11004" s="1">
        <v>299215</v>
      </c>
      <c r="N11004" s="1">
        <v>0</v>
      </c>
      <c r="O11004" s="1">
        <v>933044.6875</v>
      </c>
      <c r="P11004" s="3">
        <v>4</v>
      </c>
      <c r="Q11004" s="3">
        <v>1072456</v>
      </c>
      <c r="R11004">
        <v>20.8000001907349</v>
      </c>
    </row>
    <row r="11005" spans="1:18">
      <c r="A11005" s="1" t="s">
        <v>11030</v>
      </c>
      <c r="B11005" s="1">
        <v>4.80000019073486</v>
      </c>
      <c r="C11005" s="1">
        <v>142154.40625</v>
      </c>
      <c r="D11005" s="1">
        <v>4.5</v>
      </c>
      <c r="E11005" s="1">
        <v>334440</v>
      </c>
      <c r="F11005" s="1">
        <v>9.30000019073486</v>
      </c>
      <c r="G11005" s="1">
        <v>265041</v>
      </c>
      <c r="H11005" s="1">
        <v>0</v>
      </c>
      <c r="I11005" s="1">
        <v>731862</v>
      </c>
      <c r="J11005" s="1">
        <v>0</v>
      </c>
      <c r="K11005" s="1">
        <v>277091.5</v>
      </c>
      <c r="L11005" s="1">
        <v>0</v>
      </c>
      <c r="M11005" s="1">
        <v>299215</v>
      </c>
      <c r="N11005" s="1">
        <v>0</v>
      </c>
      <c r="O11005" s="1">
        <v>933044.6875</v>
      </c>
      <c r="P11005" s="3">
        <v>4</v>
      </c>
      <c r="Q11005" s="3">
        <v>1072460</v>
      </c>
      <c r="R11005">
        <v>25.3000001907349</v>
      </c>
    </row>
    <row r="11006" spans="1:18">
      <c r="A11006" s="1" t="s">
        <v>11031</v>
      </c>
      <c r="B11006" s="1">
        <v>6</v>
      </c>
      <c r="C11006" s="1">
        <v>142160.40625</v>
      </c>
      <c r="D11006" s="1">
        <v>10.5</v>
      </c>
      <c r="E11006" s="1">
        <v>334450.5</v>
      </c>
      <c r="F11006" s="1">
        <v>16.5</v>
      </c>
      <c r="G11006" s="1">
        <v>265051.5</v>
      </c>
      <c r="H11006" s="1">
        <v>0</v>
      </c>
      <c r="I11006" s="1">
        <v>731862</v>
      </c>
      <c r="J11006" s="1">
        <v>0</v>
      </c>
      <c r="K11006" s="1">
        <v>277091.5</v>
      </c>
      <c r="L11006" s="1">
        <v>0</v>
      </c>
      <c r="M11006" s="1">
        <v>299215</v>
      </c>
      <c r="N11006" s="1">
        <v>0</v>
      </c>
      <c r="O11006" s="1">
        <v>933044.6875</v>
      </c>
      <c r="P11006" s="3">
        <v>4</v>
      </c>
      <c r="Q11006" s="3">
        <v>1072464</v>
      </c>
      <c r="R11006">
        <v>31</v>
      </c>
    </row>
    <row r="11007" spans="1:18">
      <c r="A11007" s="1" t="s">
        <v>11032</v>
      </c>
      <c r="B11007" s="1">
        <v>4.80000019073486</v>
      </c>
      <c r="C11007" s="1">
        <v>142165.203125</v>
      </c>
      <c r="D11007" s="1">
        <v>6</v>
      </c>
      <c r="E11007" s="1">
        <v>334456.5</v>
      </c>
      <c r="F11007" s="1">
        <v>10.8000001907349</v>
      </c>
      <c r="G11007" s="1">
        <v>265063.5</v>
      </c>
      <c r="H11007" s="1">
        <v>3</v>
      </c>
      <c r="I11007" s="1">
        <v>731865</v>
      </c>
      <c r="J11007" s="1">
        <v>0</v>
      </c>
      <c r="K11007" s="1">
        <v>277091.5</v>
      </c>
      <c r="L11007" s="1">
        <v>0</v>
      </c>
      <c r="M11007" s="1">
        <v>299215</v>
      </c>
      <c r="N11007" s="1">
        <v>0</v>
      </c>
      <c r="O11007" s="1">
        <v>933044.6875</v>
      </c>
      <c r="P11007" s="3">
        <v>4</v>
      </c>
      <c r="Q11007" s="3">
        <v>1072468</v>
      </c>
      <c r="R11007">
        <v>29.8000001907349</v>
      </c>
    </row>
    <row r="11008" spans="1:18">
      <c r="A11008" s="1" t="s">
        <v>11033</v>
      </c>
      <c r="B11008" s="1">
        <v>7.19999980926514</v>
      </c>
      <c r="C11008" s="1">
        <v>142172.40625</v>
      </c>
      <c r="D11008" s="1">
        <v>4.5</v>
      </c>
      <c r="E11008" s="1">
        <v>334461</v>
      </c>
      <c r="F11008" s="1">
        <v>11.6999998092651</v>
      </c>
      <c r="G11008" s="1">
        <v>265075.5</v>
      </c>
      <c r="H11008" s="1">
        <v>0</v>
      </c>
      <c r="I11008" s="1">
        <v>731865</v>
      </c>
      <c r="J11008" s="1">
        <v>0</v>
      </c>
      <c r="K11008" s="1">
        <v>277091.5</v>
      </c>
      <c r="L11008" s="1">
        <v>0</v>
      </c>
      <c r="M11008" s="1">
        <v>299215</v>
      </c>
      <c r="N11008" s="1">
        <v>0</v>
      </c>
      <c r="O11008" s="1">
        <v>933044.6875</v>
      </c>
      <c r="P11008" s="3">
        <v>4</v>
      </c>
      <c r="Q11008" s="3">
        <v>1072472</v>
      </c>
      <c r="R11008">
        <v>27.6999998092651</v>
      </c>
    </row>
    <row r="11009" spans="1:18">
      <c r="A11009" s="1" t="s">
        <v>11034</v>
      </c>
      <c r="B11009" s="1">
        <v>7.19999980926514</v>
      </c>
      <c r="C11009" s="1">
        <v>142179.59375</v>
      </c>
      <c r="D11009" s="1">
        <v>7.5</v>
      </c>
      <c r="E11009" s="1">
        <v>334468.5</v>
      </c>
      <c r="F11009" s="1">
        <v>14.6999998092651</v>
      </c>
      <c r="G11009" s="1">
        <v>265087.5</v>
      </c>
      <c r="H11009" s="1">
        <v>0</v>
      </c>
      <c r="I11009" s="1">
        <v>731865</v>
      </c>
      <c r="J11009" s="1">
        <v>0</v>
      </c>
      <c r="K11009" s="1">
        <v>277091.5</v>
      </c>
      <c r="L11009" s="1">
        <v>0</v>
      </c>
      <c r="M11009" s="1">
        <v>299215</v>
      </c>
      <c r="N11009" s="1">
        <v>0</v>
      </c>
      <c r="O11009" s="1">
        <v>933044.6875</v>
      </c>
      <c r="P11009" s="3">
        <v>4</v>
      </c>
      <c r="Q11009" s="3">
        <v>1072476</v>
      </c>
      <c r="R11009">
        <v>30.6999998092651</v>
      </c>
    </row>
    <row r="11010" spans="1:18">
      <c r="A11010" s="1" t="s">
        <v>11035</v>
      </c>
      <c r="B11010" s="1">
        <v>15.6000003814697</v>
      </c>
      <c r="C11010" s="1">
        <v>142195.203125</v>
      </c>
      <c r="D11010" s="1">
        <v>7.5</v>
      </c>
      <c r="E11010" s="1">
        <v>334476</v>
      </c>
      <c r="F11010" s="1">
        <v>23.1000003814697</v>
      </c>
      <c r="G11010" s="1">
        <v>265098</v>
      </c>
      <c r="H11010" s="1">
        <v>0</v>
      </c>
      <c r="I11010" s="1">
        <v>731865</v>
      </c>
      <c r="J11010" s="1">
        <v>0</v>
      </c>
      <c r="K11010" s="1">
        <v>277091.5</v>
      </c>
      <c r="L11010" s="1">
        <v>0</v>
      </c>
      <c r="M11010" s="1">
        <v>299215</v>
      </c>
      <c r="N11010" s="1">
        <v>0</v>
      </c>
      <c r="O11010" s="1">
        <v>933044.6875</v>
      </c>
      <c r="P11010" s="3">
        <v>4</v>
      </c>
      <c r="Q11010" s="3">
        <v>1072480</v>
      </c>
      <c r="R11010">
        <v>37.6000003814697</v>
      </c>
    </row>
    <row r="11011" spans="1:18">
      <c r="A11011" s="1" t="s">
        <v>11036</v>
      </c>
      <c r="B11011" s="1">
        <v>16.7999992370605</v>
      </c>
      <c r="C11011" s="1">
        <v>142212</v>
      </c>
      <c r="D11011" s="1">
        <v>10.5</v>
      </c>
      <c r="E11011" s="1">
        <v>334486.5</v>
      </c>
      <c r="F11011" s="1">
        <v>27.2999992370605</v>
      </c>
      <c r="G11011" s="1">
        <v>265108.5</v>
      </c>
      <c r="H11011" s="1">
        <v>0</v>
      </c>
      <c r="I11011" s="1">
        <v>731865</v>
      </c>
      <c r="J11011" s="1">
        <v>0</v>
      </c>
      <c r="K11011" s="1">
        <v>277091.5</v>
      </c>
      <c r="L11011" s="1">
        <v>0</v>
      </c>
      <c r="M11011" s="1">
        <v>299215</v>
      </c>
      <c r="N11011" s="1">
        <v>0</v>
      </c>
      <c r="O11011" s="1">
        <v>933044.6875</v>
      </c>
      <c r="P11011" s="3">
        <v>4</v>
      </c>
      <c r="Q11011" s="3">
        <v>1072484</v>
      </c>
      <c r="R11011">
        <v>41.7999992370605</v>
      </c>
    </row>
    <row r="11012" spans="1:18">
      <c r="A11012" s="1" t="s">
        <v>11037</v>
      </c>
      <c r="B11012" s="1">
        <v>7.19999980926514</v>
      </c>
      <c r="C11012" s="1">
        <v>142219.203125</v>
      </c>
      <c r="D11012" s="1">
        <v>7.5</v>
      </c>
      <c r="E11012" s="1">
        <v>334494</v>
      </c>
      <c r="F11012" s="1">
        <v>14.6999998092651</v>
      </c>
      <c r="G11012" s="1">
        <v>265117.5</v>
      </c>
      <c r="H11012" s="1">
        <v>3</v>
      </c>
      <c r="I11012" s="1">
        <v>731868</v>
      </c>
      <c r="J11012" s="1">
        <v>0</v>
      </c>
      <c r="K11012" s="1">
        <v>277091.5</v>
      </c>
      <c r="L11012" s="1">
        <v>0</v>
      </c>
      <c r="M11012" s="1">
        <v>299215</v>
      </c>
      <c r="N11012" s="1">
        <v>0</v>
      </c>
      <c r="O11012" s="1">
        <v>933044.6875</v>
      </c>
      <c r="P11012" s="3">
        <v>4</v>
      </c>
      <c r="Q11012" s="3">
        <v>1072488</v>
      </c>
      <c r="R11012">
        <v>30.6999998092651</v>
      </c>
    </row>
    <row r="11013" spans="1:18">
      <c r="A11013" s="1" t="s">
        <v>11038</v>
      </c>
      <c r="B11013" s="1">
        <v>1.20000004768372</v>
      </c>
      <c r="C11013" s="1">
        <v>142220.40625</v>
      </c>
      <c r="D11013" s="1">
        <v>4.5</v>
      </c>
      <c r="E11013" s="1">
        <v>334498.5</v>
      </c>
      <c r="F11013" s="1">
        <v>5.70000004768372</v>
      </c>
      <c r="G11013" s="1">
        <v>265126.5</v>
      </c>
      <c r="H11013" s="1">
        <v>0</v>
      </c>
      <c r="I11013" s="1">
        <v>731868</v>
      </c>
      <c r="J11013" s="1">
        <v>0</v>
      </c>
      <c r="K11013" s="1">
        <v>277091.5</v>
      </c>
      <c r="L11013" s="1">
        <v>0</v>
      </c>
      <c r="M11013" s="1">
        <v>299215</v>
      </c>
      <c r="N11013" s="1">
        <v>0</v>
      </c>
      <c r="O11013" s="1">
        <v>933044.6875</v>
      </c>
      <c r="P11013" s="3">
        <v>4</v>
      </c>
      <c r="Q11013" s="3">
        <v>1072492</v>
      </c>
      <c r="R11013">
        <v>18.7000000476837</v>
      </c>
    </row>
    <row r="11014" spans="1:18">
      <c r="A11014" s="1" t="s">
        <v>11039</v>
      </c>
      <c r="B11014" s="1">
        <v>3.59999990463257</v>
      </c>
      <c r="C11014" s="1">
        <v>142224</v>
      </c>
      <c r="D11014" s="1">
        <v>6</v>
      </c>
      <c r="E11014" s="1">
        <v>334504.5</v>
      </c>
      <c r="F11014" s="1">
        <v>9.59999990463257</v>
      </c>
      <c r="G11014" s="1">
        <v>265134</v>
      </c>
      <c r="H11014" s="1">
        <v>0</v>
      </c>
      <c r="I11014" s="1">
        <v>731868</v>
      </c>
      <c r="J11014" s="1">
        <v>0</v>
      </c>
      <c r="K11014" s="1">
        <v>277091.5</v>
      </c>
      <c r="L11014" s="1">
        <v>0</v>
      </c>
      <c r="M11014" s="1">
        <v>299215</v>
      </c>
      <c r="N11014" s="1">
        <v>0</v>
      </c>
      <c r="O11014" s="1">
        <v>933044.6875</v>
      </c>
      <c r="P11014" s="3">
        <v>4</v>
      </c>
      <c r="Q11014" s="3">
        <v>1072496</v>
      </c>
      <c r="R11014">
        <v>21.0999999046326</v>
      </c>
    </row>
    <row r="11015" spans="1:18">
      <c r="A11015" s="1" t="s">
        <v>11040</v>
      </c>
      <c r="B11015" s="1">
        <v>2.40000009536743</v>
      </c>
      <c r="C11015" s="1">
        <v>142226.40625</v>
      </c>
      <c r="D11015" s="1">
        <v>4.5</v>
      </c>
      <c r="E11015" s="1">
        <v>334509</v>
      </c>
      <c r="F11015" s="1">
        <v>6.90000009536743</v>
      </c>
      <c r="G11015" s="1">
        <v>265143</v>
      </c>
      <c r="H11015" s="1">
        <v>0</v>
      </c>
      <c r="I11015" s="1">
        <v>731868</v>
      </c>
      <c r="J11015" s="1">
        <v>0</v>
      </c>
      <c r="K11015" s="1">
        <v>277091.5</v>
      </c>
      <c r="L11015" s="1">
        <v>0</v>
      </c>
      <c r="M11015" s="1">
        <v>299215</v>
      </c>
      <c r="N11015" s="1">
        <v>0</v>
      </c>
      <c r="O11015" s="1">
        <v>933044.6875</v>
      </c>
      <c r="P11015" s="3">
        <v>4</v>
      </c>
      <c r="Q11015" s="3">
        <v>1072500</v>
      </c>
      <c r="R11015">
        <v>19.9000000953674</v>
      </c>
    </row>
    <row r="11016" spans="1:18">
      <c r="A11016" s="1" t="s">
        <v>11041</v>
      </c>
      <c r="B11016" s="1">
        <v>2.40000009536743</v>
      </c>
      <c r="C11016" s="1">
        <v>142228.796875</v>
      </c>
      <c r="D11016" s="1">
        <v>7.5</v>
      </c>
      <c r="E11016" s="1">
        <v>334516.5</v>
      </c>
      <c r="F11016" s="1">
        <v>9.90000009536743</v>
      </c>
      <c r="G11016" s="1">
        <v>265149</v>
      </c>
      <c r="H11016" s="1">
        <v>0</v>
      </c>
      <c r="I11016" s="1">
        <v>731868</v>
      </c>
      <c r="J11016" s="1">
        <v>0</v>
      </c>
      <c r="K11016" s="1">
        <v>277091.5</v>
      </c>
      <c r="L11016" s="1">
        <v>0</v>
      </c>
      <c r="M11016" s="1">
        <v>299215</v>
      </c>
      <c r="N11016" s="1">
        <v>0</v>
      </c>
      <c r="O11016" s="1">
        <v>933044.6875</v>
      </c>
      <c r="P11016" s="3">
        <v>4</v>
      </c>
      <c r="Q11016" s="3">
        <v>1072504</v>
      </c>
      <c r="R11016">
        <v>19.9000000953674</v>
      </c>
    </row>
    <row r="11017" spans="1:18">
      <c r="A11017" s="1" t="s">
        <v>11042</v>
      </c>
      <c r="B11017" s="1">
        <v>2.40000009536743</v>
      </c>
      <c r="C11017" s="1">
        <v>142231.203125</v>
      </c>
      <c r="D11017" s="1">
        <v>6</v>
      </c>
      <c r="E11017" s="1">
        <v>334522.5</v>
      </c>
      <c r="F11017" s="1">
        <v>8.40000009536743</v>
      </c>
      <c r="G11017" s="1">
        <v>265155</v>
      </c>
      <c r="H11017" s="1">
        <v>3</v>
      </c>
      <c r="I11017" s="1">
        <v>731871</v>
      </c>
      <c r="J11017" s="1">
        <v>0</v>
      </c>
      <c r="K11017" s="1">
        <v>277091.5</v>
      </c>
      <c r="L11017" s="1">
        <v>0</v>
      </c>
      <c r="M11017" s="1">
        <v>299215</v>
      </c>
      <c r="N11017" s="1">
        <v>0</v>
      </c>
      <c r="O11017" s="1">
        <v>933044.6875</v>
      </c>
      <c r="P11017" s="3">
        <v>4</v>
      </c>
      <c r="Q11017" s="3">
        <v>1072508</v>
      </c>
      <c r="R11017">
        <v>21.4000000953674</v>
      </c>
    </row>
    <row r="11018" spans="1:18">
      <c r="A11018" s="1" t="s">
        <v>11043</v>
      </c>
      <c r="B11018" s="1">
        <v>2.40000009536743</v>
      </c>
      <c r="C11018" s="1">
        <v>142233.59375</v>
      </c>
      <c r="D11018" s="1">
        <v>4.5</v>
      </c>
      <c r="E11018" s="1">
        <v>334527</v>
      </c>
      <c r="F11018" s="1">
        <v>6.90000009536743</v>
      </c>
      <c r="G11018" s="1">
        <v>265164</v>
      </c>
      <c r="H11018" s="1">
        <v>0</v>
      </c>
      <c r="I11018" s="1">
        <v>731871</v>
      </c>
      <c r="J11018" s="1">
        <v>0</v>
      </c>
      <c r="K11018" s="1">
        <v>277091.5</v>
      </c>
      <c r="L11018" s="1">
        <v>0</v>
      </c>
      <c r="M11018" s="1">
        <v>299215</v>
      </c>
      <c r="N11018" s="1">
        <v>0</v>
      </c>
      <c r="O11018" s="1">
        <v>933044.6875</v>
      </c>
      <c r="P11018" s="3">
        <v>4</v>
      </c>
      <c r="Q11018" s="3">
        <v>1072512</v>
      </c>
      <c r="R11018">
        <v>19.9000000953674</v>
      </c>
    </row>
    <row r="11019" spans="1:18">
      <c r="A11019" s="1" t="s">
        <v>11044</v>
      </c>
      <c r="B11019" s="1">
        <v>2.40000009536743</v>
      </c>
      <c r="C11019" s="1">
        <v>142236</v>
      </c>
      <c r="D11019" s="1">
        <v>4.5</v>
      </c>
      <c r="E11019" s="1">
        <v>334531.5</v>
      </c>
      <c r="F11019" s="1">
        <v>6.90000009536743</v>
      </c>
      <c r="G11019" s="1">
        <v>265167</v>
      </c>
      <c r="H11019" s="1">
        <v>0</v>
      </c>
      <c r="I11019" s="1">
        <v>731871</v>
      </c>
      <c r="J11019" s="1">
        <v>0</v>
      </c>
      <c r="K11019" s="1">
        <v>277091.5</v>
      </c>
      <c r="L11019" s="1">
        <v>0</v>
      </c>
      <c r="M11019" s="1">
        <v>299215</v>
      </c>
      <c r="N11019" s="1">
        <v>0</v>
      </c>
      <c r="O11019" s="1">
        <v>933044.6875</v>
      </c>
      <c r="P11019" s="3">
        <v>4</v>
      </c>
      <c r="Q11019" s="3">
        <v>1072516</v>
      </c>
      <c r="R11019">
        <v>13.9000000953674</v>
      </c>
    </row>
    <row r="11020" spans="1:18">
      <c r="A11020" s="1" t="s">
        <v>11045</v>
      </c>
      <c r="B11020" s="1">
        <v>3.59999990463257</v>
      </c>
      <c r="C11020" s="1">
        <v>142239.59375</v>
      </c>
      <c r="D11020" s="1">
        <v>4.5</v>
      </c>
      <c r="E11020" s="1">
        <v>334536</v>
      </c>
      <c r="F11020" s="1">
        <v>8.09999990463257</v>
      </c>
      <c r="G11020" s="1">
        <v>265171.5</v>
      </c>
      <c r="H11020" s="1">
        <v>0</v>
      </c>
      <c r="I11020" s="1">
        <v>731871</v>
      </c>
      <c r="J11020" s="1">
        <v>0</v>
      </c>
      <c r="K11020" s="1">
        <v>277091.5</v>
      </c>
      <c r="L11020" s="1">
        <v>0</v>
      </c>
      <c r="M11020" s="1">
        <v>299215</v>
      </c>
      <c r="N11020" s="1">
        <v>0</v>
      </c>
      <c r="O11020" s="1">
        <v>933044.6875</v>
      </c>
      <c r="P11020" s="3">
        <v>4</v>
      </c>
      <c r="Q11020" s="3">
        <v>1072520</v>
      </c>
      <c r="R11020">
        <v>16.5999999046326</v>
      </c>
    </row>
    <row r="11021" spans="1:18">
      <c r="A11021" s="1" t="s">
        <v>11046</v>
      </c>
      <c r="B11021" s="1">
        <v>2.40000009536743</v>
      </c>
      <c r="C11021" s="1">
        <v>142242</v>
      </c>
      <c r="D11021" s="1">
        <v>4.5</v>
      </c>
      <c r="E11021" s="1">
        <v>334540.5</v>
      </c>
      <c r="F11021" s="1">
        <v>6.90000009536743</v>
      </c>
      <c r="G11021" s="1">
        <v>265177.5</v>
      </c>
      <c r="H11021" s="1">
        <v>0</v>
      </c>
      <c r="I11021" s="1">
        <v>731871</v>
      </c>
      <c r="J11021" s="1">
        <v>0</v>
      </c>
      <c r="K11021" s="1">
        <v>277091.5</v>
      </c>
      <c r="L11021" s="1">
        <v>0</v>
      </c>
      <c r="M11021" s="1">
        <v>299215</v>
      </c>
      <c r="N11021" s="1">
        <v>0</v>
      </c>
      <c r="O11021" s="1">
        <v>933044.6875</v>
      </c>
      <c r="P11021" s="3">
        <v>4</v>
      </c>
      <c r="Q11021" s="3">
        <v>1072524</v>
      </c>
      <c r="R11021">
        <v>16.9000000953674</v>
      </c>
    </row>
    <row r="11022" spans="1:18">
      <c r="A11022" s="1" t="s">
        <v>11047</v>
      </c>
      <c r="B11022" s="1">
        <v>2.40000009536743</v>
      </c>
      <c r="C11022" s="1">
        <v>142244.40625</v>
      </c>
      <c r="D11022" s="1">
        <v>7.5</v>
      </c>
      <c r="E11022" s="1">
        <v>334548</v>
      </c>
      <c r="F11022" s="1">
        <v>9.90000009536743</v>
      </c>
      <c r="G11022" s="1">
        <v>265180.5</v>
      </c>
      <c r="H11022" s="1">
        <v>3</v>
      </c>
      <c r="I11022" s="1">
        <v>731874</v>
      </c>
      <c r="J11022" s="1">
        <v>0</v>
      </c>
      <c r="K11022" s="1">
        <v>277091.5</v>
      </c>
      <c r="L11022" s="1">
        <v>0</v>
      </c>
      <c r="M11022" s="1">
        <v>299215</v>
      </c>
      <c r="N11022" s="1">
        <v>0</v>
      </c>
      <c r="O11022" s="1">
        <v>933044.6875</v>
      </c>
      <c r="P11022" s="3">
        <v>4</v>
      </c>
      <c r="Q11022" s="3">
        <v>1072528</v>
      </c>
      <c r="R11022">
        <v>19.9000000953674</v>
      </c>
    </row>
    <row r="11023" spans="1:18">
      <c r="A11023" s="1" t="s">
        <v>11048</v>
      </c>
      <c r="B11023" s="1">
        <v>1.20000004768372</v>
      </c>
      <c r="C11023" s="1">
        <v>142245.59375</v>
      </c>
      <c r="D11023" s="1">
        <v>4.5</v>
      </c>
      <c r="E11023" s="1">
        <v>334552.5</v>
      </c>
      <c r="F11023" s="1">
        <v>5.70000004768372</v>
      </c>
      <c r="G11023" s="1">
        <v>265186.5</v>
      </c>
      <c r="H11023" s="1">
        <v>0</v>
      </c>
      <c r="I11023" s="1">
        <v>731874</v>
      </c>
      <c r="J11023" s="1">
        <v>0</v>
      </c>
      <c r="K11023" s="1">
        <v>277091.5</v>
      </c>
      <c r="L11023" s="1">
        <v>0</v>
      </c>
      <c r="M11023" s="1">
        <v>299215</v>
      </c>
      <c r="N11023" s="1">
        <v>0</v>
      </c>
      <c r="O11023" s="1">
        <v>933044.6875</v>
      </c>
      <c r="P11023" s="3">
        <v>4</v>
      </c>
      <c r="Q11023" s="3">
        <v>1072532</v>
      </c>
      <c r="R11023">
        <v>15.7000000476837</v>
      </c>
    </row>
    <row r="11024" spans="1:18">
      <c r="A11024" s="1" t="s">
        <v>11049</v>
      </c>
      <c r="B11024" s="1">
        <v>2.40000009536743</v>
      </c>
      <c r="C11024" s="1">
        <v>142248</v>
      </c>
      <c r="D11024" s="1">
        <v>4.5</v>
      </c>
      <c r="E11024" s="1">
        <v>334557</v>
      </c>
      <c r="F11024" s="1">
        <v>6.90000009536743</v>
      </c>
      <c r="G11024" s="1">
        <v>265189.5</v>
      </c>
      <c r="H11024" s="1">
        <v>0</v>
      </c>
      <c r="I11024" s="1">
        <v>731874</v>
      </c>
      <c r="J11024" s="1">
        <v>0</v>
      </c>
      <c r="K11024" s="1">
        <v>277091.5</v>
      </c>
      <c r="L11024" s="1">
        <v>0</v>
      </c>
      <c r="M11024" s="1">
        <v>299215</v>
      </c>
      <c r="N11024" s="1">
        <v>0</v>
      </c>
      <c r="O11024" s="1">
        <v>933044.6875</v>
      </c>
      <c r="P11024" s="3">
        <v>4</v>
      </c>
      <c r="Q11024" s="3">
        <v>1072536</v>
      </c>
      <c r="R11024">
        <v>13.9000000953674</v>
      </c>
    </row>
    <row r="11025" spans="1:18">
      <c r="A11025" s="1" t="s">
        <v>11050</v>
      </c>
      <c r="B11025" s="1">
        <v>3.59999990463257</v>
      </c>
      <c r="C11025" s="1">
        <v>142251.59375</v>
      </c>
      <c r="D11025" s="1">
        <v>4.5</v>
      </c>
      <c r="E11025" s="1">
        <v>334561.5</v>
      </c>
      <c r="F11025" s="1">
        <v>8.09999990463257</v>
      </c>
      <c r="G11025" s="1">
        <v>265194</v>
      </c>
      <c r="H11025" s="1">
        <v>0</v>
      </c>
      <c r="I11025" s="1">
        <v>731874</v>
      </c>
      <c r="J11025" s="1">
        <v>0</v>
      </c>
      <c r="K11025" s="1">
        <v>277091.5</v>
      </c>
      <c r="L11025" s="1">
        <v>0</v>
      </c>
      <c r="M11025" s="1">
        <v>299215</v>
      </c>
      <c r="N11025" s="1">
        <v>0</v>
      </c>
      <c r="O11025" s="1">
        <v>933044.6875</v>
      </c>
      <c r="P11025" s="3">
        <v>4</v>
      </c>
      <c r="Q11025" s="3">
        <v>1072540</v>
      </c>
      <c r="R11025">
        <v>16.5999999046326</v>
      </c>
    </row>
    <row r="11026" spans="1:18">
      <c r="A11026" s="1" t="s">
        <v>11051</v>
      </c>
      <c r="B11026" s="1">
        <v>2.40000009536743</v>
      </c>
      <c r="C11026" s="1">
        <v>142254</v>
      </c>
      <c r="D11026" s="1">
        <v>6</v>
      </c>
      <c r="E11026" s="1">
        <v>334567.5</v>
      </c>
      <c r="F11026" s="1">
        <v>8.40000009536743</v>
      </c>
      <c r="G11026" s="1">
        <v>265198.5</v>
      </c>
      <c r="H11026" s="1">
        <v>3</v>
      </c>
      <c r="I11026" s="1">
        <v>731877</v>
      </c>
      <c r="J11026" s="1">
        <v>0</v>
      </c>
      <c r="K11026" s="1">
        <v>277091.5</v>
      </c>
      <c r="L11026" s="1">
        <v>0</v>
      </c>
      <c r="M11026" s="1">
        <v>299215</v>
      </c>
      <c r="N11026" s="1">
        <v>0</v>
      </c>
      <c r="O11026" s="1">
        <v>933044.6875</v>
      </c>
      <c r="P11026" s="3">
        <v>4</v>
      </c>
      <c r="Q11026" s="3">
        <v>1072544</v>
      </c>
      <c r="R11026">
        <v>19.9000000953674</v>
      </c>
    </row>
    <row r="11027" spans="1:18">
      <c r="A11027" s="1" t="s">
        <v>11052</v>
      </c>
      <c r="B11027" s="1">
        <v>3.59999990463257</v>
      </c>
      <c r="C11027" s="1">
        <v>142257.59375</v>
      </c>
      <c r="D11027" s="1">
        <v>7.5</v>
      </c>
      <c r="E11027" s="1">
        <v>334575</v>
      </c>
      <c r="F11027" s="1">
        <v>11.0999999046326</v>
      </c>
      <c r="G11027" s="1">
        <v>265204.5</v>
      </c>
      <c r="H11027" s="1">
        <v>0</v>
      </c>
      <c r="I11027" s="1">
        <v>731877</v>
      </c>
      <c r="J11027" s="1">
        <v>0</v>
      </c>
      <c r="K11027" s="1">
        <v>277091.5</v>
      </c>
      <c r="L11027" s="1">
        <v>0</v>
      </c>
      <c r="M11027" s="1">
        <v>299215</v>
      </c>
      <c r="N11027" s="1">
        <v>0</v>
      </c>
      <c r="O11027" s="1">
        <v>933044.6875</v>
      </c>
      <c r="P11027" s="3">
        <v>4</v>
      </c>
      <c r="Q11027" s="3">
        <v>1072548</v>
      </c>
      <c r="R11027">
        <v>21.0999999046326</v>
      </c>
    </row>
    <row r="11028" spans="1:18">
      <c r="A11028" s="1" t="s">
        <v>11053</v>
      </c>
      <c r="B11028" s="1">
        <v>6</v>
      </c>
      <c r="C11028" s="1">
        <v>142263.59375</v>
      </c>
      <c r="D11028" s="1">
        <v>4.5</v>
      </c>
      <c r="E11028" s="1">
        <v>334579.5</v>
      </c>
      <c r="F11028" s="1">
        <v>10.5</v>
      </c>
      <c r="G11028" s="1">
        <v>265210.5</v>
      </c>
      <c r="H11028" s="1">
        <v>0</v>
      </c>
      <c r="I11028" s="1">
        <v>731877</v>
      </c>
      <c r="J11028" s="1">
        <v>0</v>
      </c>
      <c r="K11028" s="1">
        <v>277091.5</v>
      </c>
      <c r="L11028" s="1">
        <v>0</v>
      </c>
      <c r="M11028" s="1">
        <v>299215</v>
      </c>
      <c r="N11028" s="1">
        <v>0</v>
      </c>
      <c r="O11028" s="1">
        <v>933044.6875</v>
      </c>
      <c r="P11028" s="3">
        <v>4</v>
      </c>
      <c r="Q11028" s="3">
        <v>1072552</v>
      </c>
      <c r="R11028">
        <v>20.5</v>
      </c>
    </row>
    <row r="11029" spans="1:18">
      <c r="A11029" s="1" t="s">
        <v>11054</v>
      </c>
      <c r="B11029" s="1">
        <v>7.19999980926514</v>
      </c>
      <c r="C11029" s="1">
        <v>142270.796875</v>
      </c>
      <c r="D11029" s="1">
        <v>4.5</v>
      </c>
      <c r="E11029" s="1">
        <v>334584</v>
      </c>
      <c r="F11029" s="1">
        <v>11.6999998092651</v>
      </c>
      <c r="G11029" s="1">
        <v>265218</v>
      </c>
      <c r="H11029" s="1">
        <v>0</v>
      </c>
      <c r="I11029" s="1">
        <v>731877</v>
      </c>
      <c r="J11029" s="1">
        <v>0</v>
      </c>
      <c r="K11029" s="1">
        <v>277091.5</v>
      </c>
      <c r="L11029" s="1">
        <v>0</v>
      </c>
      <c r="M11029" s="1">
        <v>299215</v>
      </c>
      <c r="N11029" s="1">
        <v>0</v>
      </c>
      <c r="O11029" s="1">
        <v>933044.6875</v>
      </c>
      <c r="P11029" s="3">
        <v>4</v>
      </c>
      <c r="Q11029" s="3">
        <v>1072556</v>
      </c>
      <c r="R11029">
        <v>23.1999998092651</v>
      </c>
    </row>
    <row r="11030" spans="1:18">
      <c r="A11030" s="1" t="s">
        <v>11055</v>
      </c>
      <c r="B11030" s="1">
        <v>4.80000019073486</v>
      </c>
      <c r="C11030" s="1">
        <v>142275.59375</v>
      </c>
      <c r="D11030" s="1">
        <v>6</v>
      </c>
      <c r="E11030" s="1">
        <v>334590</v>
      </c>
      <c r="F11030" s="1">
        <v>10.8000001907349</v>
      </c>
      <c r="G11030" s="1">
        <v>265231.5</v>
      </c>
      <c r="H11030" s="1">
        <v>0</v>
      </c>
      <c r="I11030" s="1">
        <v>731877</v>
      </c>
      <c r="J11030" s="1">
        <v>0</v>
      </c>
      <c r="K11030" s="1">
        <v>277091.5</v>
      </c>
      <c r="L11030" s="1">
        <v>0</v>
      </c>
      <c r="M11030" s="1">
        <v>299215</v>
      </c>
      <c r="N11030" s="1">
        <v>0</v>
      </c>
      <c r="O11030" s="1">
        <v>933044.6875</v>
      </c>
      <c r="P11030" s="3">
        <v>4</v>
      </c>
      <c r="Q11030" s="3">
        <v>1072560</v>
      </c>
      <c r="R11030">
        <v>28.3000001907349</v>
      </c>
    </row>
    <row r="11031" spans="1:18">
      <c r="A11031" s="1" t="s">
        <v>11056</v>
      </c>
      <c r="B11031" s="1">
        <v>0</v>
      </c>
      <c r="C11031" s="1">
        <v>142275.59375</v>
      </c>
      <c r="D11031" s="1">
        <v>9</v>
      </c>
      <c r="E11031" s="1">
        <v>334599</v>
      </c>
      <c r="F11031" s="1">
        <v>9</v>
      </c>
      <c r="G11031" s="1">
        <v>265245</v>
      </c>
      <c r="H11031" s="1">
        <v>3</v>
      </c>
      <c r="I11031" s="1">
        <v>731880</v>
      </c>
      <c r="J11031" s="1">
        <v>0</v>
      </c>
      <c r="K11031" s="1">
        <v>277091.5</v>
      </c>
      <c r="L11031" s="1">
        <v>0</v>
      </c>
      <c r="M11031" s="1">
        <v>299215</v>
      </c>
      <c r="N11031" s="1">
        <v>0</v>
      </c>
      <c r="O11031" s="1">
        <v>933044.6875</v>
      </c>
      <c r="P11031" s="3">
        <v>4</v>
      </c>
      <c r="Q11031" s="3">
        <v>1072564</v>
      </c>
      <c r="R11031">
        <v>29.5</v>
      </c>
    </row>
    <row r="11032" spans="1:18">
      <c r="A11032" s="1" t="s">
        <v>11057</v>
      </c>
      <c r="B11032" s="1">
        <v>1.20000004768372</v>
      </c>
      <c r="C11032" s="1">
        <v>142276.796875</v>
      </c>
      <c r="D11032" s="1">
        <v>7.5</v>
      </c>
      <c r="E11032" s="1">
        <v>334606.5</v>
      </c>
      <c r="F11032" s="1">
        <v>8.70000004768372</v>
      </c>
      <c r="G11032" s="1">
        <v>265261.5</v>
      </c>
      <c r="H11032" s="1">
        <v>0</v>
      </c>
      <c r="I11032" s="1">
        <v>731880</v>
      </c>
      <c r="J11032" s="1">
        <v>0</v>
      </c>
      <c r="K11032" s="1">
        <v>277091.5</v>
      </c>
      <c r="L11032" s="1">
        <v>0</v>
      </c>
      <c r="M11032" s="1">
        <v>299215</v>
      </c>
      <c r="N11032" s="1">
        <v>0</v>
      </c>
      <c r="O11032" s="1">
        <v>933044.6875</v>
      </c>
      <c r="P11032" s="3">
        <v>4</v>
      </c>
      <c r="Q11032" s="3">
        <v>1072568</v>
      </c>
      <c r="R11032">
        <v>29.2000000476837</v>
      </c>
    </row>
    <row r="11033" spans="1:18">
      <c r="A11033" s="1" t="s">
        <v>11058</v>
      </c>
      <c r="B11033" s="1">
        <v>4.80000019073486</v>
      </c>
      <c r="C11033" s="1">
        <v>142281.59375</v>
      </c>
      <c r="D11033" s="1">
        <v>7.5</v>
      </c>
      <c r="E11033" s="1">
        <v>334614</v>
      </c>
      <c r="F11033" s="1">
        <v>12.3000001907349</v>
      </c>
      <c r="G11033" s="1">
        <v>265278</v>
      </c>
      <c r="H11033" s="1">
        <v>0</v>
      </c>
      <c r="I11033" s="1">
        <v>731880</v>
      </c>
      <c r="J11033" s="1">
        <v>0</v>
      </c>
      <c r="K11033" s="1">
        <v>277091.5</v>
      </c>
      <c r="L11033" s="1">
        <v>0</v>
      </c>
      <c r="M11033" s="1">
        <v>299215</v>
      </c>
      <c r="N11033" s="1">
        <v>0</v>
      </c>
      <c r="O11033" s="1">
        <v>933044.6875</v>
      </c>
      <c r="P11033" s="3">
        <v>4</v>
      </c>
      <c r="Q11033" s="3">
        <v>1072572</v>
      </c>
      <c r="R11033">
        <v>32.8000001907349</v>
      </c>
    </row>
    <row r="11034" spans="1:18">
      <c r="A11034" s="1" t="s">
        <v>11059</v>
      </c>
      <c r="B11034" s="1">
        <v>3.59999990463257</v>
      </c>
      <c r="C11034" s="1">
        <v>142285.203125</v>
      </c>
      <c r="D11034" s="1">
        <v>10.5</v>
      </c>
      <c r="E11034" s="1">
        <v>334624.5</v>
      </c>
      <c r="F11034" s="1">
        <v>14.0999999046326</v>
      </c>
      <c r="G11034" s="1">
        <v>265294.5</v>
      </c>
      <c r="H11034" s="1">
        <v>0</v>
      </c>
      <c r="I11034" s="1">
        <v>731880</v>
      </c>
      <c r="J11034" s="1">
        <v>0</v>
      </c>
      <c r="K11034" s="1">
        <v>277091.5</v>
      </c>
      <c r="L11034" s="1">
        <v>0</v>
      </c>
      <c r="M11034" s="1">
        <v>299215</v>
      </c>
      <c r="N11034" s="1">
        <v>0</v>
      </c>
      <c r="O11034" s="1">
        <v>933044.6875</v>
      </c>
      <c r="P11034" s="3">
        <v>4</v>
      </c>
      <c r="Q11034" s="3">
        <v>1072576</v>
      </c>
      <c r="R11034">
        <v>34.5999999046326</v>
      </c>
    </row>
    <row r="11035" spans="1:18">
      <c r="A11035" s="1" t="s">
        <v>11060</v>
      </c>
      <c r="B11035" s="1">
        <v>1.20000004768372</v>
      </c>
      <c r="C11035" s="1">
        <v>142286.40625</v>
      </c>
      <c r="D11035" s="1">
        <v>7.5</v>
      </c>
      <c r="E11035" s="1">
        <v>334632</v>
      </c>
      <c r="F11035" s="1">
        <v>8.70000004768372</v>
      </c>
      <c r="G11035" s="1">
        <v>265311</v>
      </c>
      <c r="H11035" s="1">
        <v>0</v>
      </c>
      <c r="I11035" s="1">
        <v>731880</v>
      </c>
      <c r="J11035" s="1">
        <v>0</v>
      </c>
      <c r="K11035" s="1">
        <v>277091.5</v>
      </c>
      <c r="L11035" s="1">
        <v>0</v>
      </c>
      <c r="M11035" s="1">
        <v>299215</v>
      </c>
      <c r="N11035" s="1">
        <v>0</v>
      </c>
      <c r="O11035" s="1">
        <v>933044.6875</v>
      </c>
      <c r="P11035" s="3">
        <v>4</v>
      </c>
      <c r="Q11035" s="3">
        <v>1072580</v>
      </c>
      <c r="R11035">
        <v>29.2000000476837</v>
      </c>
    </row>
    <row r="11036" spans="1:18">
      <c r="A11036" s="1" t="s">
        <v>11061</v>
      </c>
      <c r="B11036" s="1">
        <v>0</v>
      </c>
      <c r="C11036" s="1">
        <v>142286.40625</v>
      </c>
      <c r="D11036" s="1">
        <v>6</v>
      </c>
      <c r="E11036" s="1">
        <v>334638</v>
      </c>
      <c r="F11036" s="1">
        <v>6</v>
      </c>
      <c r="G11036" s="1">
        <v>265321.5</v>
      </c>
      <c r="H11036" s="1">
        <v>3</v>
      </c>
      <c r="I11036" s="1">
        <v>731883</v>
      </c>
      <c r="J11036" s="1">
        <v>0</v>
      </c>
      <c r="K11036" s="1">
        <v>277091.5</v>
      </c>
      <c r="L11036" s="1">
        <v>0</v>
      </c>
      <c r="M11036" s="1">
        <v>299215</v>
      </c>
      <c r="N11036" s="1">
        <v>0</v>
      </c>
      <c r="O11036" s="1">
        <v>933044.6875</v>
      </c>
      <c r="P11036" s="3">
        <v>4</v>
      </c>
      <c r="Q11036" s="3">
        <v>1072584</v>
      </c>
      <c r="R11036">
        <v>23.5</v>
      </c>
    </row>
    <row r="11037" spans="1:18">
      <c r="A11037" s="1" t="s">
        <v>11062</v>
      </c>
      <c r="B11037" s="1">
        <v>0</v>
      </c>
      <c r="C11037" s="1">
        <v>142286.40625</v>
      </c>
      <c r="D11037" s="1">
        <v>6</v>
      </c>
      <c r="E11037" s="1">
        <v>334644</v>
      </c>
      <c r="F11037" s="1">
        <v>6</v>
      </c>
      <c r="G11037" s="1">
        <v>265330.5</v>
      </c>
      <c r="H11037" s="1">
        <v>0</v>
      </c>
      <c r="I11037" s="1">
        <v>731883</v>
      </c>
      <c r="J11037" s="1">
        <v>0</v>
      </c>
      <c r="K11037" s="1">
        <v>277091.5</v>
      </c>
      <c r="L11037" s="1">
        <v>0</v>
      </c>
      <c r="M11037" s="1">
        <v>299215</v>
      </c>
      <c r="N11037" s="1">
        <v>0</v>
      </c>
      <c r="O11037" s="1">
        <v>933044.6875</v>
      </c>
      <c r="P11037" s="3">
        <v>4</v>
      </c>
      <c r="Q11037" s="3">
        <v>1072588</v>
      </c>
      <c r="R11037">
        <v>19</v>
      </c>
    </row>
    <row r="11038" spans="1:18">
      <c r="A11038" s="1" t="s">
        <v>11063</v>
      </c>
      <c r="B11038" s="1">
        <v>1.20000004768372</v>
      </c>
      <c r="C11038" s="1">
        <v>142287.59375</v>
      </c>
      <c r="D11038" s="1">
        <v>6</v>
      </c>
      <c r="E11038" s="1">
        <v>334650</v>
      </c>
      <c r="F11038" s="1">
        <v>7.20000004768372</v>
      </c>
      <c r="G11038" s="1">
        <v>265339.5</v>
      </c>
      <c r="H11038" s="1">
        <v>0</v>
      </c>
      <c r="I11038" s="1">
        <v>731883</v>
      </c>
      <c r="J11038" s="1">
        <v>0</v>
      </c>
      <c r="K11038" s="1">
        <v>277091.5</v>
      </c>
      <c r="L11038" s="1">
        <v>0</v>
      </c>
      <c r="M11038" s="1">
        <v>299215</v>
      </c>
      <c r="N11038" s="1">
        <v>0</v>
      </c>
      <c r="O11038" s="1">
        <v>933044.6875</v>
      </c>
      <c r="P11038" s="3">
        <v>4</v>
      </c>
      <c r="Q11038" s="3">
        <v>1072592</v>
      </c>
      <c r="R11038">
        <v>20.2000000476837</v>
      </c>
    </row>
    <row r="11039" spans="1:18">
      <c r="A11039" s="1" t="s">
        <v>11064</v>
      </c>
      <c r="B11039" s="1">
        <v>0</v>
      </c>
      <c r="C11039" s="1">
        <v>142287.59375</v>
      </c>
      <c r="D11039" s="1">
        <v>4.5</v>
      </c>
      <c r="E11039" s="1">
        <v>334654.5</v>
      </c>
      <c r="F11039" s="1">
        <v>4.5</v>
      </c>
      <c r="G11039" s="1">
        <v>265348.5</v>
      </c>
      <c r="H11039" s="1">
        <v>0</v>
      </c>
      <c r="I11039" s="1">
        <v>731883</v>
      </c>
      <c r="J11039" s="1">
        <v>0</v>
      </c>
      <c r="K11039" s="1">
        <v>277091.5</v>
      </c>
      <c r="L11039" s="1">
        <v>0</v>
      </c>
      <c r="M11039" s="1">
        <v>299215</v>
      </c>
      <c r="N11039" s="1">
        <v>0</v>
      </c>
      <c r="O11039" s="1">
        <v>933044.6875</v>
      </c>
      <c r="P11039" s="3">
        <v>4</v>
      </c>
      <c r="Q11039" s="3">
        <v>1072596</v>
      </c>
      <c r="R11039">
        <v>17.5</v>
      </c>
    </row>
    <row r="11040" spans="1:18">
      <c r="A11040" s="1" t="s">
        <v>11065</v>
      </c>
      <c r="B11040" s="1">
        <v>1.20000004768372</v>
      </c>
      <c r="C11040" s="1">
        <v>142288.796875</v>
      </c>
      <c r="D11040" s="1">
        <v>4.5</v>
      </c>
      <c r="E11040" s="1">
        <v>334659</v>
      </c>
      <c r="F11040" s="1">
        <v>5.70000004768372</v>
      </c>
      <c r="G11040" s="1">
        <v>265357.5</v>
      </c>
      <c r="H11040" s="1">
        <v>0</v>
      </c>
      <c r="I11040" s="1">
        <v>731883</v>
      </c>
      <c r="J11040" s="1">
        <v>0</v>
      </c>
      <c r="K11040" s="1">
        <v>277091.5</v>
      </c>
      <c r="L11040" s="1">
        <v>0</v>
      </c>
      <c r="M11040" s="1">
        <v>299215</v>
      </c>
      <c r="N11040" s="1">
        <v>0</v>
      </c>
      <c r="O11040" s="1">
        <v>933044.6875</v>
      </c>
      <c r="P11040" s="3">
        <v>4</v>
      </c>
      <c r="Q11040" s="3">
        <v>1072600</v>
      </c>
      <c r="R11040">
        <v>18.7000000476837</v>
      </c>
    </row>
    <row r="11041" spans="1:18">
      <c r="A11041" s="1" t="s">
        <v>11066</v>
      </c>
      <c r="B11041" s="1">
        <v>0</v>
      </c>
      <c r="C11041" s="1">
        <v>142288.796875</v>
      </c>
      <c r="D11041" s="1">
        <v>6</v>
      </c>
      <c r="E11041" s="1">
        <v>334665</v>
      </c>
      <c r="F11041" s="1">
        <v>6</v>
      </c>
      <c r="G11041" s="1">
        <v>265368</v>
      </c>
      <c r="H11041" s="1">
        <v>3</v>
      </c>
      <c r="I11041" s="1">
        <v>731886</v>
      </c>
      <c r="J11041" s="1">
        <v>0</v>
      </c>
      <c r="K11041" s="1">
        <v>277091.5</v>
      </c>
      <c r="L11041" s="1">
        <v>0</v>
      </c>
      <c r="M11041" s="1">
        <v>299215</v>
      </c>
      <c r="N11041" s="1">
        <v>0</v>
      </c>
      <c r="O11041" s="1">
        <v>933044.6875</v>
      </c>
      <c r="P11041" s="3">
        <v>4</v>
      </c>
      <c r="Q11041" s="3">
        <v>1072604</v>
      </c>
      <c r="R11041">
        <v>23.5</v>
      </c>
    </row>
    <row r="11042" spans="1:18">
      <c r="A11042" s="1" t="s">
        <v>11067</v>
      </c>
      <c r="B11042" s="1">
        <v>1.20000004768372</v>
      </c>
      <c r="C11042" s="1">
        <v>142290</v>
      </c>
      <c r="D11042" s="1">
        <v>4.5</v>
      </c>
      <c r="E11042" s="1">
        <v>334669.5</v>
      </c>
      <c r="F11042" s="1">
        <v>5.70000004768372</v>
      </c>
      <c r="G11042" s="1">
        <v>265378.5</v>
      </c>
      <c r="H11042" s="1">
        <v>0</v>
      </c>
      <c r="I11042" s="1">
        <v>731886</v>
      </c>
      <c r="J11042" s="1">
        <v>0</v>
      </c>
      <c r="K11042" s="1">
        <v>277091.5</v>
      </c>
      <c r="L11042" s="1">
        <v>0</v>
      </c>
      <c r="M11042" s="1">
        <v>299215</v>
      </c>
      <c r="N11042" s="1">
        <v>0</v>
      </c>
      <c r="O11042" s="1">
        <v>933044.6875</v>
      </c>
      <c r="P11042" s="3">
        <v>4</v>
      </c>
      <c r="Q11042" s="3">
        <v>1072608</v>
      </c>
      <c r="R11042">
        <v>20.2000000476837</v>
      </c>
    </row>
    <row r="11043" spans="1:18">
      <c r="A11043" s="1" t="s">
        <v>11068</v>
      </c>
      <c r="B11043" s="1">
        <v>0</v>
      </c>
      <c r="C11043" s="1">
        <v>142290</v>
      </c>
      <c r="D11043" s="1">
        <v>7.5</v>
      </c>
      <c r="E11043" s="1">
        <v>334677</v>
      </c>
      <c r="F11043" s="1">
        <v>7.5</v>
      </c>
      <c r="G11043" s="1">
        <v>265389</v>
      </c>
      <c r="H11043" s="1">
        <v>0</v>
      </c>
      <c r="I11043" s="1">
        <v>731886</v>
      </c>
      <c r="J11043" s="1">
        <v>0</v>
      </c>
      <c r="K11043" s="1">
        <v>277091.5</v>
      </c>
      <c r="L11043" s="1">
        <v>0</v>
      </c>
      <c r="M11043" s="1">
        <v>299215</v>
      </c>
      <c r="N11043" s="1">
        <v>0</v>
      </c>
      <c r="O11043" s="1">
        <v>933044.6875</v>
      </c>
      <c r="P11043" s="3">
        <v>4</v>
      </c>
      <c r="Q11043" s="3">
        <v>1072612</v>
      </c>
      <c r="R11043">
        <v>22</v>
      </c>
    </row>
    <row r="11044" spans="1:18">
      <c r="A11044" s="1" t="s">
        <v>11069</v>
      </c>
      <c r="B11044" s="1">
        <v>1.20000004768372</v>
      </c>
      <c r="C11044" s="1">
        <v>142291.203125</v>
      </c>
      <c r="D11044" s="1">
        <v>4.5</v>
      </c>
      <c r="E11044" s="1">
        <v>334681.5</v>
      </c>
      <c r="F11044" s="1">
        <v>5.70000004768372</v>
      </c>
      <c r="G11044" s="1">
        <v>265396.5</v>
      </c>
      <c r="H11044" s="1">
        <v>0</v>
      </c>
      <c r="I11044" s="1">
        <v>731886</v>
      </c>
      <c r="J11044" s="1">
        <v>0</v>
      </c>
      <c r="K11044" s="1">
        <v>277091.5</v>
      </c>
      <c r="L11044" s="1">
        <v>0</v>
      </c>
      <c r="M11044" s="1">
        <v>299215</v>
      </c>
      <c r="N11044" s="1">
        <v>0</v>
      </c>
      <c r="O11044" s="1">
        <v>933044.6875</v>
      </c>
      <c r="P11044" s="3">
        <v>4</v>
      </c>
      <c r="Q11044" s="3">
        <v>1072616</v>
      </c>
      <c r="R11044">
        <v>17.2000000476837</v>
      </c>
    </row>
    <row r="11045" spans="1:18">
      <c r="A11045" s="1" t="s">
        <v>11070</v>
      </c>
      <c r="B11045" s="1">
        <v>0</v>
      </c>
      <c r="C11045" s="1">
        <v>142291.203125</v>
      </c>
      <c r="D11045" s="1">
        <v>7.5</v>
      </c>
      <c r="E11045" s="1">
        <v>334689</v>
      </c>
      <c r="F11045" s="1">
        <v>7.5</v>
      </c>
      <c r="G11045" s="1">
        <v>265404</v>
      </c>
      <c r="H11045" s="1">
        <v>0</v>
      </c>
      <c r="I11045" s="1">
        <v>731886</v>
      </c>
      <c r="J11045" s="1">
        <v>0</v>
      </c>
      <c r="K11045" s="1">
        <v>277091.5</v>
      </c>
      <c r="L11045" s="1">
        <v>0</v>
      </c>
      <c r="M11045" s="1">
        <v>299215</v>
      </c>
      <c r="N11045" s="1">
        <v>0</v>
      </c>
      <c r="O11045" s="1">
        <v>933044.6875</v>
      </c>
      <c r="P11045" s="3">
        <v>4</v>
      </c>
      <c r="Q11045" s="3">
        <v>1072620</v>
      </c>
      <c r="R11045">
        <v>19</v>
      </c>
    </row>
    <row r="11046" spans="1:18">
      <c r="A11046" s="1" t="s">
        <v>11071</v>
      </c>
      <c r="B11046" s="1">
        <v>1.20000004768372</v>
      </c>
      <c r="C11046" s="1">
        <v>142292.40625</v>
      </c>
      <c r="D11046" s="1">
        <v>6</v>
      </c>
      <c r="E11046" s="1">
        <v>334695</v>
      </c>
      <c r="F11046" s="1">
        <v>7.20000004768372</v>
      </c>
      <c r="G11046" s="1">
        <v>265410</v>
      </c>
      <c r="H11046" s="1">
        <v>0</v>
      </c>
      <c r="I11046" s="1">
        <v>731886</v>
      </c>
      <c r="J11046" s="1">
        <v>0</v>
      </c>
      <c r="K11046" s="1">
        <v>277091.5</v>
      </c>
      <c r="L11046" s="1">
        <v>0</v>
      </c>
      <c r="M11046" s="1">
        <v>299215</v>
      </c>
      <c r="N11046" s="1">
        <v>0</v>
      </c>
      <c r="O11046" s="1">
        <v>933044.6875</v>
      </c>
      <c r="P11046" s="3">
        <v>4</v>
      </c>
      <c r="Q11046" s="3">
        <v>1072624</v>
      </c>
      <c r="R11046">
        <v>17.2000000476837</v>
      </c>
    </row>
    <row r="11047" spans="1:18">
      <c r="A11047" s="1" t="s">
        <v>11072</v>
      </c>
      <c r="B11047" s="1">
        <v>0</v>
      </c>
      <c r="C11047" s="1">
        <v>142292.40625</v>
      </c>
      <c r="D11047" s="1">
        <v>4.5</v>
      </c>
      <c r="E11047" s="1">
        <v>334699.5</v>
      </c>
      <c r="F11047" s="1">
        <v>4.5</v>
      </c>
      <c r="G11047" s="1">
        <v>265417.5</v>
      </c>
      <c r="H11047" s="1">
        <v>3</v>
      </c>
      <c r="I11047" s="1">
        <v>731889</v>
      </c>
      <c r="J11047" s="1">
        <v>0</v>
      </c>
      <c r="K11047" s="1">
        <v>277091.5</v>
      </c>
      <c r="L11047" s="1">
        <v>0</v>
      </c>
      <c r="M11047" s="1">
        <v>299215</v>
      </c>
      <c r="N11047" s="1">
        <v>0</v>
      </c>
      <c r="O11047" s="1">
        <v>933044.6875</v>
      </c>
      <c r="P11047" s="3">
        <v>4</v>
      </c>
      <c r="Q11047" s="3">
        <v>1072628</v>
      </c>
      <c r="R11047">
        <v>19</v>
      </c>
    </row>
    <row r="11048" spans="1:18">
      <c r="A11048" s="1" t="s">
        <v>11073</v>
      </c>
      <c r="B11048" s="1">
        <v>1.20000004768372</v>
      </c>
      <c r="C11048" s="1">
        <v>142293.59375</v>
      </c>
      <c r="D11048" s="1">
        <v>6</v>
      </c>
      <c r="E11048" s="1">
        <v>334705.5</v>
      </c>
      <c r="F11048" s="1">
        <v>7.20000004768372</v>
      </c>
      <c r="G11048" s="1">
        <v>265426.5</v>
      </c>
      <c r="H11048" s="1">
        <v>0</v>
      </c>
      <c r="I11048" s="1">
        <v>731889</v>
      </c>
      <c r="J11048" s="1">
        <v>0</v>
      </c>
      <c r="K11048" s="1">
        <v>277091.5</v>
      </c>
      <c r="L11048" s="1">
        <v>0</v>
      </c>
      <c r="M11048" s="1">
        <v>299215</v>
      </c>
      <c r="N11048" s="1">
        <v>0</v>
      </c>
      <c r="O11048" s="1">
        <v>933044.6875</v>
      </c>
      <c r="P11048" s="3">
        <v>4</v>
      </c>
      <c r="Q11048" s="3">
        <v>1072632</v>
      </c>
      <c r="R11048">
        <v>20.2000000476837</v>
      </c>
    </row>
    <row r="11049" spans="1:18">
      <c r="A11049" s="1" t="s">
        <v>11074</v>
      </c>
      <c r="B11049" s="1">
        <v>0</v>
      </c>
      <c r="C11049" s="1">
        <v>142293.59375</v>
      </c>
      <c r="D11049" s="1">
        <v>4.5</v>
      </c>
      <c r="E11049" s="1">
        <v>334710</v>
      </c>
      <c r="F11049" s="1">
        <v>4.5</v>
      </c>
      <c r="G11049" s="1">
        <v>265434</v>
      </c>
      <c r="H11049" s="1">
        <v>0</v>
      </c>
      <c r="I11049" s="1">
        <v>731889</v>
      </c>
      <c r="J11049" s="1">
        <v>0</v>
      </c>
      <c r="K11049" s="1">
        <v>277091.5</v>
      </c>
      <c r="L11049" s="1">
        <v>0</v>
      </c>
      <c r="M11049" s="1">
        <v>299215</v>
      </c>
      <c r="N11049" s="1">
        <v>0</v>
      </c>
      <c r="O11049" s="1">
        <v>933044.6875</v>
      </c>
      <c r="P11049" s="3">
        <v>4</v>
      </c>
      <c r="Q11049" s="3">
        <v>1072636</v>
      </c>
      <c r="R11049">
        <v>16</v>
      </c>
    </row>
    <row r="11050" spans="1:18">
      <c r="A11050" s="1" t="s">
        <v>11075</v>
      </c>
      <c r="B11050" s="1">
        <v>1.20000004768372</v>
      </c>
      <c r="C11050" s="1">
        <v>142294.796875</v>
      </c>
      <c r="D11050" s="1">
        <v>6</v>
      </c>
      <c r="E11050" s="1">
        <v>334716</v>
      </c>
      <c r="F11050" s="1">
        <v>7.20000004768372</v>
      </c>
      <c r="G11050" s="1">
        <v>265441.5</v>
      </c>
      <c r="H11050" s="1">
        <v>0</v>
      </c>
      <c r="I11050" s="1">
        <v>731889</v>
      </c>
      <c r="J11050" s="1">
        <v>0</v>
      </c>
      <c r="K11050" s="1">
        <v>277091.5</v>
      </c>
      <c r="L11050" s="1">
        <v>0</v>
      </c>
      <c r="M11050" s="1">
        <v>299215</v>
      </c>
      <c r="N11050" s="1">
        <v>0</v>
      </c>
      <c r="O11050" s="1">
        <v>933044.6875</v>
      </c>
      <c r="P11050" s="3">
        <v>4</v>
      </c>
      <c r="Q11050" s="3">
        <v>1072640</v>
      </c>
      <c r="R11050">
        <v>18.7000000476837</v>
      </c>
    </row>
    <row r="11051" spans="1:18">
      <c r="A11051" s="1" t="s">
        <v>11076</v>
      </c>
      <c r="B11051" s="1">
        <v>0</v>
      </c>
      <c r="C11051" s="1">
        <v>142294.796875</v>
      </c>
      <c r="D11051" s="1">
        <v>4.5</v>
      </c>
      <c r="E11051" s="1">
        <v>334720.5</v>
      </c>
      <c r="F11051" s="1">
        <v>4.5</v>
      </c>
      <c r="G11051" s="1">
        <v>265447.5</v>
      </c>
      <c r="H11051" s="1">
        <v>3</v>
      </c>
      <c r="I11051" s="1">
        <v>731892</v>
      </c>
      <c r="J11051" s="1">
        <v>0</v>
      </c>
      <c r="K11051" s="1">
        <v>277091.5</v>
      </c>
      <c r="L11051" s="1">
        <v>0</v>
      </c>
      <c r="M11051" s="1">
        <v>299215</v>
      </c>
      <c r="N11051" s="1">
        <v>0</v>
      </c>
      <c r="O11051" s="1">
        <v>933044.6875</v>
      </c>
      <c r="P11051" s="3">
        <v>4</v>
      </c>
      <c r="Q11051" s="3">
        <v>1072644</v>
      </c>
      <c r="R11051">
        <v>17.5</v>
      </c>
    </row>
    <row r="11052" spans="1:18">
      <c r="A11052" s="1" t="s">
        <v>11077</v>
      </c>
      <c r="B11052" s="1">
        <v>19.2000007629395</v>
      </c>
      <c r="C11052" s="1">
        <v>142314</v>
      </c>
      <c r="D11052" s="1">
        <v>10.5</v>
      </c>
      <c r="E11052" s="1">
        <v>334731</v>
      </c>
      <c r="F11052" s="1">
        <v>29.7000007629395</v>
      </c>
      <c r="G11052" s="1">
        <v>265461</v>
      </c>
      <c r="H11052" s="1">
        <v>0</v>
      </c>
      <c r="I11052" s="1">
        <v>731892</v>
      </c>
      <c r="J11052" s="1">
        <v>0</v>
      </c>
      <c r="K11052" s="1">
        <v>277091.5</v>
      </c>
      <c r="L11052" s="1">
        <v>0</v>
      </c>
      <c r="M11052" s="1">
        <v>299215</v>
      </c>
      <c r="N11052" s="1">
        <v>0</v>
      </c>
      <c r="O11052" s="1">
        <v>933044.6875</v>
      </c>
      <c r="P11052" s="3">
        <v>4</v>
      </c>
      <c r="Q11052" s="3">
        <v>1072648</v>
      </c>
      <c r="R11052">
        <v>47.2000007629395</v>
      </c>
    </row>
    <row r="11053" spans="1:18">
      <c r="A11053" s="1" t="s">
        <v>11078</v>
      </c>
      <c r="B11053" s="1">
        <v>18</v>
      </c>
      <c r="C11053" s="1">
        <v>142332</v>
      </c>
      <c r="D11053" s="1">
        <v>10.5</v>
      </c>
      <c r="E11053" s="1">
        <v>334741.5</v>
      </c>
      <c r="F11053" s="1">
        <v>28.5</v>
      </c>
      <c r="G11053" s="1">
        <v>265477.5</v>
      </c>
      <c r="H11053" s="1">
        <v>0</v>
      </c>
      <c r="I11053" s="1">
        <v>731892</v>
      </c>
      <c r="J11053" s="1">
        <v>0</v>
      </c>
      <c r="K11053" s="1">
        <v>277091.5</v>
      </c>
      <c r="L11053" s="1">
        <v>0</v>
      </c>
      <c r="M11053" s="1">
        <v>299215</v>
      </c>
      <c r="N11053" s="1">
        <v>0</v>
      </c>
      <c r="O11053" s="1">
        <v>933044.6875</v>
      </c>
      <c r="P11053" s="3">
        <v>4</v>
      </c>
      <c r="Q11053" s="3">
        <v>1072652</v>
      </c>
      <c r="R11053">
        <v>49</v>
      </c>
    </row>
    <row r="11054" spans="1:18">
      <c r="A11054" s="1" t="s">
        <v>11079</v>
      </c>
      <c r="B11054" s="1">
        <v>19.2000007629395</v>
      </c>
      <c r="C11054" s="1">
        <v>142351.203125</v>
      </c>
      <c r="D11054" s="1">
        <v>13.5</v>
      </c>
      <c r="E11054" s="1">
        <v>334755</v>
      </c>
      <c r="F11054" s="1">
        <v>32.7000007629395</v>
      </c>
      <c r="G11054" s="1">
        <v>265497</v>
      </c>
      <c r="H11054" s="1">
        <v>102</v>
      </c>
      <c r="I11054" s="1">
        <v>731994</v>
      </c>
      <c r="J11054" s="1">
        <v>0</v>
      </c>
      <c r="K11054" s="1">
        <v>277091.5</v>
      </c>
      <c r="L11054" s="1">
        <v>0</v>
      </c>
      <c r="M11054" s="1">
        <v>299215</v>
      </c>
      <c r="N11054" s="1">
        <v>0</v>
      </c>
      <c r="O11054" s="1">
        <v>933044.6875</v>
      </c>
      <c r="P11054" s="3">
        <v>44</v>
      </c>
      <c r="Q11054" s="3">
        <v>1072696</v>
      </c>
      <c r="R11054">
        <v>198.20000076294</v>
      </c>
    </row>
    <row r="11055" spans="1:18">
      <c r="A11055" s="1" t="s">
        <v>11080</v>
      </c>
      <c r="B11055" s="1">
        <v>20.3999996185303</v>
      </c>
      <c r="C11055" s="1">
        <v>142371.59375</v>
      </c>
      <c r="D11055" s="1">
        <v>6</v>
      </c>
      <c r="E11055" s="1">
        <v>334761</v>
      </c>
      <c r="F11055" s="1">
        <v>26.3999996185303</v>
      </c>
      <c r="G11055" s="1">
        <v>265510.5</v>
      </c>
      <c r="H11055" s="1">
        <v>435</v>
      </c>
      <c r="I11055" s="1">
        <v>732429</v>
      </c>
      <c r="J11055" s="1">
        <v>0</v>
      </c>
      <c r="K11055" s="1">
        <v>277091.5</v>
      </c>
      <c r="L11055" s="1">
        <v>0</v>
      </c>
      <c r="M11055" s="1">
        <v>299215</v>
      </c>
      <c r="N11055" s="1">
        <v>0</v>
      </c>
      <c r="O11055" s="1">
        <v>933044.6875</v>
      </c>
      <c r="P11055" s="3">
        <v>140</v>
      </c>
      <c r="Q11055" s="3">
        <v>1072836</v>
      </c>
      <c r="R11055">
        <v>614.89999961853</v>
      </c>
    </row>
    <row r="11056" spans="1:18">
      <c r="A11056" s="1" t="s">
        <v>11081</v>
      </c>
      <c r="B11056" s="1">
        <v>20.3999996185303</v>
      </c>
      <c r="C11056" s="1">
        <v>142392</v>
      </c>
      <c r="D11056" s="1">
        <v>6</v>
      </c>
      <c r="E11056" s="1">
        <v>334767</v>
      </c>
      <c r="F11056" s="1">
        <v>26.3999996185303</v>
      </c>
      <c r="G11056" s="1">
        <v>265524</v>
      </c>
      <c r="H11056" s="1">
        <v>303</v>
      </c>
      <c r="I11056" s="1">
        <v>732732</v>
      </c>
      <c r="J11056" s="1">
        <v>0</v>
      </c>
      <c r="K11056" s="1">
        <v>277091.5</v>
      </c>
      <c r="L11056" s="1">
        <v>0</v>
      </c>
      <c r="M11056" s="1">
        <v>299215</v>
      </c>
      <c r="N11056" s="1">
        <v>0</v>
      </c>
      <c r="O11056" s="1">
        <v>933044.6875</v>
      </c>
      <c r="P11056" s="3">
        <v>136</v>
      </c>
      <c r="Q11056" s="3">
        <v>1072972</v>
      </c>
      <c r="R11056">
        <v>478.89999961853</v>
      </c>
    </row>
    <row r="11057" spans="1:18">
      <c r="A11057" s="1" t="s">
        <v>11082</v>
      </c>
      <c r="B11057" s="1">
        <v>18</v>
      </c>
      <c r="C11057" s="1">
        <v>142410</v>
      </c>
      <c r="D11057" s="1">
        <v>4.5</v>
      </c>
      <c r="E11057" s="1">
        <v>334771.5</v>
      </c>
      <c r="F11057" s="1">
        <v>22.5</v>
      </c>
      <c r="G11057" s="1">
        <v>265536</v>
      </c>
      <c r="H11057" s="1">
        <v>135</v>
      </c>
      <c r="I11057" s="1">
        <v>732867</v>
      </c>
      <c r="J11057" s="1">
        <v>0</v>
      </c>
      <c r="K11057" s="1">
        <v>277091.5</v>
      </c>
      <c r="L11057" s="1">
        <v>0</v>
      </c>
      <c r="M11057" s="1">
        <v>299215</v>
      </c>
      <c r="N11057" s="1">
        <v>0</v>
      </c>
      <c r="O11057" s="1">
        <v>933044.6875</v>
      </c>
      <c r="P11057" s="3">
        <v>108</v>
      </c>
      <c r="Q11057" s="3">
        <v>1073080</v>
      </c>
      <c r="R11057">
        <v>277.5</v>
      </c>
    </row>
    <row r="11058" spans="1:18">
      <c r="A11058" s="1" t="s">
        <v>11083</v>
      </c>
      <c r="B11058" s="1">
        <v>19.2000007629395</v>
      </c>
      <c r="C11058" s="1">
        <v>142429.203125</v>
      </c>
      <c r="D11058" s="1">
        <v>7.5</v>
      </c>
      <c r="E11058" s="1">
        <v>334779</v>
      </c>
      <c r="F11058" s="1">
        <v>26.7000007629395</v>
      </c>
      <c r="G11058" s="1">
        <v>265552.5</v>
      </c>
      <c r="H11058" s="1">
        <v>3</v>
      </c>
      <c r="I11058" s="1">
        <v>732870</v>
      </c>
      <c r="J11058" s="1">
        <v>0</v>
      </c>
      <c r="K11058" s="1">
        <v>277091.5</v>
      </c>
      <c r="L11058" s="1">
        <v>0</v>
      </c>
      <c r="M11058" s="1">
        <v>299215</v>
      </c>
      <c r="N11058" s="1">
        <v>0</v>
      </c>
      <c r="O11058" s="1">
        <v>933044.6875</v>
      </c>
      <c r="P11058" s="3">
        <v>68</v>
      </c>
      <c r="Q11058" s="3">
        <v>1073148</v>
      </c>
      <c r="R11058">
        <v>114.200000762939</v>
      </c>
    </row>
    <row r="11059" spans="1:18">
      <c r="A11059" s="1" t="s">
        <v>11084</v>
      </c>
      <c r="B11059" s="1">
        <v>19.2000007629395</v>
      </c>
      <c r="C11059" s="1">
        <v>142448.40625</v>
      </c>
      <c r="D11059" s="1">
        <v>3</v>
      </c>
      <c r="E11059" s="1">
        <v>334782</v>
      </c>
      <c r="F11059" s="1">
        <v>22.2000007629395</v>
      </c>
      <c r="G11059" s="1">
        <v>265572</v>
      </c>
      <c r="H11059" s="1">
        <v>288</v>
      </c>
      <c r="I11059" s="1">
        <v>733158</v>
      </c>
      <c r="J11059" s="1">
        <v>0</v>
      </c>
      <c r="K11059" s="1">
        <v>277091.5</v>
      </c>
      <c r="L11059" s="1">
        <v>0</v>
      </c>
      <c r="M11059" s="1">
        <v>299215</v>
      </c>
      <c r="N11059" s="1">
        <v>0</v>
      </c>
      <c r="O11059" s="1">
        <v>933044.6875</v>
      </c>
      <c r="P11059" s="3">
        <v>132</v>
      </c>
      <c r="Q11059" s="3">
        <v>1073280</v>
      </c>
      <c r="R11059">
        <v>461.70000076294</v>
      </c>
    </row>
    <row r="11060" spans="1:18">
      <c r="A11060" s="1" t="s">
        <v>11085</v>
      </c>
      <c r="B11060" s="1">
        <v>12</v>
      </c>
      <c r="C11060" s="1">
        <v>142460.40625</v>
      </c>
      <c r="D11060" s="1">
        <v>1.5</v>
      </c>
      <c r="E11060" s="1">
        <v>334783.5</v>
      </c>
      <c r="F11060" s="1">
        <v>13.5</v>
      </c>
      <c r="G11060" s="1">
        <v>265584</v>
      </c>
      <c r="H11060" s="1">
        <v>174</v>
      </c>
      <c r="I11060" s="1">
        <v>733332</v>
      </c>
      <c r="J11060" s="1">
        <v>0</v>
      </c>
      <c r="K11060" s="1">
        <v>277091.5</v>
      </c>
      <c r="L11060" s="1">
        <v>0</v>
      </c>
      <c r="M11060" s="1">
        <v>299215</v>
      </c>
      <c r="N11060" s="1">
        <v>0</v>
      </c>
      <c r="O11060" s="1">
        <v>933044.6875</v>
      </c>
      <c r="P11060" s="3">
        <v>116</v>
      </c>
      <c r="Q11060" s="3">
        <v>1073396</v>
      </c>
      <c r="R11060">
        <v>315.5</v>
      </c>
    </row>
    <row r="11061" spans="1:18">
      <c r="A11061" s="1" t="s">
        <v>11086</v>
      </c>
      <c r="B11061" s="1">
        <v>1.20000004768372</v>
      </c>
      <c r="C11061" s="1">
        <v>142461.59375</v>
      </c>
      <c r="D11061" s="1">
        <v>3</v>
      </c>
      <c r="E11061" s="1">
        <v>334786.5</v>
      </c>
      <c r="F11061" s="1">
        <v>4.20000004768372</v>
      </c>
      <c r="G11061" s="1">
        <v>265599</v>
      </c>
      <c r="H11061" s="1">
        <v>3</v>
      </c>
      <c r="I11061" s="1">
        <v>733335</v>
      </c>
      <c r="J11061" s="1">
        <v>0</v>
      </c>
      <c r="K11061" s="1">
        <v>277091.5</v>
      </c>
      <c r="L11061" s="1">
        <v>0</v>
      </c>
      <c r="M11061" s="1">
        <v>299215</v>
      </c>
      <c r="N11061" s="1">
        <v>0</v>
      </c>
      <c r="O11061" s="1">
        <v>933044.6875</v>
      </c>
      <c r="P11061" s="3">
        <v>48</v>
      </c>
      <c r="Q11061" s="3">
        <v>1073444</v>
      </c>
      <c r="R11061">
        <v>70.2000000476837</v>
      </c>
    </row>
    <row r="11062" spans="1:18">
      <c r="A11062" s="1" t="s">
        <v>11087</v>
      </c>
      <c r="B11062" s="1">
        <v>0</v>
      </c>
      <c r="C11062" s="1">
        <v>142461.59375</v>
      </c>
      <c r="D11062" s="1">
        <v>4.5</v>
      </c>
      <c r="E11062" s="1">
        <v>334791</v>
      </c>
      <c r="F11062" s="1">
        <v>4.5</v>
      </c>
      <c r="G11062" s="1">
        <v>265609.5</v>
      </c>
      <c r="H11062" s="1">
        <v>0</v>
      </c>
      <c r="I11062" s="1">
        <v>733335</v>
      </c>
      <c r="J11062" s="1">
        <v>0</v>
      </c>
      <c r="K11062" s="1">
        <v>277091.5</v>
      </c>
      <c r="L11062" s="1">
        <v>0</v>
      </c>
      <c r="M11062" s="1">
        <v>299215</v>
      </c>
      <c r="N11062" s="1">
        <v>0</v>
      </c>
      <c r="O11062" s="1">
        <v>933044.6875</v>
      </c>
      <c r="P11062" s="3">
        <v>4</v>
      </c>
      <c r="Q11062" s="3">
        <v>1073448</v>
      </c>
      <c r="R11062">
        <v>19</v>
      </c>
    </row>
    <row r="11063" spans="1:18">
      <c r="A11063" s="1" t="s">
        <v>11088</v>
      </c>
      <c r="B11063" s="1">
        <v>1.20000004768372</v>
      </c>
      <c r="C11063" s="1">
        <v>142462.796875</v>
      </c>
      <c r="D11063" s="1">
        <v>1.5</v>
      </c>
      <c r="E11063" s="1">
        <v>334792.5</v>
      </c>
      <c r="F11063" s="1">
        <v>2.70000004768372</v>
      </c>
      <c r="G11063" s="1">
        <v>265618.5</v>
      </c>
      <c r="H11063" s="1">
        <v>0</v>
      </c>
      <c r="I11063" s="1">
        <v>733335</v>
      </c>
      <c r="J11063" s="1">
        <v>0</v>
      </c>
      <c r="K11063" s="1">
        <v>277091.5</v>
      </c>
      <c r="L11063" s="1">
        <v>0</v>
      </c>
      <c r="M11063" s="1">
        <v>299215</v>
      </c>
      <c r="N11063" s="1">
        <v>0</v>
      </c>
      <c r="O11063" s="1">
        <v>933044.6875</v>
      </c>
      <c r="P11063" s="3">
        <v>4</v>
      </c>
      <c r="Q11063" s="3">
        <v>1073452</v>
      </c>
      <c r="R11063">
        <v>15.7000000476837</v>
      </c>
    </row>
    <row r="11064" spans="1:18">
      <c r="A11064" s="1" t="s">
        <v>11089</v>
      </c>
      <c r="B11064" s="1">
        <v>0</v>
      </c>
      <c r="C11064" s="1">
        <v>142462.796875</v>
      </c>
      <c r="D11064" s="1">
        <v>1.5</v>
      </c>
      <c r="E11064" s="1">
        <v>334794</v>
      </c>
      <c r="F11064" s="1">
        <v>1.5</v>
      </c>
      <c r="G11064" s="1">
        <v>265630.5</v>
      </c>
      <c r="H11064" s="1">
        <v>3</v>
      </c>
      <c r="I11064" s="1">
        <v>733338</v>
      </c>
      <c r="J11064" s="1">
        <v>0</v>
      </c>
      <c r="K11064" s="1">
        <v>277091.5</v>
      </c>
      <c r="L11064" s="1">
        <v>0</v>
      </c>
      <c r="M11064" s="1">
        <v>299215</v>
      </c>
      <c r="N11064" s="1">
        <v>0</v>
      </c>
      <c r="O11064" s="1">
        <v>933044.6875</v>
      </c>
      <c r="P11064" s="3">
        <v>4</v>
      </c>
      <c r="Q11064" s="3">
        <v>1073456</v>
      </c>
      <c r="R11064">
        <v>20.5</v>
      </c>
    </row>
    <row r="11065" spans="1:18">
      <c r="A11065" s="1" t="s">
        <v>11090</v>
      </c>
      <c r="B11065" s="1">
        <v>1.20000004768372</v>
      </c>
      <c r="C11065" s="1">
        <v>142464</v>
      </c>
      <c r="D11065" s="1">
        <v>3</v>
      </c>
      <c r="E11065" s="1">
        <v>334797</v>
      </c>
      <c r="F11065" s="1">
        <v>4.20000004768372</v>
      </c>
      <c r="G11065" s="1">
        <v>265639.5</v>
      </c>
      <c r="H11065" s="1">
        <v>0</v>
      </c>
      <c r="I11065" s="1">
        <v>733338</v>
      </c>
      <c r="J11065" s="1">
        <v>0</v>
      </c>
      <c r="K11065" s="1">
        <v>277091.5</v>
      </c>
      <c r="L11065" s="1">
        <v>0</v>
      </c>
      <c r="M11065" s="1">
        <v>299215</v>
      </c>
      <c r="N11065" s="1">
        <v>0</v>
      </c>
      <c r="O11065" s="1">
        <v>933044.6875</v>
      </c>
      <c r="P11065" s="3">
        <v>4</v>
      </c>
      <c r="Q11065" s="3">
        <v>1073460</v>
      </c>
      <c r="R11065">
        <v>17.2000000476837</v>
      </c>
    </row>
    <row r="11066" spans="1:18">
      <c r="A11066" s="1" t="s">
        <v>11091</v>
      </c>
      <c r="B11066" s="1">
        <v>0</v>
      </c>
      <c r="C11066" s="1">
        <v>142464</v>
      </c>
      <c r="D11066" s="1">
        <v>1.5</v>
      </c>
      <c r="E11066" s="1">
        <v>334798.5</v>
      </c>
      <c r="F11066" s="1">
        <v>1.5</v>
      </c>
      <c r="G11066" s="1">
        <v>265648.5</v>
      </c>
      <c r="H11066" s="1">
        <v>0</v>
      </c>
      <c r="I11066" s="1">
        <v>733338</v>
      </c>
      <c r="J11066" s="1">
        <v>0</v>
      </c>
      <c r="K11066" s="1">
        <v>277091.5</v>
      </c>
      <c r="L11066" s="1">
        <v>0</v>
      </c>
      <c r="M11066" s="1">
        <v>299215</v>
      </c>
      <c r="N11066" s="1">
        <v>0</v>
      </c>
      <c r="O11066" s="1">
        <v>933044.6875</v>
      </c>
      <c r="P11066" s="3">
        <v>4</v>
      </c>
      <c r="Q11066" s="3">
        <v>1073464</v>
      </c>
      <c r="R11066">
        <v>14.5</v>
      </c>
    </row>
    <row r="11067" spans="1:18">
      <c r="A11067" s="1" t="s">
        <v>11092</v>
      </c>
      <c r="B11067" s="1">
        <v>1.20000004768372</v>
      </c>
      <c r="C11067" s="1">
        <v>142465.203125</v>
      </c>
      <c r="D11067" s="1">
        <v>1.5</v>
      </c>
      <c r="E11067" s="1">
        <v>334800</v>
      </c>
      <c r="F11067" s="2">
        <v>2.70000004768372</v>
      </c>
      <c r="G11067" s="2">
        <v>265657.5</v>
      </c>
      <c r="H11067" s="1">
        <v>0</v>
      </c>
      <c r="I11067" s="1">
        <v>733338</v>
      </c>
      <c r="J11067" s="1">
        <v>0</v>
      </c>
      <c r="K11067" s="1">
        <v>277091.5</v>
      </c>
      <c r="L11067" s="1">
        <v>0</v>
      </c>
      <c r="M11067" s="1">
        <v>299215</v>
      </c>
      <c r="N11067" s="2">
        <v>0</v>
      </c>
      <c r="O11067" s="2">
        <v>933044.6875</v>
      </c>
      <c r="P11067" s="4">
        <v>4</v>
      </c>
      <c r="Q11067" s="4">
        <v>1073468</v>
      </c>
      <c r="R11067">
        <v>2.70000004768372</v>
      </c>
    </row>
    <row r="11068" spans="1:18">
      <c r="A11068" s="1" t="s">
        <v>11093</v>
      </c>
      <c r="B11068" s="1">
        <v>0</v>
      </c>
      <c r="C11068" s="1">
        <v>142465.203125</v>
      </c>
      <c r="D11068" s="1">
        <v>3</v>
      </c>
      <c r="E11068" s="1">
        <v>334803</v>
      </c>
      <c r="F11068" s="1">
        <v>3</v>
      </c>
      <c r="G11068" s="1">
        <v>265663.5</v>
      </c>
      <c r="H11068" s="1">
        <v>3</v>
      </c>
      <c r="I11068" s="1">
        <v>733341</v>
      </c>
      <c r="J11068" s="1">
        <v>0</v>
      </c>
      <c r="K11068" s="1">
        <v>277091.5</v>
      </c>
      <c r="L11068" s="1">
        <v>0</v>
      </c>
      <c r="M11068" s="1">
        <v>299215</v>
      </c>
      <c r="N11068" s="1">
        <v>0</v>
      </c>
      <c r="O11068" s="1">
        <v>933044.6875</v>
      </c>
      <c r="P11068" s="3">
        <v>4</v>
      </c>
      <c r="Q11068" s="3">
        <v>1073472</v>
      </c>
      <c r="R11068">
        <v>16</v>
      </c>
    </row>
    <row r="11069" spans="1:18">
      <c r="A11069" s="1" t="s">
        <v>11094</v>
      </c>
      <c r="B11069" s="1">
        <v>1.20000004768372</v>
      </c>
      <c r="C11069" s="1">
        <v>142466.40625</v>
      </c>
      <c r="D11069" s="1">
        <v>1.5</v>
      </c>
      <c r="E11069" s="1">
        <v>334804.5</v>
      </c>
      <c r="F11069" s="1">
        <v>2.70000004768372</v>
      </c>
      <c r="G11069" s="1">
        <v>265671</v>
      </c>
      <c r="H11069" s="1">
        <v>0</v>
      </c>
      <c r="I11069" s="1">
        <v>733341</v>
      </c>
      <c r="J11069" s="1">
        <v>0</v>
      </c>
      <c r="K11069" s="1">
        <v>277091.5</v>
      </c>
      <c r="L11069" s="1">
        <v>0</v>
      </c>
      <c r="M11069" s="1">
        <v>299215</v>
      </c>
      <c r="N11069" s="1">
        <v>0</v>
      </c>
      <c r="O11069" s="1">
        <v>933044.6875</v>
      </c>
      <c r="P11069" s="3">
        <v>4</v>
      </c>
      <c r="Q11069" s="3">
        <v>1073476</v>
      </c>
      <c r="R11069">
        <v>14.2000000476837</v>
      </c>
    </row>
    <row r="11070" spans="1:18">
      <c r="A11070" s="1" t="s">
        <v>11095</v>
      </c>
      <c r="B11070" s="1">
        <v>0</v>
      </c>
      <c r="C11070" s="1">
        <v>142466.40625</v>
      </c>
      <c r="D11070" s="1">
        <v>1.5</v>
      </c>
      <c r="E11070" s="1">
        <v>334806</v>
      </c>
      <c r="F11070" s="1">
        <v>1.5</v>
      </c>
      <c r="G11070" s="1">
        <v>265680</v>
      </c>
      <c r="H11070" s="1">
        <v>0</v>
      </c>
      <c r="I11070" s="1">
        <v>733341</v>
      </c>
      <c r="J11070" s="1">
        <v>0</v>
      </c>
      <c r="K11070" s="1">
        <v>277091.5</v>
      </c>
      <c r="L11070" s="1">
        <v>0</v>
      </c>
      <c r="M11070" s="1">
        <v>299215</v>
      </c>
      <c r="N11070" s="1">
        <v>0</v>
      </c>
      <c r="O11070" s="1">
        <v>933044.6875</v>
      </c>
      <c r="P11070" s="3">
        <v>4</v>
      </c>
      <c r="Q11070" s="3">
        <v>1073480</v>
      </c>
      <c r="R11070">
        <v>14.5</v>
      </c>
    </row>
    <row r="11071" spans="1:18">
      <c r="A11071" s="1" t="s">
        <v>11096</v>
      </c>
      <c r="B11071" s="1">
        <v>1.20000004768372</v>
      </c>
      <c r="C11071" s="1">
        <v>142467.59375</v>
      </c>
      <c r="D11071" s="1">
        <v>4.5</v>
      </c>
      <c r="E11071" s="1">
        <v>334810.5</v>
      </c>
      <c r="F11071" s="1">
        <v>5.70000004768372</v>
      </c>
      <c r="G11071" s="1">
        <v>265687.5</v>
      </c>
      <c r="H11071" s="1">
        <v>0</v>
      </c>
      <c r="I11071" s="1">
        <v>733341</v>
      </c>
      <c r="J11071" s="1">
        <v>0</v>
      </c>
      <c r="K11071" s="1">
        <v>277091.5</v>
      </c>
      <c r="L11071" s="1">
        <v>0</v>
      </c>
      <c r="M11071" s="1">
        <v>299215</v>
      </c>
      <c r="N11071" s="1">
        <v>0</v>
      </c>
      <c r="O11071" s="1">
        <v>933044.6875</v>
      </c>
      <c r="P11071" s="3">
        <v>4</v>
      </c>
      <c r="Q11071" s="3">
        <v>1073484</v>
      </c>
      <c r="R11071">
        <v>17.2000000476837</v>
      </c>
    </row>
    <row r="11072" spans="1:18">
      <c r="A11072" s="1" t="s">
        <v>11097</v>
      </c>
      <c r="B11072" s="1">
        <v>0</v>
      </c>
      <c r="C11072" s="1">
        <v>142467.59375</v>
      </c>
      <c r="D11072" s="1">
        <v>3</v>
      </c>
      <c r="E11072" s="1">
        <v>334813.5</v>
      </c>
      <c r="F11072" s="2">
        <v>3</v>
      </c>
      <c r="G11072" s="2">
        <v>265698</v>
      </c>
      <c r="H11072" s="2">
        <v>0</v>
      </c>
      <c r="I11072" s="2">
        <v>733341</v>
      </c>
      <c r="J11072" s="1">
        <v>0</v>
      </c>
      <c r="K11072" s="1">
        <v>277091.5</v>
      </c>
      <c r="L11072" s="1">
        <v>0</v>
      </c>
      <c r="M11072" s="1">
        <v>299215</v>
      </c>
      <c r="N11072" s="2">
        <v>0</v>
      </c>
      <c r="O11072" s="2">
        <v>933044.6875</v>
      </c>
      <c r="P11072" s="4">
        <v>4</v>
      </c>
      <c r="Q11072" s="4">
        <v>1073488</v>
      </c>
      <c r="R11072">
        <v>3</v>
      </c>
    </row>
    <row r="11073" spans="1:18">
      <c r="A11073" s="1" t="s">
        <v>11098</v>
      </c>
      <c r="B11073" s="1">
        <v>1.20000004768372</v>
      </c>
      <c r="C11073" s="1">
        <v>142468.796875</v>
      </c>
      <c r="D11073" s="1">
        <v>1.5</v>
      </c>
      <c r="E11073" s="1">
        <v>334815</v>
      </c>
      <c r="F11073" s="1">
        <v>2.70000004768372</v>
      </c>
      <c r="G11073" s="1">
        <v>265704</v>
      </c>
      <c r="H11073" s="1">
        <v>3</v>
      </c>
      <c r="I11073" s="1">
        <v>733344</v>
      </c>
      <c r="J11073" s="1">
        <v>0</v>
      </c>
      <c r="K11073" s="1">
        <v>277091.5</v>
      </c>
      <c r="L11073" s="1">
        <v>0</v>
      </c>
      <c r="M11073" s="1">
        <v>299215</v>
      </c>
      <c r="N11073" s="1">
        <v>0</v>
      </c>
      <c r="O11073" s="1">
        <v>933044.6875</v>
      </c>
      <c r="P11073" s="3">
        <v>4</v>
      </c>
      <c r="Q11073" s="3">
        <v>1073492</v>
      </c>
      <c r="R11073">
        <v>15.7000000476837</v>
      </c>
    </row>
    <row r="11074" spans="1:18">
      <c r="A11074" s="1" t="s">
        <v>11099</v>
      </c>
      <c r="B11074" s="1">
        <v>0</v>
      </c>
      <c r="C11074" s="1">
        <v>142468.796875</v>
      </c>
      <c r="D11074" s="1">
        <v>1.5</v>
      </c>
      <c r="E11074" s="1">
        <v>334816.5</v>
      </c>
      <c r="F11074" s="1">
        <v>1.5</v>
      </c>
      <c r="G11074" s="1">
        <v>265714.5</v>
      </c>
      <c r="H11074" s="1">
        <v>0</v>
      </c>
      <c r="I11074" s="1">
        <v>733344</v>
      </c>
      <c r="J11074" s="1">
        <v>0</v>
      </c>
      <c r="K11074" s="1">
        <v>277091.5</v>
      </c>
      <c r="L11074" s="1">
        <v>0</v>
      </c>
      <c r="M11074" s="1">
        <v>299215</v>
      </c>
      <c r="N11074" s="1">
        <v>0</v>
      </c>
      <c r="O11074" s="1">
        <v>933044.6875</v>
      </c>
      <c r="P11074" s="3">
        <v>4</v>
      </c>
      <c r="Q11074" s="3">
        <v>1073496</v>
      </c>
      <c r="R11074">
        <v>16</v>
      </c>
    </row>
    <row r="11075" spans="1:18">
      <c r="A11075" s="1" t="s">
        <v>11100</v>
      </c>
      <c r="B11075" s="1">
        <v>4.80000019073486</v>
      </c>
      <c r="C11075" s="1">
        <v>142473.59375</v>
      </c>
      <c r="D11075" s="1">
        <v>1.5</v>
      </c>
      <c r="E11075" s="1">
        <v>334818</v>
      </c>
      <c r="F11075" s="1">
        <v>6.30000019073486</v>
      </c>
      <c r="G11075" s="1">
        <v>265731</v>
      </c>
      <c r="H11075" s="1">
        <v>0</v>
      </c>
      <c r="I11075" s="1">
        <v>733344</v>
      </c>
      <c r="J11075" s="1">
        <v>0</v>
      </c>
      <c r="K11075" s="1">
        <v>277091.5</v>
      </c>
      <c r="L11075" s="1">
        <v>0</v>
      </c>
      <c r="M11075" s="1">
        <v>299215</v>
      </c>
      <c r="N11075" s="1">
        <v>0</v>
      </c>
      <c r="O11075" s="1">
        <v>933044.6875</v>
      </c>
      <c r="P11075" s="3">
        <v>4</v>
      </c>
      <c r="Q11075" s="3">
        <v>1073500</v>
      </c>
      <c r="R11075">
        <v>26.8000001907349</v>
      </c>
    </row>
    <row r="11076" spans="1:18">
      <c r="A11076" s="1" t="s">
        <v>11101</v>
      </c>
      <c r="B11076" s="1">
        <v>20.3999996185303</v>
      </c>
      <c r="C11076" s="1">
        <v>142494</v>
      </c>
      <c r="D11076" s="1">
        <v>13.5</v>
      </c>
      <c r="E11076" s="1">
        <v>334831.5</v>
      </c>
      <c r="F11076" s="1">
        <v>33.8999996185303</v>
      </c>
      <c r="G11076" s="1">
        <v>265750.5</v>
      </c>
      <c r="H11076" s="1">
        <v>189</v>
      </c>
      <c r="I11076" s="1">
        <v>733533</v>
      </c>
      <c r="J11076" s="1">
        <v>0</v>
      </c>
      <c r="K11076" s="1">
        <v>277091.5</v>
      </c>
      <c r="L11076" s="1">
        <v>0</v>
      </c>
      <c r="M11076" s="1">
        <v>299215</v>
      </c>
      <c r="N11076" s="1">
        <v>0</v>
      </c>
      <c r="O11076" s="1">
        <v>933044.6875</v>
      </c>
      <c r="P11076" s="3">
        <v>72</v>
      </c>
      <c r="Q11076" s="3">
        <v>1073572</v>
      </c>
      <c r="R11076">
        <v>314.39999961853</v>
      </c>
    </row>
    <row r="11077" spans="1:18">
      <c r="A11077" s="1" t="s">
        <v>11102</v>
      </c>
      <c r="B11077" s="1">
        <v>20.3999996185303</v>
      </c>
      <c r="C11077" s="1">
        <v>142514.40625</v>
      </c>
      <c r="D11077" s="1">
        <v>7.5</v>
      </c>
      <c r="E11077" s="1">
        <v>334839</v>
      </c>
      <c r="F11077" s="1">
        <v>27.8999996185303</v>
      </c>
      <c r="G11077" s="1">
        <v>265776</v>
      </c>
      <c r="H11077" s="1">
        <v>342</v>
      </c>
      <c r="I11077" s="1">
        <v>733875</v>
      </c>
      <c r="J11077" s="1">
        <v>0</v>
      </c>
      <c r="K11077" s="1">
        <v>277091.5</v>
      </c>
      <c r="L11077" s="1">
        <v>0</v>
      </c>
      <c r="M11077" s="1">
        <v>299215</v>
      </c>
      <c r="N11077" s="1">
        <v>0</v>
      </c>
      <c r="O11077" s="1">
        <v>933044.6875</v>
      </c>
      <c r="P11077" s="3">
        <v>136</v>
      </c>
      <c r="Q11077" s="3">
        <v>1073708</v>
      </c>
      <c r="R11077">
        <v>531.39999961853</v>
      </c>
    </row>
    <row r="11078" spans="1:18">
      <c r="A11078" s="1" t="s">
        <v>11103</v>
      </c>
      <c r="B11078" s="1">
        <v>18</v>
      </c>
      <c r="C11078" s="1">
        <v>142532.40625</v>
      </c>
      <c r="D11078" s="1">
        <v>9</v>
      </c>
      <c r="E11078" s="1">
        <v>334848</v>
      </c>
      <c r="F11078" s="1">
        <v>27</v>
      </c>
      <c r="G11078" s="1">
        <v>265801.5</v>
      </c>
      <c r="H11078" s="2">
        <v>249</v>
      </c>
      <c r="I11078" s="2">
        <v>734124</v>
      </c>
      <c r="J11078" s="1">
        <v>0</v>
      </c>
      <c r="K11078" s="1">
        <v>277091.5</v>
      </c>
      <c r="L11078" s="1">
        <v>0</v>
      </c>
      <c r="M11078" s="1">
        <v>299215</v>
      </c>
      <c r="N11078" s="1">
        <v>0</v>
      </c>
      <c r="O11078" s="1">
        <v>933044.6875</v>
      </c>
      <c r="P11078" s="4">
        <v>140</v>
      </c>
      <c r="Q11078" s="4">
        <v>1073848</v>
      </c>
      <c r="R11078">
        <v>52.5</v>
      </c>
    </row>
    <row r="11079" spans="1:18">
      <c r="A11079" s="1" t="s">
        <v>11104</v>
      </c>
      <c r="B11079" s="1">
        <v>19.2000007629395</v>
      </c>
      <c r="C11079" s="1">
        <v>142551.59375</v>
      </c>
      <c r="D11079" s="1">
        <v>12</v>
      </c>
      <c r="E11079" s="1">
        <v>334860</v>
      </c>
      <c r="F11079" s="1">
        <v>31.2000007629395</v>
      </c>
      <c r="G11079" s="1">
        <v>265825.5</v>
      </c>
      <c r="H11079" s="1">
        <v>0</v>
      </c>
      <c r="I11079" s="1">
        <v>734124</v>
      </c>
      <c r="J11079" s="1">
        <v>0</v>
      </c>
      <c r="K11079" s="1">
        <v>277091.5</v>
      </c>
      <c r="L11079" s="1">
        <v>0</v>
      </c>
      <c r="M11079" s="1">
        <v>299215</v>
      </c>
      <c r="N11079" s="1">
        <v>0</v>
      </c>
      <c r="O11079" s="1">
        <v>933044.6875</v>
      </c>
      <c r="P11079" s="3">
        <v>68</v>
      </c>
      <c r="Q11079" s="3">
        <v>1073916</v>
      </c>
      <c r="R11079">
        <v>123.200000762939</v>
      </c>
    </row>
    <row r="11080" spans="1:18">
      <c r="A11080" s="1" t="s">
        <v>11105</v>
      </c>
      <c r="B11080" s="1">
        <v>21.6000003814697</v>
      </c>
      <c r="C11080" s="1">
        <v>142573.203125</v>
      </c>
      <c r="D11080" s="1">
        <v>10.5</v>
      </c>
      <c r="E11080" s="1">
        <v>334870.5</v>
      </c>
      <c r="F11080" s="1">
        <v>32.1000003814697</v>
      </c>
      <c r="G11080" s="1">
        <v>265851</v>
      </c>
      <c r="H11080" s="1">
        <v>195</v>
      </c>
      <c r="I11080" s="1">
        <v>734319</v>
      </c>
      <c r="J11080" s="1">
        <v>0</v>
      </c>
      <c r="K11080" s="1">
        <v>277091.5</v>
      </c>
      <c r="L11080" s="1">
        <v>0</v>
      </c>
      <c r="M11080" s="1">
        <v>299215</v>
      </c>
      <c r="N11080" s="1">
        <v>0</v>
      </c>
      <c r="O11080" s="1">
        <v>933044.6875</v>
      </c>
      <c r="P11080" s="3">
        <v>108</v>
      </c>
      <c r="Q11080" s="3">
        <v>1074024</v>
      </c>
      <c r="R11080">
        <v>360.60000038147</v>
      </c>
    </row>
    <row r="11081" spans="1:18">
      <c r="A11081" s="1" t="s">
        <v>11106</v>
      </c>
      <c r="B11081" s="1">
        <v>20.3999996185303</v>
      </c>
      <c r="C11081" s="1">
        <v>142593.59375</v>
      </c>
      <c r="D11081" s="1">
        <v>9</v>
      </c>
      <c r="E11081" s="1">
        <v>334879.5</v>
      </c>
      <c r="F11081" s="1">
        <v>29.3999996185303</v>
      </c>
      <c r="G11081" s="1">
        <v>265875</v>
      </c>
      <c r="H11081" s="1">
        <v>273</v>
      </c>
      <c r="I11081" s="1">
        <v>734592</v>
      </c>
      <c r="J11081" s="1">
        <v>0</v>
      </c>
      <c r="K11081" s="1">
        <v>277091.5</v>
      </c>
      <c r="L11081" s="1">
        <v>0</v>
      </c>
      <c r="M11081" s="1">
        <v>299215</v>
      </c>
      <c r="N11081" s="1">
        <v>0</v>
      </c>
      <c r="O11081" s="1">
        <v>933044.6875</v>
      </c>
      <c r="P11081" s="3">
        <v>132</v>
      </c>
      <c r="Q11081" s="3">
        <v>1074156</v>
      </c>
      <c r="R11081">
        <v>458.39999961853</v>
      </c>
    </row>
    <row r="11082" spans="1:18">
      <c r="A11082" s="1" t="s">
        <v>11107</v>
      </c>
      <c r="B11082" s="1">
        <v>21.6000003814697</v>
      </c>
      <c r="C11082" s="1">
        <v>142615.203125</v>
      </c>
      <c r="D11082" s="1">
        <v>18</v>
      </c>
      <c r="E11082" s="1">
        <v>334897.5</v>
      </c>
      <c r="F11082" s="1">
        <v>39.6000003814697</v>
      </c>
      <c r="G11082" s="1">
        <v>265894.5</v>
      </c>
      <c r="H11082" s="1">
        <v>12</v>
      </c>
      <c r="I11082" s="1">
        <v>734604</v>
      </c>
      <c r="J11082" s="1">
        <v>0</v>
      </c>
      <c r="K11082" s="1">
        <v>277091.5</v>
      </c>
      <c r="L11082" s="1">
        <v>0</v>
      </c>
      <c r="M11082" s="1">
        <v>299215</v>
      </c>
      <c r="N11082" s="1">
        <v>0</v>
      </c>
      <c r="O11082" s="1">
        <v>933044.6875</v>
      </c>
      <c r="P11082" s="3">
        <v>76</v>
      </c>
      <c r="Q11082" s="3">
        <v>1074232</v>
      </c>
      <c r="R11082">
        <v>147.10000038147</v>
      </c>
    </row>
    <row r="11083" spans="1:18">
      <c r="A11083" s="1" t="s">
        <v>11108</v>
      </c>
      <c r="B11083" s="1">
        <v>21.6000003814697</v>
      </c>
      <c r="C11083" s="1">
        <v>142636.796875</v>
      </c>
      <c r="D11083" s="1">
        <v>12</v>
      </c>
      <c r="E11083" s="1">
        <v>334909.5</v>
      </c>
      <c r="F11083" s="1">
        <v>33.6000003814697</v>
      </c>
      <c r="G11083" s="1">
        <v>265908</v>
      </c>
      <c r="H11083" s="1">
        <v>141</v>
      </c>
      <c r="I11083" s="1">
        <v>734745</v>
      </c>
      <c r="J11083" s="1">
        <v>0</v>
      </c>
      <c r="K11083" s="1">
        <v>277091.5</v>
      </c>
      <c r="L11083" s="1">
        <v>0</v>
      </c>
      <c r="M11083" s="1">
        <v>299215</v>
      </c>
      <c r="N11083" s="1">
        <v>0</v>
      </c>
      <c r="O11083" s="1">
        <v>933044.6875</v>
      </c>
      <c r="P11083" s="3">
        <v>100</v>
      </c>
      <c r="Q11083" s="3">
        <v>1074332</v>
      </c>
      <c r="R11083">
        <v>288.10000038147</v>
      </c>
    </row>
    <row r="11084" spans="1:18">
      <c r="A11084" s="1" t="s">
        <v>11109</v>
      </c>
      <c r="B11084" s="1">
        <v>19.2000007629395</v>
      </c>
      <c r="C11084" s="1">
        <v>142656</v>
      </c>
      <c r="D11084" s="1">
        <v>7.5</v>
      </c>
      <c r="E11084" s="1">
        <v>334917</v>
      </c>
      <c r="F11084" s="1">
        <v>26.7000007629395</v>
      </c>
      <c r="G11084" s="1">
        <v>265918.5</v>
      </c>
      <c r="H11084" s="1">
        <v>54</v>
      </c>
      <c r="I11084" s="1">
        <v>734799</v>
      </c>
      <c r="J11084" s="1">
        <v>0</v>
      </c>
      <c r="K11084" s="1">
        <v>277091.5</v>
      </c>
      <c r="L11084" s="1">
        <v>0</v>
      </c>
      <c r="M11084" s="1">
        <v>299215</v>
      </c>
      <c r="N11084" s="1">
        <v>0</v>
      </c>
      <c r="O11084" s="1">
        <v>933044.6875</v>
      </c>
      <c r="P11084" s="3">
        <v>52</v>
      </c>
      <c r="Q11084" s="3">
        <v>1074384</v>
      </c>
      <c r="R11084">
        <v>143.20000076294</v>
      </c>
    </row>
    <row r="11085" spans="1:18">
      <c r="A11085" s="1" t="s">
        <v>11110</v>
      </c>
      <c r="B11085" s="1">
        <v>22.7999992370605</v>
      </c>
      <c r="C11085" s="1">
        <v>142678.796875</v>
      </c>
      <c r="D11085" s="1">
        <v>7.5</v>
      </c>
      <c r="E11085" s="1">
        <v>334924.5</v>
      </c>
      <c r="F11085" s="1">
        <v>30.2999992370605</v>
      </c>
      <c r="G11085" s="1">
        <v>265932</v>
      </c>
      <c r="H11085" s="1">
        <v>0</v>
      </c>
      <c r="I11085" s="1">
        <v>734799</v>
      </c>
      <c r="J11085" s="1">
        <v>0</v>
      </c>
      <c r="K11085" s="1">
        <v>277091.5</v>
      </c>
      <c r="L11085" s="1">
        <v>0</v>
      </c>
      <c r="M11085" s="1">
        <v>299215</v>
      </c>
      <c r="N11085" s="1">
        <v>0</v>
      </c>
      <c r="O11085" s="1">
        <v>933044.6875</v>
      </c>
      <c r="P11085" s="3">
        <v>4</v>
      </c>
      <c r="Q11085" s="3">
        <v>1074388</v>
      </c>
      <c r="R11085">
        <v>47.7999992370605</v>
      </c>
    </row>
    <row r="11086" spans="1:18">
      <c r="A11086" s="1" t="s">
        <v>11111</v>
      </c>
      <c r="B11086" s="1">
        <v>24</v>
      </c>
      <c r="C11086" s="1">
        <v>142702.796875</v>
      </c>
      <c r="D11086" s="1">
        <v>7.5</v>
      </c>
      <c r="E11086" s="1">
        <v>334932</v>
      </c>
      <c r="F11086" s="1">
        <v>31.5</v>
      </c>
      <c r="G11086" s="1">
        <v>265945.5</v>
      </c>
      <c r="H11086" s="1">
        <v>0</v>
      </c>
      <c r="I11086" s="1">
        <v>734799</v>
      </c>
      <c r="J11086" s="1">
        <v>0</v>
      </c>
      <c r="K11086" s="1">
        <v>277091.5</v>
      </c>
      <c r="L11086" s="1">
        <v>0</v>
      </c>
      <c r="M11086" s="1">
        <v>299215</v>
      </c>
      <c r="N11086" s="1">
        <v>0</v>
      </c>
      <c r="O11086" s="1">
        <v>933044.6875</v>
      </c>
      <c r="P11086" s="3">
        <v>4</v>
      </c>
      <c r="Q11086" s="3">
        <v>1074392</v>
      </c>
      <c r="R11086">
        <v>49</v>
      </c>
    </row>
    <row r="11087" spans="1:18">
      <c r="A11087" s="1" t="s">
        <v>11112</v>
      </c>
      <c r="B11087" s="1">
        <v>22.7999992370605</v>
      </c>
      <c r="C11087" s="1">
        <v>142725.59375</v>
      </c>
      <c r="D11087" s="1">
        <v>9</v>
      </c>
      <c r="E11087" s="1">
        <v>334941</v>
      </c>
      <c r="F11087" s="2">
        <v>31.7999992370605</v>
      </c>
      <c r="G11087" s="2">
        <v>265953</v>
      </c>
      <c r="H11087" s="1">
        <v>3</v>
      </c>
      <c r="I11087" s="1">
        <v>734802</v>
      </c>
      <c r="J11087" s="1">
        <v>0</v>
      </c>
      <c r="K11087" s="1">
        <v>277091.5</v>
      </c>
      <c r="L11087" s="2">
        <v>0</v>
      </c>
      <c r="M11087" s="2">
        <v>299215</v>
      </c>
      <c r="N11087" s="2">
        <v>0</v>
      </c>
      <c r="O11087" s="2">
        <v>933044.6875</v>
      </c>
      <c r="P11087" s="3">
        <v>4</v>
      </c>
      <c r="Q11087" s="3">
        <v>1074396</v>
      </c>
      <c r="R11087">
        <v>38.7999992370605</v>
      </c>
    </row>
    <row r="11088" spans="1:18">
      <c r="A11088" s="1" t="s">
        <v>11113</v>
      </c>
      <c r="B11088" s="1">
        <v>20.3999996185303</v>
      </c>
      <c r="C11088" s="1">
        <v>142746</v>
      </c>
      <c r="D11088" s="1">
        <v>7.5</v>
      </c>
      <c r="E11088" s="1">
        <v>334948.5</v>
      </c>
      <c r="F11088" s="1">
        <v>27.8999996185303</v>
      </c>
      <c r="G11088" s="1">
        <v>265962</v>
      </c>
      <c r="H11088" s="1">
        <v>0</v>
      </c>
      <c r="I11088" s="1">
        <v>734802</v>
      </c>
      <c r="J11088" s="1">
        <v>0</v>
      </c>
      <c r="K11088" s="1">
        <v>277091.5</v>
      </c>
      <c r="L11088" s="1">
        <v>0</v>
      </c>
      <c r="M11088" s="1">
        <v>299215</v>
      </c>
      <c r="N11088" s="1">
        <v>0</v>
      </c>
      <c r="O11088" s="1">
        <v>933044.6875</v>
      </c>
      <c r="P11088" s="3">
        <v>4</v>
      </c>
      <c r="Q11088" s="3">
        <v>1074400</v>
      </c>
      <c r="R11088">
        <v>40.8999996185303</v>
      </c>
    </row>
    <row r="11089" spans="1:18">
      <c r="A11089" s="1" t="s">
        <v>11114</v>
      </c>
      <c r="B11089" s="1">
        <v>20.3999996185303</v>
      </c>
      <c r="C11089" s="1">
        <v>142766.40625</v>
      </c>
      <c r="D11089" s="1">
        <v>7.5</v>
      </c>
      <c r="E11089" s="1">
        <v>334956</v>
      </c>
      <c r="F11089" s="1">
        <v>27.8999996185303</v>
      </c>
      <c r="G11089" s="1">
        <v>265969.5</v>
      </c>
      <c r="H11089" s="1">
        <v>0</v>
      </c>
      <c r="I11089" s="1">
        <v>734802</v>
      </c>
      <c r="J11089" s="1">
        <v>0</v>
      </c>
      <c r="K11089" s="1">
        <v>277091.5</v>
      </c>
      <c r="L11089" s="1">
        <v>0</v>
      </c>
      <c r="M11089" s="1">
        <v>299215</v>
      </c>
      <c r="N11089" s="1">
        <v>0</v>
      </c>
      <c r="O11089" s="1">
        <v>933044.6875</v>
      </c>
      <c r="P11089" s="3">
        <v>4</v>
      </c>
      <c r="Q11089" s="3">
        <v>1074404</v>
      </c>
      <c r="R11089">
        <v>39.3999996185303</v>
      </c>
    </row>
    <row r="11090" spans="1:18">
      <c r="A11090" s="1" t="s">
        <v>11115</v>
      </c>
      <c r="B11090" s="1">
        <v>20.3999996185303</v>
      </c>
      <c r="C11090" s="1">
        <v>142786.796875</v>
      </c>
      <c r="D11090" s="1">
        <v>7.5</v>
      </c>
      <c r="E11090" s="1">
        <v>334963.5</v>
      </c>
      <c r="F11090" s="1">
        <v>27.8999996185303</v>
      </c>
      <c r="G11090" s="1">
        <v>265978.5</v>
      </c>
      <c r="H11090" s="1">
        <v>0</v>
      </c>
      <c r="I11090" s="1">
        <v>734802</v>
      </c>
      <c r="J11090" s="1">
        <v>0</v>
      </c>
      <c r="K11090" s="1">
        <v>277091.5</v>
      </c>
      <c r="L11090" s="1">
        <v>0</v>
      </c>
      <c r="M11090" s="1">
        <v>299215</v>
      </c>
      <c r="N11090" s="1">
        <v>0</v>
      </c>
      <c r="O11090" s="1">
        <v>933044.6875</v>
      </c>
      <c r="P11090" s="3">
        <v>4</v>
      </c>
      <c r="Q11090" s="3">
        <v>1074408</v>
      </c>
      <c r="R11090">
        <v>40.8999996185303</v>
      </c>
    </row>
    <row r="11091" spans="1:18">
      <c r="A11091" s="1" t="s">
        <v>11116</v>
      </c>
      <c r="B11091" s="1">
        <v>21.6000003814697</v>
      </c>
      <c r="C11091" s="1">
        <v>142808.40625</v>
      </c>
      <c r="D11091" s="1">
        <v>7.5</v>
      </c>
      <c r="E11091" s="1">
        <v>334971</v>
      </c>
      <c r="F11091" s="1">
        <v>29.1000003814697</v>
      </c>
      <c r="G11091" s="1">
        <v>265990.5</v>
      </c>
      <c r="H11091" s="1">
        <v>3</v>
      </c>
      <c r="I11091" s="1">
        <v>734805</v>
      </c>
      <c r="J11091" s="1">
        <v>0</v>
      </c>
      <c r="K11091" s="1">
        <v>277091.5</v>
      </c>
      <c r="L11091" s="1">
        <v>0</v>
      </c>
      <c r="M11091" s="1">
        <v>299215</v>
      </c>
      <c r="N11091" s="1">
        <v>0</v>
      </c>
      <c r="O11091" s="1">
        <v>933044.6875</v>
      </c>
      <c r="P11091" s="3">
        <v>4</v>
      </c>
      <c r="Q11091" s="3">
        <v>1074412</v>
      </c>
      <c r="R11091">
        <v>48.1000003814697</v>
      </c>
    </row>
    <row r="11092" spans="1:18">
      <c r="A11092" s="1" t="s">
        <v>11117</v>
      </c>
      <c r="B11092" s="1">
        <v>20.3999996185303</v>
      </c>
      <c r="C11092" s="1">
        <v>142828.796875</v>
      </c>
      <c r="D11092" s="1">
        <v>6</v>
      </c>
      <c r="E11092" s="1">
        <v>334977</v>
      </c>
      <c r="F11092" s="1">
        <v>26.3999996185303</v>
      </c>
      <c r="G11092" s="1">
        <v>265998</v>
      </c>
      <c r="H11092" s="1">
        <v>0</v>
      </c>
      <c r="I11092" s="1">
        <v>734805</v>
      </c>
      <c r="J11092" s="1">
        <v>0</v>
      </c>
      <c r="K11092" s="1">
        <v>277091.5</v>
      </c>
      <c r="L11092" s="1">
        <v>0</v>
      </c>
      <c r="M11092" s="1">
        <v>299215</v>
      </c>
      <c r="N11092" s="1">
        <v>0</v>
      </c>
      <c r="O11092" s="1">
        <v>933044.6875</v>
      </c>
      <c r="P11092" s="3">
        <v>8</v>
      </c>
      <c r="Q11092" s="3">
        <v>1074420</v>
      </c>
      <c r="R11092">
        <v>41.8999996185303</v>
      </c>
    </row>
    <row r="11093" spans="1:18">
      <c r="A11093" s="1" t="s">
        <v>11118</v>
      </c>
      <c r="B11093" s="1">
        <v>21.6000003814697</v>
      </c>
      <c r="C11093" s="1">
        <v>142850.40625</v>
      </c>
      <c r="D11093" s="1">
        <v>7.5</v>
      </c>
      <c r="E11093" s="1">
        <v>334984.5</v>
      </c>
      <c r="F11093" s="1">
        <v>29.1000003814697</v>
      </c>
      <c r="G11093" s="1">
        <v>266005.5</v>
      </c>
      <c r="H11093" s="1">
        <v>0</v>
      </c>
      <c r="I11093" s="1">
        <v>734805</v>
      </c>
      <c r="J11093" s="1">
        <v>0</v>
      </c>
      <c r="K11093" s="1">
        <v>277091.5</v>
      </c>
      <c r="L11093" s="1">
        <v>0</v>
      </c>
      <c r="M11093" s="1">
        <v>299215</v>
      </c>
      <c r="N11093" s="1">
        <v>0</v>
      </c>
      <c r="O11093" s="1">
        <v>933044.6875</v>
      </c>
      <c r="P11093" s="3">
        <v>4</v>
      </c>
      <c r="Q11093" s="3">
        <v>1074424</v>
      </c>
      <c r="R11093">
        <v>40.6000003814697</v>
      </c>
    </row>
    <row r="11094" spans="1:18">
      <c r="A11094" s="1" t="s">
        <v>11119</v>
      </c>
      <c r="B11094" s="1">
        <v>16.7999992370605</v>
      </c>
      <c r="C11094" s="1">
        <v>142867.203125</v>
      </c>
      <c r="D11094" s="1">
        <v>4.5</v>
      </c>
      <c r="E11094" s="1">
        <v>334989</v>
      </c>
      <c r="F11094" s="1">
        <v>21.2999992370605</v>
      </c>
      <c r="G11094" s="1">
        <v>266011.5</v>
      </c>
      <c r="H11094" s="1">
        <v>0</v>
      </c>
      <c r="I11094" s="1">
        <v>734805</v>
      </c>
      <c r="J11094" s="1">
        <v>0</v>
      </c>
      <c r="K11094" s="1">
        <v>277091.5</v>
      </c>
      <c r="L11094" s="1">
        <v>0</v>
      </c>
      <c r="M11094" s="1">
        <v>299215</v>
      </c>
      <c r="N11094" s="1">
        <v>0</v>
      </c>
      <c r="O11094" s="1">
        <v>933044.6875</v>
      </c>
      <c r="P11094" s="3">
        <v>4</v>
      </c>
      <c r="Q11094" s="3">
        <v>1074428</v>
      </c>
      <c r="R11094">
        <v>31.2999992370605</v>
      </c>
    </row>
    <row r="11095" spans="1:18">
      <c r="A11095" s="1" t="s">
        <v>11120</v>
      </c>
      <c r="B11095" s="1">
        <v>20.3999996185303</v>
      </c>
      <c r="C11095" s="1">
        <v>142887.59375</v>
      </c>
      <c r="D11095" s="1">
        <v>12</v>
      </c>
      <c r="E11095" s="1">
        <v>335001</v>
      </c>
      <c r="F11095" s="1">
        <v>32.3999996185303</v>
      </c>
      <c r="G11095" s="1">
        <v>266017.5</v>
      </c>
      <c r="H11095" s="1">
        <v>0</v>
      </c>
      <c r="I11095" s="1">
        <v>734805</v>
      </c>
      <c r="J11095" s="1">
        <v>0</v>
      </c>
      <c r="K11095" s="1">
        <v>277091.5</v>
      </c>
      <c r="L11095" s="1">
        <v>0</v>
      </c>
      <c r="M11095" s="1">
        <v>299215</v>
      </c>
      <c r="N11095" s="1">
        <v>0</v>
      </c>
      <c r="O11095" s="1">
        <v>933044.6875</v>
      </c>
      <c r="P11095" s="3">
        <v>4</v>
      </c>
      <c r="Q11095" s="3">
        <v>1074432</v>
      </c>
      <c r="R11095">
        <v>42.3999996185303</v>
      </c>
    </row>
    <row r="11096" spans="1:18">
      <c r="A11096" s="1" t="s">
        <v>11121</v>
      </c>
      <c r="B11096" s="1">
        <v>19.2000007629395</v>
      </c>
      <c r="C11096" s="1">
        <v>142906.796875</v>
      </c>
      <c r="D11096" s="1">
        <v>7.5</v>
      </c>
      <c r="E11096" s="1">
        <v>335008.5</v>
      </c>
      <c r="F11096" s="1">
        <v>26.7000007629395</v>
      </c>
      <c r="G11096" s="1">
        <v>266023.5</v>
      </c>
      <c r="H11096" s="1">
        <v>3</v>
      </c>
      <c r="I11096" s="1">
        <v>734808</v>
      </c>
      <c r="J11096" s="1">
        <v>0</v>
      </c>
      <c r="K11096" s="1">
        <v>277091.5</v>
      </c>
      <c r="L11096" s="1">
        <v>0</v>
      </c>
      <c r="M11096" s="1">
        <v>299215</v>
      </c>
      <c r="N11096" s="1">
        <v>0</v>
      </c>
      <c r="O11096" s="1">
        <v>933044.6875</v>
      </c>
      <c r="P11096" s="3">
        <v>4</v>
      </c>
      <c r="Q11096" s="3">
        <v>1074436</v>
      </c>
      <c r="R11096">
        <v>39.7000007629395</v>
      </c>
    </row>
    <row r="11097" spans="1:18">
      <c r="A11097" s="1" t="s">
        <v>11122</v>
      </c>
      <c r="B11097" s="1">
        <v>20.3999996185303</v>
      </c>
      <c r="C11097" s="1">
        <v>142927.203125</v>
      </c>
      <c r="D11097" s="1">
        <v>7.5</v>
      </c>
      <c r="E11097" s="1">
        <v>335016</v>
      </c>
      <c r="F11097" s="1">
        <v>27.8999996185303</v>
      </c>
      <c r="G11097" s="1">
        <v>266032.5</v>
      </c>
      <c r="H11097" s="1">
        <v>0</v>
      </c>
      <c r="I11097" s="1">
        <v>734808</v>
      </c>
      <c r="J11097" s="1">
        <v>0</v>
      </c>
      <c r="K11097" s="1">
        <v>277091.5</v>
      </c>
      <c r="L11097" s="1">
        <v>0</v>
      </c>
      <c r="M11097" s="1">
        <v>299215</v>
      </c>
      <c r="N11097" s="1">
        <v>0</v>
      </c>
      <c r="O11097" s="1">
        <v>933044.6875</v>
      </c>
      <c r="P11097" s="3">
        <v>4</v>
      </c>
      <c r="Q11097" s="3">
        <v>1074440</v>
      </c>
      <c r="R11097">
        <v>40.8999996185303</v>
      </c>
    </row>
    <row r="11098" spans="1:18">
      <c r="A11098" s="1" t="s">
        <v>11123</v>
      </c>
      <c r="B11098" s="1">
        <v>20.3999996185303</v>
      </c>
      <c r="C11098" s="1">
        <v>142947.59375</v>
      </c>
      <c r="D11098" s="1">
        <v>6</v>
      </c>
      <c r="E11098" s="1">
        <v>335022</v>
      </c>
      <c r="F11098" s="1">
        <v>26.3999996185303</v>
      </c>
      <c r="G11098" s="1">
        <v>266040</v>
      </c>
      <c r="H11098" s="1">
        <v>0</v>
      </c>
      <c r="I11098" s="1">
        <v>734808</v>
      </c>
      <c r="J11098" s="1">
        <v>0</v>
      </c>
      <c r="K11098" s="1">
        <v>277091.5</v>
      </c>
      <c r="L11098" s="1">
        <v>0</v>
      </c>
      <c r="M11098" s="1">
        <v>299215</v>
      </c>
      <c r="N11098" s="1">
        <v>0</v>
      </c>
      <c r="O11098" s="1">
        <v>933044.6875</v>
      </c>
      <c r="P11098" s="3">
        <v>4</v>
      </c>
      <c r="Q11098" s="3">
        <v>1074444</v>
      </c>
      <c r="R11098">
        <v>37.8999996185303</v>
      </c>
    </row>
    <row r="11099" spans="1:18">
      <c r="A11099" s="1" t="s">
        <v>11124</v>
      </c>
      <c r="B11099" s="1">
        <v>19.2000007629395</v>
      </c>
      <c r="C11099" s="1">
        <v>142966.796875</v>
      </c>
      <c r="D11099" s="1">
        <v>9</v>
      </c>
      <c r="E11099" s="1">
        <v>335031</v>
      </c>
      <c r="F11099" s="1">
        <v>28.2000007629395</v>
      </c>
      <c r="G11099" s="1">
        <v>266058</v>
      </c>
      <c r="H11099" s="1">
        <v>336</v>
      </c>
      <c r="I11099" s="1">
        <v>735144</v>
      </c>
      <c r="J11099" s="1">
        <v>0</v>
      </c>
      <c r="K11099" s="1">
        <v>277091.5</v>
      </c>
      <c r="L11099" s="1">
        <v>0</v>
      </c>
      <c r="M11099" s="1">
        <v>299215</v>
      </c>
      <c r="N11099" s="1">
        <v>0</v>
      </c>
      <c r="O11099" s="1">
        <v>933044.6875</v>
      </c>
      <c r="P11099" s="3">
        <v>120</v>
      </c>
      <c r="Q11099" s="3">
        <v>1074564</v>
      </c>
      <c r="R11099">
        <v>502.20000076294</v>
      </c>
    </row>
    <row r="11100" spans="1:18">
      <c r="A11100" s="1" t="s">
        <v>11125</v>
      </c>
      <c r="B11100" s="1">
        <v>19.2000007629395</v>
      </c>
      <c r="C11100" s="1">
        <v>142986</v>
      </c>
      <c r="D11100" s="1">
        <v>7.5</v>
      </c>
      <c r="E11100" s="1">
        <v>335038.5</v>
      </c>
      <c r="F11100" s="1">
        <v>26.7000007629395</v>
      </c>
      <c r="G11100" s="1">
        <v>266085</v>
      </c>
      <c r="H11100" s="1">
        <v>285</v>
      </c>
      <c r="I11100" s="1">
        <v>735429</v>
      </c>
      <c r="J11100" s="1">
        <v>0</v>
      </c>
      <c r="K11100" s="1">
        <v>277091.5</v>
      </c>
      <c r="L11100" s="1">
        <v>0</v>
      </c>
      <c r="M11100" s="1">
        <v>299215</v>
      </c>
      <c r="N11100" s="1">
        <v>0</v>
      </c>
      <c r="O11100" s="1">
        <v>933044.6875</v>
      </c>
      <c r="P11100" s="3">
        <v>136</v>
      </c>
      <c r="Q11100" s="3">
        <v>1074700</v>
      </c>
      <c r="R11100">
        <v>474.70000076294</v>
      </c>
    </row>
    <row r="11101" spans="1:18">
      <c r="A11101" s="1" t="s">
        <v>11126</v>
      </c>
      <c r="B11101" s="1">
        <v>18</v>
      </c>
      <c r="C11101" s="1">
        <v>143004</v>
      </c>
      <c r="D11101" s="1">
        <v>7.5</v>
      </c>
      <c r="E11101" s="1">
        <v>335046</v>
      </c>
      <c r="F11101" s="1">
        <v>25.5</v>
      </c>
      <c r="G11101" s="1">
        <v>266119.5</v>
      </c>
      <c r="H11101" s="1">
        <v>87</v>
      </c>
      <c r="I11101" s="1">
        <v>735516</v>
      </c>
      <c r="J11101" s="1">
        <v>0</v>
      </c>
      <c r="K11101" s="1">
        <v>277091.5</v>
      </c>
      <c r="L11101" s="1">
        <v>0</v>
      </c>
      <c r="M11101" s="1">
        <v>299215</v>
      </c>
      <c r="N11101" s="1">
        <v>0</v>
      </c>
      <c r="O11101" s="1">
        <v>933044.6875</v>
      </c>
      <c r="P11101" s="3">
        <v>100</v>
      </c>
      <c r="Q11101" s="3">
        <v>1074800</v>
      </c>
      <c r="R11101">
        <v>247</v>
      </c>
    </row>
    <row r="11102" spans="1:18">
      <c r="A11102" s="1" t="s">
        <v>11127</v>
      </c>
      <c r="B11102" s="1">
        <v>19.2000007629395</v>
      </c>
      <c r="C11102" s="1">
        <v>143023.203125</v>
      </c>
      <c r="D11102" s="1">
        <v>10.5</v>
      </c>
      <c r="E11102" s="1">
        <v>335056.5</v>
      </c>
      <c r="F11102" s="1">
        <v>29.7000007629395</v>
      </c>
      <c r="G11102" s="1">
        <v>266149.5</v>
      </c>
      <c r="H11102" s="1">
        <v>36</v>
      </c>
      <c r="I11102" s="1">
        <v>735552</v>
      </c>
      <c r="J11102" s="1">
        <v>0</v>
      </c>
      <c r="K11102" s="1">
        <v>277091.5</v>
      </c>
      <c r="L11102" s="1">
        <v>0</v>
      </c>
      <c r="M11102" s="1">
        <v>299215</v>
      </c>
      <c r="N11102" s="1">
        <v>0</v>
      </c>
      <c r="O11102" s="1">
        <v>933044.6875</v>
      </c>
      <c r="P11102" s="3">
        <v>76</v>
      </c>
      <c r="Q11102" s="3">
        <v>1074876</v>
      </c>
      <c r="R11102">
        <v>171.70000076294</v>
      </c>
    </row>
    <row r="11103" spans="1:18">
      <c r="A11103" s="1" t="s">
        <v>11128</v>
      </c>
      <c r="B11103" s="1">
        <v>19.2000007629395</v>
      </c>
      <c r="C11103" s="1">
        <v>143042.40625</v>
      </c>
      <c r="D11103" s="1">
        <v>10.5</v>
      </c>
      <c r="E11103" s="1">
        <v>335067</v>
      </c>
      <c r="F11103" s="1">
        <v>29.7000007629395</v>
      </c>
      <c r="G11103" s="1">
        <v>266179.5</v>
      </c>
      <c r="H11103" s="1">
        <v>306</v>
      </c>
      <c r="I11103" s="1">
        <v>735858</v>
      </c>
      <c r="J11103" s="1">
        <v>0</v>
      </c>
      <c r="K11103" s="1">
        <v>277091.5</v>
      </c>
      <c r="L11103" s="1">
        <v>0</v>
      </c>
      <c r="M11103" s="1">
        <v>299215</v>
      </c>
      <c r="N11103" s="1">
        <v>0</v>
      </c>
      <c r="O11103" s="1">
        <v>933044.6875</v>
      </c>
      <c r="P11103" s="3">
        <v>136</v>
      </c>
      <c r="Q11103" s="3">
        <v>1075012</v>
      </c>
      <c r="R11103">
        <v>501.70000076294</v>
      </c>
    </row>
    <row r="11104" spans="1:18">
      <c r="A11104" s="1" t="s">
        <v>11129</v>
      </c>
      <c r="B11104" s="1">
        <v>16.7999992370605</v>
      </c>
      <c r="C11104" s="1">
        <v>143059.203125</v>
      </c>
      <c r="D11104" s="1">
        <v>3</v>
      </c>
      <c r="E11104" s="1">
        <v>335070</v>
      </c>
      <c r="F11104" s="1">
        <v>19.7999992370605</v>
      </c>
      <c r="G11104" s="1">
        <v>266206.5</v>
      </c>
      <c r="H11104" s="1">
        <v>192</v>
      </c>
      <c r="I11104" s="1">
        <v>736050</v>
      </c>
      <c r="J11104" s="1">
        <v>0</v>
      </c>
      <c r="K11104" s="1">
        <v>277091.5</v>
      </c>
      <c r="L11104" s="1">
        <v>0</v>
      </c>
      <c r="M11104" s="1">
        <v>299215</v>
      </c>
      <c r="N11104" s="1">
        <v>0</v>
      </c>
      <c r="O11104" s="1">
        <v>933044.6875</v>
      </c>
      <c r="P11104" s="3">
        <v>116</v>
      </c>
      <c r="Q11104" s="3">
        <v>1075128</v>
      </c>
      <c r="R11104">
        <v>354.79999923706</v>
      </c>
    </row>
    <row r="11105" spans="1:18">
      <c r="A11105" s="1" t="s">
        <v>11130</v>
      </c>
      <c r="B11105" s="1">
        <v>19.2000007629395</v>
      </c>
      <c r="C11105" s="1">
        <v>143078.40625</v>
      </c>
      <c r="D11105" s="1">
        <v>3</v>
      </c>
      <c r="E11105" s="1">
        <v>335073</v>
      </c>
      <c r="F11105" s="1">
        <v>22.2000007629395</v>
      </c>
      <c r="G11105" s="1">
        <v>266235</v>
      </c>
      <c r="H11105" s="1">
        <v>3</v>
      </c>
      <c r="I11105" s="1">
        <v>736053</v>
      </c>
      <c r="J11105" s="1">
        <v>0</v>
      </c>
      <c r="K11105" s="1">
        <v>277091.5</v>
      </c>
      <c r="L11105" s="1">
        <v>0</v>
      </c>
      <c r="M11105" s="1">
        <v>299215</v>
      </c>
      <c r="N11105" s="1">
        <v>0</v>
      </c>
      <c r="O11105" s="1">
        <v>933044.6875</v>
      </c>
      <c r="P11105" s="3">
        <v>76</v>
      </c>
      <c r="Q11105" s="3">
        <v>1075204</v>
      </c>
      <c r="R11105">
        <v>129.70000076294</v>
      </c>
    </row>
    <row r="11106" spans="1:18">
      <c r="A11106" s="1" t="s">
        <v>11131</v>
      </c>
      <c r="B11106" s="1">
        <v>19.2000007629395</v>
      </c>
      <c r="C11106" s="1">
        <v>143097.59375</v>
      </c>
      <c r="D11106" s="1">
        <v>1.5</v>
      </c>
      <c r="E11106" s="1">
        <v>335074.5</v>
      </c>
      <c r="F11106" s="1">
        <v>20.7000007629395</v>
      </c>
      <c r="G11106" s="1">
        <v>266269.5</v>
      </c>
      <c r="H11106" s="1">
        <v>267</v>
      </c>
      <c r="I11106" s="1">
        <v>736320</v>
      </c>
      <c r="J11106" s="1">
        <v>0</v>
      </c>
      <c r="K11106" s="1">
        <v>277091.5</v>
      </c>
      <c r="L11106" s="1">
        <v>0</v>
      </c>
      <c r="M11106" s="1">
        <v>299215</v>
      </c>
      <c r="N11106" s="1">
        <v>0</v>
      </c>
      <c r="O11106" s="1">
        <v>933044.6875</v>
      </c>
      <c r="P11106" s="3">
        <v>120</v>
      </c>
      <c r="Q11106" s="3">
        <v>1075324</v>
      </c>
      <c r="R11106">
        <v>442.20000076294</v>
      </c>
    </row>
    <row r="11107" spans="1:18">
      <c r="A11107" s="1" t="s">
        <v>11132</v>
      </c>
      <c r="B11107" s="1">
        <v>6</v>
      </c>
      <c r="C11107" s="1">
        <v>143103.59375</v>
      </c>
      <c r="D11107" s="1">
        <v>3</v>
      </c>
      <c r="E11107" s="1">
        <v>335077.5</v>
      </c>
      <c r="F11107" s="1">
        <v>9</v>
      </c>
      <c r="G11107" s="1">
        <v>266296.5</v>
      </c>
      <c r="H11107" s="1">
        <v>264</v>
      </c>
      <c r="I11107" s="1">
        <v>736584</v>
      </c>
      <c r="J11107" s="1">
        <v>0</v>
      </c>
      <c r="K11107" s="1">
        <v>277091.5</v>
      </c>
      <c r="L11107" s="1">
        <v>0</v>
      </c>
      <c r="M11107" s="1">
        <v>299215</v>
      </c>
      <c r="N11107" s="1">
        <v>0</v>
      </c>
      <c r="O11107" s="1">
        <v>933044.6875</v>
      </c>
      <c r="P11107" s="3">
        <v>136</v>
      </c>
      <c r="Q11107" s="3">
        <v>1075460</v>
      </c>
      <c r="R11107">
        <v>436</v>
      </c>
    </row>
    <row r="11108" spans="1:18">
      <c r="A11108" s="1" t="s">
        <v>11133</v>
      </c>
      <c r="B11108" s="1">
        <v>1.20000004768372</v>
      </c>
      <c r="C11108" s="1">
        <v>143104.796875</v>
      </c>
      <c r="D11108" s="1">
        <v>1.5</v>
      </c>
      <c r="E11108" s="1">
        <v>335079</v>
      </c>
      <c r="F11108" s="1">
        <v>2.70000004768372</v>
      </c>
      <c r="G11108" s="1">
        <v>266320.5</v>
      </c>
      <c r="H11108" s="1">
        <v>21</v>
      </c>
      <c r="I11108" s="1">
        <v>736605</v>
      </c>
      <c r="J11108" s="1">
        <v>0</v>
      </c>
      <c r="K11108" s="1">
        <v>277091.5</v>
      </c>
      <c r="L11108" s="1">
        <v>0</v>
      </c>
      <c r="M11108" s="1">
        <v>299215</v>
      </c>
      <c r="N11108" s="1">
        <v>0</v>
      </c>
      <c r="O11108" s="1">
        <v>933044.6875</v>
      </c>
      <c r="P11108" s="3">
        <v>52</v>
      </c>
      <c r="Q11108" s="3">
        <v>1075512</v>
      </c>
      <c r="R11108">
        <v>99.7000000476837</v>
      </c>
    </row>
    <row r="11109" spans="1:18">
      <c r="A11109" s="1" t="s">
        <v>11134</v>
      </c>
      <c r="B11109" s="1">
        <v>0</v>
      </c>
      <c r="C11109" s="1">
        <v>143104.796875</v>
      </c>
      <c r="D11109" s="1">
        <v>4.5</v>
      </c>
      <c r="E11109" s="1">
        <v>335083.5</v>
      </c>
      <c r="F11109" s="1">
        <v>4.5</v>
      </c>
      <c r="G11109" s="1">
        <v>266343</v>
      </c>
      <c r="H11109" s="1">
        <v>0</v>
      </c>
      <c r="I11109" s="1">
        <v>736605</v>
      </c>
      <c r="J11109" s="1">
        <v>0</v>
      </c>
      <c r="K11109" s="1">
        <v>277091.5</v>
      </c>
      <c r="L11109" s="1">
        <v>0</v>
      </c>
      <c r="M11109" s="1">
        <v>299215</v>
      </c>
      <c r="N11109" s="1">
        <v>0</v>
      </c>
      <c r="O11109" s="1">
        <v>933044.6875</v>
      </c>
      <c r="P11109" s="3">
        <v>4</v>
      </c>
      <c r="Q11109" s="3">
        <v>1075516</v>
      </c>
      <c r="R11109">
        <v>31</v>
      </c>
    </row>
    <row r="11110" spans="1:18">
      <c r="A11110" s="1" t="s">
        <v>11135</v>
      </c>
      <c r="B11110" s="1">
        <v>1.20000004768372</v>
      </c>
      <c r="C11110" s="1">
        <v>143106</v>
      </c>
      <c r="D11110" s="1">
        <v>3</v>
      </c>
      <c r="E11110" s="1">
        <v>335086.5</v>
      </c>
      <c r="F11110" s="1">
        <v>4.20000004768372</v>
      </c>
      <c r="G11110" s="1">
        <v>266361</v>
      </c>
      <c r="H11110" s="1">
        <v>0</v>
      </c>
      <c r="I11110" s="1">
        <v>736605</v>
      </c>
      <c r="J11110" s="1">
        <v>0</v>
      </c>
      <c r="K11110" s="1">
        <v>277091.5</v>
      </c>
      <c r="L11110" s="1">
        <v>0</v>
      </c>
      <c r="M11110" s="1">
        <v>299215</v>
      </c>
      <c r="N11110" s="1">
        <v>0</v>
      </c>
      <c r="O11110" s="1">
        <v>933044.6875</v>
      </c>
      <c r="P11110" s="3">
        <v>4</v>
      </c>
      <c r="Q11110" s="3">
        <v>1075520</v>
      </c>
      <c r="R11110">
        <v>26.2000000476837</v>
      </c>
    </row>
    <row r="11111" spans="1:18">
      <c r="A11111" s="1" t="s">
        <v>11136</v>
      </c>
      <c r="B11111" s="1">
        <v>0</v>
      </c>
      <c r="C11111" s="1">
        <v>143106</v>
      </c>
      <c r="D11111" s="1">
        <v>3</v>
      </c>
      <c r="E11111" s="1">
        <v>335089.5</v>
      </c>
      <c r="F11111" s="1">
        <v>3</v>
      </c>
      <c r="G11111" s="1">
        <v>266379</v>
      </c>
      <c r="H11111" s="1">
        <v>3</v>
      </c>
      <c r="I11111" s="1">
        <v>736608</v>
      </c>
      <c r="J11111" s="1">
        <v>0</v>
      </c>
      <c r="K11111" s="1">
        <v>277091.5</v>
      </c>
      <c r="L11111" s="1">
        <v>0</v>
      </c>
      <c r="M11111" s="1">
        <v>299215</v>
      </c>
      <c r="N11111" s="1">
        <v>0</v>
      </c>
      <c r="O11111" s="1">
        <v>933044.6875</v>
      </c>
      <c r="P11111" s="3">
        <v>4</v>
      </c>
      <c r="Q11111" s="3">
        <v>1075524</v>
      </c>
      <c r="R11111">
        <v>28</v>
      </c>
    </row>
    <row r="11112" spans="1:18">
      <c r="A11112" s="1" t="s">
        <v>11137</v>
      </c>
      <c r="B11112" s="1">
        <v>1.20000004768372</v>
      </c>
      <c r="C11112" s="1">
        <v>143107.203125</v>
      </c>
      <c r="D11112" s="1">
        <v>3</v>
      </c>
      <c r="E11112" s="1">
        <v>335092.5</v>
      </c>
      <c r="F11112" s="1">
        <v>4.20000004768372</v>
      </c>
      <c r="G11112" s="1">
        <v>266394</v>
      </c>
      <c r="H11112" s="1">
        <v>0</v>
      </c>
      <c r="I11112" s="1">
        <v>736608</v>
      </c>
      <c r="J11112" s="1">
        <v>0</v>
      </c>
      <c r="K11112" s="1">
        <v>277091.5</v>
      </c>
      <c r="L11112" s="1">
        <v>0</v>
      </c>
      <c r="M11112" s="1">
        <v>299215</v>
      </c>
      <c r="N11112" s="1">
        <v>0</v>
      </c>
      <c r="O11112" s="1">
        <v>933044.6875</v>
      </c>
      <c r="P11112" s="3">
        <v>4</v>
      </c>
      <c r="Q11112" s="3">
        <v>1075528</v>
      </c>
      <c r="R11112">
        <v>23.2000000476837</v>
      </c>
    </row>
    <row r="11113" spans="1:18">
      <c r="A11113" s="1" t="s">
        <v>11138</v>
      </c>
      <c r="B11113" s="1">
        <v>0</v>
      </c>
      <c r="C11113" s="1">
        <v>143107.203125</v>
      </c>
      <c r="D11113" s="1">
        <v>3</v>
      </c>
      <c r="E11113" s="1">
        <v>335095.5</v>
      </c>
      <c r="F11113" s="1">
        <v>3</v>
      </c>
      <c r="G11113" s="1">
        <v>266406</v>
      </c>
      <c r="H11113" s="1">
        <v>0</v>
      </c>
      <c r="I11113" s="1">
        <v>736608</v>
      </c>
      <c r="J11113" s="1">
        <v>0</v>
      </c>
      <c r="K11113" s="1">
        <v>277091.5</v>
      </c>
      <c r="L11113" s="1">
        <v>0</v>
      </c>
      <c r="M11113" s="1">
        <v>299215</v>
      </c>
      <c r="N11113" s="1">
        <v>0</v>
      </c>
      <c r="O11113" s="1">
        <v>933044.6875</v>
      </c>
      <c r="P11113" s="3">
        <v>4</v>
      </c>
      <c r="Q11113" s="3">
        <v>1075532</v>
      </c>
      <c r="R11113">
        <v>19</v>
      </c>
    </row>
    <row r="11114" spans="1:18">
      <c r="A11114" s="1" t="s">
        <v>11139</v>
      </c>
      <c r="B11114" s="1">
        <v>1.20000004768372</v>
      </c>
      <c r="C11114" s="1">
        <v>143108.40625</v>
      </c>
      <c r="D11114" s="1">
        <v>1.5</v>
      </c>
      <c r="E11114" s="1">
        <v>335097</v>
      </c>
      <c r="F11114" s="1">
        <v>2.70000004768372</v>
      </c>
      <c r="G11114" s="1">
        <v>266418</v>
      </c>
      <c r="H11114" s="1">
        <v>0</v>
      </c>
      <c r="I11114" s="1">
        <v>736608</v>
      </c>
      <c r="J11114" s="1">
        <v>0</v>
      </c>
      <c r="K11114" s="1">
        <v>277091.5</v>
      </c>
      <c r="L11114" s="1">
        <v>0</v>
      </c>
      <c r="M11114" s="1">
        <v>299215</v>
      </c>
      <c r="N11114" s="1">
        <v>0</v>
      </c>
      <c r="O11114" s="1">
        <v>933044.6875</v>
      </c>
      <c r="P11114" s="3">
        <v>4</v>
      </c>
      <c r="Q11114" s="3">
        <v>1075536</v>
      </c>
      <c r="R11114">
        <v>18.7000000476837</v>
      </c>
    </row>
    <row r="11115" spans="1:18">
      <c r="A11115" s="1" t="s">
        <v>11140</v>
      </c>
      <c r="B11115" s="2">
        <v>-0.0125000476837158</v>
      </c>
      <c r="C11115" s="2">
        <v>143108.393749952</v>
      </c>
      <c r="D11115" s="1">
        <v>1.5</v>
      </c>
      <c r="E11115" s="1">
        <v>335098.5</v>
      </c>
      <c r="F11115" s="1">
        <v>1.48749995231628</v>
      </c>
      <c r="G11115" s="1">
        <v>266428.5</v>
      </c>
      <c r="H11115" s="1">
        <v>3</v>
      </c>
      <c r="I11115" s="1">
        <v>736611</v>
      </c>
      <c r="J11115" s="1">
        <v>0</v>
      </c>
      <c r="K11115" s="1">
        <v>277091.5</v>
      </c>
      <c r="L11115" s="2">
        <v>0</v>
      </c>
      <c r="M11115" s="2">
        <v>299215</v>
      </c>
      <c r="N11115" s="1">
        <v>0</v>
      </c>
      <c r="O11115" s="1">
        <v>933044.6875</v>
      </c>
      <c r="P11115" s="3">
        <v>4</v>
      </c>
      <c r="Q11115" s="3">
        <v>1075540</v>
      </c>
      <c r="R11115">
        <v>19</v>
      </c>
    </row>
    <row r="11116" spans="1:18">
      <c r="A11116" s="1" t="s">
        <v>11141</v>
      </c>
      <c r="B11116" s="1">
        <v>1.20000004768372</v>
      </c>
      <c r="C11116" s="1">
        <v>143109.59375</v>
      </c>
      <c r="D11116" s="1">
        <v>4.5</v>
      </c>
      <c r="E11116" s="1">
        <v>335103</v>
      </c>
      <c r="F11116" s="1">
        <v>5.70000004768372</v>
      </c>
      <c r="G11116" s="1">
        <v>266439</v>
      </c>
      <c r="H11116" s="1">
        <v>0</v>
      </c>
      <c r="I11116" s="1">
        <v>736611</v>
      </c>
      <c r="J11116" s="1">
        <v>0</v>
      </c>
      <c r="K11116" s="1">
        <v>277091.5</v>
      </c>
      <c r="L11116" s="1">
        <v>0</v>
      </c>
      <c r="M11116" s="1">
        <v>299215</v>
      </c>
      <c r="N11116" s="1">
        <v>0</v>
      </c>
      <c r="O11116" s="1">
        <v>933044.6875</v>
      </c>
      <c r="P11116" s="3">
        <v>4</v>
      </c>
      <c r="Q11116" s="3">
        <v>1075544</v>
      </c>
      <c r="R11116">
        <v>20.2000000476837</v>
      </c>
    </row>
    <row r="11117" spans="1:18">
      <c r="A11117" s="1" t="s">
        <v>11142</v>
      </c>
      <c r="B11117" s="1">
        <v>0</v>
      </c>
      <c r="C11117" s="1">
        <v>143109.59375</v>
      </c>
      <c r="D11117" s="1">
        <v>3</v>
      </c>
      <c r="E11117" s="1">
        <v>335106</v>
      </c>
      <c r="F11117" s="1">
        <v>3</v>
      </c>
      <c r="G11117" s="1">
        <v>266451</v>
      </c>
      <c r="H11117" s="1">
        <v>0</v>
      </c>
      <c r="I11117" s="1">
        <v>736611</v>
      </c>
      <c r="J11117" s="1">
        <v>0</v>
      </c>
      <c r="K11117" s="1">
        <v>277091.5</v>
      </c>
      <c r="L11117" s="1">
        <v>0</v>
      </c>
      <c r="M11117" s="1">
        <v>299215</v>
      </c>
      <c r="N11117" s="1">
        <v>0</v>
      </c>
      <c r="O11117" s="1">
        <v>933044.6875</v>
      </c>
      <c r="P11117" s="3">
        <v>4</v>
      </c>
      <c r="Q11117" s="3">
        <v>1075548</v>
      </c>
      <c r="R11117">
        <v>19</v>
      </c>
    </row>
    <row r="11118" spans="1:18">
      <c r="A11118" s="1" t="s">
        <v>11143</v>
      </c>
      <c r="B11118" s="1">
        <v>1.20000004768372</v>
      </c>
      <c r="C11118" s="1">
        <v>143110.796875</v>
      </c>
      <c r="D11118" s="1">
        <v>1.5</v>
      </c>
      <c r="E11118" s="1">
        <v>335107.5</v>
      </c>
      <c r="F11118" s="1">
        <v>2.70000004768372</v>
      </c>
      <c r="G11118" s="1">
        <v>266460</v>
      </c>
      <c r="H11118" s="1">
        <v>0</v>
      </c>
      <c r="I11118" s="1">
        <v>736611</v>
      </c>
      <c r="J11118" s="1">
        <v>0</v>
      </c>
      <c r="K11118" s="1">
        <v>277091.5</v>
      </c>
      <c r="L11118" s="1">
        <v>0</v>
      </c>
      <c r="M11118" s="1">
        <v>299215</v>
      </c>
      <c r="N11118" s="1">
        <v>0</v>
      </c>
      <c r="O11118" s="1">
        <v>933044.6875</v>
      </c>
      <c r="P11118" s="3">
        <v>4</v>
      </c>
      <c r="Q11118" s="3">
        <v>1075552</v>
      </c>
      <c r="R11118">
        <v>15.7000000476837</v>
      </c>
    </row>
    <row r="11119" spans="1:18">
      <c r="A11119" s="1" t="s">
        <v>11144</v>
      </c>
      <c r="B11119" s="1">
        <v>0</v>
      </c>
      <c r="C11119" s="1">
        <v>143110.796875</v>
      </c>
      <c r="D11119" s="1">
        <v>1.5</v>
      </c>
      <c r="E11119" s="1">
        <v>335109</v>
      </c>
      <c r="F11119" s="1">
        <v>1.5</v>
      </c>
      <c r="G11119" s="1">
        <v>266473.5</v>
      </c>
      <c r="H11119" s="1">
        <v>3</v>
      </c>
      <c r="I11119" s="1">
        <v>736614</v>
      </c>
      <c r="J11119" s="1">
        <v>0</v>
      </c>
      <c r="K11119" s="1">
        <v>277091.5</v>
      </c>
      <c r="L11119" s="1">
        <v>0</v>
      </c>
      <c r="M11119" s="1">
        <v>299215</v>
      </c>
      <c r="N11119" s="1">
        <v>0</v>
      </c>
      <c r="O11119" s="1">
        <v>933044.6875</v>
      </c>
      <c r="P11119" s="3">
        <v>4</v>
      </c>
      <c r="Q11119" s="3">
        <v>1075556</v>
      </c>
      <c r="R11119">
        <v>22</v>
      </c>
    </row>
    <row r="11120" spans="1:18">
      <c r="A11120" s="1" t="s">
        <v>11145</v>
      </c>
      <c r="B11120" s="1">
        <v>1.20000004768372</v>
      </c>
      <c r="C11120" s="1">
        <v>143112</v>
      </c>
      <c r="D11120" s="1">
        <v>3</v>
      </c>
      <c r="E11120" s="1">
        <v>335112</v>
      </c>
      <c r="F11120" s="1">
        <v>4.20000004768372</v>
      </c>
      <c r="G11120" s="1">
        <v>266485.5</v>
      </c>
      <c r="H11120" s="1">
        <v>0</v>
      </c>
      <c r="I11120" s="1">
        <v>736614</v>
      </c>
      <c r="J11120" s="1">
        <v>0</v>
      </c>
      <c r="K11120" s="1">
        <v>277091.5</v>
      </c>
      <c r="L11120" s="1">
        <v>0</v>
      </c>
      <c r="M11120" s="1">
        <v>299215</v>
      </c>
      <c r="N11120" s="1">
        <v>0</v>
      </c>
      <c r="O11120" s="1">
        <v>933044.6875</v>
      </c>
      <c r="P11120" s="3">
        <v>4</v>
      </c>
      <c r="Q11120" s="3">
        <v>1075560</v>
      </c>
      <c r="R11120">
        <v>20.2000000476837</v>
      </c>
    </row>
    <row r="11121" spans="1:18">
      <c r="A11121" s="1" t="s">
        <v>11146</v>
      </c>
      <c r="B11121" s="1">
        <v>0</v>
      </c>
      <c r="C11121" s="1">
        <v>143112</v>
      </c>
      <c r="D11121" s="1">
        <v>1.5</v>
      </c>
      <c r="E11121" s="1">
        <v>335113.5</v>
      </c>
      <c r="F11121" s="1">
        <v>1.5</v>
      </c>
      <c r="G11121" s="1">
        <v>266496</v>
      </c>
      <c r="H11121" s="1">
        <v>0</v>
      </c>
      <c r="I11121" s="1">
        <v>736614</v>
      </c>
      <c r="J11121" s="1">
        <v>0</v>
      </c>
      <c r="K11121" s="1">
        <v>277091.5</v>
      </c>
      <c r="L11121" s="1">
        <v>0</v>
      </c>
      <c r="M11121" s="1">
        <v>299215</v>
      </c>
      <c r="N11121" s="1">
        <v>0</v>
      </c>
      <c r="O11121" s="1">
        <v>933044.6875</v>
      </c>
      <c r="P11121" s="3">
        <v>4</v>
      </c>
      <c r="Q11121" s="3">
        <v>1075564</v>
      </c>
      <c r="R11121">
        <v>16</v>
      </c>
    </row>
    <row r="11122" spans="1:18">
      <c r="A11122" s="1" t="s">
        <v>11147</v>
      </c>
      <c r="B11122" s="1">
        <v>3.59999990463257</v>
      </c>
      <c r="C11122" s="1">
        <v>143115.59375</v>
      </c>
      <c r="D11122" s="1">
        <v>1.5</v>
      </c>
      <c r="E11122" s="1">
        <v>335115</v>
      </c>
      <c r="F11122" s="1">
        <v>5.09999990463257</v>
      </c>
      <c r="G11122" s="1">
        <v>266505</v>
      </c>
      <c r="H11122" s="1">
        <v>0</v>
      </c>
      <c r="I11122" s="1">
        <v>736614</v>
      </c>
      <c r="J11122" s="1">
        <v>0</v>
      </c>
      <c r="K11122" s="1">
        <v>277091.5</v>
      </c>
      <c r="L11122" s="1">
        <v>0</v>
      </c>
      <c r="M11122" s="1">
        <v>299215</v>
      </c>
      <c r="N11122" s="1">
        <v>0</v>
      </c>
      <c r="O11122" s="1">
        <v>933044.6875</v>
      </c>
      <c r="P11122" s="3">
        <v>4</v>
      </c>
      <c r="Q11122" s="3">
        <v>1075568</v>
      </c>
      <c r="R11122">
        <v>18.0999999046326</v>
      </c>
    </row>
    <row r="11123" spans="1:18">
      <c r="A11123" s="1" t="s">
        <v>11148</v>
      </c>
      <c r="B11123" s="1">
        <v>20.3999996185303</v>
      </c>
      <c r="C11123" s="1">
        <v>143136</v>
      </c>
      <c r="D11123" s="1">
        <v>3</v>
      </c>
      <c r="E11123" s="1">
        <v>335118</v>
      </c>
      <c r="F11123" s="1">
        <v>23.3999996185303</v>
      </c>
      <c r="G11123" s="1">
        <v>266515.5</v>
      </c>
      <c r="H11123" s="1">
        <v>336</v>
      </c>
      <c r="I11123" s="1">
        <v>736950</v>
      </c>
      <c r="J11123" s="1">
        <v>0</v>
      </c>
      <c r="K11123" s="1">
        <v>277091.5</v>
      </c>
      <c r="L11123" s="1">
        <v>0</v>
      </c>
      <c r="M11123" s="1">
        <v>299215</v>
      </c>
      <c r="N11123" s="1">
        <v>0</v>
      </c>
      <c r="O11123" s="1">
        <v>933044.6875</v>
      </c>
      <c r="P11123" s="3">
        <v>124</v>
      </c>
      <c r="Q11123" s="3">
        <v>1075692</v>
      </c>
      <c r="R11123">
        <v>493.89999961853</v>
      </c>
    </row>
    <row r="11124" spans="1:18">
      <c r="A11124" s="1" t="s">
        <v>11149</v>
      </c>
      <c r="B11124" s="1">
        <v>2.40000009536743</v>
      </c>
      <c r="C11124" s="1">
        <v>143138.40625</v>
      </c>
      <c r="D11124" s="1">
        <v>39</v>
      </c>
      <c r="E11124" s="1">
        <v>335157</v>
      </c>
      <c r="F11124" s="1">
        <v>41.4000000953674</v>
      </c>
      <c r="G11124" s="1">
        <v>266575.5</v>
      </c>
      <c r="H11124" s="1">
        <v>282</v>
      </c>
      <c r="I11124" s="1">
        <v>737232</v>
      </c>
      <c r="J11124" s="1">
        <v>0</v>
      </c>
      <c r="K11124" s="1">
        <v>277091.5</v>
      </c>
      <c r="L11124" s="1">
        <v>0</v>
      </c>
      <c r="M11124" s="1">
        <v>299215</v>
      </c>
      <c r="N11124" s="1">
        <v>0</v>
      </c>
      <c r="O11124" s="1">
        <v>933044.6875</v>
      </c>
      <c r="P11124" s="3">
        <v>140</v>
      </c>
      <c r="Q11124" s="3">
        <v>1075832</v>
      </c>
      <c r="R11124">
        <v>523.400000095367</v>
      </c>
    </row>
    <row r="11125" spans="1:18">
      <c r="A11125" s="1" t="s">
        <v>11150</v>
      </c>
      <c r="B11125" s="1">
        <v>2.40000009536743</v>
      </c>
      <c r="C11125" s="1">
        <v>143140.796875</v>
      </c>
      <c r="D11125" s="1">
        <v>45</v>
      </c>
      <c r="E11125" s="1">
        <v>335202</v>
      </c>
      <c r="F11125" s="1">
        <v>47.4000000953674</v>
      </c>
      <c r="G11125" s="1">
        <v>266634</v>
      </c>
      <c r="H11125" s="1">
        <v>231</v>
      </c>
      <c r="I11125" s="1">
        <v>737463</v>
      </c>
      <c r="J11125" s="1">
        <v>0</v>
      </c>
      <c r="K11125" s="1">
        <v>277091.5</v>
      </c>
      <c r="L11125" s="1">
        <v>0</v>
      </c>
      <c r="M11125" s="1">
        <v>299215</v>
      </c>
      <c r="N11125" s="1">
        <v>0</v>
      </c>
      <c r="O11125" s="1">
        <v>933044.6875</v>
      </c>
      <c r="P11125" s="3">
        <v>132</v>
      </c>
      <c r="Q11125" s="3">
        <v>1075964</v>
      </c>
      <c r="R11125">
        <v>468.900000095367</v>
      </c>
    </row>
    <row r="11126" spans="1:18">
      <c r="A11126" s="1" t="s">
        <v>11151</v>
      </c>
      <c r="B11126" s="1">
        <v>2.40000009536743</v>
      </c>
      <c r="C11126" s="1">
        <v>143143.203125</v>
      </c>
      <c r="D11126" s="1">
        <v>10.5</v>
      </c>
      <c r="E11126" s="1">
        <v>335212.5</v>
      </c>
      <c r="F11126" s="1">
        <v>12.9000000953674</v>
      </c>
      <c r="G11126" s="1">
        <v>266668.5</v>
      </c>
      <c r="H11126" s="1">
        <v>3</v>
      </c>
      <c r="I11126" s="1">
        <v>737466</v>
      </c>
      <c r="J11126" s="1">
        <v>0</v>
      </c>
      <c r="K11126" s="1">
        <v>277091.5</v>
      </c>
      <c r="L11126" s="1">
        <v>0</v>
      </c>
      <c r="M11126" s="1">
        <v>299215</v>
      </c>
      <c r="N11126" s="1">
        <v>0</v>
      </c>
      <c r="O11126" s="1">
        <v>933044.6875</v>
      </c>
      <c r="P11126" s="3">
        <v>72</v>
      </c>
      <c r="Q11126" s="3">
        <v>1076036</v>
      </c>
      <c r="R11126">
        <v>122.400000095367</v>
      </c>
    </row>
    <row r="11127" spans="1:18">
      <c r="A11127" s="1" t="s">
        <v>11152</v>
      </c>
      <c r="B11127" s="1">
        <v>4.80000019073486</v>
      </c>
      <c r="C11127" s="1">
        <v>143148</v>
      </c>
      <c r="D11127" s="1">
        <v>6</v>
      </c>
      <c r="E11127" s="1">
        <v>335218.5</v>
      </c>
      <c r="F11127" s="1">
        <v>10.8000001907349</v>
      </c>
      <c r="G11127" s="1">
        <v>266706</v>
      </c>
      <c r="H11127" s="1">
        <v>216</v>
      </c>
      <c r="I11127" s="1">
        <v>737682</v>
      </c>
      <c r="J11127" s="1">
        <v>0</v>
      </c>
      <c r="K11127" s="1">
        <v>277091.5</v>
      </c>
      <c r="L11127" s="1">
        <v>0</v>
      </c>
      <c r="M11127" s="1">
        <v>299215</v>
      </c>
      <c r="N11127" s="1">
        <v>0</v>
      </c>
      <c r="O11127" s="1">
        <v>933044.6875</v>
      </c>
      <c r="P11127" s="3">
        <v>112</v>
      </c>
      <c r="Q11127" s="3">
        <v>1076148</v>
      </c>
      <c r="R11127">
        <v>376.300000190735</v>
      </c>
    </row>
    <row r="11128" spans="1:18">
      <c r="A11128" s="1" t="s">
        <v>11153</v>
      </c>
      <c r="B11128" s="1">
        <v>2.40000009536743</v>
      </c>
      <c r="C11128" s="1">
        <v>143150.40625</v>
      </c>
      <c r="D11128" s="1">
        <v>6</v>
      </c>
      <c r="E11128" s="1">
        <v>335224.5</v>
      </c>
      <c r="F11128" s="1">
        <v>8.40000009536743</v>
      </c>
      <c r="G11128" s="1">
        <v>266749.5</v>
      </c>
      <c r="H11128" s="1">
        <v>273</v>
      </c>
      <c r="I11128" s="1">
        <v>737955</v>
      </c>
      <c r="J11128" s="1">
        <v>0</v>
      </c>
      <c r="K11128" s="1">
        <v>277091.5</v>
      </c>
      <c r="L11128" s="1">
        <v>0</v>
      </c>
      <c r="M11128" s="1">
        <v>299215</v>
      </c>
      <c r="N11128" s="1">
        <v>0</v>
      </c>
      <c r="O11128" s="1">
        <v>933044.6875</v>
      </c>
      <c r="P11128" s="3">
        <v>136</v>
      </c>
      <c r="Q11128" s="3">
        <v>1076284</v>
      </c>
      <c r="R11128">
        <v>460.900000095367</v>
      </c>
    </row>
    <row r="11129" spans="1:18">
      <c r="A11129" s="1" t="s">
        <v>11154</v>
      </c>
      <c r="B11129" s="1">
        <v>2.40000009536743</v>
      </c>
      <c r="C11129" s="1">
        <v>143152.796875</v>
      </c>
      <c r="D11129" s="1">
        <v>4.5</v>
      </c>
      <c r="E11129" s="1">
        <v>335229</v>
      </c>
      <c r="F11129" s="1">
        <v>6.90000009536743</v>
      </c>
      <c r="G11129" s="1">
        <v>266794.5</v>
      </c>
      <c r="H11129" s="1">
        <v>261</v>
      </c>
      <c r="I11129" s="1">
        <v>738216</v>
      </c>
      <c r="J11129" s="1">
        <v>0</v>
      </c>
      <c r="K11129" s="1">
        <v>277091.5</v>
      </c>
      <c r="L11129" s="1">
        <v>0</v>
      </c>
      <c r="M11129" s="1">
        <v>299215</v>
      </c>
      <c r="N11129" s="1">
        <v>0</v>
      </c>
      <c r="O11129" s="1">
        <v>933044.6875</v>
      </c>
      <c r="P11129" s="3">
        <v>140</v>
      </c>
      <c r="Q11129" s="3">
        <v>1076424</v>
      </c>
      <c r="R11129">
        <v>452.900000095367</v>
      </c>
    </row>
    <row r="11130" spans="1:18">
      <c r="A11130" s="1" t="s">
        <v>11155</v>
      </c>
      <c r="B11130" s="1">
        <v>6</v>
      </c>
      <c r="C11130" s="1">
        <v>143158.796875</v>
      </c>
      <c r="D11130" s="1">
        <v>7.5</v>
      </c>
      <c r="E11130" s="1">
        <v>335236.5</v>
      </c>
      <c r="F11130" s="1">
        <v>13.5</v>
      </c>
      <c r="G11130" s="1">
        <v>266829</v>
      </c>
      <c r="H11130" s="1">
        <v>0</v>
      </c>
      <c r="I11130" s="1">
        <v>738216</v>
      </c>
      <c r="J11130" s="1">
        <v>0</v>
      </c>
      <c r="K11130" s="1">
        <v>277091.5</v>
      </c>
      <c r="L11130" s="1">
        <v>0</v>
      </c>
      <c r="M11130" s="1">
        <v>299215</v>
      </c>
      <c r="N11130" s="1">
        <v>0</v>
      </c>
      <c r="O11130" s="1">
        <v>933044.6875</v>
      </c>
      <c r="P11130" s="3">
        <v>68</v>
      </c>
      <c r="Q11130" s="3">
        <v>1076492</v>
      </c>
      <c r="R11130">
        <v>116</v>
      </c>
    </row>
    <row r="11131" spans="1:18">
      <c r="A11131" s="1" t="s">
        <v>11156</v>
      </c>
      <c r="B11131" s="1">
        <v>7.19999980926514</v>
      </c>
      <c r="C11131" s="1">
        <v>143166</v>
      </c>
      <c r="D11131" s="1">
        <v>4.5</v>
      </c>
      <c r="E11131" s="1">
        <v>335241</v>
      </c>
      <c r="F11131" s="1">
        <v>11.6999998092651</v>
      </c>
      <c r="G11131" s="1">
        <v>266862</v>
      </c>
      <c r="H11131" s="1">
        <v>234</v>
      </c>
      <c r="I11131" s="1">
        <v>738450</v>
      </c>
      <c r="J11131" s="1">
        <v>0</v>
      </c>
      <c r="K11131" s="1">
        <v>277091.5</v>
      </c>
      <c r="L11131" s="1">
        <v>0</v>
      </c>
      <c r="M11131" s="1">
        <v>299215</v>
      </c>
      <c r="N11131" s="1">
        <v>0</v>
      </c>
      <c r="O11131" s="1">
        <v>933044.6875</v>
      </c>
      <c r="P11131" s="3">
        <v>116</v>
      </c>
      <c r="Q11131" s="3">
        <v>1076608</v>
      </c>
      <c r="R11131">
        <v>394.699999809265</v>
      </c>
    </row>
    <row r="11132" spans="1:18">
      <c r="A11132" s="1" t="s">
        <v>11157</v>
      </c>
      <c r="B11132" s="1">
        <v>14.3999996185303</v>
      </c>
      <c r="C11132" s="1">
        <v>143180.40625</v>
      </c>
      <c r="D11132" s="1">
        <v>1.5</v>
      </c>
      <c r="E11132" s="1">
        <v>335242.5</v>
      </c>
      <c r="F11132" s="1">
        <v>15.8999996185303</v>
      </c>
      <c r="G11132" s="1">
        <v>266892</v>
      </c>
      <c r="H11132" s="1">
        <v>39</v>
      </c>
      <c r="I11132" s="1">
        <v>738489</v>
      </c>
      <c r="J11132" s="1">
        <v>0</v>
      </c>
      <c r="K11132" s="1">
        <v>277091.5</v>
      </c>
      <c r="L11132" s="1">
        <v>0</v>
      </c>
      <c r="M11132" s="1">
        <v>299215</v>
      </c>
      <c r="N11132" s="1">
        <v>0</v>
      </c>
      <c r="O11132" s="1">
        <v>933044.6875</v>
      </c>
      <c r="P11132" s="3">
        <v>56</v>
      </c>
      <c r="Q11132" s="3">
        <v>1076664</v>
      </c>
      <c r="R11132">
        <v>140.89999961853</v>
      </c>
    </row>
    <row r="11133" spans="1:18">
      <c r="A11133" s="1" t="s">
        <v>11158</v>
      </c>
      <c r="B11133" s="1">
        <v>2.40000009536743</v>
      </c>
      <c r="C11133" s="1">
        <v>143182.796875</v>
      </c>
      <c r="D11133" s="1">
        <v>3</v>
      </c>
      <c r="E11133" s="1">
        <v>335245.5</v>
      </c>
      <c r="F11133" s="1">
        <v>5.40000009536743</v>
      </c>
      <c r="G11133" s="1">
        <v>266911.5</v>
      </c>
      <c r="H11133" s="1">
        <v>0</v>
      </c>
      <c r="I11133" s="1">
        <v>738489</v>
      </c>
      <c r="J11133" s="1">
        <v>0</v>
      </c>
      <c r="K11133" s="1">
        <v>277091.5</v>
      </c>
      <c r="L11133" s="1">
        <v>0</v>
      </c>
      <c r="M11133" s="1">
        <v>299215</v>
      </c>
      <c r="N11133" s="1">
        <v>0</v>
      </c>
      <c r="O11133" s="1">
        <v>933044.6875</v>
      </c>
      <c r="P11133" s="3">
        <v>4</v>
      </c>
      <c r="Q11133" s="3">
        <v>1076668</v>
      </c>
      <c r="R11133">
        <v>28.9000000953674</v>
      </c>
    </row>
    <row r="11134" spans="1:18">
      <c r="A11134" s="1" t="s">
        <v>11159</v>
      </c>
      <c r="B11134" s="1">
        <v>2.40000009536743</v>
      </c>
      <c r="C11134" s="1">
        <v>143185.203125</v>
      </c>
      <c r="D11134" s="1">
        <v>1.5</v>
      </c>
      <c r="E11134" s="1">
        <v>335247</v>
      </c>
      <c r="F11134" s="1">
        <v>3.90000009536743</v>
      </c>
      <c r="G11134" s="1">
        <v>266925</v>
      </c>
      <c r="H11134" s="1">
        <v>3</v>
      </c>
      <c r="I11134" s="1">
        <v>738492</v>
      </c>
      <c r="J11134" s="1">
        <v>0</v>
      </c>
      <c r="K11134" s="1">
        <v>277091.5</v>
      </c>
      <c r="L11134" s="1">
        <v>0</v>
      </c>
      <c r="M11134" s="1">
        <v>299215</v>
      </c>
      <c r="N11134" s="1">
        <v>0</v>
      </c>
      <c r="O11134" s="1">
        <v>933044.6875</v>
      </c>
      <c r="P11134" s="3">
        <v>4</v>
      </c>
      <c r="Q11134" s="3">
        <v>1076672</v>
      </c>
      <c r="R11134">
        <v>24.4000000953674</v>
      </c>
    </row>
    <row r="11135" spans="1:18">
      <c r="A11135" s="1" t="s">
        <v>11160</v>
      </c>
      <c r="B11135" s="1">
        <v>2.40000009536743</v>
      </c>
      <c r="C11135" s="1">
        <v>143187.59375</v>
      </c>
      <c r="D11135" s="1">
        <v>3</v>
      </c>
      <c r="E11135" s="1">
        <v>335250</v>
      </c>
      <c r="F11135" s="1">
        <v>5.40000009536743</v>
      </c>
      <c r="G11135" s="1">
        <v>266944.5</v>
      </c>
      <c r="H11135" s="1">
        <v>0</v>
      </c>
      <c r="I11135" s="1">
        <v>738492</v>
      </c>
      <c r="J11135" s="1">
        <v>0</v>
      </c>
      <c r="K11135" s="1">
        <v>277091.5</v>
      </c>
      <c r="L11135" s="1">
        <v>0</v>
      </c>
      <c r="M11135" s="1">
        <v>299215</v>
      </c>
      <c r="N11135" s="1">
        <v>0</v>
      </c>
      <c r="O11135" s="1">
        <v>933044.6875</v>
      </c>
      <c r="P11135" s="3">
        <v>4</v>
      </c>
      <c r="Q11135" s="3">
        <v>1076676</v>
      </c>
      <c r="R11135">
        <v>28.9000000953674</v>
      </c>
    </row>
    <row r="11136" spans="1:18">
      <c r="A11136" s="1" t="s">
        <v>11161</v>
      </c>
      <c r="B11136" s="1">
        <v>3.59999990463257</v>
      </c>
      <c r="C11136" s="1">
        <v>143191.203125</v>
      </c>
      <c r="D11136" s="1">
        <v>7.5</v>
      </c>
      <c r="E11136" s="1">
        <v>335257.5</v>
      </c>
      <c r="F11136" s="1">
        <v>11.0999999046326</v>
      </c>
      <c r="G11136" s="1">
        <v>266964</v>
      </c>
      <c r="H11136" s="1">
        <v>0</v>
      </c>
      <c r="I11136" s="1">
        <v>738492</v>
      </c>
      <c r="J11136" s="1">
        <v>0</v>
      </c>
      <c r="K11136" s="1">
        <v>277091.5</v>
      </c>
      <c r="L11136" s="1">
        <v>0</v>
      </c>
      <c r="M11136" s="1">
        <v>299215</v>
      </c>
      <c r="N11136" s="1">
        <v>0</v>
      </c>
      <c r="O11136" s="1">
        <v>933044.6875</v>
      </c>
      <c r="P11136" s="3">
        <v>4</v>
      </c>
      <c r="Q11136" s="3">
        <v>1076680</v>
      </c>
      <c r="R11136">
        <v>34.5999999046326</v>
      </c>
    </row>
    <row r="11137" spans="1:18">
      <c r="A11137" s="1" t="s">
        <v>11162</v>
      </c>
      <c r="B11137" s="1">
        <v>3.59999990463257</v>
      </c>
      <c r="C11137" s="1">
        <v>143194.796875</v>
      </c>
      <c r="D11137" s="1">
        <v>3</v>
      </c>
      <c r="E11137" s="1">
        <v>335260.5</v>
      </c>
      <c r="F11137" s="1">
        <v>6.59999990463257</v>
      </c>
      <c r="G11137" s="1">
        <v>266980.5</v>
      </c>
      <c r="H11137" s="1">
        <v>0</v>
      </c>
      <c r="I11137" s="1">
        <v>738492</v>
      </c>
      <c r="J11137" s="1">
        <v>0</v>
      </c>
      <c r="K11137" s="1">
        <v>277091.5</v>
      </c>
      <c r="L11137" s="1">
        <v>0</v>
      </c>
      <c r="M11137" s="1">
        <v>299215</v>
      </c>
      <c r="N11137" s="1">
        <v>0</v>
      </c>
      <c r="O11137" s="1">
        <v>933044.6875</v>
      </c>
      <c r="P11137" s="3">
        <v>4</v>
      </c>
      <c r="Q11137" s="3">
        <v>1076684</v>
      </c>
      <c r="R11137">
        <v>27.0999999046326</v>
      </c>
    </row>
    <row r="11138" spans="1:18">
      <c r="A11138" s="1" t="s">
        <v>11163</v>
      </c>
      <c r="B11138" s="1">
        <v>0</v>
      </c>
      <c r="C11138" s="1">
        <v>143194.796875</v>
      </c>
      <c r="D11138" s="1">
        <v>1.5</v>
      </c>
      <c r="E11138" s="1">
        <v>335262</v>
      </c>
      <c r="F11138" s="1">
        <v>1.5</v>
      </c>
      <c r="G11138" s="1">
        <v>267000</v>
      </c>
      <c r="H11138" s="1">
        <v>3</v>
      </c>
      <c r="I11138" s="1">
        <v>738495</v>
      </c>
      <c r="J11138" s="1">
        <v>0</v>
      </c>
      <c r="K11138" s="1">
        <v>277091.5</v>
      </c>
      <c r="L11138" s="1">
        <v>0</v>
      </c>
      <c r="M11138" s="1">
        <v>299215</v>
      </c>
      <c r="N11138" s="1">
        <v>0</v>
      </c>
      <c r="O11138" s="1">
        <v>933044.6875</v>
      </c>
      <c r="P11138" s="3">
        <v>4</v>
      </c>
      <c r="Q11138" s="3">
        <v>1076688</v>
      </c>
      <c r="R11138">
        <v>28</v>
      </c>
    </row>
    <row r="11139" spans="1:18">
      <c r="A11139" s="1" t="s">
        <v>11164</v>
      </c>
      <c r="B11139" s="1">
        <v>1.20000004768372</v>
      </c>
      <c r="C11139" s="1">
        <v>143196</v>
      </c>
      <c r="D11139" s="1">
        <v>3</v>
      </c>
      <c r="E11139" s="1">
        <v>335265</v>
      </c>
      <c r="F11139" s="1">
        <v>4.20000004768372</v>
      </c>
      <c r="G11139" s="1">
        <v>267013.5</v>
      </c>
      <c r="H11139" s="1">
        <v>0</v>
      </c>
      <c r="I11139" s="1">
        <v>738495</v>
      </c>
      <c r="J11139" s="1">
        <v>0</v>
      </c>
      <c r="K11139" s="1">
        <v>277091.5</v>
      </c>
      <c r="L11139" s="1">
        <v>0</v>
      </c>
      <c r="M11139" s="1">
        <v>299215</v>
      </c>
      <c r="N11139" s="1">
        <v>0</v>
      </c>
      <c r="O11139" s="1">
        <v>933044.6875</v>
      </c>
      <c r="P11139" s="3">
        <v>4</v>
      </c>
      <c r="Q11139" s="3">
        <v>1076692</v>
      </c>
      <c r="R11139">
        <v>21.7000000476837</v>
      </c>
    </row>
    <row r="11140" spans="1:18">
      <c r="A11140" s="1" t="s">
        <v>11165</v>
      </c>
      <c r="B11140" s="1">
        <v>0</v>
      </c>
      <c r="C11140" s="1">
        <v>143196</v>
      </c>
      <c r="D11140" s="1">
        <v>1.5</v>
      </c>
      <c r="E11140" s="1">
        <v>335266.5</v>
      </c>
      <c r="F11140" s="1">
        <v>1.5</v>
      </c>
      <c r="G11140" s="1">
        <v>267030</v>
      </c>
      <c r="H11140" s="1">
        <v>0</v>
      </c>
      <c r="I11140" s="1">
        <v>738495</v>
      </c>
      <c r="J11140" s="1">
        <v>0</v>
      </c>
      <c r="K11140" s="1">
        <v>277091.5</v>
      </c>
      <c r="L11140" s="1">
        <v>0</v>
      </c>
      <c r="M11140" s="1">
        <v>299215</v>
      </c>
      <c r="N11140" s="1">
        <v>0</v>
      </c>
      <c r="O11140" s="1">
        <v>933044.6875</v>
      </c>
      <c r="P11140" s="3">
        <v>4</v>
      </c>
      <c r="Q11140" s="3">
        <v>1076696</v>
      </c>
      <c r="R11140">
        <v>22</v>
      </c>
    </row>
    <row r="11141" spans="1:18">
      <c r="A11141" s="1" t="s">
        <v>11166</v>
      </c>
      <c r="B11141" s="1">
        <v>1.20000004768372</v>
      </c>
      <c r="C11141" s="1">
        <v>143197.203125</v>
      </c>
      <c r="D11141" s="1">
        <v>1.5</v>
      </c>
      <c r="E11141" s="1">
        <v>335268</v>
      </c>
      <c r="F11141" s="1">
        <v>2.70000004768372</v>
      </c>
      <c r="G11141" s="1">
        <v>267049.5</v>
      </c>
      <c r="H11141" s="1">
        <v>0</v>
      </c>
      <c r="I11141" s="1">
        <v>738495</v>
      </c>
      <c r="J11141" s="1">
        <v>0</v>
      </c>
      <c r="K11141" s="1">
        <v>277091.5</v>
      </c>
      <c r="L11141" s="1">
        <v>0</v>
      </c>
      <c r="M11141" s="1">
        <v>299215</v>
      </c>
      <c r="N11141" s="1">
        <v>0</v>
      </c>
      <c r="O11141" s="1">
        <v>933044.6875</v>
      </c>
      <c r="P11141" s="3">
        <v>4</v>
      </c>
      <c r="Q11141" s="3">
        <v>1076700</v>
      </c>
      <c r="R11141">
        <v>26.2000000476837</v>
      </c>
    </row>
    <row r="11142" spans="1:18">
      <c r="A11142" s="1" t="s">
        <v>11167</v>
      </c>
      <c r="B11142" s="1">
        <v>0</v>
      </c>
      <c r="C11142" s="1">
        <v>143197.203125</v>
      </c>
      <c r="D11142" s="1">
        <v>3</v>
      </c>
      <c r="E11142" s="1">
        <v>335271</v>
      </c>
      <c r="F11142" s="1">
        <v>3</v>
      </c>
      <c r="G11142" s="1">
        <v>267069</v>
      </c>
      <c r="H11142" s="1">
        <v>3</v>
      </c>
      <c r="I11142" s="1">
        <v>738498</v>
      </c>
      <c r="J11142" s="1">
        <v>0</v>
      </c>
      <c r="K11142" s="1">
        <v>277091.5</v>
      </c>
      <c r="L11142" s="1">
        <v>0</v>
      </c>
      <c r="M11142" s="1">
        <v>299215</v>
      </c>
      <c r="N11142" s="1">
        <v>0</v>
      </c>
      <c r="O11142" s="1">
        <v>933044.6875</v>
      </c>
      <c r="P11142" s="3">
        <v>4</v>
      </c>
      <c r="Q11142" s="3">
        <v>1076704</v>
      </c>
      <c r="R11142">
        <v>29.5</v>
      </c>
    </row>
    <row r="11143" spans="1:18">
      <c r="A11143" s="1" t="s">
        <v>11168</v>
      </c>
      <c r="B11143" s="1">
        <v>1.20000004768372</v>
      </c>
      <c r="C11143" s="1">
        <v>143198.40625</v>
      </c>
      <c r="D11143" s="1">
        <v>3</v>
      </c>
      <c r="E11143" s="1">
        <v>335274</v>
      </c>
      <c r="F11143" s="1">
        <v>4.20000004768372</v>
      </c>
      <c r="G11143" s="1">
        <v>267088.5</v>
      </c>
      <c r="H11143" s="1">
        <v>0</v>
      </c>
      <c r="I11143" s="1">
        <v>738498</v>
      </c>
      <c r="J11143" s="1">
        <v>0</v>
      </c>
      <c r="K11143" s="1">
        <v>277091.5</v>
      </c>
      <c r="L11143" s="1">
        <v>0</v>
      </c>
      <c r="M11143" s="1">
        <v>299215</v>
      </c>
      <c r="N11143" s="1">
        <v>0</v>
      </c>
      <c r="O11143" s="1">
        <v>933044.6875</v>
      </c>
      <c r="P11143" s="3">
        <v>4</v>
      </c>
      <c r="Q11143" s="3">
        <v>1076708</v>
      </c>
      <c r="R11143">
        <v>27.7000000476837</v>
      </c>
    </row>
    <row r="11144" spans="1:18">
      <c r="A11144" s="1" t="s">
        <v>11169</v>
      </c>
      <c r="B11144" s="1">
        <v>0</v>
      </c>
      <c r="C11144" s="1">
        <v>143198.40625</v>
      </c>
      <c r="D11144" s="1">
        <v>4.5</v>
      </c>
      <c r="E11144" s="1">
        <v>335278.5</v>
      </c>
      <c r="F11144" s="1">
        <v>4.5</v>
      </c>
      <c r="G11144" s="1">
        <v>267105</v>
      </c>
      <c r="H11144" s="1">
        <v>0</v>
      </c>
      <c r="I11144" s="1">
        <v>738498</v>
      </c>
      <c r="J11144" s="1">
        <v>0</v>
      </c>
      <c r="K11144" s="1">
        <v>277091.5</v>
      </c>
      <c r="L11144" s="1">
        <v>0</v>
      </c>
      <c r="M11144" s="1">
        <v>299215</v>
      </c>
      <c r="N11144" s="1">
        <v>0</v>
      </c>
      <c r="O11144" s="1">
        <v>933044.6875</v>
      </c>
      <c r="P11144" s="3">
        <v>4</v>
      </c>
      <c r="Q11144" s="3">
        <v>1076712</v>
      </c>
      <c r="R11144">
        <v>25</v>
      </c>
    </row>
    <row r="11145" spans="1:18">
      <c r="A11145" s="1" t="s">
        <v>11170</v>
      </c>
      <c r="B11145" s="1">
        <v>1.20000004768372</v>
      </c>
      <c r="C11145" s="1">
        <v>143199.59375</v>
      </c>
      <c r="D11145" s="1">
        <v>1.5</v>
      </c>
      <c r="E11145" s="1">
        <v>335280</v>
      </c>
      <c r="F11145" s="1">
        <v>2.70000004768372</v>
      </c>
      <c r="G11145" s="1">
        <v>267117</v>
      </c>
      <c r="H11145" s="1">
        <v>0</v>
      </c>
      <c r="I11145" s="1">
        <v>738498</v>
      </c>
      <c r="J11145" s="1">
        <v>0</v>
      </c>
      <c r="K11145" s="1">
        <v>277091.5</v>
      </c>
      <c r="L11145" s="1">
        <v>0</v>
      </c>
      <c r="M11145" s="1">
        <v>299215</v>
      </c>
      <c r="N11145" s="1">
        <v>0</v>
      </c>
      <c r="O11145" s="1">
        <v>933044.6875</v>
      </c>
      <c r="P11145" s="3">
        <v>4</v>
      </c>
      <c r="Q11145" s="3">
        <v>1076716</v>
      </c>
      <c r="R11145">
        <v>18.7000000476837</v>
      </c>
    </row>
    <row r="11146" spans="1:18">
      <c r="A11146" s="1" t="s">
        <v>11171</v>
      </c>
      <c r="B11146" s="1">
        <v>0</v>
      </c>
      <c r="C11146" s="1">
        <v>143199.59375</v>
      </c>
      <c r="D11146" s="1">
        <v>1.5</v>
      </c>
      <c r="E11146" s="1">
        <v>335281.5</v>
      </c>
      <c r="F11146" s="1">
        <v>1.5</v>
      </c>
      <c r="G11146" s="1">
        <v>267132</v>
      </c>
      <c r="H11146" s="1">
        <v>3</v>
      </c>
      <c r="I11146" s="1">
        <v>738501</v>
      </c>
      <c r="J11146" s="1">
        <v>0</v>
      </c>
      <c r="K11146" s="1">
        <v>277091.5</v>
      </c>
      <c r="L11146" s="1">
        <v>0</v>
      </c>
      <c r="M11146" s="1">
        <v>299215</v>
      </c>
      <c r="N11146" s="1">
        <v>0</v>
      </c>
      <c r="O11146" s="1">
        <v>933044.6875</v>
      </c>
      <c r="P11146" s="3">
        <v>4</v>
      </c>
      <c r="Q11146" s="3">
        <v>1076720</v>
      </c>
      <c r="R11146">
        <v>23.5</v>
      </c>
    </row>
    <row r="11147" spans="1:18">
      <c r="A11147" s="1" t="s">
        <v>11172</v>
      </c>
      <c r="B11147" s="1">
        <v>1.20000004768372</v>
      </c>
      <c r="C11147" s="1">
        <v>143200.796875</v>
      </c>
      <c r="D11147" s="1">
        <v>3</v>
      </c>
      <c r="E11147" s="1">
        <v>335284.5</v>
      </c>
      <c r="F11147" s="1">
        <v>4.20000004768372</v>
      </c>
      <c r="G11147" s="1">
        <v>267151.5</v>
      </c>
      <c r="H11147" s="1">
        <v>351</v>
      </c>
      <c r="I11147" s="1">
        <v>738852</v>
      </c>
      <c r="J11147" s="1">
        <v>0</v>
      </c>
      <c r="K11147" s="1">
        <v>277091.5</v>
      </c>
      <c r="L11147" s="1">
        <v>0</v>
      </c>
      <c r="M11147" s="1">
        <v>299215</v>
      </c>
      <c r="N11147" s="1">
        <v>0</v>
      </c>
      <c r="O11147" s="1">
        <v>933044.6875</v>
      </c>
      <c r="P11147" s="3">
        <v>124</v>
      </c>
      <c r="Q11147" s="3">
        <v>1076844</v>
      </c>
      <c r="R11147">
        <v>498.700000047684</v>
      </c>
    </row>
    <row r="11148" spans="1:18">
      <c r="A11148" s="1" t="s">
        <v>11173</v>
      </c>
      <c r="B11148" s="1">
        <v>8.39999961853027</v>
      </c>
      <c r="C11148" s="1">
        <v>143209.203125</v>
      </c>
      <c r="D11148" s="1">
        <v>1.5</v>
      </c>
      <c r="E11148" s="1">
        <v>335286</v>
      </c>
      <c r="F11148" s="1">
        <v>9.89999961853027</v>
      </c>
      <c r="G11148" s="1">
        <v>267174</v>
      </c>
      <c r="H11148" s="1">
        <v>318</v>
      </c>
      <c r="I11148" s="1">
        <v>739170</v>
      </c>
      <c r="J11148" s="1">
        <v>0</v>
      </c>
      <c r="K11148" s="1">
        <v>277091.5</v>
      </c>
      <c r="L11148" s="1">
        <v>0</v>
      </c>
      <c r="M11148" s="1">
        <v>299215</v>
      </c>
      <c r="N11148" s="1">
        <v>0</v>
      </c>
      <c r="O11148" s="1">
        <v>933044.6875</v>
      </c>
      <c r="P11148" s="3">
        <v>140</v>
      </c>
      <c r="Q11148" s="3">
        <v>1076984</v>
      </c>
      <c r="R11148">
        <v>490.39999961853</v>
      </c>
    </row>
    <row r="11149" spans="1:18">
      <c r="A11149" s="1" t="s">
        <v>11174</v>
      </c>
      <c r="B11149" s="1">
        <v>15.6000003814697</v>
      </c>
      <c r="C11149" s="1">
        <v>143224.796875</v>
      </c>
      <c r="D11149" s="1">
        <v>12</v>
      </c>
      <c r="E11149" s="1">
        <v>335298</v>
      </c>
      <c r="F11149" s="1">
        <v>27.6000003814697</v>
      </c>
      <c r="G11149" s="1">
        <v>267204</v>
      </c>
      <c r="H11149" s="1">
        <v>261</v>
      </c>
      <c r="I11149" s="1">
        <v>739431</v>
      </c>
      <c r="J11149" s="1">
        <v>0</v>
      </c>
      <c r="K11149" s="1">
        <v>277091.5</v>
      </c>
      <c r="L11149" s="1">
        <v>0</v>
      </c>
      <c r="M11149" s="1">
        <v>299215</v>
      </c>
      <c r="N11149" s="1">
        <v>0</v>
      </c>
      <c r="O11149" s="1">
        <v>933044.6875</v>
      </c>
      <c r="P11149" s="3">
        <v>136</v>
      </c>
      <c r="Q11149" s="3">
        <v>1077120</v>
      </c>
      <c r="R11149">
        <v>454.60000038147</v>
      </c>
    </row>
    <row r="11150" spans="1:18">
      <c r="A11150" s="1" t="s">
        <v>11175</v>
      </c>
      <c r="B11150" s="1">
        <v>16.7999992370605</v>
      </c>
      <c r="C11150" s="1">
        <v>143241.59375</v>
      </c>
      <c r="D11150" s="1">
        <v>15</v>
      </c>
      <c r="E11150" s="1">
        <v>335313</v>
      </c>
      <c r="F11150" s="1">
        <v>31.7999992370605</v>
      </c>
      <c r="G11150" s="1">
        <v>267238.5</v>
      </c>
      <c r="H11150" s="1">
        <v>264</v>
      </c>
      <c r="I11150" s="1">
        <v>739695</v>
      </c>
      <c r="J11150" s="1">
        <v>0</v>
      </c>
      <c r="K11150" s="1">
        <v>277091.5</v>
      </c>
      <c r="L11150" s="1">
        <v>0</v>
      </c>
      <c r="M11150" s="1">
        <v>299215</v>
      </c>
      <c r="N11150" s="1">
        <v>0</v>
      </c>
      <c r="O11150" s="1">
        <v>933044.6875</v>
      </c>
      <c r="P11150" s="3">
        <v>136</v>
      </c>
      <c r="Q11150" s="3">
        <v>1077256</v>
      </c>
      <c r="R11150">
        <v>466.29999923706</v>
      </c>
    </row>
    <row r="11151" spans="1:18">
      <c r="A11151" s="1" t="s">
        <v>11176</v>
      </c>
      <c r="B11151" s="1">
        <v>3.59999990463257</v>
      </c>
      <c r="C11151" s="1">
        <v>143245.203125</v>
      </c>
      <c r="D11151" s="1">
        <v>18</v>
      </c>
      <c r="E11151" s="1">
        <v>335331</v>
      </c>
      <c r="F11151" s="1">
        <v>21.5999999046326</v>
      </c>
      <c r="G11151" s="1">
        <v>267276</v>
      </c>
      <c r="H11151" s="1">
        <v>252</v>
      </c>
      <c r="I11151" s="1">
        <v>739947</v>
      </c>
      <c r="J11151" s="1">
        <v>0</v>
      </c>
      <c r="K11151" s="1">
        <v>277091.5</v>
      </c>
      <c r="L11151" s="1">
        <v>0</v>
      </c>
      <c r="M11151" s="1">
        <v>299215</v>
      </c>
      <c r="N11151" s="1">
        <v>0</v>
      </c>
      <c r="O11151" s="1">
        <v>933044.6875</v>
      </c>
      <c r="P11151" s="3">
        <v>144</v>
      </c>
      <c r="Q11151" s="3">
        <v>1077400</v>
      </c>
      <c r="R11151">
        <v>455.099999904633</v>
      </c>
    </row>
    <row r="11152" spans="1:18">
      <c r="A11152" s="1" t="s">
        <v>11177</v>
      </c>
      <c r="B11152" s="1">
        <v>3.59999990463257</v>
      </c>
      <c r="C11152" s="1">
        <v>143248.796875</v>
      </c>
      <c r="D11152" s="1">
        <v>12</v>
      </c>
      <c r="E11152" s="1">
        <v>335343</v>
      </c>
      <c r="F11152" s="1">
        <v>15.5999999046326</v>
      </c>
      <c r="G11152" s="1">
        <v>267303</v>
      </c>
      <c r="H11152" s="1">
        <v>264</v>
      </c>
      <c r="I11152" s="1">
        <v>740211</v>
      </c>
      <c r="J11152" s="1">
        <v>0</v>
      </c>
      <c r="K11152" s="1">
        <v>277091.5</v>
      </c>
      <c r="L11152" s="1">
        <v>0</v>
      </c>
      <c r="M11152" s="1">
        <v>299215</v>
      </c>
      <c r="N11152" s="1">
        <v>0</v>
      </c>
      <c r="O11152" s="1">
        <v>933044.6875</v>
      </c>
      <c r="P11152" s="3">
        <v>132</v>
      </c>
      <c r="Q11152" s="3">
        <v>1077532</v>
      </c>
      <c r="R11152">
        <v>438.599999904633</v>
      </c>
    </row>
    <row r="11153" spans="1:18">
      <c r="A11153" s="1" t="s">
        <v>11178</v>
      </c>
      <c r="B11153" s="1">
        <v>3.59999990463257</v>
      </c>
      <c r="C11153" s="1">
        <v>143252.40625</v>
      </c>
      <c r="D11153" s="1">
        <v>9</v>
      </c>
      <c r="E11153" s="1">
        <v>335352</v>
      </c>
      <c r="F11153" s="1">
        <v>12.5999999046326</v>
      </c>
      <c r="G11153" s="1">
        <v>267321</v>
      </c>
      <c r="H11153" s="1">
        <v>264</v>
      </c>
      <c r="I11153" s="1">
        <v>740475</v>
      </c>
      <c r="J11153" s="1">
        <v>0</v>
      </c>
      <c r="K11153" s="1">
        <v>277091.5</v>
      </c>
      <c r="L11153" s="1">
        <v>0</v>
      </c>
      <c r="M11153" s="1">
        <v>299215</v>
      </c>
      <c r="N11153" s="1">
        <v>0</v>
      </c>
      <c r="O11153" s="1">
        <v>933044.6875</v>
      </c>
      <c r="P11153" s="3">
        <v>136</v>
      </c>
      <c r="Q11153" s="3">
        <v>1077668</v>
      </c>
      <c r="R11153">
        <v>430.599999904633</v>
      </c>
    </row>
    <row r="11154" spans="1:18">
      <c r="A11154" s="1" t="s">
        <v>11179</v>
      </c>
      <c r="B11154" s="1">
        <v>4.80000019073486</v>
      </c>
      <c r="C11154" s="1">
        <v>143257.203125</v>
      </c>
      <c r="D11154" s="1">
        <v>6</v>
      </c>
      <c r="E11154" s="1">
        <v>335358</v>
      </c>
      <c r="F11154" s="1">
        <v>10.8000001907349</v>
      </c>
      <c r="G11154" s="1">
        <v>267336</v>
      </c>
      <c r="H11154" s="1">
        <v>270</v>
      </c>
      <c r="I11154" s="1">
        <v>740745</v>
      </c>
      <c r="J11154" s="1">
        <v>0</v>
      </c>
      <c r="K11154" s="1">
        <v>277091.5</v>
      </c>
      <c r="L11154" s="1">
        <v>0</v>
      </c>
      <c r="M11154" s="1">
        <v>299215</v>
      </c>
      <c r="N11154" s="1">
        <v>0</v>
      </c>
      <c r="O11154" s="1">
        <v>933044.6875</v>
      </c>
      <c r="P11154" s="3">
        <v>140</v>
      </c>
      <c r="Q11154" s="3">
        <v>1077808</v>
      </c>
      <c r="R11154">
        <v>435.800000190735</v>
      </c>
    </row>
    <row r="11155" spans="1:18">
      <c r="A11155" s="1" t="s">
        <v>11180</v>
      </c>
      <c r="B11155" s="1">
        <v>3.59999990463257</v>
      </c>
      <c r="C11155" s="1">
        <v>143260.796875</v>
      </c>
      <c r="D11155" s="1">
        <v>10.5</v>
      </c>
      <c r="E11155" s="1">
        <v>335368.5</v>
      </c>
      <c r="F11155" s="1">
        <v>14.0999999046326</v>
      </c>
      <c r="G11155" s="1">
        <v>267357</v>
      </c>
      <c r="H11155" s="1">
        <v>270</v>
      </c>
      <c r="I11155" s="1">
        <v>741015</v>
      </c>
      <c r="J11155" s="1">
        <v>0</v>
      </c>
      <c r="K11155" s="1">
        <v>277091.5</v>
      </c>
      <c r="L11155" s="1">
        <v>0</v>
      </c>
      <c r="M11155" s="1">
        <v>299215</v>
      </c>
      <c r="N11155" s="1">
        <v>0</v>
      </c>
      <c r="O11155" s="1">
        <v>933044.6875</v>
      </c>
      <c r="P11155" s="3">
        <v>136</v>
      </c>
      <c r="Q11155" s="3">
        <v>1077944</v>
      </c>
      <c r="R11155">
        <v>441.099999904633</v>
      </c>
    </row>
    <row r="11156" spans="1:18">
      <c r="A11156" s="1" t="s">
        <v>11181</v>
      </c>
      <c r="B11156" s="1">
        <v>3.59999990463257</v>
      </c>
      <c r="C11156" s="1">
        <v>143264.40625</v>
      </c>
      <c r="D11156" s="1">
        <v>10.5</v>
      </c>
      <c r="E11156" s="1">
        <v>335379</v>
      </c>
      <c r="F11156" s="1">
        <v>14.0999999046326</v>
      </c>
      <c r="G11156" s="1">
        <v>267382.5</v>
      </c>
      <c r="H11156" s="1">
        <v>162</v>
      </c>
      <c r="I11156" s="1">
        <v>741177</v>
      </c>
      <c r="J11156" s="1">
        <v>0</v>
      </c>
      <c r="K11156" s="1">
        <v>277091.5</v>
      </c>
      <c r="L11156" s="1">
        <v>0</v>
      </c>
      <c r="M11156" s="1">
        <v>299215</v>
      </c>
      <c r="N11156" s="1">
        <v>0</v>
      </c>
      <c r="O11156" s="1">
        <v>933044.6875</v>
      </c>
      <c r="P11156" s="3">
        <v>120</v>
      </c>
      <c r="Q11156" s="3">
        <v>1078064</v>
      </c>
      <c r="R11156">
        <v>321.599999904633</v>
      </c>
    </row>
    <row r="11157" spans="1:18">
      <c r="A11157" s="1" t="s">
        <v>11182</v>
      </c>
      <c r="B11157" s="1">
        <v>3.59999990463257</v>
      </c>
      <c r="C11157" s="1">
        <v>143268</v>
      </c>
      <c r="D11157" s="1">
        <v>6</v>
      </c>
      <c r="E11157" s="1">
        <v>335385</v>
      </c>
      <c r="F11157" s="1">
        <v>9.59999990463257</v>
      </c>
      <c r="G11157" s="1">
        <v>267409.5</v>
      </c>
      <c r="H11157" s="1">
        <v>3</v>
      </c>
      <c r="I11157" s="1">
        <v>741180</v>
      </c>
      <c r="J11157" s="1">
        <v>0</v>
      </c>
      <c r="K11157" s="1">
        <v>277091.5</v>
      </c>
      <c r="L11157" s="1">
        <v>0</v>
      </c>
      <c r="M11157" s="1">
        <v>299215</v>
      </c>
      <c r="N11157" s="1">
        <v>0</v>
      </c>
      <c r="O11157" s="1">
        <v>933044.6875</v>
      </c>
      <c r="P11157" s="3">
        <v>8</v>
      </c>
      <c r="Q11157" s="3">
        <v>1078072</v>
      </c>
      <c r="R11157">
        <v>47.5999999046326</v>
      </c>
    </row>
    <row r="11158" spans="1:18">
      <c r="A11158" s="1" t="s">
        <v>11183</v>
      </c>
      <c r="B11158" s="1">
        <v>2.40000009536743</v>
      </c>
      <c r="C11158" s="1">
        <v>143270.40625</v>
      </c>
      <c r="D11158" s="1">
        <v>6</v>
      </c>
      <c r="E11158" s="1">
        <v>335391</v>
      </c>
      <c r="F11158" s="1">
        <v>8.40000009536743</v>
      </c>
      <c r="G11158" s="1">
        <v>267423</v>
      </c>
      <c r="H11158" s="1">
        <v>0</v>
      </c>
      <c r="I11158" s="1">
        <v>741180</v>
      </c>
      <c r="J11158" s="1">
        <v>0</v>
      </c>
      <c r="K11158" s="1">
        <v>277091.5</v>
      </c>
      <c r="L11158" s="1">
        <v>0</v>
      </c>
      <c r="M11158" s="1">
        <v>299215</v>
      </c>
      <c r="N11158" s="1">
        <v>0</v>
      </c>
      <c r="O11158" s="1">
        <v>933044.6875</v>
      </c>
      <c r="P11158" s="3">
        <v>4</v>
      </c>
      <c r="Q11158" s="3">
        <v>1078076</v>
      </c>
      <c r="R11158">
        <v>25.9000000953674</v>
      </c>
    </row>
    <row r="11159" spans="1:18">
      <c r="A11159" s="1" t="s">
        <v>11184</v>
      </c>
      <c r="B11159" s="1">
        <v>3.59999990463257</v>
      </c>
      <c r="C11159" s="1">
        <v>143274</v>
      </c>
      <c r="D11159" s="1">
        <v>4.5</v>
      </c>
      <c r="E11159" s="1">
        <v>335395.5</v>
      </c>
      <c r="F11159" s="1">
        <v>8.09999990463257</v>
      </c>
      <c r="G11159" s="1">
        <v>267433.5</v>
      </c>
      <c r="H11159" s="1">
        <v>0</v>
      </c>
      <c r="I11159" s="1">
        <v>741180</v>
      </c>
      <c r="J11159" s="1">
        <v>0</v>
      </c>
      <c r="K11159" s="1">
        <v>277091.5</v>
      </c>
      <c r="L11159" s="1">
        <v>0</v>
      </c>
      <c r="M11159" s="1">
        <v>299215</v>
      </c>
      <c r="N11159" s="1">
        <v>0</v>
      </c>
      <c r="O11159" s="1">
        <v>933044.6875</v>
      </c>
      <c r="P11159" s="3">
        <v>4</v>
      </c>
      <c r="Q11159" s="3">
        <v>1078080</v>
      </c>
      <c r="R11159">
        <v>22.5999999046326</v>
      </c>
    </row>
    <row r="11160" spans="1:18">
      <c r="A11160" s="1" t="s">
        <v>11185</v>
      </c>
      <c r="B11160" s="1">
        <v>3.59999990463257</v>
      </c>
      <c r="C11160" s="1">
        <v>143277.59375</v>
      </c>
      <c r="D11160" s="1">
        <v>4.5</v>
      </c>
      <c r="E11160" s="1">
        <v>335400</v>
      </c>
      <c r="F11160" s="1">
        <v>8.09999990463257</v>
      </c>
      <c r="G11160" s="1">
        <v>267444</v>
      </c>
      <c r="H11160" s="1">
        <v>3</v>
      </c>
      <c r="I11160" s="1">
        <v>741183</v>
      </c>
      <c r="J11160" s="1">
        <v>0</v>
      </c>
      <c r="K11160" s="1">
        <v>277091.5</v>
      </c>
      <c r="L11160" s="1">
        <v>0</v>
      </c>
      <c r="M11160" s="1">
        <v>299215</v>
      </c>
      <c r="N11160" s="1">
        <v>0</v>
      </c>
      <c r="O11160" s="1">
        <v>933044.6875</v>
      </c>
      <c r="P11160" s="3">
        <v>4</v>
      </c>
      <c r="Q11160" s="3">
        <v>1078084</v>
      </c>
      <c r="R11160">
        <v>25.5999999046326</v>
      </c>
    </row>
    <row r="11161" spans="1:18">
      <c r="A11161" s="1" t="s">
        <v>11186</v>
      </c>
      <c r="B11161" s="1">
        <v>3.59999990463257</v>
      </c>
      <c r="C11161" s="1">
        <v>143281.203125</v>
      </c>
      <c r="D11161" s="1">
        <v>4.5</v>
      </c>
      <c r="E11161" s="1">
        <v>335404.5</v>
      </c>
      <c r="F11161" s="1">
        <v>8.09999990463257</v>
      </c>
      <c r="G11161" s="1">
        <v>267454.5</v>
      </c>
      <c r="H11161" s="1">
        <v>0</v>
      </c>
      <c r="I11161" s="1">
        <v>741183</v>
      </c>
      <c r="J11161" s="1">
        <v>0</v>
      </c>
      <c r="K11161" s="1">
        <v>277091.5</v>
      </c>
      <c r="L11161" s="1">
        <v>0</v>
      </c>
      <c r="M11161" s="1">
        <v>299215</v>
      </c>
      <c r="N11161" s="1">
        <v>0</v>
      </c>
      <c r="O11161" s="1">
        <v>933044.6875</v>
      </c>
      <c r="P11161" s="3">
        <v>4</v>
      </c>
      <c r="Q11161" s="3">
        <v>1078088</v>
      </c>
      <c r="R11161">
        <v>22.5999999046326</v>
      </c>
    </row>
    <row r="11162" spans="1:18">
      <c r="A11162" s="1" t="s">
        <v>11187</v>
      </c>
      <c r="B11162" s="1">
        <v>3.59999990463257</v>
      </c>
      <c r="C11162" s="1">
        <v>143284.796875</v>
      </c>
      <c r="D11162" s="1">
        <v>4.5</v>
      </c>
      <c r="E11162" s="1">
        <v>335409</v>
      </c>
      <c r="F11162" s="1">
        <v>8.09999990463257</v>
      </c>
      <c r="G11162" s="1">
        <v>267468</v>
      </c>
      <c r="H11162" s="1">
        <v>0</v>
      </c>
      <c r="I11162" s="1">
        <v>741183</v>
      </c>
      <c r="J11162" s="1">
        <v>0</v>
      </c>
      <c r="K11162" s="1">
        <v>277091.5</v>
      </c>
      <c r="L11162" s="1">
        <v>0</v>
      </c>
      <c r="M11162" s="1">
        <v>299215</v>
      </c>
      <c r="N11162" s="1">
        <v>0</v>
      </c>
      <c r="O11162" s="1">
        <v>933044.6875</v>
      </c>
      <c r="P11162" s="3">
        <v>4</v>
      </c>
      <c r="Q11162" s="3">
        <v>1078092</v>
      </c>
      <c r="R11162">
        <v>25.5999999046326</v>
      </c>
    </row>
    <row r="11163" spans="1:18">
      <c r="A11163" s="1" t="s">
        <v>11188</v>
      </c>
      <c r="B11163" s="1">
        <v>3.59999990463257</v>
      </c>
      <c r="C11163" s="1">
        <v>143288.40625</v>
      </c>
      <c r="D11163" s="1">
        <v>4.5</v>
      </c>
      <c r="E11163" s="1">
        <v>335413.5</v>
      </c>
      <c r="F11163" s="1">
        <v>8.09999990463257</v>
      </c>
      <c r="G11163" s="1">
        <v>267478.5</v>
      </c>
      <c r="H11163" s="1">
        <v>0</v>
      </c>
      <c r="I11163" s="1">
        <v>741183</v>
      </c>
      <c r="J11163" s="1">
        <v>0</v>
      </c>
      <c r="K11163" s="1">
        <v>277091.5</v>
      </c>
      <c r="L11163" s="1">
        <v>0</v>
      </c>
      <c r="M11163" s="1">
        <v>299215</v>
      </c>
      <c r="N11163" s="1">
        <v>0</v>
      </c>
      <c r="O11163" s="1">
        <v>933044.6875</v>
      </c>
      <c r="P11163" s="3">
        <v>4</v>
      </c>
      <c r="Q11163" s="3">
        <v>1078096</v>
      </c>
      <c r="R11163">
        <v>22.5999999046326</v>
      </c>
    </row>
    <row r="11164" spans="1:18">
      <c r="A11164" s="1" t="s">
        <v>11189</v>
      </c>
      <c r="B11164" s="1">
        <v>2.40000009536743</v>
      </c>
      <c r="C11164" s="1">
        <v>143290.796875</v>
      </c>
      <c r="D11164" s="1">
        <v>6</v>
      </c>
      <c r="E11164" s="1">
        <v>335419.5</v>
      </c>
      <c r="F11164" s="1">
        <v>8.40000009536743</v>
      </c>
      <c r="G11164" s="1">
        <v>267492</v>
      </c>
      <c r="H11164" s="1">
        <v>3</v>
      </c>
      <c r="I11164" s="1">
        <v>741186</v>
      </c>
      <c r="J11164" s="1">
        <v>0</v>
      </c>
      <c r="K11164" s="1">
        <v>277091.5</v>
      </c>
      <c r="L11164" s="1">
        <v>0</v>
      </c>
      <c r="M11164" s="1">
        <v>299215</v>
      </c>
      <c r="N11164" s="1">
        <v>0</v>
      </c>
      <c r="O11164" s="1">
        <v>933044.6875</v>
      </c>
      <c r="P11164" s="3">
        <v>4</v>
      </c>
      <c r="Q11164" s="3">
        <v>1078100</v>
      </c>
      <c r="R11164">
        <v>28.9000000953674</v>
      </c>
    </row>
    <row r="11165" spans="1:18">
      <c r="A11165" s="1" t="s">
        <v>11190</v>
      </c>
      <c r="B11165" s="1">
        <v>4.80000019073486</v>
      </c>
      <c r="C11165" s="1">
        <v>143295.59375</v>
      </c>
      <c r="D11165" s="1">
        <v>6</v>
      </c>
      <c r="E11165" s="1">
        <v>335425.5</v>
      </c>
      <c r="F11165" s="1">
        <v>10.8000001907349</v>
      </c>
      <c r="G11165" s="1">
        <v>267501</v>
      </c>
      <c r="H11165" s="1">
        <v>0</v>
      </c>
      <c r="I11165" s="1">
        <v>741186</v>
      </c>
      <c r="J11165" s="1">
        <v>0</v>
      </c>
      <c r="K11165" s="1">
        <v>277091.5</v>
      </c>
      <c r="L11165" s="1">
        <v>0</v>
      </c>
      <c r="M11165" s="1">
        <v>299215</v>
      </c>
      <c r="N11165" s="1">
        <v>0</v>
      </c>
      <c r="O11165" s="1">
        <v>933044.6875</v>
      </c>
      <c r="P11165" s="3">
        <v>4</v>
      </c>
      <c r="Q11165" s="3">
        <v>1078104</v>
      </c>
      <c r="R11165">
        <v>23.8000001907349</v>
      </c>
    </row>
    <row r="11166" spans="1:18">
      <c r="A11166" s="1" t="s">
        <v>11191</v>
      </c>
      <c r="B11166" s="1">
        <v>3.59999990463257</v>
      </c>
      <c r="C11166" s="1">
        <v>143299.203125</v>
      </c>
      <c r="D11166" s="1">
        <v>4.5</v>
      </c>
      <c r="E11166" s="1">
        <v>335430</v>
      </c>
      <c r="F11166" s="1">
        <v>8.09999990463257</v>
      </c>
      <c r="G11166" s="1">
        <v>267510</v>
      </c>
      <c r="H11166" s="1">
        <v>0</v>
      </c>
      <c r="I11166" s="1">
        <v>741186</v>
      </c>
      <c r="J11166" s="1">
        <v>0</v>
      </c>
      <c r="K11166" s="1">
        <v>277091.5</v>
      </c>
      <c r="L11166" s="1">
        <v>0</v>
      </c>
      <c r="M11166" s="1">
        <v>299215</v>
      </c>
      <c r="N11166" s="1">
        <v>0</v>
      </c>
      <c r="O11166" s="1">
        <v>933044.6875</v>
      </c>
      <c r="P11166" s="3">
        <v>4</v>
      </c>
      <c r="Q11166" s="3">
        <v>1078108</v>
      </c>
      <c r="R11166">
        <v>21.0999999046326</v>
      </c>
    </row>
    <row r="11167" spans="1:18">
      <c r="A11167" s="1" t="s">
        <v>11192</v>
      </c>
      <c r="B11167" s="1">
        <v>3.59999990463257</v>
      </c>
      <c r="C11167" s="1">
        <v>143302.796875</v>
      </c>
      <c r="D11167" s="1">
        <v>4.5</v>
      </c>
      <c r="E11167" s="1">
        <v>335434.5</v>
      </c>
      <c r="F11167" s="1">
        <v>8.09999990463257</v>
      </c>
      <c r="G11167" s="1">
        <v>267519</v>
      </c>
      <c r="H11167" s="1">
        <v>0</v>
      </c>
      <c r="I11167" s="1">
        <v>741186</v>
      </c>
      <c r="J11167" s="1">
        <v>0</v>
      </c>
      <c r="K11167" s="1">
        <v>277091.5</v>
      </c>
      <c r="L11167" s="1">
        <v>0</v>
      </c>
      <c r="M11167" s="1">
        <v>299215</v>
      </c>
      <c r="N11167" s="1">
        <v>0</v>
      </c>
      <c r="O11167" s="1">
        <v>933044.6875</v>
      </c>
      <c r="P11167" s="3">
        <v>4</v>
      </c>
      <c r="Q11167" s="3">
        <v>1078112</v>
      </c>
      <c r="R11167">
        <v>21.0999999046326</v>
      </c>
    </row>
    <row r="11168" spans="1:18">
      <c r="A11168" s="1" t="s">
        <v>11193</v>
      </c>
      <c r="B11168" s="1">
        <v>2.40000009536743</v>
      </c>
      <c r="C11168" s="1">
        <v>143305.203125</v>
      </c>
      <c r="D11168" s="1">
        <v>3</v>
      </c>
      <c r="E11168" s="1">
        <v>335437.5</v>
      </c>
      <c r="F11168" s="1">
        <v>5.40000009536743</v>
      </c>
      <c r="G11168" s="1">
        <v>267532.5</v>
      </c>
      <c r="H11168" s="1">
        <v>3</v>
      </c>
      <c r="I11168" s="1">
        <v>741189</v>
      </c>
      <c r="J11168" s="1">
        <v>0</v>
      </c>
      <c r="K11168" s="1">
        <v>277091.5</v>
      </c>
      <c r="L11168" s="1">
        <v>0</v>
      </c>
      <c r="M11168" s="1">
        <v>299215</v>
      </c>
      <c r="N11168" s="1">
        <v>0</v>
      </c>
      <c r="O11168" s="1">
        <v>933044.6875</v>
      </c>
      <c r="P11168" s="3">
        <v>4</v>
      </c>
      <c r="Q11168" s="3">
        <v>1078116</v>
      </c>
      <c r="R11168">
        <v>25.9000000953674</v>
      </c>
    </row>
    <row r="11169" spans="1:18">
      <c r="A11169" s="1" t="s">
        <v>11194</v>
      </c>
      <c r="B11169" s="1">
        <v>3.59999990463257</v>
      </c>
      <c r="C11169" s="1">
        <v>143308.796875</v>
      </c>
      <c r="D11169" s="1">
        <v>15</v>
      </c>
      <c r="E11169" s="1">
        <v>335452.5</v>
      </c>
      <c r="F11169" s="2">
        <v>18.5999999046326</v>
      </c>
      <c r="G11169" s="2">
        <v>267547.5</v>
      </c>
      <c r="H11169" s="1">
        <v>0</v>
      </c>
      <c r="I11169" s="1">
        <v>741189</v>
      </c>
      <c r="J11169" s="1">
        <v>0</v>
      </c>
      <c r="K11169" s="1">
        <v>277091.5</v>
      </c>
      <c r="L11169" s="1">
        <v>0</v>
      </c>
      <c r="M11169" s="1">
        <v>299215</v>
      </c>
      <c r="N11169" s="2">
        <v>0.00250244140625</v>
      </c>
      <c r="O11169" s="2">
        <v>933044.690002441</v>
      </c>
      <c r="P11169" s="3">
        <v>4</v>
      </c>
      <c r="Q11169" s="3">
        <v>1078120</v>
      </c>
      <c r="R11169">
        <v>22.5999999046326</v>
      </c>
    </row>
    <row r="11170" spans="1:18">
      <c r="A11170" s="1" t="s">
        <v>11195</v>
      </c>
      <c r="B11170" s="1">
        <v>3.59999990463257</v>
      </c>
      <c r="C11170" s="1">
        <v>143312.40625</v>
      </c>
      <c r="D11170" s="1">
        <v>49.5</v>
      </c>
      <c r="E11170" s="1">
        <v>335502</v>
      </c>
      <c r="F11170" s="1">
        <v>53.0999999046326</v>
      </c>
      <c r="G11170" s="1">
        <v>267598.5</v>
      </c>
      <c r="H11170" s="1">
        <v>18</v>
      </c>
      <c r="I11170" s="1">
        <v>741207</v>
      </c>
      <c r="J11170" s="1">
        <v>0</v>
      </c>
      <c r="K11170" s="1">
        <v>277091.5</v>
      </c>
      <c r="L11170" s="1">
        <v>0</v>
      </c>
      <c r="M11170" s="1">
        <v>299215</v>
      </c>
      <c r="N11170" s="1">
        <v>435.809997558594</v>
      </c>
      <c r="O11170" s="1">
        <v>933480.5</v>
      </c>
      <c r="P11170" s="3">
        <v>156</v>
      </c>
      <c r="Q11170" s="3">
        <v>1078276</v>
      </c>
      <c r="R11170">
        <v>713.909997463227</v>
      </c>
    </row>
    <row r="11171" spans="1:18">
      <c r="A11171" s="1" t="s">
        <v>11196</v>
      </c>
      <c r="B11171" s="1">
        <v>4.80000019073486</v>
      </c>
      <c r="C11171" s="1">
        <v>143317.203125</v>
      </c>
      <c r="D11171" s="1">
        <v>54</v>
      </c>
      <c r="E11171" s="1">
        <v>335556</v>
      </c>
      <c r="F11171" s="1">
        <v>58.8000001907349</v>
      </c>
      <c r="G11171" s="1">
        <v>267645</v>
      </c>
      <c r="H11171" s="1">
        <v>378</v>
      </c>
      <c r="I11171" s="1">
        <v>741585</v>
      </c>
      <c r="J11171" s="1">
        <v>0</v>
      </c>
      <c r="K11171" s="1">
        <v>277091.5</v>
      </c>
      <c r="L11171" s="1">
        <v>0</v>
      </c>
      <c r="M11171" s="1">
        <v>299215</v>
      </c>
      <c r="N11171" s="1">
        <v>476.380004882813</v>
      </c>
      <c r="O11171" s="1">
        <v>933956.875</v>
      </c>
      <c r="P11171" s="3">
        <v>228</v>
      </c>
      <c r="Q11171" s="3">
        <v>1078504</v>
      </c>
      <c r="R11171">
        <v>1187.68000507355</v>
      </c>
    </row>
    <row r="11172" spans="1:18">
      <c r="A11172" s="1" t="s">
        <v>11197</v>
      </c>
      <c r="B11172" s="1">
        <v>4.80000019073486</v>
      </c>
      <c r="C11172" s="1">
        <v>143322</v>
      </c>
      <c r="D11172" s="1">
        <v>60</v>
      </c>
      <c r="E11172" s="1">
        <v>335616</v>
      </c>
      <c r="F11172" s="1">
        <v>64.8000001907349</v>
      </c>
      <c r="G11172" s="1">
        <v>267700.5</v>
      </c>
      <c r="H11172" s="1">
        <v>378</v>
      </c>
      <c r="I11172" s="1">
        <v>741963</v>
      </c>
      <c r="J11172" s="1">
        <v>0</v>
      </c>
      <c r="K11172" s="1">
        <v>277091.5</v>
      </c>
      <c r="L11172" s="1">
        <v>0</v>
      </c>
      <c r="M11172" s="1">
        <v>299215</v>
      </c>
      <c r="N11172" s="1">
        <v>482.239990234375</v>
      </c>
      <c r="O11172" s="1">
        <v>934439.125</v>
      </c>
      <c r="P11172" s="3">
        <v>256</v>
      </c>
      <c r="Q11172" s="3">
        <v>1078760</v>
      </c>
      <c r="R11172">
        <v>1236.53999042511</v>
      </c>
    </row>
    <row r="11173" spans="1:18">
      <c r="A11173" s="1" t="s">
        <v>11198</v>
      </c>
      <c r="B11173" s="1">
        <v>6</v>
      </c>
      <c r="C11173" s="1">
        <v>143328</v>
      </c>
      <c r="D11173" s="1">
        <v>60</v>
      </c>
      <c r="E11173" s="1">
        <v>335676</v>
      </c>
      <c r="F11173" s="1">
        <v>66</v>
      </c>
      <c r="G11173" s="1">
        <v>267759</v>
      </c>
      <c r="H11173" s="1">
        <v>366</v>
      </c>
      <c r="I11173" s="1">
        <v>742329</v>
      </c>
      <c r="J11173" s="1">
        <v>0</v>
      </c>
      <c r="K11173" s="1">
        <v>277091.5</v>
      </c>
      <c r="L11173" s="1">
        <v>0</v>
      </c>
      <c r="M11173" s="1">
        <v>299215</v>
      </c>
      <c r="N11173" s="1">
        <v>476.190002441406</v>
      </c>
      <c r="O11173" s="1">
        <v>934915.3125</v>
      </c>
      <c r="P11173" s="3">
        <v>252</v>
      </c>
      <c r="Q11173" s="3">
        <v>1079012</v>
      </c>
      <c r="R11173">
        <v>1218.69000244141</v>
      </c>
    </row>
    <row r="11174" spans="1:18">
      <c r="A11174" s="1" t="s">
        <v>11199</v>
      </c>
      <c r="B11174" s="1">
        <v>6</v>
      </c>
      <c r="C11174" s="1">
        <v>143334</v>
      </c>
      <c r="D11174" s="1">
        <v>61.5</v>
      </c>
      <c r="E11174" s="1">
        <v>335737.5</v>
      </c>
      <c r="F11174" s="1">
        <v>67.5</v>
      </c>
      <c r="G11174" s="1">
        <v>267820.5</v>
      </c>
      <c r="H11174" s="1">
        <v>378</v>
      </c>
      <c r="I11174" s="1">
        <v>742707</v>
      </c>
      <c r="J11174" s="1">
        <v>0</v>
      </c>
      <c r="K11174" s="1">
        <v>277091.5</v>
      </c>
      <c r="L11174" s="1">
        <v>0</v>
      </c>
      <c r="M11174" s="1">
        <v>299215</v>
      </c>
      <c r="N11174" s="1">
        <v>469.880004882813</v>
      </c>
      <c r="O11174" s="1">
        <v>935385.1875</v>
      </c>
      <c r="P11174" s="3">
        <v>272</v>
      </c>
      <c r="Q11174" s="3">
        <v>1079284</v>
      </c>
      <c r="R11174">
        <v>1248.88000488281</v>
      </c>
    </row>
    <row r="11175" spans="1:18">
      <c r="A11175" s="1" t="s">
        <v>11200</v>
      </c>
      <c r="B11175" s="1">
        <v>7.19999980926514</v>
      </c>
      <c r="C11175" s="1">
        <v>143341.203125</v>
      </c>
      <c r="D11175" s="1">
        <v>57</v>
      </c>
      <c r="E11175" s="1">
        <v>335794.5</v>
      </c>
      <c r="F11175" s="1">
        <v>64.1999998092651</v>
      </c>
      <c r="G11175" s="1">
        <v>267883.5</v>
      </c>
      <c r="H11175" s="1">
        <v>363</v>
      </c>
      <c r="I11175" s="1">
        <v>743070</v>
      </c>
      <c r="J11175" s="1">
        <v>0</v>
      </c>
      <c r="K11175" s="1">
        <v>277091.5</v>
      </c>
      <c r="L11175" s="1">
        <v>0</v>
      </c>
      <c r="M11175" s="1">
        <v>299215</v>
      </c>
      <c r="N11175" s="1">
        <v>472.690002441406</v>
      </c>
      <c r="O11175" s="1">
        <v>935857.875</v>
      </c>
      <c r="P11175" s="3">
        <v>260</v>
      </c>
      <c r="Q11175" s="3">
        <v>1079544</v>
      </c>
      <c r="R11175">
        <v>1222.89000225067</v>
      </c>
    </row>
    <row r="11176" spans="1:18">
      <c r="A11176" s="1" t="s">
        <v>11201</v>
      </c>
      <c r="B11176" s="1">
        <v>8.39999961853027</v>
      </c>
      <c r="C11176" s="1">
        <v>143349.59375</v>
      </c>
      <c r="D11176" s="1">
        <v>52.5</v>
      </c>
      <c r="E11176" s="1">
        <v>335847</v>
      </c>
      <c r="F11176" s="1">
        <v>60.8999996185303</v>
      </c>
      <c r="G11176" s="1">
        <v>267928.5</v>
      </c>
      <c r="H11176" s="1">
        <v>348</v>
      </c>
      <c r="I11176" s="1">
        <v>743418</v>
      </c>
      <c r="J11176" s="1">
        <v>0</v>
      </c>
      <c r="K11176" s="1">
        <v>277091.5</v>
      </c>
      <c r="L11176" s="1">
        <v>0</v>
      </c>
      <c r="M11176" s="1">
        <v>299215</v>
      </c>
      <c r="N11176" s="1">
        <v>473.929992675781</v>
      </c>
      <c r="O11176" s="1">
        <v>936331.8125</v>
      </c>
      <c r="P11176" s="3">
        <v>244</v>
      </c>
      <c r="Q11176" s="3">
        <v>1079788</v>
      </c>
      <c r="R11176">
        <v>1171.82999229431</v>
      </c>
    </row>
    <row r="11177" spans="1:18">
      <c r="A11177" s="1" t="s">
        <v>11202</v>
      </c>
      <c r="B11177" s="1">
        <v>7.19999980926514</v>
      </c>
      <c r="C11177" s="1">
        <v>143356.796875</v>
      </c>
      <c r="D11177" s="1">
        <v>52.5</v>
      </c>
      <c r="E11177" s="1">
        <v>335899.5</v>
      </c>
      <c r="F11177" s="1">
        <v>59.6999998092651</v>
      </c>
      <c r="G11177" s="1">
        <v>267973.5</v>
      </c>
      <c r="H11177" s="1">
        <v>345</v>
      </c>
      <c r="I11177" s="1">
        <v>743763</v>
      </c>
      <c r="J11177" s="1">
        <v>0</v>
      </c>
      <c r="K11177" s="1">
        <v>277091.5</v>
      </c>
      <c r="L11177" s="1">
        <v>0</v>
      </c>
      <c r="M11177" s="1">
        <v>299215</v>
      </c>
      <c r="N11177" s="1">
        <v>459.380004882813</v>
      </c>
      <c r="O11177" s="1">
        <v>936791.1875</v>
      </c>
      <c r="P11177" s="3">
        <v>252</v>
      </c>
      <c r="Q11177" s="3">
        <v>1080040</v>
      </c>
      <c r="R11177">
        <v>1161.08000469208</v>
      </c>
    </row>
    <row r="11178" spans="1:18">
      <c r="A11178" s="1" t="s">
        <v>11203</v>
      </c>
      <c r="B11178" s="1">
        <v>9.60000038146973</v>
      </c>
      <c r="C11178" s="1">
        <v>143366.40625</v>
      </c>
      <c r="D11178" s="1">
        <v>51</v>
      </c>
      <c r="E11178" s="1">
        <v>335950.5</v>
      </c>
      <c r="F11178" s="1">
        <v>60.6000003814697</v>
      </c>
      <c r="G11178" s="1">
        <v>268026</v>
      </c>
      <c r="H11178" s="1">
        <v>249</v>
      </c>
      <c r="I11178" s="1">
        <v>744012</v>
      </c>
      <c r="J11178" s="1">
        <v>0</v>
      </c>
      <c r="K11178" s="1">
        <v>277091.5</v>
      </c>
      <c r="L11178" s="1">
        <v>0</v>
      </c>
      <c r="M11178" s="1">
        <v>299215</v>
      </c>
      <c r="N11178" s="1">
        <v>478.619995117188</v>
      </c>
      <c r="O11178" s="1">
        <v>937269.8125</v>
      </c>
      <c r="P11178" s="3">
        <v>232</v>
      </c>
      <c r="Q11178" s="3">
        <v>1080272</v>
      </c>
      <c r="R11178">
        <v>1072.71999549866</v>
      </c>
    </row>
    <row r="11179" spans="1:18">
      <c r="A11179" s="1" t="s">
        <v>11204</v>
      </c>
      <c r="B11179" s="1">
        <v>6</v>
      </c>
      <c r="C11179" s="1">
        <v>143372.40625</v>
      </c>
      <c r="D11179" s="1">
        <v>51</v>
      </c>
      <c r="E11179" s="1">
        <v>336001.5</v>
      </c>
      <c r="F11179" s="1">
        <v>57</v>
      </c>
      <c r="G11179" s="1">
        <v>268077</v>
      </c>
      <c r="H11179" s="1">
        <v>0</v>
      </c>
      <c r="I11179" s="1">
        <v>744012</v>
      </c>
      <c r="J11179" s="1">
        <v>0</v>
      </c>
      <c r="K11179" s="1">
        <v>277091.5</v>
      </c>
      <c r="L11179" s="1">
        <v>0</v>
      </c>
      <c r="M11179" s="1">
        <v>299215</v>
      </c>
      <c r="N11179" s="1">
        <v>537.809997558594</v>
      </c>
      <c r="O11179" s="1">
        <v>937807.625</v>
      </c>
      <c r="P11179" s="3">
        <v>188</v>
      </c>
      <c r="Q11179" s="3">
        <v>1080460</v>
      </c>
      <c r="R11179">
        <v>833.809997558594</v>
      </c>
    </row>
    <row r="11180" spans="1:18">
      <c r="A11180" s="1" t="s">
        <v>11205</v>
      </c>
      <c r="B11180" s="1">
        <v>6</v>
      </c>
      <c r="C11180" s="1">
        <v>143378.40625</v>
      </c>
      <c r="D11180" s="1">
        <v>42</v>
      </c>
      <c r="E11180" s="1">
        <v>336043.5</v>
      </c>
      <c r="F11180" s="1">
        <v>48</v>
      </c>
      <c r="G11180" s="1">
        <v>268125</v>
      </c>
      <c r="H11180" s="1">
        <v>129</v>
      </c>
      <c r="I11180" s="1">
        <v>744141</v>
      </c>
      <c r="J11180" s="1">
        <v>0</v>
      </c>
      <c r="K11180" s="1">
        <v>277091.5</v>
      </c>
      <c r="L11180" s="1">
        <v>0</v>
      </c>
      <c r="M11180" s="1">
        <v>299215</v>
      </c>
      <c r="N11180" s="1">
        <v>308.570007324219</v>
      </c>
      <c r="O11180" s="1">
        <v>938116.1875</v>
      </c>
      <c r="P11180" s="3">
        <v>176</v>
      </c>
      <c r="Q11180" s="3">
        <v>1080636</v>
      </c>
      <c r="R11180">
        <v>709.570007324219</v>
      </c>
    </row>
    <row r="11181" spans="1:18">
      <c r="A11181" s="1" t="s">
        <v>11206</v>
      </c>
      <c r="B11181" s="1">
        <v>6</v>
      </c>
      <c r="C11181" s="1">
        <v>143384.40625</v>
      </c>
      <c r="D11181" s="1">
        <v>25.5</v>
      </c>
      <c r="E11181" s="1">
        <v>336069</v>
      </c>
      <c r="F11181" s="1">
        <v>31.5</v>
      </c>
      <c r="G11181" s="1">
        <v>268156.5</v>
      </c>
      <c r="H11181" s="1">
        <v>426</v>
      </c>
      <c r="I11181" s="1">
        <v>744567</v>
      </c>
      <c r="J11181" s="1">
        <v>0</v>
      </c>
      <c r="K11181" s="1">
        <v>277091.5</v>
      </c>
      <c r="L11181" s="1">
        <v>0</v>
      </c>
      <c r="M11181" s="1">
        <v>299215</v>
      </c>
      <c r="N11181" s="1">
        <v>0</v>
      </c>
      <c r="O11181" s="1">
        <v>938116.1875</v>
      </c>
      <c r="P11181" s="3">
        <v>136</v>
      </c>
      <c r="Q11181" s="3">
        <v>1080772</v>
      </c>
      <c r="R11181">
        <v>625</v>
      </c>
    </row>
    <row r="11182" spans="1:18">
      <c r="A11182" s="1" t="s">
        <v>11207</v>
      </c>
      <c r="B11182" s="1">
        <v>6</v>
      </c>
      <c r="C11182" s="1">
        <v>143390.40625</v>
      </c>
      <c r="D11182" s="1">
        <v>18</v>
      </c>
      <c r="E11182" s="1">
        <v>336087</v>
      </c>
      <c r="F11182" s="1">
        <v>24</v>
      </c>
      <c r="G11182" s="1">
        <v>268177.5</v>
      </c>
      <c r="H11182" s="1">
        <v>297</v>
      </c>
      <c r="I11182" s="1">
        <v>744864</v>
      </c>
      <c r="J11182" s="1">
        <v>0</v>
      </c>
      <c r="K11182" s="1">
        <v>277091.5</v>
      </c>
      <c r="L11182" s="1">
        <v>0</v>
      </c>
      <c r="M11182" s="1">
        <v>299215</v>
      </c>
      <c r="N11182" s="1">
        <v>0</v>
      </c>
      <c r="O11182" s="1">
        <v>938116.1875</v>
      </c>
      <c r="P11182" s="3">
        <v>144</v>
      </c>
      <c r="Q11182" s="3">
        <v>1080916</v>
      </c>
      <c r="R11182">
        <v>486</v>
      </c>
    </row>
    <row r="11183" spans="1:18">
      <c r="A11183" s="1" t="s">
        <v>11208</v>
      </c>
      <c r="B11183" s="1">
        <v>6</v>
      </c>
      <c r="C11183" s="1">
        <v>143396.40625</v>
      </c>
      <c r="D11183" s="1">
        <v>16.5</v>
      </c>
      <c r="E11183" s="1">
        <v>336103.5</v>
      </c>
      <c r="F11183" s="1">
        <v>22.5</v>
      </c>
      <c r="G11183" s="1">
        <v>268203</v>
      </c>
      <c r="H11183" s="1">
        <v>162</v>
      </c>
      <c r="I11183" s="1">
        <v>745026</v>
      </c>
      <c r="J11183" s="1">
        <v>0</v>
      </c>
      <c r="K11183" s="1">
        <v>277091.5</v>
      </c>
      <c r="L11183" s="1">
        <v>0</v>
      </c>
      <c r="M11183" s="1">
        <v>299215</v>
      </c>
      <c r="N11183" s="1">
        <v>0</v>
      </c>
      <c r="O11183" s="1">
        <v>938116.1875</v>
      </c>
      <c r="P11183" s="3">
        <v>112</v>
      </c>
      <c r="Q11183" s="3">
        <v>1081028</v>
      </c>
      <c r="R11183">
        <v>322</v>
      </c>
    </row>
    <row r="11184" spans="1:18">
      <c r="A11184" s="1" t="s">
        <v>11209</v>
      </c>
      <c r="B11184" s="1">
        <v>3.59999990463257</v>
      </c>
      <c r="C11184" s="1">
        <v>143400</v>
      </c>
      <c r="D11184" s="1">
        <v>13.5</v>
      </c>
      <c r="E11184" s="1">
        <v>336117</v>
      </c>
      <c r="F11184" s="1">
        <v>17.0999999046326</v>
      </c>
      <c r="G11184" s="1">
        <v>268228.5</v>
      </c>
      <c r="H11184" s="1">
        <v>0</v>
      </c>
      <c r="I11184" s="1">
        <v>745026</v>
      </c>
      <c r="J11184" s="1">
        <v>0</v>
      </c>
      <c r="K11184" s="1">
        <v>277091.5</v>
      </c>
      <c r="L11184" s="1">
        <v>0</v>
      </c>
      <c r="M11184" s="1">
        <v>299215</v>
      </c>
      <c r="N11184" s="1">
        <v>0</v>
      </c>
      <c r="O11184" s="1">
        <v>938116.1875</v>
      </c>
      <c r="P11184" s="3">
        <v>16</v>
      </c>
      <c r="Q11184" s="3">
        <v>1081044</v>
      </c>
      <c r="R11184">
        <v>58.5999999046326</v>
      </c>
    </row>
    <row r="11185" spans="1:18">
      <c r="A11185" s="1" t="s">
        <v>11210</v>
      </c>
      <c r="B11185" s="1">
        <v>4.80000019073486</v>
      </c>
      <c r="C11185" s="1">
        <v>143404.796875</v>
      </c>
      <c r="D11185" s="1">
        <v>15</v>
      </c>
      <c r="E11185" s="1">
        <v>336132</v>
      </c>
      <c r="F11185" s="1">
        <v>19.8000001907349</v>
      </c>
      <c r="G11185" s="1">
        <v>268251</v>
      </c>
      <c r="H11185" s="1">
        <v>3</v>
      </c>
      <c r="I11185" s="1">
        <v>745029</v>
      </c>
      <c r="J11185" s="1">
        <v>0</v>
      </c>
      <c r="K11185" s="1">
        <v>277091.5</v>
      </c>
      <c r="L11185" s="1">
        <v>0</v>
      </c>
      <c r="M11185" s="1">
        <v>299215</v>
      </c>
      <c r="N11185" s="1">
        <v>0</v>
      </c>
      <c r="O11185" s="1">
        <v>938116.1875</v>
      </c>
      <c r="P11185" s="3">
        <v>4</v>
      </c>
      <c r="Q11185" s="3">
        <v>1081048</v>
      </c>
      <c r="R11185">
        <v>49.3000001907349</v>
      </c>
    </row>
    <row r="11186" spans="1:18">
      <c r="A11186" s="1" t="s">
        <v>11211</v>
      </c>
      <c r="B11186" s="1">
        <v>6</v>
      </c>
      <c r="C11186" s="1">
        <v>143410.796875</v>
      </c>
      <c r="D11186" s="1">
        <v>13.5</v>
      </c>
      <c r="E11186" s="1">
        <v>336145.5</v>
      </c>
      <c r="F11186" s="1">
        <v>19.5</v>
      </c>
      <c r="G11186" s="1">
        <v>268275</v>
      </c>
      <c r="H11186" s="1">
        <v>0</v>
      </c>
      <c r="I11186" s="1">
        <v>745029</v>
      </c>
      <c r="J11186" s="1">
        <v>0</v>
      </c>
      <c r="K11186" s="1">
        <v>277091.5</v>
      </c>
      <c r="L11186" s="1">
        <v>0</v>
      </c>
      <c r="M11186" s="1">
        <v>299215</v>
      </c>
      <c r="N11186" s="1">
        <v>0</v>
      </c>
      <c r="O11186" s="1">
        <v>938116.1875</v>
      </c>
      <c r="P11186" s="3">
        <v>4</v>
      </c>
      <c r="Q11186" s="3">
        <v>1081052</v>
      </c>
      <c r="R11186">
        <v>47.5</v>
      </c>
    </row>
    <row r="11187" spans="1:18">
      <c r="A11187" s="1" t="s">
        <v>11212</v>
      </c>
      <c r="B11187" s="1">
        <v>4.80000019073486</v>
      </c>
      <c r="C11187" s="1">
        <v>143415.59375</v>
      </c>
      <c r="D11187" s="1">
        <v>15</v>
      </c>
      <c r="E11187" s="1">
        <v>336160.5</v>
      </c>
      <c r="F11187" s="1">
        <v>19.8000001907349</v>
      </c>
      <c r="G11187" s="1">
        <v>268293</v>
      </c>
      <c r="H11187" s="1">
        <v>0</v>
      </c>
      <c r="I11187" s="1">
        <v>745029</v>
      </c>
      <c r="J11187" s="1">
        <v>0</v>
      </c>
      <c r="K11187" s="1">
        <v>277091.5</v>
      </c>
      <c r="L11187" s="1">
        <v>0</v>
      </c>
      <c r="M11187" s="1">
        <v>299215</v>
      </c>
      <c r="N11187" s="1">
        <v>0</v>
      </c>
      <c r="O11187" s="1">
        <v>938116.1875</v>
      </c>
      <c r="P11187" s="3">
        <v>4</v>
      </c>
      <c r="Q11187" s="3">
        <v>1081056</v>
      </c>
      <c r="R11187">
        <v>41.8000001907349</v>
      </c>
    </row>
    <row r="11188" spans="1:18">
      <c r="A11188" s="1" t="s">
        <v>11213</v>
      </c>
      <c r="B11188" s="1">
        <v>6</v>
      </c>
      <c r="C11188" s="1">
        <v>143421.59375</v>
      </c>
      <c r="D11188" s="1">
        <v>13.5</v>
      </c>
      <c r="E11188" s="1">
        <v>336174</v>
      </c>
      <c r="F11188" s="1">
        <v>19.5</v>
      </c>
      <c r="G11188" s="1">
        <v>268306.5</v>
      </c>
      <c r="H11188" s="1">
        <v>0</v>
      </c>
      <c r="I11188" s="1">
        <v>745029</v>
      </c>
      <c r="J11188" s="1">
        <v>0</v>
      </c>
      <c r="K11188" s="1">
        <v>277091.5</v>
      </c>
      <c r="L11188" s="1">
        <v>0</v>
      </c>
      <c r="M11188" s="1">
        <v>299215</v>
      </c>
      <c r="N11188" s="1">
        <v>0</v>
      </c>
      <c r="O11188" s="1">
        <v>938116.1875</v>
      </c>
      <c r="P11188" s="3">
        <v>4</v>
      </c>
      <c r="Q11188" s="3">
        <v>1081060</v>
      </c>
      <c r="R11188">
        <v>37</v>
      </c>
    </row>
    <row r="11189" spans="1:18">
      <c r="A11189" s="1" t="s">
        <v>11214</v>
      </c>
      <c r="B11189" s="1">
        <v>3.59999990463257</v>
      </c>
      <c r="C11189" s="1">
        <v>143425.203125</v>
      </c>
      <c r="D11189" s="1">
        <v>13.5</v>
      </c>
      <c r="E11189" s="1">
        <v>336187.5</v>
      </c>
      <c r="F11189" s="1">
        <v>17.0999999046326</v>
      </c>
      <c r="G11189" s="1">
        <v>268324.5</v>
      </c>
      <c r="H11189" s="1">
        <v>3</v>
      </c>
      <c r="I11189" s="1">
        <v>745032</v>
      </c>
      <c r="J11189" s="1">
        <v>0</v>
      </c>
      <c r="K11189" s="1">
        <v>277091.5</v>
      </c>
      <c r="L11189" s="1">
        <v>0</v>
      </c>
      <c r="M11189" s="1">
        <v>299215</v>
      </c>
      <c r="N11189" s="1">
        <v>0</v>
      </c>
      <c r="O11189" s="1">
        <v>938116.1875</v>
      </c>
      <c r="P11189" s="3">
        <v>4</v>
      </c>
      <c r="Q11189" s="3">
        <v>1081064</v>
      </c>
      <c r="R11189">
        <v>42.0999999046326</v>
      </c>
    </row>
    <row r="11190" spans="1:18">
      <c r="A11190" s="1" t="s">
        <v>11215</v>
      </c>
      <c r="B11190" s="1">
        <v>3.59999990463257</v>
      </c>
      <c r="C11190" s="1">
        <v>143428.796875</v>
      </c>
      <c r="D11190" s="1">
        <v>15</v>
      </c>
      <c r="E11190" s="1">
        <v>336202.5</v>
      </c>
      <c r="F11190" s="1">
        <v>18.5999999046326</v>
      </c>
      <c r="G11190" s="1">
        <v>268341</v>
      </c>
      <c r="H11190" s="1">
        <v>0</v>
      </c>
      <c r="I11190" s="1">
        <v>745032</v>
      </c>
      <c r="J11190" s="1">
        <v>0</v>
      </c>
      <c r="K11190" s="1">
        <v>277091.5</v>
      </c>
      <c r="L11190" s="1">
        <v>0</v>
      </c>
      <c r="M11190" s="1">
        <v>299215</v>
      </c>
      <c r="N11190" s="1">
        <v>0</v>
      </c>
      <c r="O11190" s="1">
        <v>938116.1875</v>
      </c>
      <c r="P11190" s="3">
        <v>4</v>
      </c>
      <c r="Q11190" s="3">
        <v>1081068</v>
      </c>
      <c r="R11190">
        <v>39.0999999046326</v>
      </c>
    </row>
    <row r="11191" spans="1:18">
      <c r="A11191" s="1" t="s">
        <v>11216</v>
      </c>
      <c r="B11191" s="1">
        <v>4.80000019073486</v>
      </c>
      <c r="C11191" s="1">
        <v>143433.59375</v>
      </c>
      <c r="D11191" s="1">
        <v>12</v>
      </c>
      <c r="E11191" s="1">
        <v>336214.5</v>
      </c>
      <c r="F11191" s="1">
        <v>16.8000001907349</v>
      </c>
      <c r="G11191" s="1">
        <v>268357.5</v>
      </c>
      <c r="H11191" s="1">
        <v>0</v>
      </c>
      <c r="I11191" s="1">
        <v>745032</v>
      </c>
      <c r="J11191" s="1">
        <v>0</v>
      </c>
      <c r="K11191" s="1">
        <v>277091.5</v>
      </c>
      <c r="L11191" s="1">
        <v>0</v>
      </c>
      <c r="M11191" s="1">
        <v>299215</v>
      </c>
      <c r="N11191" s="1">
        <v>0</v>
      </c>
      <c r="O11191" s="1">
        <v>938116.1875</v>
      </c>
      <c r="P11191" s="3">
        <v>4</v>
      </c>
      <c r="Q11191" s="3">
        <v>1081072</v>
      </c>
      <c r="R11191">
        <v>37.3000001907349</v>
      </c>
    </row>
    <row r="11192" spans="1:18">
      <c r="A11192" s="1" t="s">
        <v>11217</v>
      </c>
      <c r="B11192" s="1">
        <v>2.40000009536743</v>
      </c>
      <c r="C11192" s="1">
        <v>143436</v>
      </c>
      <c r="D11192" s="1">
        <v>13.5</v>
      </c>
      <c r="E11192" s="1">
        <v>336228</v>
      </c>
      <c r="F11192" s="1">
        <v>15.9000000953674</v>
      </c>
      <c r="G11192" s="1">
        <v>268371</v>
      </c>
      <c r="H11192" s="1">
        <v>0</v>
      </c>
      <c r="I11192" s="1">
        <v>745032</v>
      </c>
      <c r="J11192" s="1">
        <v>0</v>
      </c>
      <c r="K11192" s="1">
        <v>277091.5</v>
      </c>
      <c r="L11192" s="1">
        <v>0</v>
      </c>
      <c r="M11192" s="1">
        <v>299215</v>
      </c>
      <c r="N11192" s="1">
        <v>0</v>
      </c>
      <c r="O11192" s="1">
        <v>938116.1875</v>
      </c>
      <c r="P11192" s="3">
        <v>4</v>
      </c>
      <c r="Q11192" s="3">
        <v>1081076</v>
      </c>
      <c r="R11192">
        <v>33.4000000953674</v>
      </c>
    </row>
    <row r="11193" spans="1:18">
      <c r="A11193" s="1" t="s">
        <v>11218</v>
      </c>
      <c r="B11193" s="1">
        <v>3.59999990463257</v>
      </c>
      <c r="C11193" s="1">
        <v>143439.59375</v>
      </c>
      <c r="D11193" s="1">
        <v>15</v>
      </c>
      <c r="E11193" s="1">
        <v>336243</v>
      </c>
      <c r="F11193" s="1">
        <v>18.5999999046326</v>
      </c>
      <c r="G11193" s="1">
        <v>268384.5</v>
      </c>
      <c r="H11193" s="1">
        <v>3</v>
      </c>
      <c r="I11193" s="1">
        <v>745035</v>
      </c>
      <c r="J11193" s="1">
        <v>0</v>
      </c>
      <c r="K11193" s="1">
        <v>277091.5</v>
      </c>
      <c r="L11193" s="1">
        <v>0</v>
      </c>
      <c r="M11193" s="1">
        <v>299215</v>
      </c>
      <c r="N11193" s="1">
        <v>0</v>
      </c>
      <c r="O11193" s="1">
        <v>938116.1875</v>
      </c>
      <c r="P11193" s="3">
        <v>4</v>
      </c>
      <c r="Q11193" s="3">
        <v>1081080</v>
      </c>
      <c r="R11193">
        <v>39.0999999046326</v>
      </c>
    </row>
    <row r="11194" spans="1:18">
      <c r="A11194" s="1" t="s">
        <v>11219</v>
      </c>
      <c r="B11194" s="1">
        <v>2.40000009536743</v>
      </c>
      <c r="C11194" s="1">
        <v>143442</v>
      </c>
      <c r="D11194" s="1">
        <v>45</v>
      </c>
      <c r="E11194" s="1">
        <v>336288</v>
      </c>
      <c r="F11194" s="1">
        <v>47.4000000953674</v>
      </c>
      <c r="G11194" s="1">
        <v>268414.5</v>
      </c>
      <c r="H11194" s="1">
        <v>0</v>
      </c>
      <c r="I11194" s="1">
        <v>745035</v>
      </c>
      <c r="J11194" s="1">
        <v>0</v>
      </c>
      <c r="K11194" s="1">
        <v>277091.5</v>
      </c>
      <c r="L11194" s="1">
        <v>0</v>
      </c>
      <c r="M11194" s="1">
        <v>299215</v>
      </c>
      <c r="N11194" s="1">
        <v>437</v>
      </c>
      <c r="O11194" s="1">
        <v>938553.1875</v>
      </c>
      <c r="P11194" s="3">
        <v>112</v>
      </c>
      <c r="Q11194" s="3">
        <v>1081192</v>
      </c>
      <c r="R11194">
        <v>626.400000095367</v>
      </c>
    </row>
    <row r="11195" spans="1:18">
      <c r="A11195" s="1" t="s">
        <v>11220</v>
      </c>
      <c r="B11195" s="2">
        <v>3.60312509536743</v>
      </c>
      <c r="C11195" s="2">
        <v>143445.603125095</v>
      </c>
      <c r="D11195" s="1">
        <v>40.5</v>
      </c>
      <c r="E11195" s="1">
        <v>336328.5</v>
      </c>
      <c r="F11195" s="1">
        <v>44.1031250953674</v>
      </c>
      <c r="G11195" s="1">
        <v>268447.5</v>
      </c>
      <c r="H11195" s="1">
        <v>0</v>
      </c>
      <c r="I11195" s="1">
        <v>745035</v>
      </c>
      <c r="J11195" s="1">
        <v>0</v>
      </c>
      <c r="K11195" s="1">
        <v>277091.5</v>
      </c>
      <c r="L11195" s="2">
        <v>0</v>
      </c>
      <c r="M11195" s="2">
        <v>299215</v>
      </c>
      <c r="N11195" s="1">
        <v>504.5</v>
      </c>
      <c r="O11195" s="1">
        <v>939057.6875</v>
      </c>
      <c r="P11195" s="3">
        <v>132</v>
      </c>
      <c r="Q11195" s="3">
        <v>1081324</v>
      </c>
      <c r="R11195">
        <v>710</v>
      </c>
    </row>
    <row r="11196" spans="1:18">
      <c r="A11196" s="1" t="s">
        <v>11221</v>
      </c>
      <c r="B11196" s="1">
        <v>3.59999990463257</v>
      </c>
      <c r="C11196" s="1">
        <v>143449.203125</v>
      </c>
      <c r="D11196" s="1">
        <v>42</v>
      </c>
      <c r="E11196" s="1">
        <v>336370.5</v>
      </c>
      <c r="F11196" s="1">
        <v>45.5999999046326</v>
      </c>
      <c r="G11196" s="1">
        <v>268477.5</v>
      </c>
      <c r="H11196" s="1">
        <v>0</v>
      </c>
      <c r="I11196" s="1">
        <v>745035</v>
      </c>
      <c r="J11196" s="1">
        <v>0</v>
      </c>
      <c r="K11196" s="1">
        <v>277091.5</v>
      </c>
      <c r="L11196" s="1">
        <v>0</v>
      </c>
      <c r="M11196" s="1">
        <v>299215</v>
      </c>
      <c r="N11196" s="1">
        <v>500.309997558594</v>
      </c>
      <c r="O11196" s="1">
        <v>939558</v>
      </c>
      <c r="P11196" s="3">
        <v>132</v>
      </c>
      <c r="Q11196" s="3">
        <v>1081456</v>
      </c>
      <c r="R11196">
        <v>707.909997463227</v>
      </c>
    </row>
    <row r="11197" spans="1:18">
      <c r="A11197" s="1" t="s">
        <v>11222</v>
      </c>
      <c r="B11197" s="1">
        <v>3.59999990463257</v>
      </c>
      <c r="C11197" s="1">
        <v>143452.796875</v>
      </c>
      <c r="D11197" s="1">
        <v>48</v>
      </c>
      <c r="E11197" s="1">
        <v>336418.5</v>
      </c>
      <c r="F11197" s="1">
        <v>51.5999999046326</v>
      </c>
      <c r="G11197" s="1">
        <v>268510.5</v>
      </c>
      <c r="H11197" s="1">
        <v>3</v>
      </c>
      <c r="I11197" s="1">
        <v>745038</v>
      </c>
      <c r="J11197" s="1">
        <v>0</v>
      </c>
      <c r="K11197" s="1">
        <v>277091.5</v>
      </c>
      <c r="L11197" s="1">
        <v>0</v>
      </c>
      <c r="M11197" s="1">
        <v>299215</v>
      </c>
      <c r="N11197" s="1">
        <v>506.880004882813</v>
      </c>
      <c r="O11197" s="1">
        <v>940064.875</v>
      </c>
      <c r="P11197" s="3">
        <v>128</v>
      </c>
      <c r="Q11197" s="3">
        <v>1081584</v>
      </c>
      <c r="R11197">
        <v>722.480004787446</v>
      </c>
    </row>
    <row r="11198" spans="1:18">
      <c r="A11198" s="1" t="s">
        <v>11223</v>
      </c>
      <c r="B11198" s="1">
        <v>2.40000009536743</v>
      </c>
      <c r="C11198" s="1">
        <v>143455.203125</v>
      </c>
      <c r="D11198" s="1">
        <v>49.5</v>
      </c>
      <c r="E11198" s="1">
        <v>336468</v>
      </c>
      <c r="F11198" s="1">
        <v>51.9000000953674</v>
      </c>
      <c r="G11198" s="1">
        <v>268537.5</v>
      </c>
      <c r="H11198" s="1">
        <v>0</v>
      </c>
      <c r="I11198" s="1">
        <v>745038</v>
      </c>
      <c r="J11198" s="1">
        <v>0</v>
      </c>
      <c r="K11198" s="1">
        <v>277091.5</v>
      </c>
      <c r="L11198" s="1">
        <v>0</v>
      </c>
      <c r="M11198" s="1">
        <v>299215</v>
      </c>
      <c r="N11198" s="1">
        <v>509.809997558594</v>
      </c>
      <c r="O11198" s="1">
        <v>940574.6875</v>
      </c>
      <c r="P11198" s="3">
        <v>140</v>
      </c>
      <c r="Q11198" s="3">
        <v>1081724</v>
      </c>
      <c r="R11198">
        <v>728.709997653961</v>
      </c>
    </row>
    <row r="11199" spans="1:18">
      <c r="A11199" s="1" t="s">
        <v>11224</v>
      </c>
      <c r="B11199" s="1">
        <v>3.59999990463257</v>
      </c>
      <c r="C11199" s="1">
        <v>143458.796875</v>
      </c>
      <c r="D11199" s="1">
        <v>45</v>
      </c>
      <c r="E11199" s="1">
        <v>336513</v>
      </c>
      <c r="F11199" s="1">
        <v>48.5999999046326</v>
      </c>
      <c r="G11199" s="1">
        <v>268570.5</v>
      </c>
      <c r="H11199" s="1">
        <v>0</v>
      </c>
      <c r="I11199" s="1">
        <v>745038</v>
      </c>
      <c r="J11199" s="1">
        <v>0</v>
      </c>
      <c r="K11199" s="1">
        <v>277091.5</v>
      </c>
      <c r="L11199" s="1">
        <v>0</v>
      </c>
      <c r="M11199" s="1">
        <v>299215</v>
      </c>
      <c r="N11199" s="1">
        <v>502.119995117188</v>
      </c>
      <c r="O11199" s="1">
        <v>941076.8125</v>
      </c>
      <c r="P11199" s="3">
        <v>160</v>
      </c>
      <c r="Q11199" s="3">
        <v>1081884</v>
      </c>
      <c r="R11199">
        <v>743.719995021821</v>
      </c>
    </row>
    <row r="11200" spans="1:18">
      <c r="A11200" s="1" t="s">
        <v>11225</v>
      </c>
      <c r="B11200" s="1">
        <v>3.59999990463257</v>
      </c>
      <c r="C11200" s="1">
        <v>143462.40625</v>
      </c>
      <c r="D11200" s="1">
        <v>46.5</v>
      </c>
      <c r="E11200" s="1">
        <v>336559.5</v>
      </c>
      <c r="F11200" s="1">
        <v>50.0999999046326</v>
      </c>
      <c r="G11200" s="1">
        <v>268602</v>
      </c>
      <c r="H11200" s="1">
        <v>0</v>
      </c>
      <c r="I11200" s="1">
        <v>745038</v>
      </c>
      <c r="J11200" s="1">
        <v>0</v>
      </c>
      <c r="K11200" s="1">
        <v>277091.5</v>
      </c>
      <c r="L11200" s="1">
        <v>0</v>
      </c>
      <c r="M11200" s="1">
        <v>299215</v>
      </c>
      <c r="N11200" s="1">
        <v>473.5</v>
      </c>
      <c r="O11200" s="1">
        <v>941550.3125</v>
      </c>
      <c r="P11200" s="3">
        <v>144</v>
      </c>
      <c r="Q11200" s="3">
        <v>1082028</v>
      </c>
      <c r="R11200">
        <v>699.099999904633</v>
      </c>
    </row>
    <row r="11201" spans="1:18">
      <c r="A11201" s="1" t="s">
        <v>11226</v>
      </c>
      <c r="B11201" s="1">
        <v>3.59999990463257</v>
      </c>
      <c r="C11201" s="1">
        <v>143466</v>
      </c>
      <c r="D11201" s="1">
        <v>42</v>
      </c>
      <c r="E11201" s="1">
        <v>336601.5</v>
      </c>
      <c r="F11201" s="1">
        <v>45.5999999046326</v>
      </c>
      <c r="G11201" s="1">
        <v>268630.5</v>
      </c>
      <c r="H11201" s="1">
        <v>0</v>
      </c>
      <c r="I11201" s="1">
        <v>745038</v>
      </c>
      <c r="J11201" s="1">
        <v>0</v>
      </c>
      <c r="K11201" s="1">
        <v>277091.5</v>
      </c>
      <c r="L11201" s="1">
        <v>0</v>
      </c>
      <c r="M11201" s="1">
        <v>299215</v>
      </c>
      <c r="N11201" s="1">
        <v>454.309997558594</v>
      </c>
      <c r="O11201" s="1">
        <v>942004.625</v>
      </c>
      <c r="P11201" s="3">
        <v>128</v>
      </c>
      <c r="Q11201" s="3">
        <v>1082156</v>
      </c>
      <c r="R11201">
        <v>656.409997463227</v>
      </c>
    </row>
    <row r="11202" spans="1:18">
      <c r="A11202" s="1" t="s">
        <v>11227</v>
      </c>
      <c r="B11202" s="1">
        <v>3.59999990463257</v>
      </c>
      <c r="C11202" s="1">
        <v>143469.59375</v>
      </c>
      <c r="D11202" s="1">
        <v>36</v>
      </c>
      <c r="E11202" s="1">
        <v>336637.5</v>
      </c>
      <c r="F11202" s="1">
        <v>39.5999999046326</v>
      </c>
      <c r="G11202" s="1">
        <v>268654.5</v>
      </c>
      <c r="H11202" s="1">
        <v>270</v>
      </c>
      <c r="I11202" s="1">
        <v>745308</v>
      </c>
      <c r="J11202" s="1">
        <v>0</v>
      </c>
      <c r="K11202" s="1">
        <v>277091.5</v>
      </c>
      <c r="L11202" s="1">
        <v>0</v>
      </c>
      <c r="M11202" s="1">
        <v>299215</v>
      </c>
      <c r="N11202" s="1">
        <v>156</v>
      </c>
      <c r="O11202" s="1">
        <v>942160.625</v>
      </c>
      <c r="P11202" s="3">
        <v>160</v>
      </c>
      <c r="Q11202" s="3">
        <v>1082316</v>
      </c>
      <c r="R11202">
        <v>649.599999904633</v>
      </c>
    </row>
    <row r="11203" spans="1:18">
      <c r="A11203" s="1" t="s">
        <v>11228</v>
      </c>
      <c r="B11203" s="1">
        <v>20.3999996185303</v>
      </c>
      <c r="C11203" s="1">
        <v>143490</v>
      </c>
      <c r="D11203" s="1">
        <v>42</v>
      </c>
      <c r="E11203" s="1">
        <v>336679.5</v>
      </c>
      <c r="F11203" s="1">
        <v>62.3999996185303</v>
      </c>
      <c r="G11203" s="1">
        <v>268674</v>
      </c>
      <c r="H11203" s="1">
        <v>426</v>
      </c>
      <c r="I11203" s="1">
        <v>745734</v>
      </c>
      <c r="J11203" s="1">
        <v>0</v>
      </c>
      <c r="K11203" s="1">
        <v>277091.5</v>
      </c>
      <c r="L11203" s="1">
        <v>0</v>
      </c>
      <c r="M11203" s="1">
        <v>299215</v>
      </c>
      <c r="N11203" s="1">
        <v>0</v>
      </c>
      <c r="O11203" s="1">
        <v>942160.625</v>
      </c>
      <c r="P11203" s="3">
        <v>148</v>
      </c>
      <c r="Q11203" s="3">
        <v>1082464</v>
      </c>
      <c r="R11203">
        <v>655.89999961853</v>
      </c>
    </row>
    <row r="11204" spans="1:18">
      <c r="A11204" s="1" t="s">
        <v>11229</v>
      </c>
      <c r="B11204" s="1">
        <v>18</v>
      </c>
      <c r="C11204" s="1">
        <v>143508</v>
      </c>
      <c r="D11204" s="1">
        <v>36</v>
      </c>
      <c r="E11204" s="1">
        <v>336715.5</v>
      </c>
      <c r="F11204" s="1">
        <v>54</v>
      </c>
      <c r="G11204" s="1">
        <v>268696.5</v>
      </c>
      <c r="H11204" s="1">
        <v>432</v>
      </c>
      <c r="I11204" s="1">
        <v>746166</v>
      </c>
      <c r="J11204" s="1">
        <v>0</v>
      </c>
      <c r="K11204" s="1">
        <v>277091.5</v>
      </c>
      <c r="L11204" s="1">
        <v>0</v>
      </c>
      <c r="M11204" s="1">
        <v>299215</v>
      </c>
      <c r="N11204" s="1">
        <v>0</v>
      </c>
      <c r="O11204" s="1">
        <v>942160.625</v>
      </c>
      <c r="P11204" s="3">
        <v>132</v>
      </c>
      <c r="Q11204" s="3">
        <v>1082596</v>
      </c>
      <c r="R11204">
        <v>640.5</v>
      </c>
    </row>
    <row r="11205" spans="1:18">
      <c r="A11205" s="1" t="s">
        <v>11230</v>
      </c>
      <c r="B11205" s="1">
        <v>10.8000001907349</v>
      </c>
      <c r="C11205" s="1">
        <v>143518.796875</v>
      </c>
      <c r="D11205" s="1">
        <v>27</v>
      </c>
      <c r="E11205" s="1">
        <v>336742.5</v>
      </c>
      <c r="F11205" s="1">
        <v>37.8000001907349</v>
      </c>
      <c r="G11205" s="1">
        <v>268713</v>
      </c>
      <c r="H11205" s="1">
        <v>324</v>
      </c>
      <c r="I11205" s="1">
        <v>746490</v>
      </c>
      <c r="J11205" s="1">
        <v>0</v>
      </c>
      <c r="K11205" s="1">
        <v>277091.5</v>
      </c>
      <c r="L11205" s="1">
        <v>0</v>
      </c>
      <c r="M11205" s="1">
        <v>299215</v>
      </c>
      <c r="N11205" s="1">
        <v>0</v>
      </c>
      <c r="O11205" s="1">
        <v>942160.625</v>
      </c>
      <c r="P11205" s="3">
        <v>144</v>
      </c>
      <c r="Q11205" s="3">
        <v>1082740</v>
      </c>
      <c r="R11205">
        <v>522.300000190735</v>
      </c>
    </row>
    <row r="11206" spans="1:18">
      <c r="A11206" s="1" t="s">
        <v>11231</v>
      </c>
      <c r="B11206" s="1">
        <v>9.60000038146973</v>
      </c>
      <c r="C11206" s="1">
        <v>143528.40625</v>
      </c>
      <c r="D11206" s="1">
        <v>19.5</v>
      </c>
      <c r="E11206" s="1">
        <v>336762</v>
      </c>
      <c r="F11206" s="1">
        <v>29.1000003814697</v>
      </c>
      <c r="G11206" s="1">
        <v>268728</v>
      </c>
      <c r="H11206" s="1">
        <v>237</v>
      </c>
      <c r="I11206" s="1">
        <v>746727</v>
      </c>
      <c r="J11206" s="1">
        <v>0</v>
      </c>
      <c r="K11206" s="1">
        <v>277091.5</v>
      </c>
      <c r="L11206" s="1">
        <v>0</v>
      </c>
      <c r="M11206" s="1">
        <v>299215</v>
      </c>
      <c r="N11206" s="1">
        <v>0</v>
      </c>
      <c r="O11206" s="1">
        <v>942160.625</v>
      </c>
      <c r="P11206" s="3">
        <v>132</v>
      </c>
      <c r="Q11206" s="3">
        <v>1082872</v>
      </c>
      <c r="R11206">
        <v>413.10000038147</v>
      </c>
    </row>
    <row r="11207" spans="1:18">
      <c r="A11207" s="1" t="s">
        <v>11232</v>
      </c>
      <c r="B11207" s="1">
        <v>9.60000038146973</v>
      </c>
      <c r="C11207" s="1">
        <v>143538</v>
      </c>
      <c r="D11207" s="1">
        <v>16.5</v>
      </c>
      <c r="E11207" s="1">
        <v>336778.5</v>
      </c>
      <c r="F11207" s="1">
        <v>26.1000003814697</v>
      </c>
      <c r="G11207" s="1">
        <v>268740</v>
      </c>
      <c r="H11207" s="1">
        <v>3</v>
      </c>
      <c r="I11207" s="1">
        <v>746730</v>
      </c>
      <c r="J11207" s="1">
        <v>0</v>
      </c>
      <c r="K11207" s="1">
        <v>277091.5</v>
      </c>
      <c r="L11207" s="1">
        <v>0</v>
      </c>
      <c r="M11207" s="1">
        <v>299215</v>
      </c>
      <c r="N11207" s="1">
        <v>0</v>
      </c>
      <c r="O11207" s="1">
        <v>942160.625</v>
      </c>
      <c r="P11207" s="3">
        <v>72</v>
      </c>
      <c r="Q11207" s="3">
        <v>1082944</v>
      </c>
      <c r="R11207">
        <v>113.10000038147</v>
      </c>
    </row>
    <row r="11208" spans="1:18">
      <c r="A11208" s="1" t="s">
        <v>11233</v>
      </c>
      <c r="B11208" s="1">
        <v>9.60000038146973</v>
      </c>
      <c r="C11208" s="1">
        <v>143547.59375</v>
      </c>
      <c r="D11208" s="1">
        <v>16.5</v>
      </c>
      <c r="E11208" s="1">
        <v>336795</v>
      </c>
      <c r="F11208" s="1">
        <v>26.1000003814697</v>
      </c>
      <c r="G11208" s="1">
        <v>268749</v>
      </c>
      <c r="H11208" s="1">
        <v>0</v>
      </c>
      <c r="I11208" s="1">
        <v>746730</v>
      </c>
      <c r="J11208" s="1">
        <v>0</v>
      </c>
      <c r="K11208" s="1">
        <v>277091.5</v>
      </c>
      <c r="L11208" s="1">
        <v>0</v>
      </c>
      <c r="M11208" s="1">
        <v>299215</v>
      </c>
      <c r="N11208" s="1">
        <v>0</v>
      </c>
      <c r="O11208" s="1">
        <v>942160.625</v>
      </c>
      <c r="P11208" s="3">
        <v>8</v>
      </c>
      <c r="Q11208" s="3">
        <v>1082952</v>
      </c>
      <c r="R11208">
        <v>43.1000003814697</v>
      </c>
    </row>
    <row r="11209" spans="1:18">
      <c r="A11209" s="1" t="s">
        <v>11234</v>
      </c>
      <c r="B11209" s="1">
        <v>9.60000038146973</v>
      </c>
      <c r="C11209" s="1">
        <v>143557.203125</v>
      </c>
      <c r="D11209" s="1">
        <v>16.5</v>
      </c>
      <c r="E11209" s="1">
        <v>336811.5</v>
      </c>
      <c r="F11209" s="1">
        <v>26.1000003814697</v>
      </c>
      <c r="G11209" s="1">
        <v>268756.5</v>
      </c>
      <c r="H11209" s="1">
        <v>0</v>
      </c>
      <c r="I11209" s="1">
        <v>746730</v>
      </c>
      <c r="J11209" s="1">
        <v>0</v>
      </c>
      <c r="K11209" s="1">
        <v>277091.5</v>
      </c>
      <c r="L11209" s="1">
        <v>0</v>
      </c>
      <c r="M11209" s="1">
        <v>299215</v>
      </c>
      <c r="N11209" s="1">
        <v>0</v>
      </c>
      <c r="O11209" s="1">
        <v>942160.625</v>
      </c>
      <c r="P11209" s="3">
        <v>4</v>
      </c>
      <c r="Q11209" s="3">
        <v>1082956</v>
      </c>
      <c r="R11209">
        <v>37.6000003814697</v>
      </c>
    </row>
    <row r="11210" spans="1:18">
      <c r="A11210" s="1" t="s">
        <v>11235</v>
      </c>
      <c r="B11210" s="1">
        <v>8.39999961853027</v>
      </c>
      <c r="C11210" s="1">
        <v>143565.59375</v>
      </c>
      <c r="D11210" s="1">
        <v>16.5</v>
      </c>
      <c r="E11210" s="1">
        <v>336828</v>
      </c>
      <c r="F11210" s="1">
        <v>24.8999996185303</v>
      </c>
      <c r="G11210" s="1">
        <v>268767</v>
      </c>
      <c r="H11210" s="1">
        <v>3</v>
      </c>
      <c r="I11210" s="1">
        <v>746733</v>
      </c>
      <c r="J11210" s="1">
        <v>0</v>
      </c>
      <c r="K11210" s="1">
        <v>277091.5</v>
      </c>
      <c r="L11210" s="1">
        <v>0</v>
      </c>
      <c r="M11210" s="1">
        <v>299215</v>
      </c>
      <c r="N11210" s="1">
        <v>0</v>
      </c>
      <c r="O11210" s="1">
        <v>942160.625</v>
      </c>
      <c r="P11210" s="3">
        <v>4</v>
      </c>
      <c r="Q11210" s="3">
        <v>1082960</v>
      </c>
      <c r="R11210">
        <v>42.3999996185303</v>
      </c>
    </row>
    <row r="11211" spans="1:18">
      <c r="A11211" s="1" t="s">
        <v>11236</v>
      </c>
      <c r="B11211" s="1">
        <v>9.60000038146973</v>
      </c>
      <c r="C11211" s="1">
        <v>143575.203125</v>
      </c>
      <c r="D11211" s="1">
        <v>16.5</v>
      </c>
      <c r="E11211" s="1">
        <v>336844.5</v>
      </c>
      <c r="F11211" s="1">
        <v>26.1000003814697</v>
      </c>
      <c r="G11211" s="1">
        <v>268777.5</v>
      </c>
      <c r="H11211" s="1">
        <v>0</v>
      </c>
      <c r="I11211" s="1">
        <v>746733</v>
      </c>
      <c r="J11211" s="1">
        <v>0</v>
      </c>
      <c r="K11211" s="1">
        <v>277091.5</v>
      </c>
      <c r="L11211" s="1">
        <v>0</v>
      </c>
      <c r="M11211" s="1">
        <v>299215</v>
      </c>
      <c r="N11211" s="1">
        <v>0</v>
      </c>
      <c r="O11211" s="1">
        <v>942160.625</v>
      </c>
      <c r="P11211" s="3">
        <v>4</v>
      </c>
      <c r="Q11211" s="3">
        <v>1082964</v>
      </c>
      <c r="R11211">
        <v>40.6000003814697</v>
      </c>
    </row>
    <row r="11212" spans="1:18">
      <c r="A11212" s="1" t="s">
        <v>11237</v>
      </c>
      <c r="B11212" s="1">
        <v>9.60000038146973</v>
      </c>
      <c r="C11212" s="1">
        <v>143584.796875</v>
      </c>
      <c r="D11212" s="1">
        <v>15</v>
      </c>
      <c r="E11212" s="1">
        <v>336859.5</v>
      </c>
      <c r="F11212" s="1">
        <v>24.6000003814697</v>
      </c>
      <c r="G11212" s="1">
        <v>268785</v>
      </c>
      <c r="H11212" s="1">
        <v>0</v>
      </c>
      <c r="I11212" s="1">
        <v>746733</v>
      </c>
      <c r="J11212" s="1">
        <v>0</v>
      </c>
      <c r="K11212" s="1">
        <v>277091.5</v>
      </c>
      <c r="L11212" s="1">
        <v>0</v>
      </c>
      <c r="M11212" s="1">
        <v>299215</v>
      </c>
      <c r="N11212" s="1">
        <v>0</v>
      </c>
      <c r="O11212" s="1">
        <v>942160.625</v>
      </c>
      <c r="P11212" s="3">
        <v>4</v>
      </c>
      <c r="Q11212" s="3">
        <v>1082968</v>
      </c>
      <c r="R11212">
        <v>36.1000003814697</v>
      </c>
    </row>
    <row r="11213" spans="1:18">
      <c r="A11213" s="1" t="s">
        <v>11238</v>
      </c>
      <c r="B11213" s="1">
        <v>8.39999961853027</v>
      </c>
      <c r="C11213" s="1">
        <v>143593.203125</v>
      </c>
      <c r="D11213" s="1">
        <v>15</v>
      </c>
      <c r="E11213" s="1">
        <v>336874.5</v>
      </c>
      <c r="F11213" s="1">
        <v>23.3999996185303</v>
      </c>
      <c r="G11213" s="1">
        <v>268797</v>
      </c>
      <c r="H11213" s="1">
        <v>0</v>
      </c>
      <c r="I11213" s="1">
        <v>746733</v>
      </c>
      <c r="J11213" s="1">
        <v>0</v>
      </c>
      <c r="K11213" s="1">
        <v>277091.5</v>
      </c>
      <c r="L11213" s="1">
        <v>0</v>
      </c>
      <c r="M11213" s="1">
        <v>299215</v>
      </c>
      <c r="N11213" s="1">
        <v>0</v>
      </c>
      <c r="O11213" s="1">
        <v>942160.625</v>
      </c>
      <c r="P11213" s="3">
        <v>4</v>
      </c>
      <c r="Q11213" s="3">
        <v>1082972</v>
      </c>
      <c r="R11213">
        <v>39.3999996185303</v>
      </c>
    </row>
    <row r="11214" spans="1:18">
      <c r="A11214" s="1" t="s">
        <v>11239</v>
      </c>
      <c r="B11214" s="1">
        <v>9.60000038146973</v>
      </c>
      <c r="C11214" s="1">
        <v>143602.796875</v>
      </c>
      <c r="D11214" s="1">
        <v>18</v>
      </c>
      <c r="E11214" s="1">
        <v>336892.5</v>
      </c>
      <c r="F11214" s="1">
        <v>27.6000003814697</v>
      </c>
      <c r="G11214" s="1">
        <v>268804.5</v>
      </c>
      <c r="H11214" s="1">
        <v>3</v>
      </c>
      <c r="I11214" s="1">
        <v>746736</v>
      </c>
      <c r="J11214" s="1">
        <v>0</v>
      </c>
      <c r="K11214" s="1">
        <v>277091.5</v>
      </c>
      <c r="L11214" s="1">
        <v>0</v>
      </c>
      <c r="M11214" s="1">
        <v>299215</v>
      </c>
      <c r="N11214" s="1">
        <v>0</v>
      </c>
      <c r="O11214" s="1">
        <v>942160.625</v>
      </c>
      <c r="P11214" s="3">
        <v>4</v>
      </c>
      <c r="Q11214" s="3">
        <v>1082976</v>
      </c>
      <c r="R11214">
        <v>42.1000003814697</v>
      </c>
    </row>
    <row r="11215" spans="1:18">
      <c r="A11215" s="1" t="s">
        <v>11240</v>
      </c>
      <c r="B11215" s="1">
        <v>8.39999961853027</v>
      </c>
      <c r="C11215" s="1">
        <v>143611.203125</v>
      </c>
      <c r="D11215" s="1">
        <v>15</v>
      </c>
      <c r="E11215" s="1">
        <v>336907.5</v>
      </c>
      <c r="F11215" s="1">
        <v>23.3999996185303</v>
      </c>
      <c r="G11215" s="1">
        <v>268812</v>
      </c>
      <c r="H11215" s="1">
        <v>0</v>
      </c>
      <c r="I11215" s="1">
        <v>746736</v>
      </c>
      <c r="J11215" s="1">
        <v>0</v>
      </c>
      <c r="K11215" s="1">
        <v>277091.5</v>
      </c>
      <c r="L11215" s="1">
        <v>0</v>
      </c>
      <c r="M11215" s="1">
        <v>299215</v>
      </c>
      <c r="N11215" s="1">
        <v>0</v>
      </c>
      <c r="O11215" s="1">
        <v>942160.625</v>
      </c>
      <c r="P11215" s="3">
        <v>4</v>
      </c>
      <c r="Q11215" s="3">
        <v>1082980</v>
      </c>
      <c r="R11215">
        <v>34.8999996185303</v>
      </c>
    </row>
    <row r="11216" spans="1:18">
      <c r="A11216" s="1" t="s">
        <v>11241</v>
      </c>
      <c r="B11216" s="1">
        <v>8.39999961853027</v>
      </c>
      <c r="C11216" s="1">
        <v>143619.59375</v>
      </c>
      <c r="D11216" s="1">
        <v>16.5</v>
      </c>
      <c r="E11216" s="1">
        <v>336924</v>
      </c>
      <c r="F11216" s="1">
        <v>24.8999996185303</v>
      </c>
      <c r="G11216" s="1">
        <v>268819.5</v>
      </c>
      <c r="H11216" s="1">
        <v>0</v>
      </c>
      <c r="I11216" s="1">
        <v>746736</v>
      </c>
      <c r="J11216" s="1">
        <v>0</v>
      </c>
      <c r="K11216" s="1">
        <v>277091.5</v>
      </c>
      <c r="L11216" s="1">
        <v>0</v>
      </c>
      <c r="M11216" s="1">
        <v>299215</v>
      </c>
      <c r="N11216" s="1">
        <v>0</v>
      </c>
      <c r="O11216" s="1">
        <v>942160.625</v>
      </c>
      <c r="P11216" s="3">
        <v>4</v>
      </c>
      <c r="Q11216" s="3">
        <v>1082984</v>
      </c>
      <c r="R11216">
        <v>36.3999996185303</v>
      </c>
    </row>
    <row r="11217" spans="1:18">
      <c r="A11217" s="1" t="s">
        <v>11242</v>
      </c>
      <c r="B11217" s="1">
        <v>9.60000038146973</v>
      </c>
      <c r="C11217" s="1">
        <v>143629.203125</v>
      </c>
      <c r="D11217" s="1">
        <v>16.5</v>
      </c>
      <c r="E11217" s="1">
        <v>336940.5</v>
      </c>
      <c r="F11217" s="1">
        <v>26.1000003814697</v>
      </c>
      <c r="G11217" s="1">
        <v>268831.5</v>
      </c>
      <c r="H11217" s="1">
        <v>0</v>
      </c>
      <c r="I11217" s="1">
        <v>746736</v>
      </c>
      <c r="J11217" s="1">
        <v>0</v>
      </c>
      <c r="K11217" s="1">
        <v>277091.5</v>
      </c>
      <c r="L11217" s="1">
        <v>0</v>
      </c>
      <c r="M11217" s="1">
        <v>299215</v>
      </c>
      <c r="N11217" s="1">
        <v>0</v>
      </c>
      <c r="O11217" s="1">
        <v>942160.625</v>
      </c>
      <c r="P11217" s="3">
        <v>4</v>
      </c>
      <c r="Q11217" s="3">
        <v>1082988</v>
      </c>
      <c r="R11217">
        <v>42.1000003814697</v>
      </c>
    </row>
    <row r="11218" spans="1:18">
      <c r="A11218" s="1" t="s">
        <v>11243</v>
      </c>
      <c r="B11218" s="1">
        <v>8.39999961853027</v>
      </c>
      <c r="C11218" s="1">
        <v>143637.59375</v>
      </c>
      <c r="D11218" s="1">
        <v>31.5</v>
      </c>
      <c r="E11218" s="1">
        <v>336972</v>
      </c>
      <c r="F11218" s="1">
        <v>39.8999996185303</v>
      </c>
      <c r="G11218" s="1">
        <v>268851</v>
      </c>
      <c r="H11218" s="1">
        <v>3</v>
      </c>
      <c r="I11218" s="1">
        <v>746739</v>
      </c>
      <c r="J11218" s="1">
        <v>0</v>
      </c>
      <c r="K11218" s="1">
        <v>277091.5</v>
      </c>
      <c r="L11218" s="1">
        <v>0</v>
      </c>
      <c r="M11218" s="1">
        <v>299215</v>
      </c>
      <c r="N11218" s="1">
        <v>426.690002441406</v>
      </c>
      <c r="O11218" s="1">
        <v>942587.3125</v>
      </c>
      <c r="P11218" s="3">
        <v>136</v>
      </c>
      <c r="Q11218" s="3">
        <v>1083124</v>
      </c>
      <c r="R11218">
        <v>625.090002059936</v>
      </c>
    </row>
    <row r="11219" spans="1:18">
      <c r="A11219" s="1" t="s">
        <v>11244</v>
      </c>
      <c r="B11219" s="1">
        <v>24</v>
      </c>
      <c r="C11219" s="1">
        <v>143661.59375</v>
      </c>
      <c r="D11219" s="1">
        <v>31.5</v>
      </c>
      <c r="E11219" s="1">
        <v>337003.5</v>
      </c>
      <c r="F11219" s="1">
        <v>55.5</v>
      </c>
      <c r="G11219" s="1">
        <v>268884</v>
      </c>
      <c r="H11219" s="1">
        <v>0</v>
      </c>
      <c r="I11219" s="1">
        <v>746739</v>
      </c>
      <c r="J11219" s="1">
        <v>0</v>
      </c>
      <c r="K11219" s="1">
        <v>277091.5</v>
      </c>
      <c r="L11219" s="1">
        <v>0</v>
      </c>
      <c r="M11219" s="1">
        <v>299215</v>
      </c>
      <c r="N11219" s="1">
        <v>455.809997558594</v>
      </c>
      <c r="O11219" s="1">
        <v>943043.125</v>
      </c>
      <c r="P11219" s="3">
        <v>144</v>
      </c>
      <c r="Q11219" s="3">
        <v>1083268</v>
      </c>
      <c r="R11219">
        <v>688.309997558594</v>
      </c>
    </row>
    <row r="11220" spans="1:18">
      <c r="A11220" s="1" t="s">
        <v>11245</v>
      </c>
      <c r="B11220" s="1">
        <v>20.3999996185303</v>
      </c>
      <c r="C11220" s="1">
        <v>143682</v>
      </c>
      <c r="D11220" s="1">
        <v>30</v>
      </c>
      <c r="E11220" s="1">
        <v>337033.5</v>
      </c>
      <c r="F11220" s="1">
        <v>50.3999996185303</v>
      </c>
      <c r="G11220" s="1">
        <v>268917</v>
      </c>
      <c r="H11220" s="1">
        <v>72</v>
      </c>
      <c r="I11220" s="1">
        <v>746811</v>
      </c>
      <c r="J11220" s="1">
        <v>0</v>
      </c>
      <c r="K11220" s="1">
        <v>277091.5</v>
      </c>
      <c r="L11220" s="1">
        <v>0</v>
      </c>
      <c r="M11220" s="1">
        <v>299215</v>
      </c>
      <c r="N11220" s="1">
        <v>367.190002441406</v>
      </c>
      <c r="O11220" s="1">
        <v>943410.3125</v>
      </c>
      <c r="P11220" s="3">
        <v>172</v>
      </c>
      <c r="Q11220" s="3">
        <v>1083440</v>
      </c>
      <c r="R11220">
        <v>694.590002059936</v>
      </c>
    </row>
    <row r="11221" spans="1:18">
      <c r="A11221" s="1" t="s">
        <v>11246</v>
      </c>
      <c r="B11221" s="1">
        <v>20.3999996185303</v>
      </c>
      <c r="C11221" s="1">
        <v>143702.40625</v>
      </c>
      <c r="D11221" s="1">
        <v>33</v>
      </c>
      <c r="E11221" s="1">
        <v>337066.5</v>
      </c>
      <c r="F11221" s="1">
        <v>53.3999996185303</v>
      </c>
      <c r="G11221" s="1">
        <v>268947</v>
      </c>
      <c r="H11221" s="1">
        <v>411</v>
      </c>
      <c r="I11221" s="1">
        <v>747222</v>
      </c>
      <c r="J11221" s="1">
        <v>0</v>
      </c>
      <c r="K11221" s="1">
        <v>277091.5</v>
      </c>
      <c r="L11221" s="1">
        <v>0</v>
      </c>
      <c r="M11221" s="1">
        <v>299215</v>
      </c>
      <c r="N11221" s="1">
        <v>0</v>
      </c>
      <c r="O11221" s="1">
        <v>943410.3125</v>
      </c>
      <c r="P11221" s="3">
        <v>144</v>
      </c>
      <c r="Q11221" s="3">
        <v>1083584</v>
      </c>
      <c r="R11221">
        <v>638.39999961853</v>
      </c>
    </row>
    <row r="11222" spans="1:18">
      <c r="A11222" s="1" t="s">
        <v>11247</v>
      </c>
      <c r="B11222" s="1">
        <v>25.2000007629395</v>
      </c>
      <c r="C11222" s="1">
        <v>143727.59375</v>
      </c>
      <c r="D11222" s="1">
        <v>33</v>
      </c>
      <c r="E11222" s="1">
        <v>337099.5</v>
      </c>
      <c r="F11222" s="1">
        <v>58.2000007629395</v>
      </c>
      <c r="G11222" s="1">
        <v>268980</v>
      </c>
      <c r="H11222" s="2">
        <v>420</v>
      </c>
      <c r="I11222" s="2">
        <v>747642</v>
      </c>
      <c r="J11222" s="1">
        <v>0</v>
      </c>
      <c r="K11222" s="1">
        <v>277091.5</v>
      </c>
      <c r="L11222" s="1">
        <v>0</v>
      </c>
      <c r="M11222" s="1">
        <v>299215</v>
      </c>
      <c r="N11222" s="1">
        <v>0</v>
      </c>
      <c r="O11222" s="1">
        <v>943410.3125</v>
      </c>
      <c r="P11222" s="4">
        <v>136</v>
      </c>
      <c r="Q11222" s="4">
        <v>1083720</v>
      </c>
      <c r="R11222">
        <v>91.2000007629395</v>
      </c>
    </row>
    <row r="11223" spans="1:18">
      <c r="A11223" s="1" t="s">
        <v>11248</v>
      </c>
      <c r="B11223" s="1">
        <v>21.6000003814697</v>
      </c>
      <c r="C11223" s="1">
        <v>143749.203125</v>
      </c>
      <c r="D11223" s="1">
        <v>39</v>
      </c>
      <c r="E11223" s="1">
        <v>337138.5</v>
      </c>
      <c r="F11223" s="1">
        <v>60.6000003814697</v>
      </c>
      <c r="G11223" s="1">
        <v>269016</v>
      </c>
      <c r="H11223" s="1">
        <v>426</v>
      </c>
      <c r="I11223" s="1">
        <v>748068</v>
      </c>
      <c r="J11223" s="1">
        <v>0</v>
      </c>
      <c r="K11223" s="1">
        <v>277091.5</v>
      </c>
      <c r="L11223" s="1">
        <v>0</v>
      </c>
      <c r="M11223" s="1">
        <v>299215</v>
      </c>
      <c r="N11223" s="1">
        <v>0</v>
      </c>
      <c r="O11223" s="1">
        <v>943410.3125</v>
      </c>
      <c r="P11223" s="3">
        <v>140</v>
      </c>
      <c r="Q11223" s="3">
        <v>1083860</v>
      </c>
      <c r="R11223">
        <v>662.60000038147</v>
      </c>
    </row>
    <row r="11224" spans="1:18">
      <c r="A11224" s="1" t="s">
        <v>11249</v>
      </c>
      <c r="B11224" s="1">
        <v>16.7999992370605</v>
      </c>
      <c r="C11224" s="1">
        <v>143766</v>
      </c>
      <c r="D11224" s="1">
        <v>37.5</v>
      </c>
      <c r="E11224" s="1">
        <v>337176</v>
      </c>
      <c r="F11224" s="1">
        <v>54.2999992370605</v>
      </c>
      <c r="G11224" s="1">
        <v>269052</v>
      </c>
      <c r="H11224" s="1">
        <v>426</v>
      </c>
      <c r="I11224" s="1">
        <v>748494</v>
      </c>
      <c r="J11224" s="1">
        <v>0</v>
      </c>
      <c r="K11224" s="1">
        <v>277091.5</v>
      </c>
      <c r="L11224" s="1">
        <v>0</v>
      </c>
      <c r="M11224" s="1">
        <v>299215</v>
      </c>
      <c r="N11224" s="1">
        <v>0</v>
      </c>
      <c r="O11224" s="1">
        <v>943410.3125</v>
      </c>
      <c r="P11224" s="3">
        <v>136</v>
      </c>
      <c r="Q11224" s="3">
        <v>1083996</v>
      </c>
      <c r="R11224">
        <v>652.299999237061</v>
      </c>
    </row>
    <row r="11225" spans="1:18">
      <c r="A11225" s="1" t="s">
        <v>11250</v>
      </c>
      <c r="B11225" s="1">
        <v>15.6000003814697</v>
      </c>
      <c r="C11225" s="1">
        <v>143781.59375</v>
      </c>
      <c r="D11225" s="1">
        <v>40.5</v>
      </c>
      <c r="E11225" s="1">
        <v>337216.5</v>
      </c>
      <c r="F11225" s="1">
        <v>56.1000003814697</v>
      </c>
      <c r="G11225" s="1">
        <v>269082</v>
      </c>
      <c r="H11225" s="1">
        <v>414</v>
      </c>
      <c r="I11225" s="1">
        <v>748908</v>
      </c>
      <c r="J11225" s="1">
        <v>0</v>
      </c>
      <c r="K11225" s="1">
        <v>277091.5</v>
      </c>
      <c r="L11225" s="1">
        <v>0</v>
      </c>
      <c r="M11225" s="1">
        <v>299215</v>
      </c>
      <c r="N11225" s="1">
        <v>0</v>
      </c>
      <c r="O11225" s="1">
        <v>943410.3125</v>
      </c>
      <c r="P11225" s="3">
        <v>136</v>
      </c>
      <c r="Q11225" s="3">
        <v>1084132</v>
      </c>
      <c r="R11225">
        <v>636.10000038147</v>
      </c>
    </row>
    <row r="11226" spans="1:18">
      <c r="A11226" s="1" t="s">
        <v>11251</v>
      </c>
      <c r="B11226" s="1">
        <v>18</v>
      </c>
      <c r="C11226" s="1">
        <v>143799.59375</v>
      </c>
      <c r="D11226" s="1">
        <v>34.5</v>
      </c>
      <c r="E11226" s="1">
        <v>337251</v>
      </c>
      <c r="F11226" s="1">
        <v>52.5</v>
      </c>
      <c r="G11226" s="1">
        <v>269106</v>
      </c>
      <c r="H11226" s="1">
        <v>426</v>
      </c>
      <c r="I11226" s="1">
        <v>749334</v>
      </c>
      <c r="J11226" s="1">
        <v>0</v>
      </c>
      <c r="K11226" s="1">
        <v>277091.5</v>
      </c>
      <c r="L11226" s="1">
        <v>0</v>
      </c>
      <c r="M11226" s="1">
        <v>299215</v>
      </c>
      <c r="N11226" s="1">
        <v>0</v>
      </c>
      <c r="O11226" s="1">
        <v>943410.3125</v>
      </c>
      <c r="P11226" s="3">
        <v>140</v>
      </c>
      <c r="Q11226" s="3">
        <v>1084272</v>
      </c>
      <c r="R11226">
        <v>642.5</v>
      </c>
    </row>
    <row r="11227" spans="1:18">
      <c r="A11227" s="1" t="s">
        <v>11252</v>
      </c>
      <c r="B11227" s="1">
        <v>14.3999996185303</v>
      </c>
      <c r="C11227" s="1">
        <v>143814</v>
      </c>
      <c r="D11227" s="1">
        <v>28.5</v>
      </c>
      <c r="E11227" s="1">
        <v>337279.5</v>
      </c>
      <c r="F11227" s="1">
        <v>42.8999996185303</v>
      </c>
      <c r="G11227" s="1">
        <v>269130</v>
      </c>
      <c r="H11227" s="1">
        <v>420</v>
      </c>
      <c r="I11227" s="1">
        <v>749754</v>
      </c>
      <c r="J11227" s="1">
        <v>0</v>
      </c>
      <c r="K11227" s="1">
        <v>277091.5</v>
      </c>
      <c r="L11227" s="1">
        <v>0</v>
      </c>
      <c r="M11227" s="1">
        <v>299215</v>
      </c>
      <c r="N11227" s="1">
        <v>0</v>
      </c>
      <c r="O11227" s="1">
        <v>943410.3125</v>
      </c>
      <c r="P11227" s="3">
        <v>132</v>
      </c>
      <c r="Q11227" s="3">
        <v>1084404</v>
      </c>
      <c r="R11227">
        <v>618.89999961853</v>
      </c>
    </row>
    <row r="11228" spans="1:18">
      <c r="A11228" s="1" t="s">
        <v>11253</v>
      </c>
      <c r="B11228" s="1">
        <v>13.1999998092651</v>
      </c>
      <c r="C11228" s="1">
        <v>143827.203125</v>
      </c>
      <c r="D11228" s="1">
        <v>28.5</v>
      </c>
      <c r="E11228" s="1">
        <v>337308</v>
      </c>
      <c r="F11228" s="1">
        <v>41.6999998092651</v>
      </c>
      <c r="G11228" s="1">
        <v>269148</v>
      </c>
      <c r="H11228" s="1">
        <v>420</v>
      </c>
      <c r="I11228" s="1">
        <v>750174</v>
      </c>
      <c r="J11228" s="1">
        <v>0</v>
      </c>
      <c r="K11228" s="1">
        <v>277091.5</v>
      </c>
      <c r="L11228" s="1">
        <v>0</v>
      </c>
      <c r="M11228" s="1">
        <v>299215</v>
      </c>
      <c r="N11228" s="1">
        <v>0</v>
      </c>
      <c r="O11228" s="1">
        <v>943410.3125</v>
      </c>
      <c r="P11228" s="3">
        <v>140</v>
      </c>
      <c r="Q11228" s="3">
        <v>1084544</v>
      </c>
      <c r="R11228">
        <v>619.699999809265</v>
      </c>
    </row>
    <row r="11229" spans="1:18">
      <c r="A11229" s="1" t="s">
        <v>11254</v>
      </c>
      <c r="B11229" s="1">
        <v>6</v>
      </c>
      <c r="C11229" s="1">
        <v>143833.203125</v>
      </c>
      <c r="D11229" s="1">
        <v>18</v>
      </c>
      <c r="E11229" s="1">
        <v>337326</v>
      </c>
      <c r="F11229" s="1">
        <v>24</v>
      </c>
      <c r="G11229" s="1">
        <v>269167.5</v>
      </c>
      <c r="H11229" s="1">
        <v>294</v>
      </c>
      <c r="I11229" s="1">
        <v>750468</v>
      </c>
      <c r="J11229" s="1">
        <v>0</v>
      </c>
      <c r="K11229" s="1">
        <v>277091.5</v>
      </c>
      <c r="L11229" s="1">
        <v>0</v>
      </c>
      <c r="M11229" s="1">
        <v>299215</v>
      </c>
      <c r="N11229" s="1">
        <v>0</v>
      </c>
      <c r="O11229" s="1">
        <v>943410.3125</v>
      </c>
      <c r="P11229" s="3">
        <v>140</v>
      </c>
      <c r="Q11229" s="3">
        <v>1084684</v>
      </c>
      <c r="R11229">
        <v>477.5</v>
      </c>
    </row>
    <row r="11230" spans="1:18">
      <c r="A11230" s="1" t="s">
        <v>11255</v>
      </c>
      <c r="B11230" s="1">
        <v>7.19999980926514</v>
      </c>
      <c r="C11230" s="1">
        <v>143840.40625</v>
      </c>
      <c r="D11230" s="1">
        <v>18</v>
      </c>
      <c r="E11230" s="1">
        <v>337344</v>
      </c>
      <c r="F11230" s="1">
        <v>25.1999998092651</v>
      </c>
      <c r="G11230" s="1">
        <v>269178</v>
      </c>
      <c r="H11230" s="1">
        <v>3</v>
      </c>
      <c r="I11230" s="1">
        <v>750471</v>
      </c>
      <c r="J11230" s="1">
        <v>0</v>
      </c>
      <c r="K11230" s="1">
        <v>277091.5</v>
      </c>
      <c r="L11230" s="1">
        <v>0</v>
      </c>
      <c r="M11230" s="1">
        <v>299215</v>
      </c>
      <c r="N11230" s="1">
        <v>0</v>
      </c>
      <c r="O11230" s="1">
        <v>943410.3125</v>
      </c>
      <c r="P11230" s="3">
        <v>72</v>
      </c>
      <c r="Q11230" s="3">
        <v>1084756</v>
      </c>
      <c r="R11230">
        <v>110.699999809265</v>
      </c>
    </row>
    <row r="11231" spans="1:18">
      <c r="A11231" s="1" t="s">
        <v>11256</v>
      </c>
      <c r="B11231" s="1">
        <v>6</v>
      </c>
      <c r="C11231" s="1">
        <v>143846.40625</v>
      </c>
      <c r="D11231" s="1">
        <v>13.5</v>
      </c>
      <c r="E11231" s="1">
        <v>337357.5</v>
      </c>
      <c r="F11231" s="1">
        <v>19.5</v>
      </c>
      <c r="G11231" s="1">
        <v>269190</v>
      </c>
      <c r="H11231" s="1">
        <v>0</v>
      </c>
      <c r="I11231" s="1">
        <v>750471</v>
      </c>
      <c r="J11231" s="1">
        <v>0</v>
      </c>
      <c r="K11231" s="1">
        <v>277091.5</v>
      </c>
      <c r="L11231" s="1">
        <v>0</v>
      </c>
      <c r="M11231" s="1">
        <v>299215</v>
      </c>
      <c r="N11231" s="1">
        <v>0</v>
      </c>
      <c r="O11231" s="1">
        <v>943410.3125</v>
      </c>
      <c r="P11231" s="3">
        <v>68</v>
      </c>
      <c r="Q11231" s="3">
        <v>1084824</v>
      </c>
      <c r="R11231">
        <v>99.5</v>
      </c>
    </row>
    <row r="11232" spans="1:18">
      <c r="A11232" s="1" t="s">
        <v>11257</v>
      </c>
      <c r="B11232" s="1">
        <v>4.80000019073486</v>
      </c>
      <c r="C11232" s="1">
        <v>143851.203125</v>
      </c>
      <c r="D11232" s="1">
        <v>16.5</v>
      </c>
      <c r="E11232" s="1">
        <v>337374</v>
      </c>
      <c r="F11232" s="1">
        <v>21.3000001907349</v>
      </c>
      <c r="G11232" s="1">
        <v>269200.5</v>
      </c>
      <c r="H11232" s="1">
        <v>0</v>
      </c>
      <c r="I11232" s="1">
        <v>750471</v>
      </c>
      <c r="J11232" s="1">
        <v>0</v>
      </c>
      <c r="K11232" s="1">
        <v>277091.5</v>
      </c>
      <c r="L11232" s="1">
        <v>0</v>
      </c>
      <c r="M11232" s="1">
        <v>299215</v>
      </c>
      <c r="N11232" s="1">
        <v>0</v>
      </c>
      <c r="O11232" s="1">
        <v>943410.3125</v>
      </c>
      <c r="P11232" s="3">
        <v>12</v>
      </c>
      <c r="Q11232" s="3">
        <v>1084836</v>
      </c>
      <c r="R11232">
        <v>43.8000001907349</v>
      </c>
    </row>
    <row r="11233" spans="1:18">
      <c r="A11233" s="1" t="s">
        <v>11258</v>
      </c>
      <c r="B11233" s="1">
        <v>7.19999980926514</v>
      </c>
      <c r="C11233" s="1">
        <v>143858.40625</v>
      </c>
      <c r="D11233" s="1">
        <v>13.5</v>
      </c>
      <c r="E11233" s="1">
        <v>337387.5</v>
      </c>
      <c r="F11233" s="1">
        <v>20.6999998092651</v>
      </c>
      <c r="G11233" s="1">
        <v>269209.5</v>
      </c>
      <c r="H11233" s="1">
        <v>0</v>
      </c>
      <c r="I11233" s="1">
        <v>750471</v>
      </c>
      <c r="J11233" s="1">
        <v>0</v>
      </c>
      <c r="K11233" s="1">
        <v>277091.5</v>
      </c>
      <c r="L11233" s="1">
        <v>0</v>
      </c>
      <c r="M11233" s="1">
        <v>299215</v>
      </c>
      <c r="N11233" s="1">
        <v>0</v>
      </c>
      <c r="O11233" s="1">
        <v>943410.3125</v>
      </c>
      <c r="P11233" s="3">
        <v>4</v>
      </c>
      <c r="Q11233" s="3">
        <v>1084840</v>
      </c>
      <c r="R11233">
        <v>33.6999998092651</v>
      </c>
    </row>
    <row r="11234" spans="1:18">
      <c r="A11234" s="1" t="s">
        <v>11259</v>
      </c>
      <c r="B11234" s="1">
        <v>4.80000019073486</v>
      </c>
      <c r="C11234" s="1">
        <v>143863.203125</v>
      </c>
      <c r="D11234" s="1">
        <v>12</v>
      </c>
      <c r="E11234" s="1">
        <v>337399.5</v>
      </c>
      <c r="F11234" s="1">
        <v>16.8000001907349</v>
      </c>
      <c r="G11234" s="1">
        <v>269215.5</v>
      </c>
      <c r="H11234" s="1">
        <v>3</v>
      </c>
      <c r="I11234" s="1">
        <v>750474</v>
      </c>
      <c r="J11234" s="1">
        <v>0</v>
      </c>
      <c r="K11234" s="1">
        <v>277091.5</v>
      </c>
      <c r="L11234" s="1">
        <v>0</v>
      </c>
      <c r="M11234" s="1">
        <v>299215</v>
      </c>
      <c r="N11234" s="1">
        <v>0</v>
      </c>
      <c r="O11234" s="1">
        <v>943410.3125</v>
      </c>
      <c r="P11234" s="3">
        <v>4</v>
      </c>
      <c r="Q11234" s="3">
        <v>1084844</v>
      </c>
      <c r="R11234">
        <v>29.8000001907349</v>
      </c>
    </row>
    <row r="11235" spans="1:18">
      <c r="A11235" s="1" t="s">
        <v>11260</v>
      </c>
      <c r="B11235" s="1">
        <v>7.19999980926514</v>
      </c>
      <c r="C11235" s="1">
        <v>143870.40625</v>
      </c>
      <c r="D11235" s="1">
        <v>15</v>
      </c>
      <c r="E11235" s="1">
        <v>337414.5</v>
      </c>
      <c r="F11235" s="1">
        <v>22.1999998092651</v>
      </c>
      <c r="G11235" s="1">
        <v>269224.5</v>
      </c>
      <c r="H11235" s="1">
        <v>0</v>
      </c>
      <c r="I11235" s="1">
        <v>750474</v>
      </c>
      <c r="J11235" s="1">
        <v>0</v>
      </c>
      <c r="K11235" s="1">
        <v>277091.5</v>
      </c>
      <c r="L11235" s="1">
        <v>0</v>
      </c>
      <c r="M11235" s="1">
        <v>299215</v>
      </c>
      <c r="N11235" s="1">
        <v>0</v>
      </c>
      <c r="O11235" s="1">
        <v>943410.3125</v>
      </c>
      <c r="P11235" s="3">
        <v>4</v>
      </c>
      <c r="Q11235" s="3">
        <v>1084848</v>
      </c>
      <c r="R11235">
        <v>35.1999998092651</v>
      </c>
    </row>
    <row r="11236" spans="1:18">
      <c r="A11236" s="1" t="s">
        <v>11261</v>
      </c>
      <c r="B11236" s="1">
        <v>6</v>
      </c>
      <c r="C11236" s="1">
        <v>143876.40625</v>
      </c>
      <c r="D11236" s="1">
        <v>12</v>
      </c>
      <c r="E11236" s="1">
        <v>337426.5</v>
      </c>
      <c r="F11236" s="1">
        <v>18</v>
      </c>
      <c r="G11236" s="1">
        <v>269236.5</v>
      </c>
      <c r="H11236" s="1">
        <v>0</v>
      </c>
      <c r="I11236" s="1">
        <v>750474</v>
      </c>
      <c r="J11236" s="1">
        <v>0</v>
      </c>
      <c r="K11236" s="1">
        <v>277091.5</v>
      </c>
      <c r="L11236" s="1">
        <v>0</v>
      </c>
      <c r="M11236" s="1">
        <v>299215</v>
      </c>
      <c r="N11236" s="1">
        <v>0</v>
      </c>
      <c r="O11236" s="1">
        <v>943410.3125</v>
      </c>
      <c r="P11236" s="3">
        <v>4</v>
      </c>
      <c r="Q11236" s="3">
        <v>1084852</v>
      </c>
      <c r="R11236">
        <v>34</v>
      </c>
    </row>
    <row r="11237" spans="1:18">
      <c r="A11237" s="1" t="s">
        <v>11262</v>
      </c>
      <c r="B11237" s="1">
        <v>4.80000019073486</v>
      </c>
      <c r="C11237" s="1">
        <v>143881.203125</v>
      </c>
      <c r="D11237" s="1">
        <v>15</v>
      </c>
      <c r="E11237" s="1">
        <v>337441.5</v>
      </c>
      <c r="F11237" s="1">
        <v>19.8000001907349</v>
      </c>
      <c r="G11237" s="1">
        <v>269245.5</v>
      </c>
      <c r="H11237" s="1">
        <v>3</v>
      </c>
      <c r="I11237" s="1">
        <v>750477</v>
      </c>
      <c r="J11237" s="1">
        <v>0</v>
      </c>
      <c r="K11237" s="1">
        <v>277091.5</v>
      </c>
      <c r="L11237" s="1">
        <v>0</v>
      </c>
      <c r="M11237" s="1">
        <v>299215</v>
      </c>
      <c r="N11237" s="1">
        <v>0</v>
      </c>
      <c r="O11237" s="1">
        <v>943410.3125</v>
      </c>
      <c r="P11237" s="3">
        <v>4</v>
      </c>
      <c r="Q11237" s="3">
        <v>1084856</v>
      </c>
      <c r="R11237">
        <v>35.8000001907349</v>
      </c>
    </row>
    <row r="11238" spans="1:18">
      <c r="A11238" s="1" t="s">
        <v>11263</v>
      </c>
      <c r="B11238" s="1">
        <v>6</v>
      </c>
      <c r="C11238" s="1">
        <v>143887.203125</v>
      </c>
      <c r="D11238" s="1">
        <v>13.5</v>
      </c>
      <c r="E11238" s="1">
        <v>337455</v>
      </c>
      <c r="F11238" s="1">
        <v>19.5</v>
      </c>
      <c r="G11238" s="1">
        <v>269251.5</v>
      </c>
      <c r="H11238" s="1">
        <v>0</v>
      </c>
      <c r="I11238" s="1">
        <v>750477</v>
      </c>
      <c r="J11238" s="1">
        <v>0</v>
      </c>
      <c r="K11238" s="1">
        <v>277091.5</v>
      </c>
      <c r="L11238" s="1">
        <v>0</v>
      </c>
      <c r="M11238" s="1">
        <v>299215</v>
      </c>
      <c r="N11238" s="1">
        <v>0</v>
      </c>
      <c r="O11238" s="1">
        <v>943410.3125</v>
      </c>
      <c r="P11238" s="3">
        <v>4</v>
      </c>
      <c r="Q11238" s="3">
        <v>1084860</v>
      </c>
      <c r="R11238">
        <v>29.5</v>
      </c>
    </row>
    <row r="11239" spans="1:18">
      <c r="A11239" s="1" t="s">
        <v>11264</v>
      </c>
      <c r="B11239" s="1">
        <v>6</v>
      </c>
      <c r="C11239" s="1">
        <v>143893.203125</v>
      </c>
      <c r="D11239" s="1">
        <v>12</v>
      </c>
      <c r="E11239" s="1">
        <v>337467</v>
      </c>
      <c r="F11239" s="1">
        <v>18</v>
      </c>
      <c r="G11239" s="1">
        <v>269257.5</v>
      </c>
      <c r="H11239" s="1">
        <v>0</v>
      </c>
      <c r="I11239" s="1">
        <v>750477</v>
      </c>
      <c r="J11239" s="1">
        <v>0</v>
      </c>
      <c r="K11239" s="1">
        <v>277091.5</v>
      </c>
      <c r="L11239" s="1">
        <v>0</v>
      </c>
      <c r="M11239" s="1">
        <v>299215</v>
      </c>
      <c r="N11239" s="1">
        <v>0</v>
      </c>
      <c r="O11239" s="1">
        <v>943410.3125</v>
      </c>
      <c r="P11239" s="3">
        <v>4</v>
      </c>
      <c r="Q11239" s="3">
        <v>1084864</v>
      </c>
      <c r="R11239">
        <v>28</v>
      </c>
    </row>
    <row r="11240" spans="1:18">
      <c r="A11240" s="1" t="s">
        <v>11265</v>
      </c>
      <c r="B11240" s="1">
        <v>7.19999980926514</v>
      </c>
      <c r="C11240" s="1">
        <v>143900.40625</v>
      </c>
      <c r="D11240" s="1">
        <v>15</v>
      </c>
      <c r="E11240" s="1">
        <v>337482</v>
      </c>
      <c r="F11240" s="1">
        <v>22.1999998092651</v>
      </c>
      <c r="G11240" s="1">
        <v>269263.5</v>
      </c>
      <c r="H11240" s="1">
        <v>0</v>
      </c>
      <c r="I11240" s="1">
        <v>750477</v>
      </c>
      <c r="J11240" s="1">
        <v>0</v>
      </c>
      <c r="K11240" s="1">
        <v>277091.5</v>
      </c>
      <c r="L11240" s="1">
        <v>0</v>
      </c>
      <c r="M11240" s="1">
        <v>299215</v>
      </c>
      <c r="N11240" s="1">
        <v>0</v>
      </c>
      <c r="O11240" s="1">
        <v>943410.3125</v>
      </c>
      <c r="P11240" s="3">
        <v>4</v>
      </c>
      <c r="Q11240" s="3">
        <v>1084868</v>
      </c>
      <c r="R11240">
        <v>32.1999998092651</v>
      </c>
    </row>
    <row r="11241" spans="1:18">
      <c r="A11241" s="1" t="s">
        <v>11266</v>
      </c>
      <c r="B11241" s="1">
        <v>6</v>
      </c>
      <c r="C11241" s="1">
        <v>143906.40625</v>
      </c>
      <c r="D11241" s="1">
        <v>12</v>
      </c>
      <c r="E11241" s="1">
        <v>337494</v>
      </c>
      <c r="F11241" s="1">
        <v>18</v>
      </c>
      <c r="G11241" s="1">
        <v>269271</v>
      </c>
      <c r="H11241" s="1">
        <v>3</v>
      </c>
      <c r="I11241" s="1">
        <v>750480</v>
      </c>
      <c r="J11241" s="1">
        <v>0</v>
      </c>
      <c r="K11241" s="1">
        <v>277091.5</v>
      </c>
      <c r="L11241" s="1">
        <v>0</v>
      </c>
      <c r="M11241" s="1">
        <v>299215</v>
      </c>
      <c r="N11241" s="1">
        <v>0</v>
      </c>
      <c r="O11241" s="1">
        <v>943410.3125</v>
      </c>
      <c r="P11241" s="3">
        <v>4</v>
      </c>
      <c r="Q11241" s="3">
        <v>1084872</v>
      </c>
      <c r="R11241">
        <v>32.5</v>
      </c>
    </row>
    <row r="11242" spans="1:18">
      <c r="A11242" s="1" t="s">
        <v>11267</v>
      </c>
      <c r="B11242" s="1">
        <v>4.80000019073486</v>
      </c>
      <c r="C11242" s="1">
        <v>143911.203125</v>
      </c>
      <c r="D11242" s="1">
        <v>28.5</v>
      </c>
      <c r="E11242" s="1">
        <v>337522.5</v>
      </c>
      <c r="F11242" s="1">
        <v>33.3000001907349</v>
      </c>
      <c r="G11242" s="1">
        <v>269284.5</v>
      </c>
      <c r="H11242" s="1">
        <v>354</v>
      </c>
      <c r="I11242" s="1">
        <v>750834</v>
      </c>
      <c r="J11242" s="1">
        <v>0</v>
      </c>
      <c r="K11242" s="1">
        <v>277091.5</v>
      </c>
      <c r="L11242" s="1">
        <v>0</v>
      </c>
      <c r="M11242" s="1">
        <v>299215</v>
      </c>
      <c r="N11242" s="1">
        <v>0</v>
      </c>
      <c r="O11242" s="1">
        <v>943410.3125</v>
      </c>
      <c r="P11242" s="3">
        <v>96</v>
      </c>
      <c r="Q11242" s="3">
        <v>1084968</v>
      </c>
      <c r="R11242">
        <v>496.800000190735</v>
      </c>
    </row>
    <row r="11243" spans="1:18">
      <c r="A11243" s="1" t="s">
        <v>11268</v>
      </c>
      <c r="B11243" s="1">
        <v>14.3999996185303</v>
      </c>
      <c r="C11243" s="1">
        <v>143925.59375</v>
      </c>
      <c r="D11243" s="1">
        <v>25.5</v>
      </c>
      <c r="E11243" s="1">
        <v>337548</v>
      </c>
      <c r="F11243" s="1">
        <v>39.8999996185303</v>
      </c>
      <c r="G11243" s="1">
        <v>269313</v>
      </c>
      <c r="H11243" s="1">
        <v>429</v>
      </c>
      <c r="I11243" s="1">
        <v>751263</v>
      </c>
      <c r="J11243" s="1">
        <v>0</v>
      </c>
      <c r="K11243" s="1">
        <v>277091.5</v>
      </c>
      <c r="L11243" s="1">
        <v>0</v>
      </c>
      <c r="M11243" s="1">
        <v>299215</v>
      </c>
      <c r="N11243" s="1">
        <v>0</v>
      </c>
      <c r="O11243" s="1">
        <v>943410.3125</v>
      </c>
      <c r="P11243" s="3">
        <v>148</v>
      </c>
      <c r="Q11243" s="3">
        <v>1085116</v>
      </c>
      <c r="R11243">
        <v>645.39999961853</v>
      </c>
    </row>
    <row r="11244" spans="1:18">
      <c r="A11244" s="1" t="s">
        <v>11269</v>
      </c>
      <c r="B11244" s="1">
        <v>14.3999996185303</v>
      </c>
      <c r="C11244" s="1">
        <v>143940</v>
      </c>
      <c r="D11244" s="1">
        <v>19.5</v>
      </c>
      <c r="E11244" s="1">
        <v>337567.5</v>
      </c>
      <c r="F11244" s="1">
        <v>33.8999996185303</v>
      </c>
      <c r="G11244" s="1">
        <v>269337</v>
      </c>
      <c r="H11244" s="1">
        <v>417</v>
      </c>
      <c r="I11244" s="1">
        <v>751680</v>
      </c>
      <c r="J11244" s="1">
        <v>0</v>
      </c>
      <c r="K11244" s="1">
        <v>277091.5</v>
      </c>
      <c r="L11244" s="1">
        <v>0</v>
      </c>
      <c r="M11244" s="1">
        <v>299215</v>
      </c>
      <c r="N11244" s="1">
        <v>0</v>
      </c>
      <c r="O11244" s="1">
        <v>943410.3125</v>
      </c>
      <c r="P11244" s="3">
        <v>136</v>
      </c>
      <c r="Q11244" s="3">
        <v>1085252</v>
      </c>
      <c r="R11244">
        <v>610.89999961853</v>
      </c>
    </row>
    <row r="11245" spans="1:18">
      <c r="A11245" s="1" t="s">
        <v>11270</v>
      </c>
      <c r="B11245" s="1">
        <v>14.3999996185303</v>
      </c>
      <c r="C11245" s="1">
        <v>143954.40625</v>
      </c>
      <c r="D11245" s="1">
        <v>19.5</v>
      </c>
      <c r="E11245" s="1">
        <v>337587</v>
      </c>
      <c r="F11245" s="1">
        <v>33.8999996185303</v>
      </c>
      <c r="G11245" s="1">
        <v>269364</v>
      </c>
      <c r="H11245" s="1">
        <v>423</v>
      </c>
      <c r="I11245" s="1">
        <v>752103</v>
      </c>
      <c r="J11245" s="1">
        <v>0</v>
      </c>
      <c r="K11245" s="1">
        <v>277091.5</v>
      </c>
      <c r="L11245" s="1">
        <v>0</v>
      </c>
      <c r="M11245" s="1">
        <v>299215</v>
      </c>
      <c r="N11245" s="1">
        <v>0</v>
      </c>
      <c r="O11245" s="1">
        <v>943410.3125</v>
      </c>
      <c r="P11245" s="3">
        <v>132</v>
      </c>
      <c r="Q11245" s="3">
        <v>1085384</v>
      </c>
      <c r="R11245">
        <v>615.89999961853</v>
      </c>
    </row>
    <row r="11246" spans="1:18">
      <c r="A11246" s="1" t="s">
        <v>11271</v>
      </c>
      <c r="B11246" s="1">
        <v>15.6000003814697</v>
      </c>
      <c r="C11246" s="1">
        <v>143970</v>
      </c>
      <c r="D11246" s="1">
        <v>16.5</v>
      </c>
      <c r="E11246" s="1">
        <v>337603.5</v>
      </c>
      <c r="F11246" s="1">
        <v>32.1000003814697</v>
      </c>
      <c r="G11246" s="1">
        <v>269392.5</v>
      </c>
      <c r="H11246" s="1">
        <v>417</v>
      </c>
      <c r="I11246" s="1">
        <v>752520</v>
      </c>
      <c r="J11246" s="1">
        <v>0</v>
      </c>
      <c r="K11246" s="1">
        <v>277091.5</v>
      </c>
      <c r="L11246" s="1">
        <v>0</v>
      </c>
      <c r="M11246" s="1">
        <v>299215</v>
      </c>
      <c r="N11246" s="1">
        <v>0</v>
      </c>
      <c r="O11246" s="1">
        <v>943410.3125</v>
      </c>
      <c r="P11246" s="3">
        <v>144</v>
      </c>
      <c r="Q11246" s="3">
        <v>1085528</v>
      </c>
      <c r="R11246">
        <v>621.60000038147</v>
      </c>
    </row>
    <row r="11247" spans="1:18">
      <c r="A11247" s="1" t="s">
        <v>11272</v>
      </c>
      <c r="B11247" s="1">
        <v>13.1999998092651</v>
      </c>
      <c r="C11247" s="1">
        <v>143983.203125</v>
      </c>
      <c r="D11247" s="1">
        <v>13.5</v>
      </c>
      <c r="E11247" s="1">
        <v>337617</v>
      </c>
      <c r="F11247" s="1">
        <v>26.6999998092651</v>
      </c>
      <c r="G11247" s="1">
        <v>269418</v>
      </c>
      <c r="H11247" s="1">
        <v>396</v>
      </c>
      <c r="I11247" s="1">
        <v>752916</v>
      </c>
      <c r="J11247" s="1">
        <v>0</v>
      </c>
      <c r="K11247" s="1">
        <v>277091.5</v>
      </c>
      <c r="L11247" s="1">
        <v>0</v>
      </c>
      <c r="M11247" s="1">
        <v>299215</v>
      </c>
      <c r="N11247" s="1">
        <v>0</v>
      </c>
      <c r="O11247" s="1">
        <v>943410.3125</v>
      </c>
      <c r="P11247" s="3">
        <v>136</v>
      </c>
      <c r="Q11247" s="3">
        <v>1085664</v>
      </c>
      <c r="R11247">
        <v>584.199999809265</v>
      </c>
    </row>
    <row r="11248" spans="1:18">
      <c r="A11248" s="1" t="s">
        <v>11273</v>
      </c>
      <c r="B11248" s="1">
        <v>15.6000003814697</v>
      </c>
      <c r="C11248" s="1">
        <v>143998.796875</v>
      </c>
      <c r="D11248" s="1">
        <v>13.5</v>
      </c>
      <c r="E11248" s="1">
        <v>337630.5</v>
      </c>
      <c r="F11248" s="1">
        <v>29.1000003814697</v>
      </c>
      <c r="G11248" s="1">
        <v>269442</v>
      </c>
      <c r="H11248" s="1">
        <v>354</v>
      </c>
      <c r="I11248" s="1">
        <v>753270</v>
      </c>
      <c r="J11248" s="1">
        <v>0</v>
      </c>
      <c r="K11248" s="1">
        <v>277091.5</v>
      </c>
      <c r="L11248" s="1">
        <v>0</v>
      </c>
      <c r="M11248" s="1">
        <v>299215</v>
      </c>
      <c r="N11248" s="1">
        <v>0</v>
      </c>
      <c r="O11248" s="1">
        <v>943410.3125</v>
      </c>
      <c r="P11248" s="3">
        <v>132</v>
      </c>
      <c r="Q11248" s="3">
        <v>1085796</v>
      </c>
      <c r="R11248">
        <v>539.10000038147</v>
      </c>
    </row>
    <row r="11249" spans="1:18">
      <c r="A11249" s="1" t="s">
        <v>11274</v>
      </c>
      <c r="B11249" s="1">
        <v>15.6000003814697</v>
      </c>
      <c r="C11249" s="1">
        <v>144014.40625</v>
      </c>
      <c r="D11249" s="1">
        <v>16.5</v>
      </c>
      <c r="E11249" s="1">
        <v>337647</v>
      </c>
      <c r="F11249" s="1">
        <v>32.1000003814697</v>
      </c>
      <c r="G11249" s="1">
        <v>269461.5</v>
      </c>
      <c r="H11249" s="1">
        <v>324</v>
      </c>
      <c r="I11249" s="1">
        <v>753594</v>
      </c>
      <c r="J11249" s="1">
        <v>0</v>
      </c>
      <c r="K11249" s="1">
        <v>277091.5</v>
      </c>
      <c r="L11249" s="1">
        <v>0</v>
      </c>
      <c r="M11249" s="1">
        <v>299215</v>
      </c>
      <c r="N11249" s="1">
        <v>0</v>
      </c>
      <c r="O11249" s="1">
        <v>943410.3125</v>
      </c>
      <c r="P11249" s="3">
        <v>144</v>
      </c>
      <c r="Q11249" s="3">
        <v>1085940</v>
      </c>
      <c r="R11249">
        <v>519.60000038147</v>
      </c>
    </row>
    <row r="11250" spans="1:18">
      <c r="A11250" s="1" t="s">
        <v>11275</v>
      </c>
      <c r="B11250" s="1">
        <v>14.3999996185303</v>
      </c>
      <c r="C11250" s="1">
        <v>144028.796875</v>
      </c>
      <c r="D11250" s="1">
        <v>16.5</v>
      </c>
      <c r="E11250" s="1">
        <v>337663.5</v>
      </c>
      <c r="F11250" s="1">
        <v>30.8999996185303</v>
      </c>
      <c r="G11250" s="1">
        <v>269484</v>
      </c>
      <c r="H11250" s="1">
        <v>348</v>
      </c>
      <c r="I11250" s="1">
        <v>753942</v>
      </c>
      <c r="J11250" s="1">
        <v>0</v>
      </c>
      <c r="K11250" s="1">
        <v>277091.5</v>
      </c>
      <c r="L11250" s="1">
        <v>0</v>
      </c>
      <c r="M11250" s="1">
        <v>299215</v>
      </c>
      <c r="N11250" s="1">
        <v>0</v>
      </c>
      <c r="O11250" s="1">
        <v>943410.3125</v>
      </c>
      <c r="P11250" s="3">
        <v>132</v>
      </c>
      <c r="Q11250" s="3">
        <v>1086072</v>
      </c>
      <c r="R11250">
        <v>533.39999961853</v>
      </c>
    </row>
    <row r="11251" spans="1:18">
      <c r="A11251" s="1" t="s">
        <v>11276</v>
      </c>
      <c r="B11251" s="1">
        <v>10.8000001907349</v>
      </c>
      <c r="C11251" s="1">
        <v>144039.59375</v>
      </c>
      <c r="D11251" s="1">
        <v>9</v>
      </c>
      <c r="E11251" s="1">
        <v>337672.5</v>
      </c>
      <c r="F11251" s="1">
        <v>19.8000001907349</v>
      </c>
      <c r="G11251" s="1">
        <v>269503.5</v>
      </c>
      <c r="H11251" s="1">
        <v>357</v>
      </c>
      <c r="I11251" s="1">
        <v>754299</v>
      </c>
      <c r="J11251" s="1">
        <v>0</v>
      </c>
      <c r="K11251" s="1">
        <v>277091.5</v>
      </c>
      <c r="L11251" s="1">
        <v>0</v>
      </c>
      <c r="M11251" s="1">
        <v>299215</v>
      </c>
      <c r="N11251" s="1">
        <v>0</v>
      </c>
      <c r="O11251" s="1">
        <v>943410.3125</v>
      </c>
      <c r="P11251" s="3">
        <v>144</v>
      </c>
      <c r="Q11251" s="3">
        <v>1086216</v>
      </c>
      <c r="R11251">
        <v>540.300000190735</v>
      </c>
    </row>
    <row r="11252" spans="1:18">
      <c r="A11252" s="1" t="s">
        <v>11277</v>
      </c>
      <c r="B11252" s="1">
        <v>7.19999980926514</v>
      </c>
      <c r="C11252" s="1">
        <v>144046.796875</v>
      </c>
      <c r="D11252" s="1">
        <v>10.5</v>
      </c>
      <c r="E11252" s="1">
        <v>337683</v>
      </c>
      <c r="F11252" s="1">
        <v>17.6999998092651</v>
      </c>
      <c r="G11252" s="1">
        <v>269518.5</v>
      </c>
      <c r="H11252" s="1">
        <v>351</v>
      </c>
      <c r="I11252" s="1">
        <v>754650</v>
      </c>
      <c r="J11252" s="1">
        <v>0</v>
      </c>
      <c r="K11252" s="1">
        <v>277091.5</v>
      </c>
      <c r="L11252" s="1">
        <v>0</v>
      </c>
      <c r="M11252" s="1">
        <v>299215</v>
      </c>
      <c r="N11252" s="1">
        <v>0</v>
      </c>
      <c r="O11252" s="1">
        <v>943410.3125</v>
      </c>
      <c r="P11252" s="3">
        <v>128</v>
      </c>
      <c r="Q11252" s="3">
        <v>1086344</v>
      </c>
      <c r="R11252">
        <v>511.699999809265</v>
      </c>
    </row>
    <row r="11253" spans="1:18">
      <c r="A11253" s="1" t="s">
        <v>11278</v>
      </c>
      <c r="B11253" s="1">
        <v>3.59999990463257</v>
      </c>
      <c r="C11253" s="1">
        <v>144050.40625</v>
      </c>
      <c r="D11253" s="1">
        <v>7.5</v>
      </c>
      <c r="E11253" s="1">
        <v>337690.5</v>
      </c>
      <c r="F11253" s="1">
        <v>11.0999999046326</v>
      </c>
      <c r="G11253" s="1">
        <v>269526</v>
      </c>
      <c r="H11253" s="1">
        <v>264</v>
      </c>
      <c r="I11253" s="1">
        <v>754914</v>
      </c>
      <c r="J11253" s="1">
        <v>0</v>
      </c>
      <c r="K11253" s="1">
        <v>277091.5</v>
      </c>
      <c r="L11253" s="1">
        <v>0</v>
      </c>
      <c r="M11253" s="1">
        <v>299215</v>
      </c>
      <c r="N11253" s="1">
        <v>0</v>
      </c>
      <c r="O11253" s="1">
        <v>943410.3125</v>
      </c>
      <c r="P11253" s="3">
        <v>148</v>
      </c>
      <c r="Q11253" s="3">
        <v>1086492</v>
      </c>
      <c r="R11253">
        <v>430.599999904633</v>
      </c>
    </row>
    <row r="11254" spans="1:18">
      <c r="A11254" s="1" t="s">
        <v>11279</v>
      </c>
      <c r="B11254" s="1">
        <v>2.40000009536743</v>
      </c>
      <c r="C11254" s="1">
        <v>144052.796875</v>
      </c>
      <c r="D11254" s="1">
        <v>3</v>
      </c>
      <c r="E11254" s="1">
        <v>337693.5</v>
      </c>
      <c r="F11254" s="1">
        <v>5.40000009536743</v>
      </c>
      <c r="G11254" s="1">
        <v>269536.5</v>
      </c>
      <c r="H11254" s="1">
        <v>0</v>
      </c>
      <c r="I11254" s="1">
        <v>754914</v>
      </c>
      <c r="J11254" s="1">
        <v>0</v>
      </c>
      <c r="K11254" s="1">
        <v>277091.5</v>
      </c>
      <c r="L11254" s="1">
        <v>0</v>
      </c>
      <c r="M11254" s="1">
        <v>299215</v>
      </c>
      <c r="N11254" s="1">
        <v>0</v>
      </c>
      <c r="O11254" s="1">
        <v>943410.3125</v>
      </c>
      <c r="P11254" s="3">
        <v>64</v>
      </c>
      <c r="Q11254" s="3">
        <v>1086556</v>
      </c>
      <c r="R11254">
        <v>79.9000000953674</v>
      </c>
    </row>
    <row r="11255" spans="1:18">
      <c r="A11255" s="1" t="s">
        <v>11280</v>
      </c>
      <c r="B11255" s="1">
        <v>3.59999990463257</v>
      </c>
      <c r="C11255" s="1">
        <v>144056.40625</v>
      </c>
      <c r="D11255" s="1">
        <v>4.5</v>
      </c>
      <c r="E11255" s="1">
        <v>337698</v>
      </c>
      <c r="F11255" s="1">
        <v>8.09999990463257</v>
      </c>
      <c r="G11255" s="1">
        <v>269544</v>
      </c>
      <c r="H11255" s="1">
        <v>3</v>
      </c>
      <c r="I11255" s="1">
        <v>754917</v>
      </c>
      <c r="J11255" s="1">
        <v>0</v>
      </c>
      <c r="K11255" s="1">
        <v>277091.5</v>
      </c>
      <c r="L11255" s="1">
        <v>0</v>
      </c>
      <c r="M11255" s="1">
        <v>299215</v>
      </c>
      <c r="N11255" s="1">
        <v>0</v>
      </c>
      <c r="O11255" s="1">
        <v>943410.3125</v>
      </c>
      <c r="P11255" s="3">
        <v>64</v>
      </c>
      <c r="Q11255" s="3">
        <v>1086620</v>
      </c>
      <c r="R11255">
        <v>82.5999999046326</v>
      </c>
    </row>
    <row r="11256" spans="1:18">
      <c r="A11256" s="1" t="s">
        <v>11281</v>
      </c>
      <c r="B11256" s="1">
        <v>2.40000009536743</v>
      </c>
      <c r="C11256" s="1">
        <v>144058.796875</v>
      </c>
      <c r="D11256" s="1">
        <v>6</v>
      </c>
      <c r="E11256" s="1">
        <v>337704</v>
      </c>
      <c r="F11256" s="1">
        <v>8.40000009536743</v>
      </c>
      <c r="G11256" s="1">
        <v>269550</v>
      </c>
      <c r="H11256" s="1">
        <v>0</v>
      </c>
      <c r="I11256" s="1">
        <v>754917</v>
      </c>
      <c r="J11256" s="1">
        <v>0</v>
      </c>
      <c r="K11256" s="1">
        <v>277091.5</v>
      </c>
      <c r="L11256" s="1">
        <v>0</v>
      </c>
      <c r="M11256" s="1">
        <v>299215</v>
      </c>
      <c r="N11256" s="1">
        <v>0</v>
      </c>
      <c r="O11256" s="1">
        <v>943410.3125</v>
      </c>
      <c r="P11256" s="3">
        <v>16</v>
      </c>
      <c r="Q11256" s="3">
        <v>1086636</v>
      </c>
      <c r="R11256">
        <v>30.4000000953674</v>
      </c>
    </row>
    <row r="11257" spans="1:18">
      <c r="A11257" s="1" t="s">
        <v>11282</v>
      </c>
      <c r="B11257" s="1">
        <v>1.20000004768372</v>
      </c>
      <c r="C11257" s="1">
        <v>144060</v>
      </c>
      <c r="D11257" s="1">
        <v>3</v>
      </c>
      <c r="E11257" s="1">
        <v>337707</v>
      </c>
      <c r="F11257" s="1">
        <v>4.20000004768372</v>
      </c>
      <c r="G11257" s="1">
        <v>269554.5</v>
      </c>
      <c r="H11257" s="1">
        <v>0</v>
      </c>
      <c r="I11257" s="1">
        <v>754917</v>
      </c>
      <c r="J11257" s="1">
        <v>0</v>
      </c>
      <c r="K11257" s="1">
        <v>277091.5</v>
      </c>
      <c r="L11257" s="1">
        <v>0</v>
      </c>
      <c r="M11257" s="1">
        <v>299215</v>
      </c>
      <c r="N11257" s="1">
        <v>0</v>
      </c>
      <c r="O11257" s="1">
        <v>943410.3125</v>
      </c>
      <c r="P11257" s="3">
        <v>4</v>
      </c>
      <c r="Q11257" s="3">
        <v>1086640</v>
      </c>
      <c r="R11257">
        <v>12.7000000476837</v>
      </c>
    </row>
    <row r="11258" spans="1:18">
      <c r="A11258" s="1" t="s">
        <v>11283</v>
      </c>
      <c r="B11258" s="1">
        <v>2.40000009536743</v>
      </c>
      <c r="C11258" s="1">
        <v>144062.40625</v>
      </c>
      <c r="D11258" s="1">
        <v>4.5</v>
      </c>
      <c r="E11258" s="1">
        <v>337711.5</v>
      </c>
      <c r="F11258" s="1">
        <v>6.90000009536743</v>
      </c>
      <c r="G11258" s="1">
        <v>269559</v>
      </c>
      <c r="H11258" s="1">
        <v>0</v>
      </c>
      <c r="I11258" s="1">
        <v>754917</v>
      </c>
      <c r="J11258" s="1">
        <v>0</v>
      </c>
      <c r="K11258" s="1">
        <v>277091.5</v>
      </c>
      <c r="L11258" s="1">
        <v>0</v>
      </c>
      <c r="M11258" s="1">
        <v>299215</v>
      </c>
      <c r="N11258" s="1">
        <v>0</v>
      </c>
      <c r="O11258" s="1">
        <v>943410.3125</v>
      </c>
      <c r="P11258" s="3">
        <v>4</v>
      </c>
      <c r="Q11258" s="3">
        <v>1086644</v>
      </c>
      <c r="R11258">
        <v>15.4000000953674</v>
      </c>
    </row>
    <row r="11259" spans="1:18">
      <c r="A11259" s="1" t="s">
        <v>11284</v>
      </c>
      <c r="B11259" s="1">
        <v>3.59999990463257</v>
      </c>
      <c r="C11259" s="1">
        <v>144066</v>
      </c>
      <c r="D11259" s="1">
        <v>3</v>
      </c>
      <c r="E11259" s="1">
        <v>337714.5</v>
      </c>
      <c r="F11259" s="1">
        <v>6.59999990463257</v>
      </c>
      <c r="G11259" s="1">
        <v>269566.5</v>
      </c>
      <c r="H11259" s="1">
        <v>3</v>
      </c>
      <c r="I11259" s="1">
        <v>754920</v>
      </c>
      <c r="J11259" s="1">
        <v>0</v>
      </c>
      <c r="K11259" s="1">
        <v>277091.5</v>
      </c>
      <c r="L11259" s="1">
        <v>0</v>
      </c>
      <c r="M11259" s="1">
        <v>299215</v>
      </c>
      <c r="N11259" s="1">
        <v>0</v>
      </c>
      <c r="O11259" s="1">
        <v>943410.3125</v>
      </c>
      <c r="P11259" s="3">
        <v>4</v>
      </c>
      <c r="Q11259" s="3">
        <v>1086648</v>
      </c>
      <c r="R11259">
        <v>21.0999999046326</v>
      </c>
    </row>
    <row r="11260" spans="1:18">
      <c r="A11260" s="1" t="s">
        <v>11285</v>
      </c>
      <c r="B11260" s="1">
        <v>3.59999990463257</v>
      </c>
      <c r="C11260" s="1">
        <v>144069.59375</v>
      </c>
      <c r="D11260" s="1">
        <v>6</v>
      </c>
      <c r="E11260" s="1">
        <v>337720.5</v>
      </c>
      <c r="F11260" s="1">
        <v>9.59999990463257</v>
      </c>
      <c r="G11260" s="1">
        <v>269574</v>
      </c>
      <c r="H11260" s="1">
        <v>0</v>
      </c>
      <c r="I11260" s="1">
        <v>754920</v>
      </c>
      <c r="J11260" s="1">
        <v>0</v>
      </c>
      <c r="K11260" s="1">
        <v>277091.5</v>
      </c>
      <c r="L11260" s="1">
        <v>0</v>
      </c>
      <c r="M11260" s="1">
        <v>299215</v>
      </c>
      <c r="N11260" s="1">
        <v>0</v>
      </c>
      <c r="O11260" s="1">
        <v>943410.3125</v>
      </c>
      <c r="P11260" s="3">
        <v>4</v>
      </c>
      <c r="Q11260" s="3">
        <v>1086652</v>
      </c>
      <c r="R11260">
        <v>21.0999999046326</v>
      </c>
    </row>
    <row r="11261" spans="1:18">
      <c r="A11261" s="1" t="s">
        <v>11286</v>
      </c>
      <c r="B11261" s="1">
        <v>1.20000004768372</v>
      </c>
      <c r="C11261" s="1">
        <v>144070.796875</v>
      </c>
      <c r="D11261" s="1">
        <v>6</v>
      </c>
      <c r="E11261" s="1">
        <v>337726.5</v>
      </c>
      <c r="F11261" s="1">
        <v>7.20000004768372</v>
      </c>
      <c r="G11261" s="1">
        <v>269578.5</v>
      </c>
      <c r="H11261" s="1">
        <v>0</v>
      </c>
      <c r="I11261" s="1">
        <v>754920</v>
      </c>
      <c r="J11261" s="1">
        <v>0</v>
      </c>
      <c r="K11261" s="1">
        <v>277091.5</v>
      </c>
      <c r="L11261" s="1">
        <v>0</v>
      </c>
      <c r="M11261" s="1">
        <v>299215</v>
      </c>
      <c r="N11261" s="1">
        <v>0</v>
      </c>
      <c r="O11261" s="1">
        <v>943410.3125</v>
      </c>
      <c r="P11261" s="3">
        <v>4</v>
      </c>
      <c r="Q11261" s="3">
        <v>1086656</v>
      </c>
      <c r="R11261">
        <v>15.7000000476837</v>
      </c>
    </row>
    <row r="11262" spans="1:18">
      <c r="A11262" s="1" t="s">
        <v>11287</v>
      </c>
      <c r="B11262" s="1">
        <v>2.40000009536743</v>
      </c>
      <c r="C11262" s="1">
        <v>144073.203125</v>
      </c>
      <c r="D11262" s="1">
        <v>4.5</v>
      </c>
      <c r="E11262" s="1">
        <v>337731</v>
      </c>
      <c r="F11262" s="1">
        <v>6.90000009536743</v>
      </c>
      <c r="G11262" s="1">
        <v>269584.5</v>
      </c>
      <c r="H11262" s="1">
        <v>0</v>
      </c>
      <c r="I11262" s="1">
        <v>754920</v>
      </c>
      <c r="J11262" s="1">
        <v>0</v>
      </c>
      <c r="K11262" s="1">
        <v>277091.5</v>
      </c>
      <c r="L11262" s="1">
        <v>0</v>
      </c>
      <c r="M11262" s="1">
        <v>299215</v>
      </c>
      <c r="N11262" s="1">
        <v>0</v>
      </c>
      <c r="O11262" s="1">
        <v>943410.3125</v>
      </c>
      <c r="P11262" s="3">
        <v>4</v>
      </c>
      <c r="Q11262" s="3">
        <v>1086660</v>
      </c>
      <c r="R11262">
        <v>16.9000000953674</v>
      </c>
    </row>
    <row r="11263" spans="1:18">
      <c r="A11263" s="1" t="s">
        <v>11288</v>
      </c>
      <c r="B11263" s="1">
        <v>2.40000009536743</v>
      </c>
      <c r="C11263" s="1">
        <v>144075.59375</v>
      </c>
      <c r="D11263" s="1">
        <v>3</v>
      </c>
      <c r="E11263" s="1">
        <v>337734</v>
      </c>
      <c r="F11263" s="1">
        <v>5.40000009536743</v>
      </c>
      <c r="G11263" s="1">
        <v>269589</v>
      </c>
      <c r="H11263" s="1">
        <v>3</v>
      </c>
      <c r="I11263" s="1">
        <v>754923</v>
      </c>
      <c r="J11263" s="1">
        <v>0</v>
      </c>
      <c r="K11263" s="1">
        <v>277091.5</v>
      </c>
      <c r="L11263" s="1">
        <v>0</v>
      </c>
      <c r="M11263" s="1">
        <v>299215</v>
      </c>
      <c r="N11263" s="1">
        <v>0</v>
      </c>
      <c r="O11263" s="1">
        <v>943410.3125</v>
      </c>
      <c r="P11263" s="3">
        <v>4</v>
      </c>
      <c r="Q11263" s="3">
        <v>1086664</v>
      </c>
      <c r="R11263">
        <v>16.9000000953674</v>
      </c>
    </row>
    <row r="11264" spans="1:18">
      <c r="A11264" s="1" t="s">
        <v>11289</v>
      </c>
      <c r="B11264" s="1">
        <v>3.59999990463257</v>
      </c>
      <c r="C11264" s="1">
        <v>144079.203125</v>
      </c>
      <c r="D11264" s="1">
        <v>4.5</v>
      </c>
      <c r="E11264" s="1">
        <v>337738.5</v>
      </c>
      <c r="F11264" s="1">
        <v>8.09999990463257</v>
      </c>
      <c r="G11264" s="1">
        <v>269593.5</v>
      </c>
      <c r="H11264" s="2">
        <v>0</v>
      </c>
      <c r="I11264" s="2">
        <v>754923</v>
      </c>
      <c r="J11264" s="1">
        <v>0</v>
      </c>
      <c r="K11264" s="1">
        <v>277091.5</v>
      </c>
      <c r="L11264" s="1">
        <v>0</v>
      </c>
      <c r="M11264" s="1">
        <v>299215</v>
      </c>
      <c r="N11264" s="1">
        <v>0</v>
      </c>
      <c r="O11264" s="1">
        <v>943410.3125</v>
      </c>
      <c r="P11264" s="4">
        <v>4</v>
      </c>
      <c r="Q11264" s="4">
        <v>1086668</v>
      </c>
      <c r="R11264">
        <v>12.5999999046326</v>
      </c>
    </row>
    <row r="11265" spans="1:18">
      <c r="A11265" s="1" t="s">
        <v>11290</v>
      </c>
      <c r="B11265" s="1">
        <v>2.40000009536743</v>
      </c>
      <c r="C11265" s="1">
        <v>144081.59375</v>
      </c>
      <c r="D11265" s="1">
        <v>3</v>
      </c>
      <c r="E11265" s="1">
        <v>337741.5</v>
      </c>
      <c r="F11265" s="1">
        <v>5.40000009536743</v>
      </c>
      <c r="G11265" s="1">
        <v>269601</v>
      </c>
      <c r="H11265" s="1">
        <v>0</v>
      </c>
      <c r="I11265" s="1">
        <v>754923</v>
      </c>
      <c r="J11265" s="1">
        <v>0</v>
      </c>
      <c r="K11265" s="1">
        <v>277091.5</v>
      </c>
      <c r="L11265" s="1">
        <v>0</v>
      </c>
      <c r="M11265" s="1">
        <v>299215</v>
      </c>
      <c r="N11265" s="1">
        <v>0</v>
      </c>
      <c r="O11265" s="1">
        <v>943410.3125</v>
      </c>
      <c r="P11265" s="3">
        <v>4</v>
      </c>
      <c r="Q11265" s="3">
        <v>1086672</v>
      </c>
      <c r="R11265">
        <v>16.9000000953674</v>
      </c>
    </row>
    <row r="11266" spans="1:18">
      <c r="A11266" s="1" t="s">
        <v>11291</v>
      </c>
      <c r="B11266" s="1">
        <v>2.40000009536743</v>
      </c>
      <c r="C11266" s="1">
        <v>144084</v>
      </c>
      <c r="D11266" s="1">
        <v>21</v>
      </c>
      <c r="E11266" s="1">
        <v>337762.5</v>
      </c>
      <c r="F11266" s="1">
        <v>23.4000000953674</v>
      </c>
      <c r="G11266" s="1">
        <v>269616</v>
      </c>
      <c r="H11266" s="1">
        <v>0</v>
      </c>
      <c r="I11266" s="1">
        <v>754923</v>
      </c>
      <c r="J11266" s="1">
        <v>0</v>
      </c>
      <c r="K11266" s="1">
        <v>277091.5</v>
      </c>
      <c r="L11266" s="1">
        <v>0</v>
      </c>
      <c r="M11266" s="1">
        <v>299215</v>
      </c>
      <c r="N11266" s="1">
        <v>425</v>
      </c>
      <c r="O11266" s="1">
        <v>943835.3125</v>
      </c>
      <c r="P11266" s="3">
        <v>120</v>
      </c>
      <c r="Q11266" s="3">
        <v>1086792</v>
      </c>
      <c r="R11266">
        <v>583.400000095367</v>
      </c>
    </row>
    <row r="11267" spans="1:18">
      <c r="A11267" s="1" t="s">
        <v>11292</v>
      </c>
      <c r="B11267" s="1">
        <v>2.40000009536743</v>
      </c>
      <c r="C11267" s="1">
        <v>144086.40625</v>
      </c>
      <c r="D11267" s="1">
        <v>13.5</v>
      </c>
      <c r="E11267" s="1">
        <v>337776</v>
      </c>
      <c r="F11267" s="1">
        <v>15.9000000953674</v>
      </c>
      <c r="G11267" s="1">
        <v>269629.5</v>
      </c>
      <c r="H11267" s="1">
        <v>3</v>
      </c>
      <c r="I11267" s="1">
        <v>754926</v>
      </c>
      <c r="J11267" s="1">
        <v>0</v>
      </c>
      <c r="K11267" s="1">
        <v>277091.5</v>
      </c>
      <c r="L11267" s="1">
        <v>0</v>
      </c>
      <c r="M11267" s="1">
        <v>299215</v>
      </c>
      <c r="N11267" s="1">
        <v>451.690002441406</v>
      </c>
      <c r="O11267" s="1">
        <v>944287</v>
      </c>
      <c r="P11267" s="3">
        <v>132</v>
      </c>
      <c r="Q11267" s="3">
        <v>1086924</v>
      </c>
      <c r="R11267">
        <v>616.090002536773</v>
      </c>
    </row>
    <row r="11268" spans="1:18">
      <c r="A11268" s="1" t="s">
        <v>11293</v>
      </c>
      <c r="B11268" s="1">
        <v>2.40000009536743</v>
      </c>
      <c r="C11268" s="1">
        <v>144088.796875</v>
      </c>
      <c r="D11268" s="1">
        <v>16.5</v>
      </c>
      <c r="E11268" s="1">
        <v>337792.5</v>
      </c>
      <c r="F11268" s="1">
        <v>18.9000000953674</v>
      </c>
      <c r="G11268" s="1">
        <v>269652</v>
      </c>
      <c r="H11268" s="1">
        <v>168</v>
      </c>
      <c r="I11268" s="1">
        <v>755094</v>
      </c>
      <c r="J11268" s="1">
        <v>0</v>
      </c>
      <c r="K11268" s="1">
        <v>277091.5</v>
      </c>
      <c r="L11268" s="1">
        <v>0</v>
      </c>
      <c r="M11268" s="1">
        <v>299215</v>
      </c>
      <c r="N11268" s="1">
        <v>480.880004882813</v>
      </c>
      <c r="O11268" s="1">
        <v>944767.875</v>
      </c>
      <c r="P11268" s="3">
        <v>188</v>
      </c>
      <c r="Q11268" s="3">
        <v>1087112</v>
      </c>
      <c r="R11268">
        <v>878.28000497818</v>
      </c>
    </row>
    <row r="11269" spans="1:18">
      <c r="A11269" s="1" t="s">
        <v>11294</v>
      </c>
      <c r="B11269" s="1">
        <v>7.19999980926514</v>
      </c>
      <c r="C11269" s="1">
        <v>144096</v>
      </c>
      <c r="D11269" s="1">
        <v>21</v>
      </c>
      <c r="E11269" s="1">
        <v>337813.5</v>
      </c>
      <c r="F11269" s="1">
        <v>28.1999998092651</v>
      </c>
      <c r="G11269" s="1">
        <v>269670</v>
      </c>
      <c r="H11269" s="1">
        <v>282</v>
      </c>
      <c r="I11269" s="1">
        <v>755376</v>
      </c>
      <c r="J11269" s="1">
        <v>0</v>
      </c>
      <c r="K11269" s="1">
        <v>277091.5</v>
      </c>
      <c r="L11269" s="1">
        <v>0</v>
      </c>
      <c r="M11269" s="1">
        <v>299215</v>
      </c>
      <c r="N11269" s="1">
        <v>386.809997558594</v>
      </c>
      <c r="O11269" s="1">
        <v>945154.6875</v>
      </c>
      <c r="P11269" s="3">
        <v>196</v>
      </c>
      <c r="Q11269" s="3">
        <v>1087308</v>
      </c>
      <c r="R11269">
        <v>911.009997367859</v>
      </c>
    </row>
    <row r="11270" spans="1:18">
      <c r="A11270" s="1" t="s">
        <v>11295</v>
      </c>
      <c r="B11270" s="1">
        <v>8.39999961853027</v>
      </c>
      <c r="C11270" s="1">
        <v>144104.40625</v>
      </c>
      <c r="D11270" s="1">
        <v>16.5</v>
      </c>
      <c r="E11270" s="1">
        <v>337830</v>
      </c>
      <c r="F11270" s="1">
        <v>24.8999996185303</v>
      </c>
      <c r="G11270" s="1">
        <v>269686.5</v>
      </c>
      <c r="H11270" s="1">
        <v>126</v>
      </c>
      <c r="I11270" s="1">
        <v>755502</v>
      </c>
      <c r="J11270" s="1">
        <v>0</v>
      </c>
      <c r="K11270" s="1">
        <v>277091.5</v>
      </c>
      <c r="L11270" s="1">
        <v>0</v>
      </c>
      <c r="M11270" s="1">
        <v>299215</v>
      </c>
      <c r="N11270" s="1">
        <v>390.429992675781</v>
      </c>
      <c r="O11270" s="1">
        <v>945545.125</v>
      </c>
      <c r="P11270" s="3">
        <v>204</v>
      </c>
      <c r="Q11270" s="3">
        <v>1087512</v>
      </c>
      <c r="R11270">
        <v>761.829992294311</v>
      </c>
    </row>
    <row r="11271" spans="1:18">
      <c r="A11271" s="1" t="s">
        <v>11296</v>
      </c>
      <c r="B11271" s="1">
        <v>6</v>
      </c>
      <c r="C11271" s="1">
        <v>144110.40625</v>
      </c>
      <c r="D11271" s="1">
        <v>13.5</v>
      </c>
      <c r="E11271" s="1">
        <v>337843.5</v>
      </c>
      <c r="F11271" s="1">
        <v>19.5</v>
      </c>
      <c r="G11271" s="1">
        <v>269700</v>
      </c>
      <c r="H11271" s="1">
        <v>3</v>
      </c>
      <c r="I11271" s="1">
        <v>755505</v>
      </c>
      <c r="J11271" s="1">
        <v>0</v>
      </c>
      <c r="K11271" s="1">
        <v>277091.5</v>
      </c>
      <c r="L11271" s="1">
        <v>0</v>
      </c>
      <c r="M11271" s="1">
        <v>299215</v>
      </c>
      <c r="N11271" s="1">
        <v>426.5</v>
      </c>
      <c r="O11271" s="1">
        <v>945971.625</v>
      </c>
      <c r="P11271" s="3">
        <v>184</v>
      </c>
      <c r="Q11271" s="3">
        <v>1087696</v>
      </c>
      <c r="R11271">
        <v>646.5</v>
      </c>
    </row>
    <row r="11272" spans="1:18">
      <c r="A11272" s="1" t="s">
        <v>11297</v>
      </c>
      <c r="B11272" s="1">
        <v>7.19999980926514</v>
      </c>
      <c r="C11272" s="1">
        <v>144117.59375</v>
      </c>
      <c r="D11272" s="1">
        <v>13.5</v>
      </c>
      <c r="E11272" s="1">
        <v>337857</v>
      </c>
      <c r="F11272" s="1">
        <v>20.6999998092651</v>
      </c>
      <c r="G11272" s="1">
        <v>269715</v>
      </c>
      <c r="H11272" s="1">
        <v>303</v>
      </c>
      <c r="I11272" s="1">
        <v>755808</v>
      </c>
      <c r="J11272" s="1">
        <v>0</v>
      </c>
      <c r="K11272" s="1">
        <v>277091.5</v>
      </c>
      <c r="L11272" s="1">
        <v>0</v>
      </c>
      <c r="M11272" s="1">
        <v>299215</v>
      </c>
      <c r="N11272" s="1">
        <v>57</v>
      </c>
      <c r="O11272" s="1">
        <v>946028.625</v>
      </c>
      <c r="P11272" s="3">
        <v>164</v>
      </c>
      <c r="Q11272" s="3">
        <v>1087860</v>
      </c>
      <c r="R11272">
        <v>559.699999809265</v>
      </c>
    </row>
    <row r="11273" spans="1:18">
      <c r="A11273" s="1" t="s">
        <v>11298</v>
      </c>
      <c r="B11273" s="1">
        <v>10.8000001907349</v>
      </c>
      <c r="C11273" s="1">
        <v>144128.40625</v>
      </c>
      <c r="D11273" s="1">
        <v>12</v>
      </c>
      <c r="E11273" s="1">
        <v>337869</v>
      </c>
      <c r="F11273" s="1">
        <v>22.8000001907349</v>
      </c>
      <c r="G11273" s="1">
        <v>269730</v>
      </c>
      <c r="H11273" s="1">
        <v>384</v>
      </c>
      <c r="I11273" s="1">
        <v>756192</v>
      </c>
      <c r="J11273" s="1">
        <v>0</v>
      </c>
      <c r="K11273" s="1">
        <v>277091.5</v>
      </c>
      <c r="L11273" s="1">
        <v>0</v>
      </c>
      <c r="M11273" s="1">
        <v>299215</v>
      </c>
      <c r="N11273" s="1">
        <v>0</v>
      </c>
      <c r="O11273" s="1">
        <v>946028.625</v>
      </c>
      <c r="P11273" s="3">
        <v>140</v>
      </c>
      <c r="Q11273" s="3">
        <v>1088000</v>
      </c>
      <c r="R11273">
        <v>561.800000190735</v>
      </c>
    </row>
    <row r="11274" spans="1:18">
      <c r="A11274" s="1" t="s">
        <v>11299</v>
      </c>
      <c r="B11274" s="1">
        <v>15.6000003814697</v>
      </c>
      <c r="C11274" s="1">
        <v>144144</v>
      </c>
      <c r="D11274" s="1">
        <v>9</v>
      </c>
      <c r="E11274" s="1">
        <v>337878</v>
      </c>
      <c r="F11274" s="1">
        <v>24.6000003814697</v>
      </c>
      <c r="G11274" s="1">
        <v>269742</v>
      </c>
      <c r="H11274" s="1">
        <v>390</v>
      </c>
      <c r="I11274" s="1">
        <v>756582</v>
      </c>
      <c r="J11274" s="1">
        <v>0</v>
      </c>
      <c r="K11274" s="1">
        <v>277091.5</v>
      </c>
      <c r="L11274" s="1">
        <v>0</v>
      </c>
      <c r="M11274" s="1">
        <v>299215</v>
      </c>
      <c r="N11274" s="1">
        <v>0</v>
      </c>
      <c r="O11274" s="1">
        <v>946028.625</v>
      </c>
      <c r="P11274" s="3">
        <v>140</v>
      </c>
      <c r="Q11274" s="3">
        <v>1088140</v>
      </c>
      <c r="R11274">
        <v>566.60000038147</v>
      </c>
    </row>
    <row r="11275" spans="1:18">
      <c r="A11275" s="1" t="s">
        <v>11300</v>
      </c>
      <c r="B11275" s="1">
        <v>13.1999998092651</v>
      </c>
      <c r="C11275" s="1">
        <v>144157.203125</v>
      </c>
      <c r="D11275" s="1">
        <v>12</v>
      </c>
      <c r="E11275" s="1">
        <v>337890</v>
      </c>
      <c r="F11275" s="1">
        <v>25.1999998092651</v>
      </c>
      <c r="G11275" s="1">
        <v>269755.5</v>
      </c>
      <c r="H11275" s="1">
        <v>390</v>
      </c>
      <c r="I11275" s="1">
        <v>756972</v>
      </c>
      <c r="J11275" s="1">
        <v>0</v>
      </c>
      <c r="K11275" s="1">
        <v>277091.5</v>
      </c>
      <c r="L11275" s="1">
        <v>0</v>
      </c>
      <c r="M11275" s="1">
        <v>299215</v>
      </c>
      <c r="N11275" s="1">
        <v>0</v>
      </c>
      <c r="O11275" s="1">
        <v>946028.625</v>
      </c>
      <c r="P11275" s="3">
        <v>136</v>
      </c>
      <c r="Q11275" s="3">
        <v>1088276</v>
      </c>
      <c r="R11275">
        <v>564.699999809265</v>
      </c>
    </row>
    <row r="11276" spans="1:18">
      <c r="A11276" s="1" t="s">
        <v>11301</v>
      </c>
      <c r="B11276" s="1">
        <v>6</v>
      </c>
      <c r="C11276" s="1">
        <v>144163.203125</v>
      </c>
      <c r="D11276" s="1">
        <v>10.5</v>
      </c>
      <c r="E11276" s="1">
        <v>337900.5</v>
      </c>
      <c r="F11276" s="1">
        <v>16.5</v>
      </c>
      <c r="G11276" s="1">
        <v>269769</v>
      </c>
      <c r="H11276" s="1">
        <v>348</v>
      </c>
      <c r="I11276" s="1">
        <v>757320</v>
      </c>
      <c r="J11276" s="1">
        <v>0</v>
      </c>
      <c r="K11276" s="1">
        <v>277091.5</v>
      </c>
      <c r="L11276" s="1">
        <v>0</v>
      </c>
      <c r="M11276" s="1">
        <v>299215</v>
      </c>
      <c r="N11276" s="1">
        <v>0</v>
      </c>
      <c r="O11276" s="1">
        <v>946028.625</v>
      </c>
      <c r="P11276" s="3">
        <v>136</v>
      </c>
      <c r="Q11276" s="3">
        <v>1088412</v>
      </c>
      <c r="R11276">
        <v>514</v>
      </c>
    </row>
    <row r="11277" spans="1:18">
      <c r="A11277" s="1" t="s">
        <v>11302</v>
      </c>
      <c r="B11277" s="1">
        <v>3.59999990463257</v>
      </c>
      <c r="C11277" s="1">
        <v>144166.796875</v>
      </c>
      <c r="D11277" s="1">
        <v>9</v>
      </c>
      <c r="E11277" s="1">
        <v>337909.5</v>
      </c>
      <c r="F11277" s="1">
        <v>12.5999999046326</v>
      </c>
      <c r="G11277" s="1">
        <v>269778</v>
      </c>
      <c r="H11277" s="1">
        <v>231</v>
      </c>
      <c r="I11277" s="1">
        <v>757551</v>
      </c>
      <c r="J11277" s="1">
        <v>0</v>
      </c>
      <c r="K11277" s="1">
        <v>277091.5</v>
      </c>
      <c r="L11277" s="1">
        <v>0</v>
      </c>
      <c r="M11277" s="1">
        <v>299215</v>
      </c>
      <c r="N11277" s="1">
        <v>0</v>
      </c>
      <c r="O11277" s="1">
        <v>946028.625</v>
      </c>
      <c r="P11277" s="3">
        <v>140</v>
      </c>
      <c r="Q11277" s="3">
        <v>1088552</v>
      </c>
      <c r="R11277">
        <v>392.599999904633</v>
      </c>
    </row>
    <row r="11278" spans="1:18">
      <c r="A11278" s="1" t="s">
        <v>11303</v>
      </c>
      <c r="B11278" s="1">
        <v>2.40000009536743</v>
      </c>
      <c r="C11278" s="1">
        <v>144169.203125</v>
      </c>
      <c r="D11278" s="1">
        <v>3</v>
      </c>
      <c r="E11278" s="1">
        <v>337912.5</v>
      </c>
      <c r="F11278" s="1">
        <v>5.40000009536743</v>
      </c>
      <c r="G11278" s="1">
        <v>269785.5</v>
      </c>
      <c r="H11278" s="1">
        <v>0</v>
      </c>
      <c r="I11278" s="1">
        <v>757551</v>
      </c>
      <c r="J11278" s="1">
        <v>0</v>
      </c>
      <c r="K11278" s="1">
        <v>277091.5</v>
      </c>
      <c r="L11278" s="1">
        <v>0</v>
      </c>
      <c r="M11278" s="1">
        <v>299215</v>
      </c>
      <c r="N11278" s="1">
        <v>0</v>
      </c>
      <c r="O11278" s="1">
        <v>946028.625</v>
      </c>
      <c r="P11278" s="3">
        <v>68</v>
      </c>
      <c r="Q11278" s="3">
        <v>1088620</v>
      </c>
      <c r="R11278">
        <v>80.9000000953674</v>
      </c>
    </row>
    <row r="11279" spans="1:18">
      <c r="A11279" s="1" t="s">
        <v>11304</v>
      </c>
      <c r="B11279" s="1">
        <v>0</v>
      </c>
      <c r="C11279" s="1">
        <v>144169.203125</v>
      </c>
      <c r="D11279" s="1">
        <v>3</v>
      </c>
      <c r="E11279" s="1">
        <v>337915.5</v>
      </c>
      <c r="F11279" s="1">
        <v>3</v>
      </c>
      <c r="G11279" s="1">
        <v>269788.5</v>
      </c>
      <c r="H11279" s="1">
        <v>0</v>
      </c>
      <c r="I11279" s="1">
        <v>757551</v>
      </c>
      <c r="J11279" s="1">
        <v>0</v>
      </c>
      <c r="K11279" s="1">
        <v>277091.5</v>
      </c>
      <c r="L11279" s="1">
        <v>0</v>
      </c>
      <c r="M11279" s="1">
        <v>299215</v>
      </c>
      <c r="N11279" s="1">
        <v>0</v>
      </c>
      <c r="O11279" s="1">
        <v>946028.625</v>
      </c>
      <c r="P11279" s="3">
        <v>68</v>
      </c>
      <c r="Q11279" s="3">
        <v>1088688</v>
      </c>
      <c r="R11279">
        <v>74</v>
      </c>
    </row>
    <row r="11280" spans="1:18">
      <c r="A11280" s="1" t="s">
        <v>11305</v>
      </c>
      <c r="B11280" s="1">
        <v>1.20000004768372</v>
      </c>
      <c r="C11280" s="1">
        <v>144170.40625</v>
      </c>
      <c r="D11280" s="1">
        <v>6</v>
      </c>
      <c r="E11280" s="1">
        <v>337921.5</v>
      </c>
      <c r="F11280" s="1">
        <v>7.20000004768372</v>
      </c>
      <c r="G11280" s="1">
        <v>269790</v>
      </c>
      <c r="H11280" s="1">
        <v>3</v>
      </c>
      <c r="I11280" s="1">
        <v>757554</v>
      </c>
      <c r="J11280" s="1">
        <v>0</v>
      </c>
      <c r="K11280" s="1">
        <v>277091.5</v>
      </c>
      <c r="L11280" s="1">
        <v>0</v>
      </c>
      <c r="M11280" s="1">
        <v>299215</v>
      </c>
      <c r="N11280" s="1">
        <v>0</v>
      </c>
      <c r="O11280" s="1">
        <v>946028.625</v>
      </c>
      <c r="P11280" s="3">
        <v>12</v>
      </c>
      <c r="Q11280" s="3">
        <v>1088700</v>
      </c>
      <c r="R11280">
        <v>23.7000000476837</v>
      </c>
    </row>
    <row r="11281" spans="1:18">
      <c r="A11281" s="1" t="s">
        <v>11306</v>
      </c>
      <c r="B11281" s="1">
        <v>0</v>
      </c>
      <c r="C11281" s="1">
        <v>144170.40625</v>
      </c>
      <c r="D11281" s="1">
        <v>3</v>
      </c>
      <c r="E11281" s="1">
        <v>337924.5</v>
      </c>
      <c r="F11281" s="1">
        <v>3</v>
      </c>
      <c r="G11281" s="1">
        <v>269793</v>
      </c>
      <c r="H11281" s="1">
        <v>0</v>
      </c>
      <c r="I11281" s="1">
        <v>757554</v>
      </c>
      <c r="J11281" s="1">
        <v>0</v>
      </c>
      <c r="K11281" s="1">
        <v>277091.5</v>
      </c>
      <c r="L11281" s="1">
        <v>0</v>
      </c>
      <c r="M11281" s="1">
        <v>299215</v>
      </c>
      <c r="N11281" s="1">
        <v>0</v>
      </c>
      <c r="O11281" s="1">
        <v>946028.625</v>
      </c>
      <c r="P11281" s="3">
        <v>4</v>
      </c>
      <c r="Q11281" s="3">
        <v>1088704</v>
      </c>
      <c r="R11281">
        <v>10</v>
      </c>
    </row>
    <row r="11282" spans="1:18">
      <c r="A11282" s="1" t="s">
        <v>11307</v>
      </c>
      <c r="B11282" s="1">
        <v>0</v>
      </c>
      <c r="C11282" s="1">
        <v>144170.40625</v>
      </c>
      <c r="D11282" s="1">
        <v>4.5</v>
      </c>
      <c r="E11282" s="1">
        <v>337929</v>
      </c>
      <c r="F11282" s="1">
        <v>4.5</v>
      </c>
      <c r="G11282" s="1">
        <v>269796</v>
      </c>
      <c r="H11282" s="1">
        <v>0</v>
      </c>
      <c r="I11282" s="1">
        <v>757554</v>
      </c>
      <c r="J11282" s="1">
        <v>0</v>
      </c>
      <c r="K11282" s="1">
        <v>277091.5</v>
      </c>
      <c r="L11282" s="1">
        <v>0</v>
      </c>
      <c r="M11282" s="1">
        <v>299215</v>
      </c>
      <c r="N11282" s="1">
        <v>0</v>
      </c>
      <c r="O11282" s="1">
        <v>946028.625</v>
      </c>
      <c r="P11282" s="3">
        <v>4</v>
      </c>
      <c r="Q11282" s="3">
        <v>1088708</v>
      </c>
      <c r="R11282">
        <v>11.5</v>
      </c>
    </row>
    <row r="11283" spans="1:18">
      <c r="A11283" s="1" t="s">
        <v>11308</v>
      </c>
      <c r="B11283" s="1">
        <v>1.20000004768372</v>
      </c>
      <c r="C11283" s="1">
        <v>144171.59375</v>
      </c>
      <c r="D11283" s="1">
        <v>3</v>
      </c>
      <c r="E11283" s="1">
        <v>337932</v>
      </c>
      <c r="F11283" s="1">
        <v>4.20000004768372</v>
      </c>
      <c r="G11283" s="1">
        <v>269802</v>
      </c>
      <c r="H11283" s="1">
        <v>0</v>
      </c>
      <c r="I11283" s="1">
        <v>757554</v>
      </c>
      <c r="J11283" s="1">
        <v>0</v>
      </c>
      <c r="K11283" s="1">
        <v>277091.5</v>
      </c>
      <c r="L11283" s="1">
        <v>0</v>
      </c>
      <c r="M11283" s="1">
        <v>299215</v>
      </c>
      <c r="N11283" s="1">
        <v>0</v>
      </c>
      <c r="O11283" s="1">
        <v>946028.625</v>
      </c>
      <c r="P11283" s="3">
        <v>4</v>
      </c>
      <c r="Q11283" s="3">
        <v>1088712</v>
      </c>
      <c r="R11283">
        <v>14.2000000476837</v>
      </c>
    </row>
    <row r="11284" spans="1:18">
      <c r="A11284" s="1" t="s">
        <v>11309</v>
      </c>
      <c r="B11284" s="1">
        <v>0</v>
      </c>
      <c r="C11284" s="1">
        <v>144171.59375</v>
      </c>
      <c r="D11284" s="1">
        <v>3</v>
      </c>
      <c r="E11284" s="1">
        <v>337935</v>
      </c>
      <c r="F11284" s="1">
        <v>3</v>
      </c>
      <c r="G11284" s="1">
        <v>269803.5</v>
      </c>
      <c r="H11284" s="1">
        <v>3</v>
      </c>
      <c r="I11284" s="1">
        <v>757557</v>
      </c>
      <c r="J11284" s="1">
        <v>0</v>
      </c>
      <c r="K11284" s="1">
        <v>277091.5</v>
      </c>
      <c r="L11284" s="1">
        <v>0</v>
      </c>
      <c r="M11284" s="1">
        <v>299215</v>
      </c>
      <c r="N11284" s="1">
        <v>0</v>
      </c>
      <c r="O11284" s="1">
        <v>946028.625</v>
      </c>
      <c r="P11284" s="3">
        <v>4</v>
      </c>
      <c r="Q11284" s="3">
        <v>1088716</v>
      </c>
      <c r="R11284">
        <v>11.5</v>
      </c>
    </row>
    <row r="11285" spans="1:18">
      <c r="A11285" s="1" t="s">
        <v>11310</v>
      </c>
      <c r="B11285" s="1">
        <v>1.20000004768372</v>
      </c>
      <c r="C11285" s="1">
        <v>144172.796875</v>
      </c>
      <c r="D11285" s="1">
        <v>1.5</v>
      </c>
      <c r="E11285" s="1">
        <v>337936.5</v>
      </c>
      <c r="F11285" s="1">
        <v>2.70000004768372</v>
      </c>
      <c r="G11285" s="1">
        <v>269806.5</v>
      </c>
      <c r="H11285" s="1">
        <v>0</v>
      </c>
      <c r="I11285" s="1">
        <v>757557</v>
      </c>
      <c r="J11285" s="1">
        <v>0</v>
      </c>
      <c r="K11285" s="1">
        <v>277091.5</v>
      </c>
      <c r="L11285" s="1">
        <v>0</v>
      </c>
      <c r="M11285" s="1">
        <v>299215</v>
      </c>
      <c r="N11285" s="1">
        <v>0</v>
      </c>
      <c r="O11285" s="1">
        <v>946028.625</v>
      </c>
      <c r="P11285" s="3">
        <v>4</v>
      </c>
      <c r="Q11285" s="3">
        <v>1088720</v>
      </c>
      <c r="R11285">
        <v>9.70000004768372</v>
      </c>
    </row>
    <row r="11286" spans="1:18">
      <c r="A11286" s="1" t="s">
        <v>11311</v>
      </c>
      <c r="B11286" s="1">
        <v>0</v>
      </c>
      <c r="C11286" s="1">
        <v>144172.796875</v>
      </c>
      <c r="D11286" s="1">
        <v>3</v>
      </c>
      <c r="E11286" s="1">
        <v>337939.5</v>
      </c>
      <c r="F11286" s="1">
        <v>3</v>
      </c>
      <c r="G11286" s="1">
        <v>269809.5</v>
      </c>
      <c r="H11286" s="1">
        <v>0</v>
      </c>
      <c r="I11286" s="1">
        <v>757557</v>
      </c>
      <c r="J11286" s="1">
        <v>0</v>
      </c>
      <c r="K11286" s="1">
        <v>277091.5</v>
      </c>
      <c r="L11286" s="1">
        <v>0</v>
      </c>
      <c r="M11286" s="1">
        <v>299215</v>
      </c>
      <c r="N11286" s="1">
        <v>0</v>
      </c>
      <c r="O11286" s="1">
        <v>946028.625</v>
      </c>
      <c r="P11286" s="3">
        <v>4</v>
      </c>
      <c r="Q11286" s="3">
        <v>1088724</v>
      </c>
      <c r="R11286">
        <v>10</v>
      </c>
    </row>
    <row r="11287" spans="1:18">
      <c r="A11287" s="1" t="s">
        <v>11312</v>
      </c>
      <c r="B11287" s="1">
        <v>1.20000004768372</v>
      </c>
      <c r="C11287" s="1">
        <v>144174</v>
      </c>
      <c r="D11287" s="1">
        <v>4.5</v>
      </c>
      <c r="E11287" s="1">
        <v>337944</v>
      </c>
      <c r="F11287" s="1">
        <v>5.70000004768372</v>
      </c>
      <c r="G11287" s="1">
        <v>269812.5</v>
      </c>
      <c r="H11287" s="1">
        <v>0</v>
      </c>
      <c r="I11287" s="1">
        <v>757557</v>
      </c>
      <c r="J11287" s="1">
        <v>0</v>
      </c>
      <c r="K11287" s="1">
        <v>277091.5</v>
      </c>
      <c r="L11287" s="1">
        <v>0</v>
      </c>
      <c r="M11287" s="1">
        <v>299215</v>
      </c>
      <c r="N11287" s="1">
        <v>0</v>
      </c>
      <c r="O11287" s="1">
        <v>946028.625</v>
      </c>
      <c r="P11287" s="3">
        <v>4</v>
      </c>
      <c r="Q11287" s="3">
        <v>1088728</v>
      </c>
      <c r="R11287">
        <v>12.7000000476837</v>
      </c>
    </row>
    <row r="11288" spans="1:18">
      <c r="A11288" s="1" t="s">
        <v>11313</v>
      </c>
      <c r="B11288" s="1">
        <v>0</v>
      </c>
      <c r="C11288" s="1">
        <v>144174</v>
      </c>
      <c r="D11288" s="1">
        <v>3</v>
      </c>
      <c r="E11288" s="1">
        <v>337947</v>
      </c>
      <c r="F11288" s="1">
        <v>3</v>
      </c>
      <c r="G11288" s="1">
        <v>269815.5</v>
      </c>
      <c r="H11288" s="1">
        <v>3</v>
      </c>
      <c r="I11288" s="1">
        <v>757560</v>
      </c>
      <c r="J11288" s="1">
        <v>0</v>
      </c>
      <c r="K11288" s="1">
        <v>277091.5</v>
      </c>
      <c r="L11288" s="1">
        <v>0</v>
      </c>
      <c r="M11288" s="1">
        <v>299215</v>
      </c>
      <c r="N11288" s="1">
        <v>0</v>
      </c>
      <c r="O11288" s="1">
        <v>946028.625</v>
      </c>
      <c r="P11288" s="3">
        <v>4</v>
      </c>
      <c r="Q11288" s="3">
        <v>1088732</v>
      </c>
      <c r="R11288">
        <v>13</v>
      </c>
    </row>
    <row r="11289" spans="1:18">
      <c r="A11289" s="1" t="s">
        <v>11314</v>
      </c>
      <c r="B11289" s="1">
        <v>1.20000004768372</v>
      </c>
      <c r="C11289" s="1">
        <v>144175.203125</v>
      </c>
      <c r="D11289" s="1">
        <v>3</v>
      </c>
      <c r="E11289" s="1">
        <v>337950</v>
      </c>
      <c r="F11289" s="1">
        <v>4.20000004768372</v>
      </c>
      <c r="G11289" s="1">
        <v>269818.5</v>
      </c>
      <c r="H11289" s="1">
        <v>0</v>
      </c>
      <c r="I11289" s="1">
        <v>757560</v>
      </c>
      <c r="J11289" s="1">
        <v>0</v>
      </c>
      <c r="K11289" s="1">
        <v>277091.5</v>
      </c>
      <c r="L11289" s="1">
        <v>0</v>
      </c>
      <c r="M11289" s="1">
        <v>299215</v>
      </c>
      <c r="N11289" s="1">
        <v>0</v>
      </c>
      <c r="O11289" s="1">
        <v>946028.625</v>
      </c>
      <c r="P11289" s="3">
        <v>4</v>
      </c>
      <c r="Q11289" s="3">
        <v>1088736</v>
      </c>
      <c r="R11289">
        <v>11.2000000476837</v>
      </c>
    </row>
    <row r="11290" spans="1:18">
      <c r="A11290" s="1" t="s">
        <v>11315</v>
      </c>
      <c r="B11290" s="1">
        <v>0</v>
      </c>
      <c r="C11290" s="1">
        <v>144175.203125</v>
      </c>
      <c r="D11290" s="1">
        <v>15</v>
      </c>
      <c r="E11290" s="1">
        <v>337965</v>
      </c>
      <c r="F11290" s="1">
        <v>15</v>
      </c>
      <c r="G11290" s="1">
        <v>269833.5</v>
      </c>
      <c r="H11290" s="1">
        <v>324</v>
      </c>
      <c r="I11290" s="1">
        <v>757884</v>
      </c>
      <c r="J11290" s="1">
        <v>0</v>
      </c>
      <c r="K11290" s="1">
        <v>277091.5</v>
      </c>
      <c r="L11290" s="1">
        <v>0</v>
      </c>
      <c r="M11290" s="1">
        <v>299215</v>
      </c>
      <c r="N11290" s="1">
        <v>0</v>
      </c>
      <c r="O11290" s="1">
        <v>946028.625</v>
      </c>
      <c r="P11290" s="3">
        <v>124</v>
      </c>
      <c r="Q11290" s="3">
        <v>1088860</v>
      </c>
      <c r="R11290">
        <v>478</v>
      </c>
    </row>
    <row r="11291" spans="1:18">
      <c r="A11291" s="1" t="s">
        <v>11316</v>
      </c>
      <c r="B11291" s="1">
        <v>1.20000004768372</v>
      </c>
      <c r="C11291" s="1">
        <v>144176.40625</v>
      </c>
      <c r="D11291" s="1">
        <v>10.5</v>
      </c>
      <c r="E11291" s="1">
        <v>337975.5</v>
      </c>
      <c r="F11291" s="1">
        <v>11.7000000476837</v>
      </c>
      <c r="G11291" s="1">
        <v>269851.5</v>
      </c>
      <c r="H11291" s="1">
        <v>399</v>
      </c>
      <c r="I11291" s="1">
        <v>758283</v>
      </c>
      <c r="J11291" s="1">
        <v>0</v>
      </c>
      <c r="K11291" s="1">
        <v>277091.5</v>
      </c>
      <c r="L11291" s="1">
        <v>0</v>
      </c>
      <c r="M11291" s="1">
        <v>299215</v>
      </c>
      <c r="N11291" s="1">
        <v>0</v>
      </c>
      <c r="O11291" s="1">
        <v>946028.625</v>
      </c>
      <c r="P11291" s="3">
        <v>140</v>
      </c>
      <c r="Q11291" s="3">
        <v>1089000</v>
      </c>
      <c r="R11291">
        <v>568.700000047684</v>
      </c>
    </row>
    <row r="11292" spans="1:18">
      <c r="A11292" s="1" t="s">
        <v>11317</v>
      </c>
      <c r="B11292" s="1">
        <v>4.80000019073486</v>
      </c>
      <c r="C11292" s="1">
        <v>144181.203125</v>
      </c>
      <c r="D11292" s="1">
        <v>13.5</v>
      </c>
      <c r="E11292" s="1">
        <v>337989</v>
      </c>
      <c r="F11292" s="1">
        <v>18.3000001907349</v>
      </c>
      <c r="G11292" s="1">
        <v>269868</v>
      </c>
      <c r="H11292" s="1">
        <v>345</v>
      </c>
      <c r="I11292" s="1">
        <v>758628</v>
      </c>
      <c r="J11292" s="1">
        <v>0</v>
      </c>
      <c r="K11292" s="1">
        <v>277091.5</v>
      </c>
      <c r="L11292" s="1">
        <v>0</v>
      </c>
      <c r="M11292" s="1">
        <v>299215</v>
      </c>
      <c r="N11292" s="1">
        <v>0</v>
      </c>
      <c r="O11292" s="1">
        <v>946028.625</v>
      </c>
      <c r="P11292" s="3">
        <v>132</v>
      </c>
      <c r="Q11292" s="3">
        <v>1089132</v>
      </c>
      <c r="R11292">
        <v>511.800000190735</v>
      </c>
    </row>
    <row r="11293" spans="1:18">
      <c r="A11293" s="1" t="s">
        <v>11318</v>
      </c>
      <c r="B11293" s="1">
        <v>0</v>
      </c>
      <c r="C11293" s="1">
        <v>144181.203125</v>
      </c>
      <c r="D11293" s="1">
        <v>15</v>
      </c>
      <c r="E11293" s="1">
        <v>338004</v>
      </c>
      <c r="F11293" s="1">
        <v>15</v>
      </c>
      <c r="G11293" s="1">
        <v>269886</v>
      </c>
      <c r="H11293" s="1">
        <v>321</v>
      </c>
      <c r="I11293" s="1">
        <v>758949</v>
      </c>
      <c r="J11293" s="1">
        <v>0</v>
      </c>
      <c r="K11293" s="1">
        <v>277091.5</v>
      </c>
      <c r="L11293" s="1">
        <v>0</v>
      </c>
      <c r="M11293" s="1">
        <v>299215</v>
      </c>
      <c r="N11293" s="1">
        <v>0</v>
      </c>
      <c r="O11293" s="1">
        <v>946028.625</v>
      </c>
      <c r="P11293" s="3">
        <v>136</v>
      </c>
      <c r="Q11293" s="3">
        <v>1089268</v>
      </c>
      <c r="R11293">
        <v>490</v>
      </c>
    </row>
    <row r="11294" spans="1:18">
      <c r="A11294" s="1" t="s">
        <v>11319</v>
      </c>
      <c r="B11294" s="1">
        <v>1.20000004768372</v>
      </c>
      <c r="C11294" s="1">
        <v>144182.40625</v>
      </c>
      <c r="D11294" s="1">
        <v>15</v>
      </c>
      <c r="E11294" s="1">
        <v>338019</v>
      </c>
      <c r="F11294" s="1">
        <v>16.2000000476837</v>
      </c>
      <c r="G11294" s="1">
        <v>269908.5</v>
      </c>
      <c r="H11294" s="1">
        <v>363</v>
      </c>
      <c r="I11294" s="1">
        <v>759312</v>
      </c>
      <c r="J11294" s="1">
        <v>0</v>
      </c>
      <c r="K11294" s="1">
        <v>277091.5</v>
      </c>
      <c r="L11294" s="1">
        <v>0</v>
      </c>
      <c r="M11294" s="1">
        <v>299215</v>
      </c>
      <c r="N11294" s="1">
        <v>0</v>
      </c>
      <c r="O11294" s="1">
        <v>946028.625</v>
      </c>
      <c r="P11294" s="3">
        <v>136</v>
      </c>
      <c r="Q11294" s="3">
        <v>1089404</v>
      </c>
      <c r="R11294">
        <v>537.700000047684</v>
      </c>
    </row>
    <row r="11295" spans="1:18">
      <c r="A11295" s="1" t="s">
        <v>11320</v>
      </c>
      <c r="B11295" s="1">
        <v>0</v>
      </c>
      <c r="C11295" s="1">
        <v>144182.40625</v>
      </c>
      <c r="D11295" s="1">
        <v>16.5</v>
      </c>
      <c r="E11295" s="1">
        <v>338035.5</v>
      </c>
      <c r="F11295" s="1">
        <v>16.5</v>
      </c>
      <c r="G11295" s="1">
        <v>269934</v>
      </c>
      <c r="H11295" s="1">
        <v>357</v>
      </c>
      <c r="I11295" s="1">
        <v>759669</v>
      </c>
      <c r="J11295" s="1">
        <v>0</v>
      </c>
      <c r="K11295" s="1">
        <v>277091.5</v>
      </c>
      <c r="L11295" s="1">
        <v>0</v>
      </c>
      <c r="M11295" s="1">
        <v>299215</v>
      </c>
      <c r="N11295" s="1">
        <v>0</v>
      </c>
      <c r="O11295" s="1">
        <v>946028.625</v>
      </c>
      <c r="P11295" s="3">
        <v>140</v>
      </c>
      <c r="Q11295" s="3">
        <v>1089544</v>
      </c>
      <c r="R11295">
        <v>539</v>
      </c>
    </row>
    <row r="11296" spans="1:18">
      <c r="A11296" s="1" t="s">
        <v>11321</v>
      </c>
      <c r="B11296" s="1">
        <v>1.20000004768372</v>
      </c>
      <c r="C11296" s="1">
        <v>144183.59375</v>
      </c>
      <c r="D11296" s="1">
        <v>21</v>
      </c>
      <c r="E11296" s="1">
        <v>338056.5</v>
      </c>
      <c r="F11296" s="1">
        <v>22.2000000476837</v>
      </c>
      <c r="G11296" s="1">
        <v>269961</v>
      </c>
      <c r="H11296" s="1">
        <v>369</v>
      </c>
      <c r="I11296" s="1">
        <v>760038</v>
      </c>
      <c r="J11296" s="1">
        <v>0</v>
      </c>
      <c r="K11296" s="1">
        <v>277091.5</v>
      </c>
      <c r="L11296" s="1">
        <v>0</v>
      </c>
      <c r="M11296" s="1">
        <v>299215</v>
      </c>
      <c r="N11296" s="1">
        <v>0</v>
      </c>
      <c r="O11296" s="1">
        <v>946028.625</v>
      </c>
      <c r="P11296" s="3">
        <v>136</v>
      </c>
      <c r="Q11296" s="3">
        <v>1089680</v>
      </c>
      <c r="R11296">
        <v>554.200000047684</v>
      </c>
    </row>
    <row r="11297" spans="1:18">
      <c r="A11297" s="1" t="s">
        <v>11322</v>
      </c>
      <c r="B11297" s="1">
        <v>0</v>
      </c>
      <c r="C11297" s="1">
        <v>144183.59375</v>
      </c>
      <c r="D11297" s="1">
        <v>21</v>
      </c>
      <c r="E11297" s="1">
        <v>338077.5</v>
      </c>
      <c r="F11297" s="1">
        <v>21</v>
      </c>
      <c r="G11297" s="1">
        <v>269988</v>
      </c>
      <c r="H11297" s="1">
        <v>357</v>
      </c>
      <c r="I11297" s="1">
        <v>760395</v>
      </c>
      <c r="J11297" s="1">
        <v>0</v>
      </c>
      <c r="K11297" s="1">
        <v>277091.5</v>
      </c>
      <c r="L11297" s="1">
        <v>0</v>
      </c>
      <c r="M11297" s="1">
        <v>299215</v>
      </c>
      <c r="N11297" s="1">
        <v>0</v>
      </c>
      <c r="O11297" s="1">
        <v>946028.625</v>
      </c>
      <c r="P11297" s="3">
        <v>136</v>
      </c>
      <c r="Q11297" s="3">
        <v>1089816</v>
      </c>
      <c r="R11297">
        <v>541</v>
      </c>
    </row>
    <row r="11298" spans="1:18">
      <c r="A11298" s="1" t="s">
        <v>11323</v>
      </c>
      <c r="B11298" s="1">
        <v>1.20000004768372</v>
      </c>
      <c r="C11298" s="1">
        <v>144184.796875</v>
      </c>
      <c r="D11298" s="1">
        <v>18</v>
      </c>
      <c r="E11298" s="1">
        <v>338095.5</v>
      </c>
      <c r="F11298" s="1">
        <v>19.2000000476837</v>
      </c>
      <c r="G11298" s="1">
        <v>270010.5</v>
      </c>
      <c r="H11298" s="1">
        <v>357</v>
      </c>
      <c r="I11298" s="1">
        <v>760752</v>
      </c>
      <c r="J11298" s="1">
        <v>0</v>
      </c>
      <c r="K11298" s="1">
        <v>277091.5</v>
      </c>
      <c r="L11298" s="1">
        <v>0</v>
      </c>
      <c r="M11298" s="1">
        <v>299215</v>
      </c>
      <c r="N11298" s="1">
        <v>0</v>
      </c>
      <c r="O11298" s="1">
        <v>946028.625</v>
      </c>
      <c r="P11298" s="3">
        <v>152</v>
      </c>
      <c r="Q11298" s="3">
        <v>1089968</v>
      </c>
      <c r="R11298">
        <v>550.700000047684</v>
      </c>
    </row>
    <row r="11299" spans="1:18">
      <c r="A11299" s="1" t="s">
        <v>11324</v>
      </c>
      <c r="B11299" s="1">
        <v>0</v>
      </c>
      <c r="C11299" s="1">
        <v>144184.796875</v>
      </c>
      <c r="D11299" s="1">
        <v>16.5</v>
      </c>
      <c r="E11299" s="1">
        <v>338112</v>
      </c>
      <c r="F11299" s="1">
        <v>16.5</v>
      </c>
      <c r="G11299" s="1">
        <v>270028.5</v>
      </c>
      <c r="H11299" s="1">
        <v>354</v>
      </c>
      <c r="I11299" s="1">
        <v>761106</v>
      </c>
      <c r="J11299" s="1">
        <v>0</v>
      </c>
      <c r="K11299" s="1">
        <v>277091.5</v>
      </c>
      <c r="L11299" s="1">
        <v>0</v>
      </c>
      <c r="M11299" s="1">
        <v>299215</v>
      </c>
      <c r="N11299" s="1">
        <v>0</v>
      </c>
      <c r="O11299" s="1">
        <v>946028.625</v>
      </c>
      <c r="P11299" s="3">
        <v>136</v>
      </c>
      <c r="Q11299" s="3">
        <v>1090104</v>
      </c>
      <c r="R11299">
        <v>524.5</v>
      </c>
    </row>
    <row r="11300" spans="1:18">
      <c r="A11300" s="1" t="s">
        <v>11325</v>
      </c>
      <c r="B11300" s="1">
        <v>1.20000004768372</v>
      </c>
      <c r="C11300" s="1">
        <v>144186</v>
      </c>
      <c r="D11300" s="1">
        <v>13.5</v>
      </c>
      <c r="E11300" s="1">
        <v>338125.5</v>
      </c>
      <c r="F11300" s="1">
        <v>14.7000000476837</v>
      </c>
      <c r="G11300" s="1">
        <v>270045</v>
      </c>
      <c r="H11300" s="1">
        <v>363</v>
      </c>
      <c r="I11300" s="1">
        <v>761469</v>
      </c>
      <c r="J11300" s="1">
        <v>0</v>
      </c>
      <c r="K11300" s="1">
        <v>277091.5</v>
      </c>
      <c r="L11300" s="1">
        <v>0</v>
      </c>
      <c r="M11300" s="1">
        <v>299215</v>
      </c>
      <c r="N11300" s="1">
        <v>0</v>
      </c>
      <c r="O11300" s="1">
        <v>946028.625</v>
      </c>
      <c r="P11300" s="3">
        <v>144</v>
      </c>
      <c r="Q11300" s="3">
        <v>1090248</v>
      </c>
      <c r="R11300">
        <v>538.200000047684</v>
      </c>
    </row>
    <row r="11301" spans="1:18">
      <c r="A11301" s="1" t="s">
        <v>11326</v>
      </c>
      <c r="B11301" s="1">
        <v>0</v>
      </c>
      <c r="C11301" s="1">
        <v>144186</v>
      </c>
      <c r="D11301" s="1">
        <v>13.5</v>
      </c>
      <c r="E11301" s="1">
        <v>338139</v>
      </c>
      <c r="F11301" s="1">
        <v>13.5</v>
      </c>
      <c r="G11301" s="1">
        <v>270055.5</v>
      </c>
      <c r="H11301" s="1">
        <v>249</v>
      </c>
      <c r="I11301" s="1">
        <v>761718</v>
      </c>
      <c r="J11301" s="1">
        <v>0</v>
      </c>
      <c r="K11301" s="1">
        <v>277091.5</v>
      </c>
      <c r="L11301" s="1">
        <v>0</v>
      </c>
      <c r="M11301" s="1">
        <v>299215</v>
      </c>
      <c r="N11301" s="1">
        <v>0</v>
      </c>
      <c r="O11301" s="1">
        <v>946028.625</v>
      </c>
      <c r="P11301" s="3">
        <v>132</v>
      </c>
      <c r="Q11301" s="3">
        <v>1090380</v>
      </c>
      <c r="R11301">
        <v>405</v>
      </c>
    </row>
    <row r="11302" spans="1:18">
      <c r="A11302" s="1" t="s">
        <v>11327</v>
      </c>
      <c r="B11302" s="1">
        <v>1.20000004768372</v>
      </c>
      <c r="C11302" s="1">
        <v>144187.203125</v>
      </c>
      <c r="D11302" s="1">
        <v>7.5</v>
      </c>
      <c r="E11302" s="1">
        <v>338146.5</v>
      </c>
      <c r="F11302" s="1">
        <v>8.70000004768372</v>
      </c>
      <c r="G11302" s="1">
        <v>270064.5</v>
      </c>
      <c r="H11302" s="1">
        <v>3</v>
      </c>
      <c r="I11302" s="1">
        <v>761721</v>
      </c>
      <c r="J11302" s="1">
        <v>0</v>
      </c>
      <c r="K11302" s="1">
        <v>277091.5</v>
      </c>
      <c r="L11302" s="1">
        <v>0</v>
      </c>
      <c r="M11302" s="1">
        <v>299215</v>
      </c>
      <c r="N11302" s="1">
        <v>0</v>
      </c>
      <c r="O11302" s="1">
        <v>946028.625</v>
      </c>
      <c r="P11302" s="3">
        <v>64</v>
      </c>
      <c r="Q11302" s="3">
        <v>1090444</v>
      </c>
      <c r="R11302">
        <v>84.7000000476837</v>
      </c>
    </row>
    <row r="11303" spans="1:18">
      <c r="A11303" s="1" t="s">
        <v>11328</v>
      </c>
      <c r="B11303" s="1">
        <v>0</v>
      </c>
      <c r="C11303" s="1">
        <v>144187.203125</v>
      </c>
      <c r="D11303" s="1">
        <v>6</v>
      </c>
      <c r="E11303" s="1">
        <v>338152.5</v>
      </c>
      <c r="F11303" s="1">
        <v>6</v>
      </c>
      <c r="G11303" s="1">
        <v>270070.5</v>
      </c>
      <c r="H11303" s="1">
        <v>0</v>
      </c>
      <c r="I11303" s="1">
        <v>761721</v>
      </c>
      <c r="J11303" s="1">
        <v>0</v>
      </c>
      <c r="K11303" s="1">
        <v>277091.5</v>
      </c>
      <c r="L11303" s="1">
        <v>0</v>
      </c>
      <c r="M11303" s="1">
        <v>299215</v>
      </c>
      <c r="N11303" s="1">
        <v>0</v>
      </c>
      <c r="O11303" s="1">
        <v>946028.625</v>
      </c>
      <c r="P11303" s="3">
        <v>72</v>
      </c>
      <c r="Q11303" s="3">
        <v>1090516</v>
      </c>
      <c r="R11303">
        <v>84</v>
      </c>
    </row>
    <row r="11304" spans="1:18">
      <c r="A11304" s="1" t="s">
        <v>11329</v>
      </c>
      <c r="B11304" s="1">
        <v>1.20000004768372</v>
      </c>
      <c r="C11304" s="1">
        <v>144188.40625</v>
      </c>
      <c r="D11304" s="1">
        <v>4.5</v>
      </c>
      <c r="E11304" s="1">
        <v>338157</v>
      </c>
      <c r="F11304" s="1">
        <v>5.70000004768372</v>
      </c>
      <c r="G11304" s="1">
        <v>270075</v>
      </c>
      <c r="H11304" s="1">
        <v>0</v>
      </c>
      <c r="I11304" s="1">
        <v>761721</v>
      </c>
      <c r="J11304" s="1">
        <v>0</v>
      </c>
      <c r="K11304" s="1">
        <v>277091.5</v>
      </c>
      <c r="L11304" s="1">
        <v>0</v>
      </c>
      <c r="M11304" s="1">
        <v>299215</v>
      </c>
      <c r="N11304" s="1">
        <v>0</v>
      </c>
      <c r="O11304" s="1">
        <v>946028.625</v>
      </c>
      <c r="P11304" s="3">
        <v>8</v>
      </c>
      <c r="Q11304" s="3">
        <v>1090524</v>
      </c>
      <c r="R11304">
        <v>18.2000000476837</v>
      </c>
    </row>
    <row r="11305" spans="1:18">
      <c r="A11305" s="1" t="s">
        <v>11330</v>
      </c>
      <c r="B11305" s="1">
        <v>0</v>
      </c>
      <c r="C11305" s="1">
        <v>144188.40625</v>
      </c>
      <c r="D11305" s="1">
        <v>4.5</v>
      </c>
      <c r="E11305" s="1">
        <v>338161.5</v>
      </c>
      <c r="F11305" s="1">
        <v>4.5</v>
      </c>
      <c r="G11305" s="1">
        <v>270082.5</v>
      </c>
      <c r="H11305" s="1">
        <v>3</v>
      </c>
      <c r="I11305" s="1">
        <v>761724</v>
      </c>
      <c r="J11305" s="1">
        <v>0</v>
      </c>
      <c r="K11305" s="1">
        <v>277091.5</v>
      </c>
      <c r="L11305" s="1">
        <v>0</v>
      </c>
      <c r="M11305" s="1">
        <v>299215</v>
      </c>
      <c r="N11305" s="1">
        <v>0</v>
      </c>
      <c r="O11305" s="1">
        <v>946028.625</v>
      </c>
      <c r="P11305" s="3">
        <v>4</v>
      </c>
      <c r="Q11305" s="3">
        <v>1090528</v>
      </c>
      <c r="R11305">
        <v>19</v>
      </c>
    </row>
    <row r="11306" spans="1:18">
      <c r="A11306" s="1" t="s">
        <v>11331</v>
      </c>
      <c r="B11306" s="1">
        <v>1.20000004768372</v>
      </c>
      <c r="C11306" s="1">
        <v>144189.59375</v>
      </c>
      <c r="D11306" s="1">
        <v>6</v>
      </c>
      <c r="E11306" s="1">
        <v>338167.5</v>
      </c>
      <c r="F11306" s="1">
        <v>7.20000004768372</v>
      </c>
      <c r="G11306" s="1">
        <v>270087</v>
      </c>
      <c r="H11306" s="1">
        <v>0</v>
      </c>
      <c r="I11306" s="1">
        <v>761724</v>
      </c>
      <c r="J11306" s="1">
        <v>0</v>
      </c>
      <c r="K11306" s="1">
        <v>277091.5</v>
      </c>
      <c r="L11306" s="1">
        <v>0</v>
      </c>
      <c r="M11306" s="1">
        <v>299215</v>
      </c>
      <c r="N11306" s="1">
        <v>0</v>
      </c>
      <c r="O11306" s="1">
        <v>946028.625</v>
      </c>
      <c r="P11306" s="3">
        <v>4</v>
      </c>
      <c r="Q11306" s="3">
        <v>1090532</v>
      </c>
      <c r="R11306">
        <v>15.7000000476837</v>
      </c>
    </row>
    <row r="11307" spans="1:18">
      <c r="A11307" s="1" t="s">
        <v>11332</v>
      </c>
      <c r="B11307" s="1">
        <v>0</v>
      </c>
      <c r="C11307" s="1">
        <v>144189.59375</v>
      </c>
      <c r="D11307" s="1">
        <v>4.5</v>
      </c>
      <c r="E11307" s="1">
        <v>338172</v>
      </c>
      <c r="F11307" s="1">
        <v>4.5</v>
      </c>
      <c r="G11307" s="1">
        <v>270090</v>
      </c>
      <c r="H11307" s="1">
        <v>0</v>
      </c>
      <c r="I11307" s="1">
        <v>761724</v>
      </c>
      <c r="J11307" s="1">
        <v>0</v>
      </c>
      <c r="K11307" s="1">
        <v>277091.5</v>
      </c>
      <c r="L11307" s="1">
        <v>0</v>
      </c>
      <c r="M11307" s="1">
        <v>299215</v>
      </c>
      <c r="N11307" s="1">
        <v>0</v>
      </c>
      <c r="O11307" s="1">
        <v>946028.625</v>
      </c>
      <c r="P11307" s="3">
        <v>4</v>
      </c>
      <c r="Q11307" s="3">
        <v>1090536</v>
      </c>
      <c r="R11307">
        <v>11.5</v>
      </c>
    </row>
    <row r="11308" spans="1:18">
      <c r="A11308" s="1" t="s">
        <v>11333</v>
      </c>
      <c r="B11308" s="1">
        <v>1.20000004768372</v>
      </c>
      <c r="C11308" s="1">
        <v>144190.796875</v>
      </c>
      <c r="D11308" s="1">
        <v>6</v>
      </c>
      <c r="E11308" s="1">
        <v>338178</v>
      </c>
      <c r="F11308" s="1">
        <v>7.20000004768372</v>
      </c>
      <c r="G11308" s="1">
        <v>270099</v>
      </c>
      <c r="H11308" s="1">
        <v>0</v>
      </c>
      <c r="I11308" s="1">
        <v>761724</v>
      </c>
      <c r="J11308" s="1">
        <v>0</v>
      </c>
      <c r="K11308" s="1">
        <v>277091.5</v>
      </c>
      <c r="L11308" s="1">
        <v>0</v>
      </c>
      <c r="M11308" s="1">
        <v>299215</v>
      </c>
      <c r="N11308" s="1">
        <v>0</v>
      </c>
      <c r="O11308" s="1">
        <v>946028.625</v>
      </c>
      <c r="P11308" s="3">
        <v>4</v>
      </c>
      <c r="Q11308" s="3">
        <v>1090540</v>
      </c>
      <c r="R11308">
        <v>20.2000000476837</v>
      </c>
    </row>
    <row r="11309" spans="1:18">
      <c r="A11309" s="1" t="s">
        <v>11334</v>
      </c>
      <c r="B11309" s="1">
        <v>0</v>
      </c>
      <c r="C11309" s="1">
        <v>144190.796875</v>
      </c>
      <c r="D11309" s="1">
        <v>4.5</v>
      </c>
      <c r="E11309" s="1">
        <v>338182.5</v>
      </c>
      <c r="F11309" s="1">
        <v>4.5</v>
      </c>
      <c r="G11309" s="1">
        <v>270106.5</v>
      </c>
      <c r="H11309" s="1">
        <v>3</v>
      </c>
      <c r="I11309" s="1">
        <v>761727</v>
      </c>
      <c r="J11309" s="1">
        <v>0</v>
      </c>
      <c r="K11309" s="1">
        <v>277091.5</v>
      </c>
      <c r="L11309" s="1">
        <v>0</v>
      </c>
      <c r="M11309" s="1">
        <v>299215</v>
      </c>
      <c r="N11309" s="1">
        <v>0</v>
      </c>
      <c r="O11309" s="1">
        <v>946028.625</v>
      </c>
      <c r="P11309" s="3">
        <v>4</v>
      </c>
      <c r="Q11309" s="3">
        <v>1090544</v>
      </c>
      <c r="R11309">
        <v>19</v>
      </c>
    </row>
    <row r="11310" spans="1:18">
      <c r="A11310" s="1" t="s">
        <v>11335</v>
      </c>
      <c r="B11310" s="1">
        <v>1.20000004768372</v>
      </c>
      <c r="C11310" s="1">
        <v>144192</v>
      </c>
      <c r="D11310" s="1">
        <v>4.5</v>
      </c>
      <c r="E11310" s="1">
        <v>338187</v>
      </c>
      <c r="F11310" s="1">
        <v>5.70000004768372</v>
      </c>
      <c r="G11310" s="1">
        <v>270109.5</v>
      </c>
      <c r="H11310" s="1">
        <v>0</v>
      </c>
      <c r="I11310" s="1">
        <v>761727</v>
      </c>
      <c r="J11310" s="1">
        <v>0</v>
      </c>
      <c r="K11310" s="1">
        <v>277091.5</v>
      </c>
      <c r="L11310" s="1">
        <v>0</v>
      </c>
      <c r="M11310" s="1">
        <v>299215</v>
      </c>
      <c r="N11310" s="1">
        <v>0</v>
      </c>
      <c r="O11310" s="1">
        <v>946028.625</v>
      </c>
      <c r="P11310" s="3">
        <v>4</v>
      </c>
      <c r="Q11310" s="3">
        <v>1090548</v>
      </c>
      <c r="R11310">
        <v>12.7000000476837</v>
      </c>
    </row>
    <row r="11311" spans="1:18">
      <c r="A11311" s="1" t="s">
        <v>11336</v>
      </c>
      <c r="B11311" s="1">
        <v>0</v>
      </c>
      <c r="C11311" s="1">
        <v>144192</v>
      </c>
      <c r="D11311" s="1">
        <v>4.5</v>
      </c>
      <c r="E11311" s="1">
        <v>338191.5</v>
      </c>
      <c r="F11311" s="1">
        <v>4.5</v>
      </c>
      <c r="G11311" s="1">
        <v>270112.5</v>
      </c>
      <c r="H11311" s="1">
        <v>0</v>
      </c>
      <c r="I11311" s="1">
        <v>761727</v>
      </c>
      <c r="J11311" s="1">
        <v>0</v>
      </c>
      <c r="K11311" s="1">
        <v>277091.5</v>
      </c>
      <c r="L11311" s="1">
        <v>0</v>
      </c>
      <c r="M11311" s="1">
        <v>299215</v>
      </c>
      <c r="N11311" s="1">
        <v>0</v>
      </c>
      <c r="O11311" s="1">
        <v>946028.625</v>
      </c>
      <c r="P11311" s="3">
        <v>4</v>
      </c>
      <c r="Q11311" s="3">
        <v>1090552</v>
      </c>
      <c r="R11311">
        <v>11.5</v>
      </c>
    </row>
    <row r="11312" spans="1:18">
      <c r="A11312" s="1" t="s">
        <v>11337</v>
      </c>
      <c r="B11312" s="1">
        <v>1.20000004768372</v>
      </c>
      <c r="C11312" s="1">
        <v>144193.203125</v>
      </c>
      <c r="D11312" s="1">
        <v>6</v>
      </c>
      <c r="E11312" s="1">
        <v>338197.5</v>
      </c>
      <c r="F11312" s="1">
        <v>7.20000004768372</v>
      </c>
      <c r="G11312" s="1">
        <v>270115.5</v>
      </c>
      <c r="H11312" s="1">
        <v>0</v>
      </c>
      <c r="I11312" s="1">
        <v>761727</v>
      </c>
      <c r="J11312" s="1">
        <v>0</v>
      </c>
      <c r="K11312" s="1">
        <v>277091.5</v>
      </c>
      <c r="L11312" s="1">
        <v>0</v>
      </c>
      <c r="M11312" s="1">
        <v>299215</v>
      </c>
      <c r="N11312" s="1">
        <v>0</v>
      </c>
      <c r="O11312" s="1">
        <v>946028.625</v>
      </c>
      <c r="P11312" s="3">
        <v>4</v>
      </c>
      <c r="Q11312" s="3">
        <v>1090556</v>
      </c>
      <c r="R11312">
        <v>14.2000000476837</v>
      </c>
    </row>
    <row r="11313" spans="1:18">
      <c r="A11313" s="1" t="s">
        <v>11338</v>
      </c>
      <c r="B11313" s="1">
        <v>0</v>
      </c>
      <c r="C11313" s="1">
        <v>144193.203125</v>
      </c>
      <c r="D11313" s="1">
        <v>7.5</v>
      </c>
      <c r="E11313" s="1">
        <v>338205</v>
      </c>
      <c r="F11313" s="1">
        <v>7.5</v>
      </c>
      <c r="G11313" s="1">
        <v>270120</v>
      </c>
      <c r="H11313" s="1">
        <v>3</v>
      </c>
      <c r="I11313" s="1">
        <v>761730</v>
      </c>
      <c r="J11313" s="1">
        <v>0</v>
      </c>
      <c r="K11313" s="1">
        <v>277091.5</v>
      </c>
      <c r="L11313" s="1">
        <v>0</v>
      </c>
      <c r="M11313" s="1">
        <v>299215</v>
      </c>
      <c r="N11313" s="1">
        <v>0</v>
      </c>
      <c r="O11313" s="1">
        <v>946028.625</v>
      </c>
      <c r="P11313" s="3">
        <v>4</v>
      </c>
      <c r="Q11313" s="3">
        <v>1090560</v>
      </c>
      <c r="R11313">
        <v>19</v>
      </c>
    </row>
    <row r="11314" spans="1:18">
      <c r="A11314" s="1" t="s">
        <v>11339</v>
      </c>
      <c r="B11314" s="1">
        <v>1.20000004768372</v>
      </c>
      <c r="C11314" s="1">
        <v>144194.40625</v>
      </c>
      <c r="D11314" s="1">
        <v>12</v>
      </c>
      <c r="E11314" s="1">
        <v>338217</v>
      </c>
      <c r="F11314" s="1">
        <v>13.2000000476837</v>
      </c>
      <c r="G11314" s="1">
        <v>270132</v>
      </c>
      <c r="H11314" s="1">
        <v>357</v>
      </c>
      <c r="I11314" s="1">
        <v>762087</v>
      </c>
      <c r="J11314" s="1">
        <v>0</v>
      </c>
      <c r="K11314" s="1">
        <v>277091.5</v>
      </c>
      <c r="L11314" s="1">
        <v>0</v>
      </c>
      <c r="M11314" s="1">
        <v>299215</v>
      </c>
      <c r="N11314" s="1">
        <v>0</v>
      </c>
      <c r="O11314" s="1">
        <v>946028.625</v>
      </c>
      <c r="P11314" s="3">
        <v>116</v>
      </c>
      <c r="Q11314" s="3">
        <v>1090676</v>
      </c>
      <c r="R11314">
        <v>498.200000047684</v>
      </c>
    </row>
    <row r="11315" spans="1:18">
      <c r="A11315" s="1" t="s">
        <v>11340</v>
      </c>
      <c r="B11315" s="1">
        <v>0</v>
      </c>
      <c r="C11315" s="1">
        <v>144194.40625</v>
      </c>
      <c r="D11315" s="1">
        <v>15</v>
      </c>
      <c r="E11315" s="1">
        <v>338232</v>
      </c>
      <c r="F11315" s="1">
        <v>15</v>
      </c>
      <c r="G11315" s="1">
        <v>270147</v>
      </c>
      <c r="H11315" s="1">
        <v>426</v>
      </c>
      <c r="I11315" s="1">
        <v>762513</v>
      </c>
      <c r="J11315" s="1">
        <v>0</v>
      </c>
      <c r="K11315" s="1">
        <v>277091.5</v>
      </c>
      <c r="L11315" s="1">
        <v>0</v>
      </c>
      <c r="M11315" s="1">
        <v>299215</v>
      </c>
      <c r="N11315" s="1">
        <v>0</v>
      </c>
      <c r="O11315" s="1">
        <v>946028.625</v>
      </c>
      <c r="P11315" s="3">
        <v>140</v>
      </c>
      <c r="Q11315" s="3">
        <v>1090816</v>
      </c>
      <c r="R11315">
        <v>596</v>
      </c>
    </row>
    <row r="11316" spans="1:18">
      <c r="A11316" s="1" t="s">
        <v>11341</v>
      </c>
      <c r="B11316" s="1">
        <v>1.20000004768372</v>
      </c>
      <c r="C11316" s="1">
        <v>144195.59375</v>
      </c>
      <c r="D11316" s="1">
        <v>15</v>
      </c>
      <c r="E11316" s="1">
        <v>338247</v>
      </c>
      <c r="F11316" s="1">
        <v>16.2000000476837</v>
      </c>
      <c r="G11316" s="1">
        <v>270171</v>
      </c>
      <c r="H11316" s="1">
        <v>423</v>
      </c>
      <c r="I11316" s="1">
        <v>762936</v>
      </c>
      <c r="J11316" s="2">
        <v>0</v>
      </c>
      <c r="K11316" s="2">
        <v>277091.5</v>
      </c>
      <c r="L11316" s="1">
        <v>0</v>
      </c>
      <c r="M11316" s="1">
        <v>299215</v>
      </c>
      <c r="N11316" s="1">
        <v>0</v>
      </c>
      <c r="O11316" s="1">
        <v>946028.625</v>
      </c>
      <c r="P11316" s="3">
        <v>140</v>
      </c>
      <c r="Q11316" s="3">
        <v>1090956</v>
      </c>
      <c r="R11316">
        <v>603.200000047684</v>
      </c>
    </row>
    <row r="11317" spans="1:18">
      <c r="A11317" s="1" t="s">
        <v>11342</v>
      </c>
      <c r="B11317" s="1">
        <v>0</v>
      </c>
      <c r="C11317" s="1">
        <v>144195.59375</v>
      </c>
      <c r="D11317" s="1">
        <v>21</v>
      </c>
      <c r="E11317" s="1">
        <v>338268</v>
      </c>
      <c r="F11317" s="1">
        <v>21</v>
      </c>
      <c r="G11317" s="1">
        <v>270195</v>
      </c>
      <c r="H11317" s="1">
        <v>426</v>
      </c>
      <c r="I11317" s="1">
        <v>763362</v>
      </c>
      <c r="J11317" s="1">
        <v>0</v>
      </c>
      <c r="K11317" s="1">
        <v>277091.5</v>
      </c>
      <c r="L11317" s="1">
        <v>0</v>
      </c>
      <c r="M11317" s="1">
        <v>299215</v>
      </c>
      <c r="N11317" s="1">
        <v>0</v>
      </c>
      <c r="O11317" s="1">
        <v>946028.625</v>
      </c>
      <c r="P11317" s="3">
        <v>136</v>
      </c>
      <c r="Q11317" s="3">
        <v>1091092</v>
      </c>
      <c r="R11317">
        <v>607</v>
      </c>
    </row>
    <row r="11318" spans="1:18">
      <c r="A11318" s="1" t="s">
        <v>11343</v>
      </c>
      <c r="B11318" s="1">
        <v>0</v>
      </c>
      <c r="C11318" s="1">
        <v>144195.59375</v>
      </c>
      <c r="D11318" s="1">
        <v>21</v>
      </c>
      <c r="E11318" s="1">
        <v>338289</v>
      </c>
      <c r="F11318" s="1">
        <v>21</v>
      </c>
      <c r="G11318" s="1">
        <v>270223.5</v>
      </c>
      <c r="H11318" s="1">
        <v>435</v>
      </c>
      <c r="I11318" s="1">
        <v>763797</v>
      </c>
      <c r="J11318" s="1">
        <v>0</v>
      </c>
      <c r="K11318" s="1">
        <v>277091.5</v>
      </c>
      <c r="L11318" s="1">
        <v>0</v>
      </c>
      <c r="M11318" s="1">
        <v>299215</v>
      </c>
      <c r="N11318" s="1">
        <v>0</v>
      </c>
      <c r="O11318" s="1">
        <v>946028.625</v>
      </c>
      <c r="P11318" s="3">
        <v>144</v>
      </c>
      <c r="Q11318" s="3">
        <v>1091236</v>
      </c>
      <c r="R11318">
        <v>628.5</v>
      </c>
    </row>
    <row r="11319" spans="1:18">
      <c r="A11319" s="1" t="s">
        <v>11344</v>
      </c>
      <c r="B11319" s="1">
        <v>1.20000004768372</v>
      </c>
      <c r="C11319" s="1">
        <v>144196.796875</v>
      </c>
      <c r="D11319" s="1">
        <v>22.5</v>
      </c>
      <c r="E11319" s="1">
        <v>338311.5</v>
      </c>
      <c r="F11319" s="1">
        <v>23.7000000476837</v>
      </c>
      <c r="G11319" s="1">
        <v>270259.5</v>
      </c>
      <c r="H11319" s="1">
        <v>438</v>
      </c>
      <c r="I11319" s="1">
        <v>764235</v>
      </c>
      <c r="J11319" s="1">
        <v>0</v>
      </c>
      <c r="K11319" s="1">
        <v>277091.5</v>
      </c>
      <c r="L11319" s="1">
        <v>0</v>
      </c>
      <c r="M11319" s="1">
        <v>299215</v>
      </c>
      <c r="N11319" s="1">
        <v>0</v>
      </c>
      <c r="O11319" s="1">
        <v>946028.625</v>
      </c>
      <c r="P11319" s="3">
        <v>140</v>
      </c>
      <c r="Q11319" s="3">
        <v>1091376</v>
      </c>
      <c r="R11319">
        <v>637.700000047684</v>
      </c>
    </row>
    <row r="11320" spans="1:18">
      <c r="A11320" s="1" t="s">
        <v>11345</v>
      </c>
      <c r="B11320" s="1">
        <v>1.20000004768372</v>
      </c>
      <c r="C11320" s="1">
        <v>144198</v>
      </c>
      <c r="D11320" s="1">
        <v>27</v>
      </c>
      <c r="E11320" s="1">
        <v>338338.5</v>
      </c>
      <c r="F11320" s="1">
        <v>28.2000000476837</v>
      </c>
      <c r="G11320" s="1">
        <v>270295.5</v>
      </c>
      <c r="H11320" s="1">
        <v>411</v>
      </c>
      <c r="I11320" s="1">
        <v>764646</v>
      </c>
      <c r="J11320" s="1">
        <v>0</v>
      </c>
      <c r="K11320" s="1">
        <v>277091.5</v>
      </c>
      <c r="L11320" s="1">
        <v>0</v>
      </c>
      <c r="M11320" s="1">
        <v>299215</v>
      </c>
      <c r="N11320" s="1">
        <v>0</v>
      </c>
      <c r="O11320" s="1">
        <v>946028.625</v>
      </c>
      <c r="P11320" s="3">
        <v>148</v>
      </c>
      <c r="Q11320" s="3">
        <v>1091524</v>
      </c>
      <c r="R11320">
        <v>623.200000047684</v>
      </c>
    </row>
    <row r="11321" spans="1:18">
      <c r="A11321" s="1" t="s">
        <v>11346</v>
      </c>
      <c r="B11321" s="1">
        <v>0</v>
      </c>
      <c r="C11321" s="1">
        <v>144198</v>
      </c>
      <c r="D11321" s="1">
        <v>25.5</v>
      </c>
      <c r="E11321" s="1">
        <v>338364</v>
      </c>
      <c r="F11321" s="1">
        <v>25.5</v>
      </c>
      <c r="G11321" s="1">
        <v>270327</v>
      </c>
      <c r="H11321" s="1">
        <v>429</v>
      </c>
      <c r="I11321" s="1">
        <v>765075</v>
      </c>
      <c r="J11321" s="1">
        <v>0</v>
      </c>
      <c r="K11321" s="1">
        <v>277091.5</v>
      </c>
      <c r="L11321" s="1">
        <v>0</v>
      </c>
      <c r="M11321" s="1">
        <v>299215</v>
      </c>
      <c r="N11321" s="1">
        <v>0</v>
      </c>
      <c r="O11321" s="1">
        <v>946028.625</v>
      </c>
      <c r="P11321" s="3">
        <v>140</v>
      </c>
      <c r="Q11321" s="3">
        <v>1091664</v>
      </c>
      <c r="R11321">
        <v>626</v>
      </c>
    </row>
    <row r="11322" spans="1:18">
      <c r="A11322" s="1" t="s">
        <v>11347</v>
      </c>
      <c r="B11322" s="1">
        <v>1.20000004768372</v>
      </c>
      <c r="C11322" s="1">
        <v>144199.203125</v>
      </c>
      <c r="D11322" s="1">
        <v>34.5</v>
      </c>
      <c r="E11322" s="1">
        <v>338398.5</v>
      </c>
      <c r="F11322" s="1">
        <v>35.7000000476837</v>
      </c>
      <c r="G11322" s="1">
        <v>270361.5</v>
      </c>
      <c r="H11322" s="1">
        <v>423</v>
      </c>
      <c r="I11322" s="1">
        <v>765498</v>
      </c>
      <c r="J11322" s="1">
        <v>0</v>
      </c>
      <c r="K11322" s="1">
        <v>277091.5</v>
      </c>
      <c r="L11322" s="1">
        <v>0</v>
      </c>
      <c r="M11322" s="1">
        <v>299215</v>
      </c>
      <c r="N11322" s="1">
        <v>0</v>
      </c>
      <c r="O11322" s="1">
        <v>946028.625</v>
      </c>
      <c r="P11322" s="3">
        <v>140</v>
      </c>
      <c r="Q11322" s="3">
        <v>1091804</v>
      </c>
      <c r="R11322">
        <v>633.200000047684</v>
      </c>
    </row>
    <row r="11323" spans="1:18">
      <c r="A11323" s="1" t="s">
        <v>11348</v>
      </c>
      <c r="B11323" s="1">
        <v>0</v>
      </c>
      <c r="C11323" s="1">
        <v>144199.203125</v>
      </c>
      <c r="D11323" s="1">
        <v>24</v>
      </c>
      <c r="E11323" s="1">
        <v>338422.5</v>
      </c>
      <c r="F11323" s="1">
        <v>24</v>
      </c>
      <c r="G11323" s="1">
        <v>270382.5</v>
      </c>
      <c r="H11323" s="1">
        <v>426</v>
      </c>
      <c r="I11323" s="1">
        <v>765924</v>
      </c>
      <c r="J11323" s="1">
        <v>0</v>
      </c>
      <c r="K11323" s="1">
        <v>277091.5</v>
      </c>
      <c r="L11323" s="1">
        <v>0</v>
      </c>
      <c r="M11323" s="1">
        <v>299215</v>
      </c>
      <c r="N11323" s="1">
        <v>0</v>
      </c>
      <c r="O11323" s="1">
        <v>946028.625</v>
      </c>
      <c r="P11323" s="3">
        <v>148</v>
      </c>
      <c r="Q11323" s="3">
        <v>1091952</v>
      </c>
      <c r="R11323">
        <v>619</v>
      </c>
    </row>
    <row r="11324" spans="1:18">
      <c r="A11324" s="1" t="s">
        <v>11349</v>
      </c>
      <c r="B11324" s="1">
        <v>1.20000004768372</v>
      </c>
      <c r="C11324" s="1">
        <v>144200.40625</v>
      </c>
      <c r="D11324" s="1">
        <v>22.5</v>
      </c>
      <c r="E11324" s="1">
        <v>338445</v>
      </c>
      <c r="F11324" s="1">
        <v>23.7000000476837</v>
      </c>
      <c r="G11324" s="1">
        <v>270402</v>
      </c>
      <c r="H11324" s="1">
        <v>429</v>
      </c>
      <c r="I11324" s="1">
        <v>766353</v>
      </c>
      <c r="J11324" s="1">
        <v>0</v>
      </c>
      <c r="K11324" s="1">
        <v>277091.5</v>
      </c>
      <c r="L11324" s="1">
        <v>0</v>
      </c>
      <c r="M11324" s="1">
        <v>299215</v>
      </c>
      <c r="N11324" s="1">
        <v>0</v>
      </c>
      <c r="O11324" s="1">
        <v>946028.625</v>
      </c>
      <c r="P11324" s="3">
        <v>140</v>
      </c>
      <c r="Q11324" s="3">
        <v>1092092</v>
      </c>
      <c r="R11324">
        <v>612.200000047684</v>
      </c>
    </row>
    <row r="11325" spans="1:18">
      <c r="A11325" s="1" t="s">
        <v>11350</v>
      </c>
      <c r="B11325" s="1">
        <v>0</v>
      </c>
      <c r="C11325" s="1">
        <v>144200.40625</v>
      </c>
      <c r="D11325" s="1">
        <v>13.5</v>
      </c>
      <c r="E11325" s="1">
        <v>338458.5</v>
      </c>
      <c r="F11325" s="1">
        <v>13.5</v>
      </c>
      <c r="G11325" s="1">
        <v>270414</v>
      </c>
      <c r="H11325" s="1">
        <v>321</v>
      </c>
      <c r="I11325" s="1">
        <v>766674</v>
      </c>
      <c r="J11325" s="1">
        <v>0</v>
      </c>
      <c r="K11325" s="1">
        <v>277091.5</v>
      </c>
      <c r="L11325" s="1">
        <v>0</v>
      </c>
      <c r="M11325" s="1">
        <v>299215</v>
      </c>
      <c r="N11325" s="1">
        <v>0</v>
      </c>
      <c r="O11325" s="1">
        <v>946028.625</v>
      </c>
      <c r="P11325" s="3">
        <v>140</v>
      </c>
      <c r="Q11325" s="3">
        <v>1092232</v>
      </c>
      <c r="R11325">
        <v>486.5</v>
      </c>
    </row>
    <row r="11326" spans="1:18">
      <c r="A11326" s="1" t="s">
        <v>11351</v>
      </c>
      <c r="B11326" s="1">
        <v>1.20000004768372</v>
      </c>
      <c r="C11326" s="1">
        <v>144201.59375</v>
      </c>
      <c r="D11326" s="1">
        <v>7.5</v>
      </c>
      <c r="E11326" s="1">
        <v>338466</v>
      </c>
      <c r="F11326" s="1">
        <v>8.70000004768372</v>
      </c>
      <c r="G11326" s="1">
        <v>270424.5</v>
      </c>
      <c r="H11326" s="1">
        <v>3</v>
      </c>
      <c r="I11326" s="1">
        <v>766677</v>
      </c>
      <c r="J11326" s="1">
        <v>0</v>
      </c>
      <c r="K11326" s="1">
        <v>277091.5</v>
      </c>
      <c r="L11326" s="1">
        <v>0</v>
      </c>
      <c r="M11326" s="1">
        <v>299215</v>
      </c>
      <c r="N11326" s="1">
        <v>0</v>
      </c>
      <c r="O11326" s="1">
        <v>946028.625</v>
      </c>
      <c r="P11326" s="3">
        <v>76</v>
      </c>
      <c r="Q11326" s="3">
        <v>1092308</v>
      </c>
      <c r="R11326">
        <v>98.2000000476837</v>
      </c>
    </row>
    <row r="11327" spans="1:18">
      <c r="A11327" s="1" t="s">
        <v>11352</v>
      </c>
      <c r="B11327" s="1">
        <v>0</v>
      </c>
      <c r="C11327" s="1">
        <v>144201.59375</v>
      </c>
      <c r="D11327" s="1">
        <v>4.5</v>
      </c>
      <c r="E11327" s="1">
        <v>338470.5</v>
      </c>
      <c r="F11327" s="1">
        <v>4.5</v>
      </c>
      <c r="G11327" s="1">
        <v>270432</v>
      </c>
      <c r="H11327" s="1">
        <v>0</v>
      </c>
      <c r="I11327" s="1">
        <v>766677</v>
      </c>
      <c r="J11327" s="1">
        <v>0</v>
      </c>
      <c r="K11327" s="1">
        <v>277091.5</v>
      </c>
      <c r="L11327" s="1">
        <v>0</v>
      </c>
      <c r="M11327" s="1">
        <v>299215</v>
      </c>
      <c r="N11327" s="1">
        <v>0</v>
      </c>
      <c r="O11327" s="1">
        <v>946028.625</v>
      </c>
      <c r="P11327" s="3">
        <v>64</v>
      </c>
      <c r="Q11327" s="3">
        <v>1092372</v>
      </c>
      <c r="R11327">
        <v>76</v>
      </c>
    </row>
    <row r="11328" spans="1:18">
      <c r="A11328" s="1" t="s">
        <v>11353</v>
      </c>
      <c r="B11328" s="1">
        <v>1.20000004768372</v>
      </c>
      <c r="C11328" s="1">
        <v>144202.796875</v>
      </c>
      <c r="D11328" s="1">
        <v>4.5</v>
      </c>
      <c r="E11328" s="1">
        <v>338475</v>
      </c>
      <c r="F11328" s="1">
        <v>5.70000004768372</v>
      </c>
      <c r="G11328" s="1">
        <v>270438</v>
      </c>
      <c r="H11328" s="1">
        <v>3</v>
      </c>
      <c r="I11328" s="1">
        <v>766680</v>
      </c>
      <c r="J11328" s="1">
        <v>0</v>
      </c>
      <c r="K11328" s="1">
        <v>277091.5</v>
      </c>
      <c r="L11328" s="1">
        <v>0</v>
      </c>
      <c r="M11328" s="1">
        <v>299215</v>
      </c>
      <c r="N11328" s="1">
        <v>0</v>
      </c>
      <c r="O11328" s="1">
        <v>946028.625</v>
      </c>
      <c r="P11328" s="3">
        <v>16</v>
      </c>
      <c r="Q11328" s="3">
        <v>1092388</v>
      </c>
      <c r="R11328">
        <v>30.7000000476837</v>
      </c>
    </row>
    <row r="11329" spans="1:18">
      <c r="A11329" s="1" t="s">
        <v>11354</v>
      </c>
      <c r="B11329" s="2">
        <v>0.00312495231628418</v>
      </c>
      <c r="C11329" s="2">
        <v>144202.799999952</v>
      </c>
      <c r="D11329" s="1">
        <v>6</v>
      </c>
      <c r="E11329" s="1">
        <v>338481</v>
      </c>
      <c r="F11329" s="1">
        <v>6.00312495231628</v>
      </c>
      <c r="G11329" s="1">
        <v>270445.5</v>
      </c>
      <c r="H11329" s="1">
        <v>0</v>
      </c>
      <c r="I11329" s="1">
        <v>766680</v>
      </c>
      <c r="J11329" s="1">
        <v>0</v>
      </c>
      <c r="K11329" s="1">
        <v>277091.5</v>
      </c>
      <c r="L11329" s="1">
        <v>0</v>
      </c>
      <c r="M11329" s="1">
        <v>299215</v>
      </c>
      <c r="N11329" s="1">
        <v>0</v>
      </c>
      <c r="O11329" s="1">
        <v>946028.625</v>
      </c>
      <c r="P11329" s="3">
        <v>4</v>
      </c>
      <c r="Q11329" s="3">
        <v>1092392</v>
      </c>
      <c r="R11329">
        <v>17.5</v>
      </c>
    </row>
    <row r="11330" spans="1:18">
      <c r="A11330" s="1" t="s">
        <v>11355</v>
      </c>
      <c r="B11330" s="1">
        <v>1.20000004768372</v>
      </c>
      <c r="C11330" s="1">
        <v>144204</v>
      </c>
      <c r="D11330" s="1">
        <v>3</v>
      </c>
      <c r="E11330" s="1">
        <v>338484</v>
      </c>
      <c r="F11330" s="1">
        <v>4.20000004768372</v>
      </c>
      <c r="G11330" s="1">
        <v>270451.5</v>
      </c>
      <c r="H11330" s="1">
        <v>0</v>
      </c>
      <c r="I11330" s="1">
        <v>766680</v>
      </c>
      <c r="J11330" s="1">
        <v>0</v>
      </c>
      <c r="K11330" s="1">
        <v>277091.5</v>
      </c>
      <c r="L11330" s="1">
        <v>0</v>
      </c>
      <c r="M11330" s="1">
        <v>299215</v>
      </c>
      <c r="N11330" s="1">
        <v>0</v>
      </c>
      <c r="O11330" s="1">
        <v>946028.625</v>
      </c>
      <c r="P11330" s="3">
        <v>4</v>
      </c>
      <c r="Q11330" s="3">
        <v>1092396</v>
      </c>
      <c r="R11330">
        <v>14.2000000476837</v>
      </c>
    </row>
    <row r="11331" spans="1:18">
      <c r="A11331" s="1" t="s">
        <v>11356</v>
      </c>
      <c r="B11331" s="2">
        <v>0.00312495231628418</v>
      </c>
      <c r="C11331" s="2">
        <v>144204.003124952</v>
      </c>
      <c r="D11331" s="1">
        <v>4.5</v>
      </c>
      <c r="E11331" s="1">
        <v>338488.5</v>
      </c>
      <c r="F11331" s="1">
        <v>4.50312495231628</v>
      </c>
      <c r="G11331" s="1">
        <v>270454.5</v>
      </c>
      <c r="H11331" s="1">
        <v>0</v>
      </c>
      <c r="I11331" s="1">
        <v>766680</v>
      </c>
      <c r="J11331" s="1">
        <v>0</v>
      </c>
      <c r="K11331" s="1">
        <v>277091.5</v>
      </c>
      <c r="L11331" s="2">
        <v>0</v>
      </c>
      <c r="M11331" s="2">
        <v>299215</v>
      </c>
      <c r="N11331" s="1">
        <v>0</v>
      </c>
      <c r="O11331" s="1">
        <v>946028.625</v>
      </c>
      <c r="P11331" s="3">
        <v>4</v>
      </c>
      <c r="Q11331" s="3">
        <v>1092400</v>
      </c>
      <c r="R11331">
        <v>11.5</v>
      </c>
    </row>
    <row r="11332" spans="1:18">
      <c r="A11332" s="1" t="s">
        <v>11357</v>
      </c>
      <c r="B11332" s="1">
        <v>1.20000004768372</v>
      </c>
      <c r="C11332" s="1">
        <v>144205.203125</v>
      </c>
      <c r="D11332" s="1">
        <v>3</v>
      </c>
      <c r="E11332" s="1">
        <v>338491.5</v>
      </c>
      <c r="F11332" s="1">
        <v>4.20000004768372</v>
      </c>
      <c r="G11332" s="1">
        <v>270460.5</v>
      </c>
      <c r="H11332" s="1">
        <v>3</v>
      </c>
      <c r="I11332" s="1">
        <v>766683</v>
      </c>
      <c r="J11332" s="1">
        <v>0</v>
      </c>
      <c r="K11332" s="1">
        <v>277091.5</v>
      </c>
      <c r="L11332" s="1">
        <v>0</v>
      </c>
      <c r="M11332" s="1">
        <v>299215</v>
      </c>
      <c r="N11332" s="1">
        <v>0</v>
      </c>
      <c r="O11332" s="1">
        <v>946028.625</v>
      </c>
      <c r="P11332" s="3">
        <v>4</v>
      </c>
      <c r="Q11332" s="3">
        <v>1092404</v>
      </c>
      <c r="R11332">
        <v>17.2000000476837</v>
      </c>
    </row>
    <row r="11333" spans="1:18">
      <c r="A11333" s="1" t="s">
        <v>11358</v>
      </c>
      <c r="B11333" s="1">
        <v>0</v>
      </c>
      <c r="C11333" s="1">
        <v>144205.203125</v>
      </c>
      <c r="D11333" s="1">
        <v>4.5</v>
      </c>
      <c r="E11333" s="1">
        <v>338496</v>
      </c>
      <c r="F11333" s="1">
        <v>4.5</v>
      </c>
      <c r="G11333" s="1">
        <v>270463.5</v>
      </c>
      <c r="H11333" s="1">
        <v>0</v>
      </c>
      <c r="I11333" s="1">
        <v>766683</v>
      </c>
      <c r="J11333" s="1">
        <v>0</v>
      </c>
      <c r="K11333" s="1">
        <v>277091.5</v>
      </c>
      <c r="L11333" s="1">
        <v>0</v>
      </c>
      <c r="M11333" s="1">
        <v>299215</v>
      </c>
      <c r="N11333" s="1">
        <v>0</v>
      </c>
      <c r="O11333" s="1">
        <v>946028.625</v>
      </c>
      <c r="P11333" s="3">
        <v>4</v>
      </c>
      <c r="Q11333" s="3">
        <v>1092408</v>
      </c>
      <c r="R11333">
        <v>11.5</v>
      </c>
    </row>
    <row r="11334" spans="1:18">
      <c r="A11334" s="1" t="s">
        <v>11359</v>
      </c>
      <c r="B11334" s="2">
        <v>1.203125</v>
      </c>
      <c r="C11334" s="2">
        <v>144206.40625</v>
      </c>
      <c r="D11334" s="1">
        <v>4.5</v>
      </c>
      <c r="E11334" s="1">
        <v>338500.5</v>
      </c>
      <c r="F11334" s="2">
        <v>5.703125</v>
      </c>
      <c r="G11334" s="2">
        <v>270466.5</v>
      </c>
      <c r="H11334" s="1">
        <v>0</v>
      </c>
      <c r="I11334" s="1">
        <v>766683</v>
      </c>
      <c r="J11334" s="1">
        <v>0</v>
      </c>
      <c r="K11334" s="1">
        <v>277091.5</v>
      </c>
      <c r="L11334" s="2">
        <v>0</v>
      </c>
      <c r="M11334" s="2">
        <v>299215</v>
      </c>
      <c r="N11334" s="2">
        <v>0</v>
      </c>
      <c r="O11334" s="2">
        <v>946028.625</v>
      </c>
      <c r="P11334" s="3">
        <v>4</v>
      </c>
      <c r="Q11334" s="3">
        <v>1092412</v>
      </c>
      <c r="R11334">
        <v>8.5</v>
      </c>
    </row>
    <row r="11335" spans="1:18">
      <c r="A11335" s="1" t="s">
        <v>11360</v>
      </c>
      <c r="B11335" s="1">
        <v>0</v>
      </c>
      <c r="C11335" s="1">
        <v>144206.40625</v>
      </c>
      <c r="D11335" s="1">
        <v>3</v>
      </c>
      <c r="E11335" s="1">
        <v>338503.5</v>
      </c>
      <c r="F11335" s="1">
        <v>3</v>
      </c>
      <c r="G11335" s="1">
        <v>270468</v>
      </c>
      <c r="H11335" s="1">
        <v>3</v>
      </c>
      <c r="I11335" s="1">
        <v>766686</v>
      </c>
      <c r="J11335" s="1">
        <v>0</v>
      </c>
      <c r="K11335" s="1">
        <v>277091.5</v>
      </c>
      <c r="L11335" s="1">
        <v>0</v>
      </c>
      <c r="M11335" s="1">
        <v>299215</v>
      </c>
      <c r="N11335" s="1">
        <v>0</v>
      </c>
      <c r="O11335" s="1">
        <v>946028.625</v>
      </c>
      <c r="P11335" s="3">
        <v>4</v>
      </c>
      <c r="Q11335" s="3">
        <v>1092416</v>
      </c>
      <c r="R11335">
        <v>11.5</v>
      </c>
    </row>
    <row r="11336" spans="1:18">
      <c r="A11336" s="1" t="s">
        <v>11361</v>
      </c>
      <c r="B11336" s="2">
        <v>1.1875</v>
      </c>
      <c r="C11336" s="2">
        <v>144207.59375</v>
      </c>
      <c r="D11336" s="1">
        <v>3</v>
      </c>
      <c r="E11336" s="1">
        <v>338506.5</v>
      </c>
      <c r="F11336" s="1">
        <v>4.1875</v>
      </c>
      <c r="G11336" s="1">
        <v>270471</v>
      </c>
      <c r="H11336" s="1">
        <v>0</v>
      </c>
      <c r="I11336" s="1">
        <v>766686</v>
      </c>
      <c r="J11336" s="1">
        <v>0</v>
      </c>
      <c r="K11336" s="1">
        <v>277091.5</v>
      </c>
      <c r="L11336" s="2">
        <v>0</v>
      </c>
      <c r="M11336" s="2">
        <v>299215</v>
      </c>
      <c r="N11336" s="1">
        <v>0</v>
      </c>
      <c r="O11336" s="1">
        <v>946028.625</v>
      </c>
      <c r="P11336" s="3">
        <v>4</v>
      </c>
      <c r="Q11336" s="3">
        <v>1092420</v>
      </c>
      <c r="R11336">
        <v>10</v>
      </c>
    </row>
    <row r="11337" spans="1:18">
      <c r="A11337" s="1" t="s">
        <v>11362</v>
      </c>
      <c r="B11337" s="1">
        <v>0</v>
      </c>
      <c r="C11337" s="1">
        <v>144207.59375</v>
      </c>
      <c r="D11337" s="1">
        <v>3</v>
      </c>
      <c r="E11337" s="1">
        <v>338509.5</v>
      </c>
      <c r="F11337" s="1">
        <v>3</v>
      </c>
      <c r="G11337" s="1">
        <v>270474</v>
      </c>
      <c r="H11337" s="1">
        <v>0</v>
      </c>
      <c r="I11337" s="1">
        <v>766686</v>
      </c>
      <c r="J11337" s="1">
        <v>0</v>
      </c>
      <c r="K11337" s="1">
        <v>277091.5</v>
      </c>
      <c r="L11337" s="1">
        <v>0</v>
      </c>
      <c r="M11337" s="1">
        <v>299215</v>
      </c>
      <c r="N11337" s="1">
        <v>0</v>
      </c>
      <c r="O11337" s="1">
        <v>946028.625</v>
      </c>
      <c r="P11337" s="3">
        <v>4</v>
      </c>
      <c r="Q11337" s="3">
        <v>1092424</v>
      </c>
      <c r="R11337">
        <v>10</v>
      </c>
    </row>
    <row r="11338" spans="1:18">
      <c r="A11338" s="1" t="s">
        <v>11363</v>
      </c>
      <c r="B11338" s="1">
        <v>1.20000004768372</v>
      </c>
      <c r="C11338" s="1">
        <v>144208.796875</v>
      </c>
      <c r="D11338" s="1">
        <v>4.5</v>
      </c>
      <c r="E11338" s="1">
        <v>338514</v>
      </c>
      <c r="F11338" s="1">
        <v>5.70000004768372</v>
      </c>
      <c r="G11338" s="1">
        <v>270477</v>
      </c>
      <c r="H11338" s="1">
        <v>0</v>
      </c>
      <c r="I11338" s="1">
        <v>766686</v>
      </c>
      <c r="J11338" s="1">
        <v>0</v>
      </c>
      <c r="K11338" s="1">
        <v>277091.5</v>
      </c>
      <c r="L11338" s="1">
        <v>0</v>
      </c>
      <c r="M11338" s="1">
        <v>299215</v>
      </c>
      <c r="N11338" s="1">
        <v>0</v>
      </c>
      <c r="O11338" s="1">
        <v>946028.625</v>
      </c>
      <c r="P11338" s="3">
        <v>4</v>
      </c>
      <c r="Q11338" s="3">
        <v>1092428</v>
      </c>
      <c r="R11338">
        <v>12.7000000476837</v>
      </c>
    </row>
    <row r="11339" spans="1:18">
      <c r="A11339" s="1" t="s">
        <v>11364</v>
      </c>
      <c r="B11339" s="2">
        <v>0.00312495231628418</v>
      </c>
      <c r="C11339" s="2">
        <v>144208.799999952</v>
      </c>
      <c r="D11339" s="1">
        <v>4.5</v>
      </c>
      <c r="E11339" s="1">
        <v>338518.5</v>
      </c>
      <c r="F11339" s="1">
        <v>4.50312495231628</v>
      </c>
      <c r="G11339" s="1">
        <v>270481.5</v>
      </c>
      <c r="H11339" s="1">
        <v>312</v>
      </c>
      <c r="I11339" s="1">
        <v>766998</v>
      </c>
      <c r="J11339" s="1">
        <v>0</v>
      </c>
      <c r="K11339" s="1">
        <v>277091.5</v>
      </c>
      <c r="L11339" s="1">
        <v>0</v>
      </c>
      <c r="M11339" s="1">
        <v>299215</v>
      </c>
      <c r="N11339" s="1">
        <v>0</v>
      </c>
      <c r="O11339" s="1">
        <v>946028.625</v>
      </c>
      <c r="P11339" s="3">
        <v>124</v>
      </c>
      <c r="Q11339" s="3">
        <v>1092552</v>
      </c>
      <c r="R11339">
        <v>445</v>
      </c>
    </row>
    <row r="11340" spans="1:18">
      <c r="A11340" s="1" t="s">
        <v>11365</v>
      </c>
      <c r="B11340" s="1">
        <v>1.20000004768372</v>
      </c>
      <c r="C11340" s="1">
        <v>144210</v>
      </c>
      <c r="D11340" s="1">
        <v>21</v>
      </c>
      <c r="E11340" s="1">
        <v>338539.5</v>
      </c>
      <c r="F11340" s="1">
        <v>22.2000000476837</v>
      </c>
      <c r="G11340" s="1">
        <v>270498</v>
      </c>
      <c r="H11340" s="1">
        <v>147</v>
      </c>
      <c r="I11340" s="1">
        <v>767145</v>
      </c>
      <c r="J11340" s="1">
        <v>0</v>
      </c>
      <c r="K11340" s="1">
        <v>277091.5</v>
      </c>
      <c r="L11340" s="1">
        <v>0</v>
      </c>
      <c r="M11340" s="1">
        <v>299215</v>
      </c>
      <c r="N11340" s="1">
        <v>0</v>
      </c>
      <c r="O11340" s="1">
        <v>946028.625</v>
      </c>
      <c r="P11340" s="3">
        <v>112</v>
      </c>
      <c r="Q11340" s="3">
        <v>1092664</v>
      </c>
      <c r="R11340">
        <v>297.700000047684</v>
      </c>
    </row>
    <row r="11341" spans="1:18">
      <c r="A11341" s="1" t="s">
        <v>11366</v>
      </c>
      <c r="B11341" s="1">
        <v>0</v>
      </c>
      <c r="C11341" s="1">
        <v>144210</v>
      </c>
      <c r="D11341" s="1">
        <v>22.5</v>
      </c>
      <c r="E11341" s="1">
        <v>338562</v>
      </c>
      <c r="F11341" s="1">
        <v>22.5</v>
      </c>
      <c r="G11341" s="1">
        <v>270522</v>
      </c>
      <c r="H11341" s="1">
        <v>3</v>
      </c>
      <c r="I11341" s="1">
        <v>767148</v>
      </c>
      <c r="J11341" s="1">
        <v>0</v>
      </c>
      <c r="K11341" s="1">
        <v>277091.5</v>
      </c>
      <c r="L11341" s="1">
        <v>0</v>
      </c>
      <c r="M11341" s="1">
        <v>299215</v>
      </c>
      <c r="N11341" s="1">
        <v>0</v>
      </c>
      <c r="O11341" s="1">
        <v>946028.625</v>
      </c>
      <c r="P11341" s="3">
        <v>68</v>
      </c>
      <c r="Q11341" s="3">
        <v>1092732</v>
      </c>
      <c r="R11341">
        <v>117.5</v>
      </c>
    </row>
    <row r="11342" spans="1:18">
      <c r="A11342" s="1" t="s">
        <v>11367</v>
      </c>
      <c r="B11342" s="1">
        <v>0</v>
      </c>
      <c r="C11342" s="1">
        <v>144210</v>
      </c>
      <c r="D11342" s="1">
        <v>9</v>
      </c>
      <c r="E11342" s="1">
        <v>338571</v>
      </c>
      <c r="F11342" s="1">
        <v>9</v>
      </c>
      <c r="G11342" s="1">
        <v>270541.5</v>
      </c>
      <c r="H11342" s="1">
        <v>219</v>
      </c>
      <c r="I11342" s="1">
        <v>767367</v>
      </c>
      <c r="J11342" s="1">
        <v>0</v>
      </c>
      <c r="K11342" s="1">
        <v>277091.5</v>
      </c>
      <c r="L11342" s="1">
        <v>0</v>
      </c>
      <c r="M11342" s="1">
        <v>299215</v>
      </c>
      <c r="N11342" s="1">
        <v>0</v>
      </c>
      <c r="O11342" s="1">
        <v>946028.625</v>
      </c>
      <c r="P11342" s="3">
        <v>116</v>
      </c>
      <c r="Q11342" s="3">
        <v>1092848</v>
      </c>
      <c r="R11342">
        <v>363.5</v>
      </c>
    </row>
    <row r="11343" spans="1:18">
      <c r="A11343" s="1" t="s">
        <v>11368</v>
      </c>
      <c r="B11343" s="1">
        <v>1.20000004768372</v>
      </c>
      <c r="C11343" s="1">
        <v>144211.203125</v>
      </c>
      <c r="D11343" s="1">
        <v>10.5</v>
      </c>
      <c r="E11343" s="1">
        <v>338581.5</v>
      </c>
      <c r="F11343" s="1">
        <v>11.7000000476837</v>
      </c>
      <c r="G11343" s="1">
        <v>270558</v>
      </c>
      <c r="H11343" s="1">
        <v>126</v>
      </c>
      <c r="I11343" s="1">
        <v>767493</v>
      </c>
      <c r="J11343" s="1">
        <v>0</v>
      </c>
      <c r="K11343" s="1">
        <v>277091.5</v>
      </c>
      <c r="L11343" s="1">
        <v>0</v>
      </c>
      <c r="M11343" s="1">
        <v>299215</v>
      </c>
      <c r="N11343" s="1">
        <v>0</v>
      </c>
      <c r="O11343" s="1">
        <v>946028.625</v>
      </c>
      <c r="P11343" s="3">
        <v>104</v>
      </c>
      <c r="Q11343" s="3">
        <v>1092952</v>
      </c>
      <c r="R11343">
        <v>258.200000047684</v>
      </c>
    </row>
    <row r="11344" spans="1:18">
      <c r="A11344" s="1" t="s">
        <v>11369</v>
      </c>
      <c r="B11344" s="1">
        <v>0</v>
      </c>
      <c r="C11344" s="1">
        <v>144211.203125</v>
      </c>
      <c r="D11344" s="1">
        <v>12</v>
      </c>
      <c r="E11344" s="1">
        <v>338593.5</v>
      </c>
      <c r="F11344" s="1">
        <v>12</v>
      </c>
      <c r="G11344" s="1">
        <v>270580.5</v>
      </c>
      <c r="H11344" s="1">
        <v>0</v>
      </c>
      <c r="I11344" s="1">
        <v>767493</v>
      </c>
      <c r="J11344" s="1">
        <v>0</v>
      </c>
      <c r="K11344" s="1">
        <v>277091.5</v>
      </c>
      <c r="L11344" s="1">
        <v>0</v>
      </c>
      <c r="M11344" s="1">
        <v>299215</v>
      </c>
      <c r="N11344" s="1">
        <v>0</v>
      </c>
      <c r="O11344" s="1">
        <v>946028.625</v>
      </c>
      <c r="P11344" s="3">
        <v>72</v>
      </c>
      <c r="Q11344" s="3">
        <v>1093024</v>
      </c>
      <c r="R11344">
        <v>106.5</v>
      </c>
    </row>
    <row r="11345" spans="1:18">
      <c r="A11345" s="1" t="s">
        <v>11370</v>
      </c>
      <c r="B11345" s="1">
        <v>10.8000001907349</v>
      </c>
      <c r="C11345" s="1">
        <v>144222</v>
      </c>
      <c r="D11345" s="1">
        <v>15</v>
      </c>
      <c r="E11345" s="1">
        <v>338608.5</v>
      </c>
      <c r="F11345" s="1">
        <v>25.8000001907349</v>
      </c>
      <c r="G11345" s="1">
        <v>270603</v>
      </c>
      <c r="H11345" s="1">
        <v>258</v>
      </c>
      <c r="I11345" s="1">
        <v>767751</v>
      </c>
      <c r="J11345" s="1">
        <v>0</v>
      </c>
      <c r="K11345" s="1">
        <v>277091.5</v>
      </c>
      <c r="L11345" s="1">
        <v>0</v>
      </c>
      <c r="M11345" s="1">
        <v>299215</v>
      </c>
      <c r="N11345" s="1">
        <v>0</v>
      </c>
      <c r="O11345" s="1">
        <v>946028.625</v>
      </c>
      <c r="P11345" s="3">
        <v>120</v>
      </c>
      <c r="Q11345" s="3">
        <v>1093144</v>
      </c>
      <c r="R11345">
        <v>426.300000190735</v>
      </c>
    </row>
    <row r="11346" spans="1:18">
      <c r="A11346" s="1" t="s">
        <v>11371</v>
      </c>
      <c r="B11346" s="1">
        <v>13.1999998092651</v>
      </c>
      <c r="C11346" s="1">
        <v>144235.203125</v>
      </c>
      <c r="D11346" s="1">
        <v>10.5</v>
      </c>
      <c r="E11346" s="1">
        <v>338619</v>
      </c>
      <c r="F11346" s="1">
        <v>23.6999998092651</v>
      </c>
      <c r="G11346" s="1">
        <v>270621</v>
      </c>
      <c r="H11346" s="1">
        <v>120</v>
      </c>
      <c r="I11346" s="1">
        <v>767871</v>
      </c>
      <c r="J11346" s="1">
        <v>0</v>
      </c>
      <c r="K11346" s="1">
        <v>277091.5</v>
      </c>
      <c r="L11346" s="1">
        <v>0</v>
      </c>
      <c r="M11346" s="1">
        <v>299215</v>
      </c>
      <c r="N11346" s="1">
        <v>0</v>
      </c>
      <c r="O11346" s="1">
        <v>946028.625</v>
      </c>
      <c r="P11346" s="3">
        <v>104</v>
      </c>
      <c r="Q11346" s="3">
        <v>1093248</v>
      </c>
      <c r="R11346">
        <v>265.699999809265</v>
      </c>
    </row>
    <row r="11347" spans="1:18">
      <c r="A11347" s="1" t="s">
        <v>11372</v>
      </c>
      <c r="B11347" s="2">
        <v>11.9937496185303</v>
      </c>
      <c r="C11347" s="2">
        <v>144247.196874619</v>
      </c>
      <c r="D11347" s="1">
        <v>10.5</v>
      </c>
      <c r="E11347" s="1">
        <v>338629.5</v>
      </c>
      <c r="F11347" s="1">
        <v>22.4937496185303</v>
      </c>
      <c r="G11347" s="1">
        <v>270637.5</v>
      </c>
      <c r="H11347" s="1">
        <v>0</v>
      </c>
      <c r="I11347" s="1">
        <v>767871</v>
      </c>
      <c r="J11347" s="1">
        <v>0</v>
      </c>
      <c r="K11347" s="1">
        <v>277091.5</v>
      </c>
      <c r="L11347" s="1">
        <v>0</v>
      </c>
      <c r="M11347" s="1">
        <v>299215</v>
      </c>
      <c r="N11347" s="1">
        <v>0</v>
      </c>
      <c r="O11347" s="1">
        <v>946028.625</v>
      </c>
      <c r="P11347" s="3">
        <v>72</v>
      </c>
      <c r="Q11347" s="3">
        <v>1093320</v>
      </c>
      <c r="R11347">
        <v>99</v>
      </c>
    </row>
    <row r="11348" spans="1:18">
      <c r="A11348" s="1" t="s">
        <v>11373</v>
      </c>
      <c r="B11348" s="1">
        <v>9.60000038146973</v>
      </c>
      <c r="C11348" s="1">
        <v>144256.796875</v>
      </c>
      <c r="D11348" s="1">
        <v>6</v>
      </c>
      <c r="E11348" s="1">
        <v>338635.5</v>
      </c>
      <c r="F11348" s="1">
        <v>15.6000003814697</v>
      </c>
      <c r="G11348" s="1">
        <v>270651</v>
      </c>
      <c r="H11348" s="1">
        <v>153</v>
      </c>
      <c r="I11348" s="1">
        <v>768024</v>
      </c>
      <c r="J11348" s="1">
        <v>0</v>
      </c>
      <c r="K11348" s="1">
        <v>277091.5</v>
      </c>
      <c r="L11348" s="1">
        <v>0</v>
      </c>
      <c r="M11348" s="1">
        <v>299215</v>
      </c>
      <c r="N11348" s="1">
        <v>0</v>
      </c>
      <c r="O11348" s="1">
        <v>946028.625</v>
      </c>
      <c r="P11348" s="3">
        <v>100</v>
      </c>
      <c r="Q11348" s="3">
        <v>1093420</v>
      </c>
      <c r="R11348">
        <v>282.10000038147</v>
      </c>
    </row>
    <row r="11349" spans="1:18">
      <c r="A11349" s="1" t="s">
        <v>11374</v>
      </c>
      <c r="B11349" s="1">
        <v>3.59999990463257</v>
      </c>
      <c r="C11349" s="1">
        <v>144260.40625</v>
      </c>
      <c r="D11349" s="1">
        <v>7.5</v>
      </c>
      <c r="E11349" s="1">
        <v>338643</v>
      </c>
      <c r="F11349" s="1">
        <v>11.0999999046326</v>
      </c>
      <c r="G11349" s="1">
        <v>270660</v>
      </c>
      <c r="H11349" s="1">
        <v>0</v>
      </c>
      <c r="I11349" s="1">
        <v>768024</v>
      </c>
      <c r="J11349" s="1">
        <v>0</v>
      </c>
      <c r="K11349" s="1">
        <v>277091.5</v>
      </c>
      <c r="L11349" s="1">
        <v>0</v>
      </c>
      <c r="M11349" s="1">
        <v>299215</v>
      </c>
      <c r="N11349" s="1">
        <v>0</v>
      </c>
      <c r="O11349" s="1">
        <v>946028.625</v>
      </c>
      <c r="P11349" s="3">
        <v>12</v>
      </c>
      <c r="Q11349" s="3">
        <v>1093432</v>
      </c>
      <c r="R11349">
        <v>32.0999999046326</v>
      </c>
    </row>
    <row r="11350" spans="1:18">
      <c r="A11350" s="1" t="s">
        <v>11375</v>
      </c>
      <c r="B11350" s="1">
        <v>1.20000004768372</v>
      </c>
      <c r="C11350" s="1">
        <v>144261.59375</v>
      </c>
      <c r="D11350" s="1">
        <v>7.5</v>
      </c>
      <c r="E11350" s="1">
        <v>338650.5</v>
      </c>
      <c r="F11350" s="1">
        <v>8.70000004768372</v>
      </c>
      <c r="G11350" s="1">
        <v>270667.5</v>
      </c>
      <c r="H11350" s="1">
        <v>0</v>
      </c>
      <c r="I11350" s="1">
        <v>768024</v>
      </c>
      <c r="J11350" s="1">
        <v>0</v>
      </c>
      <c r="K11350" s="1">
        <v>277091.5</v>
      </c>
      <c r="L11350" s="1">
        <v>0</v>
      </c>
      <c r="M11350" s="1">
        <v>299215</v>
      </c>
      <c r="N11350" s="1">
        <v>0</v>
      </c>
      <c r="O11350" s="1">
        <v>946028.625</v>
      </c>
      <c r="P11350" s="3">
        <v>4</v>
      </c>
      <c r="Q11350" s="3">
        <v>1093436</v>
      </c>
      <c r="R11350">
        <v>20.2000000476837</v>
      </c>
    </row>
    <row r="11351" spans="1:18">
      <c r="A11351" s="1" t="s">
        <v>11376</v>
      </c>
      <c r="B11351" s="1">
        <v>0</v>
      </c>
      <c r="C11351" s="1">
        <v>144261.59375</v>
      </c>
      <c r="D11351" s="1">
        <v>9</v>
      </c>
      <c r="E11351" s="1">
        <v>338659.5</v>
      </c>
      <c r="F11351" s="1">
        <v>9</v>
      </c>
      <c r="G11351" s="1">
        <v>270673.5</v>
      </c>
      <c r="H11351" s="1">
        <v>0</v>
      </c>
      <c r="I11351" s="1">
        <v>768024</v>
      </c>
      <c r="J11351" s="1">
        <v>0</v>
      </c>
      <c r="K11351" s="1">
        <v>277091.5</v>
      </c>
      <c r="L11351" s="1">
        <v>0</v>
      </c>
      <c r="M11351" s="1">
        <v>299215</v>
      </c>
      <c r="N11351" s="1">
        <v>0</v>
      </c>
      <c r="O11351" s="1">
        <v>946028.625</v>
      </c>
      <c r="P11351" s="3">
        <v>4</v>
      </c>
      <c r="Q11351" s="3">
        <v>1093440</v>
      </c>
      <c r="R11351">
        <v>19</v>
      </c>
    </row>
    <row r="11352" spans="1:18">
      <c r="A11352" s="1" t="s">
        <v>11377</v>
      </c>
      <c r="B11352" s="1">
        <v>1.20000004768372</v>
      </c>
      <c r="C11352" s="1">
        <v>144262.796875</v>
      </c>
      <c r="D11352" s="1">
        <v>6</v>
      </c>
      <c r="E11352" s="1">
        <v>338665.5</v>
      </c>
      <c r="F11352" s="1">
        <v>7.20000004768372</v>
      </c>
      <c r="G11352" s="1">
        <v>270685.5</v>
      </c>
      <c r="H11352" s="1">
        <v>3</v>
      </c>
      <c r="I11352" s="1">
        <v>768027</v>
      </c>
      <c r="J11352" s="1">
        <v>0</v>
      </c>
      <c r="K11352" s="1">
        <v>277091.5</v>
      </c>
      <c r="L11352" s="1">
        <v>0</v>
      </c>
      <c r="M11352" s="1">
        <v>299215</v>
      </c>
      <c r="N11352" s="1">
        <v>0</v>
      </c>
      <c r="O11352" s="1">
        <v>946028.625</v>
      </c>
      <c r="P11352" s="3">
        <v>4</v>
      </c>
      <c r="Q11352" s="3">
        <v>1093444</v>
      </c>
      <c r="R11352">
        <v>26.2000000476837</v>
      </c>
    </row>
    <row r="11353" spans="1:18">
      <c r="A11353" s="1" t="s">
        <v>11378</v>
      </c>
      <c r="B11353" s="1">
        <v>0</v>
      </c>
      <c r="C11353" s="1">
        <v>144262.796875</v>
      </c>
      <c r="D11353" s="1">
        <v>6</v>
      </c>
      <c r="E11353" s="1">
        <v>338671.5</v>
      </c>
      <c r="F11353" s="1">
        <v>6</v>
      </c>
      <c r="G11353" s="1">
        <v>270691.5</v>
      </c>
      <c r="H11353" s="1">
        <v>0</v>
      </c>
      <c r="I11353" s="1">
        <v>768027</v>
      </c>
      <c r="J11353" s="1">
        <v>0</v>
      </c>
      <c r="K11353" s="1">
        <v>277091.5</v>
      </c>
      <c r="L11353" s="1">
        <v>0</v>
      </c>
      <c r="M11353" s="1">
        <v>299215</v>
      </c>
      <c r="N11353" s="1">
        <v>0</v>
      </c>
      <c r="O11353" s="1">
        <v>946028.625</v>
      </c>
      <c r="P11353" s="3">
        <v>4</v>
      </c>
      <c r="Q11353" s="3">
        <v>1093448</v>
      </c>
      <c r="R11353">
        <v>16</v>
      </c>
    </row>
    <row r="11354" spans="1:18">
      <c r="A11354" s="1" t="s">
        <v>11379</v>
      </c>
      <c r="B11354" s="1">
        <v>1.20000004768372</v>
      </c>
      <c r="C11354" s="1">
        <v>144264</v>
      </c>
      <c r="D11354" s="1">
        <v>6</v>
      </c>
      <c r="E11354" s="1">
        <v>338677.5</v>
      </c>
      <c r="F11354" s="1">
        <v>7.20000004768372</v>
      </c>
      <c r="G11354" s="1">
        <v>270703.5</v>
      </c>
      <c r="H11354" s="1">
        <v>0</v>
      </c>
      <c r="I11354" s="1">
        <v>768027</v>
      </c>
      <c r="J11354" s="1">
        <v>0</v>
      </c>
      <c r="K11354" s="1">
        <v>277091.5</v>
      </c>
      <c r="L11354" s="1">
        <v>0</v>
      </c>
      <c r="M11354" s="1">
        <v>299215</v>
      </c>
      <c r="N11354" s="1">
        <v>0</v>
      </c>
      <c r="O11354" s="1">
        <v>946028.625</v>
      </c>
      <c r="P11354" s="3">
        <v>4</v>
      </c>
      <c r="Q11354" s="3">
        <v>1093452</v>
      </c>
      <c r="R11354">
        <v>23.2000000476837</v>
      </c>
    </row>
    <row r="11355" spans="1:18">
      <c r="A11355" s="1" t="s">
        <v>11380</v>
      </c>
      <c r="B11355" s="1">
        <v>0</v>
      </c>
      <c r="C11355" s="1">
        <v>144264</v>
      </c>
      <c r="D11355" s="1">
        <v>9</v>
      </c>
      <c r="E11355" s="1">
        <v>338686.5</v>
      </c>
      <c r="F11355" s="1">
        <v>9</v>
      </c>
      <c r="G11355" s="1">
        <v>270712.5</v>
      </c>
      <c r="H11355" s="1">
        <v>3</v>
      </c>
      <c r="I11355" s="1">
        <v>768030</v>
      </c>
      <c r="J11355" s="1">
        <v>0</v>
      </c>
      <c r="K11355" s="1">
        <v>277091.5</v>
      </c>
      <c r="L11355" s="1">
        <v>0</v>
      </c>
      <c r="M11355" s="1">
        <v>299215</v>
      </c>
      <c r="N11355" s="1">
        <v>0</v>
      </c>
      <c r="O11355" s="1">
        <v>946028.625</v>
      </c>
      <c r="P11355" s="3">
        <v>4</v>
      </c>
      <c r="Q11355" s="3">
        <v>1093456</v>
      </c>
      <c r="R11355">
        <v>25</v>
      </c>
    </row>
    <row r="11356" spans="1:18">
      <c r="A11356" s="1" t="s">
        <v>11381</v>
      </c>
      <c r="B11356" s="1">
        <v>1.20000004768372</v>
      </c>
      <c r="C11356" s="1">
        <v>144265.203125</v>
      </c>
      <c r="D11356" s="1">
        <v>4.5</v>
      </c>
      <c r="E11356" s="1">
        <v>338691</v>
      </c>
      <c r="F11356" s="1">
        <v>5.70000004768372</v>
      </c>
      <c r="G11356" s="1">
        <v>270720</v>
      </c>
      <c r="H11356" s="1">
        <v>0</v>
      </c>
      <c r="I11356" s="1">
        <v>768030</v>
      </c>
      <c r="J11356" s="1">
        <v>0</v>
      </c>
      <c r="K11356" s="1">
        <v>277091.5</v>
      </c>
      <c r="L11356" s="1">
        <v>0</v>
      </c>
      <c r="M11356" s="1">
        <v>299215</v>
      </c>
      <c r="N11356" s="1">
        <v>0</v>
      </c>
      <c r="O11356" s="1">
        <v>946028.625</v>
      </c>
      <c r="P11356" s="3">
        <v>4</v>
      </c>
      <c r="Q11356" s="3">
        <v>1093460</v>
      </c>
      <c r="R11356">
        <v>17.2000000476837</v>
      </c>
    </row>
    <row r="11357" spans="1:18">
      <c r="A11357" s="1" t="s">
        <v>11382</v>
      </c>
      <c r="B11357" s="1">
        <v>0</v>
      </c>
      <c r="C11357" s="1">
        <v>144265.203125</v>
      </c>
      <c r="D11357" s="1">
        <v>4.5</v>
      </c>
      <c r="E11357" s="1">
        <v>338695.5</v>
      </c>
      <c r="F11357" s="1">
        <v>4.5</v>
      </c>
      <c r="G11357" s="1">
        <v>270729</v>
      </c>
      <c r="H11357" s="1">
        <v>0</v>
      </c>
      <c r="I11357" s="1">
        <v>768030</v>
      </c>
      <c r="J11357" s="1">
        <v>0</v>
      </c>
      <c r="K11357" s="1">
        <v>277091.5</v>
      </c>
      <c r="L11357" s="1">
        <v>0</v>
      </c>
      <c r="M11357" s="1">
        <v>299215</v>
      </c>
      <c r="N11357" s="1">
        <v>0</v>
      </c>
      <c r="O11357" s="1">
        <v>946028.625</v>
      </c>
      <c r="P11357" s="3">
        <v>4</v>
      </c>
      <c r="Q11357" s="3">
        <v>1093464</v>
      </c>
      <c r="R11357">
        <v>17.5</v>
      </c>
    </row>
    <row r="11358" spans="1:18">
      <c r="A11358" s="1" t="s">
        <v>11383</v>
      </c>
      <c r="B11358" s="1">
        <v>1.20000004768372</v>
      </c>
      <c r="C11358" s="1">
        <v>144266.40625</v>
      </c>
      <c r="D11358" s="1">
        <v>7.5</v>
      </c>
      <c r="E11358" s="1">
        <v>338703</v>
      </c>
      <c r="F11358" s="1">
        <v>8.70000004768372</v>
      </c>
      <c r="G11358" s="1">
        <v>270736.5</v>
      </c>
      <c r="H11358" s="1">
        <v>0</v>
      </c>
      <c r="I11358" s="1">
        <v>768030</v>
      </c>
      <c r="J11358" s="1">
        <v>0</v>
      </c>
      <c r="K11358" s="1">
        <v>277091.5</v>
      </c>
      <c r="L11358" s="1">
        <v>0</v>
      </c>
      <c r="M11358" s="1">
        <v>299215</v>
      </c>
      <c r="N11358" s="1">
        <v>0</v>
      </c>
      <c r="O11358" s="1">
        <v>946028.625</v>
      </c>
      <c r="P11358" s="3">
        <v>4</v>
      </c>
      <c r="Q11358" s="3">
        <v>1093468</v>
      </c>
      <c r="R11358">
        <v>20.2000000476837</v>
      </c>
    </row>
    <row r="11359" spans="1:18">
      <c r="A11359" s="1" t="s">
        <v>11384</v>
      </c>
      <c r="B11359" s="1">
        <v>0</v>
      </c>
      <c r="C11359" s="1">
        <v>144266.40625</v>
      </c>
      <c r="D11359" s="1">
        <v>6</v>
      </c>
      <c r="E11359" s="1">
        <v>338709</v>
      </c>
      <c r="F11359" s="1">
        <v>6</v>
      </c>
      <c r="G11359" s="1">
        <v>270744</v>
      </c>
      <c r="H11359" s="1">
        <v>0</v>
      </c>
      <c r="I11359" s="1">
        <v>768030</v>
      </c>
      <c r="J11359" s="1">
        <v>0</v>
      </c>
      <c r="K11359" s="1">
        <v>277091.5</v>
      </c>
      <c r="L11359" s="1">
        <v>0</v>
      </c>
      <c r="M11359" s="1">
        <v>299215</v>
      </c>
      <c r="N11359" s="1">
        <v>0</v>
      </c>
      <c r="O11359" s="1">
        <v>946028.625</v>
      </c>
      <c r="P11359" s="3">
        <v>4</v>
      </c>
      <c r="Q11359" s="3">
        <v>1093472</v>
      </c>
      <c r="R11359">
        <v>17.5</v>
      </c>
    </row>
    <row r="11360" spans="1:18">
      <c r="A11360" s="1" t="s">
        <v>11385</v>
      </c>
      <c r="B11360" s="1">
        <v>1.20000004768372</v>
      </c>
      <c r="C11360" s="1">
        <v>144267.59375</v>
      </c>
      <c r="D11360" s="1">
        <v>7.5</v>
      </c>
      <c r="E11360" s="1">
        <v>338716.5</v>
      </c>
      <c r="F11360" s="1">
        <v>8.70000004768372</v>
      </c>
      <c r="G11360" s="1">
        <v>270751.5</v>
      </c>
      <c r="H11360" s="1">
        <v>3</v>
      </c>
      <c r="I11360" s="1">
        <v>768033</v>
      </c>
      <c r="J11360" s="1">
        <v>0</v>
      </c>
      <c r="K11360" s="1">
        <v>277091.5</v>
      </c>
      <c r="L11360" s="1">
        <v>0</v>
      </c>
      <c r="M11360" s="1">
        <v>299215</v>
      </c>
      <c r="N11360" s="1">
        <v>0</v>
      </c>
      <c r="O11360" s="1">
        <v>946028.625</v>
      </c>
      <c r="P11360" s="3">
        <v>4</v>
      </c>
      <c r="Q11360" s="3">
        <v>1093476</v>
      </c>
      <c r="R11360">
        <v>23.2000000476837</v>
      </c>
    </row>
    <row r="11361" spans="1:18">
      <c r="A11361" s="1" t="s">
        <v>11386</v>
      </c>
      <c r="B11361" s="1">
        <v>0</v>
      </c>
      <c r="C11361" s="1">
        <v>144267.59375</v>
      </c>
      <c r="D11361" s="1">
        <v>6</v>
      </c>
      <c r="E11361" s="1">
        <v>338722.5</v>
      </c>
      <c r="F11361" s="1">
        <v>6</v>
      </c>
      <c r="G11361" s="1">
        <v>270760.5</v>
      </c>
      <c r="H11361" s="1">
        <v>0</v>
      </c>
      <c r="I11361" s="1">
        <v>768033</v>
      </c>
      <c r="J11361" s="1">
        <v>0</v>
      </c>
      <c r="K11361" s="1">
        <v>277091.5</v>
      </c>
      <c r="L11361" s="1">
        <v>0</v>
      </c>
      <c r="M11361" s="1">
        <v>299215</v>
      </c>
      <c r="N11361" s="1">
        <v>0</v>
      </c>
      <c r="O11361" s="1">
        <v>946028.625</v>
      </c>
      <c r="P11361" s="3">
        <v>4</v>
      </c>
      <c r="Q11361" s="3">
        <v>1093480</v>
      </c>
      <c r="R11361">
        <v>19</v>
      </c>
    </row>
    <row r="11362" spans="1:18">
      <c r="A11362" s="1" t="s">
        <v>11387</v>
      </c>
      <c r="B11362" s="1">
        <v>1.20000004768372</v>
      </c>
      <c r="C11362" s="1">
        <v>144268.796875</v>
      </c>
      <c r="D11362" s="1">
        <v>4.5</v>
      </c>
      <c r="E11362" s="1">
        <v>338727</v>
      </c>
      <c r="F11362" s="1">
        <v>5.70000004768372</v>
      </c>
      <c r="G11362" s="1">
        <v>270772.5</v>
      </c>
      <c r="H11362" s="1">
        <v>0</v>
      </c>
      <c r="I11362" s="1">
        <v>768033</v>
      </c>
      <c r="J11362" s="1">
        <v>0</v>
      </c>
      <c r="K11362" s="1">
        <v>277091.5</v>
      </c>
      <c r="L11362" s="1">
        <v>0</v>
      </c>
      <c r="M11362" s="1">
        <v>299215</v>
      </c>
      <c r="N11362" s="1">
        <v>0</v>
      </c>
      <c r="O11362" s="1">
        <v>946028.625</v>
      </c>
      <c r="P11362" s="3">
        <v>4</v>
      </c>
      <c r="Q11362" s="3">
        <v>1093484</v>
      </c>
      <c r="R11362">
        <v>21.7000000476837</v>
      </c>
    </row>
    <row r="11363" spans="1:18">
      <c r="A11363" s="1" t="s">
        <v>11388</v>
      </c>
      <c r="B11363" s="1">
        <v>0</v>
      </c>
      <c r="C11363" s="1">
        <v>144268.796875</v>
      </c>
      <c r="D11363" s="1">
        <v>6</v>
      </c>
      <c r="E11363" s="1">
        <v>338733</v>
      </c>
      <c r="F11363" s="1">
        <v>6</v>
      </c>
      <c r="G11363" s="1">
        <v>270784.5</v>
      </c>
      <c r="H11363" s="1">
        <v>321</v>
      </c>
      <c r="I11363" s="1">
        <v>768354</v>
      </c>
      <c r="J11363" s="1">
        <v>0</v>
      </c>
      <c r="K11363" s="1">
        <v>277091.5</v>
      </c>
      <c r="L11363" s="1">
        <v>0</v>
      </c>
      <c r="M11363" s="1">
        <v>299215</v>
      </c>
      <c r="N11363" s="1">
        <v>0</v>
      </c>
      <c r="O11363" s="1">
        <v>946028.625</v>
      </c>
      <c r="P11363" s="3">
        <v>96</v>
      </c>
      <c r="Q11363" s="3">
        <v>1093580</v>
      </c>
      <c r="R11363">
        <v>435</v>
      </c>
    </row>
    <row r="11364" spans="1:18">
      <c r="A11364" s="1" t="s">
        <v>11389</v>
      </c>
      <c r="B11364" s="1">
        <v>1.20000004768372</v>
      </c>
      <c r="C11364" s="1">
        <v>144270</v>
      </c>
      <c r="D11364" s="1">
        <v>6</v>
      </c>
      <c r="E11364" s="1">
        <v>338739</v>
      </c>
      <c r="F11364" s="1">
        <v>7.20000004768372</v>
      </c>
      <c r="G11364" s="1">
        <v>270802.5</v>
      </c>
      <c r="H11364" s="1">
        <v>258</v>
      </c>
      <c r="I11364" s="1">
        <v>768612</v>
      </c>
      <c r="J11364" s="1">
        <v>0</v>
      </c>
      <c r="K11364" s="1">
        <v>277091.5</v>
      </c>
      <c r="L11364" s="1">
        <v>0</v>
      </c>
      <c r="M11364" s="1">
        <v>299215</v>
      </c>
      <c r="N11364" s="1">
        <v>0</v>
      </c>
      <c r="O11364" s="1">
        <v>946028.625</v>
      </c>
      <c r="P11364" s="3">
        <v>132</v>
      </c>
      <c r="Q11364" s="3">
        <v>1093712</v>
      </c>
      <c r="R11364">
        <v>415.200000047684</v>
      </c>
    </row>
    <row r="11365" spans="1:18">
      <c r="A11365" s="1" t="s">
        <v>11390</v>
      </c>
      <c r="B11365" s="1">
        <v>0</v>
      </c>
      <c r="C11365" s="1">
        <v>144270</v>
      </c>
      <c r="D11365" s="1">
        <v>10.5</v>
      </c>
      <c r="E11365" s="1">
        <v>338749.5</v>
      </c>
      <c r="F11365" s="1">
        <v>10.5</v>
      </c>
      <c r="G11365" s="1">
        <v>270820.5</v>
      </c>
      <c r="H11365" s="1">
        <v>24</v>
      </c>
      <c r="I11365" s="1">
        <v>768636</v>
      </c>
      <c r="J11365" s="1">
        <v>0</v>
      </c>
      <c r="K11365" s="1">
        <v>277091.5</v>
      </c>
      <c r="L11365" s="1">
        <v>0</v>
      </c>
      <c r="M11365" s="1">
        <v>299215</v>
      </c>
      <c r="N11365" s="1">
        <v>0</v>
      </c>
      <c r="O11365" s="1">
        <v>946028.625</v>
      </c>
      <c r="P11365" s="3">
        <v>76</v>
      </c>
      <c r="Q11365" s="3">
        <v>1093788</v>
      </c>
      <c r="R11365">
        <v>128.5</v>
      </c>
    </row>
    <row r="11366" spans="1:18">
      <c r="A11366" s="1" t="s">
        <v>11391</v>
      </c>
      <c r="B11366" s="1">
        <v>1.20000004768372</v>
      </c>
      <c r="C11366" s="1">
        <v>144271.203125</v>
      </c>
      <c r="D11366" s="1">
        <v>15</v>
      </c>
      <c r="E11366" s="1">
        <v>338764.5</v>
      </c>
      <c r="F11366" s="1">
        <v>16.2000000476837</v>
      </c>
      <c r="G11366" s="1">
        <v>270838.5</v>
      </c>
      <c r="H11366" s="1">
        <v>99</v>
      </c>
      <c r="I11366" s="1">
        <v>768735</v>
      </c>
      <c r="J11366" s="1">
        <v>0</v>
      </c>
      <c r="K11366" s="1">
        <v>277091.5</v>
      </c>
      <c r="L11366" s="1">
        <v>0</v>
      </c>
      <c r="M11366" s="1">
        <v>299215</v>
      </c>
      <c r="N11366" s="1">
        <v>0</v>
      </c>
      <c r="O11366" s="1">
        <v>946028.625</v>
      </c>
      <c r="P11366" s="3">
        <v>88</v>
      </c>
      <c r="Q11366" s="3">
        <v>1093876</v>
      </c>
      <c r="R11366">
        <v>221.200000047684</v>
      </c>
    </row>
    <row r="11367" spans="1:18">
      <c r="A11367" s="1" t="s">
        <v>11392</v>
      </c>
      <c r="B11367" s="1">
        <v>0</v>
      </c>
      <c r="C11367" s="1">
        <v>144271.203125</v>
      </c>
      <c r="D11367" s="1">
        <v>10.5</v>
      </c>
      <c r="E11367" s="1">
        <v>338775</v>
      </c>
      <c r="F11367" s="1">
        <v>10.5</v>
      </c>
      <c r="G11367" s="1">
        <v>270858</v>
      </c>
      <c r="H11367" s="1">
        <v>297</v>
      </c>
      <c r="I11367" s="1">
        <v>769032</v>
      </c>
      <c r="J11367" s="1">
        <v>0</v>
      </c>
      <c r="K11367" s="1">
        <v>277091.5</v>
      </c>
      <c r="L11367" s="1">
        <v>0</v>
      </c>
      <c r="M11367" s="1">
        <v>299215</v>
      </c>
      <c r="N11367" s="1">
        <v>0</v>
      </c>
      <c r="O11367" s="1">
        <v>946028.625</v>
      </c>
      <c r="P11367" s="3">
        <v>144</v>
      </c>
      <c r="Q11367" s="3">
        <v>1094020</v>
      </c>
      <c r="R11367">
        <v>471</v>
      </c>
    </row>
    <row r="11368" spans="1:18">
      <c r="A11368" s="1" t="s">
        <v>11393</v>
      </c>
      <c r="B11368" s="1">
        <v>1.20000004768372</v>
      </c>
      <c r="C11368" s="1">
        <v>144272.40625</v>
      </c>
      <c r="D11368" s="1">
        <v>13.5</v>
      </c>
      <c r="E11368" s="1">
        <v>338788.5</v>
      </c>
      <c r="F11368" s="1">
        <v>14.7000000476837</v>
      </c>
      <c r="G11368" s="1">
        <v>270879</v>
      </c>
      <c r="H11368" s="1">
        <v>30</v>
      </c>
      <c r="I11368" s="1">
        <v>769062</v>
      </c>
      <c r="J11368" s="1">
        <v>0</v>
      </c>
      <c r="K11368" s="1">
        <v>277091.5</v>
      </c>
      <c r="L11368" s="1">
        <v>0</v>
      </c>
      <c r="M11368" s="1">
        <v>299215</v>
      </c>
      <c r="N11368" s="1">
        <v>0</v>
      </c>
      <c r="O11368" s="1">
        <v>946028.625</v>
      </c>
      <c r="P11368" s="3">
        <v>76</v>
      </c>
      <c r="Q11368" s="3">
        <v>1094096</v>
      </c>
      <c r="R11368">
        <v>141.700000047684</v>
      </c>
    </row>
    <row r="11369" spans="1:18">
      <c r="A11369" s="1" t="s">
        <v>11394</v>
      </c>
      <c r="B11369" s="1">
        <v>0</v>
      </c>
      <c r="C11369" s="1">
        <v>144272.40625</v>
      </c>
      <c r="D11369" s="1">
        <v>12</v>
      </c>
      <c r="E11369" s="1">
        <v>338800.5</v>
      </c>
      <c r="F11369" s="1">
        <v>12</v>
      </c>
      <c r="G11369" s="1">
        <v>270906</v>
      </c>
      <c r="H11369" s="1">
        <v>147</v>
      </c>
      <c r="I11369" s="1">
        <v>769209</v>
      </c>
      <c r="J11369" s="1">
        <v>0</v>
      </c>
      <c r="K11369" s="1">
        <v>277091.5</v>
      </c>
      <c r="L11369" s="1">
        <v>0</v>
      </c>
      <c r="M11369" s="1">
        <v>299215</v>
      </c>
      <c r="N11369" s="1">
        <v>0</v>
      </c>
      <c r="O11369" s="1">
        <v>946028.625</v>
      </c>
      <c r="P11369" s="3">
        <v>100</v>
      </c>
      <c r="Q11369" s="3">
        <v>1094196</v>
      </c>
      <c r="R11369">
        <v>286</v>
      </c>
    </row>
    <row r="11370" spans="1:18">
      <c r="A11370" s="1" t="s">
        <v>11395</v>
      </c>
      <c r="B11370" s="2">
        <v>-0.0125000476837158</v>
      </c>
      <c r="C11370" s="2">
        <v>144272.393749952</v>
      </c>
      <c r="D11370" s="1">
        <v>15</v>
      </c>
      <c r="E11370" s="1">
        <v>338815.5</v>
      </c>
      <c r="F11370" s="1">
        <v>14.9874999523163</v>
      </c>
      <c r="G11370" s="1">
        <v>270931.5</v>
      </c>
      <c r="H11370" s="1">
        <v>285</v>
      </c>
      <c r="I11370" s="1">
        <v>769494</v>
      </c>
      <c r="J11370" s="1">
        <v>0</v>
      </c>
      <c r="K11370" s="1">
        <v>277091.5</v>
      </c>
      <c r="L11370" s="1">
        <v>0</v>
      </c>
      <c r="M11370" s="1">
        <v>299215</v>
      </c>
      <c r="N11370" s="1">
        <v>0</v>
      </c>
      <c r="O11370" s="1">
        <v>946028.625</v>
      </c>
      <c r="P11370" s="3">
        <v>136</v>
      </c>
      <c r="Q11370" s="3">
        <v>1094332</v>
      </c>
      <c r="R11370">
        <v>461.5</v>
      </c>
    </row>
    <row r="11371" spans="1:18">
      <c r="A11371" s="1" t="s">
        <v>11396</v>
      </c>
      <c r="B11371" s="1">
        <v>1.20000004768372</v>
      </c>
      <c r="C11371" s="1">
        <v>144273.59375</v>
      </c>
      <c r="D11371" s="1">
        <v>15</v>
      </c>
      <c r="E11371" s="1">
        <v>338830.5</v>
      </c>
      <c r="F11371" s="1">
        <v>16.2000000476837</v>
      </c>
      <c r="G11371" s="1">
        <v>270954</v>
      </c>
      <c r="H11371" s="1">
        <v>159</v>
      </c>
      <c r="I11371" s="1">
        <v>769653</v>
      </c>
      <c r="J11371" s="1">
        <v>0</v>
      </c>
      <c r="K11371" s="1">
        <v>277091.5</v>
      </c>
      <c r="L11371" s="1">
        <v>0</v>
      </c>
      <c r="M11371" s="1">
        <v>299215</v>
      </c>
      <c r="N11371" s="1">
        <v>0</v>
      </c>
      <c r="O11371" s="1">
        <v>946028.625</v>
      </c>
      <c r="P11371" s="3">
        <v>116</v>
      </c>
      <c r="Q11371" s="3">
        <v>1094448</v>
      </c>
      <c r="R11371">
        <v>313.700000047684</v>
      </c>
    </row>
    <row r="11372" spans="1:18">
      <c r="A11372" s="1" t="s">
        <v>11397</v>
      </c>
      <c r="B11372" s="1">
        <v>0</v>
      </c>
      <c r="C11372" s="1">
        <v>144273.59375</v>
      </c>
      <c r="D11372" s="1">
        <v>13.5</v>
      </c>
      <c r="E11372" s="1">
        <v>338844</v>
      </c>
      <c r="F11372" s="1">
        <v>13.5</v>
      </c>
      <c r="G11372" s="1">
        <v>270973.5</v>
      </c>
      <c r="H11372" s="1">
        <v>0</v>
      </c>
      <c r="I11372" s="1">
        <v>769653</v>
      </c>
      <c r="J11372" s="1">
        <v>0</v>
      </c>
      <c r="K11372" s="1">
        <v>277091.5</v>
      </c>
      <c r="L11372" s="1">
        <v>0</v>
      </c>
      <c r="M11372" s="1">
        <v>299215</v>
      </c>
      <c r="N11372" s="1">
        <v>0</v>
      </c>
      <c r="O11372" s="1">
        <v>946028.625</v>
      </c>
      <c r="P11372" s="3">
        <v>68</v>
      </c>
      <c r="Q11372" s="3">
        <v>1094516</v>
      </c>
      <c r="R11372">
        <v>101</v>
      </c>
    </row>
    <row r="11373" spans="1:18">
      <c r="A11373" s="1" t="s">
        <v>11398</v>
      </c>
      <c r="B11373" s="1">
        <v>1.20000004768372</v>
      </c>
      <c r="C11373" s="1">
        <v>144274.796875</v>
      </c>
      <c r="D11373" s="1">
        <v>13.5</v>
      </c>
      <c r="E11373" s="1">
        <v>338857.5</v>
      </c>
      <c r="F11373" s="1">
        <v>14.7000000476837</v>
      </c>
      <c r="G11373" s="1">
        <v>270988.5</v>
      </c>
      <c r="H11373" s="1">
        <v>3</v>
      </c>
      <c r="I11373" s="1">
        <v>769656</v>
      </c>
      <c r="J11373" s="1">
        <v>0</v>
      </c>
      <c r="K11373" s="1">
        <v>277091.5</v>
      </c>
      <c r="L11373" s="1">
        <v>0</v>
      </c>
      <c r="M11373" s="1">
        <v>299215</v>
      </c>
      <c r="N11373" s="1">
        <v>0</v>
      </c>
      <c r="O11373" s="1">
        <v>946028.625</v>
      </c>
      <c r="P11373" s="3">
        <v>8</v>
      </c>
      <c r="Q11373" s="3">
        <v>1094524</v>
      </c>
      <c r="R11373">
        <v>40.7000000476837</v>
      </c>
    </row>
    <row r="11374" spans="1:18">
      <c r="A11374" s="1" t="s">
        <v>11399</v>
      </c>
      <c r="B11374" s="1">
        <v>0</v>
      </c>
      <c r="C11374" s="1">
        <v>144274.796875</v>
      </c>
      <c r="D11374" s="1">
        <v>13.5</v>
      </c>
      <c r="E11374" s="1">
        <v>338871</v>
      </c>
      <c r="F11374" s="1">
        <v>13.5</v>
      </c>
      <c r="G11374" s="1">
        <v>270999</v>
      </c>
      <c r="H11374" s="1">
        <v>0</v>
      </c>
      <c r="I11374" s="1">
        <v>769656</v>
      </c>
      <c r="J11374" s="1">
        <v>0</v>
      </c>
      <c r="K11374" s="1">
        <v>277091.5</v>
      </c>
      <c r="L11374" s="1">
        <v>0</v>
      </c>
      <c r="M11374" s="1">
        <v>299215</v>
      </c>
      <c r="N11374" s="1">
        <v>0</v>
      </c>
      <c r="O11374" s="1">
        <v>946028.625</v>
      </c>
      <c r="P11374" s="3">
        <v>4</v>
      </c>
      <c r="Q11374" s="3">
        <v>1094528</v>
      </c>
      <c r="R11374">
        <v>28</v>
      </c>
    </row>
    <row r="11375" spans="1:18">
      <c r="A11375" s="1" t="s">
        <v>11400</v>
      </c>
      <c r="B11375" s="1">
        <v>1.20000004768372</v>
      </c>
      <c r="C11375" s="1">
        <v>144276</v>
      </c>
      <c r="D11375" s="1">
        <v>9</v>
      </c>
      <c r="E11375" s="1">
        <v>338880</v>
      </c>
      <c r="F11375" s="1">
        <v>10.2000000476837</v>
      </c>
      <c r="G11375" s="1">
        <v>271012.5</v>
      </c>
      <c r="H11375" s="1">
        <v>0</v>
      </c>
      <c r="I11375" s="1">
        <v>769656</v>
      </c>
      <c r="J11375" s="1">
        <v>0</v>
      </c>
      <c r="K11375" s="1">
        <v>277091.5</v>
      </c>
      <c r="L11375" s="1">
        <v>0</v>
      </c>
      <c r="M11375" s="1">
        <v>299215</v>
      </c>
      <c r="N11375" s="1">
        <v>0</v>
      </c>
      <c r="O11375" s="1">
        <v>946028.625</v>
      </c>
      <c r="P11375" s="3">
        <v>4</v>
      </c>
      <c r="Q11375" s="3">
        <v>1094532</v>
      </c>
      <c r="R11375">
        <v>27.7000000476837</v>
      </c>
    </row>
    <row r="11376" spans="1:18">
      <c r="A11376" s="1" t="s">
        <v>11401</v>
      </c>
      <c r="B11376" s="1">
        <v>0</v>
      </c>
      <c r="C11376" s="1">
        <v>144276</v>
      </c>
      <c r="D11376" s="1">
        <v>12</v>
      </c>
      <c r="E11376" s="1">
        <v>338892</v>
      </c>
      <c r="F11376" s="1">
        <v>12</v>
      </c>
      <c r="G11376" s="1">
        <v>271023</v>
      </c>
      <c r="H11376" s="1">
        <v>3</v>
      </c>
      <c r="I11376" s="1">
        <v>769659</v>
      </c>
      <c r="J11376" s="1">
        <v>0</v>
      </c>
      <c r="K11376" s="1">
        <v>277091.5</v>
      </c>
      <c r="L11376" s="1">
        <v>0</v>
      </c>
      <c r="M11376" s="1">
        <v>299215</v>
      </c>
      <c r="N11376" s="1">
        <v>0</v>
      </c>
      <c r="O11376" s="1">
        <v>946028.625</v>
      </c>
      <c r="P11376" s="3">
        <v>4</v>
      </c>
      <c r="Q11376" s="3">
        <v>1094536</v>
      </c>
      <c r="R11376">
        <v>29.5</v>
      </c>
    </row>
    <row r="11377" spans="1:18">
      <c r="A11377" s="1" t="s">
        <v>11402</v>
      </c>
      <c r="B11377" s="1">
        <v>1.20000004768372</v>
      </c>
      <c r="C11377" s="1">
        <v>144277.203125</v>
      </c>
      <c r="D11377" s="1">
        <v>9</v>
      </c>
      <c r="E11377" s="1">
        <v>338901</v>
      </c>
      <c r="F11377" s="1">
        <v>10.2000000476837</v>
      </c>
      <c r="G11377" s="1">
        <v>271032</v>
      </c>
      <c r="H11377" s="1">
        <v>0</v>
      </c>
      <c r="I11377" s="1">
        <v>769659</v>
      </c>
      <c r="J11377" s="1">
        <v>0</v>
      </c>
      <c r="K11377" s="1">
        <v>277091.5</v>
      </c>
      <c r="L11377" s="1">
        <v>0</v>
      </c>
      <c r="M11377" s="1">
        <v>299215</v>
      </c>
      <c r="N11377" s="1">
        <v>0</v>
      </c>
      <c r="O11377" s="1">
        <v>946028.625</v>
      </c>
      <c r="P11377" s="3">
        <v>4</v>
      </c>
      <c r="Q11377" s="3">
        <v>1094540</v>
      </c>
      <c r="R11377">
        <v>23.2000000476837</v>
      </c>
    </row>
    <row r="11378" spans="1:18">
      <c r="A11378" s="1" t="s">
        <v>11403</v>
      </c>
      <c r="B11378" s="1">
        <v>0</v>
      </c>
      <c r="C11378" s="1">
        <v>144277.203125</v>
      </c>
      <c r="D11378" s="1">
        <v>7.5</v>
      </c>
      <c r="E11378" s="1">
        <v>338908.5</v>
      </c>
      <c r="F11378" s="1">
        <v>7.5</v>
      </c>
      <c r="G11378" s="1">
        <v>271041</v>
      </c>
      <c r="H11378" s="1">
        <v>0</v>
      </c>
      <c r="I11378" s="1">
        <v>769659</v>
      </c>
      <c r="J11378" s="1">
        <v>0</v>
      </c>
      <c r="K11378" s="1">
        <v>277091.5</v>
      </c>
      <c r="L11378" s="1">
        <v>0</v>
      </c>
      <c r="M11378" s="1">
        <v>299215</v>
      </c>
      <c r="N11378" s="1">
        <v>0</v>
      </c>
      <c r="O11378" s="1">
        <v>946028.625</v>
      </c>
      <c r="P11378" s="3">
        <v>4</v>
      </c>
      <c r="Q11378" s="3">
        <v>1094544</v>
      </c>
      <c r="R11378">
        <v>20.5</v>
      </c>
    </row>
    <row r="11379" spans="1:18">
      <c r="A11379" s="1" t="s">
        <v>11404</v>
      </c>
      <c r="B11379" s="1">
        <v>1.20000004768372</v>
      </c>
      <c r="C11379" s="1">
        <v>144278.40625</v>
      </c>
      <c r="D11379" s="1">
        <v>9</v>
      </c>
      <c r="E11379" s="1">
        <v>338917.5</v>
      </c>
      <c r="F11379" s="2">
        <v>10.2000000476837</v>
      </c>
      <c r="G11379" s="2">
        <v>271048.5</v>
      </c>
      <c r="H11379" s="1">
        <v>0</v>
      </c>
      <c r="I11379" s="1">
        <v>769659</v>
      </c>
      <c r="J11379" s="1">
        <v>0</v>
      </c>
      <c r="K11379" s="1">
        <v>277091.5</v>
      </c>
      <c r="L11379" s="2">
        <v>0</v>
      </c>
      <c r="M11379" s="2">
        <v>299215</v>
      </c>
      <c r="N11379" s="2">
        <v>0</v>
      </c>
      <c r="O11379" s="2">
        <v>946028.625</v>
      </c>
      <c r="P11379" s="3">
        <v>4</v>
      </c>
      <c r="Q11379" s="3">
        <v>1094548</v>
      </c>
      <c r="R11379">
        <v>14.2000000476837</v>
      </c>
    </row>
    <row r="11380" spans="1:18">
      <c r="A11380" s="1" t="s">
        <v>11405</v>
      </c>
      <c r="B11380" s="1">
        <v>0</v>
      </c>
      <c r="C11380" s="1">
        <v>144278.40625</v>
      </c>
      <c r="D11380" s="1">
        <v>10.5</v>
      </c>
      <c r="E11380" s="1">
        <v>338928</v>
      </c>
      <c r="F11380" s="1">
        <v>10.5</v>
      </c>
      <c r="G11380" s="1">
        <v>271059</v>
      </c>
      <c r="H11380" s="1">
        <v>3</v>
      </c>
      <c r="I11380" s="1">
        <v>769662</v>
      </c>
      <c r="J11380" s="1">
        <v>0</v>
      </c>
      <c r="K11380" s="1">
        <v>277091.5</v>
      </c>
      <c r="L11380" s="1">
        <v>0</v>
      </c>
      <c r="M11380" s="1">
        <v>299215</v>
      </c>
      <c r="N11380" s="1">
        <v>0</v>
      </c>
      <c r="O11380" s="1">
        <v>946028.625</v>
      </c>
      <c r="P11380" s="3">
        <v>4</v>
      </c>
      <c r="Q11380" s="3">
        <v>1094552</v>
      </c>
      <c r="R11380">
        <v>28</v>
      </c>
    </row>
    <row r="11381" spans="1:18">
      <c r="A11381" s="1" t="s">
        <v>11406</v>
      </c>
      <c r="B11381" s="1">
        <v>1.20000004768372</v>
      </c>
      <c r="C11381" s="1">
        <v>144279.59375</v>
      </c>
      <c r="D11381" s="1">
        <v>10.5</v>
      </c>
      <c r="E11381" s="1">
        <v>338938.5</v>
      </c>
      <c r="F11381" s="1">
        <v>11.7000000476837</v>
      </c>
      <c r="G11381" s="1">
        <v>271068</v>
      </c>
      <c r="H11381" s="1">
        <v>0</v>
      </c>
      <c r="I11381" s="1">
        <v>769662</v>
      </c>
      <c r="J11381" s="1">
        <v>0</v>
      </c>
      <c r="K11381" s="1">
        <v>277091.5</v>
      </c>
      <c r="L11381" s="1">
        <v>0</v>
      </c>
      <c r="M11381" s="1">
        <v>299215</v>
      </c>
      <c r="N11381" s="1">
        <v>0</v>
      </c>
      <c r="O11381" s="1">
        <v>946028.625</v>
      </c>
      <c r="P11381" s="3">
        <v>4</v>
      </c>
      <c r="Q11381" s="3">
        <v>1094556</v>
      </c>
      <c r="R11381">
        <v>24.7000000476837</v>
      </c>
    </row>
    <row r="11382" spans="1:18">
      <c r="A11382" s="1" t="s">
        <v>11407</v>
      </c>
      <c r="B11382" s="1">
        <v>0</v>
      </c>
      <c r="C11382" s="1">
        <v>144279.59375</v>
      </c>
      <c r="D11382" s="1">
        <v>10.5</v>
      </c>
      <c r="E11382" s="1">
        <v>338949</v>
      </c>
      <c r="F11382" s="1">
        <v>10.5</v>
      </c>
      <c r="G11382" s="1">
        <v>271075.5</v>
      </c>
      <c r="H11382" s="1">
        <v>0</v>
      </c>
      <c r="I11382" s="1">
        <v>769662</v>
      </c>
      <c r="J11382" s="1">
        <v>0</v>
      </c>
      <c r="K11382" s="1">
        <v>277091.5</v>
      </c>
      <c r="L11382" s="1">
        <v>0</v>
      </c>
      <c r="M11382" s="1">
        <v>299215</v>
      </c>
      <c r="N11382" s="1">
        <v>0</v>
      </c>
      <c r="O11382" s="1">
        <v>946028.625</v>
      </c>
      <c r="P11382" s="3">
        <v>4</v>
      </c>
      <c r="Q11382" s="3">
        <v>1094560</v>
      </c>
      <c r="R11382">
        <v>22</v>
      </c>
    </row>
    <row r="11383" spans="1:18">
      <c r="A11383" s="1" t="s">
        <v>11408</v>
      </c>
      <c r="B11383" s="1">
        <v>1.20000004768372</v>
      </c>
      <c r="C11383" s="1">
        <v>144280.796875</v>
      </c>
      <c r="D11383" s="1">
        <v>7.5</v>
      </c>
      <c r="E11383" s="1">
        <v>338956.5</v>
      </c>
      <c r="F11383" s="1">
        <v>8.70000004768372</v>
      </c>
      <c r="G11383" s="1">
        <v>271081.5</v>
      </c>
      <c r="H11383" s="1">
        <v>0</v>
      </c>
      <c r="I11383" s="1">
        <v>769662</v>
      </c>
      <c r="J11383" s="1">
        <v>0</v>
      </c>
      <c r="K11383" s="1">
        <v>277091.5</v>
      </c>
      <c r="L11383" s="1">
        <v>0</v>
      </c>
      <c r="M11383" s="1">
        <v>299215</v>
      </c>
      <c r="N11383" s="1">
        <v>0</v>
      </c>
      <c r="O11383" s="1">
        <v>946028.625</v>
      </c>
      <c r="P11383" s="3">
        <v>4</v>
      </c>
      <c r="Q11383" s="3">
        <v>1094564</v>
      </c>
      <c r="R11383">
        <v>18.7000000476837</v>
      </c>
    </row>
    <row r="11384" spans="1:18">
      <c r="A11384" s="1" t="s">
        <v>11409</v>
      </c>
      <c r="B11384" s="1">
        <v>0</v>
      </c>
      <c r="C11384" s="1">
        <v>144280.796875</v>
      </c>
      <c r="D11384" s="1">
        <v>6</v>
      </c>
      <c r="E11384" s="1">
        <v>338962.5</v>
      </c>
      <c r="F11384" s="1">
        <v>6</v>
      </c>
      <c r="G11384" s="1">
        <v>271090.5</v>
      </c>
      <c r="H11384" s="2">
        <v>3</v>
      </c>
      <c r="I11384" s="2">
        <v>769665</v>
      </c>
      <c r="J11384" s="2">
        <v>0</v>
      </c>
      <c r="K11384" s="2">
        <v>277091.5</v>
      </c>
      <c r="L11384" s="1">
        <v>0</v>
      </c>
      <c r="M11384" s="1">
        <v>299215</v>
      </c>
      <c r="N11384" s="1">
        <v>0</v>
      </c>
      <c r="O11384" s="1">
        <v>946028.625</v>
      </c>
      <c r="P11384" s="4">
        <v>4</v>
      </c>
      <c r="Q11384" s="4">
        <v>1094568</v>
      </c>
      <c r="R11384">
        <v>15</v>
      </c>
    </row>
    <row r="11385" spans="1:18">
      <c r="A11385" s="1" t="s">
        <v>11410</v>
      </c>
      <c r="B11385" s="1">
        <v>1.20000004768372</v>
      </c>
      <c r="C11385" s="1">
        <v>144282</v>
      </c>
      <c r="D11385" s="1">
        <v>9</v>
      </c>
      <c r="E11385" s="1">
        <v>338971.5</v>
      </c>
      <c r="F11385" s="1">
        <v>10.2000000476837</v>
      </c>
      <c r="G11385" s="1">
        <v>271098</v>
      </c>
      <c r="H11385" s="1">
        <v>0</v>
      </c>
      <c r="I11385" s="1">
        <v>769665</v>
      </c>
      <c r="J11385" s="1">
        <v>0</v>
      </c>
      <c r="K11385" s="1">
        <v>277091.5</v>
      </c>
      <c r="L11385" s="1">
        <v>0</v>
      </c>
      <c r="M11385" s="1">
        <v>299215</v>
      </c>
      <c r="N11385" s="1">
        <v>0</v>
      </c>
      <c r="O11385" s="1">
        <v>946028.625</v>
      </c>
      <c r="P11385" s="3">
        <v>4</v>
      </c>
      <c r="Q11385" s="3">
        <v>1094572</v>
      </c>
      <c r="R11385">
        <v>21.7000000476837</v>
      </c>
    </row>
    <row r="11386" spans="1:18">
      <c r="A11386" s="1" t="s">
        <v>11411</v>
      </c>
      <c r="B11386" s="1">
        <v>0</v>
      </c>
      <c r="C11386" s="1">
        <v>144282</v>
      </c>
      <c r="D11386" s="1">
        <v>31.5</v>
      </c>
      <c r="E11386" s="1">
        <v>339003</v>
      </c>
      <c r="F11386" s="1">
        <v>31.5</v>
      </c>
      <c r="G11386" s="1">
        <v>271128</v>
      </c>
      <c r="H11386" s="1">
        <v>3</v>
      </c>
      <c r="I11386" s="1">
        <v>769668</v>
      </c>
      <c r="J11386" s="1">
        <v>0</v>
      </c>
      <c r="K11386" s="1">
        <v>277091.5</v>
      </c>
      <c r="L11386" s="1">
        <v>0</v>
      </c>
      <c r="M11386" s="1">
        <v>299215</v>
      </c>
      <c r="N11386" s="1">
        <v>229.380004882812</v>
      </c>
      <c r="O11386" s="1">
        <v>946258</v>
      </c>
      <c r="P11386" s="3">
        <v>112</v>
      </c>
      <c r="Q11386" s="3">
        <v>1094684</v>
      </c>
      <c r="R11386">
        <v>405.880004882812</v>
      </c>
    </row>
    <row r="11387" spans="1:18">
      <c r="A11387" s="1" t="s">
        <v>11412</v>
      </c>
      <c r="B11387" s="1">
        <v>12</v>
      </c>
      <c r="C11387" s="1">
        <v>144294</v>
      </c>
      <c r="D11387" s="1">
        <v>31.5</v>
      </c>
      <c r="E11387" s="1">
        <v>339034.5</v>
      </c>
      <c r="F11387" s="1">
        <v>43.5</v>
      </c>
      <c r="G11387" s="1">
        <v>271161</v>
      </c>
      <c r="H11387" s="1">
        <v>0</v>
      </c>
      <c r="I11387" s="1">
        <v>769668</v>
      </c>
      <c r="J11387" s="1">
        <v>0</v>
      </c>
      <c r="K11387" s="1">
        <v>277091.5</v>
      </c>
      <c r="L11387" s="1">
        <v>0</v>
      </c>
      <c r="M11387" s="1">
        <v>299215</v>
      </c>
      <c r="N11387" s="1">
        <v>529.809997558594</v>
      </c>
      <c r="O11387" s="1">
        <v>946787.8125</v>
      </c>
      <c r="P11387" s="3">
        <v>140</v>
      </c>
      <c r="Q11387" s="3">
        <v>1094824</v>
      </c>
      <c r="R11387">
        <v>746.309997558594</v>
      </c>
    </row>
    <row r="11388" spans="1:18">
      <c r="A11388" s="1" t="s">
        <v>11413</v>
      </c>
      <c r="B11388" s="1">
        <v>15.6000003814697</v>
      </c>
      <c r="C11388" s="1">
        <v>144309.59375</v>
      </c>
      <c r="D11388" s="1">
        <v>28.5</v>
      </c>
      <c r="E11388" s="1">
        <v>339063</v>
      </c>
      <c r="F11388" s="1">
        <v>44.1000003814697</v>
      </c>
      <c r="G11388" s="1">
        <v>271194</v>
      </c>
      <c r="H11388" s="1">
        <v>3</v>
      </c>
      <c r="I11388" s="1">
        <v>769671</v>
      </c>
      <c r="J11388" s="1">
        <v>0</v>
      </c>
      <c r="K11388" s="1">
        <v>277091.5</v>
      </c>
      <c r="L11388" s="1">
        <v>0</v>
      </c>
      <c r="M11388" s="1">
        <v>299215</v>
      </c>
      <c r="N11388" s="1">
        <v>530.190002441406</v>
      </c>
      <c r="O11388" s="1">
        <v>947318</v>
      </c>
      <c r="P11388" s="3">
        <v>160</v>
      </c>
      <c r="Q11388" s="3">
        <v>1094984</v>
      </c>
      <c r="R11388">
        <v>770.290002822876</v>
      </c>
    </row>
    <row r="11389" spans="1:18">
      <c r="A11389" s="1" t="s">
        <v>11414</v>
      </c>
      <c r="B11389" s="1">
        <v>18</v>
      </c>
      <c r="C11389" s="1">
        <v>144327.59375</v>
      </c>
      <c r="D11389" s="1">
        <v>37.5</v>
      </c>
      <c r="E11389" s="1">
        <v>339100.5</v>
      </c>
      <c r="F11389" s="1">
        <v>55.5</v>
      </c>
      <c r="G11389" s="1">
        <v>271225.5</v>
      </c>
      <c r="H11389" s="1">
        <v>0</v>
      </c>
      <c r="I11389" s="1">
        <v>769671</v>
      </c>
      <c r="J11389" s="1">
        <v>0</v>
      </c>
      <c r="K11389" s="1">
        <v>277091.5</v>
      </c>
      <c r="L11389" s="1">
        <v>0</v>
      </c>
      <c r="M11389" s="1">
        <v>299215</v>
      </c>
      <c r="N11389" s="1">
        <v>518.190002441406</v>
      </c>
      <c r="O11389" s="1">
        <v>947836.1875</v>
      </c>
      <c r="P11389" s="3">
        <v>164</v>
      </c>
      <c r="Q11389" s="3">
        <v>1095148</v>
      </c>
      <c r="R11389">
        <v>769.190002441406</v>
      </c>
    </row>
    <row r="11390" spans="1:18">
      <c r="A11390" s="1" t="s">
        <v>11415</v>
      </c>
      <c r="B11390" s="1">
        <v>14.3999996185303</v>
      </c>
      <c r="C11390" s="1">
        <v>144342</v>
      </c>
      <c r="D11390" s="1">
        <v>33</v>
      </c>
      <c r="E11390" s="1">
        <v>339133.5</v>
      </c>
      <c r="F11390" s="1">
        <v>47.3999996185303</v>
      </c>
      <c r="G11390" s="1">
        <v>271257</v>
      </c>
      <c r="H11390" s="1">
        <v>0</v>
      </c>
      <c r="I11390" s="1">
        <v>769671</v>
      </c>
      <c r="J11390" s="1">
        <v>0</v>
      </c>
      <c r="K11390" s="1">
        <v>277091.5</v>
      </c>
      <c r="L11390" s="1">
        <v>0</v>
      </c>
      <c r="M11390" s="1">
        <v>299215</v>
      </c>
      <c r="N11390" s="1">
        <v>513.619995117188</v>
      </c>
      <c r="O11390" s="1">
        <v>948349.8125</v>
      </c>
      <c r="P11390" s="3">
        <v>160</v>
      </c>
      <c r="Q11390" s="3">
        <v>1095308</v>
      </c>
      <c r="R11390">
        <v>752.519994735718</v>
      </c>
    </row>
    <row r="11391" spans="1:18">
      <c r="A11391" s="1" t="s">
        <v>11416</v>
      </c>
      <c r="B11391" s="1">
        <v>14.3999996185303</v>
      </c>
      <c r="C11391" s="1">
        <v>144356.40625</v>
      </c>
      <c r="D11391" s="1">
        <v>36</v>
      </c>
      <c r="E11391" s="1">
        <v>339169.5</v>
      </c>
      <c r="F11391" s="1">
        <v>50.3999996185303</v>
      </c>
      <c r="G11391" s="1">
        <v>271296</v>
      </c>
      <c r="H11391" s="1">
        <v>0</v>
      </c>
      <c r="I11391" s="1">
        <v>769671</v>
      </c>
      <c r="J11391" s="1">
        <v>0</v>
      </c>
      <c r="K11391" s="1">
        <v>277091.5</v>
      </c>
      <c r="L11391" s="1">
        <v>0</v>
      </c>
      <c r="M11391" s="1">
        <v>299215</v>
      </c>
      <c r="N11391" s="1">
        <v>502.380004882813</v>
      </c>
      <c r="O11391" s="1">
        <v>948852.1875</v>
      </c>
      <c r="P11391" s="3">
        <v>188</v>
      </c>
      <c r="Q11391" s="3">
        <v>1095496</v>
      </c>
      <c r="R11391">
        <v>779.780004501343</v>
      </c>
    </row>
    <row r="11392" spans="1:18">
      <c r="A11392" s="1" t="s">
        <v>11417</v>
      </c>
      <c r="B11392" s="1">
        <v>14.3999996185303</v>
      </c>
      <c r="C11392" s="1">
        <v>144370.796875</v>
      </c>
      <c r="D11392" s="1">
        <v>37.5</v>
      </c>
      <c r="E11392" s="1">
        <v>339207</v>
      </c>
      <c r="F11392" s="1">
        <v>51.8999996185303</v>
      </c>
      <c r="G11392" s="1">
        <v>271332</v>
      </c>
      <c r="H11392" s="1">
        <v>0</v>
      </c>
      <c r="I11392" s="1">
        <v>769671</v>
      </c>
      <c r="J11392" s="1">
        <v>0</v>
      </c>
      <c r="K11392" s="1">
        <v>277091.5</v>
      </c>
      <c r="L11392" s="1">
        <v>0</v>
      </c>
      <c r="M11392" s="1">
        <v>299215</v>
      </c>
      <c r="N11392" s="1">
        <v>517</v>
      </c>
      <c r="O11392" s="1">
        <v>949369.1875</v>
      </c>
      <c r="P11392" s="3">
        <v>176</v>
      </c>
      <c r="Q11392" s="3">
        <v>1095672</v>
      </c>
      <c r="R11392">
        <v>780.89999961853</v>
      </c>
    </row>
    <row r="11393" spans="1:18">
      <c r="A11393" s="1" t="s">
        <v>11418</v>
      </c>
      <c r="B11393" s="1">
        <v>33.5999984741211</v>
      </c>
      <c r="C11393" s="1">
        <v>144404.40625</v>
      </c>
      <c r="D11393" s="1">
        <v>37.5</v>
      </c>
      <c r="E11393" s="1">
        <v>339244.5</v>
      </c>
      <c r="F11393" s="1">
        <v>71.0999984741211</v>
      </c>
      <c r="G11393" s="1">
        <v>271374</v>
      </c>
      <c r="H11393" s="1">
        <v>3</v>
      </c>
      <c r="I11393" s="1">
        <v>769674</v>
      </c>
      <c r="J11393" s="1">
        <v>0</v>
      </c>
      <c r="K11393" s="1">
        <v>277091.5</v>
      </c>
      <c r="L11393" s="1">
        <v>0</v>
      </c>
      <c r="M11393" s="1">
        <v>299215</v>
      </c>
      <c r="N11393" s="1">
        <v>517.809997558594</v>
      </c>
      <c r="O11393" s="1">
        <v>949887</v>
      </c>
      <c r="P11393" s="3">
        <v>180</v>
      </c>
      <c r="Q11393" s="3">
        <v>1095852</v>
      </c>
      <c r="R11393">
        <v>813.909996032715</v>
      </c>
    </row>
    <row r="11394" spans="1:18">
      <c r="A11394" s="1" t="s">
        <v>11419</v>
      </c>
      <c r="B11394" s="1">
        <v>26.3999996185303</v>
      </c>
      <c r="C11394" s="1">
        <v>144430.796875</v>
      </c>
      <c r="D11394" s="1">
        <v>33</v>
      </c>
      <c r="E11394" s="1">
        <v>339277.5</v>
      </c>
      <c r="F11394" s="1">
        <v>59.3999996185303</v>
      </c>
      <c r="G11394" s="1">
        <v>271411.5</v>
      </c>
      <c r="H11394" s="1">
        <v>0</v>
      </c>
      <c r="I11394" s="1">
        <v>769674</v>
      </c>
      <c r="J11394" s="1">
        <v>0</v>
      </c>
      <c r="K11394" s="1">
        <v>277091.5</v>
      </c>
      <c r="L11394" s="1">
        <v>0</v>
      </c>
      <c r="M11394" s="1">
        <v>299215</v>
      </c>
      <c r="N11394" s="1">
        <v>520.380004882813</v>
      </c>
      <c r="O11394" s="1">
        <v>950407.375</v>
      </c>
      <c r="P11394" s="3">
        <v>180</v>
      </c>
      <c r="Q11394" s="3">
        <v>1096032</v>
      </c>
      <c r="R11394">
        <v>797.280004501343</v>
      </c>
    </row>
    <row r="11395" spans="1:18">
      <c r="A11395" s="1" t="s">
        <v>11420</v>
      </c>
      <c r="B11395" s="1">
        <v>15.6000003814697</v>
      </c>
      <c r="C11395" s="1">
        <v>144446.40625</v>
      </c>
      <c r="D11395" s="1">
        <v>30</v>
      </c>
      <c r="E11395" s="1">
        <v>339307.5</v>
      </c>
      <c r="F11395" s="1">
        <v>45.6000003814697</v>
      </c>
      <c r="G11395" s="1">
        <v>271434</v>
      </c>
      <c r="H11395" s="1">
        <v>0</v>
      </c>
      <c r="I11395" s="1">
        <v>769674</v>
      </c>
      <c r="J11395" s="1">
        <v>0</v>
      </c>
      <c r="K11395" s="1">
        <v>277091.5</v>
      </c>
      <c r="L11395" s="1">
        <v>0</v>
      </c>
      <c r="M11395" s="1">
        <v>299215</v>
      </c>
      <c r="N11395" s="1">
        <v>523.119995117188</v>
      </c>
      <c r="O11395" s="1">
        <v>950930.5</v>
      </c>
      <c r="P11395" s="3">
        <v>188</v>
      </c>
      <c r="Q11395" s="3">
        <v>1096220</v>
      </c>
      <c r="R11395">
        <v>779.219995498658</v>
      </c>
    </row>
    <row r="11396" spans="1:18">
      <c r="A11396" s="1" t="s">
        <v>11421</v>
      </c>
      <c r="B11396" s="1">
        <v>13.1999998092651</v>
      </c>
      <c r="C11396" s="1">
        <v>144459.59375</v>
      </c>
      <c r="D11396" s="1">
        <v>27</v>
      </c>
      <c r="E11396" s="1">
        <v>339334.5</v>
      </c>
      <c r="F11396" s="1">
        <v>40.1999998092651</v>
      </c>
      <c r="G11396" s="1">
        <v>271453.5</v>
      </c>
      <c r="H11396" s="1">
        <v>153</v>
      </c>
      <c r="I11396" s="1">
        <v>769827</v>
      </c>
      <c r="J11396" s="1">
        <v>0</v>
      </c>
      <c r="K11396" s="1">
        <v>277091.5</v>
      </c>
      <c r="L11396" s="1">
        <v>0</v>
      </c>
      <c r="M11396" s="1">
        <v>299215</v>
      </c>
      <c r="N11396" s="1">
        <v>310</v>
      </c>
      <c r="O11396" s="1">
        <v>951240.5</v>
      </c>
      <c r="P11396" s="3">
        <v>176</v>
      </c>
      <c r="Q11396" s="3">
        <v>1096396</v>
      </c>
      <c r="R11396">
        <v>698.699999809265</v>
      </c>
    </row>
    <row r="11397" spans="1:18">
      <c r="A11397" s="1" t="s">
        <v>11422</v>
      </c>
      <c r="B11397" s="1">
        <v>13.1999998092651</v>
      </c>
      <c r="C11397" s="1">
        <v>144472.796875</v>
      </c>
      <c r="D11397" s="1">
        <v>18</v>
      </c>
      <c r="E11397" s="1">
        <v>339352.5</v>
      </c>
      <c r="F11397" s="1">
        <v>31.1999998092651</v>
      </c>
      <c r="G11397" s="1">
        <v>271468.5</v>
      </c>
      <c r="H11397" s="1">
        <v>366</v>
      </c>
      <c r="I11397" s="1">
        <v>770193</v>
      </c>
      <c r="J11397" s="1">
        <v>0</v>
      </c>
      <c r="K11397" s="1">
        <v>277091.5</v>
      </c>
      <c r="L11397" s="1">
        <v>0</v>
      </c>
      <c r="M11397" s="1">
        <v>299215</v>
      </c>
      <c r="N11397" s="1">
        <v>0</v>
      </c>
      <c r="O11397" s="1">
        <v>951240.5</v>
      </c>
      <c r="P11397" s="3">
        <v>144</v>
      </c>
      <c r="Q11397" s="3">
        <v>1096540</v>
      </c>
      <c r="R11397">
        <v>556.199999809265</v>
      </c>
    </row>
    <row r="11398" spans="1:18">
      <c r="A11398" s="1" t="s">
        <v>11423</v>
      </c>
      <c r="B11398" s="1">
        <v>13.1999998092651</v>
      </c>
      <c r="C11398" s="1">
        <v>144486</v>
      </c>
      <c r="D11398" s="1">
        <v>12</v>
      </c>
      <c r="E11398" s="1">
        <v>339364.5</v>
      </c>
      <c r="F11398" s="1">
        <v>25.1999998092651</v>
      </c>
      <c r="G11398" s="1">
        <v>271479</v>
      </c>
      <c r="H11398" s="1">
        <v>90</v>
      </c>
      <c r="I11398" s="1">
        <v>770283</v>
      </c>
      <c r="J11398" s="1">
        <v>0</v>
      </c>
      <c r="K11398" s="1">
        <v>277091.5</v>
      </c>
      <c r="L11398" s="1">
        <v>0</v>
      </c>
      <c r="M11398" s="1">
        <v>299215</v>
      </c>
      <c r="N11398" s="1">
        <v>0</v>
      </c>
      <c r="O11398" s="1">
        <v>951240.5</v>
      </c>
      <c r="P11398" s="3">
        <v>100</v>
      </c>
      <c r="Q11398" s="3">
        <v>1096640</v>
      </c>
      <c r="R11398">
        <v>225.699999809265</v>
      </c>
    </row>
    <row r="11399" spans="1:18">
      <c r="A11399" s="1" t="s">
        <v>11424</v>
      </c>
      <c r="B11399" s="1">
        <v>7.19999980926514</v>
      </c>
      <c r="C11399" s="1">
        <v>144493.203125</v>
      </c>
      <c r="D11399" s="1">
        <v>12</v>
      </c>
      <c r="E11399" s="1">
        <v>339376.5</v>
      </c>
      <c r="F11399" s="1">
        <v>19.1999998092651</v>
      </c>
      <c r="G11399" s="1">
        <v>271488</v>
      </c>
      <c r="H11399" s="1">
        <v>0</v>
      </c>
      <c r="I11399" s="1">
        <v>770283</v>
      </c>
      <c r="J11399" s="1">
        <v>0</v>
      </c>
      <c r="K11399" s="1">
        <v>277091.5</v>
      </c>
      <c r="L11399" s="1">
        <v>0</v>
      </c>
      <c r="M11399" s="1">
        <v>299215</v>
      </c>
      <c r="N11399" s="1">
        <v>0</v>
      </c>
      <c r="O11399" s="1">
        <v>951240.5</v>
      </c>
      <c r="P11399" s="3">
        <v>64</v>
      </c>
      <c r="Q11399" s="3">
        <v>1096704</v>
      </c>
      <c r="R11399">
        <v>92.1999998092651</v>
      </c>
    </row>
    <row r="11400" spans="1:18">
      <c r="A11400" s="1" t="s">
        <v>11425</v>
      </c>
      <c r="B11400" s="1">
        <v>2.40000009536743</v>
      </c>
      <c r="C11400" s="1">
        <v>144495.59375</v>
      </c>
      <c r="D11400" s="1">
        <v>12</v>
      </c>
      <c r="E11400" s="1">
        <v>339388.5</v>
      </c>
      <c r="F11400" s="1">
        <v>14.4000000953674</v>
      </c>
      <c r="G11400" s="1">
        <v>271500</v>
      </c>
      <c r="H11400" s="1">
        <v>3</v>
      </c>
      <c r="I11400" s="1">
        <v>770286</v>
      </c>
      <c r="J11400" s="1">
        <v>0</v>
      </c>
      <c r="K11400" s="1">
        <v>277091.5</v>
      </c>
      <c r="L11400" s="1">
        <v>0</v>
      </c>
      <c r="M11400" s="1">
        <v>299215</v>
      </c>
      <c r="N11400" s="1">
        <v>0</v>
      </c>
      <c r="O11400" s="1">
        <v>951240.5</v>
      </c>
      <c r="P11400" s="3">
        <v>12</v>
      </c>
      <c r="Q11400" s="3">
        <v>1096716</v>
      </c>
      <c r="R11400">
        <v>41.4000000953674</v>
      </c>
    </row>
    <row r="11401" spans="1:18">
      <c r="A11401" s="1" t="s">
        <v>11426</v>
      </c>
      <c r="B11401" s="1">
        <v>4.80000019073486</v>
      </c>
      <c r="C11401" s="1">
        <v>144500.40625</v>
      </c>
      <c r="D11401" s="1">
        <v>10.5</v>
      </c>
      <c r="E11401" s="1">
        <v>339399</v>
      </c>
      <c r="F11401" s="1">
        <v>15.3000001907349</v>
      </c>
      <c r="G11401" s="1">
        <v>271507.5</v>
      </c>
      <c r="H11401" s="1">
        <v>0</v>
      </c>
      <c r="I11401" s="1">
        <v>770286</v>
      </c>
      <c r="J11401" s="1">
        <v>0</v>
      </c>
      <c r="K11401" s="1">
        <v>277091.5</v>
      </c>
      <c r="L11401" s="1">
        <v>0</v>
      </c>
      <c r="M11401" s="1">
        <v>299215</v>
      </c>
      <c r="N11401" s="1">
        <v>0</v>
      </c>
      <c r="O11401" s="1">
        <v>951240.5</v>
      </c>
      <c r="P11401" s="3">
        <v>4</v>
      </c>
      <c r="Q11401" s="3">
        <v>1096720</v>
      </c>
      <c r="R11401">
        <v>26.8000001907349</v>
      </c>
    </row>
    <row r="11402" spans="1:18">
      <c r="A11402" s="1" t="s">
        <v>11427</v>
      </c>
      <c r="B11402" s="1">
        <v>2.40000009536743</v>
      </c>
      <c r="C11402" s="1">
        <v>144502.796875</v>
      </c>
      <c r="D11402" s="1">
        <v>12</v>
      </c>
      <c r="E11402" s="1">
        <v>339411</v>
      </c>
      <c r="F11402" s="1">
        <v>14.4000000953674</v>
      </c>
      <c r="G11402" s="1">
        <v>271513.5</v>
      </c>
      <c r="H11402" s="1">
        <v>0</v>
      </c>
      <c r="I11402" s="1">
        <v>770286</v>
      </c>
      <c r="J11402" s="1">
        <v>0</v>
      </c>
      <c r="K11402" s="1">
        <v>277091.5</v>
      </c>
      <c r="L11402" s="1">
        <v>0</v>
      </c>
      <c r="M11402" s="1">
        <v>299215</v>
      </c>
      <c r="N11402" s="1">
        <v>0</v>
      </c>
      <c r="O11402" s="1">
        <v>951240.5</v>
      </c>
      <c r="P11402" s="3">
        <v>4</v>
      </c>
      <c r="Q11402" s="3">
        <v>1096724</v>
      </c>
      <c r="R11402">
        <v>24.4000000953674</v>
      </c>
    </row>
    <row r="11403" spans="1:18">
      <c r="A11403" s="1" t="s">
        <v>11428</v>
      </c>
      <c r="B11403" s="1">
        <v>3.59999990463257</v>
      </c>
      <c r="C11403" s="1">
        <v>144506.40625</v>
      </c>
      <c r="D11403" s="1">
        <v>7.5</v>
      </c>
      <c r="E11403" s="1">
        <v>339418.5</v>
      </c>
      <c r="F11403" s="1">
        <v>11.0999999046326</v>
      </c>
      <c r="G11403" s="1">
        <v>271519.5</v>
      </c>
      <c r="H11403" s="1">
        <v>0</v>
      </c>
      <c r="I11403" s="1">
        <v>770286</v>
      </c>
      <c r="J11403" s="1">
        <v>0</v>
      </c>
      <c r="K11403" s="1">
        <v>277091.5</v>
      </c>
      <c r="L11403" s="1">
        <v>0</v>
      </c>
      <c r="M11403" s="1">
        <v>299215</v>
      </c>
      <c r="N11403" s="1">
        <v>0</v>
      </c>
      <c r="O11403" s="1">
        <v>951240.5</v>
      </c>
      <c r="P11403" s="3">
        <v>4</v>
      </c>
      <c r="Q11403" s="3">
        <v>1096728</v>
      </c>
      <c r="R11403">
        <v>21.0999999046326</v>
      </c>
    </row>
    <row r="11404" spans="1:18">
      <c r="A11404" s="1" t="s">
        <v>11429</v>
      </c>
      <c r="B11404" s="1">
        <v>2.40000009536743</v>
      </c>
      <c r="C11404" s="1">
        <v>144508.796875</v>
      </c>
      <c r="D11404" s="1">
        <v>10.5</v>
      </c>
      <c r="E11404" s="1">
        <v>339429</v>
      </c>
      <c r="F11404" s="1">
        <v>12.9000000953674</v>
      </c>
      <c r="G11404" s="1">
        <v>271527</v>
      </c>
      <c r="H11404" s="1">
        <v>3</v>
      </c>
      <c r="I11404" s="1">
        <v>770289</v>
      </c>
      <c r="J11404" s="1">
        <v>0</v>
      </c>
      <c r="K11404" s="1">
        <v>277091.5</v>
      </c>
      <c r="L11404" s="1">
        <v>0</v>
      </c>
      <c r="M11404" s="1">
        <v>299215</v>
      </c>
      <c r="N11404" s="1">
        <v>0</v>
      </c>
      <c r="O11404" s="1">
        <v>951240.5</v>
      </c>
      <c r="P11404" s="3">
        <v>4</v>
      </c>
      <c r="Q11404" s="3">
        <v>1096732</v>
      </c>
      <c r="R11404">
        <v>27.4000000953674</v>
      </c>
    </row>
    <row r="11405" spans="1:18">
      <c r="A11405" s="1" t="s">
        <v>11430</v>
      </c>
      <c r="B11405" s="1">
        <v>3.59999990463257</v>
      </c>
      <c r="C11405" s="1">
        <v>144512.40625</v>
      </c>
      <c r="D11405" s="1">
        <v>10.5</v>
      </c>
      <c r="E11405" s="1">
        <v>339439.5</v>
      </c>
      <c r="F11405" s="1">
        <v>14.0999999046326</v>
      </c>
      <c r="G11405" s="1">
        <v>271533</v>
      </c>
      <c r="H11405" s="1">
        <v>0</v>
      </c>
      <c r="I11405" s="1">
        <v>770289</v>
      </c>
      <c r="J11405" s="1">
        <v>0</v>
      </c>
      <c r="K11405" s="1">
        <v>277091.5</v>
      </c>
      <c r="L11405" s="1">
        <v>0</v>
      </c>
      <c r="M11405" s="1">
        <v>299215</v>
      </c>
      <c r="N11405" s="1">
        <v>0</v>
      </c>
      <c r="O11405" s="1">
        <v>951240.5</v>
      </c>
      <c r="P11405" s="3">
        <v>4</v>
      </c>
      <c r="Q11405" s="3">
        <v>1096736</v>
      </c>
      <c r="R11405">
        <v>24.0999999046326</v>
      </c>
    </row>
    <row r="11406" spans="1:18">
      <c r="A11406" s="1" t="s">
        <v>11431</v>
      </c>
      <c r="B11406" s="1">
        <v>3.59999990463257</v>
      </c>
      <c r="C11406" s="1">
        <v>144516</v>
      </c>
      <c r="D11406" s="1">
        <v>12</v>
      </c>
      <c r="E11406" s="1">
        <v>339451.5</v>
      </c>
      <c r="F11406" s="1">
        <v>15.5999999046326</v>
      </c>
      <c r="G11406" s="1">
        <v>271540.5</v>
      </c>
      <c r="H11406" s="1">
        <v>0</v>
      </c>
      <c r="I11406" s="1">
        <v>770289</v>
      </c>
      <c r="J11406" s="1">
        <v>0</v>
      </c>
      <c r="K11406" s="1">
        <v>277091.5</v>
      </c>
      <c r="L11406" s="1">
        <v>0</v>
      </c>
      <c r="M11406" s="1">
        <v>299215</v>
      </c>
      <c r="N11406" s="1">
        <v>0</v>
      </c>
      <c r="O11406" s="1">
        <v>951240.5</v>
      </c>
      <c r="P11406" s="3">
        <v>4</v>
      </c>
      <c r="Q11406" s="3">
        <v>1096740</v>
      </c>
      <c r="R11406">
        <v>27.0999999046326</v>
      </c>
    </row>
    <row r="11407" spans="1:18">
      <c r="A11407" s="1" t="s">
        <v>11432</v>
      </c>
      <c r="B11407" s="1">
        <v>3.59999990463257</v>
      </c>
      <c r="C11407" s="1">
        <v>144519.59375</v>
      </c>
      <c r="D11407" s="1">
        <v>13.5</v>
      </c>
      <c r="E11407" s="1">
        <v>339465</v>
      </c>
      <c r="F11407" s="1">
        <v>17.0999999046326</v>
      </c>
      <c r="G11407" s="1">
        <v>271545</v>
      </c>
      <c r="H11407" s="1">
        <v>0</v>
      </c>
      <c r="I11407" s="1">
        <v>770289</v>
      </c>
      <c r="J11407" s="1">
        <v>0</v>
      </c>
      <c r="K11407" s="1">
        <v>277091.5</v>
      </c>
      <c r="L11407" s="1">
        <v>0</v>
      </c>
      <c r="M11407" s="1">
        <v>299215</v>
      </c>
      <c r="N11407" s="1">
        <v>0</v>
      </c>
      <c r="O11407" s="1">
        <v>951240.5</v>
      </c>
      <c r="P11407" s="3">
        <v>4</v>
      </c>
      <c r="Q11407" s="3">
        <v>1096744</v>
      </c>
      <c r="R11407">
        <v>25.5999999046326</v>
      </c>
    </row>
    <row r="11408" spans="1:18">
      <c r="A11408" s="1" t="s">
        <v>11433</v>
      </c>
      <c r="B11408" s="1">
        <v>2.40000009536743</v>
      </c>
      <c r="C11408" s="1">
        <v>144522</v>
      </c>
      <c r="D11408" s="1">
        <v>10.5</v>
      </c>
      <c r="E11408" s="1">
        <v>339475.5</v>
      </c>
      <c r="F11408" s="1">
        <v>12.9000000953674</v>
      </c>
      <c r="G11408" s="1">
        <v>271555.5</v>
      </c>
      <c r="H11408" s="1">
        <v>3</v>
      </c>
      <c r="I11408" s="1">
        <v>770292</v>
      </c>
      <c r="J11408" s="1">
        <v>0</v>
      </c>
      <c r="K11408" s="1">
        <v>277091.5</v>
      </c>
      <c r="L11408" s="1">
        <v>0</v>
      </c>
      <c r="M11408" s="1">
        <v>299215</v>
      </c>
      <c r="N11408" s="1">
        <v>0</v>
      </c>
      <c r="O11408" s="1">
        <v>951240.5</v>
      </c>
      <c r="P11408" s="3">
        <v>4</v>
      </c>
      <c r="Q11408" s="3">
        <v>1096748</v>
      </c>
      <c r="R11408">
        <v>30.4000000953674</v>
      </c>
    </row>
    <row r="11409" spans="1:18">
      <c r="A11409" s="1" t="s">
        <v>11434</v>
      </c>
      <c r="B11409" s="1">
        <v>3.59999990463257</v>
      </c>
      <c r="C11409" s="1">
        <v>144525.59375</v>
      </c>
      <c r="D11409" s="1">
        <v>12</v>
      </c>
      <c r="E11409" s="1">
        <v>339487.5</v>
      </c>
      <c r="F11409" s="1">
        <v>15.5999999046326</v>
      </c>
      <c r="G11409" s="1">
        <v>271563</v>
      </c>
      <c r="H11409" s="1">
        <v>0</v>
      </c>
      <c r="I11409" s="1">
        <v>770292</v>
      </c>
      <c r="J11409" s="1">
        <v>0</v>
      </c>
      <c r="K11409" s="1">
        <v>277091.5</v>
      </c>
      <c r="L11409" s="1">
        <v>0</v>
      </c>
      <c r="M11409" s="1">
        <v>299215</v>
      </c>
      <c r="N11409" s="1">
        <v>0</v>
      </c>
      <c r="O11409" s="1">
        <v>951240.5</v>
      </c>
      <c r="P11409" s="3">
        <v>4</v>
      </c>
      <c r="Q11409" s="3">
        <v>1096752</v>
      </c>
      <c r="R11409">
        <v>27.0999999046326</v>
      </c>
    </row>
    <row r="11410" spans="1:18">
      <c r="A11410" s="1" t="s">
        <v>11435</v>
      </c>
      <c r="B11410" s="1">
        <v>2.40000009536743</v>
      </c>
      <c r="C11410" s="1">
        <v>144528</v>
      </c>
      <c r="D11410" s="1">
        <v>28.5</v>
      </c>
      <c r="E11410" s="1">
        <v>339516</v>
      </c>
      <c r="F11410" s="1">
        <v>30.9000000953674</v>
      </c>
      <c r="G11410" s="1">
        <v>271585.5</v>
      </c>
      <c r="H11410" s="1">
        <v>0</v>
      </c>
      <c r="I11410" s="1">
        <v>770292</v>
      </c>
      <c r="J11410" s="1">
        <v>0</v>
      </c>
      <c r="K11410" s="1">
        <v>277091.5</v>
      </c>
      <c r="L11410" s="1">
        <v>0</v>
      </c>
      <c r="M11410" s="1">
        <v>299215</v>
      </c>
      <c r="N11410" s="1">
        <v>423</v>
      </c>
      <c r="O11410" s="1">
        <v>951663.5</v>
      </c>
      <c r="P11410" s="3">
        <v>140</v>
      </c>
      <c r="Q11410" s="3">
        <v>1096892</v>
      </c>
      <c r="R11410">
        <v>616.400000095367</v>
      </c>
    </row>
    <row r="11411" spans="1:18">
      <c r="A11411" s="1" t="s">
        <v>11436</v>
      </c>
      <c r="B11411" s="1">
        <v>3.59999990463257</v>
      </c>
      <c r="C11411" s="1">
        <v>144531.59375</v>
      </c>
      <c r="D11411" s="1">
        <v>22.5</v>
      </c>
      <c r="E11411" s="1">
        <v>339538.5</v>
      </c>
      <c r="F11411" s="1">
        <v>26.0999999046326</v>
      </c>
      <c r="G11411" s="1">
        <v>271603.5</v>
      </c>
      <c r="H11411" s="1">
        <v>0</v>
      </c>
      <c r="I11411" s="1">
        <v>770292</v>
      </c>
      <c r="J11411" s="1">
        <v>0</v>
      </c>
      <c r="K11411" s="1">
        <v>277091.5</v>
      </c>
      <c r="L11411" s="1">
        <v>0</v>
      </c>
      <c r="M11411" s="1">
        <v>299215</v>
      </c>
      <c r="N11411" s="1">
        <v>528.809997558594</v>
      </c>
      <c r="O11411" s="1">
        <v>952192.3125</v>
      </c>
      <c r="P11411" s="3">
        <v>168</v>
      </c>
      <c r="Q11411" s="3">
        <v>1097060</v>
      </c>
      <c r="R11411">
        <v>740.909997463227</v>
      </c>
    </row>
    <row r="11412" spans="1:18">
      <c r="A11412" s="1" t="s">
        <v>11437</v>
      </c>
      <c r="B11412" s="1">
        <v>3.59999990463257</v>
      </c>
      <c r="C11412" s="1">
        <v>144535.203125</v>
      </c>
      <c r="D11412" s="1">
        <v>22.5</v>
      </c>
      <c r="E11412" s="1">
        <v>339561</v>
      </c>
      <c r="F11412" s="1">
        <v>26.0999999046326</v>
      </c>
      <c r="G11412" s="1">
        <v>271623</v>
      </c>
      <c r="H11412" s="1">
        <v>0</v>
      </c>
      <c r="I11412" s="1">
        <v>770292</v>
      </c>
      <c r="J11412" s="1">
        <v>0</v>
      </c>
      <c r="K11412" s="1">
        <v>277091.5</v>
      </c>
      <c r="L11412" s="1">
        <v>0</v>
      </c>
      <c r="M11412" s="1">
        <v>299215</v>
      </c>
      <c r="N11412" s="1">
        <v>528.309997558594</v>
      </c>
      <c r="O11412" s="1">
        <v>952720.625</v>
      </c>
      <c r="P11412" s="3">
        <v>180</v>
      </c>
      <c r="Q11412" s="3">
        <v>1097240</v>
      </c>
      <c r="R11412">
        <v>753.909997463227</v>
      </c>
    </row>
    <row r="11413" spans="1:18">
      <c r="A11413" s="1" t="s">
        <v>11438</v>
      </c>
      <c r="B11413" s="1">
        <v>2.40000009536743</v>
      </c>
      <c r="C11413" s="1">
        <v>144537.59375</v>
      </c>
      <c r="D11413" s="1">
        <v>21</v>
      </c>
      <c r="E11413" s="1">
        <v>339582</v>
      </c>
      <c r="F11413" s="1">
        <v>23.4000000953674</v>
      </c>
      <c r="G11413" s="1">
        <v>271641</v>
      </c>
      <c r="H11413" s="1">
        <v>3</v>
      </c>
      <c r="I11413" s="1">
        <v>770295</v>
      </c>
      <c r="J11413" s="1">
        <v>0</v>
      </c>
      <c r="K11413" s="1">
        <v>277091.5</v>
      </c>
      <c r="L11413" s="1">
        <v>0</v>
      </c>
      <c r="M11413" s="1">
        <v>299215</v>
      </c>
      <c r="N11413" s="1">
        <v>526.690002441406</v>
      </c>
      <c r="O11413" s="1">
        <v>953247.3125</v>
      </c>
      <c r="P11413" s="3">
        <v>172</v>
      </c>
      <c r="Q11413" s="3">
        <v>1097412</v>
      </c>
      <c r="R11413">
        <v>743.090002536773</v>
      </c>
    </row>
    <row r="11414" spans="1:18">
      <c r="A11414" s="1" t="s">
        <v>11439</v>
      </c>
      <c r="B11414" s="1">
        <v>2.40000009536743</v>
      </c>
      <c r="C11414" s="1">
        <v>144540</v>
      </c>
      <c r="D11414" s="1">
        <v>19.5</v>
      </c>
      <c r="E11414" s="1">
        <v>339601.5</v>
      </c>
      <c r="F11414" s="1">
        <v>21.9000000953674</v>
      </c>
      <c r="G11414" s="1">
        <v>271662</v>
      </c>
      <c r="H11414" s="1">
        <v>0</v>
      </c>
      <c r="I11414" s="1">
        <v>770295</v>
      </c>
      <c r="J11414" s="1">
        <v>0</v>
      </c>
      <c r="K11414" s="1">
        <v>277091.5</v>
      </c>
      <c r="L11414" s="1">
        <v>0</v>
      </c>
      <c r="M11414" s="1">
        <v>299215</v>
      </c>
      <c r="N11414" s="1">
        <v>523.570007324219</v>
      </c>
      <c r="O11414" s="1">
        <v>953770.875</v>
      </c>
      <c r="P11414" s="3">
        <v>176</v>
      </c>
      <c r="Q11414" s="3">
        <v>1097588</v>
      </c>
      <c r="R11414">
        <v>742.470007419586</v>
      </c>
    </row>
    <row r="11415" spans="1:18">
      <c r="A11415" s="1" t="s">
        <v>11440</v>
      </c>
      <c r="B11415" s="1">
        <v>3.59999990463257</v>
      </c>
      <c r="C11415" s="1">
        <v>144543.59375</v>
      </c>
      <c r="D11415" s="1">
        <v>19.5</v>
      </c>
      <c r="E11415" s="1">
        <v>339621</v>
      </c>
      <c r="F11415" s="1">
        <v>23.0999999046326</v>
      </c>
      <c r="G11415" s="1">
        <v>271686</v>
      </c>
      <c r="H11415" s="1">
        <v>0</v>
      </c>
      <c r="I11415" s="1">
        <v>770295</v>
      </c>
      <c r="J11415" s="1">
        <v>0</v>
      </c>
      <c r="K11415" s="1">
        <v>277091.5</v>
      </c>
      <c r="L11415" s="1">
        <v>0</v>
      </c>
      <c r="M11415" s="1">
        <v>299215</v>
      </c>
      <c r="N11415" s="1">
        <v>523.619995117188</v>
      </c>
      <c r="O11415" s="1">
        <v>954294.5</v>
      </c>
      <c r="P11415" s="3">
        <v>176</v>
      </c>
      <c r="Q11415" s="3">
        <v>1097764</v>
      </c>
      <c r="R11415">
        <v>746.719995021821</v>
      </c>
    </row>
    <row r="11416" spans="1:18">
      <c r="A11416" s="1" t="s">
        <v>11441</v>
      </c>
      <c r="B11416" s="1">
        <v>3.59999990463257</v>
      </c>
      <c r="C11416" s="1">
        <v>144547.203125</v>
      </c>
      <c r="D11416" s="1">
        <v>18</v>
      </c>
      <c r="E11416" s="1">
        <v>339639</v>
      </c>
      <c r="F11416" s="1">
        <v>21.5999999046326</v>
      </c>
      <c r="G11416" s="1">
        <v>271701</v>
      </c>
      <c r="H11416" s="1">
        <v>219</v>
      </c>
      <c r="I11416" s="1">
        <v>770514</v>
      </c>
      <c r="J11416" s="1">
        <v>0</v>
      </c>
      <c r="K11416" s="1">
        <v>277091.5</v>
      </c>
      <c r="L11416" s="1">
        <v>0</v>
      </c>
      <c r="M11416" s="1">
        <v>299215</v>
      </c>
      <c r="N11416" s="1">
        <v>63.310001373291</v>
      </c>
      <c r="O11416" s="1">
        <v>954357.8125</v>
      </c>
      <c r="P11416" s="3">
        <v>156</v>
      </c>
      <c r="Q11416" s="3">
        <v>1097920</v>
      </c>
      <c r="R11416">
        <v>474.910001277924</v>
      </c>
    </row>
    <row r="11417" spans="1:18">
      <c r="A11417" s="1" t="s">
        <v>11442</v>
      </c>
      <c r="B11417" s="1">
        <v>3.59999990463257</v>
      </c>
      <c r="C11417" s="1">
        <v>144550.796875</v>
      </c>
      <c r="D11417" s="1">
        <v>16.5</v>
      </c>
      <c r="E11417" s="1">
        <v>339655.5</v>
      </c>
      <c r="F11417" s="1">
        <v>20.0999999046326</v>
      </c>
      <c r="G11417" s="1">
        <v>271711.5</v>
      </c>
      <c r="H11417" s="1">
        <v>426</v>
      </c>
      <c r="I11417" s="1">
        <v>770940</v>
      </c>
      <c r="J11417" s="1">
        <v>0</v>
      </c>
      <c r="K11417" s="1">
        <v>277091.5</v>
      </c>
      <c r="L11417" s="1">
        <v>0</v>
      </c>
      <c r="M11417" s="1">
        <v>299215</v>
      </c>
      <c r="N11417" s="1">
        <v>0</v>
      </c>
      <c r="O11417" s="1">
        <v>954357.8125</v>
      </c>
      <c r="P11417" s="3">
        <v>160</v>
      </c>
      <c r="Q11417" s="3">
        <v>1098080</v>
      </c>
      <c r="R11417">
        <v>616.599999904633</v>
      </c>
    </row>
    <row r="11418" spans="1:18">
      <c r="A11418" s="1" t="s">
        <v>11443</v>
      </c>
      <c r="B11418" s="1">
        <v>2.40000009536743</v>
      </c>
      <c r="C11418" s="1">
        <v>144553.203125</v>
      </c>
      <c r="D11418" s="1">
        <v>18</v>
      </c>
      <c r="E11418" s="1">
        <v>339673.5</v>
      </c>
      <c r="F11418" s="1">
        <v>20.4000000953674</v>
      </c>
      <c r="G11418" s="1">
        <v>271720.5</v>
      </c>
      <c r="H11418" s="1">
        <v>426</v>
      </c>
      <c r="I11418" s="1">
        <v>771366</v>
      </c>
      <c r="J11418" s="1">
        <v>0</v>
      </c>
      <c r="K11418" s="1">
        <v>277091.5</v>
      </c>
      <c r="L11418" s="1">
        <v>0</v>
      </c>
      <c r="M11418" s="1">
        <v>299215</v>
      </c>
      <c r="N11418" s="1">
        <v>0</v>
      </c>
      <c r="O11418" s="1">
        <v>954357.8125</v>
      </c>
      <c r="P11418" s="3">
        <v>152</v>
      </c>
      <c r="Q11418" s="3">
        <v>1098232</v>
      </c>
      <c r="R11418">
        <v>607.400000095367</v>
      </c>
    </row>
    <row r="11419" spans="1:18">
      <c r="A11419" s="1" t="s">
        <v>11444</v>
      </c>
      <c r="B11419" s="1">
        <v>2.40000009536743</v>
      </c>
      <c r="C11419" s="1">
        <v>144555.59375</v>
      </c>
      <c r="D11419" s="1">
        <v>15</v>
      </c>
      <c r="E11419" s="1">
        <v>339688.5</v>
      </c>
      <c r="F11419" s="1">
        <v>17.4000000953674</v>
      </c>
      <c r="G11419" s="1">
        <v>271734</v>
      </c>
      <c r="H11419" s="1">
        <v>408</v>
      </c>
      <c r="I11419" s="1">
        <v>771774</v>
      </c>
      <c r="J11419" s="1">
        <v>0</v>
      </c>
      <c r="K11419" s="1">
        <v>277091.5</v>
      </c>
      <c r="L11419" s="1">
        <v>0</v>
      </c>
      <c r="M11419" s="1">
        <v>299215</v>
      </c>
      <c r="N11419" s="1">
        <v>0</v>
      </c>
      <c r="O11419" s="1">
        <v>954357.8125</v>
      </c>
      <c r="P11419" s="3">
        <v>148</v>
      </c>
      <c r="Q11419" s="3">
        <v>1098380</v>
      </c>
      <c r="R11419">
        <v>586.900000095367</v>
      </c>
    </row>
    <row r="11420" spans="1:18">
      <c r="A11420" s="1" t="s">
        <v>11445</v>
      </c>
      <c r="B11420" s="1">
        <v>2.40000009536743</v>
      </c>
      <c r="C11420" s="1">
        <v>144558</v>
      </c>
      <c r="D11420" s="1">
        <v>15</v>
      </c>
      <c r="E11420" s="1">
        <v>339703.5</v>
      </c>
      <c r="F11420" s="1">
        <v>17.4000000953674</v>
      </c>
      <c r="G11420" s="1">
        <v>271743</v>
      </c>
      <c r="H11420" s="1">
        <v>420</v>
      </c>
      <c r="I11420" s="1">
        <v>772194</v>
      </c>
      <c r="J11420" s="1">
        <v>0</v>
      </c>
      <c r="K11420" s="1">
        <v>277091.5</v>
      </c>
      <c r="L11420" s="1">
        <v>0</v>
      </c>
      <c r="M11420" s="1">
        <v>299215</v>
      </c>
      <c r="N11420" s="1">
        <v>0</v>
      </c>
      <c r="O11420" s="1">
        <v>954357.8125</v>
      </c>
      <c r="P11420" s="3">
        <v>160</v>
      </c>
      <c r="Q11420" s="3">
        <v>1098540</v>
      </c>
      <c r="R11420">
        <v>606.400000095367</v>
      </c>
    </row>
    <row r="11421" spans="1:18">
      <c r="A11421" s="1" t="s">
        <v>11446</v>
      </c>
      <c r="B11421" s="1">
        <v>2.40000009536743</v>
      </c>
      <c r="C11421" s="1">
        <v>144560.40625</v>
      </c>
      <c r="D11421" s="1">
        <v>9</v>
      </c>
      <c r="E11421" s="1">
        <v>339712.5</v>
      </c>
      <c r="F11421" s="1">
        <v>11.4000000953674</v>
      </c>
      <c r="G11421" s="1">
        <v>271761</v>
      </c>
      <c r="H11421" s="1">
        <v>309</v>
      </c>
      <c r="I11421" s="1">
        <v>772503</v>
      </c>
      <c r="J11421" s="1">
        <v>0</v>
      </c>
      <c r="K11421" s="1">
        <v>277091.5</v>
      </c>
      <c r="L11421" s="1">
        <v>0</v>
      </c>
      <c r="M11421" s="1">
        <v>299215</v>
      </c>
      <c r="N11421" s="1">
        <v>0</v>
      </c>
      <c r="O11421" s="1">
        <v>954357.8125</v>
      </c>
      <c r="P11421" s="3">
        <v>128</v>
      </c>
      <c r="Q11421" s="3">
        <v>1098668</v>
      </c>
      <c r="R11421">
        <v>466.400000095367</v>
      </c>
    </row>
    <row r="11422" spans="1:18">
      <c r="A11422" s="1" t="s">
        <v>11447</v>
      </c>
      <c r="B11422" s="1">
        <v>3.59999990463257</v>
      </c>
      <c r="C11422" s="1">
        <v>144564</v>
      </c>
      <c r="D11422" s="1">
        <v>4.5</v>
      </c>
      <c r="E11422" s="1">
        <v>339717</v>
      </c>
      <c r="F11422" s="1">
        <v>8.09999990463257</v>
      </c>
      <c r="G11422" s="1">
        <v>271774.5</v>
      </c>
      <c r="H11422" s="1">
        <v>3</v>
      </c>
      <c r="I11422" s="1">
        <v>772506</v>
      </c>
      <c r="J11422" s="1">
        <v>0</v>
      </c>
      <c r="K11422" s="1">
        <v>277091.5</v>
      </c>
      <c r="L11422" s="1">
        <v>0</v>
      </c>
      <c r="M11422" s="1">
        <v>299215</v>
      </c>
      <c r="N11422" s="1">
        <v>0</v>
      </c>
      <c r="O11422" s="1">
        <v>954357.8125</v>
      </c>
      <c r="P11422" s="3">
        <v>80</v>
      </c>
      <c r="Q11422" s="3">
        <v>1098748</v>
      </c>
      <c r="R11422">
        <v>104.599999904633</v>
      </c>
    </row>
    <row r="11423" spans="1:18">
      <c r="A11423" s="1" t="s">
        <v>11448</v>
      </c>
      <c r="B11423" s="1">
        <v>3.59999990463257</v>
      </c>
      <c r="C11423" s="1">
        <v>144567.59375</v>
      </c>
      <c r="D11423" s="1">
        <v>7.5</v>
      </c>
      <c r="E11423" s="1">
        <v>339724.5</v>
      </c>
      <c r="F11423" s="1">
        <v>11.0999999046326</v>
      </c>
      <c r="G11423" s="1">
        <v>271785</v>
      </c>
      <c r="H11423" s="1">
        <v>0</v>
      </c>
      <c r="I11423" s="1">
        <v>772506</v>
      </c>
      <c r="J11423" s="1">
        <v>0</v>
      </c>
      <c r="K11423" s="1">
        <v>277091.5</v>
      </c>
      <c r="L11423" s="1">
        <v>0</v>
      </c>
      <c r="M11423" s="1">
        <v>299215</v>
      </c>
      <c r="N11423" s="1">
        <v>0</v>
      </c>
      <c r="O11423" s="1">
        <v>954357.8125</v>
      </c>
      <c r="P11423" s="3">
        <v>68</v>
      </c>
      <c r="Q11423" s="3">
        <v>1098816</v>
      </c>
      <c r="R11423">
        <v>89.5999999046326</v>
      </c>
    </row>
    <row r="11424" spans="1:18">
      <c r="A11424" s="1" t="s">
        <v>11449</v>
      </c>
      <c r="B11424" s="1">
        <v>2.40000009536743</v>
      </c>
      <c r="C11424" s="1">
        <v>144570</v>
      </c>
      <c r="D11424" s="1">
        <v>6</v>
      </c>
      <c r="E11424" s="1">
        <v>339730.5</v>
      </c>
      <c r="F11424" s="1">
        <v>8.40000009536743</v>
      </c>
      <c r="G11424" s="1">
        <v>271798.5</v>
      </c>
      <c r="H11424" s="1">
        <v>3</v>
      </c>
      <c r="I11424" s="1">
        <v>772509</v>
      </c>
      <c r="J11424" s="1">
        <v>0</v>
      </c>
      <c r="K11424" s="1">
        <v>277091.5</v>
      </c>
      <c r="L11424" s="1">
        <v>0</v>
      </c>
      <c r="M11424" s="1">
        <v>299215</v>
      </c>
      <c r="N11424" s="1">
        <v>0</v>
      </c>
      <c r="O11424" s="1">
        <v>954357.8125</v>
      </c>
      <c r="P11424" s="3">
        <v>12</v>
      </c>
      <c r="Q11424" s="3">
        <v>1098828</v>
      </c>
      <c r="R11424">
        <v>36.9000000953674</v>
      </c>
    </row>
    <row r="11425" spans="1:18">
      <c r="A11425" s="1" t="s">
        <v>11450</v>
      </c>
      <c r="B11425" s="1">
        <v>3.59999990463257</v>
      </c>
      <c r="C11425" s="1">
        <v>144573.59375</v>
      </c>
      <c r="D11425" s="1">
        <v>4.5</v>
      </c>
      <c r="E11425" s="1">
        <v>339735</v>
      </c>
      <c r="F11425" s="1">
        <v>8.09999990463257</v>
      </c>
      <c r="G11425" s="1">
        <v>271810.5</v>
      </c>
      <c r="H11425" s="1">
        <v>0</v>
      </c>
      <c r="I11425" s="1">
        <v>772509</v>
      </c>
      <c r="J11425" s="1">
        <v>0</v>
      </c>
      <c r="K11425" s="1">
        <v>277091.5</v>
      </c>
      <c r="L11425" s="1">
        <v>0</v>
      </c>
      <c r="M11425" s="1">
        <v>299215</v>
      </c>
      <c r="N11425" s="1">
        <v>0</v>
      </c>
      <c r="O11425" s="1">
        <v>954357.8125</v>
      </c>
      <c r="P11425" s="3">
        <v>4</v>
      </c>
      <c r="Q11425" s="3">
        <v>1098832</v>
      </c>
      <c r="R11425">
        <v>24.0999999046326</v>
      </c>
    </row>
    <row r="11426" spans="1:18">
      <c r="A11426" s="1" t="s">
        <v>11451</v>
      </c>
      <c r="B11426" s="1">
        <v>2.40000009536743</v>
      </c>
      <c r="C11426" s="1">
        <v>144576</v>
      </c>
      <c r="D11426" s="1">
        <v>3</v>
      </c>
      <c r="E11426" s="1">
        <v>339738</v>
      </c>
      <c r="F11426" s="1">
        <v>5.40000009536743</v>
      </c>
      <c r="G11426" s="1">
        <v>271819.5</v>
      </c>
      <c r="H11426" s="1">
        <v>0</v>
      </c>
      <c r="I11426" s="1">
        <v>772509</v>
      </c>
      <c r="J11426" s="1">
        <v>0</v>
      </c>
      <c r="K11426" s="1">
        <v>277091.5</v>
      </c>
      <c r="L11426" s="1">
        <v>0</v>
      </c>
      <c r="M11426" s="1">
        <v>299215</v>
      </c>
      <c r="N11426" s="1">
        <v>0</v>
      </c>
      <c r="O11426" s="1">
        <v>954357.8125</v>
      </c>
      <c r="P11426" s="3">
        <v>4</v>
      </c>
      <c r="Q11426" s="3">
        <v>1098836</v>
      </c>
      <c r="R11426">
        <v>18.4000000953674</v>
      </c>
    </row>
    <row r="11427" spans="1:18">
      <c r="A11427" s="1" t="s">
        <v>11452</v>
      </c>
      <c r="B11427" s="1">
        <v>3.59999990463257</v>
      </c>
      <c r="C11427" s="1">
        <v>144579.59375</v>
      </c>
      <c r="D11427" s="1">
        <v>4.5</v>
      </c>
      <c r="E11427" s="1">
        <v>339742.5</v>
      </c>
      <c r="F11427" s="1">
        <v>8.09999990463257</v>
      </c>
      <c r="G11427" s="1">
        <v>271825.5</v>
      </c>
      <c r="H11427" s="1">
        <v>0</v>
      </c>
      <c r="I11427" s="1">
        <v>772509</v>
      </c>
      <c r="J11427" s="1">
        <v>0</v>
      </c>
      <c r="K11427" s="1">
        <v>277091.5</v>
      </c>
      <c r="L11427" s="1">
        <v>0</v>
      </c>
      <c r="M11427" s="1">
        <v>299215</v>
      </c>
      <c r="N11427" s="1">
        <v>0</v>
      </c>
      <c r="O11427" s="1">
        <v>954357.8125</v>
      </c>
      <c r="P11427" s="3">
        <v>4</v>
      </c>
      <c r="Q11427" s="3">
        <v>1098840</v>
      </c>
      <c r="R11427">
        <v>18.0999999046326</v>
      </c>
    </row>
    <row r="11428" spans="1:18">
      <c r="A11428" s="1" t="s">
        <v>11453</v>
      </c>
      <c r="B11428" s="1">
        <v>3.59999990463257</v>
      </c>
      <c r="C11428" s="1">
        <v>144583.203125</v>
      </c>
      <c r="D11428" s="1">
        <v>4.5</v>
      </c>
      <c r="E11428" s="1">
        <v>339747</v>
      </c>
      <c r="F11428" s="1">
        <v>8.09999990463257</v>
      </c>
      <c r="G11428" s="1">
        <v>271830</v>
      </c>
      <c r="H11428" s="1">
        <v>3</v>
      </c>
      <c r="I11428" s="1">
        <v>772512</v>
      </c>
      <c r="J11428" s="1">
        <v>0</v>
      </c>
      <c r="K11428" s="1">
        <v>277091.5</v>
      </c>
      <c r="L11428" s="1">
        <v>0</v>
      </c>
      <c r="M11428" s="1">
        <v>299215</v>
      </c>
      <c r="N11428" s="1">
        <v>0</v>
      </c>
      <c r="O11428" s="1">
        <v>954357.8125</v>
      </c>
      <c r="P11428" s="3">
        <v>4</v>
      </c>
      <c r="Q11428" s="3">
        <v>1098844</v>
      </c>
      <c r="R11428">
        <v>19.5999999046326</v>
      </c>
    </row>
    <row r="11429" spans="1:18">
      <c r="A11429" s="1" t="s">
        <v>11454</v>
      </c>
      <c r="B11429" s="1">
        <v>2.40000009536743</v>
      </c>
      <c r="C11429" s="1">
        <v>144585.59375</v>
      </c>
      <c r="D11429" s="1">
        <v>6</v>
      </c>
      <c r="E11429" s="1">
        <v>339753</v>
      </c>
      <c r="F11429" s="1">
        <v>8.40000009536743</v>
      </c>
      <c r="G11429" s="1">
        <v>271834.5</v>
      </c>
      <c r="H11429" s="1">
        <v>0</v>
      </c>
      <c r="I11429" s="1">
        <v>772512</v>
      </c>
      <c r="J11429" s="1">
        <v>0</v>
      </c>
      <c r="K11429" s="1">
        <v>277091.5</v>
      </c>
      <c r="L11429" s="1">
        <v>0</v>
      </c>
      <c r="M11429" s="1">
        <v>299215</v>
      </c>
      <c r="N11429" s="1">
        <v>0</v>
      </c>
      <c r="O11429" s="1">
        <v>954357.8125</v>
      </c>
      <c r="P11429" s="3">
        <v>4</v>
      </c>
      <c r="Q11429" s="3">
        <v>1098848</v>
      </c>
      <c r="R11429">
        <v>16.9000000953674</v>
      </c>
    </row>
    <row r="11430" spans="1:18">
      <c r="A11430" s="1" t="s">
        <v>11455</v>
      </c>
      <c r="B11430" s="1">
        <v>2.40000009536743</v>
      </c>
      <c r="C11430" s="1">
        <v>144588</v>
      </c>
      <c r="D11430" s="1">
        <v>3</v>
      </c>
      <c r="E11430" s="1">
        <v>339756</v>
      </c>
      <c r="F11430" s="1">
        <v>5.40000009536743</v>
      </c>
      <c r="G11430" s="1">
        <v>271845</v>
      </c>
      <c r="H11430" s="1">
        <v>0</v>
      </c>
      <c r="I11430" s="1">
        <v>772512</v>
      </c>
      <c r="J11430" s="1">
        <v>0</v>
      </c>
      <c r="K11430" s="1">
        <v>277091.5</v>
      </c>
      <c r="L11430" s="1">
        <v>0</v>
      </c>
      <c r="M11430" s="1">
        <v>299215</v>
      </c>
      <c r="N11430" s="1">
        <v>0</v>
      </c>
      <c r="O11430" s="1">
        <v>954357.8125</v>
      </c>
      <c r="P11430" s="3">
        <v>4</v>
      </c>
      <c r="Q11430" s="3">
        <v>1098852</v>
      </c>
      <c r="R11430">
        <v>19.9000000953674</v>
      </c>
    </row>
    <row r="11431" spans="1:18">
      <c r="A11431" s="1" t="s">
        <v>11456</v>
      </c>
      <c r="B11431" s="1">
        <v>2.40000009536743</v>
      </c>
      <c r="C11431" s="1">
        <v>144590.40625</v>
      </c>
      <c r="D11431" s="1">
        <v>3</v>
      </c>
      <c r="E11431" s="1">
        <v>339759</v>
      </c>
      <c r="F11431" s="1">
        <v>5.40000009536743</v>
      </c>
      <c r="G11431" s="1">
        <v>271849.5</v>
      </c>
      <c r="H11431" s="1">
        <v>0</v>
      </c>
      <c r="I11431" s="1">
        <v>772512</v>
      </c>
      <c r="J11431" s="1">
        <v>0</v>
      </c>
      <c r="K11431" s="1">
        <v>277091.5</v>
      </c>
      <c r="L11431" s="1">
        <v>0</v>
      </c>
      <c r="M11431" s="1">
        <v>299215</v>
      </c>
      <c r="N11431" s="1">
        <v>0</v>
      </c>
      <c r="O11431" s="1">
        <v>954357.8125</v>
      </c>
      <c r="P11431" s="3">
        <v>4</v>
      </c>
      <c r="Q11431" s="3">
        <v>1098856</v>
      </c>
      <c r="R11431">
        <v>13.9000000953674</v>
      </c>
    </row>
    <row r="11432" spans="1:18">
      <c r="A11432" s="1" t="s">
        <v>11457</v>
      </c>
      <c r="B11432" s="1">
        <v>3.59999990463257</v>
      </c>
      <c r="C11432" s="1">
        <v>144594</v>
      </c>
      <c r="D11432" s="1">
        <v>6</v>
      </c>
      <c r="E11432" s="1">
        <v>339765</v>
      </c>
      <c r="F11432" s="1">
        <v>9.59999990463257</v>
      </c>
      <c r="G11432" s="1">
        <v>271857</v>
      </c>
      <c r="H11432" s="1">
        <v>3</v>
      </c>
      <c r="I11432" s="1">
        <v>772515</v>
      </c>
      <c r="J11432" s="1">
        <v>0</v>
      </c>
      <c r="K11432" s="1">
        <v>277091.5</v>
      </c>
      <c r="L11432" s="1">
        <v>0</v>
      </c>
      <c r="M11432" s="1">
        <v>299215</v>
      </c>
      <c r="N11432" s="1">
        <v>0</v>
      </c>
      <c r="O11432" s="1">
        <v>954357.8125</v>
      </c>
      <c r="P11432" s="3">
        <v>4</v>
      </c>
      <c r="Q11432" s="3">
        <v>1098860</v>
      </c>
      <c r="R11432">
        <v>24.0999999046326</v>
      </c>
    </row>
    <row r="11433" spans="1:18">
      <c r="A11433" s="1" t="s">
        <v>11458</v>
      </c>
      <c r="B11433" s="1">
        <v>2.40000009536743</v>
      </c>
      <c r="C11433" s="1">
        <v>144596.40625</v>
      </c>
      <c r="D11433" s="1">
        <v>3</v>
      </c>
      <c r="E11433" s="1">
        <v>339768</v>
      </c>
      <c r="F11433" s="1">
        <v>5.40000009536743</v>
      </c>
      <c r="G11433" s="1">
        <v>271863</v>
      </c>
      <c r="H11433" s="1">
        <v>0</v>
      </c>
      <c r="I11433" s="1">
        <v>772515</v>
      </c>
      <c r="J11433" s="1">
        <v>0</v>
      </c>
      <c r="K11433" s="1">
        <v>277091.5</v>
      </c>
      <c r="L11433" s="1">
        <v>0</v>
      </c>
      <c r="M11433" s="1">
        <v>299215</v>
      </c>
      <c r="N11433" s="1">
        <v>0</v>
      </c>
      <c r="O11433" s="1">
        <v>954357.8125</v>
      </c>
      <c r="P11433" s="3">
        <v>4</v>
      </c>
      <c r="Q11433" s="3">
        <v>1098864</v>
      </c>
      <c r="R11433">
        <v>15.4000000953674</v>
      </c>
    </row>
    <row r="11434" spans="1:18">
      <c r="A11434" s="1" t="s">
        <v>11459</v>
      </c>
      <c r="B11434" s="1">
        <v>2.40000009536743</v>
      </c>
      <c r="C11434" s="1">
        <v>144598.796875</v>
      </c>
      <c r="D11434" s="1">
        <v>18</v>
      </c>
      <c r="E11434" s="1">
        <v>339786</v>
      </c>
      <c r="F11434" s="1">
        <v>20.4000000953674</v>
      </c>
      <c r="G11434" s="1">
        <v>271879.5</v>
      </c>
      <c r="H11434" s="1">
        <v>0</v>
      </c>
      <c r="I11434" s="1">
        <v>772515</v>
      </c>
      <c r="J11434" s="1">
        <v>0</v>
      </c>
      <c r="K11434" s="1">
        <v>277091.5</v>
      </c>
      <c r="L11434" s="1">
        <v>0</v>
      </c>
      <c r="M11434" s="1">
        <v>299215</v>
      </c>
      <c r="N11434" s="1">
        <v>438.5</v>
      </c>
      <c r="O11434" s="1">
        <v>954796.3125</v>
      </c>
      <c r="P11434" s="3">
        <v>140</v>
      </c>
      <c r="Q11434" s="3">
        <v>1099004</v>
      </c>
      <c r="R11434">
        <v>615.400000095367</v>
      </c>
    </row>
    <row r="11435" spans="1:18">
      <c r="A11435" s="1" t="s">
        <v>11460</v>
      </c>
      <c r="B11435" s="1">
        <v>2.40000009536743</v>
      </c>
      <c r="C11435" s="1">
        <v>144601.203125</v>
      </c>
      <c r="D11435" s="1">
        <v>15</v>
      </c>
      <c r="E11435" s="1">
        <v>339801</v>
      </c>
      <c r="F11435" s="1">
        <v>17.4000000953674</v>
      </c>
      <c r="G11435" s="1">
        <v>271894.5</v>
      </c>
      <c r="H11435" s="1">
        <v>0</v>
      </c>
      <c r="I11435" s="1">
        <v>772515</v>
      </c>
      <c r="J11435" s="1">
        <v>0</v>
      </c>
      <c r="K11435" s="1">
        <v>277091.5</v>
      </c>
      <c r="L11435" s="1">
        <v>0</v>
      </c>
      <c r="M11435" s="1">
        <v>299215</v>
      </c>
      <c r="N11435" s="1">
        <v>520.5</v>
      </c>
      <c r="O11435" s="1">
        <v>955316.8125</v>
      </c>
      <c r="P11435" s="3">
        <v>176</v>
      </c>
      <c r="Q11435" s="3">
        <v>1099180</v>
      </c>
      <c r="R11435">
        <v>728.900000095367</v>
      </c>
    </row>
    <row r="11436" spans="1:18">
      <c r="A11436" s="1" t="s">
        <v>11461</v>
      </c>
      <c r="B11436" s="1">
        <v>2.40000009536743</v>
      </c>
      <c r="C11436" s="1">
        <v>144603.59375</v>
      </c>
      <c r="D11436" s="1">
        <v>13.5</v>
      </c>
      <c r="E11436" s="1">
        <v>339814.5</v>
      </c>
      <c r="F11436" s="1">
        <v>15.9000000953674</v>
      </c>
      <c r="G11436" s="1">
        <v>271911</v>
      </c>
      <c r="H11436" s="1">
        <v>3</v>
      </c>
      <c r="I11436" s="1">
        <v>772518</v>
      </c>
      <c r="J11436" s="1">
        <v>0</v>
      </c>
      <c r="K11436" s="1">
        <v>277091.5</v>
      </c>
      <c r="L11436" s="1">
        <v>0</v>
      </c>
      <c r="M11436" s="1">
        <v>299215</v>
      </c>
      <c r="N11436" s="1">
        <v>508.309997558594</v>
      </c>
      <c r="O11436" s="1">
        <v>955825.125</v>
      </c>
      <c r="P11436" s="3">
        <v>168</v>
      </c>
      <c r="Q11436" s="3">
        <v>1099348</v>
      </c>
      <c r="R11436">
        <v>711.709997653961</v>
      </c>
    </row>
    <row r="11437" spans="1:18">
      <c r="A11437" s="1" t="s">
        <v>11462</v>
      </c>
      <c r="B11437" s="1">
        <v>3.59999990463257</v>
      </c>
      <c r="C11437" s="1">
        <v>144607.203125</v>
      </c>
      <c r="D11437" s="1">
        <v>12</v>
      </c>
      <c r="E11437" s="1">
        <v>339826.5</v>
      </c>
      <c r="F11437" s="1">
        <v>15.5999999046326</v>
      </c>
      <c r="G11437" s="1">
        <v>271924.5</v>
      </c>
      <c r="H11437" s="1">
        <v>0</v>
      </c>
      <c r="I11437" s="1">
        <v>772518</v>
      </c>
      <c r="J11437" s="1">
        <v>0</v>
      </c>
      <c r="K11437" s="1">
        <v>277091.5</v>
      </c>
      <c r="L11437" s="1">
        <v>0</v>
      </c>
      <c r="M11437" s="1">
        <v>299215</v>
      </c>
      <c r="N11437" s="1">
        <v>519.570007324219</v>
      </c>
      <c r="O11437" s="1">
        <v>956344.6875</v>
      </c>
      <c r="P11437" s="3">
        <v>172</v>
      </c>
      <c r="Q11437" s="3">
        <v>1099520</v>
      </c>
      <c r="R11437">
        <v>720.670007228852</v>
      </c>
    </row>
    <row r="11438" spans="1:18">
      <c r="A11438" s="1" t="s">
        <v>11463</v>
      </c>
      <c r="B11438" s="1">
        <v>2.40000009536743</v>
      </c>
      <c r="C11438" s="1">
        <v>144609.59375</v>
      </c>
      <c r="D11438" s="1">
        <v>12</v>
      </c>
      <c r="E11438" s="1">
        <v>339838.5</v>
      </c>
      <c r="F11438" s="1">
        <v>14.4000000953674</v>
      </c>
      <c r="G11438" s="1">
        <v>271938</v>
      </c>
      <c r="H11438" s="1">
        <v>0</v>
      </c>
      <c r="I11438" s="1">
        <v>772518</v>
      </c>
      <c r="J11438" s="1">
        <v>0</v>
      </c>
      <c r="K11438" s="1">
        <v>277091.5</v>
      </c>
      <c r="L11438" s="1">
        <v>0</v>
      </c>
      <c r="M11438" s="1">
        <v>299215</v>
      </c>
      <c r="N11438" s="1">
        <v>517.309997558594</v>
      </c>
      <c r="O11438" s="1">
        <v>956862</v>
      </c>
      <c r="P11438" s="3">
        <v>180</v>
      </c>
      <c r="Q11438" s="3">
        <v>1099700</v>
      </c>
      <c r="R11438">
        <v>725.209997653961</v>
      </c>
    </row>
    <row r="11439" spans="1:18">
      <c r="A11439" s="1" t="s">
        <v>11464</v>
      </c>
      <c r="B11439" s="1">
        <v>3.59999990463257</v>
      </c>
      <c r="C11439" s="1">
        <v>144613.203125</v>
      </c>
      <c r="D11439" s="1">
        <v>12</v>
      </c>
      <c r="E11439" s="1">
        <v>339850.5</v>
      </c>
      <c r="F11439" s="1">
        <v>15.5999999046326</v>
      </c>
      <c r="G11439" s="1">
        <v>271950</v>
      </c>
      <c r="H11439" s="1">
        <v>0</v>
      </c>
      <c r="I11439" s="1">
        <v>772518</v>
      </c>
      <c r="J11439" s="1">
        <v>0</v>
      </c>
      <c r="K11439" s="1">
        <v>277091.5</v>
      </c>
      <c r="L11439" s="1">
        <v>0</v>
      </c>
      <c r="M11439" s="1">
        <v>299215</v>
      </c>
      <c r="N11439" s="1">
        <v>497.619995117188</v>
      </c>
      <c r="O11439" s="1">
        <v>957359.625</v>
      </c>
      <c r="P11439" s="3">
        <v>168</v>
      </c>
      <c r="Q11439" s="3">
        <v>1099868</v>
      </c>
      <c r="R11439">
        <v>693.219995021821</v>
      </c>
    </row>
    <row r="11440" spans="1:18">
      <c r="A11440" s="1" t="s">
        <v>11465</v>
      </c>
      <c r="B11440" s="1">
        <v>2.40000009536743</v>
      </c>
      <c r="C11440" s="1">
        <v>144615.59375</v>
      </c>
      <c r="D11440" s="1">
        <v>13.5</v>
      </c>
      <c r="E11440" s="1">
        <v>339864</v>
      </c>
      <c r="F11440" s="1">
        <v>15.9000000953674</v>
      </c>
      <c r="G11440" s="1">
        <v>271957.5</v>
      </c>
      <c r="H11440" s="1">
        <v>3</v>
      </c>
      <c r="I11440" s="1">
        <v>772521</v>
      </c>
      <c r="J11440" s="1">
        <v>0</v>
      </c>
      <c r="K11440" s="1">
        <v>277091.5</v>
      </c>
      <c r="L11440" s="1">
        <v>0</v>
      </c>
      <c r="M11440" s="1">
        <v>299215</v>
      </c>
      <c r="N11440" s="1">
        <v>485.190002441406</v>
      </c>
      <c r="O11440" s="1">
        <v>957844.8125</v>
      </c>
      <c r="P11440" s="3">
        <v>160</v>
      </c>
      <c r="Q11440" s="3">
        <v>1100028</v>
      </c>
      <c r="R11440">
        <v>671.590002536773</v>
      </c>
    </row>
    <row r="11441" spans="1:18">
      <c r="A11441" s="1" t="s">
        <v>11466</v>
      </c>
      <c r="B11441" s="1">
        <v>1.20000004768372</v>
      </c>
      <c r="C11441" s="1">
        <v>144616.796875</v>
      </c>
      <c r="D11441" s="1">
        <v>15</v>
      </c>
      <c r="E11441" s="1">
        <v>339879</v>
      </c>
      <c r="F11441" s="1">
        <v>16.2000000476837</v>
      </c>
      <c r="G11441" s="1">
        <v>271965</v>
      </c>
      <c r="H11441" s="1">
        <v>0</v>
      </c>
      <c r="I11441" s="1">
        <v>772521</v>
      </c>
      <c r="J11441" s="1">
        <v>0</v>
      </c>
      <c r="K11441" s="1">
        <v>277091.5</v>
      </c>
      <c r="L11441" s="1">
        <v>0</v>
      </c>
      <c r="M11441" s="1">
        <v>299215</v>
      </c>
      <c r="N11441" s="1">
        <v>482.190002441406</v>
      </c>
      <c r="O11441" s="1">
        <v>958327</v>
      </c>
      <c r="P11441" s="3">
        <v>160</v>
      </c>
      <c r="Q11441" s="3">
        <v>1100188</v>
      </c>
      <c r="R11441">
        <v>665.89000248909</v>
      </c>
    </row>
    <row r="11442" spans="1:18">
      <c r="A11442" s="1" t="s">
        <v>11467</v>
      </c>
      <c r="B11442" s="1">
        <v>3.59999990463257</v>
      </c>
      <c r="C11442" s="1">
        <v>144620.40625</v>
      </c>
      <c r="D11442" s="1">
        <v>16.5</v>
      </c>
      <c r="E11442" s="1">
        <v>339895.5</v>
      </c>
      <c r="F11442" s="1">
        <v>20.0999999046326</v>
      </c>
      <c r="G11442" s="1">
        <v>271975.5</v>
      </c>
      <c r="H11442" s="1">
        <v>0</v>
      </c>
      <c r="I11442" s="1">
        <v>772521</v>
      </c>
      <c r="J11442" s="1">
        <v>0</v>
      </c>
      <c r="K11442" s="1">
        <v>277091.5</v>
      </c>
      <c r="L11442" s="1">
        <v>0</v>
      </c>
      <c r="M11442" s="1">
        <v>299215</v>
      </c>
      <c r="N11442" s="1">
        <v>488.809997558594</v>
      </c>
      <c r="O11442" s="1">
        <v>958815.8125</v>
      </c>
      <c r="P11442" s="3">
        <v>168</v>
      </c>
      <c r="Q11442" s="3">
        <v>1100356</v>
      </c>
      <c r="R11442">
        <v>687.409997463227</v>
      </c>
    </row>
    <row r="11443" spans="1:18">
      <c r="A11443" s="1" t="s">
        <v>11468</v>
      </c>
      <c r="B11443" s="1">
        <v>2.40000009536743</v>
      </c>
      <c r="C11443" s="1">
        <v>144622.796875</v>
      </c>
      <c r="D11443" s="1">
        <v>15</v>
      </c>
      <c r="E11443" s="1">
        <v>339910.5</v>
      </c>
      <c r="F11443" s="1">
        <v>17.4000000953674</v>
      </c>
      <c r="G11443" s="1">
        <v>271984.5</v>
      </c>
      <c r="H11443" s="1">
        <v>345</v>
      </c>
      <c r="I11443" s="1">
        <v>772866</v>
      </c>
      <c r="J11443" s="1">
        <v>0</v>
      </c>
      <c r="K11443" s="1">
        <v>277091.5</v>
      </c>
      <c r="L11443" s="1">
        <v>0</v>
      </c>
      <c r="M11443" s="1">
        <v>299215</v>
      </c>
      <c r="N11443" s="1">
        <v>70.0699996948242</v>
      </c>
      <c r="O11443" s="1">
        <v>958885.875</v>
      </c>
      <c r="P11443" s="3">
        <v>176</v>
      </c>
      <c r="Q11443" s="3">
        <v>1100532</v>
      </c>
      <c r="R11443">
        <v>617.469999790192</v>
      </c>
    </row>
    <row r="11444" spans="1:18">
      <c r="A11444" s="1" t="s">
        <v>11469</v>
      </c>
      <c r="B11444" s="1">
        <v>3.59999990463257</v>
      </c>
      <c r="C11444" s="1">
        <v>144626.40625</v>
      </c>
      <c r="D11444" s="1">
        <v>13.5</v>
      </c>
      <c r="E11444" s="1">
        <v>339924</v>
      </c>
      <c r="F11444" s="1">
        <v>17.0999999046326</v>
      </c>
      <c r="G11444" s="1">
        <v>271993.5</v>
      </c>
      <c r="H11444" s="1">
        <v>429</v>
      </c>
      <c r="I11444" s="1">
        <v>773295</v>
      </c>
      <c r="J11444" s="1">
        <v>0</v>
      </c>
      <c r="K11444" s="1">
        <v>277091.5</v>
      </c>
      <c r="L11444" s="1">
        <v>0</v>
      </c>
      <c r="M11444" s="1">
        <v>299215</v>
      </c>
      <c r="N11444" s="1">
        <v>0</v>
      </c>
      <c r="O11444" s="1">
        <v>958885.875</v>
      </c>
      <c r="P11444" s="3">
        <v>156</v>
      </c>
      <c r="Q11444" s="3">
        <v>1100688</v>
      </c>
      <c r="R11444">
        <v>611.099999904633</v>
      </c>
    </row>
    <row r="11445" spans="1:18">
      <c r="A11445" s="1" t="s">
        <v>11470</v>
      </c>
      <c r="B11445" s="1">
        <v>2.40000009536743</v>
      </c>
      <c r="C11445" s="1">
        <v>144628.796875</v>
      </c>
      <c r="D11445" s="1">
        <v>4.5</v>
      </c>
      <c r="E11445" s="1">
        <v>339928.5</v>
      </c>
      <c r="F11445" s="1">
        <v>6.90000009536743</v>
      </c>
      <c r="G11445" s="1">
        <v>272001</v>
      </c>
      <c r="H11445" s="1">
        <v>324</v>
      </c>
      <c r="I11445" s="1">
        <v>773619</v>
      </c>
      <c r="J11445" s="1">
        <v>0</v>
      </c>
      <c r="K11445" s="1">
        <v>277091.5</v>
      </c>
      <c r="L11445" s="1">
        <v>0</v>
      </c>
      <c r="M11445" s="1">
        <v>299215</v>
      </c>
      <c r="N11445" s="1">
        <v>0</v>
      </c>
      <c r="O11445" s="1">
        <v>958885.875</v>
      </c>
      <c r="P11445" s="3">
        <v>160</v>
      </c>
      <c r="Q11445" s="3">
        <v>1100848</v>
      </c>
      <c r="R11445">
        <v>498.400000095367</v>
      </c>
    </row>
    <row r="11446" spans="1:18">
      <c r="A11446" s="1" t="s">
        <v>11471</v>
      </c>
      <c r="B11446" s="1">
        <v>1.20000004768372</v>
      </c>
      <c r="C11446" s="1">
        <v>144630</v>
      </c>
      <c r="D11446" s="1">
        <v>4.5</v>
      </c>
      <c r="E11446" s="1">
        <v>339933</v>
      </c>
      <c r="F11446" s="1">
        <v>5.70000004768372</v>
      </c>
      <c r="G11446" s="1">
        <v>272005.5</v>
      </c>
      <c r="H11446" s="1">
        <v>9</v>
      </c>
      <c r="I11446" s="1">
        <v>773628</v>
      </c>
      <c r="J11446" s="1">
        <v>0</v>
      </c>
      <c r="K11446" s="1">
        <v>277091.5</v>
      </c>
      <c r="L11446" s="1">
        <v>0</v>
      </c>
      <c r="M11446" s="1">
        <v>299215</v>
      </c>
      <c r="N11446" s="1">
        <v>0</v>
      </c>
      <c r="O11446" s="1">
        <v>958885.875</v>
      </c>
      <c r="P11446" s="3">
        <v>72</v>
      </c>
      <c r="Q11446" s="3">
        <v>1100920</v>
      </c>
      <c r="R11446">
        <v>91.2000000476837</v>
      </c>
    </row>
    <row r="11447" spans="1:18">
      <c r="A11447" s="1" t="s">
        <v>11472</v>
      </c>
      <c r="B11447" s="1">
        <v>2.40000009536743</v>
      </c>
      <c r="C11447" s="1">
        <v>144632.40625</v>
      </c>
      <c r="D11447" s="1">
        <v>3</v>
      </c>
      <c r="E11447" s="1">
        <v>339936</v>
      </c>
      <c r="F11447" s="1">
        <v>5.40000009536743</v>
      </c>
      <c r="G11447" s="1">
        <v>272011.5</v>
      </c>
      <c r="H11447" s="1">
        <v>0</v>
      </c>
      <c r="I11447" s="1">
        <v>773628</v>
      </c>
      <c r="J11447" s="1">
        <v>0</v>
      </c>
      <c r="K11447" s="1">
        <v>277091.5</v>
      </c>
      <c r="L11447" s="1">
        <v>0</v>
      </c>
      <c r="M11447" s="1">
        <v>299215</v>
      </c>
      <c r="N11447" s="1">
        <v>0</v>
      </c>
      <c r="O11447" s="1">
        <v>958885.875</v>
      </c>
      <c r="P11447" s="3">
        <v>72</v>
      </c>
      <c r="Q11447" s="3">
        <v>1100992</v>
      </c>
      <c r="R11447">
        <v>83.4000000953674</v>
      </c>
    </row>
    <row r="11448" spans="1:18">
      <c r="A11448" s="1" t="s">
        <v>11473</v>
      </c>
      <c r="B11448" s="1">
        <v>3.59999990463257</v>
      </c>
      <c r="C11448" s="1">
        <v>144636</v>
      </c>
      <c r="D11448" s="1">
        <v>1.5</v>
      </c>
      <c r="E11448" s="1">
        <v>339937.5</v>
      </c>
      <c r="F11448" s="1">
        <v>5.09999990463257</v>
      </c>
      <c r="G11448" s="1">
        <v>272016</v>
      </c>
      <c r="H11448" s="1">
        <v>3</v>
      </c>
      <c r="I11448" s="1">
        <v>773631</v>
      </c>
      <c r="J11448" s="1">
        <v>0</v>
      </c>
      <c r="K11448" s="1">
        <v>277091.5</v>
      </c>
      <c r="L11448" s="1">
        <v>0</v>
      </c>
      <c r="M11448" s="1">
        <v>299215</v>
      </c>
      <c r="N11448" s="1">
        <v>0</v>
      </c>
      <c r="O11448" s="1">
        <v>958885.875</v>
      </c>
      <c r="P11448" s="3">
        <v>8</v>
      </c>
      <c r="Q11448" s="3">
        <v>1101000</v>
      </c>
      <c r="R11448">
        <v>20.5999999046326</v>
      </c>
    </row>
    <row r="11449" spans="1:18">
      <c r="A11449" s="1" t="s">
        <v>11474</v>
      </c>
      <c r="B11449" s="1">
        <v>3.59999990463257</v>
      </c>
      <c r="C11449" s="1">
        <v>144639.59375</v>
      </c>
      <c r="D11449" s="1">
        <v>4.5</v>
      </c>
      <c r="E11449" s="1">
        <v>339942</v>
      </c>
      <c r="F11449" s="1">
        <v>8.09999990463257</v>
      </c>
      <c r="G11449" s="1">
        <v>272023.5</v>
      </c>
      <c r="H11449" s="1">
        <v>0</v>
      </c>
      <c r="I11449" s="1">
        <v>773631</v>
      </c>
      <c r="J11449" s="1">
        <v>0</v>
      </c>
      <c r="K11449" s="1">
        <v>277091.5</v>
      </c>
      <c r="L11449" s="1">
        <v>0</v>
      </c>
      <c r="M11449" s="1">
        <v>299215</v>
      </c>
      <c r="N11449" s="1">
        <v>0</v>
      </c>
      <c r="O11449" s="1">
        <v>958885.875</v>
      </c>
      <c r="P11449" s="3">
        <v>4</v>
      </c>
      <c r="Q11449" s="3">
        <v>1101004</v>
      </c>
      <c r="R11449">
        <v>19.5999999046326</v>
      </c>
    </row>
    <row r="11450" spans="1:18">
      <c r="A11450" s="1" t="s">
        <v>11475</v>
      </c>
      <c r="B11450" s="1">
        <v>2.40000009536743</v>
      </c>
      <c r="C11450" s="1">
        <v>144642</v>
      </c>
      <c r="D11450" s="1">
        <v>3</v>
      </c>
      <c r="E11450" s="1">
        <v>339945</v>
      </c>
      <c r="F11450" s="1">
        <v>5.40000009536743</v>
      </c>
      <c r="G11450" s="1">
        <v>272028</v>
      </c>
      <c r="H11450" s="1">
        <v>0</v>
      </c>
      <c r="I11450" s="1">
        <v>773631</v>
      </c>
      <c r="J11450" s="1">
        <v>0</v>
      </c>
      <c r="K11450" s="1">
        <v>277091.5</v>
      </c>
      <c r="L11450" s="1">
        <v>0</v>
      </c>
      <c r="M11450" s="1">
        <v>299215</v>
      </c>
      <c r="N11450" s="1">
        <v>0</v>
      </c>
      <c r="O11450" s="1">
        <v>958885.875</v>
      </c>
      <c r="P11450" s="3">
        <v>4</v>
      </c>
      <c r="Q11450" s="3">
        <v>1101008</v>
      </c>
      <c r="R11450">
        <v>13.9000000953674</v>
      </c>
    </row>
    <row r="11451" spans="1:18">
      <c r="A11451" s="1" t="s">
        <v>11476</v>
      </c>
      <c r="B11451" s="1">
        <v>1.20000004768372</v>
      </c>
      <c r="C11451" s="1">
        <v>144643.203125</v>
      </c>
      <c r="D11451" s="1">
        <v>3</v>
      </c>
      <c r="E11451" s="1">
        <v>339948</v>
      </c>
      <c r="F11451" s="1">
        <v>4.20000004768372</v>
      </c>
      <c r="G11451" s="1">
        <v>272031</v>
      </c>
      <c r="H11451" s="1">
        <v>0</v>
      </c>
      <c r="I11451" s="1">
        <v>773631</v>
      </c>
      <c r="J11451" s="1">
        <v>0</v>
      </c>
      <c r="K11451" s="1">
        <v>277091.5</v>
      </c>
      <c r="L11451" s="1">
        <v>0</v>
      </c>
      <c r="M11451" s="1">
        <v>299215</v>
      </c>
      <c r="N11451" s="1">
        <v>0</v>
      </c>
      <c r="O11451" s="1">
        <v>958885.875</v>
      </c>
      <c r="P11451" s="3">
        <v>4</v>
      </c>
      <c r="Q11451" s="3">
        <v>1101012</v>
      </c>
      <c r="R11451">
        <v>11.2000000476837</v>
      </c>
    </row>
    <row r="11452" spans="1:18">
      <c r="A11452" s="1" t="s">
        <v>11477</v>
      </c>
      <c r="B11452" s="1">
        <v>2.40000009536743</v>
      </c>
      <c r="C11452" s="1">
        <v>144645.59375</v>
      </c>
      <c r="D11452" s="1">
        <v>3</v>
      </c>
      <c r="E11452" s="1">
        <v>339951</v>
      </c>
      <c r="F11452" s="1">
        <v>5.40000009536743</v>
      </c>
      <c r="G11452" s="1">
        <v>272035.5</v>
      </c>
      <c r="H11452" s="1">
        <v>3</v>
      </c>
      <c r="I11452" s="1">
        <v>773634</v>
      </c>
      <c r="J11452" s="1">
        <v>0</v>
      </c>
      <c r="K11452" s="1">
        <v>277091.5</v>
      </c>
      <c r="L11452" s="1">
        <v>0</v>
      </c>
      <c r="M11452" s="1">
        <v>299215</v>
      </c>
      <c r="N11452" s="1">
        <v>0</v>
      </c>
      <c r="O11452" s="1">
        <v>958885.875</v>
      </c>
      <c r="P11452" s="3">
        <v>4</v>
      </c>
      <c r="Q11452" s="3">
        <v>1101016</v>
      </c>
      <c r="R11452">
        <v>16.9000000953674</v>
      </c>
    </row>
    <row r="11453" spans="1:18">
      <c r="A11453" s="1" t="s">
        <v>11478</v>
      </c>
      <c r="B11453" s="1">
        <v>3.59999990463257</v>
      </c>
      <c r="C11453" s="1">
        <v>144649.203125</v>
      </c>
      <c r="D11453" s="1">
        <v>3</v>
      </c>
      <c r="E11453" s="1">
        <v>339954</v>
      </c>
      <c r="F11453" s="1">
        <v>6.59999990463257</v>
      </c>
      <c r="G11453" s="1">
        <v>272038.5</v>
      </c>
      <c r="H11453" s="1">
        <v>0</v>
      </c>
      <c r="I11453" s="1">
        <v>773634</v>
      </c>
      <c r="J11453" s="1">
        <v>0</v>
      </c>
      <c r="K11453" s="1">
        <v>277091.5</v>
      </c>
      <c r="L11453" s="1">
        <v>0</v>
      </c>
      <c r="M11453" s="1">
        <v>299215</v>
      </c>
      <c r="N11453" s="1">
        <v>0</v>
      </c>
      <c r="O11453" s="1">
        <v>958885.875</v>
      </c>
      <c r="P11453" s="3">
        <v>4</v>
      </c>
      <c r="Q11453" s="3">
        <v>1101020</v>
      </c>
      <c r="R11453">
        <v>13.5999999046326</v>
      </c>
    </row>
    <row r="11454" spans="1:18">
      <c r="A11454" s="1" t="s">
        <v>11479</v>
      </c>
      <c r="B11454" s="1">
        <v>2.40000009536743</v>
      </c>
      <c r="C11454" s="1">
        <v>144651.59375</v>
      </c>
      <c r="D11454" s="1">
        <v>3</v>
      </c>
      <c r="E11454" s="1">
        <v>339957</v>
      </c>
      <c r="F11454" s="1">
        <v>5.40000009536743</v>
      </c>
      <c r="G11454" s="1">
        <v>272046</v>
      </c>
      <c r="H11454" s="1">
        <v>0</v>
      </c>
      <c r="I11454" s="1">
        <v>773634</v>
      </c>
      <c r="J11454" s="1">
        <v>0</v>
      </c>
      <c r="K11454" s="1">
        <v>277091.5</v>
      </c>
      <c r="L11454" s="1">
        <v>0</v>
      </c>
      <c r="M11454" s="1">
        <v>299215</v>
      </c>
      <c r="N11454" s="1">
        <v>0</v>
      </c>
      <c r="O11454" s="1">
        <v>958885.875</v>
      </c>
      <c r="P11454" s="3">
        <v>4</v>
      </c>
      <c r="Q11454" s="3">
        <v>1101024</v>
      </c>
      <c r="R11454">
        <v>16.9000000953674</v>
      </c>
    </row>
    <row r="11455" spans="1:18">
      <c r="A11455" s="1" t="s">
        <v>11480</v>
      </c>
      <c r="B11455" s="1">
        <v>2.40000009536743</v>
      </c>
      <c r="C11455" s="1">
        <v>144654</v>
      </c>
      <c r="D11455" s="1">
        <v>4.5</v>
      </c>
      <c r="E11455" s="1">
        <v>339961.5</v>
      </c>
      <c r="F11455" s="1">
        <v>6.90000009536743</v>
      </c>
      <c r="G11455" s="1">
        <v>272050.5</v>
      </c>
      <c r="H11455" s="1">
        <v>0</v>
      </c>
      <c r="I11455" s="1">
        <v>773634</v>
      </c>
      <c r="J11455" s="1">
        <v>0</v>
      </c>
      <c r="K11455" s="1">
        <v>277091.5</v>
      </c>
      <c r="L11455" s="1">
        <v>0</v>
      </c>
      <c r="M11455" s="1">
        <v>299215</v>
      </c>
      <c r="N11455" s="1">
        <v>0</v>
      </c>
      <c r="O11455" s="1">
        <v>958885.875</v>
      </c>
      <c r="P11455" s="3">
        <v>4</v>
      </c>
      <c r="Q11455" s="3">
        <v>1101028</v>
      </c>
      <c r="R11455">
        <v>15.4000000953674</v>
      </c>
    </row>
    <row r="11456" spans="1:18">
      <c r="A11456" s="1" t="s">
        <v>11481</v>
      </c>
      <c r="B11456" s="1">
        <v>2.40000009536743</v>
      </c>
      <c r="C11456" s="1">
        <v>144656.40625</v>
      </c>
      <c r="D11456" s="1">
        <v>3</v>
      </c>
      <c r="E11456" s="1">
        <v>339964.5</v>
      </c>
      <c r="F11456" s="1">
        <v>5.40000009536743</v>
      </c>
      <c r="G11456" s="1">
        <v>272056.5</v>
      </c>
      <c r="H11456" s="1">
        <v>3</v>
      </c>
      <c r="I11456" s="1">
        <v>773637</v>
      </c>
      <c r="J11456" s="1">
        <v>0</v>
      </c>
      <c r="K11456" s="1">
        <v>277091.5</v>
      </c>
      <c r="L11456" s="1">
        <v>0</v>
      </c>
      <c r="M11456" s="1">
        <v>299215</v>
      </c>
      <c r="N11456" s="1">
        <v>0</v>
      </c>
      <c r="O11456" s="1">
        <v>958885.875</v>
      </c>
      <c r="P11456" s="3">
        <v>4</v>
      </c>
      <c r="Q11456" s="3">
        <v>1101032</v>
      </c>
      <c r="R11456">
        <v>18.4000000953674</v>
      </c>
    </row>
    <row r="11457" spans="1:18">
      <c r="A11457" s="1" t="s">
        <v>11482</v>
      </c>
      <c r="B11457" s="1">
        <v>1.20000004768372</v>
      </c>
      <c r="C11457" s="1">
        <v>144657.59375</v>
      </c>
      <c r="D11457" s="1">
        <v>6</v>
      </c>
      <c r="E11457" s="1">
        <v>339970.5</v>
      </c>
      <c r="F11457" s="1">
        <v>7.20000004768372</v>
      </c>
      <c r="G11457" s="1">
        <v>272064</v>
      </c>
      <c r="H11457" s="1">
        <v>0</v>
      </c>
      <c r="I11457" s="1">
        <v>773637</v>
      </c>
      <c r="J11457" s="1">
        <v>0</v>
      </c>
      <c r="K11457" s="1">
        <v>277091.5</v>
      </c>
      <c r="L11457" s="1">
        <v>0</v>
      </c>
      <c r="M11457" s="1">
        <v>299215</v>
      </c>
      <c r="N11457" s="1">
        <v>0</v>
      </c>
      <c r="O11457" s="1">
        <v>958885.875</v>
      </c>
      <c r="P11457" s="3">
        <v>4</v>
      </c>
      <c r="Q11457" s="3">
        <v>1101036</v>
      </c>
      <c r="R11457">
        <v>18.7000000476837</v>
      </c>
    </row>
    <row r="11458" spans="1:18">
      <c r="A11458" s="1" t="s">
        <v>11483</v>
      </c>
      <c r="B11458" s="1">
        <v>3.59999990463257</v>
      </c>
      <c r="C11458" s="1">
        <v>144661.203125</v>
      </c>
      <c r="D11458" s="1">
        <v>15</v>
      </c>
      <c r="E11458" s="1">
        <v>339985.5</v>
      </c>
      <c r="F11458" s="1">
        <v>18.5999999046326</v>
      </c>
      <c r="G11458" s="1">
        <v>272082</v>
      </c>
      <c r="H11458" s="1">
        <v>0</v>
      </c>
      <c r="I11458" s="1">
        <v>773637</v>
      </c>
      <c r="J11458" s="1">
        <v>0</v>
      </c>
      <c r="K11458" s="1">
        <v>277091.5</v>
      </c>
      <c r="L11458" s="1">
        <v>0</v>
      </c>
      <c r="M11458" s="1">
        <v>299215</v>
      </c>
      <c r="N11458" s="1">
        <v>431.619995117188</v>
      </c>
      <c r="O11458" s="1">
        <v>959317.5</v>
      </c>
      <c r="P11458" s="3">
        <v>136</v>
      </c>
      <c r="Q11458" s="3">
        <v>1101172</v>
      </c>
      <c r="R11458">
        <v>604.219995021821</v>
      </c>
    </row>
    <row r="11459" spans="1:18">
      <c r="A11459" s="1" t="s">
        <v>11484</v>
      </c>
      <c r="B11459" s="1">
        <v>2.40000009536743</v>
      </c>
      <c r="C11459" s="1">
        <v>144663.59375</v>
      </c>
      <c r="D11459" s="1">
        <v>13.5</v>
      </c>
      <c r="E11459" s="1">
        <v>339999</v>
      </c>
      <c r="F11459" s="1">
        <v>15.9000000953674</v>
      </c>
      <c r="G11459" s="1">
        <v>272092.5</v>
      </c>
      <c r="H11459" s="1">
        <v>0</v>
      </c>
      <c r="I11459" s="1">
        <v>773637</v>
      </c>
      <c r="J11459" s="1">
        <v>0</v>
      </c>
      <c r="K11459" s="1">
        <v>277091.5</v>
      </c>
      <c r="L11459" s="1">
        <v>0</v>
      </c>
      <c r="M11459" s="1">
        <v>299215</v>
      </c>
      <c r="N11459" s="1">
        <v>483.809997558594</v>
      </c>
      <c r="O11459" s="1">
        <v>959801.3125</v>
      </c>
      <c r="P11459" s="3">
        <v>160</v>
      </c>
      <c r="Q11459" s="3">
        <v>1101332</v>
      </c>
      <c r="R11459">
        <v>670.209997653961</v>
      </c>
    </row>
    <row r="11460" spans="1:18">
      <c r="A11460" s="1" t="s">
        <v>11485</v>
      </c>
      <c r="B11460" s="1">
        <v>2.40000009536743</v>
      </c>
      <c r="C11460" s="1">
        <v>144666</v>
      </c>
      <c r="D11460" s="1">
        <v>28.5</v>
      </c>
      <c r="E11460" s="1">
        <v>340027.5</v>
      </c>
      <c r="F11460" s="1">
        <v>30.9000000953674</v>
      </c>
      <c r="G11460" s="1">
        <v>272113.5</v>
      </c>
      <c r="H11460" s="1">
        <v>225</v>
      </c>
      <c r="I11460" s="1">
        <v>773862</v>
      </c>
      <c r="J11460" s="1">
        <v>0</v>
      </c>
      <c r="K11460" s="1">
        <v>277091.5</v>
      </c>
      <c r="L11460" s="1">
        <v>0</v>
      </c>
      <c r="M11460" s="1">
        <v>299215</v>
      </c>
      <c r="N11460" s="1">
        <v>241.190002441406</v>
      </c>
      <c r="O11460" s="1">
        <v>960042.5</v>
      </c>
      <c r="P11460" s="3">
        <v>184</v>
      </c>
      <c r="Q11460" s="3">
        <v>1101516</v>
      </c>
      <c r="R11460">
        <v>702.090002536773</v>
      </c>
    </row>
    <row r="11461" spans="1:18">
      <c r="A11461" s="1" t="s">
        <v>11486</v>
      </c>
      <c r="B11461" s="1">
        <v>6</v>
      </c>
      <c r="C11461" s="1">
        <v>144672</v>
      </c>
      <c r="D11461" s="1">
        <v>30</v>
      </c>
      <c r="E11461" s="1">
        <v>340057.5</v>
      </c>
      <c r="F11461" s="1">
        <v>36</v>
      </c>
      <c r="G11461" s="1">
        <v>272136</v>
      </c>
      <c r="H11461" s="1">
        <v>126</v>
      </c>
      <c r="I11461" s="1">
        <v>773988</v>
      </c>
      <c r="J11461" s="1">
        <v>0</v>
      </c>
      <c r="K11461" s="1">
        <v>277091.5</v>
      </c>
      <c r="L11461" s="1">
        <v>0</v>
      </c>
      <c r="M11461" s="1">
        <v>299215</v>
      </c>
      <c r="N11461" s="1">
        <v>328.880004882813</v>
      </c>
      <c r="O11461" s="1">
        <v>960371.375</v>
      </c>
      <c r="P11461" s="3">
        <v>188</v>
      </c>
      <c r="Q11461" s="3">
        <v>1101704</v>
      </c>
      <c r="R11461">
        <v>701.380004882813</v>
      </c>
    </row>
    <row r="11462" spans="1:18">
      <c r="A11462" s="1" t="s">
        <v>11487</v>
      </c>
      <c r="B11462" s="1">
        <v>8.39999961853027</v>
      </c>
      <c r="C11462" s="1">
        <v>144680.40625</v>
      </c>
      <c r="D11462" s="1">
        <v>30</v>
      </c>
      <c r="E11462" s="1">
        <v>340087.5</v>
      </c>
      <c r="F11462" s="1">
        <v>38.3999996185303</v>
      </c>
      <c r="G11462" s="1">
        <v>272160</v>
      </c>
      <c r="H11462" s="1">
        <v>0</v>
      </c>
      <c r="I11462" s="1">
        <v>773988</v>
      </c>
      <c r="J11462" s="1">
        <v>0</v>
      </c>
      <c r="K11462" s="1">
        <v>277091.5</v>
      </c>
      <c r="L11462" s="1">
        <v>0</v>
      </c>
      <c r="M11462" s="1">
        <v>299215</v>
      </c>
      <c r="N11462" s="1">
        <v>517.809997558594</v>
      </c>
      <c r="O11462" s="1">
        <v>960889.1875</v>
      </c>
      <c r="P11462" s="3">
        <v>188</v>
      </c>
      <c r="Q11462" s="3">
        <v>1101892</v>
      </c>
      <c r="R11462">
        <v>768.209997177124</v>
      </c>
    </row>
    <row r="11463" spans="1:18">
      <c r="A11463" s="1" t="s">
        <v>11488</v>
      </c>
      <c r="B11463" s="1">
        <v>9.60000038146973</v>
      </c>
      <c r="C11463" s="1">
        <v>144690</v>
      </c>
      <c r="D11463" s="1">
        <v>31.5</v>
      </c>
      <c r="E11463" s="1">
        <v>340119</v>
      </c>
      <c r="F11463" s="1">
        <v>41.1000003814697</v>
      </c>
      <c r="G11463" s="1">
        <v>272188.5</v>
      </c>
      <c r="H11463" s="1">
        <v>0</v>
      </c>
      <c r="I11463" s="1">
        <v>773988</v>
      </c>
      <c r="J11463" s="1">
        <v>0</v>
      </c>
      <c r="K11463" s="1">
        <v>277091.5</v>
      </c>
      <c r="L11463" s="1">
        <v>0</v>
      </c>
      <c r="M11463" s="1">
        <v>299215</v>
      </c>
      <c r="N11463" s="1">
        <v>513</v>
      </c>
      <c r="O11463" s="1">
        <v>961402.1875</v>
      </c>
      <c r="P11463" s="3">
        <v>196</v>
      </c>
      <c r="Q11463" s="3">
        <v>1102088</v>
      </c>
      <c r="R11463">
        <v>778.60000038147</v>
      </c>
    </row>
    <row r="11464" spans="1:18">
      <c r="A11464" s="1" t="s">
        <v>11489</v>
      </c>
      <c r="B11464" s="1">
        <v>10.8000001907349</v>
      </c>
      <c r="C11464" s="1">
        <v>144700.796875</v>
      </c>
      <c r="D11464" s="1">
        <v>31.5</v>
      </c>
      <c r="E11464" s="1">
        <v>340150.5</v>
      </c>
      <c r="F11464" s="1">
        <v>42.3000001907349</v>
      </c>
      <c r="G11464" s="1">
        <v>272211</v>
      </c>
      <c r="H11464" s="1">
        <v>3</v>
      </c>
      <c r="I11464" s="1">
        <v>773991</v>
      </c>
      <c r="J11464" s="1">
        <v>0</v>
      </c>
      <c r="K11464" s="1">
        <v>277091.5</v>
      </c>
      <c r="L11464" s="1">
        <v>0</v>
      </c>
      <c r="M11464" s="1">
        <v>299215</v>
      </c>
      <c r="N11464" s="1">
        <v>502.619995117188</v>
      </c>
      <c r="O11464" s="1">
        <v>961904.8125</v>
      </c>
      <c r="P11464" s="3">
        <v>176</v>
      </c>
      <c r="Q11464" s="3">
        <v>1102264</v>
      </c>
      <c r="R11464">
        <v>746.419995307923</v>
      </c>
    </row>
    <row r="11465" spans="1:18">
      <c r="A11465" s="1" t="s">
        <v>11490</v>
      </c>
      <c r="B11465" s="1">
        <v>10.8000001907349</v>
      </c>
      <c r="C11465" s="1">
        <v>144711.59375</v>
      </c>
      <c r="D11465" s="1">
        <v>33</v>
      </c>
      <c r="E11465" s="1">
        <v>340183.5</v>
      </c>
      <c r="F11465" s="1">
        <v>43.8000001907349</v>
      </c>
      <c r="G11465" s="1">
        <v>272241</v>
      </c>
      <c r="H11465" s="1">
        <v>0</v>
      </c>
      <c r="I11465" s="1">
        <v>773991</v>
      </c>
      <c r="J11465" s="1">
        <v>0</v>
      </c>
      <c r="K11465" s="1">
        <v>277091.5</v>
      </c>
      <c r="L11465" s="1">
        <v>0</v>
      </c>
      <c r="M11465" s="1">
        <v>299215</v>
      </c>
      <c r="N11465" s="1">
        <v>510.380004882813</v>
      </c>
      <c r="O11465" s="1">
        <v>962415.1875</v>
      </c>
      <c r="P11465" s="3">
        <v>176</v>
      </c>
      <c r="Q11465" s="3">
        <v>1102440</v>
      </c>
      <c r="R11465">
        <v>760.180005073548</v>
      </c>
    </row>
    <row r="11466" spans="1:18">
      <c r="A11466" s="1" t="s">
        <v>11491</v>
      </c>
      <c r="B11466" s="1">
        <v>9.60000038146973</v>
      </c>
      <c r="C11466" s="1">
        <v>144721.203125</v>
      </c>
      <c r="D11466" s="1">
        <v>34.5</v>
      </c>
      <c r="E11466" s="1">
        <v>340218</v>
      </c>
      <c r="F11466" s="1">
        <v>44.1000003814697</v>
      </c>
      <c r="G11466" s="1">
        <v>272268</v>
      </c>
      <c r="H11466" s="1">
        <v>0</v>
      </c>
      <c r="I11466" s="1">
        <v>773991</v>
      </c>
      <c r="J11466" s="1">
        <v>0</v>
      </c>
      <c r="K11466" s="1">
        <v>277091.5</v>
      </c>
      <c r="L11466" s="1">
        <v>0</v>
      </c>
      <c r="M11466" s="1">
        <v>299215</v>
      </c>
      <c r="N11466" s="1">
        <v>510.119995117188</v>
      </c>
      <c r="O11466" s="1">
        <v>962925.3125</v>
      </c>
      <c r="P11466" s="3">
        <v>172</v>
      </c>
      <c r="Q11466" s="3">
        <v>1102612</v>
      </c>
      <c r="R11466">
        <v>753.219995498658</v>
      </c>
    </row>
    <row r="11467" spans="1:18">
      <c r="A11467" s="1" t="s">
        <v>11492</v>
      </c>
      <c r="B11467" s="1">
        <v>13.1999998092651</v>
      </c>
      <c r="C11467" s="1">
        <v>144734.40625</v>
      </c>
      <c r="D11467" s="1">
        <v>27</v>
      </c>
      <c r="E11467" s="1">
        <v>340245</v>
      </c>
      <c r="F11467" s="1">
        <v>40.1999998092651</v>
      </c>
      <c r="G11467" s="1">
        <v>272296.5</v>
      </c>
      <c r="H11467" s="1">
        <v>0</v>
      </c>
      <c r="I11467" s="1">
        <v>773991</v>
      </c>
      <c r="J11467" s="1">
        <v>0</v>
      </c>
      <c r="K11467" s="1">
        <v>277091.5</v>
      </c>
      <c r="L11467" s="1">
        <v>0</v>
      </c>
      <c r="M11467" s="1">
        <v>299215</v>
      </c>
      <c r="N11467" s="1">
        <v>512.309997558594</v>
      </c>
      <c r="O11467" s="1">
        <v>963437.625</v>
      </c>
      <c r="P11467" s="3">
        <v>192</v>
      </c>
      <c r="Q11467" s="3">
        <v>1102804</v>
      </c>
      <c r="R11467">
        <v>773.009997367859</v>
      </c>
    </row>
    <row r="11468" spans="1:18">
      <c r="A11468" s="1" t="s">
        <v>11493</v>
      </c>
      <c r="B11468" s="1">
        <v>8.39999961853027</v>
      </c>
      <c r="C11468" s="1">
        <v>144742.796875</v>
      </c>
      <c r="D11468" s="1">
        <v>19.5</v>
      </c>
      <c r="E11468" s="1">
        <v>340264.5</v>
      </c>
      <c r="F11468" s="1">
        <v>27.8999996185303</v>
      </c>
      <c r="G11468" s="1">
        <v>272316</v>
      </c>
      <c r="H11468" s="1">
        <v>150</v>
      </c>
      <c r="I11468" s="1">
        <v>774141</v>
      </c>
      <c r="J11468" s="1">
        <v>0</v>
      </c>
      <c r="K11468" s="1">
        <v>277091.5</v>
      </c>
      <c r="L11468" s="1">
        <v>0</v>
      </c>
      <c r="M11468" s="1">
        <v>299215</v>
      </c>
      <c r="N11468" s="1">
        <v>300.690002441406</v>
      </c>
      <c r="O11468" s="1">
        <v>963738.3125</v>
      </c>
      <c r="P11468" s="3">
        <v>180</v>
      </c>
      <c r="Q11468" s="3">
        <v>1102984</v>
      </c>
      <c r="R11468">
        <v>678.090002059936</v>
      </c>
    </row>
    <row r="11469" spans="1:18">
      <c r="A11469" s="1" t="s">
        <v>11494</v>
      </c>
      <c r="B11469" s="1">
        <v>3.59999990463257</v>
      </c>
      <c r="C11469" s="1">
        <v>144746.40625</v>
      </c>
      <c r="D11469" s="1">
        <v>13.5</v>
      </c>
      <c r="E11469" s="1">
        <v>340278</v>
      </c>
      <c r="F11469" s="1">
        <v>17.0999999046326</v>
      </c>
      <c r="G11469" s="1">
        <v>272329.5</v>
      </c>
      <c r="H11469" s="1">
        <v>375</v>
      </c>
      <c r="I11469" s="1">
        <v>774516</v>
      </c>
      <c r="J11469" s="1">
        <v>0</v>
      </c>
      <c r="K11469" s="1">
        <v>277091.5</v>
      </c>
      <c r="L11469" s="1">
        <v>0</v>
      </c>
      <c r="M11469" s="1">
        <v>299215</v>
      </c>
      <c r="N11469" s="1">
        <v>0</v>
      </c>
      <c r="O11469" s="1">
        <v>963738.3125</v>
      </c>
      <c r="P11469" s="3">
        <v>144</v>
      </c>
      <c r="Q11469" s="3">
        <v>1103128</v>
      </c>
      <c r="R11469">
        <v>549.599999904633</v>
      </c>
    </row>
    <row r="11470" spans="1:18">
      <c r="A11470" s="1" t="s">
        <v>11495</v>
      </c>
      <c r="B11470" s="1">
        <v>4.80000019073486</v>
      </c>
      <c r="C11470" s="1">
        <v>144751.203125</v>
      </c>
      <c r="D11470" s="1">
        <v>12</v>
      </c>
      <c r="E11470" s="1">
        <v>340290</v>
      </c>
      <c r="F11470" s="1">
        <v>16.8000001907349</v>
      </c>
      <c r="G11470" s="1">
        <v>272338.5</v>
      </c>
      <c r="H11470" s="1">
        <v>72</v>
      </c>
      <c r="I11470" s="1">
        <v>774588</v>
      </c>
      <c r="J11470" s="1">
        <v>0</v>
      </c>
      <c r="K11470" s="1">
        <v>277091.5</v>
      </c>
      <c r="L11470" s="1">
        <v>0</v>
      </c>
      <c r="M11470" s="1">
        <v>299215</v>
      </c>
      <c r="N11470" s="1">
        <v>0</v>
      </c>
      <c r="O11470" s="1">
        <v>963738.3125</v>
      </c>
      <c r="P11470" s="3">
        <v>92</v>
      </c>
      <c r="Q11470" s="3">
        <v>1103220</v>
      </c>
      <c r="R11470">
        <v>189.800000190735</v>
      </c>
    </row>
    <row r="11471" spans="1:18">
      <c r="A11471" s="1" t="s">
        <v>11496</v>
      </c>
      <c r="B11471" s="1">
        <v>4.80000019073486</v>
      </c>
      <c r="C11471" s="1">
        <v>144756</v>
      </c>
      <c r="D11471" s="1">
        <v>7.5</v>
      </c>
      <c r="E11471" s="1">
        <v>340297.5</v>
      </c>
      <c r="F11471" s="1">
        <v>12.3000001907349</v>
      </c>
      <c r="G11471" s="1">
        <v>272344.5</v>
      </c>
      <c r="H11471" s="1">
        <v>0</v>
      </c>
      <c r="I11471" s="1">
        <v>774588</v>
      </c>
      <c r="J11471" s="1">
        <v>0</v>
      </c>
      <c r="K11471" s="1">
        <v>277091.5</v>
      </c>
      <c r="L11471" s="1">
        <v>0</v>
      </c>
      <c r="M11471" s="1">
        <v>299215</v>
      </c>
      <c r="N11471" s="1">
        <v>0</v>
      </c>
      <c r="O11471" s="1">
        <v>963738.3125</v>
      </c>
      <c r="P11471" s="3">
        <v>68</v>
      </c>
      <c r="Q11471" s="3">
        <v>1103288</v>
      </c>
      <c r="R11471">
        <v>86.3000001907349</v>
      </c>
    </row>
    <row r="11472" spans="1:18">
      <c r="A11472" s="1" t="s">
        <v>11497</v>
      </c>
      <c r="B11472" s="1">
        <v>4.80000019073486</v>
      </c>
      <c r="C11472" s="1">
        <v>144760.796875</v>
      </c>
      <c r="D11472" s="1">
        <v>7.5</v>
      </c>
      <c r="E11472" s="1">
        <v>340305</v>
      </c>
      <c r="F11472" s="1">
        <v>12.3000001907349</v>
      </c>
      <c r="G11472" s="1">
        <v>272355</v>
      </c>
      <c r="H11472" s="1">
        <v>3</v>
      </c>
      <c r="I11472" s="1">
        <v>774591</v>
      </c>
      <c r="J11472" s="1">
        <v>0</v>
      </c>
      <c r="K11472" s="1">
        <v>277091.5</v>
      </c>
      <c r="L11472" s="1">
        <v>0</v>
      </c>
      <c r="M11472" s="1">
        <v>299215</v>
      </c>
      <c r="N11472" s="1">
        <v>0</v>
      </c>
      <c r="O11472" s="1">
        <v>963738.3125</v>
      </c>
      <c r="P11472" s="3">
        <v>12</v>
      </c>
      <c r="Q11472" s="3">
        <v>1103300</v>
      </c>
      <c r="R11472">
        <v>37.8000001907349</v>
      </c>
    </row>
    <row r="11473" spans="1:18">
      <c r="A11473" s="1" t="s">
        <v>11498</v>
      </c>
      <c r="B11473" s="1">
        <v>4.80000019073486</v>
      </c>
      <c r="C11473" s="1">
        <v>144765.59375</v>
      </c>
      <c r="D11473" s="1">
        <v>9</v>
      </c>
      <c r="E11473" s="1">
        <v>340314</v>
      </c>
      <c r="F11473" s="1">
        <v>13.8000001907349</v>
      </c>
      <c r="G11473" s="1">
        <v>272367</v>
      </c>
      <c r="H11473" s="1">
        <v>0</v>
      </c>
      <c r="I11473" s="1">
        <v>774591</v>
      </c>
      <c r="J11473" s="1">
        <v>0</v>
      </c>
      <c r="K11473" s="1">
        <v>277091.5</v>
      </c>
      <c r="L11473" s="1">
        <v>0</v>
      </c>
      <c r="M11473" s="1">
        <v>299215</v>
      </c>
      <c r="N11473" s="1">
        <v>0</v>
      </c>
      <c r="O11473" s="1">
        <v>963738.3125</v>
      </c>
      <c r="P11473" s="3">
        <v>4</v>
      </c>
      <c r="Q11473" s="3">
        <v>1103304</v>
      </c>
      <c r="R11473">
        <v>29.8000001907349</v>
      </c>
    </row>
    <row r="11474" spans="1:18">
      <c r="A11474" s="1" t="s">
        <v>11499</v>
      </c>
      <c r="B11474" s="1">
        <v>4.80000019073486</v>
      </c>
      <c r="C11474" s="1">
        <v>144770.40625</v>
      </c>
      <c r="D11474" s="1">
        <v>7.5</v>
      </c>
      <c r="E11474" s="1">
        <v>340321.5</v>
      </c>
      <c r="F11474" s="1">
        <v>12.3000001907349</v>
      </c>
      <c r="G11474" s="1">
        <v>272374.5</v>
      </c>
      <c r="H11474" s="1">
        <v>0</v>
      </c>
      <c r="I11474" s="1">
        <v>774591</v>
      </c>
      <c r="J11474" s="1">
        <v>0</v>
      </c>
      <c r="K11474" s="1">
        <v>277091.5</v>
      </c>
      <c r="L11474" s="1">
        <v>0</v>
      </c>
      <c r="M11474" s="1">
        <v>299215</v>
      </c>
      <c r="N11474" s="1">
        <v>0</v>
      </c>
      <c r="O11474" s="1">
        <v>963738.3125</v>
      </c>
      <c r="P11474" s="3">
        <v>4</v>
      </c>
      <c r="Q11474" s="3">
        <v>1103308</v>
      </c>
      <c r="R11474">
        <v>23.8000001907349</v>
      </c>
    </row>
    <row r="11475" spans="1:18">
      <c r="A11475" s="1" t="s">
        <v>11500</v>
      </c>
      <c r="B11475" s="1">
        <v>4.80000019073486</v>
      </c>
      <c r="C11475" s="1">
        <v>144775.203125</v>
      </c>
      <c r="D11475" s="1">
        <v>10.5</v>
      </c>
      <c r="E11475" s="1">
        <v>340332</v>
      </c>
      <c r="F11475" s="1">
        <v>15.3000001907349</v>
      </c>
      <c r="G11475" s="1">
        <v>272383.5</v>
      </c>
      <c r="H11475" s="1">
        <v>3</v>
      </c>
      <c r="I11475" s="1">
        <v>774594</v>
      </c>
      <c r="J11475" s="1">
        <v>0</v>
      </c>
      <c r="K11475" s="1">
        <v>277091.5</v>
      </c>
      <c r="L11475" s="1">
        <v>0</v>
      </c>
      <c r="M11475" s="1">
        <v>299215</v>
      </c>
      <c r="N11475" s="1">
        <v>0</v>
      </c>
      <c r="O11475" s="1">
        <v>963738.3125</v>
      </c>
      <c r="P11475" s="3">
        <v>4</v>
      </c>
      <c r="Q11475" s="3">
        <v>1103312</v>
      </c>
      <c r="R11475">
        <v>31.3000001907349</v>
      </c>
    </row>
    <row r="11476" spans="1:18">
      <c r="A11476" s="1" t="s">
        <v>11501</v>
      </c>
      <c r="B11476" s="1">
        <v>4.80000019073486</v>
      </c>
      <c r="C11476" s="1">
        <v>144780</v>
      </c>
      <c r="D11476" s="1">
        <v>7.5</v>
      </c>
      <c r="E11476" s="1">
        <v>340339.5</v>
      </c>
      <c r="F11476" s="1">
        <v>12.3000001907349</v>
      </c>
      <c r="G11476" s="1">
        <v>272391</v>
      </c>
      <c r="H11476" s="1">
        <v>0</v>
      </c>
      <c r="I11476" s="1">
        <v>774594</v>
      </c>
      <c r="J11476" s="1">
        <v>0</v>
      </c>
      <c r="K11476" s="1">
        <v>277091.5</v>
      </c>
      <c r="L11476" s="1">
        <v>0</v>
      </c>
      <c r="M11476" s="1">
        <v>299215</v>
      </c>
      <c r="N11476" s="1">
        <v>0</v>
      </c>
      <c r="O11476" s="1">
        <v>963738.3125</v>
      </c>
      <c r="P11476" s="3">
        <v>4</v>
      </c>
      <c r="Q11476" s="3">
        <v>1103316</v>
      </c>
      <c r="R11476">
        <v>23.8000001907349</v>
      </c>
    </row>
    <row r="11477" spans="1:18">
      <c r="A11477" s="1" t="s">
        <v>11502</v>
      </c>
      <c r="B11477" s="1">
        <v>4.80000019073486</v>
      </c>
      <c r="C11477" s="1">
        <v>144784.796875</v>
      </c>
      <c r="D11477" s="1">
        <v>6</v>
      </c>
      <c r="E11477" s="1">
        <v>340345.5</v>
      </c>
      <c r="F11477" s="1">
        <v>10.8000001907349</v>
      </c>
      <c r="G11477" s="1">
        <v>272395.5</v>
      </c>
      <c r="H11477" s="1">
        <v>0</v>
      </c>
      <c r="I11477" s="1">
        <v>774594</v>
      </c>
      <c r="J11477" s="1">
        <v>0</v>
      </c>
      <c r="K11477" s="1">
        <v>277091.5</v>
      </c>
      <c r="L11477" s="1">
        <v>0</v>
      </c>
      <c r="M11477" s="1">
        <v>299215</v>
      </c>
      <c r="N11477" s="1">
        <v>0</v>
      </c>
      <c r="O11477" s="1">
        <v>963738.3125</v>
      </c>
      <c r="P11477" s="3">
        <v>4</v>
      </c>
      <c r="Q11477" s="3">
        <v>1103320</v>
      </c>
      <c r="R11477">
        <v>19.3000001907349</v>
      </c>
    </row>
    <row r="11478" spans="1:18">
      <c r="A11478" s="1" t="s">
        <v>11503</v>
      </c>
      <c r="B11478" s="1">
        <v>4.80000019073486</v>
      </c>
      <c r="C11478" s="1">
        <v>144789.59375</v>
      </c>
      <c r="D11478" s="1">
        <v>7.5</v>
      </c>
      <c r="E11478" s="1">
        <v>340353</v>
      </c>
      <c r="F11478" s="1">
        <v>12.3000001907349</v>
      </c>
      <c r="G11478" s="1">
        <v>272400</v>
      </c>
      <c r="H11478" s="1">
        <v>0</v>
      </c>
      <c r="I11478" s="1">
        <v>774594</v>
      </c>
      <c r="J11478" s="1">
        <v>0</v>
      </c>
      <c r="K11478" s="1">
        <v>277091.5</v>
      </c>
      <c r="L11478" s="1">
        <v>0</v>
      </c>
      <c r="M11478" s="1">
        <v>299215</v>
      </c>
      <c r="N11478" s="1">
        <v>0</v>
      </c>
      <c r="O11478" s="1">
        <v>963738.3125</v>
      </c>
      <c r="P11478" s="3">
        <v>4</v>
      </c>
      <c r="Q11478" s="3">
        <v>1103324</v>
      </c>
      <c r="R11478">
        <v>20.8000001907349</v>
      </c>
    </row>
    <row r="11479" spans="1:18">
      <c r="A11479" s="1" t="s">
        <v>11504</v>
      </c>
      <c r="B11479" s="1">
        <v>4.80000019073486</v>
      </c>
      <c r="C11479" s="1">
        <v>144794.40625</v>
      </c>
      <c r="D11479" s="1">
        <v>6</v>
      </c>
      <c r="E11479" s="1">
        <v>340359</v>
      </c>
      <c r="F11479" s="1">
        <v>10.8000001907349</v>
      </c>
      <c r="G11479" s="1">
        <v>272404.5</v>
      </c>
      <c r="H11479" s="1">
        <v>3</v>
      </c>
      <c r="I11479" s="1">
        <v>774597</v>
      </c>
      <c r="J11479" s="1">
        <v>0</v>
      </c>
      <c r="K11479" s="1">
        <v>277091.5</v>
      </c>
      <c r="L11479" s="1">
        <v>0</v>
      </c>
      <c r="M11479" s="1">
        <v>299215</v>
      </c>
      <c r="N11479" s="1">
        <v>0</v>
      </c>
      <c r="O11479" s="1">
        <v>963738.3125</v>
      </c>
      <c r="P11479" s="3">
        <v>4</v>
      </c>
      <c r="Q11479" s="3">
        <v>1103328</v>
      </c>
      <c r="R11479">
        <v>22.3000001907349</v>
      </c>
    </row>
    <row r="11480" spans="1:18">
      <c r="A11480" s="1" t="s">
        <v>11505</v>
      </c>
      <c r="B11480" s="1">
        <v>4.80000019073486</v>
      </c>
      <c r="C11480" s="1">
        <v>144799.203125</v>
      </c>
      <c r="D11480" s="1">
        <v>7.5</v>
      </c>
      <c r="E11480" s="1">
        <v>340366.5</v>
      </c>
      <c r="F11480" s="1">
        <v>12.3000001907349</v>
      </c>
      <c r="G11480" s="1">
        <v>272409</v>
      </c>
      <c r="H11480" s="1">
        <v>0</v>
      </c>
      <c r="I11480" s="1">
        <v>774597</v>
      </c>
      <c r="J11480" s="1">
        <v>0</v>
      </c>
      <c r="K11480" s="1">
        <v>277091.5</v>
      </c>
      <c r="L11480" s="1">
        <v>0</v>
      </c>
      <c r="M11480" s="1">
        <v>299215</v>
      </c>
      <c r="N11480" s="1">
        <v>0</v>
      </c>
      <c r="O11480" s="1">
        <v>963738.3125</v>
      </c>
      <c r="P11480" s="3">
        <v>4</v>
      </c>
      <c r="Q11480" s="3">
        <v>1103332</v>
      </c>
      <c r="R11480">
        <v>20.8000001907349</v>
      </c>
    </row>
    <row r="11481" spans="1:18">
      <c r="A11481" s="1" t="s">
        <v>11506</v>
      </c>
      <c r="B11481" s="1">
        <v>3.59999990463257</v>
      </c>
      <c r="C11481" s="1">
        <v>144802.796875</v>
      </c>
      <c r="D11481" s="1">
        <v>10.5</v>
      </c>
      <c r="E11481" s="1">
        <v>340377</v>
      </c>
      <c r="F11481" s="1">
        <v>14.0999999046326</v>
      </c>
      <c r="G11481" s="1">
        <v>272413.5</v>
      </c>
      <c r="H11481" s="1">
        <v>0</v>
      </c>
      <c r="I11481" s="1">
        <v>774597</v>
      </c>
      <c r="J11481" s="1">
        <v>0</v>
      </c>
      <c r="K11481" s="1">
        <v>277091.5</v>
      </c>
      <c r="L11481" s="1">
        <v>0</v>
      </c>
      <c r="M11481" s="1">
        <v>299215</v>
      </c>
      <c r="N11481" s="1">
        <v>0</v>
      </c>
      <c r="O11481" s="1">
        <v>963738.3125</v>
      </c>
      <c r="P11481" s="3">
        <v>4</v>
      </c>
      <c r="Q11481" s="3">
        <v>1103336</v>
      </c>
      <c r="R11481">
        <v>22.5999999046326</v>
      </c>
    </row>
    <row r="11482" spans="1:18">
      <c r="A11482" s="1" t="s">
        <v>11507</v>
      </c>
      <c r="B11482" s="1">
        <v>4.80000019073486</v>
      </c>
      <c r="C11482" s="1">
        <v>144807.59375</v>
      </c>
      <c r="D11482" s="1">
        <v>16.5</v>
      </c>
      <c r="E11482" s="1">
        <v>340393.5</v>
      </c>
      <c r="F11482" s="1">
        <v>21.3000001907349</v>
      </c>
      <c r="G11482" s="1">
        <v>272427</v>
      </c>
      <c r="H11482" s="1">
        <v>0</v>
      </c>
      <c r="I11482" s="1">
        <v>774597</v>
      </c>
      <c r="J11482" s="1">
        <v>0</v>
      </c>
      <c r="K11482" s="1">
        <v>277091.5</v>
      </c>
      <c r="L11482" s="1">
        <v>0</v>
      </c>
      <c r="M11482" s="1">
        <v>299215</v>
      </c>
      <c r="N11482" s="1">
        <v>433.190002441406</v>
      </c>
      <c r="O11482" s="1">
        <v>964171.5</v>
      </c>
      <c r="P11482" s="3">
        <v>140</v>
      </c>
      <c r="Q11482" s="3">
        <v>1103476</v>
      </c>
      <c r="R11482">
        <v>607.990002632141</v>
      </c>
    </row>
    <row r="11483" spans="1:18">
      <c r="A11483" s="1" t="s">
        <v>11508</v>
      </c>
      <c r="B11483" s="1">
        <v>4.80000019073486</v>
      </c>
      <c r="C11483" s="1">
        <v>144812.40625</v>
      </c>
      <c r="D11483" s="1">
        <v>16.5</v>
      </c>
      <c r="E11483" s="1">
        <v>340410</v>
      </c>
      <c r="F11483" s="1">
        <v>21.3000001907349</v>
      </c>
      <c r="G11483" s="1">
        <v>272437.5</v>
      </c>
      <c r="H11483" s="1">
        <v>0</v>
      </c>
      <c r="I11483" s="1">
        <v>774597</v>
      </c>
      <c r="J11483" s="1">
        <v>0</v>
      </c>
      <c r="K11483" s="1">
        <v>277091.5</v>
      </c>
      <c r="L11483" s="1">
        <v>0</v>
      </c>
      <c r="M11483" s="1">
        <v>299215</v>
      </c>
      <c r="N11483" s="1">
        <v>518.309997558594</v>
      </c>
      <c r="O11483" s="1">
        <v>964689.8125</v>
      </c>
      <c r="P11483" s="3">
        <v>164</v>
      </c>
      <c r="Q11483" s="3">
        <v>1103640</v>
      </c>
      <c r="R11483">
        <v>714.109997749329</v>
      </c>
    </row>
    <row r="11484" spans="1:18">
      <c r="A11484" s="1" t="s">
        <v>11509</v>
      </c>
      <c r="B11484" s="1">
        <v>4.80000019073486</v>
      </c>
      <c r="C11484" s="1">
        <v>144817.203125</v>
      </c>
      <c r="D11484" s="1">
        <v>22.5</v>
      </c>
      <c r="E11484" s="1">
        <v>340432.5</v>
      </c>
      <c r="F11484" s="1">
        <v>27.3000001907349</v>
      </c>
      <c r="G11484" s="1">
        <v>272451</v>
      </c>
      <c r="H11484" s="1">
        <v>3</v>
      </c>
      <c r="I11484" s="1">
        <v>774600</v>
      </c>
      <c r="J11484" s="1">
        <v>0</v>
      </c>
      <c r="K11484" s="1">
        <v>277091.5</v>
      </c>
      <c r="L11484" s="1">
        <v>0</v>
      </c>
      <c r="M11484" s="1">
        <v>299215</v>
      </c>
      <c r="N11484" s="1">
        <v>524</v>
      </c>
      <c r="O11484" s="1">
        <v>965213.8125</v>
      </c>
      <c r="P11484" s="3">
        <v>176</v>
      </c>
      <c r="Q11484" s="3">
        <v>1103816</v>
      </c>
      <c r="R11484">
        <v>743.800000190735</v>
      </c>
    </row>
    <row r="11485" spans="1:18">
      <c r="A11485" s="1" t="s">
        <v>11510</v>
      </c>
      <c r="B11485" s="1">
        <v>3.59999990463257</v>
      </c>
      <c r="C11485" s="1">
        <v>144820.796875</v>
      </c>
      <c r="D11485" s="1">
        <v>18</v>
      </c>
      <c r="E11485" s="1">
        <v>340450.5</v>
      </c>
      <c r="F11485" s="1">
        <v>21.5999999046326</v>
      </c>
      <c r="G11485" s="1">
        <v>272461.5</v>
      </c>
      <c r="H11485" s="1">
        <v>0</v>
      </c>
      <c r="I11485" s="1">
        <v>774600</v>
      </c>
      <c r="J11485" s="1">
        <v>0</v>
      </c>
      <c r="K11485" s="1">
        <v>277091.5</v>
      </c>
      <c r="L11485" s="1">
        <v>0</v>
      </c>
      <c r="M11485" s="1">
        <v>299215</v>
      </c>
      <c r="N11485" s="1">
        <v>507</v>
      </c>
      <c r="O11485" s="1">
        <v>965720.8125</v>
      </c>
      <c r="P11485" s="3">
        <v>172</v>
      </c>
      <c r="Q11485" s="3">
        <v>1103988</v>
      </c>
      <c r="R11485">
        <v>711.099999904633</v>
      </c>
    </row>
    <row r="11486" spans="1:18">
      <c r="A11486" s="1" t="s">
        <v>11511</v>
      </c>
      <c r="B11486" s="1">
        <v>4.80000019073486</v>
      </c>
      <c r="C11486" s="1">
        <v>144825.59375</v>
      </c>
      <c r="D11486" s="1">
        <v>19.5</v>
      </c>
      <c r="E11486" s="1">
        <v>340470</v>
      </c>
      <c r="F11486" s="1">
        <v>24.3000001907349</v>
      </c>
      <c r="G11486" s="1">
        <v>272472</v>
      </c>
      <c r="H11486" s="1">
        <v>0</v>
      </c>
      <c r="I11486" s="1">
        <v>774600</v>
      </c>
      <c r="J11486" s="1">
        <v>0</v>
      </c>
      <c r="K11486" s="1">
        <v>277091.5</v>
      </c>
      <c r="L11486" s="1">
        <v>0</v>
      </c>
      <c r="M11486" s="1">
        <v>299215</v>
      </c>
      <c r="N11486" s="1">
        <v>518.880004882813</v>
      </c>
      <c r="O11486" s="1">
        <v>966239.6875</v>
      </c>
      <c r="P11486" s="3">
        <v>176</v>
      </c>
      <c r="Q11486" s="3">
        <v>1104164</v>
      </c>
      <c r="R11486">
        <v>729.680005073548</v>
      </c>
    </row>
    <row r="11487" spans="1:18">
      <c r="A11487" s="1" t="s">
        <v>11512</v>
      </c>
      <c r="B11487" s="1">
        <v>4.80000019073486</v>
      </c>
      <c r="C11487" s="1">
        <v>144830.40625</v>
      </c>
      <c r="D11487" s="1">
        <v>16.5</v>
      </c>
      <c r="E11487" s="1">
        <v>340486.5</v>
      </c>
      <c r="F11487" s="1">
        <v>21.3000001907349</v>
      </c>
      <c r="G11487" s="1">
        <v>272484</v>
      </c>
      <c r="H11487" s="1">
        <v>0</v>
      </c>
      <c r="I11487" s="1">
        <v>774600</v>
      </c>
      <c r="J11487" s="1">
        <v>0</v>
      </c>
      <c r="K11487" s="1">
        <v>277091.5</v>
      </c>
      <c r="L11487" s="1">
        <v>0</v>
      </c>
      <c r="M11487" s="1">
        <v>299215</v>
      </c>
      <c r="N11487" s="1">
        <v>515.119995117188</v>
      </c>
      <c r="O11487" s="1">
        <v>966754.8125</v>
      </c>
      <c r="P11487" s="3">
        <v>180</v>
      </c>
      <c r="Q11487" s="3">
        <v>1104344</v>
      </c>
      <c r="R11487">
        <v>728.419995307923</v>
      </c>
    </row>
    <row r="11488" spans="1:18">
      <c r="A11488" s="1" t="s">
        <v>11513</v>
      </c>
      <c r="B11488" s="1">
        <v>3.59999990463257</v>
      </c>
      <c r="C11488" s="1">
        <v>144834</v>
      </c>
      <c r="D11488" s="1">
        <v>12</v>
      </c>
      <c r="E11488" s="1">
        <v>340498.5</v>
      </c>
      <c r="F11488" s="1">
        <v>15.5999999046326</v>
      </c>
      <c r="G11488" s="1">
        <v>272497.5</v>
      </c>
      <c r="H11488" s="1">
        <v>240</v>
      </c>
      <c r="I11488" s="1">
        <v>774840</v>
      </c>
      <c r="J11488" s="1">
        <v>0</v>
      </c>
      <c r="K11488" s="1">
        <v>277091.5</v>
      </c>
      <c r="L11488" s="1">
        <v>0</v>
      </c>
      <c r="M11488" s="1">
        <v>299215</v>
      </c>
      <c r="N11488" s="1">
        <v>212.690002441406</v>
      </c>
      <c r="O11488" s="1">
        <v>966967.5</v>
      </c>
      <c r="P11488" s="3">
        <v>184</v>
      </c>
      <c r="Q11488" s="3">
        <v>1104528</v>
      </c>
      <c r="R11488">
        <v>665.790002346039</v>
      </c>
    </row>
    <row r="11489" spans="1:18">
      <c r="A11489" s="1" t="s">
        <v>11514</v>
      </c>
      <c r="B11489" s="1">
        <v>4.80000019073486</v>
      </c>
      <c r="C11489" s="1">
        <v>144838.796875</v>
      </c>
      <c r="D11489" s="1">
        <v>19.5</v>
      </c>
      <c r="E11489" s="1">
        <v>340518</v>
      </c>
      <c r="F11489" s="1">
        <v>24.3000001907349</v>
      </c>
      <c r="G11489" s="1">
        <v>272508</v>
      </c>
      <c r="H11489" s="1">
        <v>426</v>
      </c>
      <c r="I11489" s="1">
        <v>775266</v>
      </c>
      <c r="J11489" s="1">
        <v>0</v>
      </c>
      <c r="K11489" s="1">
        <v>277091.5</v>
      </c>
      <c r="L11489" s="1">
        <v>0</v>
      </c>
      <c r="M11489" s="1">
        <v>299215</v>
      </c>
      <c r="N11489" s="1">
        <v>0</v>
      </c>
      <c r="O11489" s="1">
        <v>966967.5</v>
      </c>
      <c r="P11489" s="3">
        <v>148</v>
      </c>
      <c r="Q11489" s="3">
        <v>1104676</v>
      </c>
      <c r="R11489">
        <v>608.800000190735</v>
      </c>
    </row>
    <row r="11490" spans="1:18">
      <c r="A11490" s="1" t="s">
        <v>11515</v>
      </c>
      <c r="B11490" s="1">
        <v>4.80000019073486</v>
      </c>
      <c r="C11490" s="1">
        <v>144843.59375</v>
      </c>
      <c r="D11490" s="1">
        <v>21</v>
      </c>
      <c r="E11490" s="1">
        <v>340539</v>
      </c>
      <c r="F11490" s="1">
        <v>25.8000001907349</v>
      </c>
      <c r="G11490" s="1">
        <v>272521.5</v>
      </c>
      <c r="H11490" s="1">
        <v>429</v>
      </c>
      <c r="I11490" s="1">
        <v>775695</v>
      </c>
      <c r="J11490" s="1">
        <v>0</v>
      </c>
      <c r="K11490" s="1">
        <v>277091.5</v>
      </c>
      <c r="L11490" s="1">
        <v>0</v>
      </c>
      <c r="M11490" s="1">
        <v>299215</v>
      </c>
      <c r="N11490" s="1">
        <v>0</v>
      </c>
      <c r="O11490" s="1">
        <v>966967.5</v>
      </c>
      <c r="P11490" s="3">
        <v>148</v>
      </c>
      <c r="Q11490" s="3">
        <v>1104824</v>
      </c>
      <c r="R11490">
        <v>616.300000190735</v>
      </c>
    </row>
    <row r="11491" spans="1:18">
      <c r="A11491" s="1" t="s">
        <v>11516</v>
      </c>
      <c r="B11491" s="1">
        <v>4.80000019073486</v>
      </c>
      <c r="C11491" s="1">
        <v>144848.40625</v>
      </c>
      <c r="D11491" s="1">
        <v>28.5</v>
      </c>
      <c r="E11491" s="1">
        <v>340567.5</v>
      </c>
      <c r="F11491" s="1">
        <v>33.3000001907349</v>
      </c>
      <c r="G11491" s="1">
        <v>272532</v>
      </c>
      <c r="H11491" s="1">
        <v>414</v>
      </c>
      <c r="I11491" s="1">
        <v>776109</v>
      </c>
      <c r="J11491" s="1">
        <v>0</v>
      </c>
      <c r="K11491" s="1">
        <v>277091.5</v>
      </c>
      <c r="L11491" s="1">
        <v>0</v>
      </c>
      <c r="M11491" s="1">
        <v>299215</v>
      </c>
      <c r="N11491" s="1">
        <v>0</v>
      </c>
      <c r="O11491" s="1">
        <v>966967.5</v>
      </c>
      <c r="P11491" s="3">
        <v>152</v>
      </c>
      <c r="Q11491" s="3">
        <v>1104976</v>
      </c>
      <c r="R11491">
        <v>609.800000190735</v>
      </c>
    </row>
    <row r="11492" spans="1:18">
      <c r="A11492" s="1" t="s">
        <v>11517</v>
      </c>
      <c r="B11492" s="1">
        <v>3.59999990463257</v>
      </c>
      <c r="C11492" s="1">
        <v>144852</v>
      </c>
      <c r="D11492" s="1">
        <v>16.5</v>
      </c>
      <c r="E11492" s="1">
        <v>340584</v>
      </c>
      <c r="F11492" s="1">
        <v>20.0999999046326</v>
      </c>
      <c r="G11492" s="1">
        <v>272545.5</v>
      </c>
      <c r="H11492" s="1">
        <v>369</v>
      </c>
      <c r="I11492" s="1">
        <v>776478</v>
      </c>
      <c r="J11492" s="1">
        <v>0</v>
      </c>
      <c r="K11492" s="1">
        <v>277091.5</v>
      </c>
      <c r="L11492" s="1">
        <v>0</v>
      </c>
      <c r="M11492" s="1">
        <v>299215</v>
      </c>
      <c r="N11492" s="1">
        <v>0</v>
      </c>
      <c r="O11492" s="1">
        <v>966967.5</v>
      </c>
      <c r="P11492" s="3">
        <v>148</v>
      </c>
      <c r="Q11492" s="3">
        <v>1105124</v>
      </c>
      <c r="R11492">
        <v>550.599999904633</v>
      </c>
    </row>
    <row r="11493" spans="1:18">
      <c r="A11493" s="1" t="s">
        <v>11518</v>
      </c>
      <c r="B11493" s="1">
        <v>4.80000019073486</v>
      </c>
      <c r="C11493" s="1">
        <v>144856.796875</v>
      </c>
      <c r="D11493" s="1">
        <v>10.5</v>
      </c>
      <c r="E11493" s="1">
        <v>340594.5</v>
      </c>
      <c r="F11493" s="1">
        <v>15.3000001907349</v>
      </c>
      <c r="G11493" s="1">
        <v>272559</v>
      </c>
      <c r="H11493" s="1">
        <v>342</v>
      </c>
      <c r="I11493" s="1">
        <v>776820</v>
      </c>
      <c r="J11493" s="1">
        <v>0</v>
      </c>
      <c r="K11493" s="1">
        <v>277091.5</v>
      </c>
      <c r="L11493" s="1">
        <v>0</v>
      </c>
      <c r="M11493" s="1">
        <v>299215</v>
      </c>
      <c r="N11493" s="1">
        <v>0</v>
      </c>
      <c r="O11493" s="1">
        <v>966967.5</v>
      </c>
      <c r="P11493" s="3">
        <v>152</v>
      </c>
      <c r="Q11493" s="3">
        <v>1105276</v>
      </c>
      <c r="R11493">
        <v>522.800000190735</v>
      </c>
    </row>
    <row r="11494" spans="1:18">
      <c r="A11494" s="1" t="s">
        <v>11519</v>
      </c>
      <c r="B11494" s="1">
        <v>4.80000019073486</v>
      </c>
      <c r="C11494" s="1">
        <v>144861.59375</v>
      </c>
      <c r="D11494" s="1">
        <v>7.5</v>
      </c>
      <c r="E11494" s="1">
        <v>340602</v>
      </c>
      <c r="F11494" s="1">
        <v>12.3000001907349</v>
      </c>
      <c r="G11494" s="1">
        <v>272575.5</v>
      </c>
      <c r="H11494" s="1">
        <v>3</v>
      </c>
      <c r="I11494" s="1">
        <v>776823</v>
      </c>
      <c r="J11494" s="1">
        <v>0</v>
      </c>
      <c r="K11494" s="1">
        <v>277091.5</v>
      </c>
      <c r="L11494" s="1">
        <v>0</v>
      </c>
      <c r="M11494" s="1">
        <v>299215</v>
      </c>
      <c r="N11494" s="1">
        <v>0</v>
      </c>
      <c r="O11494" s="1">
        <v>966967.5</v>
      </c>
      <c r="P11494" s="3">
        <v>72</v>
      </c>
      <c r="Q11494" s="3">
        <v>1105348</v>
      </c>
      <c r="R11494">
        <v>103.800000190735</v>
      </c>
    </row>
    <row r="11495" spans="1:18">
      <c r="A11495" s="1" t="s">
        <v>11520</v>
      </c>
      <c r="B11495" s="1">
        <v>4.80000019073486</v>
      </c>
      <c r="C11495" s="1">
        <v>144866.40625</v>
      </c>
      <c r="D11495" s="1">
        <v>3</v>
      </c>
      <c r="E11495" s="1">
        <v>340605</v>
      </c>
      <c r="F11495" s="1">
        <v>7.80000019073486</v>
      </c>
      <c r="G11495" s="1">
        <v>272583</v>
      </c>
      <c r="H11495" s="1">
        <v>3</v>
      </c>
      <c r="I11495" s="1">
        <v>776826</v>
      </c>
      <c r="J11495" s="1">
        <v>0</v>
      </c>
      <c r="K11495" s="1">
        <v>277091.5</v>
      </c>
      <c r="L11495" s="1">
        <v>0</v>
      </c>
      <c r="M11495" s="1">
        <v>299215</v>
      </c>
      <c r="N11495" s="1">
        <v>0</v>
      </c>
      <c r="O11495" s="1">
        <v>966967.5</v>
      </c>
      <c r="P11495" s="3">
        <v>68</v>
      </c>
      <c r="Q11495" s="3">
        <v>1105416</v>
      </c>
      <c r="R11495">
        <v>86.3000001907349</v>
      </c>
    </row>
    <row r="11496" spans="1:18">
      <c r="A11496" s="1" t="s">
        <v>11521</v>
      </c>
      <c r="B11496" s="1">
        <v>3.59999990463257</v>
      </c>
      <c r="C11496" s="1">
        <v>144870</v>
      </c>
      <c r="D11496" s="1">
        <v>10.5</v>
      </c>
      <c r="E11496" s="1">
        <v>340615.5</v>
      </c>
      <c r="F11496" s="1">
        <v>14.0999999046326</v>
      </c>
      <c r="G11496" s="1">
        <v>272590.5</v>
      </c>
      <c r="H11496" s="1">
        <v>0</v>
      </c>
      <c r="I11496" s="1">
        <v>776826</v>
      </c>
      <c r="J11496" s="1">
        <v>0</v>
      </c>
      <c r="K11496" s="1">
        <v>277091.5</v>
      </c>
      <c r="L11496" s="1">
        <v>0</v>
      </c>
      <c r="M11496" s="1">
        <v>299215</v>
      </c>
      <c r="N11496" s="1">
        <v>0</v>
      </c>
      <c r="O11496" s="1">
        <v>966967.5</v>
      </c>
      <c r="P11496" s="3">
        <v>8</v>
      </c>
      <c r="Q11496" s="3">
        <v>1105424</v>
      </c>
      <c r="R11496">
        <v>29.5999999046326</v>
      </c>
    </row>
    <row r="11497" spans="1:18">
      <c r="A11497" s="1" t="s">
        <v>11522</v>
      </c>
      <c r="B11497" s="1">
        <v>4.80000019073486</v>
      </c>
      <c r="C11497" s="1">
        <v>144874.796875</v>
      </c>
      <c r="D11497" s="1">
        <v>6</v>
      </c>
      <c r="E11497" s="1">
        <v>340621.5</v>
      </c>
      <c r="F11497" s="1">
        <v>10.8000001907349</v>
      </c>
      <c r="G11497" s="1">
        <v>272596.5</v>
      </c>
      <c r="H11497" s="1">
        <v>0</v>
      </c>
      <c r="I11497" s="1">
        <v>776826</v>
      </c>
      <c r="J11497" s="1">
        <v>0</v>
      </c>
      <c r="K11497" s="1">
        <v>277091.5</v>
      </c>
      <c r="L11497" s="1">
        <v>0</v>
      </c>
      <c r="M11497" s="1">
        <v>299215</v>
      </c>
      <c r="N11497" s="1">
        <v>0</v>
      </c>
      <c r="O11497" s="1">
        <v>966967.5</v>
      </c>
      <c r="P11497" s="3">
        <v>4</v>
      </c>
      <c r="Q11497" s="3">
        <v>1105428</v>
      </c>
      <c r="R11497">
        <v>20.8000001907349</v>
      </c>
    </row>
    <row r="11498" spans="1:18">
      <c r="A11498" s="1" t="s">
        <v>11523</v>
      </c>
      <c r="B11498" s="1">
        <v>4.80000019073486</v>
      </c>
      <c r="C11498" s="1">
        <v>144879.59375</v>
      </c>
      <c r="D11498" s="1">
        <v>6</v>
      </c>
      <c r="E11498" s="1">
        <v>340627.5</v>
      </c>
      <c r="F11498" s="1">
        <v>10.8000001907349</v>
      </c>
      <c r="G11498" s="1">
        <v>272604</v>
      </c>
      <c r="H11498" s="1">
        <v>0</v>
      </c>
      <c r="I11498" s="1">
        <v>776826</v>
      </c>
      <c r="J11498" s="1">
        <v>0</v>
      </c>
      <c r="K11498" s="1">
        <v>277091.5</v>
      </c>
      <c r="L11498" s="1">
        <v>0</v>
      </c>
      <c r="M11498" s="1">
        <v>299215</v>
      </c>
      <c r="N11498" s="1">
        <v>0</v>
      </c>
      <c r="O11498" s="1">
        <v>966967.5</v>
      </c>
      <c r="P11498" s="3">
        <v>4</v>
      </c>
      <c r="Q11498" s="3">
        <v>1105432</v>
      </c>
      <c r="R11498">
        <v>22.3000001907349</v>
      </c>
    </row>
    <row r="11499" spans="1:18">
      <c r="A11499" s="1" t="s">
        <v>11524</v>
      </c>
      <c r="B11499" s="1">
        <v>3.59999990463257</v>
      </c>
      <c r="C11499" s="1">
        <v>144883.203125</v>
      </c>
      <c r="D11499" s="1">
        <v>6</v>
      </c>
      <c r="E11499" s="1">
        <v>340633.5</v>
      </c>
      <c r="F11499" s="1">
        <v>9.59999990463257</v>
      </c>
      <c r="G11499" s="1">
        <v>272611.5</v>
      </c>
      <c r="H11499" s="1">
        <v>3</v>
      </c>
      <c r="I11499" s="1">
        <v>776829</v>
      </c>
      <c r="J11499" s="1">
        <v>0</v>
      </c>
      <c r="K11499" s="1">
        <v>277091.5</v>
      </c>
      <c r="L11499" s="1">
        <v>0</v>
      </c>
      <c r="M11499" s="1">
        <v>299215</v>
      </c>
      <c r="N11499" s="1">
        <v>0</v>
      </c>
      <c r="O11499" s="1">
        <v>966967.5</v>
      </c>
      <c r="P11499" s="3">
        <v>4</v>
      </c>
      <c r="Q11499" s="3">
        <v>1105436</v>
      </c>
      <c r="R11499">
        <v>24.0999999046326</v>
      </c>
    </row>
    <row r="11500" spans="1:18">
      <c r="A11500" s="1" t="s">
        <v>11525</v>
      </c>
      <c r="B11500" s="1">
        <v>4.80000019073486</v>
      </c>
      <c r="C11500" s="1">
        <v>144888</v>
      </c>
      <c r="D11500" s="1">
        <v>6</v>
      </c>
      <c r="E11500" s="1">
        <v>340639.5</v>
      </c>
      <c r="F11500" s="1">
        <v>10.8000001907349</v>
      </c>
      <c r="G11500" s="1">
        <v>272619</v>
      </c>
      <c r="H11500" s="1">
        <v>0</v>
      </c>
      <c r="I11500" s="1">
        <v>776829</v>
      </c>
      <c r="J11500" s="1">
        <v>0</v>
      </c>
      <c r="K11500" s="1">
        <v>277091.5</v>
      </c>
      <c r="L11500" s="1">
        <v>0</v>
      </c>
      <c r="M11500" s="1">
        <v>299215</v>
      </c>
      <c r="N11500" s="1">
        <v>0</v>
      </c>
      <c r="O11500" s="1">
        <v>966967.5</v>
      </c>
      <c r="P11500" s="3">
        <v>4</v>
      </c>
      <c r="Q11500" s="3">
        <v>1105440</v>
      </c>
      <c r="R11500">
        <v>22.3000001907349</v>
      </c>
    </row>
    <row r="11501" spans="1:18">
      <c r="A11501" s="1" t="s">
        <v>11526</v>
      </c>
      <c r="B11501" s="1">
        <v>4.80000019073486</v>
      </c>
      <c r="C11501" s="1">
        <v>144892.796875</v>
      </c>
      <c r="D11501" s="1">
        <v>9</v>
      </c>
      <c r="E11501" s="1">
        <v>340648.5</v>
      </c>
      <c r="F11501" s="1">
        <v>13.8000001907349</v>
      </c>
      <c r="G11501" s="1">
        <v>272623.5</v>
      </c>
      <c r="H11501" s="1">
        <v>0</v>
      </c>
      <c r="I11501" s="1">
        <v>776829</v>
      </c>
      <c r="J11501" s="1">
        <v>0</v>
      </c>
      <c r="K11501" s="1">
        <v>277091.5</v>
      </c>
      <c r="L11501" s="1">
        <v>0</v>
      </c>
      <c r="M11501" s="1">
        <v>299215</v>
      </c>
      <c r="N11501" s="1">
        <v>0</v>
      </c>
      <c r="O11501" s="1">
        <v>966967.5</v>
      </c>
      <c r="P11501" s="3">
        <v>4</v>
      </c>
      <c r="Q11501" s="3">
        <v>1105444</v>
      </c>
      <c r="R11501">
        <v>22.3000001907349</v>
      </c>
    </row>
    <row r="11502" spans="1:18">
      <c r="A11502" s="1" t="s">
        <v>11527</v>
      </c>
      <c r="B11502" s="2">
        <v>4.80625009536743</v>
      </c>
      <c r="C11502" s="2">
        <v>144897.603125095</v>
      </c>
      <c r="D11502" s="1">
        <v>6</v>
      </c>
      <c r="E11502" s="1">
        <v>340654.5</v>
      </c>
      <c r="F11502" s="1">
        <v>10.8062500953674</v>
      </c>
      <c r="G11502" s="1">
        <v>272628</v>
      </c>
      <c r="H11502" s="1">
        <v>3</v>
      </c>
      <c r="I11502" s="1">
        <v>776832</v>
      </c>
      <c r="J11502" s="1">
        <v>0</v>
      </c>
      <c r="K11502" s="1">
        <v>277091.5</v>
      </c>
      <c r="L11502" s="1">
        <v>0</v>
      </c>
      <c r="M11502" s="1">
        <v>299215</v>
      </c>
      <c r="N11502" s="1">
        <v>0</v>
      </c>
      <c r="O11502" s="1">
        <v>966967.5</v>
      </c>
      <c r="P11502" s="3">
        <v>4</v>
      </c>
      <c r="Q11502" s="3">
        <v>1105448</v>
      </c>
      <c r="R11502">
        <v>17.5</v>
      </c>
    </row>
    <row r="11503" spans="1:18">
      <c r="A11503" s="1" t="s">
        <v>11528</v>
      </c>
      <c r="B11503" s="1">
        <v>3.59999990463257</v>
      </c>
      <c r="C11503" s="1">
        <v>144901.203125</v>
      </c>
      <c r="D11503" s="1">
        <v>6</v>
      </c>
      <c r="E11503" s="1">
        <v>340660.5</v>
      </c>
      <c r="F11503" s="1">
        <v>9.59999990463257</v>
      </c>
      <c r="G11503" s="1">
        <v>272632.5</v>
      </c>
      <c r="H11503" s="1">
        <v>0</v>
      </c>
      <c r="I11503" s="1">
        <v>776832</v>
      </c>
      <c r="J11503" s="1">
        <v>0</v>
      </c>
      <c r="K11503" s="1">
        <v>277091.5</v>
      </c>
      <c r="L11503" s="1">
        <v>0</v>
      </c>
      <c r="M11503" s="1">
        <v>299215</v>
      </c>
      <c r="N11503" s="1">
        <v>0</v>
      </c>
      <c r="O11503" s="1">
        <v>966967.5</v>
      </c>
      <c r="P11503" s="3">
        <v>4</v>
      </c>
      <c r="Q11503" s="3">
        <v>1105452</v>
      </c>
      <c r="R11503">
        <v>18.0999999046326</v>
      </c>
    </row>
    <row r="11504" spans="1:18">
      <c r="A11504" s="1" t="s">
        <v>11529</v>
      </c>
      <c r="B11504" s="1">
        <v>4.80000019073486</v>
      </c>
      <c r="C11504" s="1">
        <v>144906</v>
      </c>
      <c r="D11504" s="1">
        <v>6</v>
      </c>
      <c r="E11504" s="1">
        <v>340666.5</v>
      </c>
      <c r="F11504" s="1">
        <v>10.8000001907349</v>
      </c>
      <c r="G11504" s="1">
        <v>272637</v>
      </c>
      <c r="H11504" s="1">
        <v>0</v>
      </c>
      <c r="I11504" s="1">
        <v>776832</v>
      </c>
      <c r="J11504" s="1">
        <v>0</v>
      </c>
      <c r="K11504" s="1">
        <v>277091.5</v>
      </c>
      <c r="L11504" s="1">
        <v>0</v>
      </c>
      <c r="M11504" s="1">
        <v>299215</v>
      </c>
      <c r="N11504" s="1">
        <v>0</v>
      </c>
      <c r="O11504" s="1">
        <v>966967.5</v>
      </c>
      <c r="P11504" s="3">
        <v>4</v>
      </c>
      <c r="Q11504" s="3">
        <v>1105456</v>
      </c>
      <c r="R11504">
        <v>19.3000001907349</v>
      </c>
    </row>
    <row r="11505" spans="1:18">
      <c r="A11505" s="1" t="s">
        <v>11530</v>
      </c>
      <c r="B11505" s="1">
        <v>4.80000019073486</v>
      </c>
      <c r="C11505" s="1">
        <v>144910.796875</v>
      </c>
      <c r="D11505" s="1">
        <v>6</v>
      </c>
      <c r="E11505" s="1">
        <v>340672.5</v>
      </c>
      <c r="F11505" s="1">
        <v>10.8000001907349</v>
      </c>
      <c r="G11505" s="1">
        <v>272641.5</v>
      </c>
      <c r="H11505" s="1">
        <v>0</v>
      </c>
      <c r="I11505" s="1">
        <v>776832</v>
      </c>
      <c r="J11505" s="1">
        <v>0</v>
      </c>
      <c r="K11505" s="1">
        <v>277091.5</v>
      </c>
      <c r="L11505" s="1">
        <v>0</v>
      </c>
      <c r="M11505" s="1">
        <v>299215</v>
      </c>
      <c r="N11505" s="1">
        <v>0</v>
      </c>
      <c r="O11505" s="1">
        <v>966967.5</v>
      </c>
      <c r="P11505" s="3">
        <v>4</v>
      </c>
      <c r="Q11505" s="3">
        <v>1105460</v>
      </c>
      <c r="R11505">
        <v>19.3000001907349</v>
      </c>
    </row>
    <row r="11506" spans="1:18">
      <c r="A11506" s="1" t="s">
        <v>11531</v>
      </c>
      <c r="B11506" s="1">
        <v>4.80000019073486</v>
      </c>
      <c r="C11506" s="1">
        <v>144915.59375</v>
      </c>
      <c r="D11506" s="1">
        <v>7.5</v>
      </c>
      <c r="E11506" s="1">
        <v>340680</v>
      </c>
      <c r="F11506" s="1">
        <v>12.3000001907349</v>
      </c>
      <c r="G11506" s="1">
        <v>272647.5</v>
      </c>
      <c r="H11506" s="1">
        <v>0</v>
      </c>
      <c r="I11506" s="1">
        <v>776832</v>
      </c>
      <c r="J11506" s="1">
        <v>0</v>
      </c>
      <c r="K11506" s="1">
        <v>277091.5</v>
      </c>
      <c r="L11506" s="1">
        <v>0</v>
      </c>
      <c r="M11506" s="1">
        <v>299215</v>
      </c>
      <c r="N11506" s="1">
        <v>0</v>
      </c>
      <c r="O11506" s="1">
        <v>966967.5</v>
      </c>
      <c r="P11506" s="3">
        <v>4</v>
      </c>
      <c r="Q11506" s="3">
        <v>1105464</v>
      </c>
      <c r="R11506">
        <v>22.3000001907349</v>
      </c>
    </row>
    <row r="11507" spans="1:18">
      <c r="A11507" s="1" t="s">
        <v>11532</v>
      </c>
      <c r="B11507" s="1">
        <v>3.59999990463257</v>
      </c>
      <c r="C11507" s="1">
        <v>144919.203125</v>
      </c>
      <c r="D11507" s="1">
        <v>7.5</v>
      </c>
      <c r="E11507" s="1">
        <v>340687.5</v>
      </c>
      <c r="F11507" s="1">
        <v>11.0999999046326</v>
      </c>
      <c r="G11507" s="1">
        <v>272658</v>
      </c>
      <c r="H11507" s="1">
        <v>321</v>
      </c>
      <c r="I11507" s="1">
        <v>777153</v>
      </c>
      <c r="J11507" s="1">
        <v>0</v>
      </c>
      <c r="K11507" s="1">
        <v>277091.5</v>
      </c>
      <c r="L11507" s="1">
        <v>0</v>
      </c>
      <c r="M11507" s="1">
        <v>299215</v>
      </c>
      <c r="N11507" s="1">
        <v>0</v>
      </c>
      <c r="O11507" s="1">
        <v>966967.5</v>
      </c>
      <c r="P11507" s="3">
        <v>132</v>
      </c>
      <c r="Q11507" s="3">
        <v>1105596</v>
      </c>
      <c r="R11507">
        <v>474.599999904633</v>
      </c>
    </row>
    <row r="11508" spans="1:18">
      <c r="A11508" s="1" t="s">
        <v>11533</v>
      </c>
      <c r="B11508" s="1">
        <v>4.80000019073486</v>
      </c>
      <c r="C11508" s="1">
        <v>144924</v>
      </c>
      <c r="D11508" s="1">
        <v>37.5</v>
      </c>
      <c r="E11508" s="1">
        <v>340725</v>
      </c>
      <c r="F11508" s="1">
        <v>42.3000001907349</v>
      </c>
      <c r="G11508" s="1">
        <v>272695.5</v>
      </c>
      <c r="H11508" s="1">
        <v>219</v>
      </c>
      <c r="I11508" s="1">
        <v>777372</v>
      </c>
      <c r="J11508" s="1">
        <v>0</v>
      </c>
      <c r="K11508" s="1">
        <v>277091.5</v>
      </c>
      <c r="L11508" s="1">
        <v>0</v>
      </c>
      <c r="M11508" s="1">
        <v>299215</v>
      </c>
      <c r="N11508" s="1">
        <v>0</v>
      </c>
      <c r="O11508" s="1">
        <v>966967.5</v>
      </c>
      <c r="P11508" s="3">
        <v>140</v>
      </c>
      <c r="Q11508" s="3">
        <v>1105736</v>
      </c>
      <c r="R11508">
        <v>438.800000190735</v>
      </c>
    </row>
    <row r="11509" spans="1:18">
      <c r="A11509" s="1" t="s">
        <v>11534</v>
      </c>
      <c r="B11509" s="1">
        <v>6</v>
      </c>
      <c r="C11509" s="1">
        <v>144930</v>
      </c>
      <c r="D11509" s="1">
        <v>42</v>
      </c>
      <c r="E11509" s="1">
        <v>340767</v>
      </c>
      <c r="F11509" s="1">
        <v>48</v>
      </c>
      <c r="G11509" s="1">
        <v>272739</v>
      </c>
      <c r="H11509" s="1">
        <v>0</v>
      </c>
      <c r="I11509" s="1">
        <v>777372</v>
      </c>
      <c r="J11509" s="1">
        <v>0</v>
      </c>
      <c r="K11509" s="1">
        <v>277091.5</v>
      </c>
      <c r="L11509" s="1">
        <v>0</v>
      </c>
      <c r="M11509" s="1">
        <v>299215</v>
      </c>
      <c r="N11509" s="1">
        <v>0</v>
      </c>
      <c r="O11509" s="1">
        <v>966967.5</v>
      </c>
      <c r="P11509" s="3">
        <v>72</v>
      </c>
      <c r="Q11509" s="3">
        <v>1105808</v>
      </c>
      <c r="R11509">
        <v>163.5</v>
      </c>
    </row>
    <row r="11510" spans="1:18">
      <c r="A11510" s="1" t="s">
        <v>11535</v>
      </c>
      <c r="B11510" s="1">
        <v>4.80000019073486</v>
      </c>
      <c r="C11510" s="1">
        <v>144934.796875</v>
      </c>
      <c r="D11510" s="1">
        <v>9</v>
      </c>
      <c r="E11510" s="1">
        <v>340776</v>
      </c>
      <c r="F11510" s="1">
        <v>13.8000001907349</v>
      </c>
      <c r="G11510" s="1">
        <v>272760</v>
      </c>
      <c r="H11510" s="1">
        <v>249</v>
      </c>
      <c r="I11510" s="1">
        <v>777621</v>
      </c>
      <c r="J11510" s="1">
        <v>0</v>
      </c>
      <c r="K11510" s="1">
        <v>277091.5</v>
      </c>
      <c r="L11510" s="1">
        <v>0</v>
      </c>
      <c r="M11510" s="1">
        <v>299215</v>
      </c>
      <c r="N11510" s="1">
        <v>0</v>
      </c>
      <c r="O11510" s="1">
        <v>966967.5</v>
      </c>
      <c r="P11510" s="3">
        <v>140</v>
      </c>
      <c r="Q11510" s="3">
        <v>1105948</v>
      </c>
      <c r="R11510">
        <v>423.800000190735</v>
      </c>
    </row>
    <row r="11511" spans="1:18">
      <c r="A11511" s="1" t="s">
        <v>11536</v>
      </c>
      <c r="B11511" s="1">
        <v>2.40000009536743</v>
      </c>
      <c r="C11511" s="1">
        <v>144937.203125</v>
      </c>
      <c r="D11511" s="1">
        <v>4.5</v>
      </c>
      <c r="E11511" s="1">
        <v>340780.5</v>
      </c>
      <c r="F11511" s="1">
        <v>6.90000009536743</v>
      </c>
      <c r="G11511" s="1">
        <v>272766</v>
      </c>
      <c r="H11511" s="1">
        <v>0</v>
      </c>
      <c r="I11511" s="1">
        <v>777621</v>
      </c>
      <c r="J11511" s="1">
        <v>0</v>
      </c>
      <c r="K11511" s="1">
        <v>277091.5</v>
      </c>
      <c r="L11511" s="1">
        <v>0</v>
      </c>
      <c r="M11511" s="1">
        <v>299215</v>
      </c>
      <c r="N11511" s="1">
        <v>0</v>
      </c>
      <c r="O11511" s="1">
        <v>966967.5</v>
      </c>
      <c r="P11511" s="3">
        <v>136</v>
      </c>
      <c r="Q11511" s="3">
        <v>1106084</v>
      </c>
      <c r="R11511">
        <v>148.900000095367</v>
      </c>
    </row>
    <row r="11512" spans="1:18">
      <c r="A11512" s="1" t="s">
        <v>11537</v>
      </c>
      <c r="B11512" s="1">
        <v>4.80000019073486</v>
      </c>
      <c r="C11512" s="1">
        <v>144942</v>
      </c>
      <c r="D11512" s="1">
        <v>16.5</v>
      </c>
      <c r="E11512" s="1">
        <v>340797</v>
      </c>
      <c r="F11512" s="1">
        <v>21.3000001907349</v>
      </c>
      <c r="G11512" s="1">
        <v>272787</v>
      </c>
      <c r="H11512" s="1">
        <v>0</v>
      </c>
      <c r="I11512" s="1">
        <v>777621</v>
      </c>
      <c r="J11512" s="1">
        <v>0</v>
      </c>
      <c r="K11512" s="1">
        <v>277091.5</v>
      </c>
      <c r="L11512" s="1">
        <v>0</v>
      </c>
      <c r="M11512" s="1">
        <v>299215</v>
      </c>
      <c r="N11512" s="1">
        <v>0</v>
      </c>
      <c r="O11512" s="1">
        <v>966967.5</v>
      </c>
      <c r="P11512" s="3">
        <v>152</v>
      </c>
      <c r="Q11512" s="3">
        <v>1106236</v>
      </c>
      <c r="R11512">
        <v>194.300000190735</v>
      </c>
    </row>
    <row r="11513" spans="1:18">
      <c r="A11513" s="1" t="s">
        <v>11538</v>
      </c>
      <c r="B11513" s="1">
        <v>4.80000019073486</v>
      </c>
      <c r="C11513" s="1">
        <v>144946.796875</v>
      </c>
      <c r="D11513" s="1">
        <v>24</v>
      </c>
      <c r="E11513" s="1">
        <v>340821</v>
      </c>
      <c r="F11513" s="1">
        <v>28.8000001907349</v>
      </c>
      <c r="G11513" s="1">
        <v>272811</v>
      </c>
      <c r="H11513" s="1">
        <v>0</v>
      </c>
      <c r="I11513" s="1">
        <v>777621</v>
      </c>
      <c r="J11513" s="1">
        <v>0</v>
      </c>
      <c r="K11513" s="1">
        <v>277091.5</v>
      </c>
      <c r="L11513" s="1">
        <v>0</v>
      </c>
      <c r="M11513" s="1">
        <v>299215</v>
      </c>
      <c r="N11513" s="1">
        <v>0</v>
      </c>
      <c r="O11513" s="1">
        <v>966967.5</v>
      </c>
      <c r="P11513" s="3">
        <v>148</v>
      </c>
      <c r="Q11513" s="3">
        <v>1106384</v>
      </c>
      <c r="R11513">
        <v>200.800000190735</v>
      </c>
    </row>
    <row r="11514" spans="1:18">
      <c r="A11514" s="1" t="s">
        <v>11539</v>
      </c>
      <c r="B11514" s="1">
        <v>6</v>
      </c>
      <c r="C11514" s="1">
        <v>144952.796875</v>
      </c>
      <c r="D11514" s="1">
        <v>19.5</v>
      </c>
      <c r="E11514" s="1">
        <v>340840.5</v>
      </c>
      <c r="F11514" s="1">
        <v>25.5</v>
      </c>
      <c r="G11514" s="1">
        <v>272835</v>
      </c>
      <c r="H11514" s="1">
        <v>0</v>
      </c>
      <c r="I11514" s="1">
        <v>777621</v>
      </c>
      <c r="J11514" s="1">
        <v>0</v>
      </c>
      <c r="K11514" s="1">
        <v>277091.5</v>
      </c>
      <c r="L11514" s="1">
        <v>0</v>
      </c>
      <c r="M11514" s="1">
        <v>299215</v>
      </c>
      <c r="N11514" s="1">
        <v>0</v>
      </c>
      <c r="O11514" s="1">
        <v>966967.5</v>
      </c>
      <c r="P11514" s="3">
        <v>156</v>
      </c>
      <c r="Q11514" s="3">
        <v>1106540</v>
      </c>
      <c r="R11514">
        <v>205.5</v>
      </c>
    </row>
    <row r="11515" spans="1:18">
      <c r="A11515" s="1" t="s">
        <v>11540</v>
      </c>
      <c r="B11515" s="1">
        <v>6</v>
      </c>
      <c r="C11515" s="1">
        <v>144958.796875</v>
      </c>
      <c r="D11515" s="1">
        <v>12</v>
      </c>
      <c r="E11515" s="1">
        <v>340852.5</v>
      </c>
      <c r="F11515" s="1">
        <v>18</v>
      </c>
      <c r="G11515" s="1">
        <v>272854.5</v>
      </c>
      <c r="H11515" s="1">
        <v>0</v>
      </c>
      <c r="I11515" s="1">
        <v>777621</v>
      </c>
      <c r="J11515" s="1">
        <v>0</v>
      </c>
      <c r="K11515" s="1">
        <v>277091.5</v>
      </c>
      <c r="L11515" s="1">
        <v>0</v>
      </c>
      <c r="M11515" s="1">
        <v>299215</v>
      </c>
      <c r="N11515" s="1">
        <v>0</v>
      </c>
      <c r="O11515" s="1">
        <v>966967.5</v>
      </c>
      <c r="P11515" s="3">
        <v>144</v>
      </c>
      <c r="Q11515" s="3">
        <v>1106684</v>
      </c>
      <c r="R11515">
        <v>181.5</v>
      </c>
    </row>
    <row r="11516" spans="1:18">
      <c r="A11516" s="1" t="s">
        <v>11541</v>
      </c>
      <c r="B11516" s="1">
        <v>4.80000019073486</v>
      </c>
      <c r="C11516" s="1">
        <v>144963.59375</v>
      </c>
      <c r="D11516" s="1">
        <v>10.5</v>
      </c>
      <c r="E11516" s="1">
        <v>340863</v>
      </c>
      <c r="F11516" s="1">
        <v>15.3000001907349</v>
      </c>
      <c r="G11516" s="1">
        <v>272874</v>
      </c>
      <c r="H11516" s="1">
        <v>0</v>
      </c>
      <c r="I11516" s="1">
        <v>777621</v>
      </c>
      <c r="J11516" s="1">
        <v>0</v>
      </c>
      <c r="K11516" s="1">
        <v>277091.5</v>
      </c>
      <c r="L11516" s="1">
        <v>0</v>
      </c>
      <c r="M11516" s="1">
        <v>299215</v>
      </c>
      <c r="N11516" s="1">
        <v>0</v>
      </c>
      <c r="O11516" s="1">
        <v>966967.5</v>
      </c>
      <c r="P11516" s="3">
        <v>164</v>
      </c>
      <c r="Q11516" s="3">
        <v>1106848</v>
      </c>
      <c r="R11516">
        <v>198.800000190735</v>
      </c>
    </row>
    <row r="11517" spans="1:18">
      <c r="A11517" s="1" t="s">
        <v>11542</v>
      </c>
      <c r="B11517" s="1">
        <v>6</v>
      </c>
      <c r="C11517" s="1">
        <v>144969.59375</v>
      </c>
      <c r="D11517" s="1">
        <v>13.5</v>
      </c>
      <c r="E11517" s="1">
        <v>340876.5</v>
      </c>
      <c r="F11517" s="1">
        <v>19.5</v>
      </c>
      <c r="G11517" s="1">
        <v>272889</v>
      </c>
      <c r="H11517" s="1">
        <v>0</v>
      </c>
      <c r="I11517" s="1">
        <v>777621</v>
      </c>
      <c r="J11517" s="1">
        <v>0</v>
      </c>
      <c r="K11517" s="1">
        <v>277091.5</v>
      </c>
      <c r="L11517" s="1">
        <v>0</v>
      </c>
      <c r="M11517" s="1">
        <v>299215</v>
      </c>
      <c r="N11517" s="1">
        <v>0</v>
      </c>
      <c r="O11517" s="1">
        <v>966967.5</v>
      </c>
      <c r="P11517" s="3">
        <v>148</v>
      </c>
      <c r="Q11517" s="3">
        <v>1106996</v>
      </c>
      <c r="R11517">
        <v>182.5</v>
      </c>
    </row>
    <row r="11518" spans="1:18">
      <c r="A11518" s="1" t="s">
        <v>11543</v>
      </c>
      <c r="B11518" s="1">
        <v>4.80000019073486</v>
      </c>
      <c r="C11518" s="1">
        <v>144974.40625</v>
      </c>
      <c r="D11518" s="1">
        <v>16.5</v>
      </c>
      <c r="E11518" s="1">
        <v>340893</v>
      </c>
      <c r="F11518" s="1">
        <v>21.3000001907349</v>
      </c>
      <c r="G11518" s="1">
        <v>272896.5</v>
      </c>
      <c r="H11518" s="1">
        <v>0</v>
      </c>
      <c r="I11518" s="1">
        <v>777621</v>
      </c>
      <c r="J11518" s="1">
        <v>0</v>
      </c>
      <c r="K11518" s="1">
        <v>277091.5</v>
      </c>
      <c r="L11518" s="1">
        <v>0</v>
      </c>
      <c r="M11518" s="1">
        <v>299215</v>
      </c>
      <c r="N11518" s="1">
        <v>0</v>
      </c>
      <c r="O11518" s="1">
        <v>966967.5</v>
      </c>
      <c r="P11518" s="3">
        <v>152</v>
      </c>
      <c r="Q11518" s="3">
        <v>1107148</v>
      </c>
      <c r="R11518">
        <v>180.800000190735</v>
      </c>
    </row>
    <row r="11519" spans="1:18">
      <c r="A11519" s="1" t="s">
        <v>11544</v>
      </c>
      <c r="B11519" s="1">
        <v>4.80000019073486</v>
      </c>
      <c r="C11519" s="1">
        <v>144979.203125</v>
      </c>
      <c r="D11519" s="1">
        <v>12</v>
      </c>
      <c r="E11519" s="1">
        <v>340905</v>
      </c>
      <c r="F11519" s="1">
        <v>16.8000001907349</v>
      </c>
      <c r="G11519" s="1">
        <v>272905.5</v>
      </c>
      <c r="H11519" s="1">
        <v>9</v>
      </c>
      <c r="I11519" s="1">
        <v>777630</v>
      </c>
      <c r="J11519" s="1">
        <v>0</v>
      </c>
      <c r="K11519" s="1">
        <v>277091.5</v>
      </c>
      <c r="L11519" s="1">
        <v>0</v>
      </c>
      <c r="M11519" s="1">
        <v>299215</v>
      </c>
      <c r="N11519" s="1">
        <v>0</v>
      </c>
      <c r="O11519" s="1">
        <v>966967.5</v>
      </c>
      <c r="P11519" s="3">
        <v>48</v>
      </c>
      <c r="Q11519" s="3">
        <v>1107196</v>
      </c>
      <c r="R11519">
        <v>82.8000001907349</v>
      </c>
    </row>
    <row r="11520" spans="1:18">
      <c r="A11520" s="1" t="s">
        <v>11545</v>
      </c>
      <c r="B11520" s="1">
        <v>4.80000019073486</v>
      </c>
      <c r="C11520" s="1">
        <v>144984</v>
      </c>
      <c r="D11520" s="1">
        <v>10.5</v>
      </c>
      <c r="E11520" s="1">
        <v>340915.5</v>
      </c>
      <c r="F11520" s="1">
        <v>15.3000001907349</v>
      </c>
      <c r="G11520" s="1">
        <v>272914.5</v>
      </c>
      <c r="H11520" s="1">
        <v>0</v>
      </c>
      <c r="I11520" s="1">
        <v>777630</v>
      </c>
      <c r="J11520" s="1">
        <v>0</v>
      </c>
      <c r="K11520" s="1">
        <v>277091.5</v>
      </c>
      <c r="L11520" s="1">
        <v>0</v>
      </c>
      <c r="M11520" s="1">
        <v>299215</v>
      </c>
      <c r="N11520" s="1">
        <v>0</v>
      </c>
      <c r="O11520" s="1">
        <v>966967.5</v>
      </c>
      <c r="P11520" s="3">
        <v>4</v>
      </c>
      <c r="Q11520" s="3">
        <v>1107200</v>
      </c>
      <c r="R11520">
        <v>28.3000001907349</v>
      </c>
    </row>
    <row r="11521" spans="1:18">
      <c r="A11521" s="1" t="s">
        <v>11546</v>
      </c>
      <c r="B11521" s="1">
        <v>4.80000019073486</v>
      </c>
      <c r="C11521" s="1">
        <v>144988.796875</v>
      </c>
      <c r="D11521" s="1">
        <v>10.5</v>
      </c>
      <c r="E11521" s="1">
        <v>340926</v>
      </c>
      <c r="F11521" s="1">
        <v>15.3000001907349</v>
      </c>
      <c r="G11521" s="1">
        <v>272922</v>
      </c>
      <c r="H11521" s="1">
        <v>3</v>
      </c>
      <c r="I11521" s="1">
        <v>777633</v>
      </c>
      <c r="J11521" s="1">
        <v>0</v>
      </c>
      <c r="K11521" s="1">
        <v>277091.5</v>
      </c>
      <c r="L11521" s="1">
        <v>0</v>
      </c>
      <c r="M11521" s="1">
        <v>299215</v>
      </c>
      <c r="N11521" s="1">
        <v>0</v>
      </c>
      <c r="O11521" s="1">
        <v>966967.5</v>
      </c>
      <c r="P11521" s="3">
        <v>4</v>
      </c>
      <c r="Q11521" s="3">
        <v>1107204</v>
      </c>
      <c r="R11521">
        <v>29.8000001907349</v>
      </c>
    </row>
    <row r="11522" spans="1:18">
      <c r="A11522" s="1" t="s">
        <v>11547</v>
      </c>
      <c r="B11522" s="1">
        <v>6</v>
      </c>
      <c r="C11522" s="1">
        <v>144994.796875</v>
      </c>
      <c r="D11522" s="1">
        <v>9</v>
      </c>
      <c r="E11522" s="1">
        <v>340935</v>
      </c>
      <c r="F11522" s="1">
        <v>15</v>
      </c>
      <c r="G11522" s="1">
        <v>272929.5</v>
      </c>
      <c r="H11522" s="1">
        <v>0</v>
      </c>
      <c r="I11522" s="1">
        <v>777633</v>
      </c>
      <c r="J11522" s="1">
        <v>0</v>
      </c>
      <c r="K11522" s="1">
        <v>277091.5</v>
      </c>
      <c r="L11522" s="1">
        <v>0</v>
      </c>
      <c r="M11522" s="1">
        <v>299215</v>
      </c>
      <c r="N11522" s="1">
        <v>0</v>
      </c>
      <c r="O11522" s="1">
        <v>966967.5</v>
      </c>
      <c r="P11522" s="3">
        <v>4</v>
      </c>
      <c r="Q11522" s="3">
        <v>1107208</v>
      </c>
      <c r="R11522">
        <v>26.5</v>
      </c>
    </row>
    <row r="11523" spans="1:18">
      <c r="A11523" s="1" t="s">
        <v>11548</v>
      </c>
      <c r="B11523" s="1">
        <v>3.59999990463257</v>
      </c>
      <c r="C11523" s="1">
        <v>144998.40625</v>
      </c>
      <c r="D11523" s="1">
        <v>10.5</v>
      </c>
      <c r="E11523" s="1">
        <v>340945.5</v>
      </c>
      <c r="F11523" s="1">
        <v>14.0999999046326</v>
      </c>
      <c r="G11523" s="1">
        <v>272938.5</v>
      </c>
      <c r="H11523" s="1">
        <v>0</v>
      </c>
      <c r="I11523" s="1">
        <v>777633</v>
      </c>
      <c r="J11523" s="1">
        <v>0</v>
      </c>
      <c r="K11523" s="1">
        <v>277091.5</v>
      </c>
      <c r="L11523" s="1">
        <v>0</v>
      </c>
      <c r="M11523" s="1">
        <v>299215</v>
      </c>
      <c r="N11523" s="1">
        <v>0</v>
      </c>
      <c r="O11523" s="1">
        <v>966967.5</v>
      </c>
      <c r="P11523" s="3">
        <v>4</v>
      </c>
      <c r="Q11523" s="3">
        <v>1107212</v>
      </c>
      <c r="R11523">
        <v>27.0999999046326</v>
      </c>
    </row>
    <row r="11524" spans="1:18">
      <c r="A11524" s="1" t="s">
        <v>11549</v>
      </c>
      <c r="B11524" s="1">
        <v>4.80000019073486</v>
      </c>
      <c r="C11524" s="1">
        <v>145003.203125</v>
      </c>
      <c r="D11524" s="1">
        <v>15</v>
      </c>
      <c r="E11524" s="1">
        <v>340960.5</v>
      </c>
      <c r="F11524" s="1">
        <v>19.8000001907349</v>
      </c>
      <c r="G11524" s="1">
        <v>272944.5</v>
      </c>
      <c r="H11524" s="1">
        <v>3</v>
      </c>
      <c r="I11524" s="1">
        <v>777636</v>
      </c>
      <c r="J11524" s="1">
        <v>0</v>
      </c>
      <c r="K11524" s="1">
        <v>277091.5</v>
      </c>
      <c r="L11524" s="1">
        <v>0</v>
      </c>
      <c r="M11524" s="1">
        <v>299215</v>
      </c>
      <c r="N11524" s="1">
        <v>0</v>
      </c>
      <c r="O11524" s="1">
        <v>966967.5</v>
      </c>
      <c r="P11524" s="3">
        <v>4</v>
      </c>
      <c r="Q11524" s="3">
        <v>1107216</v>
      </c>
      <c r="R11524">
        <v>32.8000001907349</v>
      </c>
    </row>
    <row r="11525" spans="1:18">
      <c r="A11525" s="1" t="s">
        <v>11550</v>
      </c>
      <c r="B11525" s="1">
        <v>4.80000019073486</v>
      </c>
      <c r="C11525" s="1">
        <v>145008</v>
      </c>
      <c r="D11525" s="1">
        <v>9</v>
      </c>
      <c r="E11525" s="1">
        <v>340969.5</v>
      </c>
      <c r="F11525" s="1">
        <v>13.8000001907349</v>
      </c>
      <c r="G11525" s="1">
        <v>272950.5</v>
      </c>
      <c r="H11525" s="1">
        <v>0</v>
      </c>
      <c r="I11525" s="1">
        <v>777636</v>
      </c>
      <c r="J11525" s="1">
        <v>0</v>
      </c>
      <c r="K11525" s="1">
        <v>277091.5</v>
      </c>
      <c r="L11525" s="1">
        <v>0</v>
      </c>
      <c r="M11525" s="1">
        <v>299215</v>
      </c>
      <c r="N11525" s="1">
        <v>0</v>
      </c>
      <c r="O11525" s="1">
        <v>966967.5</v>
      </c>
      <c r="P11525" s="3">
        <v>4</v>
      </c>
      <c r="Q11525" s="3">
        <v>1107220</v>
      </c>
      <c r="R11525">
        <v>23.8000001907349</v>
      </c>
    </row>
    <row r="11526" spans="1:18">
      <c r="A11526" s="1" t="s">
        <v>11551</v>
      </c>
      <c r="B11526" s="1">
        <v>3.59999990463257</v>
      </c>
      <c r="C11526" s="1">
        <v>145011.59375</v>
      </c>
      <c r="D11526" s="1">
        <v>4.5</v>
      </c>
      <c r="E11526" s="1">
        <v>340974</v>
      </c>
      <c r="F11526" s="1">
        <v>8.09999990463257</v>
      </c>
      <c r="G11526" s="1">
        <v>272958</v>
      </c>
      <c r="H11526" s="1">
        <v>0</v>
      </c>
      <c r="I11526" s="1">
        <v>777636</v>
      </c>
      <c r="J11526" s="1">
        <v>0</v>
      </c>
      <c r="K11526" s="1">
        <v>277091.5</v>
      </c>
      <c r="L11526" s="1">
        <v>0</v>
      </c>
      <c r="M11526" s="1">
        <v>299215</v>
      </c>
      <c r="N11526" s="1">
        <v>0</v>
      </c>
      <c r="O11526" s="1">
        <v>966967.5</v>
      </c>
      <c r="P11526" s="3">
        <v>4</v>
      </c>
      <c r="Q11526" s="3">
        <v>1107224</v>
      </c>
      <c r="R11526">
        <v>19.5999999046326</v>
      </c>
    </row>
    <row r="11527" spans="1:18">
      <c r="A11527" s="1" t="s">
        <v>11552</v>
      </c>
      <c r="B11527" s="1">
        <v>3.59999990463257</v>
      </c>
      <c r="C11527" s="1">
        <v>145015.203125</v>
      </c>
      <c r="D11527" s="1">
        <v>3</v>
      </c>
      <c r="E11527" s="1">
        <v>340977</v>
      </c>
      <c r="F11527" s="1">
        <v>6.59999990463257</v>
      </c>
      <c r="G11527" s="1">
        <v>272962.5</v>
      </c>
      <c r="H11527" s="1">
        <v>0</v>
      </c>
      <c r="I11527" s="1">
        <v>777636</v>
      </c>
      <c r="J11527" s="1">
        <v>0</v>
      </c>
      <c r="K11527" s="1">
        <v>277091.5</v>
      </c>
      <c r="L11527" s="1">
        <v>0</v>
      </c>
      <c r="M11527" s="1">
        <v>299215</v>
      </c>
      <c r="N11527" s="1">
        <v>0</v>
      </c>
      <c r="O11527" s="1">
        <v>966967.5</v>
      </c>
      <c r="P11527" s="3">
        <v>4</v>
      </c>
      <c r="Q11527" s="3">
        <v>1107228</v>
      </c>
      <c r="R11527">
        <v>15.0999999046326</v>
      </c>
    </row>
    <row r="11528" spans="1:18">
      <c r="A11528" s="1" t="s">
        <v>11553</v>
      </c>
      <c r="B11528" s="1">
        <v>4.80000019073486</v>
      </c>
      <c r="C11528" s="1">
        <v>145020</v>
      </c>
      <c r="D11528" s="1">
        <v>9</v>
      </c>
      <c r="E11528" s="1">
        <v>340986</v>
      </c>
      <c r="F11528" s="1">
        <v>13.8000001907349</v>
      </c>
      <c r="G11528" s="1">
        <v>272970</v>
      </c>
      <c r="H11528" s="1">
        <v>0</v>
      </c>
      <c r="I11528" s="1">
        <v>777636</v>
      </c>
      <c r="J11528" s="1">
        <v>0</v>
      </c>
      <c r="K11528" s="1">
        <v>277091.5</v>
      </c>
      <c r="L11528" s="1">
        <v>0</v>
      </c>
      <c r="M11528" s="1">
        <v>299215</v>
      </c>
      <c r="N11528" s="1">
        <v>0</v>
      </c>
      <c r="O11528" s="1">
        <v>966967.5</v>
      </c>
      <c r="P11528" s="3">
        <v>4</v>
      </c>
      <c r="Q11528" s="3">
        <v>1107232</v>
      </c>
      <c r="R11528">
        <v>25.3000001907349</v>
      </c>
    </row>
    <row r="11529" spans="1:18">
      <c r="A11529" s="1" t="s">
        <v>11554</v>
      </c>
      <c r="B11529" s="1">
        <v>4.80000019073486</v>
      </c>
      <c r="C11529" s="1">
        <v>145024.796875</v>
      </c>
      <c r="D11529" s="1">
        <v>10.5</v>
      </c>
      <c r="E11529" s="1">
        <v>340996.5</v>
      </c>
      <c r="F11529" s="1">
        <v>15.3000001907349</v>
      </c>
      <c r="G11529" s="1">
        <v>272976</v>
      </c>
      <c r="H11529" s="1">
        <v>0</v>
      </c>
      <c r="I11529" s="1">
        <v>777636</v>
      </c>
      <c r="J11529" s="1">
        <v>0</v>
      </c>
      <c r="K11529" s="1">
        <v>277091.5</v>
      </c>
      <c r="L11529" s="1">
        <v>0</v>
      </c>
      <c r="M11529" s="1">
        <v>299215</v>
      </c>
      <c r="N11529" s="1">
        <v>0</v>
      </c>
      <c r="O11529" s="1">
        <v>966967.5</v>
      </c>
      <c r="P11529" s="3">
        <v>4</v>
      </c>
      <c r="Q11529" s="3">
        <v>1107236</v>
      </c>
      <c r="R11529">
        <v>25.3000001907349</v>
      </c>
    </row>
    <row r="11530" spans="1:18">
      <c r="A11530" s="1" t="s">
        <v>11555</v>
      </c>
      <c r="B11530" s="1">
        <v>4.80000019073486</v>
      </c>
      <c r="C11530" s="1">
        <v>145029.59375</v>
      </c>
      <c r="D11530" s="1">
        <v>9</v>
      </c>
      <c r="E11530" s="1">
        <v>341005.5</v>
      </c>
      <c r="F11530" s="1">
        <v>13.8000001907349</v>
      </c>
      <c r="G11530" s="1">
        <v>272983.5</v>
      </c>
      <c r="H11530" s="1">
        <v>3</v>
      </c>
      <c r="I11530" s="1">
        <v>777639</v>
      </c>
      <c r="J11530" s="1">
        <v>0</v>
      </c>
      <c r="K11530" s="1">
        <v>277091.5</v>
      </c>
      <c r="L11530" s="1">
        <v>0</v>
      </c>
      <c r="M11530" s="1">
        <v>299215</v>
      </c>
      <c r="N11530" s="1">
        <v>0</v>
      </c>
      <c r="O11530" s="1">
        <v>966967.5</v>
      </c>
      <c r="P11530" s="3">
        <v>4</v>
      </c>
      <c r="Q11530" s="3">
        <v>1107240</v>
      </c>
      <c r="R11530">
        <v>28.3000001907349</v>
      </c>
    </row>
    <row r="11531" spans="1:18">
      <c r="A11531" s="1" t="s">
        <v>11556</v>
      </c>
      <c r="B11531" s="1">
        <v>4.80000019073486</v>
      </c>
      <c r="C11531" s="1">
        <v>145034.40625</v>
      </c>
      <c r="D11531" s="1">
        <v>7.5</v>
      </c>
      <c r="E11531" s="1">
        <v>341013</v>
      </c>
      <c r="F11531" s="1">
        <v>12.3000001907349</v>
      </c>
      <c r="G11531" s="1">
        <v>272994</v>
      </c>
      <c r="H11531" s="1">
        <v>354</v>
      </c>
      <c r="I11531" s="1">
        <v>777993</v>
      </c>
      <c r="J11531" s="1">
        <v>0</v>
      </c>
      <c r="K11531" s="1">
        <v>277091.5</v>
      </c>
      <c r="L11531" s="1">
        <v>0</v>
      </c>
      <c r="M11531" s="1">
        <v>299215</v>
      </c>
      <c r="N11531" s="1">
        <v>0</v>
      </c>
      <c r="O11531" s="1">
        <v>966967.5</v>
      </c>
      <c r="P11531" s="3">
        <v>140</v>
      </c>
      <c r="Q11531" s="3">
        <v>1107380</v>
      </c>
      <c r="R11531">
        <v>516.800000190735</v>
      </c>
    </row>
    <row r="11532" spans="1:18">
      <c r="A11532" s="1" t="s">
        <v>11557</v>
      </c>
      <c r="B11532" s="1">
        <v>6</v>
      </c>
      <c r="C11532" s="1">
        <v>145040.40625</v>
      </c>
      <c r="D11532" s="1">
        <v>7.5</v>
      </c>
      <c r="E11532" s="1">
        <v>341020.5</v>
      </c>
      <c r="F11532" s="1">
        <v>13.5</v>
      </c>
      <c r="G11532" s="1">
        <v>273013.5</v>
      </c>
      <c r="H11532" s="1">
        <v>366</v>
      </c>
      <c r="I11532" s="1">
        <v>778359</v>
      </c>
      <c r="J11532" s="1">
        <v>0</v>
      </c>
      <c r="K11532" s="1">
        <v>277091.5</v>
      </c>
      <c r="L11532" s="1">
        <v>0</v>
      </c>
      <c r="M11532" s="1">
        <v>299215</v>
      </c>
      <c r="N11532" s="1">
        <v>0</v>
      </c>
      <c r="O11532" s="1">
        <v>966967.5</v>
      </c>
      <c r="P11532" s="3">
        <v>160</v>
      </c>
      <c r="Q11532" s="3">
        <v>1107540</v>
      </c>
      <c r="R11532">
        <v>559</v>
      </c>
    </row>
    <row r="11533" spans="1:18">
      <c r="A11533" s="1" t="s">
        <v>11558</v>
      </c>
      <c r="B11533" s="1">
        <v>4.80000019073486</v>
      </c>
      <c r="C11533" s="1">
        <v>145045.203125</v>
      </c>
      <c r="D11533" s="1">
        <v>9</v>
      </c>
      <c r="E11533" s="1">
        <v>341029.5</v>
      </c>
      <c r="F11533" s="1">
        <v>13.8000001907349</v>
      </c>
      <c r="G11533" s="1">
        <v>273043.5</v>
      </c>
      <c r="H11533" s="1">
        <v>270</v>
      </c>
      <c r="I11533" s="1">
        <v>778629</v>
      </c>
      <c r="J11533" s="1">
        <v>0</v>
      </c>
      <c r="K11533" s="1">
        <v>277091.5</v>
      </c>
      <c r="L11533" s="1">
        <v>0</v>
      </c>
      <c r="M11533" s="1">
        <v>299215</v>
      </c>
      <c r="N11533" s="1">
        <v>0</v>
      </c>
      <c r="O11533" s="1">
        <v>966967.5</v>
      </c>
      <c r="P11533" s="3">
        <v>156</v>
      </c>
      <c r="Q11533" s="3">
        <v>1107696</v>
      </c>
      <c r="R11533">
        <v>469.800000190735</v>
      </c>
    </row>
    <row r="11534" spans="1:18">
      <c r="A11534" s="1" t="s">
        <v>11559</v>
      </c>
      <c r="B11534" s="1">
        <v>4.80000019073486</v>
      </c>
      <c r="C11534" s="1">
        <v>145050</v>
      </c>
      <c r="D11534" s="1">
        <v>16.5</v>
      </c>
      <c r="E11534" s="1">
        <v>341046</v>
      </c>
      <c r="F11534" s="1">
        <v>21.3000001907349</v>
      </c>
      <c r="G11534" s="1">
        <v>273064.5</v>
      </c>
      <c r="H11534" s="1">
        <v>204</v>
      </c>
      <c r="I11534" s="1">
        <v>778833</v>
      </c>
      <c r="J11534" s="1">
        <v>0</v>
      </c>
      <c r="K11534" s="1">
        <v>277091.5</v>
      </c>
      <c r="L11534" s="1">
        <v>0</v>
      </c>
      <c r="M11534" s="1">
        <v>299215</v>
      </c>
      <c r="N11534" s="1">
        <v>0</v>
      </c>
      <c r="O11534" s="1">
        <v>966967.5</v>
      </c>
      <c r="P11534" s="3">
        <v>152</v>
      </c>
      <c r="Q11534" s="3">
        <v>1107848</v>
      </c>
      <c r="R11534">
        <v>398.300000190735</v>
      </c>
    </row>
    <row r="11535" spans="1:18">
      <c r="A11535" s="1" t="s">
        <v>11560</v>
      </c>
      <c r="B11535" s="1">
        <v>4.80000019073486</v>
      </c>
      <c r="C11535" s="1">
        <v>145054.796875</v>
      </c>
      <c r="D11535" s="1">
        <v>15</v>
      </c>
      <c r="E11535" s="1">
        <v>341061</v>
      </c>
      <c r="F11535" s="1">
        <v>19.8000001907349</v>
      </c>
      <c r="G11535" s="1">
        <v>273079.5</v>
      </c>
      <c r="H11535" s="1">
        <v>54</v>
      </c>
      <c r="I11535" s="1">
        <v>778887</v>
      </c>
      <c r="J11535" s="1">
        <v>0</v>
      </c>
      <c r="K11535" s="1">
        <v>277091.5</v>
      </c>
      <c r="L11535" s="1">
        <v>0</v>
      </c>
      <c r="M11535" s="1">
        <v>299215</v>
      </c>
      <c r="N11535" s="1">
        <v>0</v>
      </c>
      <c r="O11535" s="1">
        <v>966967.5</v>
      </c>
      <c r="P11535" s="3">
        <v>80</v>
      </c>
      <c r="Q11535" s="3">
        <v>1107928</v>
      </c>
      <c r="R11535">
        <v>168.800000190735</v>
      </c>
    </row>
    <row r="11536" spans="1:18">
      <c r="A11536" s="1" t="s">
        <v>11561</v>
      </c>
      <c r="B11536" s="1">
        <v>4.80000019073486</v>
      </c>
      <c r="C11536" s="1">
        <v>145059.59375</v>
      </c>
      <c r="D11536" s="1">
        <v>9</v>
      </c>
      <c r="E11536" s="1">
        <v>341070</v>
      </c>
      <c r="F11536" s="1">
        <v>13.8000001907349</v>
      </c>
      <c r="G11536" s="1">
        <v>273094.5</v>
      </c>
      <c r="H11536" s="1">
        <v>312</v>
      </c>
      <c r="I11536" s="1">
        <v>779199</v>
      </c>
      <c r="J11536" s="1">
        <v>0</v>
      </c>
      <c r="K11536" s="1">
        <v>277091.5</v>
      </c>
      <c r="L11536" s="1">
        <v>0</v>
      </c>
      <c r="M11536" s="1">
        <v>299215</v>
      </c>
      <c r="N11536" s="1">
        <v>0</v>
      </c>
      <c r="O11536" s="1">
        <v>966967.5</v>
      </c>
      <c r="P11536" s="3">
        <v>152</v>
      </c>
      <c r="Q11536" s="3">
        <v>1108080</v>
      </c>
      <c r="R11536">
        <v>492.800000190735</v>
      </c>
    </row>
    <row r="11537" spans="1:18">
      <c r="A11537" s="1" t="s">
        <v>11562</v>
      </c>
      <c r="B11537" s="1">
        <v>4.80000019073486</v>
      </c>
      <c r="C11537" s="1">
        <v>145064.40625</v>
      </c>
      <c r="D11537" s="1">
        <v>7.5</v>
      </c>
      <c r="E11537" s="1">
        <v>341077.5</v>
      </c>
      <c r="F11537" s="1">
        <v>12.3000001907349</v>
      </c>
      <c r="G11537" s="1">
        <v>273106.5</v>
      </c>
      <c r="H11537" s="1">
        <v>273</v>
      </c>
      <c r="I11537" s="1">
        <v>779472</v>
      </c>
      <c r="J11537" s="1">
        <v>0</v>
      </c>
      <c r="K11537" s="1">
        <v>277091.5</v>
      </c>
      <c r="L11537" s="1">
        <v>0</v>
      </c>
      <c r="M11537" s="1">
        <v>299215</v>
      </c>
      <c r="N11537" s="1">
        <v>0</v>
      </c>
      <c r="O11537" s="1">
        <v>966967.5</v>
      </c>
      <c r="P11537" s="3">
        <v>152</v>
      </c>
      <c r="Q11537" s="3">
        <v>1108232</v>
      </c>
      <c r="R11537">
        <v>449.300000190735</v>
      </c>
    </row>
    <row r="11538" spans="1:18">
      <c r="A11538" s="1" t="s">
        <v>11563</v>
      </c>
      <c r="B11538" s="1">
        <v>6</v>
      </c>
      <c r="C11538" s="1">
        <v>145070.40625</v>
      </c>
      <c r="D11538" s="1">
        <v>9</v>
      </c>
      <c r="E11538" s="1">
        <v>341086.5</v>
      </c>
      <c r="F11538" s="1">
        <v>15</v>
      </c>
      <c r="G11538" s="1">
        <v>273120</v>
      </c>
      <c r="H11538" s="1">
        <v>198</v>
      </c>
      <c r="I11538" s="1">
        <v>779670</v>
      </c>
      <c r="J11538" s="1">
        <v>0</v>
      </c>
      <c r="K11538" s="1">
        <v>277091.5</v>
      </c>
      <c r="L11538" s="1">
        <v>0</v>
      </c>
      <c r="M11538" s="1">
        <v>299215</v>
      </c>
      <c r="N11538" s="1">
        <v>0</v>
      </c>
      <c r="O11538" s="1">
        <v>966967.5</v>
      </c>
      <c r="P11538" s="3">
        <v>140</v>
      </c>
      <c r="Q11538" s="3">
        <v>1108372</v>
      </c>
      <c r="R11538">
        <v>366.5</v>
      </c>
    </row>
    <row r="11539" spans="1:18">
      <c r="A11539" s="1" t="s">
        <v>11564</v>
      </c>
      <c r="B11539" s="1">
        <v>4.80000019073486</v>
      </c>
      <c r="C11539" s="1">
        <v>145075.203125</v>
      </c>
      <c r="D11539" s="1">
        <v>7.5</v>
      </c>
      <c r="E11539" s="1">
        <v>341094</v>
      </c>
      <c r="F11539" s="1">
        <v>12.3000001907349</v>
      </c>
      <c r="G11539" s="1">
        <v>273139.5</v>
      </c>
      <c r="H11539" s="1">
        <v>63</v>
      </c>
      <c r="I11539" s="1">
        <v>779733</v>
      </c>
      <c r="J11539" s="1">
        <v>0</v>
      </c>
      <c r="K11539" s="1">
        <v>277091.5</v>
      </c>
      <c r="L11539" s="1">
        <v>0</v>
      </c>
      <c r="M11539" s="1">
        <v>299215</v>
      </c>
      <c r="N11539" s="1">
        <v>0</v>
      </c>
      <c r="O11539" s="1">
        <v>966967.5</v>
      </c>
      <c r="P11539" s="3">
        <v>84</v>
      </c>
      <c r="Q11539" s="3">
        <v>1108456</v>
      </c>
      <c r="R11539">
        <v>178.800000190735</v>
      </c>
    </row>
    <row r="11540" spans="1:18">
      <c r="A11540" s="1" t="s">
        <v>11565</v>
      </c>
      <c r="B11540" s="1">
        <v>4.80000019073486</v>
      </c>
      <c r="C11540" s="1">
        <v>145080</v>
      </c>
      <c r="D11540" s="1">
        <v>12</v>
      </c>
      <c r="E11540" s="1">
        <v>341106</v>
      </c>
      <c r="F11540" s="1">
        <v>16.8000001907349</v>
      </c>
      <c r="G11540" s="1">
        <v>273151.5</v>
      </c>
      <c r="H11540" s="1">
        <v>210</v>
      </c>
      <c r="I11540" s="1">
        <v>779943</v>
      </c>
      <c r="J11540" s="1">
        <v>0</v>
      </c>
      <c r="K11540" s="1">
        <v>277091.5</v>
      </c>
      <c r="L11540" s="1">
        <v>0</v>
      </c>
      <c r="M11540" s="1">
        <v>299215</v>
      </c>
      <c r="N11540" s="1">
        <v>0</v>
      </c>
      <c r="O11540" s="1">
        <v>966967.5</v>
      </c>
      <c r="P11540" s="3">
        <v>128</v>
      </c>
      <c r="Q11540" s="3">
        <v>1108584</v>
      </c>
      <c r="R11540">
        <v>366.800000190735</v>
      </c>
    </row>
    <row r="11541" spans="1:18">
      <c r="A11541" s="1" t="s">
        <v>11566</v>
      </c>
      <c r="B11541" s="1">
        <v>4.80000019073486</v>
      </c>
      <c r="C11541" s="1">
        <v>145084.796875</v>
      </c>
      <c r="D11541" s="1">
        <v>10.5</v>
      </c>
      <c r="E11541" s="1">
        <v>341116.5</v>
      </c>
      <c r="F11541" s="1">
        <v>15.3000001907349</v>
      </c>
      <c r="G11541" s="1">
        <v>273157.5</v>
      </c>
      <c r="H11541" s="1">
        <v>0</v>
      </c>
      <c r="I11541" s="1">
        <v>779943</v>
      </c>
      <c r="J11541" s="1">
        <v>0</v>
      </c>
      <c r="K11541" s="1">
        <v>277091.5</v>
      </c>
      <c r="L11541" s="1">
        <v>0</v>
      </c>
      <c r="M11541" s="1">
        <v>299215</v>
      </c>
      <c r="N11541" s="1">
        <v>0</v>
      </c>
      <c r="O11541" s="1">
        <v>966967.5</v>
      </c>
      <c r="P11541" s="3">
        <v>12</v>
      </c>
      <c r="Q11541" s="3">
        <v>1108596</v>
      </c>
      <c r="R11541">
        <v>33.3000001907349</v>
      </c>
    </row>
    <row r="11542" spans="1:18">
      <c r="A11542" s="1" t="s">
        <v>11567</v>
      </c>
      <c r="B11542" s="1">
        <v>4.80000019073486</v>
      </c>
      <c r="C11542" s="1">
        <v>145089.59375</v>
      </c>
      <c r="D11542" s="1">
        <v>7.5</v>
      </c>
      <c r="E11542" s="1">
        <v>341124</v>
      </c>
      <c r="F11542" s="1">
        <v>12.3000001907349</v>
      </c>
      <c r="G11542" s="1">
        <v>273165</v>
      </c>
      <c r="H11542" s="1">
        <v>3</v>
      </c>
      <c r="I11542" s="1">
        <v>779946</v>
      </c>
      <c r="J11542" s="1">
        <v>0</v>
      </c>
      <c r="K11542" s="1">
        <v>277091.5</v>
      </c>
      <c r="L11542" s="1">
        <v>0</v>
      </c>
      <c r="M11542" s="1">
        <v>299215</v>
      </c>
      <c r="N11542" s="1">
        <v>0</v>
      </c>
      <c r="O11542" s="1">
        <v>966967.5</v>
      </c>
      <c r="P11542" s="3">
        <v>4</v>
      </c>
      <c r="Q11542" s="3">
        <v>1108600</v>
      </c>
      <c r="R11542">
        <v>26.8000001907349</v>
      </c>
    </row>
    <row r="11543" spans="1:18">
      <c r="A11543" s="1" t="s">
        <v>11568</v>
      </c>
      <c r="B11543" s="1">
        <v>6</v>
      </c>
      <c r="C11543" s="1">
        <v>145095.59375</v>
      </c>
      <c r="D11543" s="1">
        <v>9</v>
      </c>
      <c r="E11543" s="1">
        <v>341133</v>
      </c>
      <c r="F11543" s="1">
        <v>15</v>
      </c>
      <c r="G11543" s="1">
        <v>273174</v>
      </c>
      <c r="H11543" s="1">
        <v>0</v>
      </c>
      <c r="I11543" s="1">
        <v>779946</v>
      </c>
      <c r="J11543" s="1">
        <v>0</v>
      </c>
      <c r="K11543" s="1">
        <v>277091.5</v>
      </c>
      <c r="L11543" s="1">
        <v>0</v>
      </c>
      <c r="M11543" s="1">
        <v>299215</v>
      </c>
      <c r="N11543" s="1">
        <v>0</v>
      </c>
      <c r="O11543" s="1">
        <v>966967.5</v>
      </c>
      <c r="P11543" s="3">
        <v>4</v>
      </c>
      <c r="Q11543" s="3">
        <v>1108604</v>
      </c>
      <c r="R11543">
        <v>28</v>
      </c>
    </row>
    <row r="11544" spans="1:18">
      <c r="A11544" s="1" t="s">
        <v>11569</v>
      </c>
      <c r="B11544" s="1">
        <v>4.80000019073486</v>
      </c>
      <c r="C11544" s="1">
        <v>145100.40625</v>
      </c>
      <c r="D11544" s="1">
        <v>7.5</v>
      </c>
      <c r="E11544" s="1">
        <v>341140.5</v>
      </c>
      <c r="F11544" s="1">
        <v>12.3000001907349</v>
      </c>
      <c r="G11544" s="1">
        <v>273183</v>
      </c>
      <c r="H11544" s="1">
        <v>0</v>
      </c>
      <c r="I11544" s="1">
        <v>779946</v>
      </c>
      <c r="J11544" s="1">
        <v>0</v>
      </c>
      <c r="K11544" s="1">
        <v>277091.5</v>
      </c>
      <c r="L11544" s="1">
        <v>0</v>
      </c>
      <c r="M11544" s="1">
        <v>299215</v>
      </c>
      <c r="N11544" s="1">
        <v>0</v>
      </c>
      <c r="O11544" s="1">
        <v>966967.5</v>
      </c>
      <c r="P11544" s="3">
        <v>4</v>
      </c>
      <c r="Q11544" s="3">
        <v>1108608</v>
      </c>
      <c r="R11544">
        <v>25.3000001907349</v>
      </c>
    </row>
    <row r="11545" spans="1:18">
      <c r="A11545" s="1" t="s">
        <v>11570</v>
      </c>
      <c r="B11545" s="2">
        <v>4.79374980926514</v>
      </c>
      <c r="C11545" s="2">
        <v>145105.199999809</v>
      </c>
      <c r="D11545" s="1">
        <v>12</v>
      </c>
      <c r="E11545" s="1">
        <v>341152.5</v>
      </c>
      <c r="F11545" s="1">
        <v>16.7937498092651</v>
      </c>
      <c r="G11545" s="1">
        <v>273192</v>
      </c>
      <c r="H11545" s="1">
        <v>3</v>
      </c>
      <c r="I11545" s="1">
        <v>779949</v>
      </c>
      <c r="J11545" s="1">
        <v>0</v>
      </c>
      <c r="K11545" s="1">
        <v>277091.5</v>
      </c>
      <c r="L11545" s="2">
        <v>0</v>
      </c>
      <c r="M11545" s="2">
        <v>299215</v>
      </c>
      <c r="N11545" s="1">
        <v>0</v>
      </c>
      <c r="O11545" s="1">
        <v>966967.5</v>
      </c>
      <c r="P11545" s="3">
        <v>4</v>
      </c>
      <c r="Q11545" s="3">
        <v>1108612</v>
      </c>
      <c r="R11545">
        <v>28</v>
      </c>
    </row>
    <row r="11546" spans="1:18">
      <c r="A11546" s="1" t="s">
        <v>11571</v>
      </c>
      <c r="B11546" s="1">
        <v>4.80000019073486</v>
      </c>
      <c r="C11546" s="1">
        <v>145110</v>
      </c>
      <c r="D11546" s="1">
        <v>10.5</v>
      </c>
      <c r="E11546" s="1">
        <v>341163</v>
      </c>
      <c r="F11546" s="1">
        <v>15.3000001907349</v>
      </c>
      <c r="G11546" s="1">
        <v>273202.5</v>
      </c>
      <c r="H11546" s="1">
        <v>0</v>
      </c>
      <c r="I11546" s="1">
        <v>779949</v>
      </c>
      <c r="J11546" s="1">
        <v>0</v>
      </c>
      <c r="K11546" s="1">
        <v>277091.5</v>
      </c>
      <c r="L11546" s="1">
        <v>0</v>
      </c>
      <c r="M11546" s="1">
        <v>299215</v>
      </c>
      <c r="N11546" s="1">
        <v>0</v>
      </c>
      <c r="O11546" s="1">
        <v>966967.5</v>
      </c>
      <c r="P11546" s="3">
        <v>4</v>
      </c>
      <c r="Q11546" s="3">
        <v>1108616</v>
      </c>
      <c r="R11546">
        <v>29.8000001907349</v>
      </c>
    </row>
    <row r="11547" spans="1:18">
      <c r="A11547" s="1" t="s">
        <v>11572</v>
      </c>
      <c r="B11547" s="1">
        <v>4.80000019073486</v>
      </c>
      <c r="C11547" s="1">
        <v>145114.796875</v>
      </c>
      <c r="D11547" s="1">
        <v>7.5</v>
      </c>
      <c r="E11547" s="1">
        <v>341170.5</v>
      </c>
      <c r="F11547" s="1">
        <v>12.3000001907349</v>
      </c>
      <c r="G11547" s="1">
        <v>273210</v>
      </c>
      <c r="H11547" s="1">
        <v>0</v>
      </c>
      <c r="I11547" s="1">
        <v>779949</v>
      </c>
      <c r="J11547" s="1">
        <v>0</v>
      </c>
      <c r="K11547" s="1">
        <v>277091.5</v>
      </c>
      <c r="L11547" s="1">
        <v>0</v>
      </c>
      <c r="M11547" s="1">
        <v>299215</v>
      </c>
      <c r="N11547" s="1">
        <v>0</v>
      </c>
      <c r="O11547" s="1">
        <v>966967.5</v>
      </c>
      <c r="P11547" s="3">
        <v>4</v>
      </c>
      <c r="Q11547" s="3">
        <v>1108620</v>
      </c>
      <c r="R11547">
        <v>23.8000001907349</v>
      </c>
    </row>
    <row r="11548" spans="1:18">
      <c r="A11548" s="1" t="s">
        <v>11573</v>
      </c>
      <c r="B11548" s="1">
        <v>6</v>
      </c>
      <c r="C11548" s="1">
        <v>145120.796875</v>
      </c>
      <c r="D11548" s="1">
        <v>7.5</v>
      </c>
      <c r="E11548" s="1">
        <v>341178</v>
      </c>
      <c r="F11548" s="1">
        <v>13.5</v>
      </c>
      <c r="G11548" s="1">
        <v>273214.5</v>
      </c>
      <c r="H11548" s="1">
        <v>0</v>
      </c>
      <c r="I11548" s="1">
        <v>779949</v>
      </c>
      <c r="J11548" s="1">
        <v>0</v>
      </c>
      <c r="K11548" s="1">
        <v>277091.5</v>
      </c>
      <c r="L11548" s="1">
        <v>0</v>
      </c>
      <c r="M11548" s="1">
        <v>299215</v>
      </c>
      <c r="N11548" s="1">
        <v>0</v>
      </c>
      <c r="O11548" s="1">
        <v>966967.5</v>
      </c>
      <c r="P11548" s="3">
        <v>4</v>
      </c>
      <c r="Q11548" s="3">
        <v>1108624</v>
      </c>
      <c r="R11548">
        <v>22</v>
      </c>
    </row>
    <row r="11549" spans="1:18">
      <c r="A11549" s="1" t="s">
        <v>11574</v>
      </c>
      <c r="B11549" s="1">
        <v>4.80000019073486</v>
      </c>
      <c r="C11549" s="1">
        <v>145125.59375</v>
      </c>
      <c r="D11549" s="1">
        <v>9</v>
      </c>
      <c r="E11549" s="1">
        <v>341187</v>
      </c>
      <c r="F11549" s="1">
        <v>13.8000001907349</v>
      </c>
      <c r="G11549" s="1">
        <v>273219</v>
      </c>
      <c r="H11549" s="1">
        <v>0</v>
      </c>
      <c r="I11549" s="1">
        <v>779949</v>
      </c>
      <c r="J11549" s="1">
        <v>0</v>
      </c>
      <c r="K11549" s="1">
        <v>277091.5</v>
      </c>
      <c r="L11549" s="1">
        <v>0</v>
      </c>
      <c r="M11549" s="1">
        <v>299215</v>
      </c>
      <c r="N11549" s="1">
        <v>0</v>
      </c>
      <c r="O11549" s="1">
        <v>966967.5</v>
      </c>
      <c r="P11549" s="3">
        <v>4</v>
      </c>
      <c r="Q11549" s="3">
        <v>1108628</v>
      </c>
      <c r="R11549">
        <v>22.3000001907349</v>
      </c>
    </row>
    <row r="11550" spans="1:18">
      <c r="A11550" s="1" t="s">
        <v>11575</v>
      </c>
      <c r="B11550" s="1">
        <v>4.80000019073486</v>
      </c>
      <c r="C11550" s="1">
        <v>145130.40625</v>
      </c>
      <c r="D11550" s="1">
        <v>10.5</v>
      </c>
      <c r="E11550" s="1">
        <v>341197.5</v>
      </c>
      <c r="F11550" s="1">
        <v>15.3000001907349</v>
      </c>
      <c r="G11550" s="1">
        <v>273225</v>
      </c>
      <c r="H11550" s="1">
        <v>3</v>
      </c>
      <c r="I11550" s="1">
        <v>779952</v>
      </c>
      <c r="J11550" s="1">
        <v>0</v>
      </c>
      <c r="K11550" s="1">
        <v>277091.5</v>
      </c>
      <c r="L11550" s="1">
        <v>0</v>
      </c>
      <c r="M11550" s="1">
        <v>299215</v>
      </c>
      <c r="N11550" s="1">
        <v>0</v>
      </c>
      <c r="O11550" s="1">
        <v>966967.5</v>
      </c>
      <c r="P11550" s="3">
        <v>4</v>
      </c>
      <c r="Q11550" s="3">
        <v>1108632</v>
      </c>
      <c r="R11550">
        <v>28.3000001907349</v>
      </c>
    </row>
    <row r="11551" spans="1:18">
      <c r="A11551" s="1" t="s">
        <v>11576</v>
      </c>
      <c r="B11551" s="1">
        <v>4.80000019073486</v>
      </c>
      <c r="C11551" s="1">
        <v>145135.203125</v>
      </c>
      <c r="D11551" s="1">
        <v>7.5</v>
      </c>
      <c r="E11551" s="1">
        <v>341205</v>
      </c>
      <c r="F11551" s="1">
        <v>12.3000001907349</v>
      </c>
      <c r="G11551" s="1">
        <v>273228</v>
      </c>
      <c r="H11551" s="1">
        <v>0</v>
      </c>
      <c r="I11551" s="1">
        <v>779952</v>
      </c>
      <c r="J11551" s="1">
        <v>0</v>
      </c>
      <c r="K11551" s="1">
        <v>277091.5</v>
      </c>
      <c r="L11551" s="1">
        <v>0</v>
      </c>
      <c r="M11551" s="1">
        <v>299215</v>
      </c>
      <c r="N11551" s="1">
        <v>0</v>
      </c>
      <c r="O11551" s="1">
        <v>966967.5</v>
      </c>
      <c r="P11551" s="3">
        <v>4</v>
      </c>
      <c r="Q11551" s="3">
        <v>1108636</v>
      </c>
      <c r="R11551">
        <v>19.3000001907349</v>
      </c>
    </row>
    <row r="11552" spans="1:18">
      <c r="A11552" s="1" t="s">
        <v>11577</v>
      </c>
      <c r="B11552" s="2">
        <v>4.796875</v>
      </c>
      <c r="C11552" s="2">
        <v>145140</v>
      </c>
      <c r="D11552" s="1">
        <v>6</v>
      </c>
      <c r="E11552" s="1">
        <v>341211</v>
      </c>
      <c r="F11552" s="1">
        <v>10.796875</v>
      </c>
      <c r="G11552" s="1">
        <v>273234</v>
      </c>
      <c r="H11552" s="1">
        <v>0</v>
      </c>
      <c r="I11552" s="1">
        <v>779952</v>
      </c>
      <c r="J11552" s="1">
        <v>0</v>
      </c>
      <c r="K11552" s="1">
        <v>277091.5</v>
      </c>
      <c r="L11552" s="2">
        <v>0</v>
      </c>
      <c r="M11552" s="2">
        <v>299215</v>
      </c>
      <c r="N11552" s="1">
        <v>0</v>
      </c>
      <c r="O11552" s="1">
        <v>966967.5</v>
      </c>
      <c r="P11552" s="3">
        <v>4</v>
      </c>
      <c r="Q11552" s="3">
        <v>1108640</v>
      </c>
      <c r="R11552">
        <v>16</v>
      </c>
    </row>
    <row r="11553" spans="1:18">
      <c r="A11553" s="1" t="s">
        <v>11578</v>
      </c>
      <c r="B11553" s="1">
        <v>6</v>
      </c>
      <c r="C11553" s="1">
        <v>145146</v>
      </c>
      <c r="D11553" s="1">
        <v>15</v>
      </c>
      <c r="E11553" s="1">
        <v>341226</v>
      </c>
      <c r="F11553" s="1">
        <v>21</v>
      </c>
      <c r="G11553" s="1">
        <v>273244.5</v>
      </c>
      <c r="H11553" s="1">
        <v>0</v>
      </c>
      <c r="I11553" s="1">
        <v>779952</v>
      </c>
      <c r="J11553" s="1">
        <v>0</v>
      </c>
      <c r="K11553" s="1">
        <v>277091.5</v>
      </c>
      <c r="L11553" s="1">
        <v>0</v>
      </c>
      <c r="M11553" s="1">
        <v>299215</v>
      </c>
      <c r="N11553" s="1">
        <v>0</v>
      </c>
      <c r="O11553" s="1">
        <v>966967.5</v>
      </c>
      <c r="P11553" s="3">
        <v>4</v>
      </c>
      <c r="Q11553" s="3">
        <v>1108644</v>
      </c>
      <c r="R11553">
        <v>35.5</v>
      </c>
    </row>
    <row r="11554" spans="1:18">
      <c r="A11554" s="1" t="s">
        <v>11579</v>
      </c>
      <c r="B11554" s="1">
        <v>3.59999990463257</v>
      </c>
      <c r="C11554" s="1">
        <v>145149.59375</v>
      </c>
      <c r="D11554" s="1">
        <v>42</v>
      </c>
      <c r="E11554" s="1">
        <v>341268</v>
      </c>
      <c r="F11554" s="1">
        <v>45.5999999046326</v>
      </c>
      <c r="G11554" s="1">
        <v>273280.5</v>
      </c>
      <c r="H11554" s="1">
        <v>3</v>
      </c>
      <c r="I11554" s="1">
        <v>779955</v>
      </c>
      <c r="J11554" s="1">
        <v>0</v>
      </c>
      <c r="K11554" s="1">
        <v>277091.5</v>
      </c>
      <c r="L11554" s="1">
        <v>0</v>
      </c>
      <c r="M11554" s="1">
        <v>299215</v>
      </c>
      <c r="N11554" s="1">
        <v>369.380004882813</v>
      </c>
      <c r="O11554" s="1">
        <v>967336.875</v>
      </c>
      <c r="P11554" s="3">
        <v>160</v>
      </c>
      <c r="Q11554" s="3">
        <v>1108804</v>
      </c>
      <c r="R11554">
        <v>613.980004787446</v>
      </c>
    </row>
    <row r="11555" spans="1:18">
      <c r="A11555" s="1" t="s">
        <v>11580</v>
      </c>
      <c r="B11555" s="1">
        <v>8.39999961853027</v>
      </c>
      <c r="C11555" s="1">
        <v>145158</v>
      </c>
      <c r="D11555" s="1">
        <v>30</v>
      </c>
      <c r="E11555" s="1">
        <v>341298</v>
      </c>
      <c r="F11555" s="1">
        <v>38.3999996185303</v>
      </c>
      <c r="G11555" s="1">
        <v>273318</v>
      </c>
      <c r="H11555" s="1">
        <v>0</v>
      </c>
      <c r="I11555" s="1">
        <v>779955</v>
      </c>
      <c r="J11555" s="1">
        <v>0</v>
      </c>
      <c r="K11555" s="1">
        <v>277091.5</v>
      </c>
      <c r="L11555" s="1">
        <v>0</v>
      </c>
      <c r="M11555" s="1">
        <v>299215</v>
      </c>
      <c r="N11555" s="1">
        <v>509.619995117188</v>
      </c>
      <c r="O11555" s="1">
        <v>967846.5</v>
      </c>
      <c r="P11555" s="3">
        <v>208</v>
      </c>
      <c r="Q11555" s="3">
        <v>1109012</v>
      </c>
      <c r="R11555">
        <v>793.519994735718</v>
      </c>
    </row>
    <row r="11556" spans="1:18">
      <c r="A11556" s="1" t="s">
        <v>11581</v>
      </c>
      <c r="B11556" s="1">
        <v>21.6000003814697</v>
      </c>
      <c r="C11556" s="1">
        <v>145179.59375</v>
      </c>
      <c r="D11556" s="1">
        <v>36</v>
      </c>
      <c r="E11556" s="1">
        <v>341334</v>
      </c>
      <c r="F11556" s="1">
        <v>57.6000003814697</v>
      </c>
      <c r="G11556" s="1">
        <v>273358.5</v>
      </c>
      <c r="H11556" s="1">
        <v>3</v>
      </c>
      <c r="I11556" s="1">
        <v>779958</v>
      </c>
      <c r="J11556" s="1">
        <v>0</v>
      </c>
      <c r="K11556" s="1">
        <v>277091.5</v>
      </c>
      <c r="L11556" s="1">
        <v>0</v>
      </c>
      <c r="M11556" s="1">
        <v>299215</v>
      </c>
      <c r="N11556" s="1">
        <v>514.5</v>
      </c>
      <c r="O11556" s="1">
        <v>968361</v>
      </c>
      <c r="P11556" s="3">
        <v>204</v>
      </c>
      <c r="Q11556" s="3">
        <v>1109216</v>
      </c>
      <c r="R11556">
        <v>819.60000038147</v>
      </c>
    </row>
    <row r="11557" spans="1:18">
      <c r="A11557" s="1" t="s">
        <v>11582</v>
      </c>
      <c r="B11557" s="1">
        <v>20.3999996185303</v>
      </c>
      <c r="C11557" s="1">
        <v>145200</v>
      </c>
      <c r="D11557" s="1">
        <v>36</v>
      </c>
      <c r="E11557" s="1">
        <v>341370</v>
      </c>
      <c r="F11557" s="1">
        <v>56.3999996185303</v>
      </c>
      <c r="G11557" s="1">
        <v>273403.5</v>
      </c>
      <c r="H11557" s="1">
        <v>0</v>
      </c>
      <c r="I11557" s="1">
        <v>779958</v>
      </c>
      <c r="J11557" s="1">
        <v>0</v>
      </c>
      <c r="K11557" s="1">
        <v>277091.5</v>
      </c>
      <c r="L11557" s="1">
        <v>0</v>
      </c>
      <c r="M11557" s="1">
        <v>299215</v>
      </c>
      <c r="N11557" s="1">
        <v>516.380004882813</v>
      </c>
      <c r="O11557" s="1">
        <v>968877.375</v>
      </c>
      <c r="P11557" s="3">
        <v>212</v>
      </c>
      <c r="Q11557" s="3">
        <v>1109428</v>
      </c>
      <c r="R11557">
        <v>829.780004501343</v>
      </c>
    </row>
    <row r="11558" spans="1:18">
      <c r="A11558" s="1" t="s">
        <v>11583</v>
      </c>
      <c r="B11558" s="1">
        <v>12</v>
      </c>
      <c r="C11558" s="1">
        <v>145212</v>
      </c>
      <c r="D11558" s="1">
        <v>36</v>
      </c>
      <c r="E11558" s="1">
        <v>341406</v>
      </c>
      <c r="F11558" s="1">
        <v>48</v>
      </c>
      <c r="G11558" s="1">
        <v>273445.5</v>
      </c>
      <c r="H11558" s="1">
        <v>0</v>
      </c>
      <c r="I11558" s="1">
        <v>779958</v>
      </c>
      <c r="J11558" s="1">
        <v>0</v>
      </c>
      <c r="K11558" s="1">
        <v>277091.5</v>
      </c>
      <c r="L11558" s="1">
        <v>0</v>
      </c>
      <c r="M11558" s="1">
        <v>299215</v>
      </c>
      <c r="N11558" s="1">
        <v>517.239990234375</v>
      </c>
      <c r="O11558" s="1">
        <v>969394.625</v>
      </c>
      <c r="P11558" s="3">
        <v>208</v>
      </c>
      <c r="Q11558" s="3">
        <v>1109636</v>
      </c>
      <c r="R11558">
        <v>815.239990234375</v>
      </c>
    </row>
    <row r="11559" spans="1:18">
      <c r="A11559" s="1" t="s">
        <v>11584</v>
      </c>
      <c r="B11559" s="1">
        <v>12</v>
      </c>
      <c r="C11559" s="1">
        <v>145224</v>
      </c>
      <c r="D11559" s="1">
        <v>39</v>
      </c>
      <c r="E11559" s="1">
        <v>341445</v>
      </c>
      <c r="F11559" s="1">
        <v>51</v>
      </c>
      <c r="G11559" s="1">
        <v>273487.5</v>
      </c>
      <c r="H11559" s="1">
        <v>0</v>
      </c>
      <c r="I11559" s="1">
        <v>779958</v>
      </c>
      <c r="J11559" s="1">
        <v>0</v>
      </c>
      <c r="K11559" s="1">
        <v>277091.5</v>
      </c>
      <c r="L11559" s="1">
        <v>0</v>
      </c>
      <c r="M11559" s="1">
        <v>299215</v>
      </c>
      <c r="N11559" s="1">
        <v>520.880004882813</v>
      </c>
      <c r="O11559" s="1">
        <v>969915.5</v>
      </c>
      <c r="P11559" s="3">
        <v>192</v>
      </c>
      <c r="Q11559" s="3">
        <v>1109828</v>
      </c>
      <c r="R11559">
        <v>805.880004882813</v>
      </c>
    </row>
    <row r="11560" spans="1:18">
      <c r="A11560" s="1" t="s">
        <v>11585</v>
      </c>
      <c r="B11560" s="1">
        <v>14.3999996185303</v>
      </c>
      <c r="C11560" s="1">
        <v>145238.40625</v>
      </c>
      <c r="D11560" s="1">
        <v>34.5</v>
      </c>
      <c r="E11560" s="1">
        <v>341479.5</v>
      </c>
      <c r="F11560" s="1">
        <v>48.8999996185303</v>
      </c>
      <c r="G11560" s="1">
        <v>273517.5</v>
      </c>
      <c r="H11560" s="1">
        <v>0</v>
      </c>
      <c r="I11560" s="1">
        <v>779958</v>
      </c>
      <c r="J11560" s="1">
        <v>0</v>
      </c>
      <c r="K11560" s="1">
        <v>277091.5</v>
      </c>
      <c r="L11560" s="1">
        <v>0</v>
      </c>
      <c r="M11560" s="1">
        <v>299215</v>
      </c>
      <c r="N11560" s="1">
        <v>518</v>
      </c>
      <c r="O11560" s="1">
        <v>970433.5</v>
      </c>
      <c r="P11560" s="3">
        <v>196</v>
      </c>
      <c r="Q11560" s="3">
        <v>1110024</v>
      </c>
      <c r="R11560">
        <v>792.89999961853</v>
      </c>
    </row>
    <row r="11561" spans="1:18">
      <c r="A11561" s="1" t="s">
        <v>11586</v>
      </c>
      <c r="B11561" s="1">
        <v>21.6000003814697</v>
      </c>
      <c r="C11561" s="1">
        <v>145260</v>
      </c>
      <c r="D11561" s="1">
        <v>30</v>
      </c>
      <c r="E11561" s="1">
        <v>341509.5</v>
      </c>
      <c r="F11561" s="1">
        <v>51.6000003814697</v>
      </c>
      <c r="G11561" s="1">
        <v>273550.5</v>
      </c>
      <c r="H11561" s="1">
        <v>3</v>
      </c>
      <c r="I11561" s="1">
        <v>779961</v>
      </c>
      <c r="J11561" s="1">
        <v>0</v>
      </c>
      <c r="K11561" s="1">
        <v>277091.5</v>
      </c>
      <c r="L11561" s="1">
        <v>0</v>
      </c>
      <c r="M11561" s="1">
        <v>299215</v>
      </c>
      <c r="N11561" s="1">
        <v>515.5</v>
      </c>
      <c r="O11561" s="1">
        <v>970949</v>
      </c>
      <c r="P11561" s="3">
        <v>184</v>
      </c>
      <c r="Q11561" s="3">
        <v>1110208</v>
      </c>
      <c r="R11561">
        <v>787.10000038147</v>
      </c>
    </row>
    <row r="11562" spans="1:18">
      <c r="A11562" s="1" t="s">
        <v>11587</v>
      </c>
      <c r="B11562" s="1">
        <v>16.7999992370605</v>
      </c>
      <c r="C11562" s="1">
        <v>145276.796875</v>
      </c>
      <c r="D11562" s="1">
        <v>31.5</v>
      </c>
      <c r="E11562" s="1">
        <v>341541</v>
      </c>
      <c r="F11562" s="1">
        <v>48.2999992370605</v>
      </c>
      <c r="G11562" s="1">
        <v>273588</v>
      </c>
      <c r="H11562" s="1">
        <v>3</v>
      </c>
      <c r="I11562" s="1">
        <v>779964</v>
      </c>
      <c r="J11562" s="1">
        <v>0</v>
      </c>
      <c r="K11562" s="1">
        <v>277091.5</v>
      </c>
      <c r="L11562" s="1">
        <v>0</v>
      </c>
      <c r="M11562" s="1">
        <v>299215</v>
      </c>
      <c r="N11562" s="1">
        <v>499.380004882813</v>
      </c>
      <c r="O11562" s="1">
        <v>971448.375</v>
      </c>
      <c r="P11562" s="3">
        <v>204</v>
      </c>
      <c r="Q11562" s="3">
        <v>1110412</v>
      </c>
      <c r="R11562">
        <v>792.180004119874</v>
      </c>
    </row>
    <row r="11563" spans="1:18">
      <c r="A11563" s="1" t="s">
        <v>11588</v>
      </c>
      <c r="B11563" s="1">
        <v>18</v>
      </c>
      <c r="C11563" s="1">
        <v>145294.796875</v>
      </c>
      <c r="D11563" s="1">
        <v>27</v>
      </c>
      <c r="E11563" s="1">
        <v>341568</v>
      </c>
      <c r="F11563" s="1">
        <v>45</v>
      </c>
      <c r="G11563" s="1">
        <v>273622.5</v>
      </c>
      <c r="H11563" s="1">
        <v>414</v>
      </c>
      <c r="I11563" s="1">
        <v>780378</v>
      </c>
      <c r="J11563" s="1">
        <v>0</v>
      </c>
      <c r="K11563" s="1">
        <v>277091.5</v>
      </c>
      <c r="L11563" s="1">
        <v>0</v>
      </c>
      <c r="M11563" s="1">
        <v>299215</v>
      </c>
      <c r="N11563" s="1">
        <v>20.9300003051758</v>
      </c>
      <c r="O11563" s="1">
        <v>971469.3125</v>
      </c>
      <c r="P11563" s="3">
        <v>152</v>
      </c>
      <c r="Q11563" s="3">
        <v>1110564</v>
      </c>
      <c r="R11563">
        <v>666.430000305176</v>
      </c>
    </row>
    <row r="11564" spans="1:18">
      <c r="A11564" s="1" t="s">
        <v>11589</v>
      </c>
      <c r="B11564" s="1">
        <v>13.1999998092651</v>
      </c>
      <c r="C11564" s="1">
        <v>145308</v>
      </c>
      <c r="D11564" s="1">
        <v>21</v>
      </c>
      <c r="E11564" s="1">
        <v>341589</v>
      </c>
      <c r="F11564" s="1">
        <v>34.1999998092651</v>
      </c>
      <c r="G11564" s="1">
        <v>273654</v>
      </c>
      <c r="H11564" s="1">
        <v>435</v>
      </c>
      <c r="I11564" s="1">
        <v>780813</v>
      </c>
      <c r="J11564" s="1">
        <v>0</v>
      </c>
      <c r="K11564" s="1">
        <v>277091.5</v>
      </c>
      <c r="L11564" s="1">
        <v>0</v>
      </c>
      <c r="M11564" s="1">
        <v>299215</v>
      </c>
      <c r="N11564" s="1">
        <v>0</v>
      </c>
      <c r="O11564" s="1">
        <v>971469.3125</v>
      </c>
      <c r="P11564" s="3">
        <v>156</v>
      </c>
      <c r="Q11564" s="3">
        <v>1110720</v>
      </c>
      <c r="R11564">
        <v>656.699999809265</v>
      </c>
    </row>
    <row r="11565" spans="1:18">
      <c r="A11565" s="1" t="s">
        <v>11590</v>
      </c>
      <c r="B11565" s="1">
        <v>7.19999980926514</v>
      </c>
      <c r="C11565" s="1">
        <v>145315.203125</v>
      </c>
      <c r="D11565" s="1">
        <v>13.5</v>
      </c>
      <c r="E11565" s="1">
        <v>341602.5</v>
      </c>
      <c r="F11565" s="1">
        <v>20.6999998092651</v>
      </c>
      <c r="G11565" s="1">
        <v>273676.5</v>
      </c>
      <c r="H11565" s="1">
        <v>336</v>
      </c>
      <c r="I11565" s="1">
        <v>781149</v>
      </c>
      <c r="J11565" s="1">
        <v>0</v>
      </c>
      <c r="K11565" s="1">
        <v>277091.5</v>
      </c>
      <c r="L11565" s="1">
        <v>0</v>
      </c>
      <c r="M11565" s="1">
        <v>299215</v>
      </c>
      <c r="N11565" s="1">
        <v>0</v>
      </c>
      <c r="O11565" s="1">
        <v>971469.3125</v>
      </c>
      <c r="P11565" s="3">
        <v>144</v>
      </c>
      <c r="Q11565" s="3">
        <v>1110864</v>
      </c>
      <c r="R11565">
        <v>523.199999809265</v>
      </c>
    </row>
    <row r="11566" spans="1:18">
      <c r="A11566" s="1" t="s">
        <v>11591</v>
      </c>
      <c r="B11566" s="1">
        <v>6</v>
      </c>
      <c r="C11566" s="1">
        <v>145321.203125</v>
      </c>
      <c r="D11566" s="1">
        <v>13.5</v>
      </c>
      <c r="E11566" s="1">
        <v>341616</v>
      </c>
      <c r="F11566" s="1">
        <v>19.5</v>
      </c>
      <c r="G11566" s="1">
        <v>273688.5</v>
      </c>
      <c r="H11566" s="1">
        <v>18</v>
      </c>
      <c r="I11566" s="1">
        <v>781167</v>
      </c>
      <c r="J11566" s="1">
        <v>0</v>
      </c>
      <c r="K11566" s="1">
        <v>277091.5</v>
      </c>
      <c r="L11566" s="1">
        <v>0</v>
      </c>
      <c r="M11566" s="1">
        <v>299215</v>
      </c>
      <c r="N11566" s="1">
        <v>0</v>
      </c>
      <c r="O11566" s="1">
        <v>971469.3125</v>
      </c>
      <c r="P11566" s="3">
        <v>76</v>
      </c>
      <c r="Q11566" s="3">
        <v>1110940</v>
      </c>
      <c r="R11566">
        <v>125.5</v>
      </c>
    </row>
    <row r="11567" spans="1:18">
      <c r="A11567" s="1" t="s">
        <v>11592</v>
      </c>
      <c r="B11567" s="1">
        <v>2.40000009536743</v>
      </c>
      <c r="C11567" s="1">
        <v>145323.59375</v>
      </c>
      <c r="D11567" s="1">
        <v>9</v>
      </c>
      <c r="E11567" s="1">
        <v>341625</v>
      </c>
      <c r="F11567" s="1">
        <v>11.4000000953674</v>
      </c>
      <c r="G11567" s="1">
        <v>273697.5</v>
      </c>
      <c r="H11567" s="1">
        <v>3</v>
      </c>
      <c r="I11567" s="1">
        <v>781170</v>
      </c>
      <c r="J11567" s="1">
        <v>0</v>
      </c>
      <c r="K11567" s="1">
        <v>277091.5</v>
      </c>
      <c r="L11567" s="1">
        <v>0</v>
      </c>
      <c r="M11567" s="1">
        <v>299215</v>
      </c>
      <c r="N11567" s="1">
        <v>0</v>
      </c>
      <c r="O11567" s="1">
        <v>971469.3125</v>
      </c>
      <c r="P11567" s="3">
        <v>68</v>
      </c>
      <c r="Q11567" s="3">
        <v>1111008</v>
      </c>
      <c r="R11567">
        <v>91.4000000953674</v>
      </c>
    </row>
    <row r="11568" spans="1:18">
      <c r="A11568" s="1" t="s">
        <v>11593</v>
      </c>
      <c r="B11568" s="1">
        <v>3.59999990463257</v>
      </c>
      <c r="C11568" s="1">
        <v>145327.203125</v>
      </c>
      <c r="D11568" s="1">
        <v>10.5</v>
      </c>
      <c r="E11568" s="1">
        <v>341635.5</v>
      </c>
      <c r="F11568" s="1">
        <v>14.0999999046326</v>
      </c>
      <c r="G11568" s="1">
        <v>273709.5</v>
      </c>
      <c r="H11568" s="1">
        <v>0</v>
      </c>
      <c r="I11568" s="1">
        <v>781170</v>
      </c>
      <c r="J11568" s="1">
        <v>0</v>
      </c>
      <c r="K11568" s="1">
        <v>277091.5</v>
      </c>
      <c r="L11568" s="1">
        <v>0</v>
      </c>
      <c r="M11568" s="1">
        <v>299215</v>
      </c>
      <c r="N11568" s="1">
        <v>0</v>
      </c>
      <c r="O11568" s="1">
        <v>971469.3125</v>
      </c>
      <c r="P11568" s="3">
        <v>12</v>
      </c>
      <c r="Q11568" s="3">
        <v>1111020</v>
      </c>
      <c r="R11568">
        <v>38.0999999046326</v>
      </c>
    </row>
    <row r="11569" spans="1:18">
      <c r="A11569" s="1" t="s">
        <v>11594</v>
      </c>
      <c r="B11569" s="1">
        <v>4.80000019073486</v>
      </c>
      <c r="C11569" s="1">
        <v>145332</v>
      </c>
      <c r="D11569" s="1">
        <v>7.5</v>
      </c>
      <c r="E11569" s="1">
        <v>341643</v>
      </c>
      <c r="F11569" s="1">
        <v>12.3000001907349</v>
      </c>
      <c r="G11569" s="1">
        <v>273721.5</v>
      </c>
      <c r="H11569" s="1">
        <v>0</v>
      </c>
      <c r="I11569" s="1">
        <v>781170</v>
      </c>
      <c r="J11569" s="1">
        <v>0</v>
      </c>
      <c r="K11569" s="1">
        <v>277091.5</v>
      </c>
      <c r="L11569" s="1">
        <v>0</v>
      </c>
      <c r="M11569" s="1">
        <v>299215</v>
      </c>
      <c r="N11569" s="1">
        <v>0</v>
      </c>
      <c r="O11569" s="1">
        <v>971469.3125</v>
      </c>
      <c r="P11569" s="3">
        <v>0</v>
      </c>
      <c r="Q11569" s="3">
        <v>1111020</v>
      </c>
      <c r="R11569">
        <v>24.3000001907349</v>
      </c>
    </row>
    <row r="11570" spans="1:18">
      <c r="A11570" s="1" t="s">
        <v>11595</v>
      </c>
      <c r="B11570" s="1">
        <v>3.59999990463257</v>
      </c>
      <c r="C11570" s="1">
        <v>145335.59375</v>
      </c>
      <c r="D11570" s="1">
        <v>7.5</v>
      </c>
      <c r="E11570" s="1">
        <v>341650.5</v>
      </c>
      <c r="F11570" s="1">
        <v>11.0999999046326</v>
      </c>
      <c r="G11570" s="1">
        <v>273730.5</v>
      </c>
      <c r="H11570" s="1">
        <v>0</v>
      </c>
      <c r="I11570" s="1">
        <v>781170</v>
      </c>
      <c r="J11570" s="1">
        <v>0</v>
      </c>
      <c r="K11570" s="1">
        <v>277091.5</v>
      </c>
      <c r="L11570" s="1">
        <v>0</v>
      </c>
      <c r="M11570" s="1">
        <v>299215</v>
      </c>
      <c r="N11570" s="1">
        <v>0</v>
      </c>
      <c r="O11570" s="1">
        <v>971469.3125</v>
      </c>
      <c r="P11570" s="3">
        <v>8</v>
      </c>
      <c r="Q11570" s="3">
        <v>1111028</v>
      </c>
      <c r="R11570">
        <v>28.0999999046326</v>
      </c>
    </row>
    <row r="11571" spans="1:18">
      <c r="A11571" s="1" t="s">
        <v>11596</v>
      </c>
      <c r="B11571" s="1">
        <v>3.59999990463257</v>
      </c>
      <c r="C11571" s="1">
        <v>145339.203125</v>
      </c>
      <c r="D11571" s="1">
        <v>12</v>
      </c>
      <c r="E11571" s="1">
        <v>341662.5</v>
      </c>
      <c r="F11571" s="1">
        <v>15.5999999046326</v>
      </c>
      <c r="G11571" s="1">
        <v>273738</v>
      </c>
      <c r="H11571" s="1">
        <v>3</v>
      </c>
      <c r="I11571" s="1">
        <v>781173</v>
      </c>
      <c r="J11571" s="1">
        <v>0</v>
      </c>
      <c r="K11571" s="1">
        <v>277091.5</v>
      </c>
      <c r="L11571" s="1">
        <v>0</v>
      </c>
      <c r="M11571" s="1">
        <v>299215</v>
      </c>
      <c r="N11571" s="1">
        <v>0</v>
      </c>
      <c r="O11571" s="1">
        <v>971469.3125</v>
      </c>
      <c r="P11571" s="3">
        <v>4</v>
      </c>
      <c r="Q11571" s="3">
        <v>1111032</v>
      </c>
      <c r="R11571">
        <v>30.0999999046326</v>
      </c>
    </row>
    <row r="11572" spans="1:18">
      <c r="A11572" s="1" t="s">
        <v>11597</v>
      </c>
      <c r="B11572" s="1">
        <v>3.59999990463257</v>
      </c>
      <c r="C11572" s="1">
        <v>145342.796875</v>
      </c>
      <c r="D11572" s="1">
        <v>7.5</v>
      </c>
      <c r="E11572" s="1">
        <v>341670</v>
      </c>
      <c r="F11572" s="1">
        <v>11.0999999046326</v>
      </c>
      <c r="G11572" s="1">
        <v>273747</v>
      </c>
      <c r="H11572" s="1">
        <v>0</v>
      </c>
      <c r="I11572" s="1">
        <v>781173</v>
      </c>
      <c r="J11572" s="1">
        <v>0</v>
      </c>
      <c r="K11572" s="1">
        <v>277091.5</v>
      </c>
      <c r="L11572" s="1">
        <v>0</v>
      </c>
      <c r="M11572" s="1">
        <v>299215</v>
      </c>
      <c r="N11572" s="1">
        <v>0</v>
      </c>
      <c r="O11572" s="1">
        <v>971469.3125</v>
      </c>
      <c r="P11572" s="3">
        <v>4</v>
      </c>
      <c r="Q11572" s="3">
        <v>1111036</v>
      </c>
      <c r="R11572">
        <v>24.0999999046326</v>
      </c>
    </row>
    <row r="11573" spans="1:18">
      <c r="A11573" s="1" t="s">
        <v>11598</v>
      </c>
      <c r="B11573" s="1">
        <v>3.59999990463257</v>
      </c>
      <c r="C11573" s="1">
        <v>145346.40625</v>
      </c>
      <c r="D11573" s="1">
        <v>4.5</v>
      </c>
      <c r="E11573" s="1">
        <v>341674.5</v>
      </c>
      <c r="F11573" s="1">
        <v>8.09999990463257</v>
      </c>
      <c r="G11573" s="1">
        <v>273754.5</v>
      </c>
      <c r="H11573" s="1">
        <v>0</v>
      </c>
      <c r="I11573" s="1">
        <v>781173</v>
      </c>
      <c r="J11573" s="1">
        <v>0</v>
      </c>
      <c r="K11573" s="1">
        <v>277091.5</v>
      </c>
      <c r="L11573" s="1">
        <v>0</v>
      </c>
      <c r="M11573" s="1">
        <v>299215</v>
      </c>
      <c r="N11573" s="1">
        <v>0</v>
      </c>
      <c r="O11573" s="1">
        <v>971469.3125</v>
      </c>
      <c r="P11573" s="3">
        <v>4</v>
      </c>
      <c r="Q11573" s="3">
        <v>1111040</v>
      </c>
      <c r="R11573">
        <v>19.5999999046326</v>
      </c>
    </row>
    <row r="11574" spans="1:18">
      <c r="A11574" s="1" t="s">
        <v>11599</v>
      </c>
      <c r="B11574" s="1">
        <v>4.80000019073486</v>
      </c>
      <c r="C11574" s="1">
        <v>145351.203125</v>
      </c>
      <c r="D11574" s="1">
        <v>4.5</v>
      </c>
      <c r="E11574" s="1">
        <v>341679</v>
      </c>
      <c r="F11574" s="1">
        <v>9.30000019073486</v>
      </c>
      <c r="G11574" s="1">
        <v>273766.5</v>
      </c>
      <c r="H11574" s="1">
        <v>0</v>
      </c>
      <c r="I11574" s="1">
        <v>781173</v>
      </c>
      <c r="J11574" s="1">
        <v>0</v>
      </c>
      <c r="K11574" s="1">
        <v>277091.5</v>
      </c>
      <c r="L11574" s="1">
        <v>0</v>
      </c>
      <c r="M11574" s="1">
        <v>299215</v>
      </c>
      <c r="N11574" s="1">
        <v>0</v>
      </c>
      <c r="O11574" s="1">
        <v>971469.3125</v>
      </c>
      <c r="P11574" s="3">
        <v>4</v>
      </c>
      <c r="Q11574" s="3">
        <v>1111044</v>
      </c>
      <c r="R11574">
        <v>25.3000001907349</v>
      </c>
    </row>
    <row r="11575" spans="1:18">
      <c r="A11575" s="1" t="s">
        <v>11600</v>
      </c>
      <c r="B11575" s="1">
        <v>3.59999990463257</v>
      </c>
      <c r="C11575" s="1">
        <v>145354.796875</v>
      </c>
      <c r="D11575" s="1">
        <v>4.5</v>
      </c>
      <c r="E11575" s="1">
        <v>341683.5</v>
      </c>
      <c r="F11575" s="1">
        <v>8.09999990463257</v>
      </c>
      <c r="G11575" s="1">
        <v>273778.5</v>
      </c>
      <c r="H11575" s="1">
        <v>3</v>
      </c>
      <c r="I11575" s="1">
        <v>781176</v>
      </c>
      <c r="J11575" s="1">
        <v>0</v>
      </c>
      <c r="K11575" s="1">
        <v>277091.5</v>
      </c>
      <c r="L11575" s="1">
        <v>0</v>
      </c>
      <c r="M11575" s="1">
        <v>299215</v>
      </c>
      <c r="N11575" s="1">
        <v>0</v>
      </c>
      <c r="O11575" s="1">
        <v>971469.3125</v>
      </c>
      <c r="P11575" s="3">
        <v>4</v>
      </c>
      <c r="Q11575" s="3">
        <v>1111048</v>
      </c>
      <c r="R11575">
        <v>27.0999999046326</v>
      </c>
    </row>
    <row r="11576" spans="1:18">
      <c r="A11576" s="1" t="s">
        <v>11601</v>
      </c>
      <c r="B11576" s="1">
        <v>3.59999990463257</v>
      </c>
      <c r="C11576" s="1">
        <v>145358.40625</v>
      </c>
      <c r="D11576" s="1">
        <v>6</v>
      </c>
      <c r="E11576" s="1">
        <v>341689.5</v>
      </c>
      <c r="F11576" s="1">
        <v>9.59999990463257</v>
      </c>
      <c r="G11576" s="1">
        <v>273787.5</v>
      </c>
      <c r="H11576" s="1">
        <v>0</v>
      </c>
      <c r="I11576" s="1">
        <v>781176</v>
      </c>
      <c r="J11576" s="1">
        <v>0</v>
      </c>
      <c r="K11576" s="1">
        <v>277091.5</v>
      </c>
      <c r="L11576" s="1">
        <v>0</v>
      </c>
      <c r="M11576" s="1">
        <v>299215</v>
      </c>
      <c r="N11576" s="1">
        <v>0</v>
      </c>
      <c r="O11576" s="1">
        <v>971469.3125</v>
      </c>
      <c r="P11576" s="3">
        <v>4</v>
      </c>
      <c r="Q11576" s="3">
        <v>1111052</v>
      </c>
      <c r="R11576">
        <v>22.5999999046326</v>
      </c>
    </row>
    <row r="11577" spans="1:18">
      <c r="A11577" s="1" t="s">
        <v>11602</v>
      </c>
      <c r="B11577" s="1">
        <v>3.59999990463257</v>
      </c>
      <c r="C11577" s="1">
        <v>145362</v>
      </c>
      <c r="D11577" s="1">
        <v>9</v>
      </c>
      <c r="E11577" s="1">
        <v>341698.5</v>
      </c>
      <c r="F11577" s="1">
        <v>12.5999999046326</v>
      </c>
      <c r="G11577" s="1">
        <v>273799.5</v>
      </c>
      <c r="H11577" s="1">
        <v>0</v>
      </c>
      <c r="I11577" s="1">
        <v>781176</v>
      </c>
      <c r="J11577" s="1">
        <v>0</v>
      </c>
      <c r="K11577" s="1">
        <v>277091.5</v>
      </c>
      <c r="L11577" s="1">
        <v>0</v>
      </c>
      <c r="M11577" s="1">
        <v>299215</v>
      </c>
      <c r="N11577" s="1">
        <v>0</v>
      </c>
      <c r="O11577" s="1">
        <v>971469.3125</v>
      </c>
      <c r="P11577" s="3">
        <v>4</v>
      </c>
      <c r="Q11577" s="3">
        <v>1111056</v>
      </c>
      <c r="R11577">
        <v>28.5999999046326</v>
      </c>
    </row>
    <row r="11578" spans="1:18">
      <c r="A11578" s="1" t="s">
        <v>11603</v>
      </c>
      <c r="B11578" s="1">
        <v>8.39999961853027</v>
      </c>
      <c r="C11578" s="1">
        <v>145370.40625</v>
      </c>
      <c r="D11578" s="1">
        <v>31.5</v>
      </c>
      <c r="E11578" s="1">
        <v>341730</v>
      </c>
      <c r="F11578" s="1">
        <v>39.8999996185303</v>
      </c>
      <c r="G11578" s="1">
        <v>273828</v>
      </c>
      <c r="H11578" s="1">
        <v>0</v>
      </c>
      <c r="I11578" s="1">
        <v>781176</v>
      </c>
      <c r="J11578" s="1">
        <v>0</v>
      </c>
      <c r="K11578" s="1">
        <v>277091.5</v>
      </c>
      <c r="L11578" s="1">
        <v>0</v>
      </c>
      <c r="M11578" s="1">
        <v>299215</v>
      </c>
      <c r="N11578" s="1">
        <v>429.690002441406</v>
      </c>
      <c r="O11578" s="1">
        <v>971899</v>
      </c>
      <c r="P11578" s="3">
        <v>144</v>
      </c>
      <c r="Q11578" s="3">
        <v>1111200</v>
      </c>
      <c r="R11578">
        <v>642.090002059936</v>
      </c>
    </row>
    <row r="11579" spans="1:18">
      <c r="A11579" s="1" t="s">
        <v>11604</v>
      </c>
      <c r="B11579" s="1">
        <v>20.3999996185303</v>
      </c>
      <c r="C11579" s="1">
        <v>145390.796875</v>
      </c>
      <c r="D11579" s="1">
        <v>25.5</v>
      </c>
      <c r="E11579" s="1">
        <v>341755.5</v>
      </c>
      <c r="F11579" s="1">
        <v>45.8999996185303</v>
      </c>
      <c r="G11579" s="1">
        <v>273858</v>
      </c>
      <c r="H11579" s="1">
        <v>3</v>
      </c>
      <c r="I11579" s="1">
        <v>781179</v>
      </c>
      <c r="J11579" s="1">
        <v>0</v>
      </c>
      <c r="K11579" s="1">
        <v>277091.5</v>
      </c>
      <c r="L11579" s="1">
        <v>0</v>
      </c>
      <c r="M11579" s="1">
        <v>299215</v>
      </c>
      <c r="N11579" s="1">
        <v>512.380004882813</v>
      </c>
      <c r="O11579" s="1">
        <v>972411.375</v>
      </c>
      <c r="P11579" s="3">
        <v>192</v>
      </c>
      <c r="Q11579" s="3">
        <v>1111392</v>
      </c>
      <c r="R11579">
        <v>783.280004501343</v>
      </c>
    </row>
    <row r="11580" spans="1:18">
      <c r="A11580" s="1" t="s">
        <v>11605</v>
      </c>
      <c r="B11580" s="1">
        <v>27.6000003814697</v>
      </c>
      <c r="C11580" s="1">
        <v>145418.40625</v>
      </c>
      <c r="D11580" s="1">
        <v>33</v>
      </c>
      <c r="E11580" s="1">
        <v>341788.5</v>
      </c>
      <c r="F11580" s="1">
        <v>60.6000003814697</v>
      </c>
      <c r="G11580" s="1">
        <v>273897</v>
      </c>
      <c r="H11580" s="1">
        <v>0</v>
      </c>
      <c r="I11580" s="1">
        <v>781179</v>
      </c>
      <c r="J11580" s="1">
        <v>0</v>
      </c>
      <c r="K11580" s="1">
        <v>277091.5</v>
      </c>
      <c r="L11580" s="1">
        <v>0</v>
      </c>
      <c r="M11580" s="1">
        <v>299215</v>
      </c>
      <c r="N11580" s="1">
        <v>504.119995117188</v>
      </c>
      <c r="O11580" s="1">
        <v>972915.5</v>
      </c>
      <c r="P11580" s="3">
        <v>188</v>
      </c>
      <c r="Q11580" s="3">
        <v>1111580</v>
      </c>
      <c r="R11580">
        <v>791.719995498658</v>
      </c>
    </row>
    <row r="11581" spans="1:18">
      <c r="A11581" s="1" t="s">
        <v>11606</v>
      </c>
      <c r="B11581" s="1">
        <v>33.5999984741211</v>
      </c>
      <c r="C11581" s="1">
        <v>145452</v>
      </c>
      <c r="D11581" s="1">
        <v>40.5</v>
      </c>
      <c r="E11581" s="1">
        <v>341829</v>
      </c>
      <c r="F11581" s="1">
        <v>74.0999984741211</v>
      </c>
      <c r="G11581" s="1">
        <v>273942</v>
      </c>
      <c r="H11581" s="1">
        <v>0</v>
      </c>
      <c r="I11581" s="1">
        <v>781179</v>
      </c>
      <c r="J11581" s="1">
        <v>0</v>
      </c>
      <c r="K11581" s="1">
        <v>277091.5</v>
      </c>
      <c r="L11581" s="1">
        <v>0</v>
      </c>
      <c r="M11581" s="1">
        <v>299215</v>
      </c>
      <c r="N11581" s="1">
        <v>523.190002441406</v>
      </c>
      <c r="O11581" s="1">
        <v>973438.6875</v>
      </c>
      <c r="P11581" s="3">
        <v>184</v>
      </c>
      <c r="Q11581" s="3">
        <v>1111764</v>
      </c>
      <c r="R11581">
        <v>826.290000915527</v>
      </c>
    </row>
    <row r="11582" spans="1:18">
      <c r="A11582" s="1" t="s">
        <v>11607</v>
      </c>
      <c r="B11582" s="1">
        <v>33.5999984741211</v>
      </c>
      <c r="C11582" s="1">
        <v>145485.59375</v>
      </c>
      <c r="D11582" s="1">
        <v>45</v>
      </c>
      <c r="E11582" s="1">
        <v>341874</v>
      </c>
      <c r="F11582" s="1">
        <v>78.5999984741211</v>
      </c>
      <c r="G11582" s="1">
        <v>273990</v>
      </c>
      <c r="H11582" s="1">
        <v>0</v>
      </c>
      <c r="I11582" s="1">
        <v>781179</v>
      </c>
      <c r="J11582" s="1">
        <v>0</v>
      </c>
      <c r="K11582" s="1">
        <v>277091.5</v>
      </c>
      <c r="L11582" s="1">
        <v>0</v>
      </c>
      <c r="M11582" s="1">
        <v>299215</v>
      </c>
      <c r="N11582" s="1">
        <v>523.190002441406</v>
      </c>
      <c r="O11582" s="1">
        <v>973961.875</v>
      </c>
      <c r="P11582" s="3">
        <v>200</v>
      </c>
      <c r="Q11582" s="3">
        <v>1111964</v>
      </c>
      <c r="R11582">
        <v>849.790000915527</v>
      </c>
    </row>
    <row r="11583" spans="1:18">
      <c r="A11583" s="1" t="s">
        <v>11608</v>
      </c>
      <c r="B11583" s="1">
        <v>3.59999990463257</v>
      </c>
      <c r="C11583" s="1">
        <v>145489.203125</v>
      </c>
      <c r="D11583" s="1">
        <v>46.5</v>
      </c>
      <c r="E11583" s="1">
        <v>341920.5</v>
      </c>
      <c r="F11583" s="1">
        <v>50.0999999046326</v>
      </c>
      <c r="G11583" s="1">
        <v>274033.5</v>
      </c>
      <c r="H11583" s="1">
        <v>0</v>
      </c>
      <c r="I11583" s="1">
        <v>781179</v>
      </c>
      <c r="J11583" s="1">
        <v>0</v>
      </c>
      <c r="K11583" s="1">
        <v>277091.5</v>
      </c>
      <c r="L11583" s="1">
        <v>0</v>
      </c>
      <c r="M11583" s="1">
        <v>299215</v>
      </c>
      <c r="N11583" s="1">
        <v>522.309997558594</v>
      </c>
      <c r="O11583" s="1">
        <v>974484.1875</v>
      </c>
      <c r="P11583" s="3">
        <v>192</v>
      </c>
      <c r="Q11583" s="3">
        <v>1112156</v>
      </c>
      <c r="R11583">
        <v>807.909997463227</v>
      </c>
    </row>
    <row r="11584" spans="1:18">
      <c r="A11584" s="1" t="s">
        <v>11609</v>
      </c>
      <c r="B11584" s="1">
        <v>3.59999990463257</v>
      </c>
      <c r="C11584" s="1">
        <v>145492.796875</v>
      </c>
      <c r="D11584" s="1">
        <v>40.5</v>
      </c>
      <c r="E11584" s="1">
        <v>341961</v>
      </c>
      <c r="F11584" s="1">
        <v>44.0999999046326</v>
      </c>
      <c r="G11584" s="1">
        <v>274072.5</v>
      </c>
      <c r="H11584" s="1">
        <v>3</v>
      </c>
      <c r="I11584" s="1">
        <v>781182</v>
      </c>
      <c r="J11584" s="1">
        <v>0</v>
      </c>
      <c r="K11584" s="1">
        <v>277091.5</v>
      </c>
      <c r="L11584" s="1">
        <v>0</v>
      </c>
      <c r="M11584" s="1">
        <v>299215</v>
      </c>
      <c r="N11584" s="1">
        <v>515.309997558594</v>
      </c>
      <c r="O11584" s="1">
        <v>974999.5</v>
      </c>
      <c r="P11584" s="3">
        <v>204</v>
      </c>
      <c r="Q11584" s="3">
        <v>1112360</v>
      </c>
      <c r="R11584">
        <v>805.409997463227</v>
      </c>
    </row>
    <row r="11585" spans="1:18">
      <c r="A11585" s="1" t="s">
        <v>11610</v>
      </c>
      <c r="B11585" s="1">
        <v>8.39999961853027</v>
      </c>
      <c r="C11585" s="1">
        <v>145501.203125</v>
      </c>
      <c r="D11585" s="1">
        <v>45</v>
      </c>
      <c r="E11585" s="1">
        <v>342006</v>
      </c>
      <c r="F11585" s="1">
        <v>53.3999996185303</v>
      </c>
      <c r="G11585" s="1">
        <v>274126.5</v>
      </c>
      <c r="H11585" s="1">
        <v>0</v>
      </c>
      <c r="I11585" s="1">
        <v>781182</v>
      </c>
      <c r="J11585" s="1">
        <v>0</v>
      </c>
      <c r="K11585" s="1">
        <v>277091.5</v>
      </c>
      <c r="L11585" s="1">
        <v>0</v>
      </c>
      <c r="M11585" s="1">
        <v>299215</v>
      </c>
      <c r="N11585" s="1">
        <v>517.119995117188</v>
      </c>
      <c r="O11585" s="1">
        <v>975516.625</v>
      </c>
      <c r="P11585" s="3">
        <v>192</v>
      </c>
      <c r="Q11585" s="3">
        <v>1112552</v>
      </c>
      <c r="R11585">
        <v>816.519994735718</v>
      </c>
    </row>
    <row r="11586" spans="1:18">
      <c r="A11586" s="1" t="s">
        <v>11611</v>
      </c>
      <c r="B11586" s="1">
        <v>4.80000019073486</v>
      </c>
      <c r="C11586" s="1">
        <v>145506</v>
      </c>
      <c r="D11586" s="1">
        <v>57</v>
      </c>
      <c r="E11586" s="1">
        <v>342063</v>
      </c>
      <c r="F11586" s="1">
        <v>61.8000001907349</v>
      </c>
      <c r="G11586" s="1">
        <v>274179</v>
      </c>
      <c r="H11586" s="1">
        <v>0</v>
      </c>
      <c r="I11586" s="1">
        <v>781182</v>
      </c>
      <c r="J11586" s="1">
        <v>0</v>
      </c>
      <c r="K11586" s="1">
        <v>277091.5</v>
      </c>
      <c r="L11586" s="1">
        <v>0</v>
      </c>
      <c r="M11586" s="1">
        <v>299215</v>
      </c>
      <c r="N11586" s="1">
        <v>506.070007324219</v>
      </c>
      <c r="O11586" s="1">
        <v>976022.6875</v>
      </c>
      <c r="P11586" s="3">
        <v>192</v>
      </c>
      <c r="Q11586" s="3">
        <v>1112744</v>
      </c>
      <c r="R11586">
        <v>812.370007514954</v>
      </c>
    </row>
    <row r="11587" spans="1:18">
      <c r="A11587" s="1" t="s">
        <v>11612</v>
      </c>
      <c r="B11587" s="1">
        <v>3.59999990463257</v>
      </c>
      <c r="C11587" s="1">
        <v>145509.59375</v>
      </c>
      <c r="D11587" s="1">
        <v>57</v>
      </c>
      <c r="E11587" s="1">
        <v>342120</v>
      </c>
      <c r="F11587" s="1">
        <v>60.5999999046326</v>
      </c>
      <c r="G11587" s="1">
        <v>274243.5</v>
      </c>
      <c r="H11587" s="1">
        <v>0</v>
      </c>
      <c r="I11587" s="1">
        <v>781182</v>
      </c>
      <c r="J11587" s="1">
        <v>0</v>
      </c>
      <c r="K11587" s="1">
        <v>277091.5</v>
      </c>
      <c r="L11587" s="1">
        <v>0</v>
      </c>
      <c r="M11587" s="1">
        <v>299215</v>
      </c>
      <c r="N11587" s="1">
        <v>522.690002441406</v>
      </c>
      <c r="O11587" s="1">
        <v>976545.375</v>
      </c>
      <c r="P11587" s="3">
        <v>196</v>
      </c>
      <c r="Q11587" s="3">
        <v>1112940</v>
      </c>
      <c r="R11587">
        <v>843.790002346039</v>
      </c>
    </row>
    <row r="11588" spans="1:18">
      <c r="A11588" s="1" t="s">
        <v>11613</v>
      </c>
      <c r="B11588" s="1">
        <v>3.59999990463257</v>
      </c>
      <c r="C11588" s="1">
        <v>145513.203125</v>
      </c>
      <c r="D11588" s="1">
        <v>48</v>
      </c>
      <c r="E11588" s="1">
        <v>342168</v>
      </c>
      <c r="F11588" s="1">
        <v>51.5999999046326</v>
      </c>
      <c r="G11588" s="1">
        <v>274294.5</v>
      </c>
      <c r="H11588" s="1">
        <v>141</v>
      </c>
      <c r="I11588" s="1">
        <v>781323</v>
      </c>
      <c r="J11588" s="1">
        <v>0</v>
      </c>
      <c r="K11588" s="1">
        <v>277091.5</v>
      </c>
      <c r="L11588" s="1">
        <v>0</v>
      </c>
      <c r="M11588" s="1">
        <v>299215</v>
      </c>
      <c r="N11588" s="1">
        <v>317.239990234375</v>
      </c>
      <c r="O11588" s="1">
        <v>976862.625</v>
      </c>
      <c r="P11588" s="3">
        <v>188</v>
      </c>
      <c r="Q11588" s="3">
        <v>1113128</v>
      </c>
      <c r="R11588">
        <v>748.839990139008</v>
      </c>
    </row>
    <row r="11589" spans="1:18">
      <c r="A11589" s="1" t="s">
        <v>11614</v>
      </c>
      <c r="B11589" s="1">
        <v>2.40000009536743</v>
      </c>
      <c r="C11589" s="1">
        <v>145515.59375</v>
      </c>
      <c r="D11589" s="1">
        <v>22.5</v>
      </c>
      <c r="E11589" s="1">
        <v>342190.5</v>
      </c>
      <c r="F11589" s="1">
        <v>24.9000000953674</v>
      </c>
      <c r="G11589" s="1">
        <v>274324.5</v>
      </c>
      <c r="H11589" s="1">
        <v>411</v>
      </c>
      <c r="I11589" s="1">
        <v>781734</v>
      </c>
      <c r="J11589" s="1">
        <v>0</v>
      </c>
      <c r="K11589" s="1">
        <v>277091.5</v>
      </c>
      <c r="L11589" s="1">
        <v>0</v>
      </c>
      <c r="M11589" s="1">
        <v>299215</v>
      </c>
      <c r="N11589" s="1">
        <v>0</v>
      </c>
      <c r="O11589" s="1">
        <v>976862.625</v>
      </c>
      <c r="P11589" s="3">
        <v>156</v>
      </c>
      <c r="Q11589" s="3">
        <v>1113284</v>
      </c>
      <c r="R11589">
        <v>621.900000095367</v>
      </c>
    </row>
    <row r="11590" spans="1:18">
      <c r="A11590" s="1" t="s">
        <v>11615</v>
      </c>
      <c r="B11590" s="1">
        <v>4.80000019073486</v>
      </c>
      <c r="C11590" s="1">
        <v>145520.40625</v>
      </c>
      <c r="D11590" s="1">
        <v>7.5</v>
      </c>
      <c r="E11590" s="1">
        <v>342198</v>
      </c>
      <c r="F11590" s="1">
        <v>12.3000001907349</v>
      </c>
      <c r="G11590" s="1">
        <v>274342.5</v>
      </c>
      <c r="H11590" s="1">
        <v>228</v>
      </c>
      <c r="I11590" s="1">
        <v>781962</v>
      </c>
      <c r="J11590" s="1">
        <v>0</v>
      </c>
      <c r="K11590" s="1">
        <v>277091.5</v>
      </c>
      <c r="L11590" s="1">
        <v>0</v>
      </c>
      <c r="M11590" s="1">
        <v>299215</v>
      </c>
      <c r="N11590" s="1">
        <v>0</v>
      </c>
      <c r="O11590" s="1">
        <v>976862.625</v>
      </c>
      <c r="P11590" s="3">
        <v>132</v>
      </c>
      <c r="Q11590" s="3">
        <v>1113416</v>
      </c>
      <c r="R11590">
        <v>390.300000190735</v>
      </c>
    </row>
    <row r="11591" spans="1:18">
      <c r="A11591" s="1" t="s">
        <v>11616</v>
      </c>
      <c r="B11591" s="1">
        <v>3.59999990463257</v>
      </c>
      <c r="C11591" s="1">
        <v>145524</v>
      </c>
      <c r="D11591" s="1">
        <v>6</v>
      </c>
      <c r="E11591" s="1">
        <v>342204</v>
      </c>
      <c r="F11591" s="1">
        <v>9.59999990463257</v>
      </c>
      <c r="G11591" s="1">
        <v>274357.5</v>
      </c>
      <c r="H11591" s="1">
        <v>3</v>
      </c>
      <c r="I11591" s="1">
        <v>781965</v>
      </c>
      <c r="J11591" s="1">
        <v>0</v>
      </c>
      <c r="K11591" s="1">
        <v>277091.5</v>
      </c>
      <c r="L11591" s="1">
        <v>0</v>
      </c>
      <c r="M11591" s="1">
        <v>299215</v>
      </c>
      <c r="N11591" s="1">
        <v>0</v>
      </c>
      <c r="O11591" s="1">
        <v>976862.625</v>
      </c>
      <c r="P11591" s="3">
        <v>64</v>
      </c>
      <c r="Q11591" s="3">
        <v>1113480</v>
      </c>
      <c r="R11591">
        <v>91.5999999046326</v>
      </c>
    </row>
    <row r="11592" spans="1:18">
      <c r="A11592" s="1" t="s">
        <v>11617</v>
      </c>
      <c r="B11592" s="1">
        <v>3.59999990463257</v>
      </c>
      <c r="C11592" s="1">
        <v>145527.59375</v>
      </c>
      <c r="D11592" s="1">
        <v>6</v>
      </c>
      <c r="E11592" s="1">
        <v>342210</v>
      </c>
      <c r="F11592" s="1">
        <v>9.59999990463257</v>
      </c>
      <c r="G11592" s="1">
        <v>274371</v>
      </c>
      <c r="H11592" s="1">
        <v>0</v>
      </c>
      <c r="I11592" s="1">
        <v>781965</v>
      </c>
      <c r="J11592" s="1">
        <v>0</v>
      </c>
      <c r="K11592" s="1">
        <v>277091.5</v>
      </c>
      <c r="L11592" s="1">
        <v>0</v>
      </c>
      <c r="M11592" s="1">
        <v>299215</v>
      </c>
      <c r="N11592" s="1">
        <v>0</v>
      </c>
      <c r="O11592" s="1">
        <v>976862.625</v>
      </c>
      <c r="P11592" s="3">
        <v>16</v>
      </c>
      <c r="Q11592" s="3">
        <v>1113496</v>
      </c>
      <c r="R11592">
        <v>39.0999999046326</v>
      </c>
    </row>
    <row r="11593" spans="1:18">
      <c r="A11593" s="1" t="s">
        <v>11618</v>
      </c>
      <c r="B11593" s="1">
        <v>2.40000009536743</v>
      </c>
      <c r="C11593" s="1">
        <v>145530</v>
      </c>
      <c r="D11593" s="1">
        <v>6</v>
      </c>
      <c r="E11593" s="1">
        <v>342216</v>
      </c>
      <c r="F11593" s="1">
        <v>8.40000009536743</v>
      </c>
      <c r="G11593" s="1">
        <v>274386</v>
      </c>
      <c r="H11593" s="1">
        <v>0</v>
      </c>
      <c r="I11593" s="1">
        <v>781965</v>
      </c>
      <c r="J11593" s="1">
        <v>0</v>
      </c>
      <c r="K11593" s="1">
        <v>277091.5</v>
      </c>
      <c r="L11593" s="1">
        <v>0</v>
      </c>
      <c r="M11593" s="1">
        <v>299215</v>
      </c>
      <c r="N11593" s="1">
        <v>0</v>
      </c>
      <c r="O11593" s="1">
        <v>976862.625</v>
      </c>
      <c r="P11593" s="3">
        <v>4</v>
      </c>
      <c r="Q11593" s="3">
        <v>1113500</v>
      </c>
      <c r="R11593">
        <v>27.4000000953674</v>
      </c>
    </row>
    <row r="11594" spans="1:18">
      <c r="A11594" s="1" t="s">
        <v>11619</v>
      </c>
      <c r="B11594" s="1">
        <v>3.59999990463257</v>
      </c>
      <c r="C11594" s="1">
        <v>145533.59375</v>
      </c>
      <c r="D11594" s="1">
        <v>6</v>
      </c>
      <c r="E11594" s="1">
        <v>342222</v>
      </c>
      <c r="F11594" s="1">
        <v>9.59999990463257</v>
      </c>
      <c r="G11594" s="1">
        <v>274398</v>
      </c>
      <c r="H11594" s="1">
        <v>3</v>
      </c>
      <c r="I11594" s="1">
        <v>781968</v>
      </c>
      <c r="J11594" s="1">
        <v>0</v>
      </c>
      <c r="K11594" s="1">
        <v>277091.5</v>
      </c>
      <c r="L11594" s="1">
        <v>0</v>
      </c>
      <c r="M11594" s="1">
        <v>299215</v>
      </c>
      <c r="N11594" s="1">
        <v>0</v>
      </c>
      <c r="O11594" s="1">
        <v>976862.625</v>
      </c>
      <c r="P11594" s="3">
        <v>4</v>
      </c>
      <c r="Q11594" s="3">
        <v>1113504</v>
      </c>
      <c r="R11594">
        <v>28.5999999046326</v>
      </c>
    </row>
    <row r="11595" spans="1:18">
      <c r="A11595" s="1" t="s">
        <v>11620</v>
      </c>
      <c r="B11595" s="1">
        <v>4.80000019073486</v>
      </c>
      <c r="C11595" s="1">
        <v>145538.40625</v>
      </c>
      <c r="D11595" s="1">
        <v>7.5</v>
      </c>
      <c r="E11595" s="1">
        <v>342229.5</v>
      </c>
      <c r="F11595" s="1">
        <v>12.3000001907349</v>
      </c>
      <c r="G11595" s="1">
        <v>274408.5</v>
      </c>
      <c r="H11595" s="1">
        <v>0</v>
      </c>
      <c r="I11595" s="1">
        <v>781968</v>
      </c>
      <c r="J11595" s="1">
        <v>0</v>
      </c>
      <c r="K11595" s="1">
        <v>277091.5</v>
      </c>
      <c r="L11595" s="1">
        <v>0</v>
      </c>
      <c r="M11595" s="1">
        <v>299215</v>
      </c>
      <c r="N11595" s="1">
        <v>0</v>
      </c>
      <c r="O11595" s="1">
        <v>976862.625</v>
      </c>
      <c r="P11595" s="3">
        <v>4</v>
      </c>
      <c r="Q11595" s="3">
        <v>1113508</v>
      </c>
      <c r="R11595">
        <v>26.8000001907349</v>
      </c>
    </row>
    <row r="11596" spans="1:18">
      <c r="A11596" s="1" t="s">
        <v>11621</v>
      </c>
      <c r="B11596" s="1">
        <v>3.59999990463257</v>
      </c>
      <c r="C11596" s="1">
        <v>145542</v>
      </c>
      <c r="D11596" s="1">
        <v>4.5</v>
      </c>
      <c r="E11596" s="1">
        <v>342234</v>
      </c>
      <c r="F11596" s="1">
        <v>8.09999990463257</v>
      </c>
      <c r="G11596" s="1">
        <v>274417.5</v>
      </c>
      <c r="H11596" s="1">
        <v>0</v>
      </c>
      <c r="I11596" s="1">
        <v>781968</v>
      </c>
      <c r="J11596" s="1">
        <v>0</v>
      </c>
      <c r="K11596" s="1">
        <v>277091.5</v>
      </c>
      <c r="L11596" s="1">
        <v>0</v>
      </c>
      <c r="M11596" s="1">
        <v>299215</v>
      </c>
      <c r="N11596" s="1">
        <v>0</v>
      </c>
      <c r="O11596" s="1">
        <v>976862.625</v>
      </c>
      <c r="P11596" s="3">
        <v>4</v>
      </c>
      <c r="Q11596" s="3">
        <v>1113512</v>
      </c>
      <c r="R11596">
        <v>21.0999999046326</v>
      </c>
    </row>
    <row r="11597" spans="1:18">
      <c r="A11597" s="1" t="s">
        <v>11622</v>
      </c>
      <c r="B11597" s="1">
        <v>2.40000009536743</v>
      </c>
      <c r="C11597" s="1">
        <v>145544.40625</v>
      </c>
      <c r="D11597" s="1">
        <v>7.5</v>
      </c>
      <c r="E11597" s="1">
        <v>342241.5</v>
      </c>
      <c r="F11597" s="1">
        <v>9.90000009536743</v>
      </c>
      <c r="G11597" s="1">
        <v>274428</v>
      </c>
      <c r="H11597" s="1">
        <v>0</v>
      </c>
      <c r="I11597" s="1">
        <v>781968</v>
      </c>
      <c r="J11597" s="1">
        <v>0</v>
      </c>
      <c r="K11597" s="1">
        <v>277091.5</v>
      </c>
      <c r="L11597" s="1">
        <v>0</v>
      </c>
      <c r="M11597" s="1">
        <v>299215</v>
      </c>
      <c r="N11597" s="1">
        <v>0</v>
      </c>
      <c r="O11597" s="1">
        <v>976862.625</v>
      </c>
      <c r="P11597" s="3">
        <v>4</v>
      </c>
      <c r="Q11597" s="3">
        <v>1113516</v>
      </c>
      <c r="R11597">
        <v>24.4000000953674</v>
      </c>
    </row>
    <row r="11598" spans="1:18">
      <c r="A11598" s="1" t="s">
        <v>11623</v>
      </c>
      <c r="B11598" s="1">
        <v>3.59999990463257</v>
      </c>
      <c r="C11598" s="1">
        <v>145548</v>
      </c>
      <c r="D11598" s="1">
        <v>4.5</v>
      </c>
      <c r="E11598" s="1">
        <v>342246</v>
      </c>
      <c r="F11598" s="1">
        <v>8.09999990463257</v>
      </c>
      <c r="G11598" s="1">
        <v>274438.5</v>
      </c>
      <c r="H11598" s="1">
        <v>3</v>
      </c>
      <c r="I11598" s="1">
        <v>781971</v>
      </c>
      <c r="J11598" s="1">
        <v>0</v>
      </c>
      <c r="K11598" s="1">
        <v>277091.5</v>
      </c>
      <c r="L11598" s="1">
        <v>0</v>
      </c>
      <c r="M11598" s="1">
        <v>299215</v>
      </c>
      <c r="N11598" s="1">
        <v>0</v>
      </c>
      <c r="O11598" s="1">
        <v>976862.625</v>
      </c>
      <c r="P11598" s="3">
        <v>4</v>
      </c>
      <c r="Q11598" s="3">
        <v>1113520</v>
      </c>
      <c r="R11598">
        <v>25.5999999046326</v>
      </c>
    </row>
    <row r="11599" spans="1:18">
      <c r="A11599" s="1" t="s">
        <v>11624</v>
      </c>
      <c r="B11599" s="1">
        <v>2.40000009536743</v>
      </c>
      <c r="C11599" s="1">
        <v>145550.40625</v>
      </c>
      <c r="D11599" s="1">
        <v>4.5</v>
      </c>
      <c r="E11599" s="1">
        <v>342250.5</v>
      </c>
      <c r="F11599" s="1">
        <v>6.90000009536743</v>
      </c>
      <c r="G11599" s="1">
        <v>274447.5</v>
      </c>
      <c r="H11599" s="1">
        <v>0</v>
      </c>
      <c r="I11599" s="1">
        <v>781971</v>
      </c>
      <c r="J11599" s="1">
        <v>0</v>
      </c>
      <c r="K11599" s="1">
        <v>277091.5</v>
      </c>
      <c r="L11599" s="1">
        <v>0</v>
      </c>
      <c r="M11599" s="1">
        <v>299215</v>
      </c>
      <c r="N11599" s="1">
        <v>0</v>
      </c>
      <c r="O11599" s="1">
        <v>976862.625</v>
      </c>
      <c r="P11599" s="3">
        <v>4</v>
      </c>
      <c r="Q11599" s="3">
        <v>1113524</v>
      </c>
      <c r="R11599">
        <v>19.9000000953674</v>
      </c>
    </row>
    <row r="11600" spans="1:18">
      <c r="A11600" s="1" t="s">
        <v>11625</v>
      </c>
      <c r="B11600" s="1">
        <v>4.80000019073486</v>
      </c>
      <c r="C11600" s="1">
        <v>145555.203125</v>
      </c>
      <c r="D11600" s="1">
        <v>4.5</v>
      </c>
      <c r="E11600" s="1">
        <v>342255</v>
      </c>
      <c r="F11600" s="1">
        <v>9.30000019073486</v>
      </c>
      <c r="G11600" s="1">
        <v>274456.5</v>
      </c>
      <c r="H11600" s="1">
        <v>0</v>
      </c>
      <c r="I11600" s="1">
        <v>781971</v>
      </c>
      <c r="J11600" s="1">
        <v>0</v>
      </c>
      <c r="K11600" s="1">
        <v>277091.5</v>
      </c>
      <c r="L11600" s="1">
        <v>0</v>
      </c>
      <c r="M11600" s="1">
        <v>299215</v>
      </c>
      <c r="N11600" s="1">
        <v>0</v>
      </c>
      <c r="O11600" s="1">
        <v>976862.625</v>
      </c>
      <c r="P11600" s="3">
        <v>4</v>
      </c>
      <c r="Q11600" s="3">
        <v>1113528</v>
      </c>
      <c r="R11600">
        <v>22.3000001907349</v>
      </c>
    </row>
    <row r="11601" spans="1:18">
      <c r="A11601" s="1" t="s">
        <v>11626</v>
      </c>
      <c r="B11601" s="1">
        <v>2.40000009536743</v>
      </c>
      <c r="C11601" s="1">
        <v>145557.59375</v>
      </c>
      <c r="D11601" s="1">
        <v>12</v>
      </c>
      <c r="E11601" s="1">
        <v>342267</v>
      </c>
      <c r="F11601" s="1">
        <v>14.4000000953674</v>
      </c>
      <c r="G11601" s="1">
        <v>274470</v>
      </c>
      <c r="H11601" s="1">
        <v>0</v>
      </c>
      <c r="I11601" s="1">
        <v>781971</v>
      </c>
      <c r="J11601" s="1">
        <v>0</v>
      </c>
      <c r="K11601" s="1">
        <v>277091.5</v>
      </c>
      <c r="L11601" s="1">
        <v>0</v>
      </c>
      <c r="M11601" s="1">
        <v>299215</v>
      </c>
      <c r="N11601" s="1">
        <v>0</v>
      </c>
      <c r="O11601" s="1">
        <v>976862.625</v>
      </c>
      <c r="P11601" s="3">
        <v>4</v>
      </c>
      <c r="Q11601" s="3">
        <v>1113532</v>
      </c>
      <c r="R11601">
        <v>31.9000000953674</v>
      </c>
    </row>
    <row r="11602" spans="1:18">
      <c r="A11602" s="1" t="s">
        <v>11627</v>
      </c>
      <c r="B11602" s="2">
        <v>0.00625038146972656</v>
      </c>
      <c r="C11602" s="2">
        <v>145557.600000381</v>
      </c>
      <c r="D11602" s="2">
        <v>0</v>
      </c>
      <c r="E11602" s="2">
        <v>342267</v>
      </c>
      <c r="F11602" s="2">
        <v>0.00625038146972656</v>
      </c>
      <c r="G11602" s="2">
        <v>274470</v>
      </c>
      <c r="H11602" s="2">
        <v>0</v>
      </c>
      <c r="I11602" s="2">
        <v>781971</v>
      </c>
      <c r="J11602" s="2">
        <v>0</v>
      </c>
      <c r="K11602" s="2">
        <v>277091.5</v>
      </c>
      <c r="L11602" s="2">
        <v>0</v>
      </c>
      <c r="M11602" s="2">
        <v>299215</v>
      </c>
      <c r="N11602" s="2">
        <v>-0.0050048828125</v>
      </c>
      <c r="O11602" s="2">
        <v>976862.619995117</v>
      </c>
      <c r="P11602" s="4">
        <v>0</v>
      </c>
      <c r="Q11602" s="4">
        <v>1113532</v>
      </c>
      <c r="R11602">
        <v>0</v>
      </c>
    </row>
    <row r="11603" spans="1:18">
      <c r="A11603" s="1" t="s">
        <v>11628</v>
      </c>
      <c r="B11603" s="1">
        <v>8.39999961853027</v>
      </c>
      <c r="C11603" s="1">
        <v>145566</v>
      </c>
      <c r="D11603" s="1">
        <v>69</v>
      </c>
      <c r="E11603" s="1">
        <v>342336</v>
      </c>
      <c r="F11603" s="1">
        <v>77.3999996185303</v>
      </c>
      <c r="G11603" s="1">
        <v>274531.5</v>
      </c>
      <c r="H11603" s="1">
        <v>3</v>
      </c>
      <c r="I11603" s="1">
        <v>781974</v>
      </c>
      <c r="J11603" s="1">
        <v>0</v>
      </c>
      <c r="K11603" s="1">
        <v>277091.5</v>
      </c>
      <c r="L11603" s="1">
        <v>0</v>
      </c>
      <c r="M11603" s="1">
        <v>299215</v>
      </c>
      <c r="N11603" s="1">
        <v>938.880004882813</v>
      </c>
      <c r="O11603" s="1">
        <v>977801.5</v>
      </c>
      <c r="P11603" s="3">
        <v>328</v>
      </c>
      <c r="Q11603" s="3">
        <v>1113860</v>
      </c>
      <c r="R11603">
        <v>1408.78000450134</v>
      </c>
    </row>
    <row r="11604" spans="1:18">
      <c r="A11604" s="1" t="s">
        <v>11629</v>
      </c>
      <c r="B11604" s="1">
        <v>4.80000019073486</v>
      </c>
      <c r="C11604" s="1">
        <v>145570.796875</v>
      </c>
      <c r="D11604" s="1">
        <v>46.5</v>
      </c>
      <c r="E11604" s="1">
        <v>342382.5</v>
      </c>
      <c r="F11604" s="1">
        <v>51.3000001907349</v>
      </c>
      <c r="G11604" s="1">
        <v>274566</v>
      </c>
      <c r="H11604" s="1">
        <v>0</v>
      </c>
      <c r="I11604" s="1">
        <v>781974</v>
      </c>
      <c r="J11604" s="1">
        <v>0</v>
      </c>
      <c r="K11604" s="1">
        <v>277091.5</v>
      </c>
      <c r="L11604" s="1">
        <v>0</v>
      </c>
      <c r="M11604" s="1">
        <v>299215</v>
      </c>
      <c r="N11604" s="1">
        <v>521.809997558594</v>
      </c>
      <c r="O11604" s="1">
        <v>978323.3125</v>
      </c>
      <c r="P11604" s="3">
        <v>196</v>
      </c>
      <c r="Q11604" s="3">
        <v>1114056</v>
      </c>
      <c r="R11604">
        <v>803.609997749329</v>
      </c>
    </row>
    <row r="11605" spans="1:18">
      <c r="A11605" s="1" t="s">
        <v>11630</v>
      </c>
      <c r="B11605" s="1">
        <v>6</v>
      </c>
      <c r="C11605" s="1">
        <v>145576.796875</v>
      </c>
      <c r="D11605" s="1">
        <v>37.5</v>
      </c>
      <c r="E11605" s="1">
        <v>342420</v>
      </c>
      <c r="F11605" s="1">
        <v>43.5</v>
      </c>
      <c r="G11605" s="1">
        <v>274597.5</v>
      </c>
      <c r="H11605" s="1">
        <v>0</v>
      </c>
      <c r="I11605" s="1">
        <v>781974</v>
      </c>
      <c r="J11605" s="1">
        <v>0</v>
      </c>
      <c r="K11605" s="1">
        <v>277091.5</v>
      </c>
      <c r="L11605" s="1">
        <v>0</v>
      </c>
      <c r="M11605" s="1">
        <v>299215</v>
      </c>
      <c r="N11605" s="1">
        <v>521.190002441406</v>
      </c>
      <c r="O11605" s="1">
        <v>978844.5</v>
      </c>
      <c r="P11605" s="3">
        <v>192</v>
      </c>
      <c r="Q11605" s="3">
        <v>1114248</v>
      </c>
      <c r="R11605">
        <v>788.190002441406</v>
      </c>
    </row>
    <row r="11606" spans="1:18">
      <c r="A11606" s="1" t="s">
        <v>11631</v>
      </c>
      <c r="B11606" s="1">
        <v>6</v>
      </c>
      <c r="C11606" s="1">
        <v>145582.796875</v>
      </c>
      <c r="D11606" s="1">
        <v>51</v>
      </c>
      <c r="E11606" s="1">
        <v>342471</v>
      </c>
      <c r="F11606" s="1">
        <v>57</v>
      </c>
      <c r="G11606" s="1">
        <v>274632</v>
      </c>
      <c r="H11606" s="1">
        <v>0</v>
      </c>
      <c r="I11606" s="1">
        <v>781974</v>
      </c>
      <c r="J11606" s="1">
        <v>0</v>
      </c>
      <c r="K11606" s="1">
        <v>277091.5</v>
      </c>
      <c r="L11606" s="1">
        <v>0</v>
      </c>
      <c r="M11606" s="1">
        <v>299215</v>
      </c>
      <c r="N11606" s="1">
        <v>517.619995117188</v>
      </c>
      <c r="O11606" s="1">
        <v>979362.125</v>
      </c>
      <c r="P11606" s="3">
        <v>204</v>
      </c>
      <c r="Q11606" s="3">
        <v>1114452</v>
      </c>
      <c r="R11606">
        <v>813.119995117188</v>
      </c>
    </row>
    <row r="11607" spans="1:18">
      <c r="A11607" s="1" t="s">
        <v>11632</v>
      </c>
      <c r="B11607" s="1">
        <v>6</v>
      </c>
      <c r="C11607" s="1">
        <v>145588.796875</v>
      </c>
      <c r="D11607" s="1">
        <v>48</v>
      </c>
      <c r="E11607" s="1">
        <v>342519</v>
      </c>
      <c r="F11607" s="1">
        <v>54</v>
      </c>
      <c r="G11607" s="1">
        <v>274675.5</v>
      </c>
      <c r="H11607" s="1">
        <v>3</v>
      </c>
      <c r="I11607" s="1">
        <v>781977</v>
      </c>
      <c r="J11607" s="1">
        <v>0</v>
      </c>
      <c r="K11607" s="1">
        <v>277091.5</v>
      </c>
      <c r="L11607" s="1">
        <v>0</v>
      </c>
      <c r="M11607" s="1">
        <v>299215</v>
      </c>
      <c r="N11607" s="1">
        <v>517</v>
      </c>
      <c r="O11607" s="1">
        <v>979879.125</v>
      </c>
      <c r="P11607" s="3">
        <v>212</v>
      </c>
      <c r="Q11607" s="3">
        <v>1114664</v>
      </c>
      <c r="R11607">
        <v>829.5</v>
      </c>
    </row>
    <row r="11608" spans="1:18">
      <c r="A11608" s="1" t="s">
        <v>11633</v>
      </c>
      <c r="B11608" s="1">
        <v>8.39999961853027</v>
      </c>
      <c r="C11608" s="1">
        <v>145597.203125</v>
      </c>
      <c r="D11608" s="1">
        <v>43.5</v>
      </c>
      <c r="E11608" s="1">
        <v>342562.5</v>
      </c>
      <c r="F11608" s="1">
        <v>51.8999996185303</v>
      </c>
      <c r="G11608" s="1">
        <v>274722</v>
      </c>
      <c r="H11608" s="1">
        <v>0</v>
      </c>
      <c r="I11608" s="1">
        <v>781977</v>
      </c>
      <c r="J11608" s="1">
        <v>0</v>
      </c>
      <c r="K11608" s="1">
        <v>277091.5</v>
      </c>
      <c r="L11608" s="1">
        <v>0</v>
      </c>
      <c r="M11608" s="1">
        <v>299215</v>
      </c>
      <c r="N11608" s="1">
        <v>511.570007324219</v>
      </c>
      <c r="O11608" s="1">
        <v>980390.6875</v>
      </c>
      <c r="P11608" s="3">
        <v>196</v>
      </c>
      <c r="Q11608" s="3">
        <v>1114860</v>
      </c>
      <c r="R11608">
        <v>805.970006942749</v>
      </c>
    </row>
    <row r="11609" spans="1:18">
      <c r="A11609" s="1" t="s">
        <v>11634</v>
      </c>
      <c r="B11609" s="1">
        <v>4.80000019073486</v>
      </c>
      <c r="C11609" s="1">
        <v>145602</v>
      </c>
      <c r="D11609" s="1">
        <v>48</v>
      </c>
      <c r="E11609" s="1">
        <v>342610.5</v>
      </c>
      <c r="F11609" s="1">
        <v>52.8000001907349</v>
      </c>
      <c r="G11609" s="1">
        <v>274765.5</v>
      </c>
      <c r="H11609" s="1">
        <v>0</v>
      </c>
      <c r="I11609" s="1">
        <v>781977</v>
      </c>
      <c r="J11609" s="1">
        <v>0</v>
      </c>
      <c r="K11609" s="1">
        <v>277091.5</v>
      </c>
      <c r="L11609" s="1">
        <v>0</v>
      </c>
      <c r="M11609" s="1">
        <v>299215</v>
      </c>
      <c r="N11609" s="1">
        <v>515.309997558594</v>
      </c>
      <c r="O11609" s="1">
        <v>980906</v>
      </c>
      <c r="P11609" s="3">
        <v>204</v>
      </c>
      <c r="Q11609" s="3">
        <v>1115064</v>
      </c>
      <c r="R11609">
        <v>815.609997749329</v>
      </c>
    </row>
    <row r="11610" spans="1:18">
      <c r="A11610" s="1" t="s">
        <v>11635</v>
      </c>
      <c r="B11610" s="1">
        <v>4.80000019073486</v>
      </c>
      <c r="C11610" s="1">
        <v>145606.796875</v>
      </c>
      <c r="D11610" s="1">
        <v>55.5</v>
      </c>
      <c r="E11610" s="1">
        <v>342666</v>
      </c>
      <c r="F11610" s="1">
        <v>60.3000001907349</v>
      </c>
      <c r="G11610" s="1">
        <v>274813.5</v>
      </c>
      <c r="H11610" s="1">
        <v>0</v>
      </c>
      <c r="I11610" s="1">
        <v>781977</v>
      </c>
      <c r="J11610" s="1">
        <v>0</v>
      </c>
      <c r="K11610" s="1">
        <v>277091.5</v>
      </c>
      <c r="L11610" s="1">
        <v>0</v>
      </c>
      <c r="M11610" s="1">
        <v>299215</v>
      </c>
      <c r="N11610" s="1">
        <v>514.809997558594</v>
      </c>
      <c r="O11610" s="1">
        <v>981420.8125</v>
      </c>
      <c r="P11610" s="3">
        <v>212</v>
      </c>
      <c r="Q11610" s="3">
        <v>1115276</v>
      </c>
      <c r="R11610">
        <v>835.109997749329</v>
      </c>
    </row>
    <row r="11611" spans="1:18">
      <c r="A11611" s="1" t="s">
        <v>11636</v>
      </c>
      <c r="B11611" s="1">
        <v>6</v>
      </c>
      <c r="C11611" s="1">
        <v>145612.796875</v>
      </c>
      <c r="D11611" s="1">
        <v>43.5</v>
      </c>
      <c r="E11611" s="1">
        <v>342709.5</v>
      </c>
      <c r="F11611" s="1">
        <v>49.5</v>
      </c>
      <c r="G11611" s="1">
        <v>274851</v>
      </c>
      <c r="H11611" s="1">
        <v>3</v>
      </c>
      <c r="I11611" s="1">
        <v>781980</v>
      </c>
      <c r="J11611" s="1">
        <v>0</v>
      </c>
      <c r="K11611" s="1">
        <v>277091.5</v>
      </c>
      <c r="L11611" s="1">
        <v>0</v>
      </c>
      <c r="M11611" s="1">
        <v>299215</v>
      </c>
      <c r="N11611" s="1">
        <v>511.190002441406</v>
      </c>
      <c r="O11611" s="1">
        <v>981932</v>
      </c>
      <c r="P11611" s="3">
        <v>200</v>
      </c>
      <c r="Q11611" s="3">
        <v>1115476</v>
      </c>
      <c r="R11611">
        <v>801.190002441406</v>
      </c>
    </row>
    <row r="11612" spans="1:18">
      <c r="A11612" s="1" t="s">
        <v>11637</v>
      </c>
      <c r="B11612" s="1">
        <v>6</v>
      </c>
      <c r="C11612" s="1">
        <v>145618.796875</v>
      </c>
      <c r="D11612" s="1">
        <v>34.5</v>
      </c>
      <c r="E11612" s="1">
        <v>342744</v>
      </c>
      <c r="F11612" s="1">
        <v>40.5</v>
      </c>
      <c r="G11612" s="1">
        <v>274882.5</v>
      </c>
      <c r="H11612" s="1">
        <v>150</v>
      </c>
      <c r="I11612" s="1">
        <v>782130</v>
      </c>
      <c r="J11612" s="1">
        <v>0</v>
      </c>
      <c r="K11612" s="1">
        <v>277091.5</v>
      </c>
      <c r="L11612" s="1">
        <v>0</v>
      </c>
      <c r="M11612" s="1">
        <v>299215</v>
      </c>
      <c r="N11612" s="1">
        <v>289.309997558594</v>
      </c>
      <c r="O11612" s="1">
        <v>982221.3125</v>
      </c>
      <c r="P11612" s="3">
        <v>204</v>
      </c>
      <c r="Q11612" s="3">
        <v>1115680</v>
      </c>
      <c r="R11612">
        <v>715.309997558594</v>
      </c>
    </row>
    <row r="11613" spans="1:18">
      <c r="A11613" s="1" t="s">
        <v>11638</v>
      </c>
      <c r="B11613" s="1">
        <v>7.19999980926514</v>
      </c>
      <c r="C11613" s="1">
        <v>145626</v>
      </c>
      <c r="D11613" s="1">
        <v>16.5</v>
      </c>
      <c r="E11613" s="1">
        <v>342760.5</v>
      </c>
      <c r="F11613" s="1">
        <v>23.6999998092651</v>
      </c>
      <c r="G11613" s="1">
        <v>274906.5</v>
      </c>
      <c r="H11613" s="1">
        <v>348</v>
      </c>
      <c r="I11613" s="1">
        <v>782478</v>
      </c>
      <c r="J11613" s="1">
        <v>0</v>
      </c>
      <c r="K11613" s="1">
        <v>277091.5</v>
      </c>
      <c r="L11613" s="1">
        <v>0</v>
      </c>
      <c r="M11613" s="1">
        <v>299215</v>
      </c>
      <c r="N11613" s="1">
        <v>0</v>
      </c>
      <c r="O11613" s="1">
        <v>982221.3125</v>
      </c>
      <c r="P11613" s="3">
        <v>156</v>
      </c>
      <c r="Q11613" s="3">
        <v>1115836</v>
      </c>
      <c r="R11613">
        <v>551.699999809265</v>
      </c>
    </row>
    <row r="11614" spans="1:18">
      <c r="A11614" s="1" t="s">
        <v>11639</v>
      </c>
      <c r="B11614" s="1">
        <v>4.80000019073486</v>
      </c>
      <c r="C11614" s="1">
        <v>145630.796875</v>
      </c>
      <c r="D11614" s="1">
        <v>15</v>
      </c>
      <c r="E11614" s="1">
        <v>342775.5</v>
      </c>
      <c r="F11614" s="1">
        <v>19.8000001907349</v>
      </c>
      <c r="G11614" s="1">
        <v>274918.5</v>
      </c>
      <c r="H11614" s="1">
        <v>105</v>
      </c>
      <c r="I11614" s="1">
        <v>782583</v>
      </c>
      <c r="J11614" s="1">
        <v>0</v>
      </c>
      <c r="K11614" s="1">
        <v>277091.5</v>
      </c>
      <c r="L11614" s="1">
        <v>0</v>
      </c>
      <c r="M11614" s="1">
        <v>299215</v>
      </c>
      <c r="N11614" s="1">
        <v>0</v>
      </c>
      <c r="O11614" s="1">
        <v>982221.3125</v>
      </c>
      <c r="P11614" s="3">
        <v>100</v>
      </c>
      <c r="Q11614" s="3">
        <v>1115936</v>
      </c>
      <c r="R11614">
        <v>236.800000190735</v>
      </c>
    </row>
    <row r="11615" spans="1:18">
      <c r="A11615" s="1" t="s">
        <v>11640</v>
      </c>
      <c r="B11615" s="1">
        <v>4.80000019073486</v>
      </c>
      <c r="C11615" s="1">
        <v>145635.59375</v>
      </c>
      <c r="D11615" s="1">
        <v>12</v>
      </c>
      <c r="E11615" s="1">
        <v>342787.5</v>
      </c>
      <c r="F11615" s="1">
        <v>16.8000001907349</v>
      </c>
      <c r="G11615" s="1">
        <v>274930.5</v>
      </c>
      <c r="H11615" s="1">
        <v>3</v>
      </c>
      <c r="I11615" s="1">
        <v>782586</v>
      </c>
      <c r="J11615" s="1">
        <v>0</v>
      </c>
      <c r="K11615" s="1">
        <v>277091.5</v>
      </c>
      <c r="L11615" s="1">
        <v>0</v>
      </c>
      <c r="M11615" s="1">
        <v>299215</v>
      </c>
      <c r="N11615" s="1">
        <v>0</v>
      </c>
      <c r="O11615" s="1">
        <v>982221.3125</v>
      </c>
      <c r="P11615" s="3">
        <v>68</v>
      </c>
      <c r="Q11615" s="3">
        <v>1116004</v>
      </c>
      <c r="R11615">
        <v>99.8000001907349</v>
      </c>
    </row>
    <row r="11616" spans="1:18">
      <c r="A11616" s="1" t="s">
        <v>11641</v>
      </c>
      <c r="B11616" s="1">
        <v>6</v>
      </c>
      <c r="C11616" s="1">
        <v>145641.59375</v>
      </c>
      <c r="D11616" s="1">
        <v>13.5</v>
      </c>
      <c r="E11616" s="1">
        <v>342801</v>
      </c>
      <c r="F11616" s="1">
        <v>19.5</v>
      </c>
      <c r="G11616" s="1">
        <v>274941</v>
      </c>
      <c r="H11616" s="1">
        <v>0</v>
      </c>
      <c r="I11616" s="1">
        <v>782586</v>
      </c>
      <c r="J11616" s="1">
        <v>0</v>
      </c>
      <c r="K11616" s="1">
        <v>277091.5</v>
      </c>
      <c r="L11616" s="1">
        <v>0</v>
      </c>
      <c r="M11616" s="1">
        <v>299215</v>
      </c>
      <c r="N11616" s="1">
        <v>0</v>
      </c>
      <c r="O11616" s="1">
        <v>982221.3125</v>
      </c>
      <c r="P11616" s="3">
        <v>12</v>
      </c>
      <c r="Q11616" s="3">
        <v>1116016</v>
      </c>
      <c r="R11616">
        <v>42</v>
      </c>
    </row>
    <row r="11617" spans="1:18">
      <c r="A11617" s="1" t="s">
        <v>11642</v>
      </c>
      <c r="B11617" s="1">
        <v>4.80000019073486</v>
      </c>
      <c r="C11617" s="1">
        <v>145646.40625</v>
      </c>
      <c r="D11617" s="1">
        <v>10.5</v>
      </c>
      <c r="E11617" s="1">
        <v>342811.5</v>
      </c>
      <c r="F11617" s="1">
        <v>15.3000001907349</v>
      </c>
      <c r="G11617" s="1">
        <v>274951.5</v>
      </c>
      <c r="H11617" s="1">
        <v>0</v>
      </c>
      <c r="I11617" s="1">
        <v>782586</v>
      </c>
      <c r="J11617" s="1">
        <v>0</v>
      </c>
      <c r="K11617" s="1">
        <v>277091.5</v>
      </c>
      <c r="L11617" s="1">
        <v>0</v>
      </c>
      <c r="M11617" s="1">
        <v>299215</v>
      </c>
      <c r="N11617" s="1">
        <v>0</v>
      </c>
      <c r="O11617" s="1">
        <v>982221.3125</v>
      </c>
      <c r="P11617" s="3">
        <v>4</v>
      </c>
      <c r="Q11617" s="3">
        <v>1116020</v>
      </c>
      <c r="R11617">
        <v>29.8000001907349</v>
      </c>
    </row>
    <row r="11618" spans="1:18">
      <c r="A11618" s="1" t="s">
        <v>11643</v>
      </c>
      <c r="B11618" s="1">
        <v>7.19999980926514</v>
      </c>
      <c r="C11618" s="1">
        <v>145653.59375</v>
      </c>
      <c r="D11618" s="1">
        <v>9</v>
      </c>
      <c r="E11618" s="1">
        <v>342820.5</v>
      </c>
      <c r="F11618" s="1">
        <v>16.1999998092651</v>
      </c>
      <c r="G11618" s="1">
        <v>274960.5</v>
      </c>
      <c r="H11618" s="1">
        <v>0</v>
      </c>
      <c r="I11618" s="1">
        <v>782586</v>
      </c>
      <c r="J11618" s="1">
        <v>0</v>
      </c>
      <c r="K11618" s="1">
        <v>277091.5</v>
      </c>
      <c r="L11618" s="1">
        <v>0</v>
      </c>
      <c r="M11618" s="1">
        <v>299215</v>
      </c>
      <c r="N11618" s="1">
        <v>0</v>
      </c>
      <c r="O11618" s="1">
        <v>982221.3125</v>
      </c>
      <c r="P11618" s="3">
        <v>4</v>
      </c>
      <c r="Q11618" s="3">
        <v>1116024</v>
      </c>
      <c r="R11618">
        <v>29.1999998092651</v>
      </c>
    </row>
    <row r="11619" spans="1:18">
      <c r="A11619" s="1" t="s">
        <v>11644</v>
      </c>
      <c r="B11619" s="1">
        <v>4.80000019073486</v>
      </c>
      <c r="C11619" s="1">
        <v>145658.40625</v>
      </c>
      <c r="D11619" s="1">
        <v>10.5</v>
      </c>
      <c r="E11619" s="1">
        <v>342831</v>
      </c>
      <c r="F11619" s="1">
        <v>15.3000001907349</v>
      </c>
      <c r="G11619" s="1">
        <v>274971</v>
      </c>
      <c r="H11619" s="1">
        <v>3</v>
      </c>
      <c r="I11619" s="1">
        <v>782589</v>
      </c>
      <c r="J11619" s="1">
        <v>0</v>
      </c>
      <c r="K11619" s="1">
        <v>277091.5</v>
      </c>
      <c r="L11619" s="1">
        <v>0</v>
      </c>
      <c r="M11619" s="1">
        <v>299215</v>
      </c>
      <c r="N11619" s="1">
        <v>0</v>
      </c>
      <c r="O11619" s="1">
        <v>982221.3125</v>
      </c>
      <c r="P11619" s="3">
        <v>4</v>
      </c>
      <c r="Q11619" s="3">
        <v>1116028</v>
      </c>
      <c r="R11619">
        <v>32.8000001907349</v>
      </c>
    </row>
    <row r="11620" spans="1:18">
      <c r="A11620" s="1" t="s">
        <v>11645</v>
      </c>
      <c r="B11620" s="1">
        <v>4.80000019073486</v>
      </c>
      <c r="C11620" s="1">
        <v>145663.203125</v>
      </c>
      <c r="D11620" s="1">
        <v>9</v>
      </c>
      <c r="E11620" s="1">
        <v>342840</v>
      </c>
      <c r="F11620" s="1">
        <v>13.8000001907349</v>
      </c>
      <c r="G11620" s="1">
        <v>274977</v>
      </c>
      <c r="H11620" s="1">
        <v>0</v>
      </c>
      <c r="I11620" s="1">
        <v>782589</v>
      </c>
      <c r="J11620" s="1">
        <v>0</v>
      </c>
      <c r="K11620" s="1">
        <v>277091.5</v>
      </c>
      <c r="L11620" s="1">
        <v>0</v>
      </c>
      <c r="M11620" s="1">
        <v>299215</v>
      </c>
      <c r="N11620" s="1">
        <v>0</v>
      </c>
      <c r="O11620" s="1">
        <v>982221.3125</v>
      </c>
      <c r="P11620" s="3">
        <v>4</v>
      </c>
      <c r="Q11620" s="3">
        <v>1116032</v>
      </c>
      <c r="R11620">
        <v>23.8000001907349</v>
      </c>
    </row>
    <row r="11621" spans="1:18">
      <c r="A11621" s="1" t="s">
        <v>11646</v>
      </c>
      <c r="B11621" s="1">
        <v>6</v>
      </c>
      <c r="C11621" s="1">
        <v>145669.203125</v>
      </c>
      <c r="D11621" s="1">
        <v>7.5</v>
      </c>
      <c r="E11621" s="1">
        <v>342847.5</v>
      </c>
      <c r="F11621" s="1">
        <v>13.5</v>
      </c>
      <c r="G11621" s="1">
        <v>274984.5</v>
      </c>
      <c r="H11621" s="1">
        <v>0</v>
      </c>
      <c r="I11621" s="1">
        <v>782589</v>
      </c>
      <c r="J11621" s="1">
        <v>0</v>
      </c>
      <c r="K11621" s="1">
        <v>277091.5</v>
      </c>
      <c r="L11621" s="1">
        <v>0</v>
      </c>
      <c r="M11621" s="1">
        <v>299215</v>
      </c>
      <c r="N11621" s="1">
        <v>0</v>
      </c>
      <c r="O11621" s="1">
        <v>982221.3125</v>
      </c>
      <c r="P11621" s="3">
        <v>4</v>
      </c>
      <c r="Q11621" s="3">
        <v>1116036</v>
      </c>
      <c r="R11621">
        <v>25</v>
      </c>
    </row>
    <row r="11622" spans="1:18">
      <c r="A11622" s="1" t="s">
        <v>11647</v>
      </c>
      <c r="B11622" s="1">
        <v>6</v>
      </c>
      <c r="C11622" s="1">
        <v>145675.203125</v>
      </c>
      <c r="D11622" s="1">
        <v>12</v>
      </c>
      <c r="E11622" s="1">
        <v>342859.5</v>
      </c>
      <c r="F11622" s="1">
        <v>18</v>
      </c>
      <c r="G11622" s="1">
        <v>274992</v>
      </c>
      <c r="H11622" s="1">
        <v>0</v>
      </c>
      <c r="I11622" s="1">
        <v>782589</v>
      </c>
      <c r="J11622" s="1">
        <v>0</v>
      </c>
      <c r="K11622" s="1">
        <v>277091.5</v>
      </c>
      <c r="L11622" s="1">
        <v>0</v>
      </c>
      <c r="M11622" s="1">
        <v>299215</v>
      </c>
      <c r="N11622" s="1">
        <v>0</v>
      </c>
      <c r="O11622" s="1">
        <v>982221.3125</v>
      </c>
      <c r="P11622" s="3">
        <v>4</v>
      </c>
      <c r="Q11622" s="3">
        <v>1116040</v>
      </c>
      <c r="R11622">
        <v>29.5</v>
      </c>
    </row>
    <row r="11623" spans="1:18">
      <c r="A11623" s="1" t="s">
        <v>11648</v>
      </c>
      <c r="B11623" s="1">
        <v>6</v>
      </c>
      <c r="C11623" s="1">
        <v>145681.203125</v>
      </c>
      <c r="D11623" s="1">
        <v>10.5</v>
      </c>
      <c r="E11623" s="1">
        <v>342870</v>
      </c>
      <c r="F11623" s="1">
        <v>16.5</v>
      </c>
      <c r="G11623" s="1">
        <v>274998</v>
      </c>
      <c r="H11623" s="1">
        <v>3</v>
      </c>
      <c r="I11623" s="1">
        <v>782592</v>
      </c>
      <c r="J11623" s="1">
        <v>0</v>
      </c>
      <c r="K11623" s="1">
        <v>277091.5</v>
      </c>
      <c r="L11623" s="1">
        <v>0</v>
      </c>
      <c r="M11623" s="1">
        <v>299215</v>
      </c>
      <c r="N11623" s="1">
        <v>0</v>
      </c>
      <c r="O11623" s="1">
        <v>982221.3125</v>
      </c>
      <c r="P11623" s="3">
        <v>4</v>
      </c>
      <c r="Q11623" s="3">
        <v>1116044</v>
      </c>
      <c r="R11623">
        <v>29.5</v>
      </c>
    </row>
    <row r="11624" spans="1:18">
      <c r="A11624" s="1" t="s">
        <v>11649</v>
      </c>
      <c r="B11624" s="1">
        <v>4.80000019073486</v>
      </c>
      <c r="C11624" s="1">
        <v>145686</v>
      </c>
      <c r="D11624" s="1">
        <v>9</v>
      </c>
      <c r="E11624" s="1">
        <v>342879</v>
      </c>
      <c r="F11624" s="1">
        <v>13.8000001907349</v>
      </c>
      <c r="G11624" s="1">
        <v>275005.5</v>
      </c>
      <c r="H11624" s="1">
        <v>0</v>
      </c>
      <c r="I11624" s="1">
        <v>782592</v>
      </c>
      <c r="J11624" s="1">
        <v>0</v>
      </c>
      <c r="K11624" s="1">
        <v>277091.5</v>
      </c>
      <c r="L11624" s="1">
        <v>0</v>
      </c>
      <c r="M11624" s="1">
        <v>299215</v>
      </c>
      <c r="N11624" s="1">
        <v>0</v>
      </c>
      <c r="O11624" s="1">
        <v>982221.3125</v>
      </c>
      <c r="P11624" s="3">
        <v>4</v>
      </c>
      <c r="Q11624" s="3">
        <v>1116048</v>
      </c>
      <c r="R11624">
        <v>25.3000001907349</v>
      </c>
    </row>
    <row r="11625" spans="1:18">
      <c r="A11625" s="1" t="s">
        <v>11650</v>
      </c>
      <c r="B11625" s="1">
        <v>4.80000019073486</v>
      </c>
      <c r="C11625" s="1">
        <v>145690.796875</v>
      </c>
      <c r="D11625" s="1">
        <v>13.5</v>
      </c>
      <c r="E11625" s="1">
        <v>342892.5</v>
      </c>
      <c r="F11625" s="1">
        <v>18.3000001907349</v>
      </c>
      <c r="G11625" s="1">
        <v>275016</v>
      </c>
      <c r="H11625" s="1">
        <v>0</v>
      </c>
      <c r="I11625" s="1">
        <v>782592</v>
      </c>
      <c r="J11625" s="1">
        <v>0</v>
      </c>
      <c r="K11625" s="1">
        <v>277091.5</v>
      </c>
      <c r="L11625" s="1">
        <v>0</v>
      </c>
      <c r="M11625" s="1">
        <v>299215</v>
      </c>
      <c r="N11625" s="1">
        <v>0</v>
      </c>
      <c r="O11625" s="1">
        <v>982221.3125</v>
      </c>
      <c r="P11625" s="3">
        <v>4</v>
      </c>
      <c r="Q11625" s="3">
        <v>1116052</v>
      </c>
      <c r="R11625">
        <v>32.8000001907349</v>
      </c>
    </row>
    <row r="11626" spans="1:18">
      <c r="A11626" s="1" t="s">
        <v>11651</v>
      </c>
      <c r="B11626" s="1">
        <v>6</v>
      </c>
      <c r="C11626" s="1">
        <v>145696.796875</v>
      </c>
      <c r="D11626" s="1">
        <v>33</v>
      </c>
      <c r="E11626" s="1">
        <v>342925.5</v>
      </c>
      <c r="F11626" s="1">
        <v>39</v>
      </c>
      <c r="G11626" s="1">
        <v>275043</v>
      </c>
      <c r="H11626" s="1">
        <v>0</v>
      </c>
      <c r="I11626" s="1">
        <v>782592</v>
      </c>
      <c r="J11626" s="1">
        <v>0</v>
      </c>
      <c r="K11626" s="1">
        <v>277091.5</v>
      </c>
      <c r="L11626" s="1">
        <v>0</v>
      </c>
      <c r="M11626" s="1">
        <v>299215</v>
      </c>
      <c r="N11626" s="1">
        <v>424.380004882813</v>
      </c>
      <c r="O11626" s="1">
        <v>982645.6875</v>
      </c>
      <c r="P11626" s="3">
        <v>132</v>
      </c>
      <c r="Q11626" s="3">
        <v>1116184</v>
      </c>
      <c r="R11626">
        <v>622.380004882813</v>
      </c>
    </row>
    <row r="11627" spans="1:18">
      <c r="A11627" s="1" t="s">
        <v>11652</v>
      </c>
      <c r="B11627" s="1">
        <v>4.80000019073486</v>
      </c>
      <c r="C11627" s="1">
        <v>145701.59375</v>
      </c>
      <c r="D11627" s="1">
        <v>36</v>
      </c>
      <c r="E11627" s="1">
        <v>342961.5</v>
      </c>
      <c r="F11627" s="1">
        <v>40.8000001907349</v>
      </c>
      <c r="G11627" s="1">
        <v>275068.5</v>
      </c>
      <c r="H11627" s="1">
        <v>3</v>
      </c>
      <c r="I11627" s="1">
        <v>782595</v>
      </c>
      <c r="J11627" s="1">
        <v>0</v>
      </c>
      <c r="K11627" s="1">
        <v>277091.5</v>
      </c>
      <c r="L11627" s="1">
        <v>0</v>
      </c>
      <c r="M11627" s="1">
        <v>299215</v>
      </c>
      <c r="N11627" s="1">
        <v>512.429992675781</v>
      </c>
      <c r="O11627" s="1">
        <v>983158.125</v>
      </c>
      <c r="P11627" s="3">
        <v>192</v>
      </c>
      <c r="Q11627" s="3">
        <v>1116376</v>
      </c>
      <c r="R11627">
        <v>773.729992866516</v>
      </c>
    </row>
    <row r="11628" spans="1:18">
      <c r="A11628" s="1" t="s">
        <v>11653</v>
      </c>
      <c r="B11628" s="1">
        <v>4.80000019073486</v>
      </c>
      <c r="C11628" s="1">
        <v>145706.40625</v>
      </c>
      <c r="D11628" s="1">
        <v>51</v>
      </c>
      <c r="E11628" s="1">
        <v>343012.5</v>
      </c>
      <c r="F11628" s="1">
        <v>55.8000001907349</v>
      </c>
      <c r="G11628" s="1">
        <v>275103</v>
      </c>
      <c r="H11628" s="1">
        <v>0</v>
      </c>
      <c r="I11628" s="1">
        <v>782595</v>
      </c>
      <c r="J11628" s="1">
        <v>0</v>
      </c>
      <c r="K11628" s="1">
        <v>277091.5</v>
      </c>
      <c r="L11628" s="1">
        <v>0</v>
      </c>
      <c r="M11628" s="1">
        <v>299215</v>
      </c>
      <c r="N11628" s="1">
        <v>511.260009765625</v>
      </c>
      <c r="O11628" s="1">
        <v>983669.375</v>
      </c>
      <c r="P11628" s="3">
        <v>208</v>
      </c>
      <c r="Q11628" s="3">
        <v>1116584</v>
      </c>
      <c r="R11628">
        <v>809.56000995636</v>
      </c>
    </row>
    <row r="11629" spans="1:18">
      <c r="A11629" s="1" t="s">
        <v>11654</v>
      </c>
      <c r="B11629" s="1">
        <v>6</v>
      </c>
      <c r="C11629" s="1">
        <v>145712.40625</v>
      </c>
      <c r="D11629" s="1">
        <v>58.5</v>
      </c>
      <c r="E11629" s="1">
        <v>343071</v>
      </c>
      <c r="F11629" s="1">
        <v>64.5</v>
      </c>
      <c r="G11629" s="1">
        <v>275137.5</v>
      </c>
      <c r="H11629" s="1">
        <v>0</v>
      </c>
      <c r="I11629" s="1">
        <v>782595</v>
      </c>
      <c r="J11629" s="1">
        <v>0</v>
      </c>
      <c r="K11629" s="1">
        <v>277091.5</v>
      </c>
      <c r="L11629" s="1">
        <v>0</v>
      </c>
      <c r="M11629" s="1">
        <v>299215</v>
      </c>
      <c r="N11629" s="1">
        <v>494.929992675781</v>
      </c>
      <c r="O11629" s="1">
        <v>984164.3125</v>
      </c>
      <c r="P11629" s="3">
        <v>200</v>
      </c>
      <c r="Q11629" s="3">
        <v>1116784</v>
      </c>
      <c r="R11629">
        <v>793.929992675781</v>
      </c>
    </row>
    <row r="11630" spans="1:18">
      <c r="A11630" s="1" t="s">
        <v>11655</v>
      </c>
      <c r="B11630" s="1">
        <v>4.80000019073486</v>
      </c>
      <c r="C11630" s="1">
        <v>145717.203125</v>
      </c>
      <c r="D11630" s="1">
        <v>61.5</v>
      </c>
      <c r="E11630" s="1">
        <v>343132.5</v>
      </c>
      <c r="F11630" s="1">
        <v>66.3000001907349</v>
      </c>
      <c r="G11630" s="1">
        <v>275179.5</v>
      </c>
      <c r="H11630" s="1">
        <v>0</v>
      </c>
      <c r="I11630" s="1">
        <v>782595</v>
      </c>
      <c r="J11630" s="1">
        <v>0</v>
      </c>
      <c r="K11630" s="1">
        <v>277091.5</v>
      </c>
      <c r="L11630" s="1">
        <v>0</v>
      </c>
      <c r="M11630" s="1">
        <v>299215</v>
      </c>
      <c r="N11630" s="1">
        <v>507.570007324219</v>
      </c>
      <c r="O11630" s="1">
        <v>984671.875</v>
      </c>
      <c r="P11630" s="3">
        <v>208</v>
      </c>
      <c r="Q11630" s="3">
        <v>1116992</v>
      </c>
      <c r="R11630">
        <v>823.870007514954</v>
      </c>
    </row>
    <row r="11631" spans="1:18">
      <c r="A11631" s="1" t="s">
        <v>11656</v>
      </c>
      <c r="B11631" s="1">
        <v>4.80000019073486</v>
      </c>
      <c r="C11631" s="1">
        <v>145722</v>
      </c>
      <c r="D11631" s="1">
        <v>54</v>
      </c>
      <c r="E11631" s="1">
        <v>343186.5</v>
      </c>
      <c r="F11631" s="1">
        <v>58.8000001907349</v>
      </c>
      <c r="G11631" s="1">
        <v>275226</v>
      </c>
      <c r="H11631" s="1">
        <v>0</v>
      </c>
      <c r="I11631" s="1">
        <v>782595</v>
      </c>
      <c r="J11631" s="1">
        <v>0</v>
      </c>
      <c r="K11631" s="1">
        <v>277091.5</v>
      </c>
      <c r="L11631" s="1">
        <v>0</v>
      </c>
      <c r="M11631" s="1">
        <v>299215</v>
      </c>
      <c r="N11631" s="1">
        <v>526.429992675781</v>
      </c>
      <c r="O11631" s="1">
        <v>985198.3125</v>
      </c>
      <c r="P11631" s="3">
        <v>200</v>
      </c>
      <c r="Q11631" s="3">
        <v>1117192</v>
      </c>
      <c r="R11631">
        <v>831.729992866516</v>
      </c>
    </row>
    <row r="11632" spans="1:18">
      <c r="A11632" s="1" t="s">
        <v>11657</v>
      </c>
      <c r="B11632" s="1">
        <v>8.39999961853027</v>
      </c>
      <c r="C11632" s="1">
        <v>145730.40625</v>
      </c>
      <c r="D11632" s="1">
        <v>48</v>
      </c>
      <c r="E11632" s="1">
        <v>343234.5</v>
      </c>
      <c r="F11632" s="1">
        <v>56.3999996185303</v>
      </c>
      <c r="G11632" s="1">
        <v>275268</v>
      </c>
      <c r="H11632" s="1">
        <v>3</v>
      </c>
      <c r="I11632" s="1">
        <v>782598</v>
      </c>
      <c r="J11632" s="1">
        <v>0</v>
      </c>
      <c r="K11632" s="1">
        <v>277091.5</v>
      </c>
      <c r="L11632" s="1">
        <v>0</v>
      </c>
      <c r="M11632" s="1">
        <v>299215</v>
      </c>
      <c r="N11632" s="1">
        <v>515.309997558594</v>
      </c>
      <c r="O11632" s="1">
        <v>985713.625</v>
      </c>
      <c r="P11632" s="3">
        <v>196</v>
      </c>
      <c r="Q11632" s="3">
        <v>1117388</v>
      </c>
      <c r="R11632">
        <v>812.709997177124</v>
      </c>
    </row>
    <row r="11633" spans="1:18">
      <c r="A11633" s="1" t="s">
        <v>11658</v>
      </c>
      <c r="B11633" s="1">
        <v>6</v>
      </c>
      <c r="C11633" s="1">
        <v>145736.40625</v>
      </c>
      <c r="D11633" s="1">
        <v>49.5</v>
      </c>
      <c r="E11633" s="1">
        <v>343284</v>
      </c>
      <c r="F11633" s="1">
        <v>55.5</v>
      </c>
      <c r="G11633" s="1">
        <v>275310</v>
      </c>
      <c r="H11633" s="1">
        <v>0</v>
      </c>
      <c r="I11633" s="1">
        <v>782598</v>
      </c>
      <c r="J11633" s="1">
        <v>0</v>
      </c>
      <c r="K11633" s="1">
        <v>277091.5</v>
      </c>
      <c r="L11633" s="1">
        <v>0</v>
      </c>
      <c r="M11633" s="1">
        <v>299215</v>
      </c>
      <c r="N11633" s="1">
        <v>504.760009765625</v>
      </c>
      <c r="O11633" s="1">
        <v>986218.375</v>
      </c>
      <c r="P11633" s="3">
        <v>184</v>
      </c>
      <c r="Q11633" s="3">
        <v>1117572</v>
      </c>
      <c r="R11633">
        <v>786.260009765625</v>
      </c>
    </row>
    <row r="11634" spans="1:18">
      <c r="A11634" s="1" t="s">
        <v>11659</v>
      </c>
      <c r="B11634" s="1">
        <v>6</v>
      </c>
      <c r="C11634" s="1">
        <v>145742.40625</v>
      </c>
      <c r="D11634" s="1">
        <v>45</v>
      </c>
      <c r="E11634" s="1">
        <v>343329</v>
      </c>
      <c r="F11634" s="1">
        <v>51</v>
      </c>
      <c r="G11634" s="1">
        <v>275341.5</v>
      </c>
      <c r="H11634" s="1">
        <v>0</v>
      </c>
      <c r="I11634" s="1">
        <v>782598</v>
      </c>
      <c r="J11634" s="1">
        <v>0</v>
      </c>
      <c r="K11634" s="1">
        <v>277091.5</v>
      </c>
      <c r="L11634" s="1">
        <v>0</v>
      </c>
      <c r="M11634" s="1">
        <v>299215</v>
      </c>
      <c r="N11634" s="1">
        <v>520.309997558594</v>
      </c>
      <c r="O11634" s="1">
        <v>986738.6875</v>
      </c>
      <c r="P11634" s="3">
        <v>200</v>
      </c>
      <c r="Q11634" s="3">
        <v>1117772</v>
      </c>
      <c r="R11634">
        <v>802.809997558594</v>
      </c>
    </row>
    <row r="11635" spans="1:18">
      <c r="A11635" s="1" t="s">
        <v>11660</v>
      </c>
      <c r="B11635" s="1">
        <v>4.80000019073486</v>
      </c>
      <c r="C11635" s="1">
        <v>145747.203125</v>
      </c>
      <c r="D11635" s="1">
        <v>43.5</v>
      </c>
      <c r="E11635" s="1">
        <v>343372.5</v>
      </c>
      <c r="F11635" s="1">
        <v>48.3000001907349</v>
      </c>
      <c r="G11635" s="1">
        <v>275374.5</v>
      </c>
      <c r="H11635" s="1">
        <v>0</v>
      </c>
      <c r="I11635" s="1">
        <v>782598</v>
      </c>
      <c r="J11635" s="1">
        <v>0</v>
      </c>
      <c r="K11635" s="1">
        <v>277091.5</v>
      </c>
      <c r="L11635" s="1">
        <v>0</v>
      </c>
      <c r="M11635" s="1">
        <v>299215</v>
      </c>
      <c r="N11635" s="1">
        <v>519</v>
      </c>
      <c r="O11635" s="1">
        <v>987257.6875</v>
      </c>
      <c r="P11635" s="3">
        <v>192</v>
      </c>
      <c r="Q11635" s="3">
        <v>1117964</v>
      </c>
      <c r="R11635">
        <v>792.300000190735</v>
      </c>
    </row>
    <row r="11636" spans="1:18">
      <c r="A11636" s="1" t="s">
        <v>11661</v>
      </c>
      <c r="B11636" s="1">
        <v>4.80000019073486</v>
      </c>
      <c r="C11636" s="1">
        <v>145752</v>
      </c>
      <c r="D11636" s="1">
        <v>39</v>
      </c>
      <c r="E11636" s="1">
        <v>343411.5</v>
      </c>
      <c r="F11636" s="1">
        <v>43.8000001907349</v>
      </c>
      <c r="G11636" s="1">
        <v>275409</v>
      </c>
      <c r="H11636" s="1">
        <v>144</v>
      </c>
      <c r="I11636" s="1">
        <v>782742</v>
      </c>
      <c r="J11636" s="1">
        <v>0</v>
      </c>
      <c r="K11636" s="1">
        <v>277091.5</v>
      </c>
      <c r="L11636" s="1">
        <v>0</v>
      </c>
      <c r="M11636" s="1">
        <v>299215</v>
      </c>
      <c r="N11636" s="1">
        <v>303.190002441406</v>
      </c>
      <c r="O11636" s="1">
        <v>987560.875</v>
      </c>
      <c r="P11636" s="3">
        <v>200</v>
      </c>
      <c r="Q11636" s="3">
        <v>1118164</v>
      </c>
      <c r="R11636">
        <v>725.490002632141</v>
      </c>
    </row>
    <row r="11637" spans="1:18">
      <c r="A11637" s="1" t="s">
        <v>11662</v>
      </c>
      <c r="B11637" s="1">
        <v>6</v>
      </c>
      <c r="C11637" s="1">
        <v>145758</v>
      </c>
      <c r="D11637" s="1">
        <v>22.5</v>
      </c>
      <c r="E11637" s="1">
        <v>343434</v>
      </c>
      <c r="F11637" s="1">
        <v>28.5</v>
      </c>
      <c r="G11637" s="1">
        <v>275428.5</v>
      </c>
      <c r="H11637" s="1">
        <v>336</v>
      </c>
      <c r="I11637" s="1">
        <v>783078</v>
      </c>
      <c r="J11637" s="1">
        <v>0</v>
      </c>
      <c r="K11637" s="1">
        <v>277091.5</v>
      </c>
      <c r="L11637" s="1">
        <v>0</v>
      </c>
      <c r="M11637" s="1">
        <v>299215</v>
      </c>
      <c r="N11637" s="1">
        <v>0</v>
      </c>
      <c r="O11637" s="1">
        <v>987560.875</v>
      </c>
      <c r="P11637" s="3">
        <v>152</v>
      </c>
      <c r="Q11637" s="3">
        <v>1118316</v>
      </c>
      <c r="R11637">
        <v>536</v>
      </c>
    </row>
    <row r="11638" spans="1:18">
      <c r="A11638" s="1" t="s">
        <v>11663</v>
      </c>
      <c r="B11638" s="1">
        <v>4.80000019073486</v>
      </c>
      <c r="C11638" s="1">
        <v>145762.796875</v>
      </c>
      <c r="D11638" s="1">
        <v>15</v>
      </c>
      <c r="E11638" s="1">
        <v>343449</v>
      </c>
      <c r="F11638" s="1">
        <v>19.8000001907349</v>
      </c>
      <c r="G11638" s="1">
        <v>275451</v>
      </c>
      <c r="H11638" s="1">
        <v>75</v>
      </c>
      <c r="I11638" s="1">
        <v>783153</v>
      </c>
      <c r="J11638" s="1">
        <v>0</v>
      </c>
      <c r="K11638" s="1">
        <v>277091.5</v>
      </c>
      <c r="L11638" s="1">
        <v>0</v>
      </c>
      <c r="M11638" s="1">
        <v>299215</v>
      </c>
      <c r="N11638" s="1">
        <v>0</v>
      </c>
      <c r="O11638" s="1">
        <v>987560.875</v>
      </c>
      <c r="P11638" s="3">
        <v>88</v>
      </c>
      <c r="Q11638" s="3">
        <v>1118404</v>
      </c>
      <c r="R11638">
        <v>205.300000190735</v>
      </c>
    </row>
    <row r="11639" spans="1:18">
      <c r="A11639" s="1" t="s">
        <v>11664</v>
      </c>
      <c r="B11639" s="1">
        <v>4.80000019073486</v>
      </c>
      <c r="C11639" s="1">
        <v>145767.59375</v>
      </c>
      <c r="D11639" s="1">
        <v>7.5</v>
      </c>
      <c r="E11639" s="1">
        <v>343456.5</v>
      </c>
      <c r="F11639" s="1">
        <v>12.3000001907349</v>
      </c>
      <c r="G11639" s="1">
        <v>275463</v>
      </c>
      <c r="H11639" s="1">
        <v>0</v>
      </c>
      <c r="I11639" s="1">
        <v>783153</v>
      </c>
      <c r="J11639" s="1">
        <v>0</v>
      </c>
      <c r="K11639" s="1">
        <v>277091.5</v>
      </c>
      <c r="L11639" s="1">
        <v>0</v>
      </c>
      <c r="M11639" s="1">
        <v>299215</v>
      </c>
      <c r="N11639" s="1">
        <v>0</v>
      </c>
      <c r="O11639" s="1">
        <v>987560.875</v>
      </c>
      <c r="P11639" s="3">
        <v>72</v>
      </c>
      <c r="Q11639" s="3">
        <v>1118476</v>
      </c>
      <c r="R11639">
        <v>96.3000001907349</v>
      </c>
    </row>
    <row r="11640" spans="1:18">
      <c r="A11640" s="1" t="s">
        <v>11665</v>
      </c>
      <c r="B11640" s="1">
        <v>4.80000019073486</v>
      </c>
      <c r="C11640" s="1">
        <v>145772.40625</v>
      </c>
      <c r="D11640" s="1">
        <v>6</v>
      </c>
      <c r="E11640" s="1">
        <v>343462.5</v>
      </c>
      <c r="F11640" s="1">
        <v>10.8000001907349</v>
      </c>
      <c r="G11640" s="1">
        <v>275472</v>
      </c>
      <c r="H11640" s="1">
        <v>3</v>
      </c>
      <c r="I11640" s="1">
        <v>783156</v>
      </c>
      <c r="J11640" s="1">
        <v>0</v>
      </c>
      <c r="K11640" s="1">
        <v>277091.5</v>
      </c>
      <c r="L11640" s="1">
        <v>0</v>
      </c>
      <c r="M11640" s="1">
        <v>299215</v>
      </c>
      <c r="N11640" s="1">
        <v>0</v>
      </c>
      <c r="O11640" s="1">
        <v>987560.875</v>
      </c>
      <c r="P11640" s="3">
        <v>8</v>
      </c>
      <c r="Q11640" s="3">
        <v>1118484</v>
      </c>
      <c r="R11640">
        <v>30.8000001907349</v>
      </c>
    </row>
    <row r="11641" spans="1:18">
      <c r="A11641" s="1" t="s">
        <v>11666</v>
      </c>
      <c r="B11641" s="1">
        <v>4.80000019073486</v>
      </c>
      <c r="C11641" s="1">
        <v>145777.203125</v>
      </c>
      <c r="D11641" s="1">
        <v>6</v>
      </c>
      <c r="E11641" s="1">
        <v>343468.5</v>
      </c>
      <c r="F11641" s="1">
        <v>10.8000001907349</v>
      </c>
      <c r="G11641" s="1">
        <v>275484</v>
      </c>
      <c r="H11641" s="1">
        <v>0</v>
      </c>
      <c r="I11641" s="1">
        <v>783156</v>
      </c>
      <c r="J11641" s="1">
        <v>0</v>
      </c>
      <c r="K11641" s="1">
        <v>277091.5</v>
      </c>
      <c r="L11641" s="1">
        <v>0</v>
      </c>
      <c r="M11641" s="1">
        <v>299215</v>
      </c>
      <c r="N11641" s="1">
        <v>0</v>
      </c>
      <c r="O11641" s="1">
        <v>987560.875</v>
      </c>
      <c r="P11641" s="3">
        <v>4</v>
      </c>
      <c r="Q11641" s="3">
        <v>1118488</v>
      </c>
      <c r="R11641">
        <v>26.8000001907349</v>
      </c>
    </row>
    <row r="11642" spans="1:18">
      <c r="A11642" s="1" t="s">
        <v>11667</v>
      </c>
      <c r="B11642" s="1">
        <v>7.19999980926514</v>
      </c>
      <c r="C11642" s="1">
        <v>145784.40625</v>
      </c>
      <c r="D11642" s="1">
        <v>7.5</v>
      </c>
      <c r="E11642" s="1">
        <v>343476</v>
      </c>
      <c r="F11642" s="1">
        <v>14.6999998092651</v>
      </c>
      <c r="G11642" s="1">
        <v>275496</v>
      </c>
      <c r="H11642" s="1">
        <v>0</v>
      </c>
      <c r="I11642" s="1">
        <v>783156</v>
      </c>
      <c r="J11642" s="1">
        <v>0</v>
      </c>
      <c r="K11642" s="1">
        <v>277091.5</v>
      </c>
      <c r="L11642" s="1">
        <v>0</v>
      </c>
      <c r="M11642" s="1">
        <v>299215</v>
      </c>
      <c r="N11642" s="1">
        <v>0</v>
      </c>
      <c r="O11642" s="1">
        <v>987560.875</v>
      </c>
      <c r="P11642" s="3">
        <v>4</v>
      </c>
      <c r="Q11642" s="3">
        <v>1118492</v>
      </c>
      <c r="R11642">
        <v>30.6999998092651</v>
      </c>
    </row>
    <row r="11643" spans="1:18">
      <c r="A11643" s="1" t="s">
        <v>11668</v>
      </c>
      <c r="B11643" s="1">
        <v>7.19999980926514</v>
      </c>
      <c r="C11643" s="1">
        <v>145791.59375</v>
      </c>
      <c r="D11643" s="1">
        <v>7.5</v>
      </c>
      <c r="E11643" s="1">
        <v>343483.5</v>
      </c>
      <c r="F11643" s="1">
        <v>14.6999998092651</v>
      </c>
      <c r="G11643" s="1">
        <v>275508</v>
      </c>
      <c r="H11643" s="1">
        <v>0</v>
      </c>
      <c r="I11643" s="1">
        <v>783156</v>
      </c>
      <c r="J11643" s="1">
        <v>0</v>
      </c>
      <c r="K11643" s="1">
        <v>277091.5</v>
      </c>
      <c r="L11643" s="1">
        <v>0</v>
      </c>
      <c r="M11643" s="1">
        <v>299215</v>
      </c>
      <c r="N11643" s="1">
        <v>0</v>
      </c>
      <c r="O11643" s="1">
        <v>987560.875</v>
      </c>
      <c r="P11643" s="3">
        <v>4</v>
      </c>
      <c r="Q11643" s="3">
        <v>1118496</v>
      </c>
      <c r="R11643">
        <v>30.6999998092651</v>
      </c>
    </row>
    <row r="11644" spans="1:18">
      <c r="A11644" s="1" t="s">
        <v>11669</v>
      </c>
      <c r="B11644" s="1">
        <v>4.80000019073486</v>
      </c>
      <c r="C11644" s="1">
        <v>145796.40625</v>
      </c>
      <c r="D11644" s="1">
        <v>6</v>
      </c>
      <c r="E11644" s="1">
        <v>343489.5</v>
      </c>
      <c r="F11644" s="1">
        <v>10.8000001907349</v>
      </c>
      <c r="G11644" s="1">
        <v>275517</v>
      </c>
      <c r="H11644" s="1">
        <v>3</v>
      </c>
      <c r="I11644" s="1">
        <v>783159</v>
      </c>
      <c r="J11644" s="1">
        <v>0</v>
      </c>
      <c r="K11644" s="1">
        <v>277091.5</v>
      </c>
      <c r="L11644" s="1">
        <v>0</v>
      </c>
      <c r="M11644" s="1">
        <v>299215</v>
      </c>
      <c r="N11644" s="1">
        <v>0</v>
      </c>
      <c r="O11644" s="1">
        <v>987560.875</v>
      </c>
      <c r="P11644" s="3">
        <v>4</v>
      </c>
      <c r="Q11644" s="3">
        <v>1118500</v>
      </c>
      <c r="R11644">
        <v>26.8000001907349</v>
      </c>
    </row>
    <row r="11645" spans="1:18">
      <c r="A11645" s="1" t="s">
        <v>11670</v>
      </c>
      <c r="B11645" s="1">
        <v>3.59999990463257</v>
      </c>
      <c r="C11645" s="1">
        <v>145800</v>
      </c>
      <c r="D11645" s="1">
        <v>6</v>
      </c>
      <c r="E11645" s="1">
        <v>343495.5</v>
      </c>
      <c r="F11645" s="1">
        <v>9.59999990463257</v>
      </c>
      <c r="G11645" s="1">
        <v>275526</v>
      </c>
      <c r="H11645" s="1">
        <v>0</v>
      </c>
      <c r="I11645" s="1">
        <v>783159</v>
      </c>
      <c r="J11645" s="1">
        <v>0</v>
      </c>
      <c r="K11645" s="1">
        <v>277091.5</v>
      </c>
      <c r="L11645" s="1">
        <v>0</v>
      </c>
      <c r="M11645" s="1">
        <v>299215</v>
      </c>
      <c r="N11645" s="1">
        <v>0</v>
      </c>
      <c r="O11645" s="1">
        <v>987560.875</v>
      </c>
      <c r="P11645" s="3">
        <v>4</v>
      </c>
      <c r="Q11645" s="3">
        <v>1118504</v>
      </c>
      <c r="R11645">
        <v>22.5999999046326</v>
      </c>
    </row>
    <row r="11646" spans="1:18">
      <c r="A11646" s="1" t="s">
        <v>11671</v>
      </c>
      <c r="B11646" s="1">
        <v>4.80000019073486</v>
      </c>
      <c r="C11646" s="1">
        <v>145804.796875</v>
      </c>
      <c r="D11646" s="1">
        <v>6</v>
      </c>
      <c r="E11646" s="1">
        <v>343501.5</v>
      </c>
      <c r="F11646" s="1">
        <v>10.8000001907349</v>
      </c>
      <c r="G11646" s="1">
        <v>275538</v>
      </c>
      <c r="H11646" s="1">
        <v>0</v>
      </c>
      <c r="I11646" s="1">
        <v>783159</v>
      </c>
      <c r="J11646" s="1">
        <v>0</v>
      </c>
      <c r="K11646" s="1">
        <v>277091.5</v>
      </c>
      <c r="L11646" s="1">
        <v>0</v>
      </c>
      <c r="M11646" s="1">
        <v>299215</v>
      </c>
      <c r="N11646" s="1">
        <v>0</v>
      </c>
      <c r="O11646" s="1">
        <v>987560.875</v>
      </c>
      <c r="P11646" s="3">
        <v>4</v>
      </c>
      <c r="Q11646" s="3">
        <v>1118508</v>
      </c>
      <c r="R11646">
        <v>26.8000001907349</v>
      </c>
    </row>
    <row r="11647" spans="1:18">
      <c r="A11647" s="1" t="s">
        <v>11672</v>
      </c>
      <c r="B11647" s="1">
        <v>4.80000019073486</v>
      </c>
      <c r="C11647" s="1">
        <v>145809.59375</v>
      </c>
      <c r="D11647" s="1">
        <v>6</v>
      </c>
      <c r="E11647" s="1">
        <v>343507.5</v>
      </c>
      <c r="F11647" s="1">
        <v>10.8000001907349</v>
      </c>
      <c r="G11647" s="1">
        <v>275548.5</v>
      </c>
      <c r="H11647" s="1">
        <v>0</v>
      </c>
      <c r="I11647" s="1">
        <v>783159</v>
      </c>
      <c r="J11647" s="1">
        <v>0</v>
      </c>
      <c r="K11647" s="1">
        <v>277091.5</v>
      </c>
      <c r="L11647" s="1">
        <v>0</v>
      </c>
      <c r="M11647" s="1">
        <v>299215</v>
      </c>
      <c r="N11647" s="1">
        <v>0</v>
      </c>
      <c r="O11647" s="1">
        <v>987560.875</v>
      </c>
      <c r="P11647" s="3">
        <v>4</v>
      </c>
      <c r="Q11647" s="3">
        <v>1118512</v>
      </c>
      <c r="R11647">
        <v>25.3000001907349</v>
      </c>
    </row>
    <row r="11648" spans="1:18">
      <c r="A11648" s="1" t="s">
        <v>11673</v>
      </c>
      <c r="B11648" s="1">
        <v>4.80000019073486</v>
      </c>
      <c r="C11648" s="1">
        <v>145814.40625</v>
      </c>
      <c r="D11648" s="1">
        <v>7.5</v>
      </c>
      <c r="E11648" s="1">
        <v>343515</v>
      </c>
      <c r="F11648" s="1">
        <v>12.3000001907349</v>
      </c>
      <c r="G11648" s="1">
        <v>275557.5</v>
      </c>
      <c r="H11648" s="1">
        <v>3</v>
      </c>
      <c r="I11648" s="1">
        <v>783162</v>
      </c>
      <c r="J11648" s="1">
        <v>0</v>
      </c>
      <c r="K11648" s="1">
        <v>277091.5</v>
      </c>
      <c r="L11648" s="1">
        <v>0</v>
      </c>
      <c r="M11648" s="1">
        <v>299215</v>
      </c>
      <c r="N11648" s="1">
        <v>0</v>
      </c>
      <c r="O11648" s="1">
        <v>987560.875</v>
      </c>
      <c r="P11648" s="3">
        <v>4</v>
      </c>
      <c r="Q11648" s="3">
        <v>1118516</v>
      </c>
      <c r="R11648">
        <v>28.3000001907349</v>
      </c>
    </row>
    <row r="11649" spans="1:18">
      <c r="A11649" s="1" t="s">
        <v>11674</v>
      </c>
      <c r="B11649" s="1">
        <v>3.59999990463257</v>
      </c>
      <c r="C11649" s="1">
        <v>145818</v>
      </c>
      <c r="D11649" s="1">
        <v>12</v>
      </c>
      <c r="E11649" s="1">
        <v>343527</v>
      </c>
      <c r="F11649" s="1">
        <v>15.5999999046326</v>
      </c>
      <c r="G11649" s="1">
        <v>275569.5</v>
      </c>
      <c r="H11649" s="1">
        <v>0</v>
      </c>
      <c r="I11649" s="1">
        <v>783162</v>
      </c>
      <c r="J11649" s="1">
        <v>0</v>
      </c>
      <c r="K11649" s="1">
        <v>277091.5</v>
      </c>
      <c r="L11649" s="1">
        <v>0</v>
      </c>
      <c r="M11649" s="1">
        <v>299215</v>
      </c>
      <c r="N11649" s="1">
        <v>0</v>
      </c>
      <c r="O11649" s="1">
        <v>987560.875</v>
      </c>
      <c r="P11649" s="3">
        <v>4</v>
      </c>
      <c r="Q11649" s="3">
        <v>1118520</v>
      </c>
      <c r="R11649">
        <v>31.5999999046326</v>
      </c>
    </row>
    <row r="11650" spans="1:18">
      <c r="A11650" s="1" t="s">
        <v>11675</v>
      </c>
      <c r="B11650" s="1">
        <v>3.59999990463257</v>
      </c>
      <c r="C11650" s="1">
        <v>145821.59375</v>
      </c>
      <c r="D11650" s="1">
        <v>31.5</v>
      </c>
      <c r="E11650" s="1">
        <v>343558.5</v>
      </c>
      <c r="F11650" s="1">
        <v>35.0999999046326</v>
      </c>
      <c r="G11650" s="1">
        <v>275602.5</v>
      </c>
      <c r="H11650" s="1">
        <v>0</v>
      </c>
      <c r="I11650" s="1">
        <v>783162</v>
      </c>
      <c r="J11650" s="1">
        <v>0</v>
      </c>
      <c r="K11650" s="1">
        <v>277091.5</v>
      </c>
      <c r="L11650" s="1">
        <v>0</v>
      </c>
      <c r="M11650" s="1">
        <v>299215</v>
      </c>
      <c r="N11650" s="1">
        <v>423.239990234375</v>
      </c>
      <c r="O11650" s="1">
        <v>987984.125</v>
      </c>
      <c r="P11650" s="3">
        <v>128</v>
      </c>
      <c r="Q11650" s="3">
        <v>1118648</v>
      </c>
      <c r="R11650">
        <v>619.339990139008</v>
      </c>
    </row>
    <row r="11651" spans="1:18">
      <c r="A11651" s="1" t="s">
        <v>11676</v>
      </c>
      <c r="B11651" s="1">
        <v>4.80000019073486</v>
      </c>
      <c r="C11651" s="1">
        <v>145826.40625</v>
      </c>
      <c r="D11651" s="1">
        <v>36</v>
      </c>
      <c r="E11651" s="1">
        <v>343594.5</v>
      </c>
      <c r="F11651" s="1">
        <v>40.8000001907349</v>
      </c>
      <c r="G11651" s="1">
        <v>275629.5</v>
      </c>
      <c r="H11651" s="1">
        <v>0</v>
      </c>
      <c r="I11651" s="1">
        <v>783162</v>
      </c>
      <c r="J11651" s="1">
        <v>0</v>
      </c>
      <c r="K11651" s="1">
        <v>277091.5</v>
      </c>
      <c r="L11651" s="1">
        <v>0</v>
      </c>
      <c r="M11651" s="1">
        <v>299215</v>
      </c>
      <c r="N11651" s="1">
        <v>520.880004882813</v>
      </c>
      <c r="O11651" s="1">
        <v>988505</v>
      </c>
      <c r="P11651" s="3">
        <v>176</v>
      </c>
      <c r="Q11651" s="3">
        <v>1118824</v>
      </c>
      <c r="R11651">
        <v>764.680005073548</v>
      </c>
    </row>
    <row r="11652" spans="1:18">
      <c r="A11652" s="1" t="s">
        <v>11677</v>
      </c>
      <c r="B11652" s="1">
        <v>6</v>
      </c>
      <c r="C11652" s="1">
        <v>145832.40625</v>
      </c>
      <c r="D11652" s="1">
        <v>37.5</v>
      </c>
      <c r="E11652" s="1">
        <v>343632</v>
      </c>
      <c r="F11652" s="1">
        <v>43.5</v>
      </c>
      <c r="G11652" s="1">
        <v>275665.5</v>
      </c>
      <c r="H11652" s="1">
        <v>3</v>
      </c>
      <c r="I11652" s="1">
        <v>783165</v>
      </c>
      <c r="J11652" s="1">
        <v>0</v>
      </c>
      <c r="K11652" s="1">
        <v>277091.5</v>
      </c>
      <c r="L11652" s="1">
        <v>0</v>
      </c>
      <c r="M11652" s="1">
        <v>299215</v>
      </c>
      <c r="N11652" s="1">
        <v>527.309997558594</v>
      </c>
      <c r="O11652" s="1">
        <v>989032.3125</v>
      </c>
      <c r="P11652" s="3">
        <v>192</v>
      </c>
      <c r="Q11652" s="3">
        <v>1119016</v>
      </c>
      <c r="R11652">
        <v>801.809997558594</v>
      </c>
    </row>
    <row r="11653" spans="1:18">
      <c r="A11653" s="1" t="s">
        <v>11678</v>
      </c>
      <c r="B11653" s="1">
        <v>4.80000019073486</v>
      </c>
      <c r="C11653" s="1">
        <v>145837.203125</v>
      </c>
      <c r="D11653" s="1">
        <v>37.5</v>
      </c>
      <c r="E11653" s="1">
        <v>343669.5</v>
      </c>
      <c r="F11653" s="1">
        <v>42.3000001907349</v>
      </c>
      <c r="G11653" s="1">
        <v>275700</v>
      </c>
      <c r="H11653" s="1">
        <v>0</v>
      </c>
      <c r="I11653" s="1">
        <v>783165</v>
      </c>
      <c r="J11653" s="1">
        <v>0</v>
      </c>
      <c r="K11653" s="1">
        <v>277091.5</v>
      </c>
      <c r="L11653" s="1">
        <v>0</v>
      </c>
      <c r="M11653" s="1">
        <v>299215</v>
      </c>
      <c r="N11653" s="1">
        <v>523.880004882813</v>
      </c>
      <c r="O11653" s="1">
        <v>989556.1875</v>
      </c>
      <c r="P11653" s="3">
        <v>192</v>
      </c>
      <c r="Q11653" s="3">
        <v>1119208</v>
      </c>
      <c r="R11653">
        <v>792.680005073548</v>
      </c>
    </row>
    <row r="11654" spans="1:18">
      <c r="A11654" s="1" t="s">
        <v>11679</v>
      </c>
      <c r="B11654" s="1">
        <v>7.19999980926514</v>
      </c>
      <c r="C11654" s="1">
        <v>145844.40625</v>
      </c>
      <c r="D11654" s="1">
        <v>48</v>
      </c>
      <c r="E11654" s="1">
        <v>343717.5</v>
      </c>
      <c r="F11654" s="1">
        <v>55.1999998092651</v>
      </c>
      <c r="G11654" s="1">
        <v>275728.5</v>
      </c>
      <c r="H11654" s="1">
        <v>0</v>
      </c>
      <c r="I11654" s="1">
        <v>783165</v>
      </c>
      <c r="J11654" s="1">
        <v>0</v>
      </c>
      <c r="K11654" s="1">
        <v>277091.5</v>
      </c>
      <c r="L11654" s="1">
        <v>0</v>
      </c>
      <c r="M11654" s="1">
        <v>299215</v>
      </c>
      <c r="N11654" s="1">
        <v>519.429992675781</v>
      </c>
      <c r="O11654" s="1">
        <v>990075.625</v>
      </c>
      <c r="P11654" s="3">
        <v>196</v>
      </c>
      <c r="Q11654" s="3">
        <v>1119404</v>
      </c>
      <c r="R11654">
        <v>799.129992485046</v>
      </c>
    </row>
    <row r="11655" spans="1:18">
      <c r="A11655" s="1" t="s">
        <v>11680</v>
      </c>
      <c r="B11655" s="1">
        <v>8.39999961853027</v>
      </c>
      <c r="C11655" s="1">
        <v>145852.796875</v>
      </c>
      <c r="D11655" s="1">
        <v>34.5</v>
      </c>
      <c r="E11655" s="1">
        <v>343752</v>
      </c>
      <c r="F11655" s="1">
        <v>42.8999996185303</v>
      </c>
      <c r="G11655" s="1">
        <v>275769</v>
      </c>
      <c r="H11655" s="1">
        <v>0</v>
      </c>
      <c r="I11655" s="1">
        <v>783165</v>
      </c>
      <c r="J11655" s="1">
        <v>0</v>
      </c>
      <c r="K11655" s="1">
        <v>277091.5</v>
      </c>
      <c r="L11655" s="1">
        <v>0</v>
      </c>
      <c r="M11655" s="1">
        <v>299215</v>
      </c>
      <c r="N11655" s="1">
        <v>515.260009765625</v>
      </c>
      <c r="O11655" s="1">
        <v>990590.875</v>
      </c>
      <c r="P11655" s="3">
        <v>204</v>
      </c>
      <c r="Q11655" s="3">
        <v>1119608</v>
      </c>
      <c r="R11655">
        <v>802.660009384155</v>
      </c>
    </row>
    <row r="11656" spans="1:18">
      <c r="A11656" s="1" t="s">
        <v>11681</v>
      </c>
      <c r="B11656" s="1">
        <v>7.19999980926514</v>
      </c>
      <c r="C11656" s="1">
        <v>145860</v>
      </c>
      <c r="D11656" s="1">
        <v>45</v>
      </c>
      <c r="E11656" s="1">
        <v>343797</v>
      </c>
      <c r="F11656" s="1">
        <v>52.1999998092651</v>
      </c>
      <c r="G11656" s="1">
        <v>275814</v>
      </c>
      <c r="H11656" s="1">
        <v>3</v>
      </c>
      <c r="I11656" s="1">
        <v>783168</v>
      </c>
      <c r="J11656" s="1">
        <v>0</v>
      </c>
      <c r="K11656" s="1">
        <v>277091.5</v>
      </c>
      <c r="L11656" s="1">
        <v>0</v>
      </c>
      <c r="M11656" s="1">
        <v>299215</v>
      </c>
      <c r="N11656" s="1">
        <v>513.739990234375</v>
      </c>
      <c r="O11656" s="1">
        <v>991104.625</v>
      </c>
      <c r="P11656" s="3">
        <v>204</v>
      </c>
      <c r="Q11656" s="3">
        <v>1119812</v>
      </c>
      <c r="R11656">
        <v>817.93999004364</v>
      </c>
    </row>
    <row r="11657" spans="1:18">
      <c r="A11657" s="1" t="s">
        <v>11682</v>
      </c>
      <c r="B11657" s="1">
        <v>4.80000019073486</v>
      </c>
      <c r="C11657" s="1">
        <v>145864.796875</v>
      </c>
      <c r="D11657" s="1">
        <v>40.5</v>
      </c>
      <c r="E11657" s="1">
        <v>343837.5</v>
      </c>
      <c r="F11657" s="1">
        <v>45.3000001907349</v>
      </c>
      <c r="G11657" s="1">
        <v>275851.5</v>
      </c>
      <c r="H11657" s="1">
        <v>0</v>
      </c>
      <c r="I11657" s="1">
        <v>783168</v>
      </c>
      <c r="J11657" s="1">
        <v>0</v>
      </c>
      <c r="K11657" s="1">
        <v>277091.5</v>
      </c>
      <c r="L11657" s="1">
        <v>0</v>
      </c>
      <c r="M11657" s="1">
        <v>299215</v>
      </c>
      <c r="N11657" s="1">
        <v>497</v>
      </c>
      <c r="O11657" s="1">
        <v>991601.625</v>
      </c>
      <c r="P11657" s="3">
        <v>212</v>
      </c>
      <c r="Q11657" s="3">
        <v>1120024</v>
      </c>
      <c r="R11657">
        <v>791.800000190735</v>
      </c>
    </row>
    <row r="11658" spans="1:18">
      <c r="A11658" s="1" t="s">
        <v>11683</v>
      </c>
      <c r="B11658" s="1">
        <v>7.19999980926514</v>
      </c>
      <c r="C11658" s="1">
        <v>145872</v>
      </c>
      <c r="D11658" s="1">
        <v>42</v>
      </c>
      <c r="E11658" s="1">
        <v>343879.5</v>
      </c>
      <c r="F11658" s="1">
        <v>49.1999998092651</v>
      </c>
      <c r="G11658" s="1">
        <v>275898</v>
      </c>
      <c r="H11658" s="1">
        <v>0</v>
      </c>
      <c r="I11658" s="1">
        <v>783168</v>
      </c>
      <c r="J11658" s="1">
        <v>0</v>
      </c>
      <c r="K11658" s="1">
        <v>277091.5</v>
      </c>
      <c r="L11658" s="1">
        <v>0</v>
      </c>
      <c r="M11658" s="1">
        <v>299215</v>
      </c>
      <c r="N11658" s="1">
        <v>517.760009765625</v>
      </c>
      <c r="O11658" s="1">
        <v>992119.375</v>
      </c>
      <c r="P11658" s="3">
        <v>204</v>
      </c>
      <c r="Q11658" s="3">
        <v>1120228</v>
      </c>
      <c r="R11658">
        <v>817.46000957489</v>
      </c>
    </row>
    <row r="11659" spans="1:18">
      <c r="A11659" s="1" t="s">
        <v>11684</v>
      </c>
      <c r="B11659" s="1">
        <v>7.19999980926514</v>
      </c>
      <c r="C11659" s="1">
        <v>145879.203125</v>
      </c>
      <c r="D11659" s="1">
        <v>40.5</v>
      </c>
      <c r="E11659" s="1">
        <v>343920</v>
      </c>
      <c r="F11659" s="1">
        <v>47.6999998092651</v>
      </c>
      <c r="G11659" s="1">
        <v>275938.5</v>
      </c>
      <c r="H11659" s="1">
        <v>0</v>
      </c>
      <c r="I11659" s="1">
        <v>783168</v>
      </c>
      <c r="J11659" s="1">
        <v>0</v>
      </c>
      <c r="K11659" s="1">
        <v>277091.5</v>
      </c>
      <c r="L11659" s="1">
        <v>0</v>
      </c>
      <c r="M11659" s="1">
        <v>299215</v>
      </c>
      <c r="N11659" s="1">
        <v>524.929992675781</v>
      </c>
      <c r="O11659" s="1">
        <v>992644.3125</v>
      </c>
      <c r="P11659" s="3">
        <v>204</v>
      </c>
      <c r="Q11659" s="3">
        <v>1120432</v>
      </c>
      <c r="R11659">
        <v>817.129992485046</v>
      </c>
    </row>
    <row r="11660" spans="1:18">
      <c r="A11660" s="1" t="s">
        <v>11685</v>
      </c>
      <c r="B11660" s="1">
        <v>6</v>
      </c>
      <c r="C11660" s="1">
        <v>145885.203125</v>
      </c>
      <c r="D11660" s="1">
        <v>28.5</v>
      </c>
      <c r="E11660" s="1">
        <v>343948.5</v>
      </c>
      <c r="F11660" s="1">
        <v>34.5</v>
      </c>
      <c r="G11660" s="1">
        <v>275968.5</v>
      </c>
      <c r="H11660" s="1">
        <v>150</v>
      </c>
      <c r="I11660" s="1">
        <v>783318</v>
      </c>
      <c r="J11660" s="1">
        <v>0</v>
      </c>
      <c r="K11660" s="1">
        <v>277091.5</v>
      </c>
      <c r="L11660" s="1">
        <v>0</v>
      </c>
      <c r="M11660" s="1">
        <v>299215</v>
      </c>
      <c r="N11660" s="1">
        <v>310.690002441406</v>
      </c>
      <c r="O11660" s="1">
        <v>992955</v>
      </c>
      <c r="P11660" s="3">
        <v>208</v>
      </c>
      <c r="Q11660" s="3">
        <v>1120640</v>
      </c>
      <c r="R11660">
        <v>733.190002441406</v>
      </c>
    </row>
    <row r="11661" spans="1:18">
      <c r="A11661" s="1" t="s">
        <v>11686</v>
      </c>
      <c r="B11661" s="1">
        <v>6</v>
      </c>
      <c r="C11661" s="1">
        <v>145891.203125</v>
      </c>
      <c r="D11661" s="1">
        <v>15</v>
      </c>
      <c r="E11661" s="1">
        <v>343963.5</v>
      </c>
      <c r="F11661" s="1">
        <v>21</v>
      </c>
      <c r="G11661" s="1">
        <v>275988</v>
      </c>
      <c r="H11661" s="1">
        <v>357</v>
      </c>
      <c r="I11661" s="1">
        <v>783675</v>
      </c>
      <c r="J11661" s="1">
        <v>0</v>
      </c>
      <c r="K11661" s="1">
        <v>277091.5</v>
      </c>
      <c r="L11661" s="1">
        <v>0</v>
      </c>
      <c r="M11661" s="1">
        <v>299215</v>
      </c>
      <c r="N11661" s="1">
        <v>0</v>
      </c>
      <c r="O11661" s="1">
        <v>992955</v>
      </c>
      <c r="P11661" s="3">
        <v>160</v>
      </c>
      <c r="Q11661" s="3">
        <v>1120800</v>
      </c>
      <c r="R11661">
        <v>557.5</v>
      </c>
    </row>
    <row r="11662" spans="1:18">
      <c r="A11662" s="1" t="s">
        <v>11687</v>
      </c>
      <c r="B11662" s="1">
        <v>4.80000019073486</v>
      </c>
      <c r="C11662" s="1">
        <v>145896</v>
      </c>
      <c r="D11662" s="1">
        <v>6</v>
      </c>
      <c r="E11662" s="1">
        <v>343969.5</v>
      </c>
      <c r="F11662" s="1">
        <v>10.8000001907349</v>
      </c>
      <c r="G11662" s="1">
        <v>276004.5</v>
      </c>
      <c r="H11662" s="1">
        <v>60</v>
      </c>
      <c r="I11662" s="1">
        <v>783735</v>
      </c>
      <c r="J11662" s="1">
        <v>0</v>
      </c>
      <c r="K11662" s="1">
        <v>277091.5</v>
      </c>
      <c r="L11662" s="1">
        <v>0</v>
      </c>
      <c r="M11662" s="1">
        <v>299215</v>
      </c>
      <c r="N11662" s="1">
        <v>0</v>
      </c>
      <c r="O11662" s="1">
        <v>992955</v>
      </c>
      <c r="P11662" s="3">
        <v>92</v>
      </c>
      <c r="Q11662" s="3">
        <v>1120892</v>
      </c>
      <c r="R11662">
        <v>179.300000190735</v>
      </c>
    </row>
    <row r="11663" spans="1:18">
      <c r="A11663" s="1" t="s">
        <v>11688</v>
      </c>
      <c r="B11663" s="1">
        <v>6</v>
      </c>
      <c r="C11663" s="1">
        <v>145902</v>
      </c>
      <c r="D11663" s="1">
        <v>4.5</v>
      </c>
      <c r="E11663" s="1">
        <v>343974</v>
      </c>
      <c r="F11663" s="1">
        <v>10.5</v>
      </c>
      <c r="G11663" s="1">
        <v>276016.5</v>
      </c>
      <c r="H11663" s="1">
        <v>0</v>
      </c>
      <c r="I11663" s="1">
        <v>783735</v>
      </c>
      <c r="J11663" s="1">
        <v>0</v>
      </c>
      <c r="K11663" s="1">
        <v>277091.5</v>
      </c>
      <c r="L11663" s="1">
        <v>0</v>
      </c>
      <c r="M11663" s="1">
        <v>299215</v>
      </c>
      <c r="N11663" s="1">
        <v>0</v>
      </c>
      <c r="O11663" s="1">
        <v>992955</v>
      </c>
      <c r="P11663" s="3">
        <v>68</v>
      </c>
      <c r="Q11663" s="3">
        <v>1120960</v>
      </c>
      <c r="R11663">
        <v>90.5</v>
      </c>
    </row>
    <row r="11664" spans="1:18">
      <c r="A11664" s="1" t="s">
        <v>11689</v>
      </c>
      <c r="B11664" s="1">
        <v>7.19999980926514</v>
      </c>
      <c r="C11664" s="1">
        <v>145909.203125</v>
      </c>
      <c r="D11664" s="1">
        <v>6</v>
      </c>
      <c r="E11664" s="1">
        <v>343980</v>
      </c>
      <c r="F11664" s="1">
        <v>13.1999998092651</v>
      </c>
      <c r="G11664" s="1">
        <v>276028.5</v>
      </c>
      <c r="H11664" s="1">
        <v>0</v>
      </c>
      <c r="I11664" s="1">
        <v>783735</v>
      </c>
      <c r="J11664" s="1">
        <v>0</v>
      </c>
      <c r="K11664" s="1">
        <v>277091.5</v>
      </c>
      <c r="L11664" s="1">
        <v>0</v>
      </c>
      <c r="M11664" s="1">
        <v>299215</v>
      </c>
      <c r="N11664" s="1">
        <v>0</v>
      </c>
      <c r="O11664" s="1">
        <v>992955</v>
      </c>
      <c r="P11664" s="3">
        <v>8</v>
      </c>
      <c r="Q11664" s="3">
        <v>1120968</v>
      </c>
      <c r="R11664">
        <v>33.1999998092651</v>
      </c>
    </row>
    <row r="11665" spans="1:18">
      <c r="A11665" s="1" t="s">
        <v>11690</v>
      </c>
      <c r="B11665" s="1">
        <v>6</v>
      </c>
      <c r="C11665" s="1">
        <v>145915.203125</v>
      </c>
      <c r="D11665" s="1">
        <v>3</v>
      </c>
      <c r="E11665" s="1">
        <v>343983</v>
      </c>
      <c r="F11665" s="1">
        <v>9</v>
      </c>
      <c r="G11665" s="1">
        <v>276040.5</v>
      </c>
      <c r="H11665" s="1">
        <v>3</v>
      </c>
      <c r="I11665" s="1">
        <v>783738</v>
      </c>
      <c r="J11665" s="1">
        <v>0</v>
      </c>
      <c r="K11665" s="1">
        <v>277091.5</v>
      </c>
      <c r="L11665" s="1">
        <v>0</v>
      </c>
      <c r="M11665" s="1">
        <v>299215</v>
      </c>
      <c r="N11665" s="1">
        <v>0</v>
      </c>
      <c r="O11665" s="1">
        <v>992955</v>
      </c>
      <c r="P11665" s="3">
        <v>4</v>
      </c>
      <c r="Q11665" s="3">
        <v>1120972</v>
      </c>
      <c r="R11665">
        <v>28</v>
      </c>
    </row>
    <row r="11666" spans="1:18">
      <c r="A11666" s="1" t="s">
        <v>11691</v>
      </c>
      <c r="B11666" s="1">
        <v>4.80000019073486</v>
      </c>
      <c r="C11666" s="1">
        <v>145920</v>
      </c>
      <c r="D11666" s="1">
        <v>4.5</v>
      </c>
      <c r="E11666" s="1">
        <v>343987.5</v>
      </c>
      <c r="F11666" s="1">
        <v>9.30000019073486</v>
      </c>
      <c r="G11666" s="1">
        <v>276051</v>
      </c>
      <c r="H11666" s="1">
        <v>0</v>
      </c>
      <c r="I11666" s="1">
        <v>783738</v>
      </c>
      <c r="J11666" s="1">
        <v>0</v>
      </c>
      <c r="K11666" s="1">
        <v>277091.5</v>
      </c>
      <c r="L11666" s="1">
        <v>0</v>
      </c>
      <c r="M11666" s="1">
        <v>299215</v>
      </c>
      <c r="N11666" s="1">
        <v>0</v>
      </c>
      <c r="O11666" s="1">
        <v>992955</v>
      </c>
      <c r="P11666" s="3">
        <v>4</v>
      </c>
      <c r="Q11666" s="3">
        <v>1120976</v>
      </c>
      <c r="R11666">
        <v>23.8000001907349</v>
      </c>
    </row>
    <row r="11667" spans="1:18">
      <c r="A11667" s="1" t="s">
        <v>11692</v>
      </c>
      <c r="B11667" s="1">
        <v>4.80000019073486</v>
      </c>
      <c r="C11667" s="1">
        <v>145924.796875</v>
      </c>
      <c r="D11667" s="1">
        <v>4.5</v>
      </c>
      <c r="E11667" s="1">
        <v>343992</v>
      </c>
      <c r="F11667" s="1">
        <v>9.30000019073486</v>
      </c>
      <c r="G11667" s="1">
        <v>276060</v>
      </c>
      <c r="H11667" s="1">
        <v>0</v>
      </c>
      <c r="I11667" s="1">
        <v>783738</v>
      </c>
      <c r="J11667" s="1">
        <v>0</v>
      </c>
      <c r="K11667" s="1">
        <v>277091.5</v>
      </c>
      <c r="L11667" s="1">
        <v>0</v>
      </c>
      <c r="M11667" s="1">
        <v>299215</v>
      </c>
      <c r="N11667" s="1">
        <v>0</v>
      </c>
      <c r="O11667" s="1">
        <v>992955</v>
      </c>
      <c r="P11667" s="3">
        <v>4</v>
      </c>
      <c r="Q11667" s="3">
        <v>1120980</v>
      </c>
      <c r="R11667">
        <v>22.3000001907349</v>
      </c>
    </row>
    <row r="11668" spans="1:18">
      <c r="A11668" s="1" t="s">
        <v>11693</v>
      </c>
      <c r="B11668" s="1">
        <v>6</v>
      </c>
      <c r="C11668" s="1">
        <v>145930.796875</v>
      </c>
      <c r="D11668" s="1">
        <v>4.5</v>
      </c>
      <c r="E11668" s="1">
        <v>343996.5</v>
      </c>
      <c r="F11668" s="1">
        <v>10.5</v>
      </c>
      <c r="G11668" s="1">
        <v>276070.5</v>
      </c>
      <c r="H11668" s="1">
        <v>3</v>
      </c>
      <c r="I11668" s="1">
        <v>783741</v>
      </c>
      <c r="J11668" s="1">
        <v>0</v>
      </c>
      <c r="K11668" s="1">
        <v>277091.5</v>
      </c>
      <c r="L11668" s="1">
        <v>0</v>
      </c>
      <c r="M11668" s="1">
        <v>299215</v>
      </c>
      <c r="N11668" s="1">
        <v>0</v>
      </c>
      <c r="O11668" s="1">
        <v>992955</v>
      </c>
      <c r="P11668" s="3">
        <v>4</v>
      </c>
      <c r="Q11668" s="3">
        <v>1120984</v>
      </c>
      <c r="R11668">
        <v>28</v>
      </c>
    </row>
    <row r="11669" spans="1:18">
      <c r="A11669" s="1" t="s">
        <v>11694</v>
      </c>
      <c r="B11669" s="1">
        <v>7.19999980926514</v>
      </c>
      <c r="C11669" s="1">
        <v>145938</v>
      </c>
      <c r="D11669" s="1">
        <v>6</v>
      </c>
      <c r="E11669" s="1">
        <v>344002.5</v>
      </c>
      <c r="F11669" s="1">
        <v>13.1999998092651</v>
      </c>
      <c r="G11669" s="1">
        <v>276079.5</v>
      </c>
      <c r="H11669" s="1">
        <v>0</v>
      </c>
      <c r="I11669" s="1">
        <v>783741</v>
      </c>
      <c r="J11669" s="1">
        <v>0</v>
      </c>
      <c r="K11669" s="1">
        <v>277091.5</v>
      </c>
      <c r="L11669" s="1">
        <v>0</v>
      </c>
      <c r="M11669" s="1">
        <v>299215</v>
      </c>
      <c r="N11669" s="1">
        <v>0</v>
      </c>
      <c r="O11669" s="1">
        <v>992955</v>
      </c>
      <c r="P11669" s="3">
        <v>4</v>
      </c>
      <c r="Q11669" s="3">
        <v>1120988</v>
      </c>
      <c r="R11669">
        <v>26.1999998092651</v>
      </c>
    </row>
    <row r="11670" spans="1:18">
      <c r="A11670" s="1" t="s">
        <v>11695</v>
      </c>
      <c r="B11670" s="1">
        <v>4.80000019073486</v>
      </c>
      <c r="C11670" s="1">
        <v>145942.796875</v>
      </c>
      <c r="D11670" s="1">
        <v>4.5</v>
      </c>
      <c r="E11670" s="1">
        <v>344007</v>
      </c>
      <c r="F11670" s="1">
        <v>9.30000019073486</v>
      </c>
      <c r="G11670" s="1">
        <v>276085.5</v>
      </c>
      <c r="H11670" s="1">
        <v>0</v>
      </c>
      <c r="I11670" s="1">
        <v>783741</v>
      </c>
      <c r="J11670" s="1">
        <v>0</v>
      </c>
      <c r="K11670" s="1">
        <v>277091.5</v>
      </c>
      <c r="L11670" s="1">
        <v>0</v>
      </c>
      <c r="M11670" s="1">
        <v>299215</v>
      </c>
      <c r="N11670" s="1">
        <v>0</v>
      </c>
      <c r="O11670" s="1">
        <v>992955</v>
      </c>
      <c r="P11670" s="3">
        <v>4</v>
      </c>
      <c r="Q11670" s="3">
        <v>1120992</v>
      </c>
      <c r="R11670">
        <v>19.3000001907349</v>
      </c>
    </row>
    <row r="11671" spans="1:18">
      <c r="A11671" s="1" t="s">
        <v>11696</v>
      </c>
      <c r="B11671" s="1">
        <v>3.59999990463257</v>
      </c>
      <c r="C11671" s="1">
        <v>145946.40625</v>
      </c>
      <c r="D11671" s="1">
        <v>4.5</v>
      </c>
      <c r="E11671" s="1">
        <v>344011.5</v>
      </c>
      <c r="F11671" s="1">
        <v>8.09999990463257</v>
      </c>
      <c r="G11671" s="1">
        <v>276094.5</v>
      </c>
      <c r="H11671" s="1">
        <v>0</v>
      </c>
      <c r="I11671" s="1">
        <v>783741</v>
      </c>
      <c r="J11671" s="1">
        <v>0</v>
      </c>
      <c r="K11671" s="1">
        <v>277091.5</v>
      </c>
      <c r="L11671" s="1">
        <v>0</v>
      </c>
      <c r="M11671" s="1">
        <v>299215</v>
      </c>
      <c r="N11671" s="1">
        <v>0</v>
      </c>
      <c r="O11671" s="1">
        <v>992955</v>
      </c>
      <c r="P11671" s="3">
        <v>4</v>
      </c>
      <c r="Q11671" s="3">
        <v>1120996</v>
      </c>
      <c r="R11671">
        <v>21.0999999046326</v>
      </c>
    </row>
    <row r="11672" spans="1:18">
      <c r="A11672" s="1" t="s">
        <v>11697</v>
      </c>
      <c r="B11672" s="1">
        <v>2.40000009536743</v>
      </c>
      <c r="C11672" s="1">
        <v>145948.796875</v>
      </c>
      <c r="D11672" s="1">
        <v>4.5</v>
      </c>
      <c r="E11672" s="1">
        <v>344016</v>
      </c>
      <c r="F11672" s="1">
        <v>6.90000009536743</v>
      </c>
      <c r="G11672" s="1">
        <v>276100.5</v>
      </c>
      <c r="H11672" s="1">
        <v>3</v>
      </c>
      <c r="I11672" s="1">
        <v>783744</v>
      </c>
      <c r="J11672" s="1">
        <v>0</v>
      </c>
      <c r="K11672" s="1">
        <v>277091.5</v>
      </c>
      <c r="L11672" s="1">
        <v>0</v>
      </c>
      <c r="M11672" s="1">
        <v>299215</v>
      </c>
      <c r="N11672" s="1">
        <v>0</v>
      </c>
      <c r="O11672" s="1">
        <v>992955</v>
      </c>
      <c r="P11672" s="3">
        <v>4</v>
      </c>
      <c r="Q11672" s="3">
        <v>1121000</v>
      </c>
      <c r="R11672">
        <v>19.9000000953674</v>
      </c>
    </row>
    <row r="11673" spans="1:18">
      <c r="A11673" s="1" t="s">
        <v>11698</v>
      </c>
      <c r="B11673" s="1">
        <v>4.80000019073486</v>
      </c>
      <c r="C11673" s="1">
        <v>145953.59375</v>
      </c>
      <c r="D11673" s="1">
        <v>4.5</v>
      </c>
      <c r="E11673" s="1">
        <v>344020.5</v>
      </c>
      <c r="F11673" s="1">
        <v>9.30000019073486</v>
      </c>
      <c r="G11673" s="1">
        <v>276108</v>
      </c>
      <c r="H11673" s="1">
        <v>0</v>
      </c>
      <c r="I11673" s="1">
        <v>783744</v>
      </c>
      <c r="J11673" s="1">
        <v>0</v>
      </c>
      <c r="K11673" s="1">
        <v>277091.5</v>
      </c>
      <c r="L11673" s="1">
        <v>0</v>
      </c>
      <c r="M11673" s="1">
        <v>299215</v>
      </c>
      <c r="N11673" s="1">
        <v>0</v>
      </c>
      <c r="O11673" s="1">
        <v>992955</v>
      </c>
      <c r="P11673" s="3">
        <v>4</v>
      </c>
      <c r="Q11673" s="3">
        <v>1121004</v>
      </c>
      <c r="R11673">
        <v>20.8000001907349</v>
      </c>
    </row>
    <row r="11674" spans="1:18">
      <c r="A11674" s="1" t="s">
        <v>11699</v>
      </c>
      <c r="B11674" s="1">
        <v>3.59999990463257</v>
      </c>
      <c r="C11674" s="1">
        <v>145957.203125</v>
      </c>
      <c r="D11674" s="1">
        <v>4.5</v>
      </c>
      <c r="E11674" s="1">
        <v>344025</v>
      </c>
      <c r="F11674" s="1">
        <v>8.09999990463257</v>
      </c>
      <c r="G11674" s="1">
        <v>276115.5</v>
      </c>
      <c r="H11674" s="1">
        <v>0</v>
      </c>
      <c r="I11674" s="1">
        <v>783744</v>
      </c>
      <c r="J11674" s="1">
        <v>0</v>
      </c>
      <c r="K11674" s="1">
        <v>277091.5</v>
      </c>
      <c r="L11674" s="1">
        <v>0</v>
      </c>
      <c r="M11674" s="1">
        <v>299215</v>
      </c>
      <c r="N11674" s="1">
        <v>0</v>
      </c>
      <c r="O11674" s="1">
        <v>992955</v>
      </c>
      <c r="P11674" s="3">
        <v>4</v>
      </c>
      <c r="Q11674" s="3">
        <v>1121008</v>
      </c>
      <c r="R11674">
        <v>19.5999999046326</v>
      </c>
    </row>
    <row r="11675" spans="1:18">
      <c r="A11675" s="1" t="s">
        <v>11700</v>
      </c>
      <c r="B11675" s="1">
        <v>2.40000009536743</v>
      </c>
      <c r="C11675" s="1">
        <v>145959.59375</v>
      </c>
      <c r="D11675" s="1">
        <v>9</v>
      </c>
      <c r="E11675" s="1">
        <v>344034</v>
      </c>
      <c r="F11675" s="1">
        <v>11.4000000953674</v>
      </c>
      <c r="G11675" s="1">
        <v>276129</v>
      </c>
      <c r="H11675" s="1">
        <v>342</v>
      </c>
      <c r="I11675" s="1">
        <v>784086</v>
      </c>
      <c r="J11675" s="1">
        <v>0</v>
      </c>
      <c r="K11675" s="1">
        <v>277091.5</v>
      </c>
      <c r="L11675" s="1">
        <v>0</v>
      </c>
      <c r="M11675" s="1">
        <v>299215</v>
      </c>
      <c r="N11675" s="1">
        <v>0</v>
      </c>
      <c r="O11675" s="1">
        <v>992955</v>
      </c>
      <c r="P11675" s="3">
        <v>128</v>
      </c>
      <c r="Q11675" s="3">
        <v>1121136</v>
      </c>
      <c r="R11675">
        <v>494.900000095367</v>
      </c>
    </row>
    <row r="11676" spans="1:18">
      <c r="A11676" s="1" t="s">
        <v>11701</v>
      </c>
      <c r="B11676" s="1">
        <v>3.59999990463257</v>
      </c>
      <c r="C11676" s="1">
        <v>145963.203125</v>
      </c>
      <c r="D11676" s="1">
        <v>30</v>
      </c>
      <c r="E11676" s="1">
        <v>344064</v>
      </c>
      <c r="F11676" s="1">
        <v>33.5999999046326</v>
      </c>
      <c r="G11676" s="1">
        <v>276157.5</v>
      </c>
      <c r="H11676" s="1">
        <v>273</v>
      </c>
      <c r="I11676" s="1">
        <v>784359</v>
      </c>
      <c r="J11676" s="1">
        <v>0</v>
      </c>
      <c r="K11676" s="1">
        <v>277091.5</v>
      </c>
      <c r="L11676" s="1">
        <v>0</v>
      </c>
      <c r="M11676" s="1">
        <v>299215</v>
      </c>
      <c r="N11676" s="1">
        <v>0</v>
      </c>
      <c r="O11676" s="1">
        <v>992955</v>
      </c>
      <c r="P11676" s="3">
        <v>144</v>
      </c>
      <c r="Q11676" s="3">
        <v>1121280</v>
      </c>
      <c r="R11676">
        <v>479.099999904633</v>
      </c>
    </row>
    <row r="11677" spans="1:18">
      <c r="A11677" s="1" t="s">
        <v>11702</v>
      </c>
      <c r="B11677" s="1">
        <v>8.39999961853027</v>
      </c>
      <c r="C11677" s="1">
        <v>145971.59375</v>
      </c>
      <c r="D11677" s="1">
        <v>28.5</v>
      </c>
      <c r="E11677" s="1">
        <v>344092.5</v>
      </c>
      <c r="F11677" s="1">
        <v>36.8999996185303</v>
      </c>
      <c r="G11677" s="1">
        <v>276192</v>
      </c>
      <c r="H11677" s="1">
        <v>258</v>
      </c>
      <c r="I11677" s="1">
        <v>784617</v>
      </c>
      <c r="J11677" s="1">
        <v>0</v>
      </c>
      <c r="K11677" s="1">
        <v>277091.5</v>
      </c>
      <c r="L11677" s="1">
        <v>0</v>
      </c>
      <c r="M11677" s="1">
        <v>299215</v>
      </c>
      <c r="N11677" s="1">
        <v>0</v>
      </c>
      <c r="O11677" s="1">
        <v>992955</v>
      </c>
      <c r="P11677" s="3">
        <v>136</v>
      </c>
      <c r="Q11677" s="3">
        <v>1121416</v>
      </c>
      <c r="R11677">
        <v>465.39999961853</v>
      </c>
    </row>
    <row r="11678" spans="1:18">
      <c r="A11678" s="1" t="s">
        <v>11703</v>
      </c>
      <c r="B11678" s="1">
        <v>19.2000007629395</v>
      </c>
      <c r="C11678" s="1">
        <v>145990.796875</v>
      </c>
      <c r="D11678" s="1">
        <v>4.5</v>
      </c>
      <c r="E11678" s="1">
        <v>344097</v>
      </c>
      <c r="F11678" s="1">
        <v>23.7000007629395</v>
      </c>
      <c r="G11678" s="1">
        <v>276208.5</v>
      </c>
      <c r="H11678" s="1">
        <v>9</v>
      </c>
      <c r="I11678" s="1">
        <v>784626</v>
      </c>
      <c r="J11678" s="1">
        <v>0</v>
      </c>
      <c r="K11678" s="1">
        <v>277091.5</v>
      </c>
      <c r="L11678" s="1">
        <v>0</v>
      </c>
      <c r="M11678" s="1">
        <v>299215</v>
      </c>
      <c r="N11678" s="1">
        <v>0</v>
      </c>
      <c r="O11678" s="1">
        <v>992955</v>
      </c>
      <c r="P11678" s="3">
        <v>76</v>
      </c>
      <c r="Q11678" s="3">
        <v>1121492</v>
      </c>
      <c r="R11678">
        <v>125.200000762939</v>
      </c>
    </row>
    <row r="11679" spans="1:18">
      <c r="A11679" s="1" t="s">
        <v>11704</v>
      </c>
      <c r="B11679" s="1">
        <v>14.3999996185303</v>
      </c>
      <c r="C11679" s="1">
        <v>146005.203125</v>
      </c>
      <c r="D11679" s="1">
        <v>3</v>
      </c>
      <c r="E11679" s="1">
        <v>344100</v>
      </c>
      <c r="F11679" s="1">
        <v>17.3999996185303</v>
      </c>
      <c r="G11679" s="1">
        <v>276223.5</v>
      </c>
      <c r="H11679" s="1">
        <v>174</v>
      </c>
      <c r="I11679" s="1">
        <v>784800</v>
      </c>
      <c r="J11679" s="1">
        <v>0</v>
      </c>
      <c r="K11679" s="1">
        <v>277091.5</v>
      </c>
      <c r="L11679" s="1">
        <v>0</v>
      </c>
      <c r="M11679" s="1">
        <v>299215</v>
      </c>
      <c r="N11679" s="1">
        <v>0</v>
      </c>
      <c r="O11679" s="1">
        <v>992955</v>
      </c>
      <c r="P11679" s="3">
        <v>108</v>
      </c>
      <c r="Q11679" s="3">
        <v>1121600</v>
      </c>
      <c r="R11679">
        <v>314.39999961853</v>
      </c>
    </row>
    <row r="11680" spans="1:18">
      <c r="A11680" s="1" t="s">
        <v>11705</v>
      </c>
      <c r="B11680" s="1">
        <v>3.59999990463257</v>
      </c>
      <c r="C11680" s="1">
        <v>146008.796875</v>
      </c>
      <c r="D11680" s="1">
        <v>9</v>
      </c>
      <c r="E11680" s="1">
        <v>344109</v>
      </c>
      <c r="F11680" s="1">
        <v>12.5999999046326</v>
      </c>
      <c r="G11680" s="1">
        <v>276232.5</v>
      </c>
      <c r="H11680" s="1">
        <v>270</v>
      </c>
      <c r="I11680" s="1">
        <v>785070</v>
      </c>
      <c r="J11680" s="1">
        <v>0</v>
      </c>
      <c r="K11680" s="1">
        <v>277091.5</v>
      </c>
      <c r="L11680" s="1">
        <v>0</v>
      </c>
      <c r="M11680" s="1">
        <v>299215</v>
      </c>
      <c r="N11680" s="1">
        <v>0</v>
      </c>
      <c r="O11680" s="1">
        <v>992955</v>
      </c>
      <c r="P11680" s="3">
        <v>136</v>
      </c>
      <c r="Q11680" s="3">
        <v>1121736</v>
      </c>
      <c r="R11680">
        <v>427.599999904633</v>
      </c>
    </row>
    <row r="11681" spans="1:18">
      <c r="A11681" s="1" t="s">
        <v>11706</v>
      </c>
      <c r="B11681" s="1">
        <v>3.59999990463257</v>
      </c>
      <c r="C11681" s="1">
        <v>146012.40625</v>
      </c>
      <c r="D11681" s="1">
        <v>7.5</v>
      </c>
      <c r="E11681" s="1">
        <v>344116.5</v>
      </c>
      <c r="F11681" s="1">
        <v>11.0999999046326</v>
      </c>
      <c r="G11681" s="1">
        <v>276241.5</v>
      </c>
      <c r="H11681" s="1">
        <v>90</v>
      </c>
      <c r="I11681" s="1">
        <v>785160</v>
      </c>
      <c r="J11681" s="1">
        <v>0</v>
      </c>
      <c r="K11681" s="1">
        <v>277091.5</v>
      </c>
      <c r="L11681" s="1">
        <v>0</v>
      </c>
      <c r="M11681" s="1">
        <v>299215</v>
      </c>
      <c r="N11681" s="1">
        <v>0</v>
      </c>
      <c r="O11681" s="1">
        <v>992955</v>
      </c>
      <c r="P11681" s="3">
        <v>100</v>
      </c>
      <c r="Q11681" s="3">
        <v>1121836</v>
      </c>
      <c r="R11681">
        <v>210.099999904633</v>
      </c>
    </row>
    <row r="11682" spans="1:18">
      <c r="A11682" s="1" t="s">
        <v>11707</v>
      </c>
      <c r="B11682" s="1">
        <v>3.59999990463257</v>
      </c>
      <c r="C11682" s="1">
        <v>146016</v>
      </c>
      <c r="D11682" s="1">
        <v>4.5</v>
      </c>
      <c r="E11682" s="1">
        <v>344121</v>
      </c>
      <c r="F11682" s="1">
        <v>8.09999990463257</v>
      </c>
      <c r="G11682" s="1">
        <v>276249</v>
      </c>
      <c r="H11682" s="1">
        <v>57</v>
      </c>
      <c r="I11682" s="1">
        <v>785217</v>
      </c>
      <c r="J11682" s="1">
        <v>0</v>
      </c>
      <c r="K11682" s="1">
        <v>277091.5</v>
      </c>
      <c r="L11682" s="1">
        <v>0</v>
      </c>
      <c r="M11682" s="1">
        <v>299215</v>
      </c>
      <c r="N11682" s="1">
        <v>0</v>
      </c>
      <c r="O11682" s="1">
        <v>992955</v>
      </c>
      <c r="P11682" s="3">
        <v>80</v>
      </c>
      <c r="Q11682" s="3">
        <v>1121916</v>
      </c>
      <c r="R11682">
        <v>152.599999904633</v>
      </c>
    </row>
    <row r="11683" spans="1:18">
      <c r="A11683" s="1" t="s">
        <v>11708</v>
      </c>
      <c r="B11683" s="1">
        <v>2.40000009536743</v>
      </c>
      <c r="C11683" s="1">
        <v>146018.40625</v>
      </c>
      <c r="D11683" s="1">
        <v>6</v>
      </c>
      <c r="E11683" s="1">
        <v>344127</v>
      </c>
      <c r="F11683" s="1">
        <v>8.40000009536743</v>
      </c>
      <c r="G11683" s="1">
        <v>276258</v>
      </c>
      <c r="H11683" s="1">
        <v>315</v>
      </c>
      <c r="I11683" s="1">
        <v>785532</v>
      </c>
      <c r="J11683" s="1">
        <v>0</v>
      </c>
      <c r="K11683" s="1">
        <v>277091.5</v>
      </c>
      <c r="L11683" s="1">
        <v>0</v>
      </c>
      <c r="M11683" s="1">
        <v>299215</v>
      </c>
      <c r="N11683" s="1">
        <v>0</v>
      </c>
      <c r="O11683" s="1">
        <v>992955</v>
      </c>
      <c r="P11683" s="3">
        <v>148</v>
      </c>
      <c r="Q11683" s="3">
        <v>1122064</v>
      </c>
      <c r="R11683">
        <v>480.400000095367</v>
      </c>
    </row>
    <row r="11684" spans="1:18">
      <c r="A11684" s="1" t="s">
        <v>11709</v>
      </c>
      <c r="B11684" s="1">
        <v>4.80000019073486</v>
      </c>
      <c r="C11684" s="1">
        <v>146023.203125</v>
      </c>
      <c r="D11684" s="1">
        <v>6</v>
      </c>
      <c r="E11684" s="1">
        <v>344133</v>
      </c>
      <c r="F11684" s="1">
        <v>10.8000001907349</v>
      </c>
      <c r="G11684" s="1">
        <v>276267</v>
      </c>
      <c r="H11684" s="1">
        <v>63</v>
      </c>
      <c r="I11684" s="1">
        <v>785595</v>
      </c>
      <c r="J11684" s="1">
        <v>0</v>
      </c>
      <c r="K11684" s="1">
        <v>277091.5</v>
      </c>
      <c r="L11684" s="1">
        <v>0</v>
      </c>
      <c r="M11684" s="1">
        <v>299215</v>
      </c>
      <c r="N11684" s="1">
        <v>0</v>
      </c>
      <c r="O11684" s="1">
        <v>992955</v>
      </c>
      <c r="P11684" s="3">
        <v>88</v>
      </c>
      <c r="Q11684" s="3">
        <v>1122152</v>
      </c>
      <c r="R11684">
        <v>170.800000190735</v>
      </c>
    </row>
    <row r="11685" spans="1:18">
      <c r="A11685" s="1" t="s">
        <v>11710</v>
      </c>
      <c r="B11685" s="1">
        <v>2.40000009536743</v>
      </c>
      <c r="C11685" s="1">
        <v>146025.59375</v>
      </c>
      <c r="D11685" s="1">
        <v>6</v>
      </c>
      <c r="E11685" s="1">
        <v>344139</v>
      </c>
      <c r="F11685" s="1">
        <v>8.40000009536743</v>
      </c>
      <c r="G11685" s="1">
        <v>276273</v>
      </c>
      <c r="H11685" s="1">
        <v>0</v>
      </c>
      <c r="I11685" s="1">
        <v>785595</v>
      </c>
      <c r="J11685" s="1">
        <v>0</v>
      </c>
      <c r="K11685" s="1">
        <v>277091.5</v>
      </c>
      <c r="L11685" s="1">
        <v>0</v>
      </c>
      <c r="M11685" s="1">
        <v>299215</v>
      </c>
      <c r="N11685" s="1">
        <v>0</v>
      </c>
      <c r="O11685" s="1">
        <v>992955</v>
      </c>
      <c r="P11685" s="3">
        <v>8</v>
      </c>
      <c r="Q11685" s="3">
        <v>1122160</v>
      </c>
      <c r="R11685">
        <v>22.4000000953674</v>
      </c>
    </row>
    <row r="11686" spans="1:18">
      <c r="A11686" s="1" t="s">
        <v>11711</v>
      </c>
      <c r="B11686" s="1">
        <v>3.59999990463257</v>
      </c>
      <c r="C11686" s="1">
        <v>146029.203125</v>
      </c>
      <c r="D11686" s="1">
        <v>4.5</v>
      </c>
      <c r="E11686" s="1">
        <v>344143.5</v>
      </c>
      <c r="F11686" s="1">
        <v>8.09999990463257</v>
      </c>
      <c r="G11686" s="1">
        <v>276277.5</v>
      </c>
      <c r="H11686" s="1">
        <v>0</v>
      </c>
      <c r="I11686" s="1">
        <v>785595</v>
      </c>
      <c r="J11686" s="1">
        <v>0</v>
      </c>
      <c r="K11686" s="1">
        <v>277091.5</v>
      </c>
      <c r="L11686" s="1">
        <v>0</v>
      </c>
      <c r="M11686" s="1">
        <v>299215</v>
      </c>
      <c r="N11686" s="1">
        <v>0</v>
      </c>
      <c r="O11686" s="1">
        <v>992955</v>
      </c>
      <c r="P11686" s="3">
        <v>4</v>
      </c>
      <c r="Q11686" s="3">
        <v>1122164</v>
      </c>
      <c r="R11686">
        <v>16.5999999046326</v>
      </c>
    </row>
    <row r="11687" spans="1:18">
      <c r="A11687" s="1" t="s">
        <v>11712</v>
      </c>
      <c r="B11687" s="1">
        <v>3.59999990463257</v>
      </c>
      <c r="C11687" s="1">
        <v>146032.796875</v>
      </c>
      <c r="D11687" s="1">
        <v>4.5</v>
      </c>
      <c r="E11687" s="1">
        <v>344148</v>
      </c>
      <c r="F11687" s="1">
        <v>8.09999990463257</v>
      </c>
      <c r="G11687" s="1">
        <v>276282</v>
      </c>
      <c r="H11687" s="1">
        <v>0</v>
      </c>
      <c r="I11687" s="1">
        <v>785595</v>
      </c>
      <c r="J11687" s="1">
        <v>0</v>
      </c>
      <c r="K11687" s="1">
        <v>277091.5</v>
      </c>
      <c r="L11687" s="1">
        <v>0</v>
      </c>
      <c r="M11687" s="1">
        <v>299215</v>
      </c>
      <c r="N11687" s="1">
        <v>0</v>
      </c>
      <c r="O11687" s="1">
        <v>992955</v>
      </c>
      <c r="P11687" s="3">
        <v>4</v>
      </c>
      <c r="Q11687" s="3">
        <v>1122168</v>
      </c>
      <c r="R11687">
        <v>16.5999999046326</v>
      </c>
    </row>
    <row r="11688" spans="1:18">
      <c r="A11688" s="1" t="s">
        <v>11713</v>
      </c>
      <c r="B11688" s="1">
        <v>2.40000009536743</v>
      </c>
      <c r="C11688" s="1">
        <v>146035.203125</v>
      </c>
      <c r="D11688" s="1">
        <v>6</v>
      </c>
      <c r="E11688" s="1">
        <v>344154</v>
      </c>
      <c r="F11688" s="1">
        <v>8.40000009536743</v>
      </c>
      <c r="G11688" s="1">
        <v>276292.5</v>
      </c>
      <c r="H11688" s="1">
        <v>3</v>
      </c>
      <c r="I11688" s="1">
        <v>785598</v>
      </c>
      <c r="J11688" s="1">
        <v>0</v>
      </c>
      <c r="K11688" s="1">
        <v>277091.5</v>
      </c>
      <c r="L11688" s="1">
        <v>0</v>
      </c>
      <c r="M11688" s="1">
        <v>299215</v>
      </c>
      <c r="N11688" s="1">
        <v>0</v>
      </c>
      <c r="O11688" s="1">
        <v>992955</v>
      </c>
      <c r="P11688" s="3">
        <v>4</v>
      </c>
      <c r="Q11688" s="3">
        <v>1122172</v>
      </c>
      <c r="R11688">
        <v>25.9000000953674</v>
      </c>
    </row>
    <row r="11689" spans="1:18">
      <c r="A11689" s="1" t="s">
        <v>11714</v>
      </c>
      <c r="B11689" s="1">
        <v>3.59999990463257</v>
      </c>
      <c r="C11689" s="1">
        <v>146038.796875</v>
      </c>
      <c r="D11689" s="1">
        <v>4.5</v>
      </c>
      <c r="E11689" s="1">
        <v>344158.5</v>
      </c>
      <c r="F11689" s="1">
        <v>8.09999990463257</v>
      </c>
      <c r="G11689" s="1">
        <v>276298.5</v>
      </c>
      <c r="H11689" s="1">
        <v>0</v>
      </c>
      <c r="I11689" s="1">
        <v>785598</v>
      </c>
      <c r="J11689" s="1">
        <v>0</v>
      </c>
      <c r="K11689" s="1">
        <v>277091.5</v>
      </c>
      <c r="L11689" s="1">
        <v>0</v>
      </c>
      <c r="M11689" s="1">
        <v>299215</v>
      </c>
      <c r="N11689" s="1">
        <v>0</v>
      </c>
      <c r="O11689" s="1">
        <v>992955</v>
      </c>
      <c r="P11689" s="3">
        <v>4</v>
      </c>
      <c r="Q11689" s="3">
        <v>1122176</v>
      </c>
      <c r="R11689">
        <v>18.0999999046326</v>
      </c>
    </row>
    <row r="11690" spans="1:18">
      <c r="A11690" s="1" t="s">
        <v>11715</v>
      </c>
      <c r="B11690" s="1">
        <v>3.59999990463257</v>
      </c>
      <c r="C11690" s="1">
        <v>146042.40625</v>
      </c>
      <c r="D11690" s="1">
        <v>7.5</v>
      </c>
      <c r="E11690" s="1">
        <v>344166</v>
      </c>
      <c r="F11690" s="1">
        <v>11.0999999046326</v>
      </c>
      <c r="G11690" s="1">
        <v>276309</v>
      </c>
      <c r="H11690" s="1">
        <v>0</v>
      </c>
      <c r="I11690" s="1">
        <v>785598</v>
      </c>
      <c r="J11690" s="1">
        <v>0</v>
      </c>
      <c r="K11690" s="1">
        <v>277091.5</v>
      </c>
      <c r="L11690" s="1">
        <v>0</v>
      </c>
      <c r="M11690" s="1">
        <v>299215</v>
      </c>
      <c r="N11690" s="1">
        <v>0</v>
      </c>
      <c r="O11690" s="1">
        <v>992955</v>
      </c>
      <c r="P11690" s="3">
        <v>4</v>
      </c>
      <c r="Q11690" s="3">
        <v>1122180</v>
      </c>
      <c r="R11690">
        <v>25.5999999046326</v>
      </c>
    </row>
    <row r="11691" spans="1:18">
      <c r="A11691" s="1" t="s">
        <v>11716</v>
      </c>
      <c r="B11691" s="1">
        <v>3.59999990463257</v>
      </c>
      <c r="C11691" s="1">
        <v>146046</v>
      </c>
      <c r="D11691" s="1">
        <v>4.5</v>
      </c>
      <c r="E11691" s="1">
        <v>344170.5</v>
      </c>
      <c r="F11691" s="1">
        <v>8.09999990463257</v>
      </c>
      <c r="G11691" s="1">
        <v>276312</v>
      </c>
      <c r="H11691" s="1">
        <v>3</v>
      </c>
      <c r="I11691" s="1">
        <v>785601</v>
      </c>
      <c r="J11691" s="1">
        <v>0</v>
      </c>
      <c r="K11691" s="1">
        <v>277091.5</v>
      </c>
      <c r="L11691" s="1">
        <v>0</v>
      </c>
      <c r="M11691" s="1">
        <v>299215</v>
      </c>
      <c r="N11691" s="1">
        <v>0</v>
      </c>
      <c r="O11691" s="1">
        <v>992955</v>
      </c>
      <c r="P11691" s="3">
        <v>4</v>
      </c>
      <c r="Q11691" s="3">
        <v>1122184</v>
      </c>
      <c r="R11691">
        <v>18.0999999046326</v>
      </c>
    </row>
    <row r="11692" spans="1:18">
      <c r="A11692" s="1" t="s">
        <v>11717</v>
      </c>
      <c r="B11692" s="1">
        <v>2.40000009536743</v>
      </c>
      <c r="C11692" s="1">
        <v>146048.40625</v>
      </c>
      <c r="D11692" s="1">
        <v>3</v>
      </c>
      <c r="E11692" s="1">
        <v>344173.5</v>
      </c>
      <c r="F11692" s="1">
        <v>5.40000009536743</v>
      </c>
      <c r="G11692" s="1">
        <v>276315</v>
      </c>
      <c r="H11692" s="1">
        <v>0</v>
      </c>
      <c r="I11692" s="1">
        <v>785601</v>
      </c>
      <c r="J11692" s="1">
        <v>0</v>
      </c>
      <c r="K11692" s="1">
        <v>277091.5</v>
      </c>
      <c r="L11692" s="1">
        <v>0</v>
      </c>
      <c r="M11692" s="1">
        <v>299215</v>
      </c>
      <c r="N11692" s="1">
        <v>0</v>
      </c>
      <c r="O11692" s="1">
        <v>992955</v>
      </c>
      <c r="P11692" s="3">
        <v>4</v>
      </c>
      <c r="Q11692" s="3">
        <v>1122188</v>
      </c>
      <c r="R11692">
        <v>12.4000000953674</v>
      </c>
    </row>
    <row r="11693" spans="1:18">
      <c r="A11693" s="1" t="s">
        <v>11718</v>
      </c>
      <c r="B11693" s="1">
        <v>3.59999990463257</v>
      </c>
      <c r="C11693" s="1">
        <v>146052</v>
      </c>
      <c r="D11693" s="1">
        <v>6</v>
      </c>
      <c r="E11693" s="1">
        <v>344179.5</v>
      </c>
      <c r="F11693" s="1">
        <v>9.59999990463257</v>
      </c>
      <c r="G11693" s="1">
        <v>276319.5</v>
      </c>
      <c r="H11693" s="1">
        <v>0</v>
      </c>
      <c r="I11693" s="1">
        <v>785601</v>
      </c>
      <c r="J11693" s="1">
        <v>0</v>
      </c>
      <c r="K11693" s="1">
        <v>277091.5</v>
      </c>
      <c r="L11693" s="1">
        <v>0</v>
      </c>
      <c r="M11693" s="1">
        <v>299215</v>
      </c>
      <c r="N11693" s="1">
        <v>0</v>
      </c>
      <c r="O11693" s="1">
        <v>992955</v>
      </c>
      <c r="P11693" s="3">
        <v>4</v>
      </c>
      <c r="Q11693" s="3">
        <v>1122192</v>
      </c>
      <c r="R11693">
        <v>18.0999999046326</v>
      </c>
    </row>
    <row r="11694" spans="1:18">
      <c r="A11694" s="1" t="s">
        <v>11719</v>
      </c>
      <c r="B11694" s="1">
        <v>3.59999990463257</v>
      </c>
      <c r="C11694" s="1">
        <v>146055.59375</v>
      </c>
      <c r="D11694" s="1">
        <v>4.5</v>
      </c>
      <c r="E11694" s="1">
        <v>344184</v>
      </c>
      <c r="F11694" s="1">
        <v>8.09999990463257</v>
      </c>
      <c r="G11694" s="1">
        <v>276322.5</v>
      </c>
      <c r="H11694" s="1">
        <v>0</v>
      </c>
      <c r="I11694" s="1">
        <v>785601</v>
      </c>
      <c r="J11694" s="1">
        <v>0</v>
      </c>
      <c r="K11694" s="1">
        <v>277091.5</v>
      </c>
      <c r="L11694" s="1">
        <v>0</v>
      </c>
      <c r="M11694" s="1">
        <v>299215</v>
      </c>
      <c r="N11694" s="1">
        <v>0</v>
      </c>
      <c r="O11694" s="1">
        <v>992955</v>
      </c>
      <c r="P11694" s="3">
        <v>4</v>
      </c>
      <c r="Q11694" s="3">
        <v>1122196</v>
      </c>
      <c r="R11694">
        <v>15.0999999046326</v>
      </c>
    </row>
    <row r="11695" spans="1:18">
      <c r="A11695" s="1" t="s">
        <v>11720</v>
      </c>
      <c r="B11695" s="1">
        <v>3.59999990463257</v>
      </c>
      <c r="C11695" s="1">
        <v>146059.203125</v>
      </c>
      <c r="D11695" s="1">
        <v>7.5</v>
      </c>
      <c r="E11695" s="1">
        <v>344191.5</v>
      </c>
      <c r="F11695" s="1">
        <v>11.0999999046326</v>
      </c>
      <c r="G11695" s="1">
        <v>276327</v>
      </c>
      <c r="H11695" s="1">
        <v>3</v>
      </c>
      <c r="I11695" s="1">
        <v>785604</v>
      </c>
      <c r="J11695" s="1">
        <v>0</v>
      </c>
      <c r="K11695" s="1">
        <v>277091.5</v>
      </c>
      <c r="L11695" s="1">
        <v>0</v>
      </c>
      <c r="M11695" s="1">
        <v>299215</v>
      </c>
      <c r="N11695" s="1">
        <v>0</v>
      </c>
      <c r="O11695" s="1">
        <v>992955</v>
      </c>
      <c r="P11695" s="3">
        <v>4</v>
      </c>
      <c r="Q11695" s="3">
        <v>1122200</v>
      </c>
      <c r="R11695">
        <v>22.5999999046326</v>
      </c>
    </row>
    <row r="11696" spans="1:18">
      <c r="A11696" s="1" t="s">
        <v>11721</v>
      </c>
      <c r="B11696" s="1">
        <v>3.59999990463257</v>
      </c>
      <c r="C11696" s="1">
        <v>146062.796875</v>
      </c>
      <c r="D11696" s="1">
        <v>4.5</v>
      </c>
      <c r="E11696" s="1">
        <v>344196</v>
      </c>
      <c r="F11696" s="1">
        <v>8.09999990463257</v>
      </c>
      <c r="G11696" s="1">
        <v>276333</v>
      </c>
      <c r="H11696" s="1">
        <v>0</v>
      </c>
      <c r="I11696" s="1">
        <v>785604</v>
      </c>
      <c r="J11696" s="1">
        <v>0</v>
      </c>
      <c r="K11696" s="1">
        <v>277091.5</v>
      </c>
      <c r="L11696" s="1">
        <v>0</v>
      </c>
      <c r="M11696" s="1">
        <v>299215</v>
      </c>
      <c r="N11696" s="1">
        <v>0</v>
      </c>
      <c r="O11696" s="1">
        <v>992955</v>
      </c>
      <c r="P11696" s="3">
        <v>4</v>
      </c>
      <c r="Q11696" s="3">
        <v>1122204</v>
      </c>
      <c r="R11696">
        <v>18.0999999046326</v>
      </c>
    </row>
    <row r="11697" spans="1:18">
      <c r="A11697" s="1" t="s">
        <v>11722</v>
      </c>
      <c r="B11697" s="1">
        <v>2.40000009536743</v>
      </c>
      <c r="C11697" s="1">
        <v>146065.203125</v>
      </c>
      <c r="D11697" s="1">
        <v>3</v>
      </c>
      <c r="E11697" s="1">
        <v>344199</v>
      </c>
      <c r="F11697" s="1">
        <v>5.40000009536743</v>
      </c>
      <c r="G11697" s="1">
        <v>276336</v>
      </c>
      <c r="H11697" s="1">
        <v>0</v>
      </c>
      <c r="I11697" s="1">
        <v>785604</v>
      </c>
      <c r="J11697" s="1">
        <v>0</v>
      </c>
      <c r="K11697" s="1">
        <v>277091.5</v>
      </c>
      <c r="L11697" s="1">
        <v>0</v>
      </c>
      <c r="M11697" s="1">
        <v>299215</v>
      </c>
      <c r="N11697" s="1">
        <v>0</v>
      </c>
      <c r="O11697" s="1">
        <v>992955</v>
      </c>
      <c r="P11697" s="3">
        <v>4</v>
      </c>
      <c r="Q11697" s="3">
        <v>1122208</v>
      </c>
      <c r="R11697">
        <v>12.4000000953674</v>
      </c>
    </row>
    <row r="11698" spans="1:18">
      <c r="A11698" s="1" t="s">
        <v>11723</v>
      </c>
      <c r="B11698" s="1">
        <v>3.59999990463257</v>
      </c>
      <c r="C11698" s="1">
        <v>146068.796875</v>
      </c>
      <c r="D11698" s="1">
        <v>4.5</v>
      </c>
      <c r="E11698" s="1">
        <v>344203.5</v>
      </c>
      <c r="F11698" s="1">
        <v>8.09999990463257</v>
      </c>
      <c r="G11698" s="1">
        <v>276345</v>
      </c>
      <c r="H11698" s="1">
        <v>0</v>
      </c>
      <c r="I11698" s="1">
        <v>785604</v>
      </c>
      <c r="J11698" s="1">
        <v>0</v>
      </c>
      <c r="K11698" s="1">
        <v>277091.5</v>
      </c>
      <c r="L11698" s="1">
        <v>0</v>
      </c>
      <c r="M11698" s="1">
        <v>299215</v>
      </c>
      <c r="N11698" s="1">
        <v>0</v>
      </c>
      <c r="O11698" s="1">
        <v>992955</v>
      </c>
      <c r="P11698" s="3">
        <v>4</v>
      </c>
      <c r="Q11698" s="3">
        <v>1122212</v>
      </c>
      <c r="R11698">
        <v>21.0999999046326</v>
      </c>
    </row>
    <row r="11699" spans="1:18">
      <c r="A11699" s="1" t="s">
        <v>11724</v>
      </c>
      <c r="B11699" s="1">
        <v>3.59999990463257</v>
      </c>
      <c r="C11699" s="1">
        <v>146072.40625</v>
      </c>
      <c r="D11699" s="1">
        <v>6</v>
      </c>
      <c r="E11699" s="1">
        <v>344209.5</v>
      </c>
      <c r="F11699" s="1">
        <v>9.59999990463257</v>
      </c>
      <c r="G11699" s="1">
        <v>276355.5</v>
      </c>
      <c r="H11699" s="1">
        <v>315</v>
      </c>
      <c r="I11699" s="1">
        <v>785919</v>
      </c>
      <c r="J11699" s="1">
        <v>0</v>
      </c>
      <c r="K11699" s="1">
        <v>277091.5</v>
      </c>
      <c r="L11699" s="1">
        <v>0</v>
      </c>
      <c r="M11699" s="1">
        <v>299215</v>
      </c>
      <c r="N11699" s="1">
        <v>0</v>
      </c>
      <c r="O11699" s="1">
        <v>992955</v>
      </c>
      <c r="P11699" s="3">
        <v>144</v>
      </c>
      <c r="Q11699" s="3">
        <v>1122356</v>
      </c>
      <c r="R11699">
        <v>479.099999904633</v>
      </c>
    </row>
    <row r="11700" spans="1:18">
      <c r="A11700" s="1" t="s">
        <v>11725</v>
      </c>
      <c r="B11700" s="1">
        <v>3.59999990463257</v>
      </c>
      <c r="C11700" s="1">
        <v>146076</v>
      </c>
      <c r="D11700" s="1">
        <v>3</v>
      </c>
      <c r="E11700" s="1">
        <v>344212.5</v>
      </c>
      <c r="F11700" s="1">
        <v>6.59999990463257</v>
      </c>
      <c r="G11700" s="1">
        <v>276364.5</v>
      </c>
      <c r="H11700" s="1">
        <v>96</v>
      </c>
      <c r="I11700" s="1">
        <v>786015</v>
      </c>
      <c r="J11700" s="1">
        <v>0</v>
      </c>
      <c r="K11700" s="1">
        <v>277091.5</v>
      </c>
      <c r="L11700" s="1">
        <v>0</v>
      </c>
      <c r="M11700" s="1">
        <v>299215</v>
      </c>
      <c r="N11700" s="1">
        <v>0</v>
      </c>
      <c r="O11700" s="1">
        <v>992955</v>
      </c>
      <c r="P11700" s="3">
        <v>112</v>
      </c>
      <c r="Q11700" s="3">
        <v>1122468</v>
      </c>
      <c r="R11700">
        <v>223.599999904633</v>
      </c>
    </row>
    <row r="11701" spans="1:18">
      <c r="A11701" s="1" t="s">
        <v>11726</v>
      </c>
      <c r="B11701" s="1">
        <v>2.40000009536743</v>
      </c>
      <c r="C11701" s="1">
        <v>146078.40625</v>
      </c>
      <c r="D11701" s="1">
        <v>9</v>
      </c>
      <c r="E11701" s="1">
        <v>344221.5</v>
      </c>
      <c r="F11701" s="1">
        <v>11.4000000953674</v>
      </c>
      <c r="G11701" s="1">
        <v>276376.5</v>
      </c>
      <c r="H11701" s="1">
        <v>0</v>
      </c>
      <c r="I11701" s="1">
        <v>786015</v>
      </c>
      <c r="J11701" s="1">
        <v>0</v>
      </c>
      <c r="K11701" s="1">
        <v>277091.5</v>
      </c>
      <c r="L11701" s="1">
        <v>0</v>
      </c>
      <c r="M11701" s="1">
        <v>299215</v>
      </c>
      <c r="N11701" s="1">
        <v>0</v>
      </c>
      <c r="O11701" s="1">
        <v>992955</v>
      </c>
      <c r="P11701" s="3">
        <v>68</v>
      </c>
      <c r="Q11701" s="3">
        <v>1122536</v>
      </c>
      <c r="R11701">
        <v>91.4000000953674</v>
      </c>
    </row>
    <row r="11702" spans="1:18">
      <c r="A11702" s="1" t="s">
        <v>11727</v>
      </c>
      <c r="B11702" s="1">
        <v>3.59999990463257</v>
      </c>
      <c r="C11702" s="1">
        <v>146082</v>
      </c>
      <c r="D11702" s="1">
        <v>7.5</v>
      </c>
      <c r="E11702" s="1">
        <v>344229</v>
      </c>
      <c r="F11702" s="1">
        <v>11.0999999046326</v>
      </c>
      <c r="G11702" s="1">
        <v>276387</v>
      </c>
      <c r="H11702" s="1">
        <v>198</v>
      </c>
      <c r="I11702" s="1">
        <v>786213</v>
      </c>
      <c r="J11702" s="1">
        <v>0</v>
      </c>
      <c r="K11702" s="1">
        <v>277091.5</v>
      </c>
      <c r="L11702" s="1">
        <v>0</v>
      </c>
      <c r="M11702" s="1">
        <v>299215</v>
      </c>
      <c r="N11702" s="1">
        <v>0</v>
      </c>
      <c r="O11702" s="1">
        <v>992955</v>
      </c>
      <c r="P11702" s="3">
        <v>120</v>
      </c>
      <c r="Q11702" s="3">
        <v>1122656</v>
      </c>
      <c r="R11702">
        <v>339.599999904633</v>
      </c>
    </row>
    <row r="11703" spans="1:18">
      <c r="A11703" s="1" t="s">
        <v>11728</v>
      </c>
      <c r="B11703" s="1">
        <v>2.40000009536743</v>
      </c>
      <c r="C11703" s="1">
        <v>146084.40625</v>
      </c>
      <c r="D11703" s="1">
        <v>4.5</v>
      </c>
      <c r="E11703" s="1">
        <v>344233.5</v>
      </c>
      <c r="F11703" s="1">
        <v>6.90000009536743</v>
      </c>
      <c r="G11703" s="1">
        <v>276399</v>
      </c>
      <c r="H11703" s="1">
        <v>99</v>
      </c>
      <c r="I11703" s="1">
        <v>786312</v>
      </c>
      <c r="J11703" s="1">
        <v>0</v>
      </c>
      <c r="K11703" s="1">
        <v>277091.5</v>
      </c>
      <c r="L11703" s="1">
        <v>0</v>
      </c>
      <c r="M11703" s="1">
        <v>299215</v>
      </c>
      <c r="N11703" s="1">
        <v>0</v>
      </c>
      <c r="O11703" s="1">
        <v>992955</v>
      </c>
      <c r="P11703" s="3">
        <v>108</v>
      </c>
      <c r="Q11703" s="3">
        <v>1122764</v>
      </c>
      <c r="R11703">
        <v>225.900000095367</v>
      </c>
    </row>
    <row r="11704" spans="1:18">
      <c r="A11704" s="1" t="s">
        <v>11729</v>
      </c>
      <c r="B11704" s="1">
        <v>2.40000009536743</v>
      </c>
      <c r="C11704" s="1">
        <v>146086.796875</v>
      </c>
      <c r="D11704" s="1">
        <v>4.5</v>
      </c>
      <c r="E11704" s="1">
        <v>344238</v>
      </c>
      <c r="F11704" s="1">
        <v>6.90000009536743</v>
      </c>
      <c r="G11704" s="1">
        <v>276411</v>
      </c>
      <c r="H11704" s="1">
        <v>0</v>
      </c>
      <c r="I11704" s="1">
        <v>786312</v>
      </c>
      <c r="J11704" s="1">
        <v>0</v>
      </c>
      <c r="K11704" s="1">
        <v>277091.5</v>
      </c>
      <c r="L11704" s="1">
        <v>0</v>
      </c>
      <c r="M11704" s="1">
        <v>299215</v>
      </c>
      <c r="N11704" s="1">
        <v>0</v>
      </c>
      <c r="O11704" s="1">
        <v>992955</v>
      </c>
      <c r="P11704" s="3">
        <v>64</v>
      </c>
      <c r="Q11704" s="3">
        <v>1122828</v>
      </c>
      <c r="R11704">
        <v>82.9000000953674</v>
      </c>
    </row>
    <row r="11705" spans="1:18">
      <c r="A11705" s="1" t="s">
        <v>11730</v>
      </c>
      <c r="B11705" s="1">
        <v>3.59999990463257</v>
      </c>
      <c r="C11705" s="1">
        <v>146090.40625</v>
      </c>
      <c r="D11705" s="1">
        <v>6</v>
      </c>
      <c r="E11705" s="1">
        <v>344244</v>
      </c>
      <c r="F11705" s="1">
        <v>9.59999990463257</v>
      </c>
      <c r="G11705" s="1">
        <v>276430.5</v>
      </c>
      <c r="H11705" s="1">
        <v>207</v>
      </c>
      <c r="I11705" s="1">
        <v>786519</v>
      </c>
      <c r="J11705" s="1">
        <v>0</v>
      </c>
      <c r="K11705" s="1">
        <v>277091.5</v>
      </c>
      <c r="L11705" s="1">
        <v>0</v>
      </c>
      <c r="M11705" s="1">
        <v>299215</v>
      </c>
      <c r="N11705" s="1">
        <v>0</v>
      </c>
      <c r="O11705" s="1">
        <v>992955</v>
      </c>
      <c r="P11705" s="3">
        <v>120</v>
      </c>
      <c r="Q11705" s="3">
        <v>1122948</v>
      </c>
      <c r="R11705">
        <v>356.099999904633</v>
      </c>
    </row>
    <row r="11706" spans="1:18">
      <c r="A11706" s="1" t="s">
        <v>11731</v>
      </c>
      <c r="B11706" s="1">
        <v>3.59999990463257</v>
      </c>
      <c r="C11706" s="1">
        <v>146094</v>
      </c>
      <c r="D11706" s="1">
        <v>10.5</v>
      </c>
      <c r="E11706" s="1">
        <v>344254.5</v>
      </c>
      <c r="F11706" s="1">
        <v>14.0999999046326</v>
      </c>
      <c r="G11706" s="1">
        <v>276444</v>
      </c>
      <c r="H11706" s="1">
        <v>102</v>
      </c>
      <c r="I11706" s="1">
        <v>786621</v>
      </c>
      <c r="J11706" s="1">
        <v>0</v>
      </c>
      <c r="K11706" s="1">
        <v>277091.5</v>
      </c>
      <c r="L11706" s="1">
        <v>0</v>
      </c>
      <c r="M11706" s="1">
        <v>299215</v>
      </c>
      <c r="N11706" s="1">
        <v>0</v>
      </c>
      <c r="O11706" s="1">
        <v>992955</v>
      </c>
      <c r="P11706" s="3">
        <v>108</v>
      </c>
      <c r="Q11706" s="3">
        <v>1123056</v>
      </c>
      <c r="R11706">
        <v>237.599999904633</v>
      </c>
    </row>
    <row r="11707" spans="1:18">
      <c r="A11707" s="1" t="s">
        <v>11732</v>
      </c>
      <c r="B11707" s="1">
        <v>2.40000009536743</v>
      </c>
      <c r="C11707" s="1">
        <v>146096.40625</v>
      </c>
      <c r="D11707" s="1">
        <v>6</v>
      </c>
      <c r="E11707" s="1">
        <v>344260.5</v>
      </c>
      <c r="F11707" s="1">
        <v>8.40000009536743</v>
      </c>
      <c r="G11707" s="1">
        <v>276457.5</v>
      </c>
      <c r="H11707" s="1">
        <v>3</v>
      </c>
      <c r="I11707" s="1">
        <v>786624</v>
      </c>
      <c r="J11707" s="1">
        <v>0</v>
      </c>
      <c r="K11707" s="1">
        <v>277091.5</v>
      </c>
      <c r="L11707" s="1">
        <v>0</v>
      </c>
      <c r="M11707" s="1">
        <v>299215</v>
      </c>
      <c r="N11707" s="1">
        <v>0</v>
      </c>
      <c r="O11707" s="1">
        <v>992955</v>
      </c>
      <c r="P11707" s="3">
        <v>68</v>
      </c>
      <c r="Q11707" s="3">
        <v>1123124</v>
      </c>
      <c r="R11707">
        <v>92.9000000953674</v>
      </c>
    </row>
    <row r="11708" spans="1:18">
      <c r="A11708" s="1" t="s">
        <v>11733</v>
      </c>
      <c r="B11708" s="1">
        <v>2.40000009536743</v>
      </c>
      <c r="C11708" s="1">
        <v>146098.796875</v>
      </c>
      <c r="D11708" s="1">
        <v>6</v>
      </c>
      <c r="E11708" s="1">
        <v>344266.5</v>
      </c>
      <c r="F11708" s="1">
        <v>8.40000009536743</v>
      </c>
      <c r="G11708" s="1">
        <v>276468</v>
      </c>
      <c r="H11708" s="1">
        <v>36</v>
      </c>
      <c r="I11708" s="1">
        <v>786660</v>
      </c>
      <c r="J11708" s="1">
        <v>0</v>
      </c>
      <c r="K11708" s="1">
        <v>277091.5</v>
      </c>
      <c r="L11708" s="1">
        <v>0</v>
      </c>
      <c r="M11708" s="1">
        <v>299215</v>
      </c>
      <c r="N11708" s="1">
        <v>0</v>
      </c>
      <c r="O11708" s="1">
        <v>992955</v>
      </c>
      <c r="P11708" s="3">
        <v>92</v>
      </c>
      <c r="Q11708" s="3">
        <v>1123216</v>
      </c>
      <c r="R11708">
        <v>146.900000095367</v>
      </c>
    </row>
    <row r="11709" spans="1:18">
      <c r="A11709" s="1" t="s">
        <v>11734</v>
      </c>
      <c r="B11709" s="1">
        <v>3.59999990463257</v>
      </c>
      <c r="C11709" s="1">
        <v>146102.40625</v>
      </c>
      <c r="D11709" s="1">
        <v>4.5</v>
      </c>
      <c r="E11709" s="1">
        <v>344271</v>
      </c>
      <c r="F11709" s="1">
        <v>8.09999990463257</v>
      </c>
      <c r="G11709" s="1">
        <v>276477</v>
      </c>
      <c r="H11709" s="1">
        <v>0</v>
      </c>
      <c r="I11709" s="1">
        <v>786660</v>
      </c>
      <c r="J11709" s="1">
        <v>0</v>
      </c>
      <c r="K11709" s="1">
        <v>277091.5</v>
      </c>
      <c r="L11709" s="1">
        <v>0</v>
      </c>
      <c r="M11709" s="1">
        <v>299215</v>
      </c>
      <c r="N11709" s="1">
        <v>0</v>
      </c>
      <c r="O11709" s="1">
        <v>992955</v>
      </c>
      <c r="P11709" s="3">
        <v>8</v>
      </c>
      <c r="Q11709" s="3">
        <v>1123224</v>
      </c>
      <c r="R11709">
        <v>25.0999999046326</v>
      </c>
    </row>
    <row r="11710" spans="1:18">
      <c r="A11710" s="1" t="s">
        <v>11735</v>
      </c>
      <c r="B11710" s="1">
        <v>3.59999990463257</v>
      </c>
      <c r="C11710" s="1">
        <v>146106</v>
      </c>
      <c r="D11710" s="1">
        <v>4.5</v>
      </c>
      <c r="E11710" s="1">
        <v>344275.5</v>
      </c>
      <c r="F11710" s="1">
        <v>8.09999990463257</v>
      </c>
      <c r="G11710" s="1">
        <v>276484.5</v>
      </c>
      <c r="H11710" s="1">
        <v>3</v>
      </c>
      <c r="I11710" s="1">
        <v>786663</v>
      </c>
      <c r="J11710" s="1">
        <v>0</v>
      </c>
      <c r="K11710" s="1">
        <v>277091.5</v>
      </c>
      <c r="L11710" s="1">
        <v>0</v>
      </c>
      <c r="M11710" s="1">
        <v>299215</v>
      </c>
      <c r="N11710" s="1">
        <v>0</v>
      </c>
      <c r="O11710" s="1">
        <v>992955</v>
      </c>
      <c r="P11710" s="3">
        <v>4</v>
      </c>
      <c r="Q11710" s="3">
        <v>1123228</v>
      </c>
      <c r="R11710">
        <v>22.5999999046326</v>
      </c>
    </row>
    <row r="11711" spans="1:18">
      <c r="A11711" s="1" t="s">
        <v>11736</v>
      </c>
      <c r="B11711" s="1">
        <v>3.59999990463257</v>
      </c>
      <c r="C11711" s="1">
        <v>146109.59375</v>
      </c>
      <c r="D11711" s="1">
        <v>6</v>
      </c>
      <c r="E11711" s="1">
        <v>344281.5</v>
      </c>
      <c r="F11711" s="1">
        <v>9.59999990463257</v>
      </c>
      <c r="G11711" s="1">
        <v>276493.5</v>
      </c>
      <c r="H11711" s="1">
        <v>0</v>
      </c>
      <c r="I11711" s="1">
        <v>786663</v>
      </c>
      <c r="J11711" s="1">
        <v>0</v>
      </c>
      <c r="K11711" s="1">
        <v>277091.5</v>
      </c>
      <c r="L11711" s="1">
        <v>0</v>
      </c>
      <c r="M11711" s="1">
        <v>299215</v>
      </c>
      <c r="N11711" s="1">
        <v>0</v>
      </c>
      <c r="O11711" s="1">
        <v>992955</v>
      </c>
      <c r="P11711" s="3">
        <v>4</v>
      </c>
      <c r="Q11711" s="3">
        <v>1123232</v>
      </c>
      <c r="R11711">
        <v>22.5999999046326</v>
      </c>
    </row>
    <row r="11712" spans="1:18">
      <c r="A11712" s="1" t="s">
        <v>11737</v>
      </c>
      <c r="B11712" s="1">
        <v>2.40000009536743</v>
      </c>
      <c r="C11712" s="1">
        <v>146112</v>
      </c>
      <c r="D11712" s="1">
        <v>4.5</v>
      </c>
      <c r="E11712" s="1">
        <v>344286</v>
      </c>
      <c r="F11712" s="1">
        <v>6.90000009536743</v>
      </c>
      <c r="G11712" s="1">
        <v>276505.5</v>
      </c>
      <c r="H11712" s="1">
        <v>0</v>
      </c>
      <c r="I11712" s="1">
        <v>786663</v>
      </c>
      <c r="J11712" s="1">
        <v>0</v>
      </c>
      <c r="K11712" s="1">
        <v>277091.5</v>
      </c>
      <c r="L11712" s="1">
        <v>0</v>
      </c>
      <c r="M11712" s="1">
        <v>299215</v>
      </c>
      <c r="N11712" s="1">
        <v>0</v>
      </c>
      <c r="O11712" s="1">
        <v>992955</v>
      </c>
      <c r="P11712" s="3">
        <v>4</v>
      </c>
      <c r="Q11712" s="3">
        <v>1123236</v>
      </c>
      <c r="R11712">
        <v>22.9000000953674</v>
      </c>
    </row>
    <row r="11713" spans="1:18">
      <c r="A11713" s="1" t="s">
        <v>11738</v>
      </c>
      <c r="B11713" s="1">
        <v>2.40000009536743</v>
      </c>
      <c r="C11713" s="1">
        <v>146114.40625</v>
      </c>
      <c r="D11713" s="1">
        <v>4.5</v>
      </c>
      <c r="E11713" s="1">
        <v>344290.5</v>
      </c>
      <c r="F11713" s="1">
        <v>6.90000009536743</v>
      </c>
      <c r="G11713" s="1">
        <v>276514.5</v>
      </c>
      <c r="H11713" s="1">
        <v>3</v>
      </c>
      <c r="I11713" s="1">
        <v>786666</v>
      </c>
      <c r="J11713" s="1">
        <v>0</v>
      </c>
      <c r="K11713" s="1">
        <v>277091.5</v>
      </c>
      <c r="L11713" s="1">
        <v>0</v>
      </c>
      <c r="M11713" s="1">
        <v>299215</v>
      </c>
      <c r="N11713" s="1">
        <v>0</v>
      </c>
      <c r="O11713" s="1">
        <v>992955</v>
      </c>
      <c r="P11713" s="3">
        <v>4</v>
      </c>
      <c r="Q11713" s="3">
        <v>1123240</v>
      </c>
      <c r="R11713">
        <v>22.9000000953674</v>
      </c>
    </row>
    <row r="11714" spans="1:18">
      <c r="A11714" s="1" t="s">
        <v>11739</v>
      </c>
      <c r="B11714" s="1">
        <v>2.40000009536743</v>
      </c>
      <c r="C11714" s="1">
        <v>146116.796875</v>
      </c>
      <c r="D11714" s="1">
        <v>4.5</v>
      </c>
      <c r="E11714" s="1">
        <v>344295</v>
      </c>
      <c r="F11714" s="1">
        <v>6.90000009536743</v>
      </c>
      <c r="G11714" s="1">
        <v>276523.5</v>
      </c>
      <c r="H11714" s="1">
        <v>0</v>
      </c>
      <c r="I11714" s="1">
        <v>786666</v>
      </c>
      <c r="J11714" s="1">
        <v>0</v>
      </c>
      <c r="K11714" s="1">
        <v>277091.5</v>
      </c>
      <c r="L11714" s="1">
        <v>0</v>
      </c>
      <c r="M11714" s="1">
        <v>299215</v>
      </c>
      <c r="N11714" s="1">
        <v>0</v>
      </c>
      <c r="O11714" s="1">
        <v>992955</v>
      </c>
      <c r="P11714" s="3">
        <v>4</v>
      </c>
      <c r="Q11714" s="3">
        <v>1123244</v>
      </c>
      <c r="R11714">
        <v>19.9000000953674</v>
      </c>
    </row>
    <row r="11715" spans="1:18">
      <c r="A11715" s="1" t="s">
        <v>11740</v>
      </c>
      <c r="B11715" s="1">
        <v>3.59999990463257</v>
      </c>
      <c r="C11715" s="1">
        <v>146120.40625</v>
      </c>
      <c r="D11715" s="1">
        <v>4.5</v>
      </c>
      <c r="E11715" s="1">
        <v>344299.5</v>
      </c>
      <c r="F11715" s="1">
        <v>8.09999990463257</v>
      </c>
      <c r="G11715" s="1">
        <v>276534</v>
      </c>
      <c r="H11715" s="1">
        <v>0</v>
      </c>
      <c r="I11715" s="1">
        <v>786666</v>
      </c>
      <c r="J11715" s="1">
        <v>0</v>
      </c>
      <c r="K11715" s="1">
        <v>277091.5</v>
      </c>
      <c r="L11715" s="1">
        <v>0</v>
      </c>
      <c r="M11715" s="1">
        <v>299215</v>
      </c>
      <c r="N11715" s="1">
        <v>0</v>
      </c>
      <c r="O11715" s="1">
        <v>992955</v>
      </c>
      <c r="P11715" s="3">
        <v>4</v>
      </c>
      <c r="Q11715" s="3">
        <v>1123248</v>
      </c>
      <c r="R11715">
        <v>22.5999999046326</v>
      </c>
    </row>
    <row r="11716" spans="1:18">
      <c r="A11716" s="1" t="s">
        <v>11741</v>
      </c>
      <c r="B11716" s="1">
        <v>3.59999990463257</v>
      </c>
      <c r="C11716" s="1">
        <v>146124</v>
      </c>
      <c r="D11716" s="1">
        <v>6</v>
      </c>
      <c r="E11716" s="1">
        <v>344305.5</v>
      </c>
      <c r="F11716" s="1">
        <v>9.59999990463257</v>
      </c>
      <c r="G11716" s="1">
        <v>276543</v>
      </c>
      <c r="H11716" s="2">
        <v>0</v>
      </c>
      <c r="I11716" s="2">
        <v>786666</v>
      </c>
      <c r="J11716" s="2">
        <v>0</v>
      </c>
      <c r="K11716" s="2">
        <v>277091.5</v>
      </c>
      <c r="L11716" s="1">
        <v>0</v>
      </c>
      <c r="M11716" s="1">
        <v>299215</v>
      </c>
      <c r="N11716" s="1">
        <v>0</v>
      </c>
      <c r="O11716" s="1">
        <v>992955</v>
      </c>
      <c r="P11716" s="4">
        <v>4</v>
      </c>
      <c r="Q11716" s="4">
        <v>1123252</v>
      </c>
      <c r="R11716">
        <v>18.5999999046326</v>
      </c>
    </row>
    <row r="11717" spans="1:18">
      <c r="A11717" s="1" t="s">
        <v>11742</v>
      </c>
      <c r="B11717" s="1">
        <v>2.40000009536743</v>
      </c>
      <c r="C11717" s="1">
        <v>146126.40625</v>
      </c>
      <c r="D11717" s="1">
        <v>3</v>
      </c>
      <c r="E11717" s="1">
        <v>344308.5</v>
      </c>
      <c r="F11717" s="1">
        <v>5.40000009536743</v>
      </c>
      <c r="G11717" s="1">
        <v>276550.5</v>
      </c>
      <c r="H11717" s="1">
        <v>3</v>
      </c>
      <c r="I11717" s="1">
        <v>786669</v>
      </c>
      <c r="J11717" s="1">
        <v>0</v>
      </c>
      <c r="K11717" s="1">
        <v>277091.5</v>
      </c>
      <c r="L11717" s="1">
        <v>0</v>
      </c>
      <c r="M11717" s="1">
        <v>299215</v>
      </c>
      <c r="N11717" s="1">
        <v>0</v>
      </c>
      <c r="O11717" s="1">
        <v>992955</v>
      </c>
      <c r="P11717" s="3">
        <v>4</v>
      </c>
      <c r="Q11717" s="3">
        <v>1123256</v>
      </c>
      <c r="R11717">
        <v>19.9000000953674</v>
      </c>
    </row>
    <row r="11718" spans="1:18">
      <c r="A11718" s="1" t="s">
        <v>11743</v>
      </c>
      <c r="B11718" s="1">
        <v>3.59999990463257</v>
      </c>
      <c r="C11718" s="1">
        <v>146130</v>
      </c>
      <c r="D11718" s="1">
        <v>6</v>
      </c>
      <c r="E11718" s="1">
        <v>344314.5</v>
      </c>
      <c r="F11718" s="1">
        <v>9.59999990463257</v>
      </c>
      <c r="G11718" s="1">
        <v>276561</v>
      </c>
      <c r="H11718" s="1">
        <v>0</v>
      </c>
      <c r="I11718" s="1">
        <v>786669</v>
      </c>
      <c r="J11718" s="1">
        <v>0</v>
      </c>
      <c r="K11718" s="1">
        <v>277091.5</v>
      </c>
      <c r="L11718" s="1">
        <v>0</v>
      </c>
      <c r="M11718" s="1">
        <v>299215</v>
      </c>
      <c r="N11718" s="1">
        <v>0</v>
      </c>
      <c r="O11718" s="1">
        <v>992955</v>
      </c>
      <c r="P11718" s="3">
        <v>4</v>
      </c>
      <c r="Q11718" s="3">
        <v>1123260</v>
      </c>
      <c r="R11718">
        <v>24.0999999046326</v>
      </c>
    </row>
    <row r="11719" spans="1:18">
      <c r="A11719" s="1" t="s">
        <v>11744</v>
      </c>
      <c r="B11719" s="1">
        <v>2.40000009536743</v>
      </c>
      <c r="C11719" s="1">
        <v>146132.40625</v>
      </c>
      <c r="D11719" s="1">
        <v>3</v>
      </c>
      <c r="E11719" s="1">
        <v>344317.5</v>
      </c>
      <c r="F11719" s="1">
        <v>5.40000009536743</v>
      </c>
      <c r="G11719" s="1">
        <v>276570</v>
      </c>
      <c r="H11719" s="1">
        <v>0</v>
      </c>
      <c r="I11719" s="1">
        <v>786669</v>
      </c>
      <c r="J11719" s="1">
        <v>0</v>
      </c>
      <c r="K11719" s="1">
        <v>277091.5</v>
      </c>
      <c r="L11719" s="1">
        <v>0</v>
      </c>
      <c r="M11719" s="1">
        <v>299215</v>
      </c>
      <c r="N11719" s="1">
        <v>0</v>
      </c>
      <c r="O11719" s="1">
        <v>992955</v>
      </c>
      <c r="P11719" s="3">
        <v>4</v>
      </c>
      <c r="Q11719" s="3">
        <v>1123264</v>
      </c>
      <c r="R11719">
        <v>18.4000000953674</v>
      </c>
    </row>
    <row r="11720" spans="1:18">
      <c r="A11720" s="1" t="s">
        <v>11745</v>
      </c>
      <c r="B11720" s="1">
        <v>3.59999990463257</v>
      </c>
      <c r="C11720" s="1">
        <v>146136</v>
      </c>
      <c r="D11720" s="1">
        <v>4.5</v>
      </c>
      <c r="E11720" s="1">
        <v>344322</v>
      </c>
      <c r="F11720" s="1">
        <v>8.09999990463257</v>
      </c>
      <c r="G11720" s="1">
        <v>276577.5</v>
      </c>
      <c r="H11720" s="1">
        <v>0</v>
      </c>
      <c r="I11720" s="1">
        <v>786669</v>
      </c>
      <c r="J11720" s="1">
        <v>0</v>
      </c>
      <c r="K11720" s="1">
        <v>277091.5</v>
      </c>
      <c r="L11720" s="1">
        <v>0</v>
      </c>
      <c r="M11720" s="1">
        <v>299215</v>
      </c>
      <c r="N11720" s="1">
        <v>0</v>
      </c>
      <c r="O11720" s="1">
        <v>992955</v>
      </c>
      <c r="P11720" s="3">
        <v>4</v>
      </c>
      <c r="Q11720" s="3">
        <v>1123268</v>
      </c>
      <c r="R11720">
        <v>19.5999999046326</v>
      </c>
    </row>
    <row r="11721" spans="1:18">
      <c r="A11721" s="1" t="s">
        <v>11746</v>
      </c>
      <c r="B11721" s="1">
        <v>3.59999990463257</v>
      </c>
      <c r="C11721" s="1">
        <v>146139.59375</v>
      </c>
      <c r="D11721" s="1">
        <v>9</v>
      </c>
      <c r="E11721" s="1">
        <v>344331</v>
      </c>
      <c r="F11721" s="1">
        <v>12.5999999046326</v>
      </c>
      <c r="G11721" s="1">
        <v>276586.5</v>
      </c>
      <c r="H11721" s="1">
        <v>0</v>
      </c>
      <c r="I11721" s="1">
        <v>786669</v>
      </c>
      <c r="J11721" s="1">
        <v>0</v>
      </c>
      <c r="K11721" s="1">
        <v>277091.5</v>
      </c>
      <c r="L11721" s="1">
        <v>0</v>
      </c>
      <c r="M11721" s="1">
        <v>299215</v>
      </c>
      <c r="N11721" s="1">
        <v>0</v>
      </c>
      <c r="O11721" s="1">
        <v>992955</v>
      </c>
      <c r="P11721" s="3">
        <v>4</v>
      </c>
      <c r="Q11721" s="3">
        <v>1123272</v>
      </c>
      <c r="R11721">
        <v>25.5999999046326</v>
      </c>
    </row>
    <row r="11722" spans="1:18">
      <c r="A11722" s="1" t="s">
        <v>11747</v>
      </c>
      <c r="B11722" s="1">
        <v>8.39999961853027</v>
      </c>
      <c r="C11722" s="1">
        <v>146148</v>
      </c>
      <c r="D11722" s="1">
        <v>19.5</v>
      </c>
      <c r="E11722" s="1">
        <v>344350.5</v>
      </c>
      <c r="F11722" s="1">
        <v>27.8999996185303</v>
      </c>
      <c r="G11722" s="1">
        <v>276604.5</v>
      </c>
      <c r="H11722" s="1">
        <v>3</v>
      </c>
      <c r="I11722" s="1">
        <v>786672</v>
      </c>
      <c r="J11722" s="1">
        <v>0</v>
      </c>
      <c r="K11722" s="1">
        <v>277091.5</v>
      </c>
      <c r="L11722" s="1">
        <v>0</v>
      </c>
      <c r="M11722" s="1">
        <v>299215</v>
      </c>
      <c r="N11722" s="1">
        <v>0</v>
      </c>
      <c r="O11722" s="1">
        <v>992955</v>
      </c>
      <c r="P11722" s="3">
        <v>4</v>
      </c>
      <c r="Q11722" s="3">
        <v>1123276</v>
      </c>
      <c r="R11722">
        <v>52.8999996185303</v>
      </c>
    </row>
    <row r="11723" spans="1:18">
      <c r="A11723" s="1" t="s">
        <v>11748</v>
      </c>
      <c r="B11723" s="1">
        <v>19.2000007629395</v>
      </c>
      <c r="C11723" s="1">
        <v>146167.203125</v>
      </c>
      <c r="D11723" s="1">
        <v>25.5</v>
      </c>
      <c r="E11723" s="1">
        <v>344376</v>
      </c>
      <c r="F11723" s="1">
        <v>44.7000007629395</v>
      </c>
      <c r="G11723" s="1">
        <v>276624</v>
      </c>
      <c r="H11723" s="1">
        <v>0</v>
      </c>
      <c r="I11723" s="1">
        <v>786672</v>
      </c>
      <c r="J11723" s="1">
        <v>0</v>
      </c>
      <c r="K11723" s="1">
        <v>277091.5</v>
      </c>
      <c r="L11723" s="1">
        <v>0</v>
      </c>
      <c r="M11723" s="1">
        <v>299215</v>
      </c>
      <c r="N11723" s="1">
        <v>0</v>
      </c>
      <c r="O11723" s="1">
        <v>992955</v>
      </c>
      <c r="P11723" s="3">
        <v>4</v>
      </c>
      <c r="Q11723" s="3">
        <v>1123280</v>
      </c>
      <c r="R11723">
        <v>68.2000007629395</v>
      </c>
    </row>
    <row r="11724" spans="1:18">
      <c r="A11724" s="1" t="s">
        <v>11749</v>
      </c>
      <c r="B11724" s="1">
        <v>4.80000019073486</v>
      </c>
      <c r="C11724" s="1">
        <v>146172</v>
      </c>
      <c r="D11724" s="1">
        <v>25.5</v>
      </c>
      <c r="E11724" s="1">
        <v>344401.5</v>
      </c>
      <c r="F11724" s="1">
        <v>30.3000001907349</v>
      </c>
      <c r="G11724" s="1">
        <v>276642</v>
      </c>
      <c r="H11724" s="1">
        <v>0</v>
      </c>
      <c r="I11724" s="1">
        <v>786672</v>
      </c>
      <c r="J11724" s="1">
        <v>0</v>
      </c>
      <c r="K11724" s="1">
        <v>277091.5</v>
      </c>
      <c r="L11724" s="1">
        <v>0</v>
      </c>
      <c r="M11724" s="1">
        <v>299215</v>
      </c>
      <c r="N11724" s="1">
        <v>0</v>
      </c>
      <c r="O11724" s="1">
        <v>992955</v>
      </c>
      <c r="P11724" s="3">
        <v>4</v>
      </c>
      <c r="Q11724" s="3">
        <v>1123284</v>
      </c>
      <c r="R11724">
        <v>52.3000001907349</v>
      </c>
    </row>
    <row r="11725" spans="1:18">
      <c r="A11725" s="1" t="s">
        <v>11750</v>
      </c>
      <c r="B11725" s="1">
        <v>4.80000019073486</v>
      </c>
      <c r="C11725" s="1">
        <v>146176.796875</v>
      </c>
      <c r="D11725" s="1">
        <v>24</v>
      </c>
      <c r="E11725" s="1">
        <v>344425.5</v>
      </c>
      <c r="F11725" s="1">
        <v>28.8000001907349</v>
      </c>
      <c r="G11725" s="1">
        <v>276666</v>
      </c>
      <c r="H11725" s="1">
        <v>0</v>
      </c>
      <c r="I11725" s="1">
        <v>786672</v>
      </c>
      <c r="J11725" s="1">
        <v>0</v>
      </c>
      <c r="K11725" s="1">
        <v>277091.5</v>
      </c>
      <c r="L11725" s="1">
        <v>0</v>
      </c>
      <c r="M11725" s="1">
        <v>299215</v>
      </c>
      <c r="N11725" s="1">
        <v>0</v>
      </c>
      <c r="O11725" s="1">
        <v>992955</v>
      </c>
      <c r="P11725" s="3">
        <v>4</v>
      </c>
      <c r="Q11725" s="3">
        <v>1123288</v>
      </c>
      <c r="R11725">
        <v>56.8000001907349</v>
      </c>
    </row>
    <row r="11726" spans="1:18">
      <c r="A11726" s="1" t="s">
        <v>11751</v>
      </c>
      <c r="B11726" s="1">
        <v>7.19999980926514</v>
      </c>
      <c r="C11726" s="1">
        <v>146184</v>
      </c>
      <c r="D11726" s="1">
        <v>28.5</v>
      </c>
      <c r="E11726" s="1">
        <v>344454</v>
      </c>
      <c r="F11726" s="1">
        <v>35.6999998092651</v>
      </c>
      <c r="G11726" s="1">
        <v>276694.5</v>
      </c>
      <c r="H11726" s="1">
        <v>3</v>
      </c>
      <c r="I11726" s="1">
        <v>786675</v>
      </c>
      <c r="J11726" s="1">
        <v>0</v>
      </c>
      <c r="K11726" s="1">
        <v>277091.5</v>
      </c>
      <c r="L11726" s="1">
        <v>0</v>
      </c>
      <c r="M11726" s="1">
        <v>299215</v>
      </c>
      <c r="N11726" s="1">
        <v>0</v>
      </c>
      <c r="O11726" s="1">
        <v>992955</v>
      </c>
      <c r="P11726" s="3">
        <v>36</v>
      </c>
      <c r="Q11726" s="3">
        <v>1123324</v>
      </c>
      <c r="R11726">
        <v>103.199999809265</v>
      </c>
    </row>
    <row r="11727" spans="1:18">
      <c r="A11727" s="1" t="s">
        <v>11752</v>
      </c>
      <c r="B11727" s="1">
        <v>13.1999998092651</v>
      </c>
      <c r="C11727" s="1">
        <v>146197.203125</v>
      </c>
      <c r="D11727" s="1">
        <v>34.5</v>
      </c>
      <c r="E11727" s="1">
        <v>344488.5</v>
      </c>
      <c r="F11727" s="1">
        <v>47.6999998092651</v>
      </c>
      <c r="G11727" s="1">
        <v>276727.5</v>
      </c>
      <c r="H11727" s="1">
        <v>3</v>
      </c>
      <c r="I11727" s="1">
        <v>786678</v>
      </c>
      <c r="J11727" s="1">
        <v>0</v>
      </c>
      <c r="K11727" s="1">
        <v>277091.5</v>
      </c>
      <c r="L11727" s="1">
        <v>0</v>
      </c>
      <c r="M11727" s="1">
        <v>299215</v>
      </c>
      <c r="N11727" s="1">
        <v>465.119995117188</v>
      </c>
      <c r="O11727" s="1">
        <v>993420.125</v>
      </c>
      <c r="P11727" s="3">
        <v>200</v>
      </c>
      <c r="Q11727" s="3">
        <v>1123524</v>
      </c>
      <c r="R11727">
        <v>748.819994926453</v>
      </c>
    </row>
    <row r="11728" spans="1:18">
      <c r="A11728" s="1" t="s">
        <v>11753</v>
      </c>
      <c r="B11728" s="1">
        <v>21.6000003814697</v>
      </c>
      <c r="C11728" s="1">
        <v>146218.796875</v>
      </c>
      <c r="D11728" s="1">
        <v>28.5</v>
      </c>
      <c r="E11728" s="1">
        <v>344517</v>
      </c>
      <c r="F11728" s="1">
        <v>50.1000003814697</v>
      </c>
      <c r="G11728" s="1">
        <v>276757.5</v>
      </c>
      <c r="H11728" s="1">
        <v>27</v>
      </c>
      <c r="I11728" s="1">
        <v>786705</v>
      </c>
      <c r="J11728" s="1">
        <v>0</v>
      </c>
      <c r="K11728" s="1">
        <v>277091.5</v>
      </c>
      <c r="L11728" s="1">
        <v>0</v>
      </c>
      <c r="M11728" s="1">
        <v>299215</v>
      </c>
      <c r="N11728" s="1">
        <v>281.690002441406</v>
      </c>
      <c r="O11728" s="1">
        <v>993701.8125</v>
      </c>
      <c r="P11728" s="3">
        <v>192</v>
      </c>
      <c r="Q11728" s="3">
        <v>1123716</v>
      </c>
      <c r="R11728">
        <v>580.790002822876</v>
      </c>
    </row>
    <row r="11729" spans="1:18">
      <c r="A11729" s="1" t="s">
        <v>11754</v>
      </c>
      <c r="B11729" s="1">
        <v>19.2000007629395</v>
      </c>
      <c r="C11729" s="1">
        <v>146238</v>
      </c>
      <c r="D11729" s="1">
        <v>36</v>
      </c>
      <c r="E11729" s="1">
        <v>344553</v>
      </c>
      <c r="F11729" s="1">
        <v>55.2000007629395</v>
      </c>
      <c r="G11729" s="1">
        <v>276790.5</v>
      </c>
      <c r="H11729" s="1">
        <v>294</v>
      </c>
      <c r="I11729" s="1">
        <v>786999</v>
      </c>
      <c r="J11729" s="1">
        <v>0</v>
      </c>
      <c r="K11729" s="1">
        <v>277091.5</v>
      </c>
      <c r="L11729" s="1">
        <v>0</v>
      </c>
      <c r="M11729" s="1">
        <v>299215</v>
      </c>
      <c r="N11729" s="1">
        <v>0</v>
      </c>
      <c r="O11729" s="1">
        <v>993701.8125</v>
      </c>
      <c r="P11729" s="3">
        <v>136</v>
      </c>
      <c r="Q11729" s="3">
        <v>1123852</v>
      </c>
      <c r="R11729">
        <v>518.200000762939</v>
      </c>
    </row>
    <row r="11730" spans="1:18">
      <c r="A11730" s="1" t="s">
        <v>11755</v>
      </c>
      <c r="B11730" s="1">
        <v>30</v>
      </c>
      <c r="C11730" s="1">
        <v>146268</v>
      </c>
      <c r="D11730" s="1">
        <v>36</v>
      </c>
      <c r="E11730" s="1">
        <v>344589</v>
      </c>
      <c r="F11730" s="1">
        <v>66</v>
      </c>
      <c r="G11730" s="1">
        <v>276822</v>
      </c>
      <c r="H11730" s="1">
        <v>294</v>
      </c>
      <c r="I11730" s="1">
        <v>787293</v>
      </c>
      <c r="J11730" s="1">
        <v>0</v>
      </c>
      <c r="K11730" s="1">
        <v>277091.5</v>
      </c>
      <c r="L11730" s="1">
        <v>0</v>
      </c>
      <c r="M11730" s="1">
        <v>299215</v>
      </c>
      <c r="N11730" s="1">
        <v>0</v>
      </c>
      <c r="O11730" s="1">
        <v>993701.8125</v>
      </c>
      <c r="P11730" s="3">
        <v>132</v>
      </c>
      <c r="Q11730" s="3">
        <v>1123984</v>
      </c>
      <c r="R11730">
        <v>523.5</v>
      </c>
    </row>
    <row r="11731" spans="1:18">
      <c r="A11731" s="1" t="s">
        <v>11756</v>
      </c>
      <c r="B11731" s="1">
        <v>22.7999992370605</v>
      </c>
      <c r="C11731" s="1">
        <v>146290.796875</v>
      </c>
      <c r="D11731" s="1">
        <v>31.5</v>
      </c>
      <c r="E11731" s="1">
        <v>344620.5</v>
      </c>
      <c r="F11731" s="1">
        <v>54.2999992370605</v>
      </c>
      <c r="G11731" s="1">
        <v>276856.5</v>
      </c>
      <c r="H11731" s="1">
        <v>234</v>
      </c>
      <c r="I11731" s="1">
        <v>787527</v>
      </c>
      <c r="J11731" s="1">
        <v>0</v>
      </c>
      <c r="K11731" s="1">
        <v>277091.5</v>
      </c>
      <c r="L11731" s="1">
        <v>0</v>
      </c>
      <c r="M11731" s="1">
        <v>299215</v>
      </c>
      <c r="N11731" s="1">
        <v>0</v>
      </c>
      <c r="O11731" s="1">
        <v>993701.8125</v>
      </c>
      <c r="P11731" s="3">
        <v>124</v>
      </c>
      <c r="Q11731" s="3">
        <v>1124108</v>
      </c>
      <c r="R11731">
        <v>446.79999923706</v>
      </c>
    </row>
    <row r="11732" spans="1:18">
      <c r="A11732" s="1" t="s">
        <v>11757</v>
      </c>
      <c r="B11732" s="1">
        <v>16.7999992370605</v>
      </c>
      <c r="C11732" s="1">
        <v>146307.59375</v>
      </c>
      <c r="D11732" s="1">
        <v>28.5</v>
      </c>
      <c r="E11732" s="1">
        <v>344649</v>
      </c>
      <c r="F11732" s="1">
        <v>45.2999992370605</v>
      </c>
      <c r="G11732" s="1">
        <v>276886.5</v>
      </c>
      <c r="H11732" s="1">
        <v>0</v>
      </c>
      <c r="I11732" s="1">
        <v>787527</v>
      </c>
      <c r="J11732" s="1">
        <v>0</v>
      </c>
      <c r="K11732" s="1">
        <v>277091.5</v>
      </c>
      <c r="L11732" s="1">
        <v>0</v>
      </c>
      <c r="M11732" s="1">
        <v>299215</v>
      </c>
      <c r="N11732" s="1">
        <v>0</v>
      </c>
      <c r="O11732" s="1">
        <v>993701.8125</v>
      </c>
      <c r="P11732" s="3">
        <v>12</v>
      </c>
      <c r="Q11732" s="3">
        <v>1124120</v>
      </c>
      <c r="R11732">
        <v>87.2999992370605</v>
      </c>
    </row>
    <row r="11733" spans="1:18">
      <c r="A11733" s="1" t="s">
        <v>11758</v>
      </c>
      <c r="B11733" s="1">
        <v>9.60000038146973</v>
      </c>
      <c r="C11733" s="1">
        <v>146317.203125</v>
      </c>
      <c r="D11733" s="1">
        <v>16.5</v>
      </c>
      <c r="E11733" s="1">
        <v>344665.5</v>
      </c>
      <c r="F11733" s="1">
        <v>26.1000003814697</v>
      </c>
      <c r="G11733" s="1">
        <v>276907.5</v>
      </c>
      <c r="H11733" s="1">
        <v>0</v>
      </c>
      <c r="I11733" s="1">
        <v>787527</v>
      </c>
      <c r="J11733" s="1">
        <v>0</v>
      </c>
      <c r="K11733" s="1">
        <v>277091.5</v>
      </c>
      <c r="L11733" s="1">
        <v>0</v>
      </c>
      <c r="M11733" s="1">
        <v>299215</v>
      </c>
      <c r="N11733" s="1">
        <v>0</v>
      </c>
      <c r="O11733" s="1">
        <v>993701.8125</v>
      </c>
      <c r="P11733" s="3">
        <v>4</v>
      </c>
      <c r="Q11733" s="3">
        <v>1124124</v>
      </c>
      <c r="R11733">
        <v>51.1000003814697</v>
      </c>
    </row>
    <row r="11734" spans="1:18">
      <c r="A11734" s="1" t="s">
        <v>11759</v>
      </c>
      <c r="B11734" s="1">
        <v>3.59999990463257</v>
      </c>
      <c r="C11734" s="1">
        <v>146320.796875</v>
      </c>
      <c r="D11734" s="1">
        <v>10.5</v>
      </c>
      <c r="E11734" s="1">
        <v>344676</v>
      </c>
      <c r="F11734" s="1">
        <v>14.0999999046326</v>
      </c>
      <c r="G11734" s="1">
        <v>276919.5</v>
      </c>
      <c r="H11734" s="1">
        <v>3</v>
      </c>
      <c r="I11734" s="1">
        <v>787530</v>
      </c>
      <c r="J11734" s="1">
        <v>0</v>
      </c>
      <c r="K11734" s="1">
        <v>277091.5</v>
      </c>
      <c r="L11734" s="1">
        <v>0</v>
      </c>
      <c r="M11734" s="1">
        <v>299215</v>
      </c>
      <c r="N11734" s="1">
        <v>0</v>
      </c>
      <c r="O11734" s="1">
        <v>993701.8125</v>
      </c>
      <c r="P11734" s="3">
        <v>4</v>
      </c>
      <c r="Q11734" s="3">
        <v>1124128</v>
      </c>
      <c r="R11734">
        <v>33.0999999046326</v>
      </c>
    </row>
    <row r="11735" spans="1:18">
      <c r="A11735" s="1" t="s">
        <v>11760</v>
      </c>
      <c r="B11735" s="1">
        <v>3.59999990463257</v>
      </c>
      <c r="C11735" s="1">
        <v>146324.40625</v>
      </c>
      <c r="D11735" s="1">
        <v>7.5</v>
      </c>
      <c r="E11735" s="1">
        <v>344683.5</v>
      </c>
      <c r="F11735" s="1">
        <v>11.0999999046326</v>
      </c>
      <c r="G11735" s="1">
        <v>276931.5</v>
      </c>
      <c r="H11735" s="1">
        <v>0</v>
      </c>
      <c r="I11735" s="1">
        <v>787530</v>
      </c>
      <c r="J11735" s="1">
        <v>0</v>
      </c>
      <c r="K11735" s="1">
        <v>277091.5</v>
      </c>
      <c r="L11735" s="1">
        <v>0</v>
      </c>
      <c r="M11735" s="1">
        <v>299215</v>
      </c>
      <c r="N11735" s="1">
        <v>0</v>
      </c>
      <c r="O11735" s="1">
        <v>993701.8125</v>
      </c>
      <c r="P11735" s="3">
        <v>4</v>
      </c>
      <c r="Q11735" s="3">
        <v>1124132</v>
      </c>
      <c r="R11735">
        <v>27.0999999046326</v>
      </c>
    </row>
    <row r="11736" spans="1:18">
      <c r="A11736" s="1" t="s">
        <v>11761</v>
      </c>
      <c r="B11736" s="1">
        <v>2.40000009536743</v>
      </c>
      <c r="C11736" s="1">
        <v>146326.796875</v>
      </c>
      <c r="D11736" s="1">
        <v>4.5</v>
      </c>
      <c r="E11736" s="1">
        <v>344688</v>
      </c>
      <c r="F11736" s="1">
        <v>6.90000009536743</v>
      </c>
      <c r="G11736" s="1">
        <v>276945</v>
      </c>
      <c r="H11736" s="1">
        <v>0</v>
      </c>
      <c r="I11736" s="1">
        <v>787530</v>
      </c>
      <c r="J11736" s="1">
        <v>0</v>
      </c>
      <c r="K11736" s="1">
        <v>277091.5</v>
      </c>
      <c r="L11736" s="1">
        <v>0</v>
      </c>
      <c r="M11736" s="1">
        <v>299215</v>
      </c>
      <c r="N11736" s="1">
        <v>0</v>
      </c>
      <c r="O11736" s="1">
        <v>993701.8125</v>
      </c>
      <c r="P11736" s="3">
        <v>4</v>
      </c>
      <c r="Q11736" s="3">
        <v>1124136</v>
      </c>
      <c r="R11736">
        <v>24.4000000953674</v>
      </c>
    </row>
    <row r="11737" spans="1:18">
      <c r="A11737" s="1" t="s">
        <v>11762</v>
      </c>
      <c r="B11737" s="1">
        <v>4.80000019073486</v>
      </c>
      <c r="C11737" s="1">
        <v>146331.59375</v>
      </c>
      <c r="D11737" s="1">
        <v>9</v>
      </c>
      <c r="E11737" s="1">
        <v>344697</v>
      </c>
      <c r="F11737" s="1">
        <v>13.8000001907349</v>
      </c>
      <c r="G11737" s="1">
        <v>276954</v>
      </c>
      <c r="H11737" s="1">
        <v>0</v>
      </c>
      <c r="I11737" s="1">
        <v>787530</v>
      </c>
      <c r="J11737" s="1">
        <v>0</v>
      </c>
      <c r="K11737" s="1">
        <v>277091.5</v>
      </c>
      <c r="L11737" s="1">
        <v>0</v>
      </c>
      <c r="M11737" s="1">
        <v>299215</v>
      </c>
      <c r="N11737" s="1">
        <v>0</v>
      </c>
      <c r="O11737" s="1">
        <v>993701.8125</v>
      </c>
      <c r="P11737" s="3">
        <v>4</v>
      </c>
      <c r="Q11737" s="3">
        <v>1124140</v>
      </c>
      <c r="R11737">
        <v>26.8000001907349</v>
      </c>
    </row>
    <row r="11738" spans="1:18">
      <c r="A11738" s="1" t="s">
        <v>11763</v>
      </c>
      <c r="B11738" s="1">
        <v>6</v>
      </c>
      <c r="C11738" s="1">
        <v>146337.59375</v>
      </c>
      <c r="D11738" s="1">
        <v>6</v>
      </c>
      <c r="E11738" s="1">
        <v>344703</v>
      </c>
      <c r="F11738" s="1">
        <v>12</v>
      </c>
      <c r="G11738" s="1">
        <v>276961.5</v>
      </c>
      <c r="H11738" s="1">
        <v>3</v>
      </c>
      <c r="I11738" s="1">
        <v>787533</v>
      </c>
      <c r="J11738" s="1">
        <v>0</v>
      </c>
      <c r="K11738" s="1">
        <v>277091.5</v>
      </c>
      <c r="L11738" s="1">
        <v>0</v>
      </c>
      <c r="M11738" s="1">
        <v>299215</v>
      </c>
      <c r="N11738" s="1">
        <v>0</v>
      </c>
      <c r="O11738" s="1">
        <v>993701.8125</v>
      </c>
      <c r="P11738" s="3">
        <v>4</v>
      </c>
      <c r="Q11738" s="3">
        <v>1124144</v>
      </c>
      <c r="R11738">
        <v>26.5</v>
      </c>
    </row>
    <row r="11739" spans="1:18">
      <c r="A11739" s="1" t="s">
        <v>11764</v>
      </c>
      <c r="B11739" s="1">
        <v>3.59999990463257</v>
      </c>
      <c r="C11739" s="1">
        <v>146341.203125</v>
      </c>
      <c r="D11739" s="1">
        <v>4.5</v>
      </c>
      <c r="E11739" s="1">
        <v>344707.5</v>
      </c>
      <c r="F11739" s="1">
        <v>8.09999990463257</v>
      </c>
      <c r="G11739" s="1">
        <v>276964.5</v>
      </c>
      <c r="H11739" s="1">
        <v>0</v>
      </c>
      <c r="I11739" s="1">
        <v>787533</v>
      </c>
      <c r="J11739" s="1">
        <v>0</v>
      </c>
      <c r="K11739" s="1">
        <v>277091.5</v>
      </c>
      <c r="L11739" s="1">
        <v>0</v>
      </c>
      <c r="M11739" s="1">
        <v>299215</v>
      </c>
      <c r="N11739" s="1">
        <v>0</v>
      </c>
      <c r="O11739" s="1">
        <v>993701.8125</v>
      </c>
      <c r="P11739" s="3">
        <v>4</v>
      </c>
      <c r="Q11739" s="3">
        <v>1124148</v>
      </c>
      <c r="R11739">
        <v>15.0999999046326</v>
      </c>
    </row>
    <row r="11740" spans="1:18">
      <c r="A11740" s="1" t="s">
        <v>11765</v>
      </c>
      <c r="B11740" s="1">
        <v>2.40000009536743</v>
      </c>
      <c r="C11740" s="1">
        <v>146343.59375</v>
      </c>
      <c r="D11740" s="1">
        <v>6</v>
      </c>
      <c r="E11740" s="1">
        <v>344713.5</v>
      </c>
      <c r="F11740" s="1">
        <v>8.40000009536743</v>
      </c>
      <c r="G11740" s="1">
        <v>276969</v>
      </c>
      <c r="H11740" s="1">
        <v>0</v>
      </c>
      <c r="I11740" s="1">
        <v>787533</v>
      </c>
      <c r="J11740" s="1">
        <v>0</v>
      </c>
      <c r="K11740" s="1">
        <v>277091.5</v>
      </c>
      <c r="L11740" s="1">
        <v>0</v>
      </c>
      <c r="M11740" s="1">
        <v>299215</v>
      </c>
      <c r="N11740" s="1">
        <v>0</v>
      </c>
      <c r="O11740" s="1">
        <v>993701.8125</v>
      </c>
      <c r="P11740" s="3">
        <v>4</v>
      </c>
      <c r="Q11740" s="3">
        <v>1124152</v>
      </c>
      <c r="R11740">
        <v>16.9000000953674</v>
      </c>
    </row>
    <row r="11741" spans="1:18">
      <c r="A11741" s="1" t="s">
        <v>11766</v>
      </c>
      <c r="B11741" s="1">
        <v>2.40000009536743</v>
      </c>
      <c r="C11741" s="1">
        <v>146346</v>
      </c>
      <c r="D11741" s="1">
        <v>4.5</v>
      </c>
      <c r="E11741" s="1">
        <v>344718</v>
      </c>
      <c r="F11741" s="1">
        <v>6.90000009536743</v>
      </c>
      <c r="G11741" s="1">
        <v>276973.5</v>
      </c>
      <c r="H11741" s="1">
        <v>0</v>
      </c>
      <c r="I11741" s="1">
        <v>787533</v>
      </c>
      <c r="J11741" s="1">
        <v>0</v>
      </c>
      <c r="K11741" s="1">
        <v>277091.5</v>
      </c>
      <c r="L11741" s="1">
        <v>0</v>
      </c>
      <c r="M11741" s="1">
        <v>299215</v>
      </c>
      <c r="N11741" s="1">
        <v>0</v>
      </c>
      <c r="O11741" s="1">
        <v>993701.8125</v>
      </c>
      <c r="P11741" s="3">
        <v>4</v>
      </c>
      <c r="Q11741" s="3">
        <v>1124156</v>
      </c>
      <c r="R11741">
        <v>15.4000000953674</v>
      </c>
    </row>
    <row r="11742" spans="1:18">
      <c r="A11742" s="1" t="s">
        <v>11767</v>
      </c>
      <c r="B11742" s="1">
        <v>2.40000009536743</v>
      </c>
      <c r="C11742" s="1">
        <v>146348.40625</v>
      </c>
      <c r="D11742" s="1">
        <v>9</v>
      </c>
      <c r="E11742" s="1">
        <v>344727</v>
      </c>
      <c r="F11742" s="1">
        <v>11.4000000953674</v>
      </c>
      <c r="G11742" s="1">
        <v>276978</v>
      </c>
      <c r="H11742" s="1">
        <v>3</v>
      </c>
      <c r="I11742" s="1">
        <v>787536</v>
      </c>
      <c r="J11742" s="1">
        <v>0</v>
      </c>
      <c r="K11742" s="1">
        <v>277091.5</v>
      </c>
      <c r="L11742" s="1">
        <v>0</v>
      </c>
      <c r="M11742" s="1">
        <v>299215</v>
      </c>
      <c r="N11742" s="1">
        <v>0</v>
      </c>
      <c r="O11742" s="1">
        <v>993701.8125</v>
      </c>
      <c r="P11742" s="3">
        <v>4</v>
      </c>
      <c r="Q11742" s="3">
        <v>1124160</v>
      </c>
      <c r="R11742">
        <v>22.9000000953674</v>
      </c>
    </row>
    <row r="11743" spans="1:18">
      <c r="A11743" s="1" t="s">
        <v>11768</v>
      </c>
      <c r="B11743" s="1">
        <v>2.40000009536743</v>
      </c>
      <c r="C11743" s="1">
        <v>146350.796875</v>
      </c>
      <c r="D11743" s="1">
        <v>4.5</v>
      </c>
      <c r="E11743" s="1">
        <v>344731.5</v>
      </c>
      <c r="F11743" s="1">
        <v>6.90000009536743</v>
      </c>
      <c r="G11743" s="1">
        <v>276987</v>
      </c>
      <c r="H11743" s="1">
        <v>0</v>
      </c>
      <c r="I11743" s="1">
        <v>787536</v>
      </c>
      <c r="J11743" s="1">
        <v>0</v>
      </c>
      <c r="K11743" s="1">
        <v>277091.5</v>
      </c>
      <c r="L11743" s="1">
        <v>0</v>
      </c>
      <c r="M11743" s="1">
        <v>299215</v>
      </c>
      <c r="N11743" s="1">
        <v>0</v>
      </c>
      <c r="O11743" s="1">
        <v>993701.8125</v>
      </c>
      <c r="P11743" s="3">
        <v>4</v>
      </c>
      <c r="Q11743" s="3">
        <v>1124164</v>
      </c>
      <c r="R11743">
        <v>19.9000000953674</v>
      </c>
    </row>
    <row r="11744" spans="1:18">
      <c r="A11744" s="1" t="s">
        <v>11769</v>
      </c>
      <c r="B11744" s="1">
        <v>3.59999990463257</v>
      </c>
      <c r="C11744" s="1">
        <v>146354.40625</v>
      </c>
      <c r="D11744" s="1">
        <v>6</v>
      </c>
      <c r="E11744" s="1">
        <v>344737.5</v>
      </c>
      <c r="F11744" s="1">
        <v>9.59999990463257</v>
      </c>
      <c r="G11744" s="1">
        <v>276991.5</v>
      </c>
      <c r="H11744" s="1">
        <v>0</v>
      </c>
      <c r="I11744" s="1">
        <v>787536</v>
      </c>
      <c r="J11744" s="1">
        <v>0</v>
      </c>
      <c r="K11744" s="1">
        <v>277091.5</v>
      </c>
      <c r="L11744" s="1">
        <v>0</v>
      </c>
      <c r="M11744" s="1">
        <v>299215</v>
      </c>
      <c r="N11744" s="1">
        <v>0</v>
      </c>
      <c r="O11744" s="1">
        <v>993701.8125</v>
      </c>
      <c r="P11744" s="3">
        <v>4</v>
      </c>
      <c r="Q11744" s="3">
        <v>1124168</v>
      </c>
      <c r="R11744">
        <v>18.0999999046326</v>
      </c>
    </row>
    <row r="11745" spans="1:18">
      <c r="A11745" s="1" t="s">
        <v>11770</v>
      </c>
      <c r="B11745" s="1">
        <v>2.40000009536743</v>
      </c>
      <c r="C11745" s="1">
        <v>146356.796875</v>
      </c>
      <c r="D11745" s="1">
        <v>6</v>
      </c>
      <c r="E11745" s="1">
        <v>344743.5</v>
      </c>
      <c r="F11745" s="1">
        <v>8.40000009536743</v>
      </c>
      <c r="G11745" s="1">
        <v>276997.5</v>
      </c>
      <c r="H11745" s="1">
        <v>0</v>
      </c>
      <c r="I11745" s="1">
        <v>787536</v>
      </c>
      <c r="J11745" s="1">
        <v>0</v>
      </c>
      <c r="K11745" s="1">
        <v>277091.5</v>
      </c>
      <c r="L11745" s="1">
        <v>0</v>
      </c>
      <c r="M11745" s="1">
        <v>299215</v>
      </c>
      <c r="N11745" s="1">
        <v>0</v>
      </c>
      <c r="O11745" s="1">
        <v>993701.8125</v>
      </c>
      <c r="P11745" s="3">
        <v>4</v>
      </c>
      <c r="Q11745" s="3">
        <v>1124172</v>
      </c>
      <c r="R11745">
        <v>18.4000000953674</v>
      </c>
    </row>
    <row r="11746" spans="1:18">
      <c r="A11746" s="1" t="s">
        <v>11771</v>
      </c>
      <c r="B11746" s="1">
        <v>2.40000009536743</v>
      </c>
      <c r="C11746" s="1">
        <v>146359.203125</v>
      </c>
      <c r="D11746" s="1">
        <v>15</v>
      </c>
      <c r="E11746" s="1">
        <v>344758.5</v>
      </c>
      <c r="F11746" s="1">
        <v>17.4000000953674</v>
      </c>
      <c r="G11746" s="1">
        <v>277009.5</v>
      </c>
      <c r="H11746" s="1">
        <v>3</v>
      </c>
      <c r="I11746" s="1">
        <v>787539</v>
      </c>
      <c r="J11746" s="1">
        <v>0</v>
      </c>
      <c r="K11746" s="1">
        <v>277091.5</v>
      </c>
      <c r="L11746" s="1">
        <v>0</v>
      </c>
      <c r="M11746" s="1">
        <v>299215</v>
      </c>
      <c r="N11746" s="1">
        <v>0</v>
      </c>
      <c r="O11746" s="1">
        <v>993701.8125</v>
      </c>
      <c r="P11746" s="3">
        <v>4</v>
      </c>
      <c r="Q11746" s="3">
        <v>1124176</v>
      </c>
      <c r="R11746">
        <v>36.4000000953674</v>
      </c>
    </row>
    <row r="11747" spans="1:18">
      <c r="A11747" s="1" t="s">
        <v>11772</v>
      </c>
      <c r="B11747" s="1">
        <v>2.40000009536743</v>
      </c>
      <c r="C11747" s="1">
        <v>146361.59375</v>
      </c>
      <c r="D11747" s="1">
        <v>18</v>
      </c>
      <c r="E11747" s="1">
        <v>344776.5</v>
      </c>
      <c r="F11747" s="1">
        <v>20.4000000953674</v>
      </c>
      <c r="G11747" s="1">
        <v>277024.5</v>
      </c>
      <c r="H11747" s="1">
        <v>0</v>
      </c>
      <c r="I11747" s="1">
        <v>787539</v>
      </c>
      <c r="J11747" s="1">
        <v>0</v>
      </c>
      <c r="K11747" s="1">
        <v>277091.5</v>
      </c>
      <c r="L11747" s="1">
        <v>0</v>
      </c>
      <c r="M11747" s="1">
        <v>299215</v>
      </c>
      <c r="N11747" s="1">
        <v>0</v>
      </c>
      <c r="O11747" s="1">
        <v>993701.8125</v>
      </c>
      <c r="P11747" s="3">
        <v>4</v>
      </c>
      <c r="Q11747" s="3">
        <v>1124180</v>
      </c>
      <c r="R11747">
        <v>39.4000000953674</v>
      </c>
    </row>
    <row r="11748" spans="1:18">
      <c r="A11748" s="1" t="s">
        <v>11773</v>
      </c>
      <c r="B11748" s="1">
        <v>1.20000004768372</v>
      </c>
      <c r="C11748" s="1">
        <v>146362.796875</v>
      </c>
      <c r="D11748" s="1">
        <v>16.5</v>
      </c>
      <c r="E11748" s="1">
        <v>344793</v>
      </c>
      <c r="F11748" s="1">
        <v>17.7000000476837</v>
      </c>
      <c r="G11748" s="1">
        <v>277038</v>
      </c>
      <c r="H11748" s="1">
        <v>273</v>
      </c>
      <c r="I11748" s="1">
        <v>787812</v>
      </c>
      <c r="J11748" s="1">
        <v>0</v>
      </c>
      <c r="K11748" s="1">
        <v>277091.5</v>
      </c>
      <c r="L11748" s="1">
        <v>0</v>
      </c>
      <c r="M11748" s="1">
        <v>299215</v>
      </c>
      <c r="N11748" s="1">
        <v>0</v>
      </c>
      <c r="O11748" s="1">
        <v>993701.8125</v>
      </c>
      <c r="P11748" s="3">
        <v>96</v>
      </c>
      <c r="Q11748" s="3">
        <v>1124276</v>
      </c>
      <c r="R11748">
        <v>400.200000047684</v>
      </c>
    </row>
    <row r="11749" spans="1:18">
      <c r="A11749" s="1" t="s">
        <v>11774</v>
      </c>
      <c r="B11749" s="1">
        <v>3.59999990463257</v>
      </c>
      <c r="C11749" s="1">
        <v>146366.40625</v>
      </c>
      <c r="D11749" s="1">
        <v>21</v>
      </c>
      <c r="E11749" s="1">
        <v>344814</v>
      </c>
      <c r="F11749" s="1">
        <v>24.5999999046326</v>
      </c>
      <c r="G11749" s="1">
        <v>277056</v>
      </c>
      <c r="H11749" s="1">
        <v>321</v>
      </c>
      <c r="I11749" s="1">
        <v>788133</v>
      </c>
      <c r="J11749" s="1">
        <v>0</v>
      </c>
      <c r="K11749" s="1">
        <v>277091.5</v>
      </c>
      <c r="L11749" s="1">
        <v>0</v>
      </c>
      <c r="M11749" s="1">
        <v>299215</v>
      </c>
      <c r="N11749" s="1">
        <v>0</v>
      </c>
      <c r="O11749" s="1">
        <v>993701.8125</v>
      </c>
      <c r="P11749" s="3">
        <v>132</v>
      </c>
      <c r="Q11749" s="3">
        <v>1124408</v>
      </c>
      <c r="R11749">
        <v>495.599999904633</v>
      </c>
    </row>
    <row r="11750" spans="1:18">
      <c r="A11750" s="1" t="s">
        <v>11775</v>
      </c>
      <c r="B11750" s="1">
        <v>1.20000004768372</v>
      </c>
      <c r="C11750" s="1">
        <v>146367.59375</v>
      </c>
      <c r="D11750" s="1">
        <v>21</v>
      </c>
      <c r="E11750" s="1">
        <v>344835</v>
      </c>
      <c r="F11750" s="1">
        <v>22.2000000476837</v>
      </c>
      <c r="G11750" s="1">
        <v>277080</v>
      </c>
      <c r="H11750" s="1">
        <v>270</v>
      </c>
      <c r="I11750" s="1">
        <v>788403</v>
      </c>
      <c r="J11750" s="1">
        <v>0</v>
      </c>
      <c r="K11750" s="1">
        <v>277091.5</v>
      </c>
      <c r="L11750" s="1">
        <v>0</v>
      </c>
      <c r="M11750" s="1">
        <v>299215</v>
      </c>
      <c r="N11750" s="1">
        <v>0</v>
      </c>
      <c r="O11750" s="1">
        <v>993701.8125</v>
      </c>
      <c r="P11750" s="3">
        <v>132</v>
      </c>
      <c r="Q11750" s="3">
        <v>1124540</v>
      </c>
      <c r="R11750">
        <v>448.200000047684</v>
      </c>
    </row>
    <row r="11751" spans="1:18">
      <c r="A11751" s="1" t="s">
        <v>11776</v>
      </c>
      <c r="B11751" s="1">
        <v>1.20000004768372</v>
      </c>
      <c r="C11751" s="1">
        <v>146368.796875</v>
      </c>
      <c r="D11751" s="1">
        <v>19.5</v>
      </c>
      <c r="E11751" s="1">
        <v>344854.5</v>
      </c>
      <c r="F11751" s="1">
        <v>20.7000000476837</v>
      </c>
      <c r="G11751" s="1">
        <v>277101</v>
      </c>
      <c r="H11751" s="1">
        <v>273</v>
      </c>
      <c r="I11751" s="1">
        <v>788676</v>
      </c>
      <c r="J11751" s="1">
        <v>0</v>
      </c>
      <c r="K11751" s="1">
        <v>277091.5</v>
      </c>
      <c r="L11751" s="1">
        <v>0</v>
      </c>
      <c r="M11751" s="1">
        <v>299215</v>
      </c>
      <c r="N11751" s="1">
        <v>0</v>
      </c>
      <c r="O11751" s="1">
        <v>993701.8125</v>
      </c>
      <c r="P11751" s="3">
        <v>128</v>
      </c>
      <c r="Q11751" s="3">
        <v>1124668</v>
      </c>
      <c r="R11751">
        <v>442.700000047684</v>
      </c>
    </row>
    <row r="11752" spans="1:18">
      <c r="A11752" s="1" t="s">
        <v>11777</v>
      </c>
      <c r="B11752" s="1">
        <v>1.20000004768372</v>
      </c>
      <c r="C11752" s="1">
        <v>146370</v>
      </c>
      <c r="D11752" s="1">
        <v>18</v>
      </c>
      <c r="E11752" s="1">
        <v>344872.5</v>
      </c>
      <c r="F11752" s="1">
        <v>19.2000000476837</v>
      </c>
      <c r="G11752" s="1">
        <v>277122</v>
      </c>
      <c r="H11752" s="1">
        <v>270</v>
      </c>
      <c r="I11752" s="1">
        <v>788946</v>
      </c>
      <c r="J11752" s="1">
        <v>0</v>
      </c>
      <c r="K11752" s="1">
        <v>277091.5</v>
      </c>
      <c r="L11752" s="1">
        <v>0</v>
      </c>
      <c r="M11752" s="1">
        <v>299215</v>
      </c>
      <c r="N11752" s="1">
        <v>0</v>
      </c>
      <c r="O11752" s="1">
        <v>993701.8125</v>
      </c>
      <c r="P11752" s="3">
        <v>136</v>
      </c>
      <c r="Q11752" s="3">
        <v>1124804</v>
      </c>
      <c r="R11752">
        <v>446.200000047684</v>
      </c>
    </row>
    <row r="11753" spans="1:18">
      <c r="A11753" s="1" t="s">
        <v>11778</v>
      </c>
      <c r="B11753" s="1">
        <v>1.20000004768372</v>
      </c>
      <c r="C11753" s="1">
        <v>146371.203125</v>
      </c>
      <c r="D11753" s="1">
        <v>16.5</v>
      </c>
      <c r="E11753" s="1">
        <v>344889</v>
      </c>
      <c r="F11753" s="1">
        <v>17.7000000476837</v>
      </c>
      <c r="G11753" s="1">
        <v>277141.5</v>
      </c>
      <c r="H11753" s="1">
        <v>261</v>
      </c>
      <c r="I11753" s="1">
        <v>789207</v>
      </c>
      <c r="J11753" s="1">
        <v>0</v>
      </c>
      <c r="K11753" s="1">
        <v>277091.5</v>
      </c>
      <c r="L11753" s="1">
        <v>0</v>
      </c>
      <c r="M11753" s="1">
        <v>299215</v>
      </c>
      <c r="N11753" s="1">
        <v>0</v>
      </c>
      <c r="O11753" s="1">
        <v>993701.8125</v>
      </c>
      <c r="P11753" s="3">
        <v>124</v>
      </c>
      <c r="Q11753" s="3">
        <v>1124928</v>
      </c>
      <c r="R11753">
        <v>422.200000047684</v>
      </c>
    </row>
    <row r="11754" spans="1:18">
      <c r="A11754" s="1" t="s">
        <v>11779</v>
      </c>
      <c r="B11754" s="1">
        <v>1.20000004768372</v>
      </c>
      <c r="C11754" s="1">
        <v>146372.40625</v>
      </c>
      <c r="D11754" s="1">
        <v>18</v>
      </c>
      <c r="E11754" s="1">
        <v>344907</v>
      </c>
      <c r="F11754" s="1">
        <v>19.2000000476837</v>
      </c>
      <c r="G11754" s="1">
        <v>277161</v>
      </c>
      <c r="H11754" s="1">
        <v>273</v>
      </c>
      <c r="I11754" s="1">
        <v>789480</v>
      </c>
      <c r="J11754" s="1">
        <v>0</v>
      </c>
      <c r="K11754" s="1">
        <v>277091.5</v>
      </c>
      <c r="L11754" s="1">
        <v>0</v>
      </c>
      <c r="M11754" s="1">
        <v>299215</v>
      </c>
      <c r="N11754" s="1">
        <v>0</v>
      </c>
      <c r="O11754" s="1">
        <v>993701.8125</v>
      </c>
      <c r="P11754" s="3">
        <v>132</v>
      </c>
      <c r="Q11754" s="3">
        <v>1125060</v>
      </c>
      <c r="R11754">
        <v>443.700000047684</v>
      </c>
    </row>
    <row r="11755" spans="1:18">
      <c r="A11755" s="1" t="s">
        <v>11780</v>
      </c>
      <c r="B11755" s="1">
        <v>3.59999990463257</v>
      </c>
      <c r="C11755" s="1">
        <v>146376</v>
      </c>
      <c r="D11755" s="1">
        <v>21</v>
      </c>
      <c r="E11755" s="1">
        <v>344928</v>
      </c>
      <c r="F11755" s="1">
        <v>24.5999999046326</v>
      </c>
      <c r="G11755" s="1">
        <v>277174.5</v>
      </c>
      <c r="H11755" s="1">
        <v>168</v>
      </c>
      <c r="I11755" s="1">
        <v>789648</v>
      </c>
      <c r="J11755" s="1">
        <v>0</v>
      </c>
      <c r="K11755" s="1">
        <v>277091.5</v>
      </c>
      <c r="L11755" s="1">
        <v>0</v>
      </c>
      <c r="M11755" s="1">
        <v>299215</v>
      </c>
      <c r="N11755" s="1">
        <v>0</v>
      </c>
      <c r="O11755" s="1">
        <v>993701.8125</v>
      </c>
      <c r="P11755" s="3">
        <v>112</v>
      </c>
      <c r="Q11755" s="3">
        <v>1125172</v>
      </c>
      <c r="R11755">
        <v>318.099999904633</v>
      </c>
    </row>
    <row r="11756" spans="1:18">
      <c r="A11756" s="1" t="s">
        <v>11781</v>
      </c>
      <c r="B11756" s="1">
        <v>2.40000009536743</v>
      </c>
      <c r="C11756" s="1">
        <v>146378.40625</v>
      </c>
      <c r="D11756" s="1">
        <v>18</v>
      </c>
      <c r="E11756" s="1">
        <v>344946</v>
      </c>
      <c r="F11756" s="1">
        <v>20.4000000953674</v>
      </c>
      <c r="G11756" s="1">
        <v>277188</v>
      </c>
      <c r="H11756" s="1">
        <v>0</v>
      </c>
      <c r="I11756" s="1">
        <v>789648</v>
      </c>
      <c r="J11756" s="1">
        <v>0</v>
      </c>
      <c r="K11756" s="1">
        <v>277091.5</v>
      </c>
      <c r="L11756" s="1">
        <v>0</v>
      </c>
      <c r="M11756" s="1">
        <v>299215</v>
      </c>
      <c r="N11756" s="1">
        <v>0</v>
      </c>
      <c r="O11756" s="1">
        <v>993701.8125</v>
      </c>
      <c r="P11756" s="3">
        <v>8</v>
      </c>
      <c r="Q11756" s="3">
        <v>1125180</v>
      </c>
      <c r="R11756">
        <v>41.9000000953674</v>
      </c>
    </row>
    <row r="11757" spans="1:18">
      <c r="A11757" s="1" t="s">
        <v>11782</v>
      </c>
      <c r="B11757" s="1">
        <v>1.20000004768372</v>
      </c>
      <c r="C11757" s="1">
        <v>146379.59375</v>
      </c>
      <c r="D11757" s="1">
        <v>9</v>
      </c>
      <c r="E11757" s="1">
        <v>344955</v>
      </c>
      <c r="F11757" s="1">
        <v>10.2000000476837</v>
      </c>
      <c r="G11757" s="1">
        <v>277197</v>
      </c>
      <c r="H11757" s="1">
        <v>3</v>
      </c>
      <c r="I11757" s="1">
        <v>789651</v>
      </c>
      <c r="J11757" s="1">
        <v>0</v>
      </c>
      <c r="K11757" s="1">
        <v>277091.5</v>
      </c>
      <c r="L11757" s="1">
        <v>0</v>
      </c>
      <c r="M11757" s="1">
        <v>299215</v>
      </c>
      <c r="N11757" s="1">
        <v>0</v>
      </c>
      <c r="O11757" s="1">
        <v>993701.8125</v>
      </c>
      <c r="P11757" s="3">
        <v>4</v>
      </c>
      <c r="Q11757" s="3">
        <v>1125184</v>
      </c>
      <c r="R11757">
        <v>26.2000000476837</v>
      </c>
    </row>
    <row r="11758" spans="1:18">
      <c r="A11758" s="1" t="s">
        <v>11783</v>
      </c>
      <c r="B11758" s="1">
        <v>0</v>
      </c>
      <c r="C11758" s="1">
        <v>146379.59375</v>
      </c>
      <c r="D11758" s="1">
        <v>10.5</v>
      </c>
      <c r="E11758" s="1">
        <v>344965.5</v>
      </c>
      <c r="F11758" s="1">
        <v>10.5</v>
      </c>
      <c r="G11758" s="1">
        <v>277203</v>
      </c>
      <c r="H11758" s="1">
        <v>0</v>
      </c>
      <c r="I11758" s="1">
        <v>789651</v>
      </c>
      <c r="J11758" s="1">
        <v>0</v>
      </c>
      <c r="K11758" s="1">
        <v>277091.5</v>
      </c>
      <c r="L11758" s="1">
        <v>0</v>
      </c>
      <c r="M11758" s="1">
        <v>299215</v>
      </c>
      <c r="N11758" s="1">
        <v>0</v>
      </c>
      <c r="O11758" s="1">
        <v>993701.8125</v>
      </c>
      <c r="P11758" s="3">
        <v>4</v>
      </c>
      <c r="Q11758" s="3">
        <v>1125188</v>
      </c>
      <c r="R11758">
        <v>20.5</v>
      </c>
    </row>
    <row r="11759" spans="1:18">
      <c r="A11759" s="1" t="s">
        <v>11784</v>
      </c>
      <c r="B11759" s="1">
        <v>1.20000004768372</v>
      </c>
      <c r="C11759" s="1">
        <v>146380.796875</v>
      </c>
      <c r="D11759" s="1">
        <v>7.5</v>
      </c>
      <c r="E11759" s="1">
        <v>344973</v>
      </c>
      <c r="F11759" s="1">
        <v>8.70000004768372</v>
      </c>
      <c r="G11759" s="1">
        <v>277210.5</v>
      </c>
      <c r="H11759" s="1">
        <v>0</v>
      </c>
      <c r="I11759" s="1">
        <v>789651</v>
      </c>
      <c r="J11759" s="1">
        <v>0</v>
      </c>
      <c r="K11759" s="1">
        <v>277091.5</v>
      </c>
      <c r="L11759" s="1">
        <v>0</v>
      </c>
      <c r="M11759" s="1">
        <v>299215</v>
      </c>
      <c r="N11759" s="1">
        <v>0</v>
      </c>
      <c r="O11759" s="1">
        <v>993701.8125</v>
      </c>
      <c r="P11759" s="3">
        <v>4</v>
      </c>
      <c r="Q11759" s="3">
        <v>1125192</v>
      </c>
      <c r="R11759">
        <v>20.2000000476837</v>
      </c>
    </row>
    <row r="11760" spans="1:18">
      <c r="A11760" s="1" t="s">
        <v>11785</v>
      </c>
      <c r="B11760" s="1">
        <v>1.20000004768372</v>
      </c>
      <c r="C11760" s="1">
        <v>146382</v>
      </c>
      <c r="D11760" s="1">
        <v>6</v>
      </c>
      <c r="E11760" s="1">
        <v>344979</v>
      </c>
      <c r="F11760" s="1">
        <v>7.20000004768372</v>
      </c>
      <c r="G11760" s="1">
        <v>277218</v>
      </c>
      <c r="H11760" s="1">
        <v>3</v>
      </c>
      <c r="I11760" s="1">
        <v>789654</v>
      </c>
      <c r="J11760" s="1">
        <v>0</v>
      </c>
      <c r="K11760" s="1">
        <v>277091.5</v>
      </c>
      <c r="L11760" s="1">
        <v>0</v>
      </c>
      <c r="M11760" s="1">
        <v>299215</v>
      </c>
      <c r="N11760" s="1">
        <v>0</v>
      </c>
      <c r="O11760" s="1">
        <v>993701.8125</v>
      </c>
      <c r="P11760" s="3">
        <v>4</v>
      </c>
      <c r="Q11760" s="3">
        <v>1125196</v>
      </c>
      <c r="R11760">
        <v>21.7000000476837</v>
      </c>
    </row>
    <row r="11761" spans="1:18">
      <c r="A11761" s="1" t="s">
        <v>11786</v>
      </c>
      <c r="B11761" s="1">
        <v>1.20000004768372</v>
      </c>
      <c r="C11761" s="1">
        <v>146383.203125</v>
      </c>
      <c r="D11761" s="1">
        <v>7.5</v>
      </c>
      <c r="E11761" s="1">
        <v>344986.5</v>
      </c>
      <c r="F11761" s="1">
        <v>8.70000004768372</v>
      </c>
      <c r="G11761" s="1">
        <v>277221</v>
      </c>
      <c r="H11761" s="1">
        <v>0</v>
      </c>
      <c r="I11761" s="1">
        <v>789654</v>
      </c>
      <c r="J11761" s="1">
        <v>0</v>
      </c>
      <c r="K11761" s="1">
        <v>277091.5</v>
      </c>
      <c r="L11761" s="1">
        <v>0</v>
      </c>
      <c r="M11761" s="1">
        <v>299215</v>
      </c>
      <c r="N11761" s="1">
        <v>0</v>
      </c>
      <c r="O11761" s="1">
        <v>993701.8125</v>
      </c>
      <c r="P11761" s="3">
        <v>4</v>
      </c>
      <c r="Q11761" s="3">
        <v>1125200</v>
      </c>
      <c r="R11761">
        <v>15.7000000476837</v>
      </c>
    </row>
    <row r="11762" spans="1:18">
      <c r="A11762" s="1" t="s">
        <v>11787</v>
      </c>
      <c r="B11762" s="1">
        <v>1.20000004768372</v>
      </c>
      <c r="C11762" s="1">
        <v>146384.40625</v>
      </c>
      <c r="D11762" s="1">
        <v>7.5</v>
      </c>
      <c r="E11762" s="1">
        <v>344994</v>
      </c>
      <c r="F11762" s="1">
        <v>8.70000004768372</v>
      </c>
      <c r="G11762" s="1">
        <v>277224</v>
      </c>
      <c r="H11762" s="1">
        <v>0</v>
      </c>
      <c r="I11762" s="1">
        <v>789654</v>
      </c>
      <c r="J11762" s="1">
        <v>0</v>
      </c>
      <c r="K11762" s="1">
        <v>277091.5</v>
      </c>
      <c r="L11762" s="1">
        <v>0</v>
      </c>
      <c r="M11762" s="1">
        <v>299215</v>
      </c>
      <c r="N11762" s="1">
        <v>0</v>
      </c>
      <c r="O11762" s="1">
        <v>993701.8125</v>
      </c>
      <c r="P11762" s="3">
        <v>4</v>
      </c>
      <c r="Q11762" s="3">
        <v>1125204</v>
      </c>
      <c r="R11762">
        <v>15.7000000476837</v>
      </c>
    </row>
    <row r="11763" spans="1:18">
      <c r="A11763" s="1" t="s">
        <v>11788</v>
      </c>
      <c r="B11763" s="1">
        <v>0</v>
      </c>
      <c r="C11763" s="1">
        <v>146384.40625</v>
      </c>
      <c r="D11763" s="1">
        <v>10.5</v>
      </c>
      <c r="E11763" s="1">
        <v>345004.5</v>
      </c>
      <c r="F11763" s="1">
        <v>10.5</v>
      </c>
      <c r="G11763" s="1">
        <v>277227</v>
      </c>
      <c r="H11763" s="1">
        <v>0</v>
      </c>
      <c r="I11763" s="1">
        <v>789654</v>
      </c>
      <c r="J11763" s="1">
        <v>0</v>
      </c>
      <c r="K11763" s="1">
        <v>277091.5</v>
      </c>
      <c r="L11763" s="1">
        <v>0</v>
      </c>
      <c r="M11763" s="1">
        <v>299215</v>
      </c>
      <c r="N11763" s="1">
        <v>0</v>
      </c>
      <c r="O11763" s="1">
        <v>993701.8125</v>
      </c>
      <c r="P11763" s="3">
        <v>4</v>
      </c>
      <c r="Q11763" s="3">
        <v>1125208</v>
      </c>
      <c r="R11763">
        <v>17.5</v>
      </c>
    </row>
    <row r="11764" spans="1:18">
      <c r="A11764" s="1" t="s">
        <v>11789</v>
      </c>
      <c r="B11764" s="1">
        <v>1.20000004768372</v>
      </c>
      <c r="C11764" s="1">
        <v>146385.59375</v>
      </c>
      <c r="D11764" s="1">
        <v>6</v>
      </c>
      <c r="E11764" s="1">
        <v>345010.5</v>
      </c>
      <c r="F11764" s="1">
        <v>7.20000004768372</v>
      </c>
      <c r="G11764" s="1">
        <v>277230</v>
      </c>
      <c r="H11764" s="1">
        <v>3</v>
      </c>
      <c r="I11764" s="1">
        <v>789657</v>
      </c>
      <c r="J11764" s="1">
        <v>0</v>
      </c>
      <c r="K11764" s="1">
        <v>277091.5</v>
      </c>
      <c r="L11764" s="1">
        <v>0</v>
      </c>
      <c r="M11764" s="1">
        <v>299215</v>
      </c>
      <c r="N11764" s="1">
        <v>0</v>
      </c>
      <c r="O11764" s="1">
        <v>993701.8125</v>
      </c>
      <c r="P11764" s="3">
        <v>4</v>
      </c>
      <c r="Q11764" s="3">
        <v>1125212</v>
      </c>
      <c r="R11764">
        <v>17.2000000476837</v>
      </c>
    </row>
    <row r="11765" spans="1:18">
      <c r="A11765" s="1" t="s">
        <v>11790</v>
      </c>
      <c r="B11765" s="1">
        <v>1.20000004768372</v>
      </c>
      <c r="C11765" s="1">
        <v>146386.796875</v>
      </c>
      <c r="D11765" s="1">
        <v>6</v>
      </c>
      <c r="E11765" s="1">
        <v>345016.5</v>
      </c>
      <c r="F11765" s="1">
        <v>7.20000004768372</v>
      </c>
      <c r="G11765" s="1">
        <v>277233</v>
      </c>
      <c r="H11765" s="1">
        <v>0</v>
      </c>
      <c r="I11765" s="1">
        <v>789657</v>
      </c>
      <c r="J11765" s="1">
        <v>0</v>
      </c>
      <c r="K11765" s="1">
        <v>277091.5</v>
      </c>
      <c r="L11765" s="1">
        <v>0</v>
      </c>
      <c r="M11765" s="1">
        <v>299215</v>
      </c>
      <c r="N11765" s="1">
        <v>0</v>
      </c>
      <c r="O11765" s="1">
        <v>993701.8125</v>
      </c>
      <c r="P11765" s="3">
        <v>4</v>
      </c>
      <c r="Q11765" s="3">
        <v>1125216</v>
      </c>
      <c r="R11765">
        <v>14.2000000476837</v>
      </c>
    </row>
    <row r="11766" spans="1:18">
      <c r="A11766" s="1" t="s">
        <v>11791</v>
      </c>
      <c r="B11766" s="1">
        <v>1.20000004768372</v>
      </c>
      <c r="C11766" s="1">
        <v>146388</v>
      </c>
      <c r="D11766" s="1">
        <v>6</v>
      </c>
      <c r="E11766" s="1">
        <v>345022.5</v>
      </c>
      <c r="F11766" s="1">
        <v>7.20000004768372</v>
      </c>
      <c r="G11766" s="1">
        <v>277236</v>
      </c>
      <c r="H11766" s="1">
        <v>0</v>
      </c>
      <c r="I11766" s="1">
        <v>789657</v>
      </c>
      <c r="J11766" s="1">
        <v>0</v>
      </c>
      <c r="K11766" s="1">
        <v>277091.5</v>
      </c>
      <c r="L11766" s="1">
        <v>0</v>
      </c>
      <c r="M11766" s="1">
        <v>299215</v>
      </c>
      <c r="N11766" s="1">
        <v>0</v>
      </c>
      <c r="O11766" s="1">
        <v>993701.8125</v>
      </c>
      <c r="P11766" s="3">
        <v>4</v>
      </c>
      <c r="Q11766" s="3">
        <v>1125220</v>
      </c>
      <c r="R11766">
        <v>14.2000000476837</v>
      </c>
    </row>
    <row r="11767" spans="1:18">
      <c r="A11767" s="1" t="s">
        <v>11792</v>
      </c>
      <c r="B11767" s="1">
        <v>0</v>
      </c>
      <c r="C11767" s="1">
        <v>146388</v>
      </c>
      <c r="D11767" s="1">
        <v>6</v>
      </c>
      <c r="E11767" s="1">
        <v>345028.5</v>
      </c>
      <c r="F11767" s="1">
        <v>6</v>
      </c>
      <c r="G11767" s="1">
        <v>277239</v>
      </c>
      <c r="H11767" s="1">
        <v>0</v>
      </c>
      <c r="I11767" s="1">
        <v>789657</v>
      </c>
      <c r="J11767" s="1">
        <v>0</v>
      </c>
      <c r="K11767" s="1">
        <v>277091.5</v>
      </c>
      <c r="L11767" s="1">
        <v>0</v>
      </c>
      <c r="M11767" s="1">
        <v>299215</v>
      </c>
      <c r="N11767" s="1">
        <v>0</v>
      </c>
      <c r="O11767" s="1">
        <v>993701.8125</v>
      </c>
      <c r="P11767" s="3">
        <v>4</v>
      </c>
      <c r="Q11767" s="3">
        <v>1125224</v>
      </c>
      <c r="R11767">
        <v>13</v>
      </c>
    </row>
    <row r="11768" spans="1:18">
      <c r="A11768" s="1" t="s">
        <v>11793</v>
      </c>
      <c r="B11768" s="1">
        <v>1.20000004768372</v>
      </c>
      <c r="C11768" s="1">
        <v>146389.203125</v>
      </c>
      <c r="D11768" s="1">
        <v>10.5</v>
      </c>
      <c r="E11768" s="1">
        <v>345039</v>
      </c>
      <c r="F11768" s="1">
        <v>11.7000000476837</v>
      </c>
      <c r="G11768" s="1">
        <v>277243.5</v>
      </c>
      <c r="H11768" s="1">
        <v>0</v>
      </c>
      <c r="I11768" s="1">
        <v>789657</v>
      </c>
      <c r="J11768" s="1">
        <v>0</v>
      </c>
      <c r="K11768" s="1">
        <v>277091.5</v>
      </c>
      <c r="L11768" s="1">
        <v>0</v>
      </c>
      <c r="M11768" s="1">
        <v>299215</v>
      </c>
      <c r="N11768" s="1">
        <v>0</v>
      </c>
      <c r="O11768" s="1">
        <v>993701.8125</v>
      </c>
      <c r="P11768" s="3">
        <v>4</v>
      </c>
      <c r="Q11768" s="3">
        <v>1125228</v>
      </c>
      <c r="R11768">
        <v>20.2000000476837</v>
      </c>
    </row>
    <row r="11769" spans="1:18">
      <c r="A11769" s="1" t="s">
        <v>11794</v>
      </c>
      <c r="B11769" s="1">
        <v>1.20000004768372</v>
      </c>
      <c r="C11769" s="1">
        <v>146390.40625</v>
      </c>
      <c r="D11769" s="1">
        <v>7.5</v>
      </c>
      <c r="E11769" s="1">
        <v>345046.5</v>
      </c>
      <c r="F11769" s="1">
        <v>8.70000004768372</v>
      </c>
      <c r="G11769" s="1">
        <v>277248</v>
      </c>
      <c r="H11769" s="1">
        <v>3</v>
      </c>
      <c r="I11769" s="1">
        <v>789660</v>
      </c>
      <c r="J11769" s="1">
        <v>0</v>
      </c>
      <c r="K11769" s="1">
        <v>277091.5</v>
      </c>
      <c r="L11769" s="1">
        <v>0</v>
      </c>
      <c r="M11769" s="1">
        <v>299215</v>
      </c>
      <c r="N11769" s="1">
        <v>0</v>
      </c>
      <c r="O11769" s="1">
        <v>993701.8125</v>
      </c>
      <c r="P11769" s="3">
        <v>4</v>
      </c>
      <c r="Q11769" s="3">
        <v>1125232</v>
      </c>
      <c r="R11769">
        <v>20.2000000476837</v>
      </c>
    </row>
    <row r="11770" spans="1:18">
      <c r="A11770" s="1" t="s">
        <v>11795</v>
      </c>
      <c r="B11770" s="1">
        <v>0</v>
      </c>
      <c r="C11770" s="1">
        <v>146390.40625</v>
      </c>
      <c r="D11770" s="1">
        <v>10.5</v>
      </c>
      <c r="E11770" s="1">
        <v>345057</v>
      </c>
      <c r="F11770" s="1">
        <v>10.5</v>
      </c>
      <c r="G11770" s="1">
        <v>277258.5</v>
      </c>
      <c r="H11770" s="1">
        <v>0</v>
      </c>
      <c r="I11770" s="1">
        <v>789660</v>
      </c>
      <c r="J11770" s="1">
        <v>0</v>
      </c>
      <c r="K11770" s="1">
        <v>277091.5</v>
      </c>
      <c r="L11770" s="1">
        <v>0</v>
      </c>
      <c r="M11770" s="1">
        <v>299215</v>
      </c>
      <c r="N11770" s="1">
        <v>0</v>
      </c>
      <c r="O11770" s="1">
        <v>993701.8125</v>
      </c>
      <c r="P11770" s="3">
        <v>4</v>
      </c>
      <c r="Q11770" s="3">
        <v>1125236</v>
      </c>
      <c r="R11770">
        <v>25</v>
      </c>
    </row>
    <row r="11771" spans="1:18">
      <c r="A11771" s="1" t="s">
        <v>11796</v>
      </c>
      <c r="B11771" s="1">
        <v>1.20000004768372</v>
      </c>
      <c r="C11771" s="1">
        <v>146391.59375</v>
      </c>
      <c r="D11771" s="1">
        <v>12</v>
      </c>
      <c r="E11771" s="1">
        <v>345069</v>
      </c>
      <c r="F11771" s="1">
        <v>13.2000000476837</v>
      </c>
      <c r="G11771" s="1">
        <v>277267.5</v>
      </c>
      <c r="H11771" s="1">
        <v>0</v>
      </c>
      <c r="I11771" s="1">
        <v>789660</v>
      </c>
      <c r="J11771" s="1">
        <v>0</v>
      </c>
      <c r="K11771" s="1">
        <v>277091.5</v>
      </c>
      <c r="L11771" s="1">
        <v>0</v>
      </c>
      <c r="M11771" s="1">
        <v>299215</v>
      </c>
      <c r="N11771" s="1">
        <v>0</v>
      </c>
      <c r="O11771" s="1">
        <v>993701.8125</v>
      </c>
      <c r="P11771" s="3">
        <v>4</v>
      </c>
      <c r="Q11771" s="3">
        <v>1125240</v>
      </c>
      <c r="R11771">
        <v>26.2000000476837</v>
      </c>
    </row>
    <row r="11772" spans="1:18">
      <c r="A11772" s="1" t="s">
        <v>11797</v>
      </c>
      <c r="B11772" s="1">
        <v>1.20000004768372</v>
      </c>
      <c r="C11772" s="1">
        <v>146392.796875</v>
      </c>
      <c r="D11772" s="1">
        <v>13.5</v>
      </c>
      <c r="E11772" s="1">
        <v>345082.5</v>
      </c>
      <c r="F11772" s="1">
        <v>14.7000000476837</v>
      </c>
      <c r="G11772" s="1">
        <v>277278</v>
      </c>
      <c r="H11772" s="1">
        <v>249</v>
      </c>
      <c r="I11772" s="1">
        <v>789909</v>
      </c>
      <c r="J11772" s="1">
        <v>0</v>
      </c>
      <c r="K11772" s="1">
        <v>277091.5</v>
      </c>
      <c r="L11772" s="1">
        <v>0</v>
      </c>
      <c r="M11772" s="1">
        <v>299215</v>
      </c>
      <c r="N11772" s="1">
        <v>0</v>
      </c>
      <c r="O11772" s="1">
        <v>993701.8125</v>
      </c>
      <c r="P11772" s="3">
        <v>76</v>
      </c>
      <c r="Q11772" s="3">
        <v>1125316</v>
      </c>
      <c r="R11772">
        <v>350.200000047684</v>
      </c>
    </row>
    <row r="11773" spans="1:18">
      <c r="A11773" s="1" t="s">
        <v>11798</v>
      </c>
      <c r="B11773" s="1">
        <v>0</v>
      </c>
      <c r="C11773" s="1">
        <v>146392.796875</v>
      </c>
      <c r="D11773" s="1">
        <v>18</v>
      </c>
      <c r="E11773" s="1">
        <v>345100.5</v>
      </c>
      <c r="F11773" s="1">
        <v>18</v>
      </c>
      <c r="G11773" s="1">
        <v>277290</v>
      </c>
      <c r="H11773" s="1">
        <v>300</v>
      </c>
      <c r="I11773" s="1">
        <v>790209</v>
      </c>
      <c r="J11773" s="1">
        <v>0</v>
      </c>
      <c r="K11773" s="1">
        <v>277091.5</v>
      </c>
      <c r="L11773" s="1">
        <v>0</v>
      </c>
      <c r="M11773" s="1">
        <v>299215</v>
      </c>
      <c r="N11773" s="1">
        <v>0</v>
      </c>
      <c r="O11773" s="1">
        <v>993701.8125</v>
      </c>
      <c r="P11773" s="3">
        <v>120</v>
      </c>
      <c r="Q11773" s="3">
        <v>1125436</v>
      </c>
      <c r="R11773">
        <v>450</v>
      </c>
    </row>
    <row r="11774" spans="1:18">
      <c r="A11774" s="1" t="s">
        <v>11799</v>
      </c>
      <c r="B11774" s="1">
        <v>1.20000004768372</v>
      </c>
      <c r="C11774" s="1">
        <v>146394</v>
      </c>
      <c r="D11774" s="1">
        <v>16.5</v>
      </c>
      <c r="E11774" s="1">
        <v>345117</v>
      </c>
      <c r="F11774" s="1">
        <v>17.7000000476837</v>
      </c>
      <c r="G11774" s="1">
        <v>277300.5</v>
      </c>
      <c r="H11774" s="1">
        <v>255</v>
      </c>
      <c r="I11774" s="1">
        <v>790464</v>
      </c>
      <c r="J11774" s="1">
        <v>0</v>
      </c>
      <c r="K11774" s="1">
        <v>277091.5</v>
      </c>
      <c r="L11774" s="1">
        <v>0</v>
      </c>
      <c r="M11774" s="1">
        <v>299215</v>
      </c>
      <c r="N11774" s="1">
        <v>0</v>
      </c>
      <c r="O11774" s="1">
        <v>993701.8125</v>
      </c>
      <c r="P11774" s="3">
        <v>132</v>
      </c>
      <c r="Q11774" s="3">
        <v>1125568</v>
      </c>
      <c r="R11774">
        <v>415.200000047684</v>
      </c>
    </row>
    <row r="11775" spans="1:18">
      <c r="A11775" s="1" t="s">
        <v>11800</v>
      </c>
      <c r="B11775" s="1">
        <v>0</v>
      </c>
      <c r="C11775" s="1">
        <v>146394</v>
      </c>
      <c r="D11775" s="1">
        <v>13.5</v>
      </c>
      <c r="E11775" s="1">
        <v>345130.5</v>
      </c>
      <c r="F11775" s="1">
        <v>13.5</v>
      </c>
      <c r="G11775" s="1">
        <v>277315.5</v>
      </c>
      <c r="H11775" s="1">
        <v>0</v>
      </c>
      <c r="I11775" s="1">
        <v>790464</v>
      </c>
      <c r="J11775" s="1">
        <v>0</v>
      </c>
      <c r="K11775" s="1">
        <v>277091.5</v>
      </c>
      <c r="L11775" s="1">
        <v>0</v>
      </c>
      <c r="M11775" s="1">
        <v>299215</v>
      </c>
      <c r="N11775" s="1">
        <v>0</v>
      </c>
      <c r="O11775" s="1">
        <v>993701.8125</v>
      </c>
      <c r="P11775" s="3">
        <v>68</v>
      </c>
      <c r="Q11775" s="3">
        <v>1125636</v>
      </c>
      <c r="R11775">
        <v>96.5</v>
      </c>
    </row>
    <row r="11776" spans="1:18">
      <c r="A11776" s="1" t="s">
        <v>11801</v>
      </c>
      <c r="B11776" s="1">
        <v>1.20000004768372</v>
      </c>
      <c r="C11776" s="1">
        <v>146395.203125</v>
      </c>
      <c r="D11776" s="1">
        <v>15</v>
      </c>
      <c r="E11776" s="1">
        <v>345145.5</v>
      </c>
      <c r="F11776" s="1">
        <v>16.2000000476837</v>
      </c>
      <c r="G11776" s="1">
        <v>277335</v>
      </c>
      <c r="H11776" s="1">
        <v>0</v>
      </c>
      <c r="I11776" s="1">
        <v>790464</v>
      </c>
      <c r="J11776" s="1">
        <v>0</v>
      </c>
      <c r="K11776" s="1">
        <v>277091.5</v>
      </c>
      <c r="L11776" s="1">
        <v>0</v>
      </c>
      <c r="M11776" s="1">
        <v>299215</v>
      </c>
      <c r="N11776" s="1">
        <v>0</v>
      </c>
      <c r="O11776" s="1">
        <v>993701.8125</v>
      </c>
      <c r="P11776" s="3">
        <v>72</v>
      </c>
      <c r="Q11776" s="3">
        <v>1125708</v>
      </c>
      <c r="R11776">
        <v>107.700000047684</v>
      </c>
    </row>
    <row r="11777" spans="1:18">
      <c r="A11777" s="1" t="s">
        <v>11802</v>
      </c>
      <c r="B11777" s="1">
        <v>0</v>
      </c>
      <c r="C11777" s="1">
        <v>146395.203125</v>
      </c>
      <c r="D11777" s="1">
        <v>18</v>
      </c>
      <c r="E11777" s="1">
        <v>345163.5</v>
      </c>
      <c r="F11777" s="1">
        <v>18</v>
      </c>
      <c r="G11777" s="1">
        <v>277356</v>
      </c>
      <c r="H11777" s="1">
        <v>354</v>
      </c>
      <c r="I11777" s="1">
        <v>790818</v>
      </c>
      <c r="J11777" s="1">
        <v>0</v>
      </c>
      <c r="K11777" s="1">
        <v>277091.5</v>
      </c>
      <c r="L11777" s="1">
        <v>0</v>
      </c>
      <c r="M11777" s="1">
        <v>299215</v>
      </c>
      <c r="N11777" s="1">
        <v>0</v>
      </c>
      <c r="O11777" s="1">
        <v>993701.8125</v>
      </c>
      <c r="P11777" s="3">
        <v>132</v>
      </c>
      <c r="Q11777" s="3">
        <v>1125840</v>
      </c>
      <c r="R11777">
        <v>525</v>
      </c>
    </row>
    <row r="11778" spans="1:18">
      <c r="A11778" s="1" t="s">
        <v>11803</v>
      </c>
      <c r="B11778" s="1">
        <v>1.20000004768372</v>
      </c>
      <c r="C11778" s="1">
        <v>146396.40625</v>
      </c>
      <c r="D11778" s="1">
        <v>21</v>
      </c>
      <c r="E11778" s="1">
        <v>345184.5</v>
      </c>
      <c r="F11778" s="1">
        <v>22.2000000476837</v>
      </c>
      <c r="G11778" s="1">
        <v>277372.5</v>
      </c>
      <c r="H11778" s="1">
        <v>207</v>
      </c>
      <c r="I11778" s="1">
        <v>791025</v>
      </c>
      <c r="J11778" s="1">
        <v>0</v>
      </c>
      <c r="K11778" s="1">
        <v>277091.5</v>
      </c>
      <c r="L11778" s="1">
        <v>0</v>
      </c>
      <c r="M11778" s="1">
        <v>299215</v>
      </c>
      <c r="N11778" s="1">
        <v>0</v>
      </c>
      <c r="O11778" s="1">
        <v>993701.8125</v>
      </c>
      <c r="P11778" s="3">
        <v>116</v>
      </c>
      <c r="Q11778" s="3">
        <v>1125956</v>
      </c>
      <c r="R11778">
        <v>361.700000047684</v>
      </c>
    </row>
    <row r="11779" spans="1:18">
      <c r="A11779" s="1" t="s">
        <v>11804</v>
      </c>
      <c r="B11779" s="1">
        <v>0</v>
      </c>
      <c r="C11779" s="1">
        <v>146396.40625</v>
      </c>
      <c r="D11779" s="1">
        <v>16.5</v>
      </c>
      <c r="E11779" s="1">
        <v>345201</v>
      </c>
      <c r="F11779" s="1">
        <v>16.5</v>
      </c>
      <c r="G11779" s="1">
        <v>277384.5</v>
      </c>
      <c r="H11779" s="1">
        <v>3</v>
      </c>
      <c r="I11779" s="1">
        <v>791028</v>
      </c>
      <c r="J11779" s="1">
        <v>0</v>
      </c>
      <c r="K11779" s="1">
        <v>277091.5</v>
      </c>
      <c r="L11779" s="1">
        <v>0</v>
      </c>
      <c r="M11779" s="1">
        <v>299215</v>
      </c>
      <c r="N11779" s="1">
        <v>0</v>
      </c>
      <c r="O11779" s="1">
        <v>993701.8125</v>
      </c>
      <c r="P11779" s="3">
        <v>44</v>
      </c>
      <c r="Q11779" s="3">
        <v>1126000</v>
      </c>
      <c r="R11779">
        <v>75.5</v>
      </c>
    </row>
    <row r="11780" spans="1:18">
      <c r="A11780" s="1" t="s">
        <v>11805</v>
      </c>
      <c r="B11780" s="1">
        <v>1.20000004768372</v>
      </c>
      <c r="C11780" s="1">
        <v>146397.59375</v>
      </c>
      <c r="D11780" s="1">
        <v>10.5</v>
      </c>
      <c r="E11780" s="1">
        <v>345211.5</v>
      </c>
      <c r="F11780" s="1">
        <v>11.7000000476837</v>
      </c>
      <c r="G11780" s="1">
        <v>277398</v>
      </c>
      <c r="H11780" s="1">
        <v>0</v>
      </c>
      <c r="I11780" s="1">
        <v>791028</v>
      </c>
      <c r="J11780" s="1">
        <v>0</v>
      </c>
      <c r="K11780" s="1">
        <v>277091.5</v>
      </c>
      <c r="L11780" s="1">
        <v>0</v>
      </c>
      <c r="M11780" s="1">
        <v>299215</v>
      </c>
      <c r="N11780" s="1">
        <v>0</v>
      </c>
      <c r="O11780" s="1">
        <v>993701.8125</v>
      </c>
      <c r="P11780" s="3">
        <v>4</v>
      </c>
      <c r="Q11780" s="3">
        <v>1126004</v>
      </c>
      <c r="R11780">
        <v>29.2000000476837</v>
      </c>
    </row>
    <row r="11781" spans="1:18">
      <c r="A11781" s="1" t="s">
        <v>11806</v>
      </c>
      <c r="B11781" s="1">
        <v>0</v>
      </c>
      <c r="C11781" s="1">
        <v>146397.59375</v>
      </c>
      <c r="D11781" s="1">
        <v>7.5</v>
      </c>
      <c r="E11781" s="1">
        <v>345219</v>
      </c>
      <c r="F11781" s="1">
        <v>7.5</v>
      </c>
      <c r="G11781" s="1">
        <v>277407</v>
      </c>
      <c r="H11781" s="1">
        <v>0</v>
      </c>
      <c r="I11781" s="1">
        <v>791028</v>
      </c>
      <c r="J11781" s="1">
        <v>0</v>
      </c>
      <c r="K11781" s="1">
        <v>277091.5</v>
      </c>
      <c r="L11781" s="1">
        <v>0</v>
      </c>
      <c r="M11781" s="1">
        <v>299215</v>
      </c>
      <c r="N11781" s="1">
        <v>0</v>
      </c>
      <c r="O11781" s="1">
        <v>993701.8125</v>
      </c>
      <c r="P11781" s="3">
        <v>4</v>
      </c>
      <c r="Q11781" s="3">
        <v>1126008</v>
      </c>
      <c r="R11781">
        <v>20.5</v>
      </c>
    </row>
    <row r="11782" spans="1:18">
      <c r="A11782" s="1" t="s">
        <v>11807</v>
      </c>
      <c r="B11782" s="1">
        <v>1.20000004768372</v>
      </c>
      <c r="C11782" s="1">
        <v>146398.796875</v>
      </c>
      <c r="D11782" s="1">
        <v>6</v>
      </c>
      <c r="E11782" s="1">
        <v>345225</v>
      </c>
      <c r="F11782" s="1">
        <v>7.20000004768372</v>
      </c>
      <c r="G11782" s="1">
        <v>277411.5</v>
      </c>
      <c r="H11782" s="1">
        <v>3</v>
      </c>
      <c r="I11782" s="1">
        <v>791031</v>
      </c>
      <c r="J11782" s="1">
        <v>0</v>
      </c>
      <c r="K11782" s="1">
        <v>277091.5</v>
      </c>
      <c r="L11782" s="1">
        <v>0</v>
      </c>
      <c r="M11782" s="1">
        <v>299215</v>
      </c>
      <c r="N11782" s="1">
        <v>0</v>
      </c>
      <c r="O11782" s="1">
        <v>993701.8125</v>
      </c>
      <c r="P11782" s="3">
        <v>4</v>
      </c>
      <c r="Q11782" s="3">
        <v>1126012</v>
      </c>
      <c r="R11782">
        <v>18.7000000476837</v>
      </c>
    </row>
    <row r="11783" spans="1:18">
      <c r="A11783" s="1" t="s">
        <v>11808</v>
      </c>
      <c r="B11783" s="1">
        <v>0</v>
      </c>
      <c r="C11783" s="1">
        <v>146398.796875</v>
      </c>
      <c r="D11783" s="1">
        <v>3</v>
      </c>
      <c r="E11783" s="1">
        <v>345228</v>
      </c>
      <c r="F11783" s="1">
        <v>3</v>
      </c>
      <c r="G11783" s="1">
        <v>277417.5</v>
      </c>
      <c r="H11783" s="1">
        <v>0</v>
      </c>
      <c r="I11783" s="1">
        <v>791031</v>
      </c>
      <c r="J11783" s="1">
        <v>0</v>
      </c>
      <c r="K11783" s="1">
        <v>277091.5</v>
      </c>
      <c r="L11783" s="1">
        <v>0</v>
      </c>
      <c r="M11783" s="1">
        <v>299215</v>
      </c>
      <c r="N11783" s="1">
        <v>0</v>
      </c>
      <c r="O11783" s="1">
        <v>993701.8125</v>
      </c>
      <c r="P11783" s="3">
        <v>4</v>
      </c>
      <c r="Q11783" s="3">
        <v>1126016</v>
      </c>
      <c r="R11783">
        <v>13</v>
      </c>
    </row>
    <row r="11784" spans="1:18">
      <c r="A11784" s="1" t="s">
        <v>11809</v>
      </c>
      <c r="B11784" s="1">
        <v>1.20000004768372</v>
      </c>
      <c r="C11784" s="1">
        <v>146400</v>
      </c>
      <c r="D11784" s="1">
        <v>4.5</v>
      </c>
      <c r="E11784" s="1">
        <v>345232.5</v>
      </c>
      <c r="F11784" s="1">
        <v>5.70000004768372</v>
      </c>
      <c r="G11784" s="1">
        <v>277422</v>
      </c>
      <c r="H11784" s="1">
        <v>0</v>
      </c>
      <c r="I11784" s="1">
        <v>791031</v>
      </c>
      <c r="J11784" s="1">
        <v>0</v>
      </c>
      <c r="K11784" s="1">
        <v>277091.5</v>
      </c>
      <c r="L11784" s="1">
        <v>0</v>
      </c>
      <c r="M11784" s="1">
        <v>299215</v>
      </c>
      <c r="N11784" s="1">
        <v>0</v>
      </c>
      <c r="O11784" s="1">
        <v>993701.8125</v>
      </c>
      <c r="P11784" s="3">
        <v>4</v>
      </c>
      <c r="Q11784" s="3">
        <v>1126020</v>
      </c>
      <c r="R11784">
        <v>14.2000000476837</v>
      </c>
    </row>
    <row r="11785" spans="1:18">
      <c r="A11785" s="1" t="s">
        <v>11810</v>
      </c>
      <c r="B11785" s="1">
        <v>0</v>
      </c>
      <c r="C11785" s="1">
        <v>146400</v>
      </c>
      <c r="D11785" s="1">
        <v>3</v>
      </c>
      <c r="E11785" s="1">
        <v>345235.5</v>
      </c>
      <c r="F11785" s="1">
        <v>3</v>
      </c>
      <c r="G11785" s="1">
        <v>277428</v>
      </c>
      <c r="H11785" s="1">
        <v>0</v>
      </c>
      <c r="I11785" s="1">
        <v>791031</v>
      </c>
      <c r="J11785" s="1">
        <v>0</v>
      </c>
      <c r="K11785" s="1">
        <v>277091.5</v>
      </c>
      <c r="L11785" s="1">
        <v>0</v>
      </c>
      <c r="M11785" s="1">
        <v>299215</v>
      </c>
      <c r="N11785" s="1">
        <v>0</v>
      </c>
      <c r="O11785" s="1">
        <v>993701.8125</v>
      </c>
      <c r="P11785" s="3">
        <v>4</v>
      </c>
      <c r="Q11785" s="3">
        <v>1126024</v>
      </c>
      <c r="R11785">
        <v>13</v>
      </c>
    </row>
    <row r="11786" spans="1:18">
      <c r="A11786" s="1" t="s">
        <v>11811</v>
      </c>
      <c r="B11786" s="1">
        <v>1.20000004768372</v>
      </c>
      <c r="C11786" s="1">
        <v>146401.203125</v>
      </c>
      <c r="D11786" s="1">
        <v>1.5</v>
      </c>
      <c r="E11786" s="1">
        <v>345237</v>
      </c>
      <c r="F11786" s="1">
        <v>2.70000004768372</v>
      </c>
      <c r="G11786" s="1">
        <v>277432.5</v>
      </c>
      <c r="H11786" s="1">
        <v>3</v>
      </c>
      <c r="I11786" s="1">
        <v>791034</v>
      </c>
      <c r="J11786" s="1">
        <v>0</v>
      </c>
      <c r="K11786" s="1">
        <v>277091.5</v>
      </c>
      <c r="L11786" s="1">
        <v>0</v>
      </c>
      <c r="M11786" s="1">
        <v>299215</v>
      </c>
      <c r="N11786" s="1">
        <v>0</v>
      </c>
      <c r="O11786" s="1">
        <v>993701.8125</v>
      </c>
      <c r="P11786" s="3">
        <v>4</v>
      </c>
      <c r="Q11786" s="3">
        <v>1126028</v>
      </c>
      <c r="R11786">
        <v>14.2000000476837</v>
      </c>
    </row>
    <row r="11787" spans="1:18">
      <c r="A11787" s="1" t="s">
        <v>11812</v>
      </c>
      <c r="B11787" s="1">
        <v>0</v>
      </c>
      <c r="C11787" s="1">
        <v>146401.203125</v>
      </c>
      <c r="D11787" s="1">
        <v>3</v>
      </c>
      <c r="E11787" s="1">
        <v>345240</v>
      </c>
      <c r="F11787" s="1">
        <v>3</v>
      </c>
      <c r="G11787" s="1">
        <v>277435.5</v>
      </c>
      <c r="H11787" s="1">
        <v>0</v>
      </c>
      <c r="I11787" s="1">
        <v>791034</v>
      </c>
      <c r="J11787" s="1">
        <v>0</v>
      </c>
      <c r="K11787" s="1">
        <v>277091.5</v>
      </c>
      <c r="L11787" s="1">
        <v>0</v>
      </c>
      <c r="M11787" s="1">
        <v>299215</v>
      </c>
      <c r="N11787" s="1">
        <v>0</v>
      </c>
      <c r="O11787" s="1">
        <v>993701.8125</v>
      </c>
      <c r="P11787" s="3">
        <v>4</v>
      </c>
      <c r="Q11787" s="3">
        <v>1126032</v>
      </c>
      <c r="R11787">
        <v>10</v>
      </c>
    </row>
    <row r="11788" spans="1:18">
      <c r="A11788" s="1" t="s">
        <v>11813</v>
      </c>
      <c r="B11788" s="1">
        <v>1.20000004768372</v>
      </c>
      <c r="C11788" s="1">
        <v>146402.40625</v>
      </c>
      <c r="D11788" s="1">
        <v>3</v>
      </c>
      <c r="E11788" s="1">
        <v>345243</v>
      </c>
      <c r="F11788" s="1">
        <v>4.20000004768372</v>
      </c>
      <c r="G11788" s="1">
        <v>277438.5</v>
      </c>
      <c r="H11788" s="1">
        <v>0</v>
      </c>
      <c r="I11788" s="1">
        <v>791034</v>
      </c>
      <c r="J11788" s="1">
        <v>0</v>
      </c>
      <c r="K11788" s="1">
        <v>277091.5</v>
      </c>
      <c r="L11788" s="1">
        <v>0</v>
      </c>
      <c r="M11788" s="1">
        <v>299215</v>
      </c>
      <c r="N11788" s="1">
        <v>0</v>
      </c>
      <c r="O11788" s="1">
        <v>993701.8125</v>
      </c>
      <c r="P11788" s="3">
        <v>4</v>
      </c>
      <c r="Q11788" s="3">
        <v>1126036</v>
      </c>
      <c r="R11788">
        <v>11.2000000476837</v>
      </c>
    </row>
    <row r="11789" spans="1:18">
      <c r="A11789" s="1" t="s">
        <v>11814</v>
      </c>
      <c r="B11789" s="1">
        <v>0</v>
      </c>
      <c r="C11789" s="1">
        <v>146402.40625</v>
      </c>
      <c r="D11789" s="1">
        <v>4.5</v>
      </c>
      <c r="E11789" s="1">
        <v>345247.5</v>
      </c>
      <c r="F11789" s="1">
        <v>4.5</v>
      </c>
      <c r="G11789" s="1">
        <v>277441.5</v>
      </c>
      <c r="H11789" s="1">
        <v>0</v>
      </c>
      <c r="I11789" s="1">
        <v>791034</v>
      </c>
      <c r="J11789" s="1">
        <v>0</v>
      </c>
      <c r="K11789" s="1">
        <v>277091.5</v>
      </c>
      <c r="L11789" s="1">
        <v>0</v>
      </c>
      <c r="M11789" s="1">
        <v>299215</v>
      </c>
      <c r="N11789" s="1">
        <v>0</v>
      </c>
      <c r="O11789" s="1">
        <v>993701.8125</v>
      </c>
      <c r="P11789" s="3">
        <v>4</v>
      </c>
      <c r="Q11789" s="3">
        <v>1126040</v>
      </c>
      <c r="R11789">
        <v>11.5</v>
      </c>
    </row>
    <row r="11790" spans="1:18">
      <c r="A11790" s="1" t="s">
        <v>11815</v>
      </c>
      <c r="B11790" s="1">
        <v>0</v>
      </c>
      <c r="C11790" s="1">
        <v>146402.40625</v>
      </c>
      <c r="D11790" s="1">
        <v>3</v>
      </c>
      <c r="E11790" s="1">
        <v>345250.5</v>
      </c>
      <c r="F11790" s="1">
        <v>3</v>
      </c>
      <c r="G11790" s="1">
        <v>277444.5</v>
      </c>
      <c r="H11790" s="1">
        <v>3</v>
      </c>
      <c r="I11790" s="1">
        <v>791037</v>
      </c>
      <c r="J11790" s="1">
        <v>0</v>
      </c>
      <c r="K11790" s="1">
        <v>277091.5</v>
      </c>
      <c r="L11790" s="1">
        <v>0</v>
      </c>
      <c r="M11790" s="1">
        <v>299215</v>
      </c>
      <c r="N11790" s="1">
        <v>0</v>
      </c>
      <c r="O11790" s="1">
        <v>993701.8125</v>
      </c>
      <c r="P11790" s="3">
        <v>4</v>
      </c>
      <c r="Q11790" s="3">
        <v>1126044</v>
      </c>
      <c r="R11790">
        <v>13</v>
      </c>
    </row>
    <row r="11791" spans="1:18">
      <c r="A11791" s="1" t="s">
        <v>11816</v>
      </c>
      <c r="B11791" s="1">
        <v>1.20000004768372</v>
      </c>
      <c r="C11791" s="1">
        <v>146403.59375</v>
      </c>
      <c r="D11791" s="1">
        <v>3</v>
      </c>
      <c r="E11791" s="1">
        <v>345253.5</v>
      </c>
      <c r="F11791" s="1">
        <v>4.20000004768372</v>
      </c>
      <c r="G11791" s="1">
        <v>277447.5</v>
      </c>
      <c r="H11791" s="1">
        <v>0</v>
      </c>
      <c r="I11791" s="1">
        <v>791037</v>
      </c>
      <c r="J11791" s="1">
        <v>0</v>
      </c>
      <c r="K11791" s="1">
        <v>277091.5</v>
      </c>
      <c r="L11791" s="1">
        <v>0</v>
      </c>
      <c r="M11791" s="1">
        <v>299215</v>
      </c>
      <c r="N11791" s="1">
        <v>0</v>
      </c>
      <c r="O11791" s="1">
        <v>993701.8125</v>
      </c>
      <c r="P11791" s="3">
        <v>4</v>
      </c>
      <c r="Q11791" s="3">
        <v>1126048</v>
      </c>
      <c r="R11791">
        <v>11.2000000476837</v>
      </c>
    </row>
    <row r="11792" spans="1:18">
      <c r="A11792" s="1" t="s">
        <v>11817</v>
      </c>
      <c r="B11792" s="1">
        <v>0</v>
      </c>
      <c r="C11792" s="1">
        <v>146403.59375</v>
      </c>
      <c r="D11792" s="1">
        <v>1.5</v>
      </c>
      <c r="E11792" s="1">
        <v>345255</v>
      </c>
      <c r="F11792" s="1">
        <v>1.5</v>
      </c>
      <c r="G11792" s="1">
        <v>277452</v>
      </c>
      <c r="H11792" s="1">
        <v>0</v>
      </c>
      <c r="I11792" s="1">
        <v>791037</v>
      </c>
      <c r="J11792" s="1">
        <v>0</v>
      </c>
      <c r="K11792" s="1">
        <v>277091.5</v>
      </c>
      <c r="L11792" s="1">
        <v>0</v>
      </c>
      <c r="M11792" s="1">
        <v>299215</v>
      </c>
      <c r="N11792" s="1">
        <v>0</v>
      </c>
      <c r="O11792" s="1">
        <v>993701.8125</v>
      </c>
      <c r="P11792" s="3">
        <v>4</v>
      </c>
      <c r="Q11792" s="3">
        <v>1126052</v>
      </c>
      <c r="R11792">
        <v>10</v>
      </c>
    </row>
    <row r="11793" spans="1:18">
      <c r="A11793" s="1" t="s">
        <v>11818</v>
      </c>
      <c r="B11793" s="1">
        <v>1.20000004768372</v>
      </c>
      <c r="C11793" s="1">
        <v>146404.796875</v>
      </c>
      <c r="D11793" s="1">
        <v>6</v>
      </c>
      <c r="E11793" s="1">
        <v>345261</v>
      </c>
      <c r="F11793" s="1">
        <v>7.20000004768372</v>
      </c>
      <c r="G11793" s="1">
        <v>277455</v>
      </c>
      <c r="H11793" s="1">
        <v>0</v>
      </c>
      <c r="I11793" s="1">
        <v>791037</v>
      </c>
      <c r="J11793" s="1">
        <v>0</v>
      </c>
      <c r="K11793" s="1">
        <v>277091.5</v>
      </c>
      <c r="L11793" s="1">
        <v>0</v>
      </c>
      <c r="M11793" s="1">
        <v>299215</v>
      </c>
      <c r="N11793" s="1">
        <v>0</v>
      </c>
      <c r="O11793" s="1">
        <v>993701.8125</v>
      </c>
      <c r="P11793" s="3">
        <v>4</v>
      </c>
      <c r="Q11793" s="3">
        <v>1126056</v>
      </c>
      <c r="R11793">
        <v>14.2000000476837</v>
      </c>
    </row>
    <row r="11794" spans="1:18">
      <c r="A11794" s="1" t="s">
        <v>11819</v>
      </c>
      <c r="B11794" s="1">
        <v>0</v>
      </c>
      <c r="C11794" s="1">
        <v>146404.796875</v>
      </c>
      <c r="D11794" s="1">
        <v>10.5</v>
      </c>
      <c r="E11794" s="1">
        <v>345271.5</v>
      </c>
      <c r="F11794" s="1">
        <v>10.5</v>
      </c>
      <c r="G11794" s="1">
        <v>277464</v>
      </c>
      <c r="H11794" s="1">
        <v>3</v>
      </c>
      <c r="I11794" s="1">
        <v>791040</v>
      </c>
      <c r="J11794" s="1">
        <v>0</v>
      </c>
      <c r="K11794" s="1">
        <v>277091.5</v>
      </c>
      <c r="L11794" s="1">
        <v>0</v>
      </c>
      <c r="M11794" s="1">
        <v>299215</v>
      </c>
      <c r="N11794" s="1">
        <v>0</v>
      </c>
      <c r="O11794" s="1">
        <v>993701.8125</v>
      </c>
      <c r="P11794" s="3">
        <v>4</v>
      </c>
      <c r="Q11794" s="3">
        <v>1126060</v>
      </c>
      <c r="R11794">
        <v>26.5</v>
      </c>
    </row>
    <row r="11795" spans="1:18">
      <c r="A11795" s="1" t="s">
        <v>11820</v>
      </c>
      <c r="B11795" s="1">
        <v>1.20000004768372</v>
      </c>
      <c r="C11795" s="1">
        <v>146406</v>
      </c>
      <c r="D11795" s="1">
        <v>10.5</v>
      </c>
      <c r="E11795" s="1">
        <v>345282</v>
      </c>
      <c r="F11795" s="1">
        <v>11.7000000476837</v>
      </c>
      <c r="G11795" s="1">
        <v>277473</v>
      </c>
      <c r="H11795" s="1">
        <v>0</v>
      </c>
      <c r="I11795" s="1">
        <v>791040</v>
      </c>
      <c r="J11795" s="1">
        <v>0</v>
      </c>
      <c r="K11795" s="1">
        <v>277091.5</v>
      </c>
      <c r="L11795" s="1">
        <v>0</v>
      </c>
      <c r="M11795" s="1">
        <v>299215</v>
      </c>
      <c r="N11795" s="1">
        <v>0</v>
      </c>
      <c r="O11795" s="1">
        <v>993701.8125</v>
      </c>
      <c r="P11795" s="3">
        <v>4</v>
      </c>
      <c r="Q11795" s="3">
        <v>1126064</v>
      </c>
      <c r="R11795">
        <v>24.7000000476837</v>
      </c>
    </row>
    <row r="11796" spans="1:18">
      <c r="A11796" s="1" t="s">
        <v>11821</v>
      </c>
      <c r="B11796" s="1">
        <v>0</v>
      </c>
      <c r="C11796" s="1">
        <v>146406</v>
      </c>
      <c r="D11796" s="1">
        <v>13.5</v>
      </c>
      <c r="E11796" s="1">
        <v>345295.5</v>
      </c>
      <c r="F11796" s="1">
        <v>13.5</v>
      </c>
      <c r="G11796" s="1">
        <v>277483.5</v>
      </c>
      <c r="H11796" s="1">
        <v>336</v>
      </c>
      <c r="I11796" s="1">
        <v>791376</v>
      </c>
      <c r="J11796" s="1">
        <v>0</v>
      </c>
      <c r="K11796" s="1">
        <v>277091.5</v>
      </c>
      <c r="L11796" s="1">
        <v>0</v>
      </c>
      <c r="M11796" s="1">
        <v>299215</v>
      </c>
      <c r="N11796" s="1">
        <v>0</v>
      </c>
      <c r="O11796" s="1">
        <v>993701.8125</v>
      </c>
      <c r="P11796" s="3">
        <v>84</v>
      </c>
      <c r="Q11796" s="3">
        <v>1126148</v>
      </c>
      <c r="R11796">
        <v>444</v>
      </c>
    </row>
    <row r="11797" spans="1:18">
      <c r="A11797" s="1" t="s">
        <v>11822</v>
      </c>
      <c r="B11797" s="1">
        <v>1.20000004768372</v>
      </c>
      <c r="C11797" s="1">
        <v>146407.203125</v>
      </c>
      <c r="D11797" s="1">
        <v>13.5</v>
      </c>
      <c r="E11797" s="1">
        <v>345309</v>
      </c>
      <c r="F11797" s="1">
        <v>14.7000000476837</v>
      </c>
      <c r="G11797" s="1">
        <v>277494</v>
      </c>
      <c r="H11797" s="1">
        <v>282</v>
      </c>
      <c r="I11797" s="1">
        <v>791658</v>
      </c>
      <c r="J11797" s="1">
        <v>0</v>
      </c>
      <c r="K11797" s="1">
        <v>277091.5</v>
      </c>
      <c r="L11797" s="1">
        <v>0</v>
      </c>
      <c r="M11797" s="1">
        <v>299215</v>
      </c>
      <c r="N11797" s="1">
        <v>0</v>
      </c>
      <c r="O11797" s="1">
        <v>993701.8125</v>
      </c>
      <c r="P11797" s="3">
        <v>124</v>
      </c>
      <c r="Q11797" s="3">
        <v>1126272</v>
      </c>
      <c r="R11797">
        <v>431.200000047684</v>
      </c>
    </row>
    <row r="11798" spans="1:18">
      <c r="A11798" s="1" t="s">
        <v>11823</v>
      </c>
      <c r="B11798" s="1">
        <v>0</v>
      </c>
      <c r="C11798" s="1">
        <v>146407.203125</v>
      </c>
      <c r="D11798" s="1">
        <v>16.5</v>
      </c>
      <c r="E11798" s="1">
        <v>345325.5</v>
      </c>
      <c r="F11798" s="1">
        <v>16.5</v>
      </c>
      <c r="G11798" s="1">
        <v>277509</v>
      </c>
      <c r="H11798" s="1">
        <v>273</v>
      </c>
      <c r="I11798" s="1">
        <v>791931</v>
      </c>
      <c r="J11798" s="1">
        <v>0</v>
      </c>
      <c r="K11798" s="1">
        <v>277091.5</v>
      </c>
      <c r="L11798" s="1">
        <v>0</v>
      </c>
      <c r="M11798" s="1">
        <v>299215</v>
      </c>
      <c r="N11798" s="1">
        <v>0</v>
      </c>
      <c r="O11798" s="1">
        <v>993701.8125</v>
      </c>
      <c r="P11798" s="3">
        <v>120</v>
      </c>
      <c r="Q11798" s="3">
        <v>1126392</v>
      </c>
      <c r="R11798">
        <v>424.5</v>
      </c>
    </row>
    <row r="11799" spans="1:18">
      <c r="A11799" s="1" t="s">
        <v>11824</v>
      </c>
      <c r="B11799" s="1">
        <v>1.20000004768372</v>
      </c>
      <c r="C11799" s="1">
        <v>146408.40625</v>
      </c>
      <c r="D11799" s="1">
        <v>18</v>
      </c>
      <c r="E11799" s="1">
        <v>345343.5</v>
      </c>
      <c r="F11799" s="1">
        <v>19.2000000476837</v>
      </c>
      <c r="G11799" s="1">
        <v>277534.5</v>
      </c>
      <c r="H11799" s="1">
        <v>162</v>
      </c>
      <c r="I11799" s="1">
        <v>792093</v>
      </c>
      <c r="J11799" s="1">
        <v>0</v>
      </c>
      <c r="K11799" s="1">
        <v>277091.5</v>
      </c>
      <c r="L11799" s="1">
        <v>0</v>
      </c>
      <c r="M11799" s="1">
        <v>299215</v>
      </c>
      <c r="N11799" s="1">
        <v>0</v>
      </c>
      <c r="O11799" s="1">
        <v>993701.8125</v>
      </c>
      <c r="P11799" s="3">
        <v>116</v>
      </c>
      <c r="Q11799" s="3">
        <v>1126508</v>
      </c>
      <c r="R11799">
        <v>322.700000047684</v>
      </c>
    </row>
    <row r="11800" spans="1:18">
      <c r="A11800" s="1" t="s">
        <v>11825</v>
      </c>
      <c r="B11800" s="1">
        <v>0</v>
      </c>
      <c r="C11800" s="1">
        <v>146408.40625</v>
      </c>
      <c r="D11800" s="1">
        <v>18</v>
      </c>
      <c r="E11800" s="1">
        <v>345361.5</v>
      </c>
      <c r="F11800" s="1">
        <v>18</v>
      </c>
      <c r="G11800" s="1">
        <v>277557</v>
      </c>
      <c r="H11800" s="1">
        <v>3</v>
      </c>
      <c r="I11800" s="1">
        <v>792096</v>
      </c>
      <c r="J11800" s="1">
        <v>0</v>
      </c>
      <c r="K11800" s="1">
        <v>277091.5</v>
      </c>
      <c r="L11800" s="1">
        <v>0</v>
      </c>
      <c r="M11800" s="1">
        <v>299215</v>
      </c>
      <c r="N11800" s="1">
        <v>0</v>
      </c>
      <c r="O11800" s="1">
        <v>993701.8125</v>
      </c>
      <c r="P11800" s="3">
        <v>68</v>
      </c>
      <c r="Q11800" s="3">
        <v>1126576</v>
      </c>
      <c r="R11800">
        <v>111.5</v>
      </c>
    </row>
    <row r="11801" spans="1:18">
      <c r="A11801" s="1" t="s">
        <v>11826</v>
      </c>
      <c r="B11801" s="1">
        <v>1.20000004768372</v>
      </c>
      <c r="C11801" s="1">
        <v>146409.59375</v>
      </c>
      <c r="D11801" s="1">
        <v>21</v>
      </c>
      <c r="E11801" s="1">
        <v>345382.5</v>
      </c>
      <c r="F11801" s="1">
        <v>22.2000000476837</v>
      </c>
      <c r="G11801" s="1">
        <v>277584</v>
      </c>
      <c r="H11801" s="1">
        <v>285</v>
      </c>
      <c r="I11801" s="1">
        <v>792381</v>
      </c>
      <c r="J11801" s="1">
        <v>0</v>
      </c>
      <c r="K11801" s="1">
        <v>277091.5</v>
      </c>
      <c r="L11801" s="1">
        <v>0</v>
      </c>
      <c r="M11801" s="1">
        <v>299215</v>
      </c>
      <c r="N11801" s="1">
        <v>0</v>
      </c>
      <c r="O11801" s="1">
        <v>993701.8125</v>
      </c>
      <c r="P11801" s="3">
        <v>92</v>
      </c>
      <c r="Q11801" s="3">
        <v>1126668</v>
      </c>
      <c r="R11801">
        <v>426.200000047684</v>
      </c>
    </row>
    <row r="11802" spans="1:18">
      <c r="A11802" s="1" t="s">
        <v>11827</v>
      </c>
      <c r="B11802" s="1">
        <v>0</v>
      </c>
      <c r="C11802" s="1">
        <v>146409.59375</v>
      </c>
      <c r="D11802" s="1">
        <v>24</v>
      </c>
      <c r="E11802" s="1">
        <v>345406.5</v>
      </c>
      <c r="F11802" s="1">
        <v>24</v>
      </c>
      <c r="G11802" s="1">
        <v>277602</v>
      </c>
      <c r="H11802" s="1">
        <v>261</v>
      </c>
      <c r="I11802" s="1">
        <v>792642</v>
      </c>
      <c r="J11802" s="1">
        <v>0</v>
      </c>
      <c r="K11802" s="1">
        <v>277091.5</v>
      </c>
      <c r="L11802" s="1">
        <v>0</v>
      </c>
      <c r="M11802" s="1">
        <v>299215</v>
      </c>
      <c r="N11802" s="1">
        <v>0</v>
      </c>
      <c r="O11802" s="1">
        <v>993701.8125</v>
      </c>
      <c r="P11802" s="3">
        <v>124</v>
      </c>
      <c r="Q11802" s="3">
        <v>1126792</v>
      </c>
      <c r="R11802">
        <v>427</v>
      </c>
    </row>
    <row r="11803" spans="1:18">
      <c r="A11803" s="1" t="s">
        <v>11828</v>
      </c>
      <c r="B11803" s="1">
        <v>1.20000004768372</v>
      </c>
      <c r="C11803" s="1">
        <v>146410.796875</v>
      </c>
      <c r="D11803" s="1">
        <v>18</v>
      </c>
      <c r="E11803" s="1">
        <v>345424.5</v>
      </c>
      <c r="F11803" s="1">
        <v>19.2000000476837</v>
      </c>
      <c r="G11803" s="1">
        <v>277612.5</v>
      </c>
      <c r="H11803" s="1">
        <v>117</v>
      </c>
      <c r="I11803" s="1">
        <v>792759</v>
      </c>
      <c r="J11803" s="1">
        <v>0</v>
      </c>
      <c r="K11803" s="1">
        <v>277091.5</v>
      </c>
      <c r="L11803" s="1">
        <v>0</v>
      </c>
      <c r="M11803" s="1">
        <v>299215</v>
      </c>
      <c r="N11803" s="1">
        <v>0</v>
      </c>
      <c r="O11803" s="1">
        <v>993701.8125</v>
      </c>
      <c r="P11803" s="3">
        <v>96</v>
      </c>
      <c r="Q11803" s="3">
        <v>1126888</v>
      </c>
      <c r="R11803">
        <v>242.700000047684</v>
      </c>
    </row>
    <row r="11804" spans="1:18">
      <c r="A11804" s="1" t="s">
        <v>11829</v>
      </c>
      <c r="B11804" s="1">
        <v>0</v>
      </c>
      <c r="C11804" s="1">
        <v>146410.796875</v>
      </c>
      <c r="D11804" s="1">
        <v>10.5</v>
      </c>
      <c r="E11804" s="1">
        <v>345435</v>
      </c>
      <c r="F11804" s="1">
        <v>10.5</v>
      </c>
      <c r="G11804" s="1">
        <v>277623</v>
      </c>
      <c r="H11804" s="1">
        <v>0</v>
      </c>
      <c r="I11804" s="1">
        <v>792759</v>
      </c>
      <c r="J11804" s="1">
        <v>0</v>
      </c>
      <c r="K11804" s="1">
        <v>277091.5</v>
      </c>
      <c r="L11804" s="1">
        <v>0</v>
      </c>
      <c r="M11804" s="1">
        <v>299215</v>
      </c>
      <c r="N11804" s="1">
        <v>0</v>
      </c>
      <c r="O11804" s="1">
        <v>993701.8125</v>
      </c>
      <c r="P11804" s="3">
        <v>40</v>
      </c>
      <c r="Q11804" s="3">
        <v>1126928</v>
      </c>
      <c r="R11804">
        <v>61</v>
      </c>
    </row>
    <row r="11805" spans="1:18">
      <c r="A11805" s="1" t="s">
        <v>11830</v>
      </c>
      <c r="B11805" s="1">
        <v>1.20000004768372</v>
      </c>
      <c r="C11805" s="1">
        <v>146412</v>
      </c>
      <c r="D11805" s="1">
        <v>9</v>
      </c>
      <c r="E11805" s="1">
        <v>345444</v>
      </c>
      <c r="F11805" s="1">
        <v>10.2000000476837</v>
      </c>
      <c r="G11805" s="1">
        <v>277627.5</v>
      </c>
      <c r="H11805" s="1">
        <v>0</v>
      </c>
      <c r="I11805" s="1">
        <v>792759</v>
      </c>
      <c r="J11805" s="1">
        <v>0</v>
      </c>
      <c r="K11805" s="1">
        <v>277091.5</v>
      </c>
      <c r="L11805" s="1">
        <v>0</v>
      </c>
      <c r="M11805" s="1">
        <v>299215</v>
      </c>
      <c r="N11805" s="1">
        <v>0</v>
      </c>
      <c r="O11805" s="1">
        <v>993701.8125</v>
      </c>
      <c r="P11805" s="3">
        <v>4</v>
      </c>
      <c r="Q11805" s="3">
        <v>1126932</v>
      </c>
      <c r="R11805">
        <v>18.7000000476837</v>
      </c>
    </row>
    <row r="11806" spans="1:18">
      <c r="A11806" s="1" t="s">
        <v>11831</v>
      </c>
      <c r="B11806" s="1">
        <v>0</v>
      </c>
      <c r="C11806" s="1">
        <v>146412</v>
      </c>
      <c r="D11806" s="1">
        <v>4.5</v>
      </c>
      <c r="E11806" s="1">
        <v>345448.5</v>
      </c>
      <c r="F11806" s="1">
        <v>4.5</v>
      </c>
      <c r="G11806" s="1">
        <v>277630.5</v>
      </c>
      <c r="H11806" s="1">
        <v>3</v>
      </c>
      <c r="I11806" s="1">
        <v>792762</v>
      </c>
      <c r="J11806" s="1">
        <v>0</v>
      </c>
      <c r="K11806" s="1">
        <v>277091.5</v>
      </c>
      <c r="L11806" s="1">
        <v>0</v>
      </c>
      <c r="M11806" s="1">
        <v>299215</v>
      </c>
      <c r="N11806" s="1">
        <v>0</v>
      </c>
      <c r="O11806" s="1">
        <v>993701.8125</v>
      </c>
      <c r="P11806" s="3">
        <v>4</v>
      </c>
      <c r="Q11806" s="3">
        <v>1126936</v>
      </c>
      <c r="R11806">
        <v>14.5</v>
      </c>
    </row>
    <row r="11807" spans="1:18">
      <c r="A11807" s="1" t="s">
        <v>11832</v>
      </c>
      <c r="B11807" s="1">
        <v>1.20000004768372</v>
      </c>
      <c r="C11807" s="1">
        <v>146413.203125</v>
      </c>
      <c r="D11807" s="1">
        <v>6</v>
      </c>
      <c r="E11807" s="1">
        <v>345454.5</v>
      </c>
      <c r="F11807" s="1">
        <v>7.20000004768372</v>
      </c>
      <c r="G11807" s="1">
        <v>277633.5</v>
      </c>
      <c r="H11807" s="1">
        <v>0</v>
      </c>
      <c r="I11807" s="1">
        <v>792762</v>
      </c>
      <c r="J11807" s="1">
        <v>0</v>
      </c>
      <c r="K11807" s="1">
        <v>277091.5</v>
      </c>
      <c r="L11807" s="1">
        <v>0</v>
      </c>
      <c r="M11807" s="1">
        <v>299215</v>
      </c>
      <c r="N11807" s="1">
        <v>0</v>
      </c>
      <c r="O11807" s="1">
        <v>993701.8125</v>
      </c>
      <c r="P11807" s="3">
        <v>4</v>
      </c>
      <c r="Q11807" s="3">
        <v>1126940</v>
      </c>
      <c r="R11807">
        <v>14.2000000476837</v>
      </c>
    </row>
    <row r="11808" spans="1:18">
      <c r="A11808" s="1" t="s">
        <v>11833</v>
      </c>
      <c r="B11808" s="1">
        <v>0</v>
      </c>
      <c r="C11808" s="1">
        <v>146413.203125</v>
      </c>
      <c r="D11808" s="1">
        <v>3</v>
      </c>
      <c r="E11808" s="1">
        <v>345457.5</v>
      </c>
      <c r="F11808" s="1">
        <v>3</v>
      </c>
      <c r="G11808" s="1">
        <v>277638</v>
      </c>
      <c r="H11808" s="1">
        <v>0</v>
      </c>
      <c r="I11808" s="1">
        <v>792762</v>
      </c>
      <c r="J11808" s="1">
        <v>0</v>
      </c>
      <c r="K11808" s="1">
        <v>277091.5</v>
      </c>
      <c r="L11808" s="1">
        <v>0</v>
      </c>
      <c r="M11808" s="1">
        <v>299215</v>
      </c>
      <c r="N11808" s="1">
        <v>0</v>
      </c>
      <c r="O11808" s="1">
        <v>993701.8125</v>
      </c>
      <c r="P11808" s="3">
        <v>4</v>
      </c>
      <c r="Q11808" s="3">
        <v>1126944</v>
      </c>
      <c r="R11808">
        <v>11.5</v>
      </c>
    </row>
    <row r="11809" spans="1:18">
      <c r="A11809" s="1" t="s">
        <v>11834</v>
      </c>
      <c r="B11809" s="1">
        <v>1.20000004768372</v>
      </c>
      <c r="C11809" s="1">
        <v>146414.40625</v>
      </c>
      <c r="D11809" s="1">
        <v>3</v>
      </c>
      <c r="E11809" s="1">
        <v>345460.5</v>
      </c>
      <c r="F11809" s="1">
        <v>4.20000004768372</v>
      </c>
      <c r="G11809" s="1">
        <v>277642.5</v>
      </c>
      <c r="H11809" s="1">
        <v>0</v>
      </c>
      <c r="I11809" s="1">
        <v>792762</v>
      </c>
      <c r="J11809" s="1">
        <v>0</v>
      </c>
      <c r="K11809" s="1">
        <v>277091.5</v>
      </c>
      <c r="L11809" s="1">
        <v>0</v>
      </c>
      <c r="M11809" s="1">
        <v>299215</v>
      </c>
      <c r="N11809" s="1">
        <v>0</v>
      </c>
      <c r="O11809" s="1">
        <v>993701.8125</v>
      </c>
      <c r="P11809" s="3">
        <v>4</v>
      </c>
      <c r="Q11809" s="3">
        <v>1126948</v>
      </c>
      <c r="R11809">
        <v>12.7000000476837</v>
      </c>
    </row>
    <row r="11810" spans="1:18">
      <c r="A11810" s="1" t="s">
        <v>11835</v>
      </c>
      <c r="B11810" s="1">
        <v>0</v>
      </c>
      <c r="C11810" s="1">
        <v>146414.40625</v>
      </c>
      <c r="D11810" s="1">
        <v>4.5</v>
      </c>
      <c r="E11810" s="1">
        <v>345465</v>
      </c>
      <c r="F11810" s="1">
        <v>4.5</v>
      </c>
      <c r="G11810" s="1">
        <v>277644</v>
      </c>
      <c r="H11810" s="1">
        <v>3</v>
      </c>
      <c r="I11810" s="1">
        <v>792765</v>
      </c>
      <c r="J11810" s="1">
        <v>0</v>
      </c>
      <c r="K11810" s="1">
        <v>277091.5</v>
      </c>
      <c r="L11810" s="1">
        <v>0</v>
      </c>
      <c r="M11810" s="1">
        <v>299215</v>
      </c>
      <c r="N11810" s="1">
        <v>0</v>
      </c>
      <c r="O11810" s="1">
        <v>993701.8125</v>
      </c>
      <c r="P11810" s="3">
        <v>4</v>
      </c>
      <c r="Q11810" s="3">
        <v>1126952</v>
      </c>
      <c r="R11810">
        <v>13</v>
      </c>
    </row>
    <row r="11811" spans="1:18">
      <c r="A11811" s="1" t="s">
        <v>11836</v>
      </c>
      <c r="B11811" s="1">
        <v>1.20000004768372</v>
      </c>
      <c r="C11811" s="1">
        <v>146415.59375</v>
      </c>
      <c r="D11811" s="1">
        <v>3</v>
      </c>
      <c r="E11811" s="1">
        <v>345468</v>
      </c>
      <c r="F11811" s="1">
        <v>4.20000004768372</v>
      </c>
      <c r="G11811" s="1">
        <v>277645.5</v>
      </c>
      <c r="H11811" s="1">
        <v>0</v>
      </c>
      <c r="I11811" s="1">
        <v>792765</v>
      </c>
      <c r="J11811" s="1">
        <v>0</v>
      </c>
      <c r="K11811" s="1">
        <v>277091.5</v>
      </c>
      <c r="L11811" s="1">
        <v>0</v>
      </c>
      <c r="M11811" s="1">
        <v>299215</v>
      </c>
      <c r="N11811" s="1">
        <v>0</v>
      </c>
      <c r="O11811" s="1">
        <v>993701.8125</v>
      </c>
      <c r="P11811" s="3">
        <v>4</v>
      </c>
      <c r="Q11811" s="3">
        <v>1126956</v>
      </c>
      <c r="R11811">
        <v>9.70000004768372</v>
      </c>
    </row>
    <row r="11812" spans="1:18">
      <c r="A11812" s="1" t="s">
        <v>11837</v>
      </c>
      <c r="B11812" s="1">
        <v>0</v>
      </c>
      <c r="C11812" s="1">
        <v>146415.59375</v>
      </c>
      <c r="D11812" s="1">
        <v>3</v>
      </c>
      <c r="E11812" s="1">
        <v>345471</v>
      </c>
      <c r="F11812" s="1">
        <v>3</v>
      </c>
      <c r="G11812" s="1">
        <v>277648.5</v>
      </c>
      <c r="H11812" s="1">
        <v>0</v>
      </c>
      <c r="I11812" s="1">
        <v>792765</v>
      </c>
      <c r="J11812" s="1">
        <v>0</v>
      </c>
      <c r="K11812" s="1">
        <v>277091.5</v>
      </c>
      <c r="L11812" s="1">
        <v>0</v>
      </c>
      <c r="M11812" s="1">
        <v>299215</v>
      </c>
      <c r="N11812" s="1">
        <v>0</v>
      </c>
      <c r="O11812" s="1">
        <v>993701.8125</v>
      </c>
      <c r="P11812" s="3">
        <v>4</v>
      </c>
      <c r="Q11812" s="3">
        <v>1126960</v>
      </c>
      <c r="R11812">
        <v>10</v>
      </c>
    </row>
    <row r="11813" spans="1:18">
      <c r="A11813" s="1" t="s">
        <v>11838</v>
      </c>
      <c r="B11813" s="1">
        <v>1.20000004768372</v>
      </c>
      <c r="C11813" s="1">
        <v>146416.796875</v>
      </c>
      <c r="D11813" s="1">
        <v>3</v>
      </c>
      <c r="E11813" s="1">
        <v>345474</v>
      </c>
      <c r="F11813" s="1">
        <v>4.20000004768372</v>
      </c>
      <c r="G11813" s="1">
        <v>277650</v>
      </c>
      <c r="H11813" s="1">
        <v>0</v>
      </c>
      <c r="I11813" s="1">
        <v>792765</v>
      </c>
      <c r="J11813" s="1">
        <v>0</v>
      </c>
      <c r="K11813" s="1">
        <v>277091.5</v>
      </c>
      <c r="L11813" s="1">
        <v>0</v>
      </c>
      <c r="M11813" s="1">
        <v>299215</v>
      </c>
      <c r="N11813" s="1">
        <v>0</v>
      </c>
      <c r="O11813" s="1">
        <v>993701.8125</v>
      </c>
      <c r="P11813" s="3">
        <v>4</v>
      </c>
      <c r="Q11813" s="3">
        <v>1126964</v>
      </c>
      <c r="R11813">
        <v>9.70000004768372</v>
      </c>
    </row>
    <row r="11814" spans="1:18">
      <c r="A11814" s="1" t="s">
        <v>11839</v>
      </c>
      <c r="B11814" s="1">
        <v>0</v>
      </c>
      <c r="C11814" s="1">
        <v>146416.796875</v>
      </c>
      <c r="D11814" s="1">
        <v>3</v>
      </c>
      <c r="E11814" s="1">
        <v>345477</v>
      </c>
      <c r="F11814" s="1">
        <v>3</v>
      </c>
      <c r="G11814" s="1">
        <v>277651.5</v>
      </c>
      <c r="H11814" s="1">
        <v>3</v>
      </c>
      <c r="I11814" s="1">
        <v>792768</v>
      </c>
      <c r="J11814" s="1">
        <v>0</v>
      </c>
      <c r="K11814" s="1">
        <v>277091.5</v>
      </c>
      <c r="L11814" s="1">
        <v>0</v>
      </c>
      <c r="M11814" s="1">
        <v>299215</v>
      </c>
      <c r="N11814" s="1">
        <v>0</v>
      </c>
      <c r="O11814" s="1">
        <v>993701.8125</v>
      </c>
      <c r="P11814" s="3">
        <v>4</v>
      </c>
      <c r="Q11814" s="3">
        <v>1126968</v>
      </c>
      <c r="R11814">
        <v>11.5</v>
      </c>
    </row>
    <row r="11815" spans="1:18">
      <c r="A11815" s="1" t="s">
        <v>11840</v>
      </c>
      <c r="B11815" s="1">
        <v>1.20000004768372</v>
      </c>
      <c r="C11815" s="1">
        <v>146418</v>
      </c>
      <c r="D11815" s="1">
        <v>4.5</v>
      </c>
      <c r="E11815" s="1">
        <v>345481.5</v>
      </c>
      <c r="F11815" s="1">
        <v>5.70000004768372</v>
      </c>
      <c r="G11815" s="1">
        <v>277653</v>
      </c>
      <c r="H11815" s="1">
        <v>0</v>
      </c>
      <c r="I11815" s="1">
        <v>792768</v>
      </c>
      <c r="J11815" s="1">
        <v>0</v>
      </c>
      <c r="K11815" s="1">
        <v>277091.5</v>
      </c>
      <c r="L11815" s="1">
        <v>0</v>
      </c>
      <c r="M11815" s="1">
        <v>299215</v>
      </c>
      <c r="N11815" s="1">
        <v>0</v>
      </c>
      <c r="O11815" s="1">
        <v>993701.8125</v>
      </c>
      <c r="P11815" s="3">
        <v>4</v>
      </c>
      <c r="Q11815" s="3">
        <v>1126972</v>
      </c>
      <c r="R11815">
        <v>11.2000000476837</v>
      </c>
    </row>
    <row r="11816" spans="1:18">
      <c r="A11816" s="1" t="s">
        <v>11841</v>
      </c>
      <c r="B11816" s="1">
        <v>0</v>
      </c>
      <c r="C11816" s="1">
        <v>146418</v>
      </c>
      <c r="D11816" s="1">
        <v>3</v>
      </c>
      <c r="E11816" s="1">
        <v>345484.5</v>
      </c>
      <c r="F11816" s="1">
        <v>3</v>
      </c>
      <c r="G11816" s="1">
        <v>277654.5</v>
      </c>
      <c r="H11816" s="1">
        <v>0</v>
      </c>
      <c r="I11816" s="1">
        <v>792768</v>
      </c>
      <c r="J11816" s="1">
        <v>0</v>
      </c>
      <c r="K11816" s="1">
        <v>277091.5</v>
      </c>
      <c r="L11816" s="1">
        <v>0</v>
      </c>
      <c r="M11816" s="1">
        <v>299215</v>
      </c>
      <c r="N11816" s="1">
        <v>0</v>
      </c>
      <c r="O11816" s="1">
        <v>993701.8125</v>
      </c>
      <c r="P11816" s="3">
        <v>4</v>
      </c>
      <c r="Q11816" s="3">
        <v>1126976</v>
      </c>
      <c r="R11816">
        <v>8.5</v>
      </c>
    </row>
    <row r="11817" spans="1:18">
      <c r="A11817" s="1" t="s">
        <v>11842</v>
      </c>
      <c r="B11817" s="1">
        <v>1.20000004768372</v>
      </c>
      <c r="C11817" s="1">
        <v>146419.203125</v>
      </c>
      <c r="D11817" s="1">
        <v>3</v>
      </c>
      <c r="E11817" s="1">
        <v>345487.5</v>
      </c>
      <c r="F11817" s="1">
        <v>4.20000004768372</v>
      </c>
      <c r="G11817" s="1">
        <v>277656</v>
      </c>
      <c r="H11817" s="1">
        <v>0</v>
      </c>
      <c r="I11817" s="1">
        <v>792768</v>
      </c>
      <c r="J11817" s="1">
        <v>0</v>
      </c>
      <c r="K11817" s="1">
        <v>277091.5</v>
      </c>
      <c r="L11817" s="1">
        <v>0</v>
      </c>
      <c r="M11817" s="1">
        <v>299215</v>
      </c>
      <c r="N11817" s="1">
        <v>0</v>
      </c>
      <c r="O11817" s="1">
        <v>993701.8125</v>
      </c>
      <c r="P11817" s="3">
        <v>4</v>
      </c>
      <c r="Q11817" s="3">
        <v>1126980</v>
      </c>
      <c r="R11817">
        <v>9.70000004768372</v>
      </c>
    </row>
    <row r="11818" spans="1:18">
      <c r="A11818" s="1" t="s">
        <v>11843</v>
      </c>
      <c r="B11818" s="1">
        <v>0</v>
      </c>
      <c r="C11818" s="1">
        <v>146419.203125</v>
      </c>
      <c r="D11818" s="1">
        <v>6</v>
      </c>
      <c r="E11818" s="1">
        <v>345493.5</v>
      </c>
      <c r="F11818" s="1">
        <v>6</v>
      </c>
      <c r="G11818" s="1">
        <v>277662</v>
      </c>
      <c r="H11818" s="1">
        <v>3</v>
      </c>
      <c r="I11818" s="1">
        <v>792771</v>
      </c>
      <c r="J11818" s="1">
        <v>0</v>
      </c>
      <c r="K11818" s="1">
        <v>277091.5</v>
      </c>
      <c r="L11818" s="1">
        <v>0</v>
      </c>
      <c r="M11818" s="1">
        <v>299215</v>
      </c>
      <c r="N11818" s="1">
        <v>0</v>
      </c>
      <c r="O11818" s="1">
        <v>993701.8125</v>
      </c>
      <c r="P11818" s="3">
        <v>4</v>
      </c>
      <c r="Q11818" s="3">
        <v>1126984</v>
      </c>
      <c r="R11818">
        <v>19</v>
      </c>
    </row>
    <row r="11819" spans="1:18">
      <c r="A11819" s="1" t="s">
        <v>11844</v>
      </c>
      <c r="B11819" s="1">
        <v>0</v>
      </c>
      <c r="C11819" s="1">
        <v>146419.203125</v>
      </c>
      <c r="D11819" s="1">
        <v>12</v>
      </c>
      <c r="E11819" s="1">
        <v>345505.5</v>
      </c>
      <c r="F11819" s="1">
        <v>12</v>
      </c>
      <c r="G11819" s="1">
        <v>277668</v>
      </c>
      <c r="H11819" s="1">
        <v>0</v>
      </c>
      <c r="I11819" s="1">
        <v>792771</v>
      </c>
      <c r="J11819" s="1">
        <v>0</v>
      </c>
      <c r="K11819" s="1">
        <v>277091.5</v>
      </c>
      <c r="L11819" s="1">
        <v>0</v>
      </c>
      <c r="M11819" s="1">
        <v>299215</v>
      </c>
      <c r="N11819" s="1">
        <v>0</v>
      </c>
      <c r="O11819" s="1">
        <v>993701.8125</v>
      </c>
      <c r="P11819" s="3">
        <v>4</v>
      </c>
      <c r="Q11819" s="3">
        <v>1126988</v>
      </c>
      <c r="R11819">
        <v>22</v>
      </c>
    </row>
    <row r="11820" spans="1:18">
      <c r="A11820" s="1" t="s">
        <v>11845</v>
      </c>
      <c r="B11820" s="1">
        <v>1.20000004768372</v>
      </c>
      <c r="C11820" s="1">
        <v>146420.40625</v>
      </c>
      <c r="D11820" s="1">
        <v>16.5</v>
      </c>
      <c r="E11820" s="1">
        <v>345522</v>
      </c>
      <c r="F11820" s="1">
        <v>17.7000000476837</v>
      </c>
      <c r="G11820" s="1">
        <v>277680</v>
      </c>
      <c r="H11820" s="1">
        <v>0</v>
      </c>
      <c r="I11820" s="1">
        <v>792771</v>
      </c>
      <c r="J11820" s="1">
        <v>0</v>
      </c>
      <c r="K11820" s="1">
        <v>277091.5</v>
      </c>
      <c r="L11820" s="1">
        <v>0</v>
      </c>
      <c r="M11820" s="1">
        <v>299215</v>
      </c>
      <c r="N11820" s="1">
        <v>0</v>
      </c>
      <c r="O11820" s="1">
        <v>993701.8125</v>
      </c>
      <c r="P11820" s="3">
        <v>4</v>
      </c>
      <c r="Q11820" s="3">
        <v>1126992</v>
      </c>
      <c r="R11820">
        <v>33.7000000476837</v>
      </c>
    </row>
    <row r="11821" spans="1:18">
      <c r="A11821" s="1" t="s">
        <v>11846</v>
      </c>
      <c r="B11821" s="1">
        <v>1.20000004768372</v>
      </c>
      <c r="C11821" s="1">
        <v>146421.59375</v>
      </c>
      <c r="D11821" s="1">
        <v>18</v>
      </c>
      <c r="E11821" s="1">
        <v>345540</v>
      </c>
      <c r="F11821" s="1">
        <v>19.2000000476837</v>
      </c>
      <c r="G11821" s="1">
        <v>277693.5</v>
      </c>
      <c r="H11821" s="1">
        <v>135</v>
      </c>
      <c r="I11821" s="1">
        <v>792906</v>
      </c>
      <c r="J11821" s="1">
        <v>0</v>
      </c>
      <c r="K11821" s="1">
        <v>277091.5</v>
      </c>
      <c r="L11821" s="1">
        <v>0</v>
      </c>
      <c r="M11821" s="1">
        <v>299215</v>
      </c>
      <c r="N11821" s="1">
        <v>0</v>
      </c>
      <c r="O11821" s="1">
        <v>993701.8125</v>
      </c>
      <c r="P11821" s="3">
        <v>44</v>
      </c>
      <c r="Q11821" s="3">
        <v>1127036</v>
      </c>
      <c r="R11821">
        <v>211.700000047684</v>
      </c>
    </row>
    <row r="11822" spans="1:18">
      <c r="A11822" s="1" t="s">
        <v>11847</v>
      </c>
      <c r="B11822" s="1">
        <v>1.20000004768372</v>
      </c>
      <c r="C11822" s="1">
        <v>146422.796875</v>
      </c>
      <c r="D11822" s="1">
        <v>19.5</v>
      </c>
      <c r="E11822" s="1">
        <v>345559.5</v>
      </c>
      <c r="F11822" s="1">
        <v>20.7000000476837</v>
      </c>
      <c r="G11822" s="1">
        <v>277707</v>
      </c>
      <c r="H11822" s="1">
        <v>330</v>
      </c>
      <c r="I11822" s="1">
        <v>793236</v>
      </c>
      <c r="J11822" s="1">
        <v>0</v>
      </c>
      <c r="K11822" s="1">
        <v>277091.5</v>
      </c>
      <c r="L11822" s="1">
        <v>0</v>
      </c>
      <c r="M11822" s="1">
        <v>299215</v>
      </c>
      <c r="N11822" s="1">
        <v>0</v>
      </c>
      <c r="O11822" s="1">
        <v>993701.8125</v>
      </c>
      <c r="P11822" s="3">
        <v>100</v>
      </c>
      <c r="Q11822" s="3">
        <v>1127136</v>
      </c>
      <c r="R11822">
        <v>464.200000047684</v>
      </c>
    </row>
    <row r="11823" spans="1:18">
      <c r="A11823" s="1" t="s">
        <v>11848</v>
      </c>
      <c r="B11823" s="1">
        <v>2.40000009536743</v>
      </c>
      <c r="C11823" s="1">
        <v>146425.203125</v>
      </c>
      <c r="D11823" s="1">
        <v>18</v>
      </c>
      <c r="E11823" s="1">
        <v>345577.5</v>
      </c>
      <c r="F11823" s="1">
        <v>20.4000000953674</v>
      </c>
      <c r="G11823" s="1">
        <v>277725</v>
      </c>
      <c r="H11823" s="1">
        <v>159</v>
      </c>
      <c r="I11823" s="1">
        <v>793395</v>
      </c>
      <c r="J11823" s="1">
        <v>0</v>
      </c>
      <c r="K11823" s="1">
        <v>277091.5</v>
      </c>
      <c r="L11823" s="1">
        <v>0</v>
      </c>
      <c r="M11823" s="1">
        <v>299215</v>
      </c>
      <c r="N11823" s="1">
        <v>0</v>
      </c>
      <c r="O11823" s="1">
        <v>993701.8125</v>
      </c>
      <c r="P11823" s="3">
        <v>112</v>
      </c>
      <c r="Q11823" s="3">
        <v>1127248</v>
      </c>
      <c r="R11823">
        <v>309.400000095367</v>
      </c>
    </row>
    <row r="11824" spans="1:18">
      <c r="A11824" s="1" t="s">
        <v>11849</v>
      </c>
      <c r="B11824" s="1">
        <v>2.40000009536743</v>
      </c>
      <c r="C11824" s="1">
        <v>146427.59375</v>
      </c>
      <c r="D11824" s="1">
        <v>19.5</v>
      </c>
      <c r="E11824" s="1">
        <v>345597</v>
      </c>
      <c r="F11824" s="1">
        <v>21.9000000953674</v>
      </c>
      <c r="G11824" s="1">
        <v>277743</v>
      </c>
      <c r="H11824" s="1">
        <v>0</v>
      </c>
      <c r="I11824" s="1">
        <v>793395</v>
      </c>
      <c r="J11824" s="1">
        <v>0</v>
      </c>
      <c r="K11824" s="1">
        <v>277091.5</v>
      </c>
      <c r="L11824" s="1">
        <v>0</v>
      </c>
      <c r="M11824" s="1">
        <v>299215</v>
      </c>
      <c r="N11824" s="1">
        <v>0</v>
      </c>
      <c r="O11824" s="1">
        <v>993701.8125</v>
      </c>
      <c r="P11824" s="3">
        <v>68</v>
      </c>
      <c r="Q11824" s="3">
        <v>1127316</v>
      </c>
      <c r="R11824">
        <v>107.900000095367</v>
      </c>
    </row>
    <row r="11825" spans="1:18">
      <c r="A11825" s="1" t="s">
        <v>11850</v>
      </c>
      <c r="B11825" s="1">
        <v>6</v>
      </c>
      <c r="C11825" s="1">
        <v>146433.59375</v>
      </c>
      <c r="D11825" s="1">
        <v>24</v>
      </c>
      <c r="E11825" s="1">
        <v>345621</v>
      </c>
      <c r="F11825" s="1">
        <v>30</v>
      </c>
      <c r="G11825" s="1">
        <v>277767</v>
      </c>
      <c r="H11825" s="1">
        <v>282</v>
      </c>
      <c r="I11825" s="1">
        <v>793677</v>
      </c>
      <c r="J11825" s="1">
        <v>0</v>
      </c>
      <c r="K11825" s="1">
        <v>277091.5</v>
      </c>
      <c r="L11825" s="1">
        <v>0</v>
      </c>
      <c r="M11825" s="1">
        <v>299215</v>
      </c>
      <c r="N11825" s="1">
        <v>0</v>
      </c>
      <c r="O11825" s="1">
        <v>993701.8125</v>
      </c>
      <c r="P11825" s="3">
        <v>124</v>
      </c>
      <c r="Q11825" s="3">
        <v>1127440</v>
      </c>
      <c r="R11825">
        <v>460</v>
      </c>
    </row>
    <row r="11826" spans="1:18">
      <c r="A11826" s="1" t="s">
        <v>11851</v>
      </c>
      <c r="B11826" s="1">
        <v>3.59999990463257</v>
      </c>
      <c r="C11826" s="1">
        <v>146437.203125</v>
      </c>
      <c r="D11826" s="1">
        <v>28.5</v>
      </c>
      <c r="E11826" s="1">
        <v>345649.5</v>
      </c>
      <c r="F11826" s="1">
        <v>32.0999999046326</v>
      </c>
      <c r="G11826" s="1">
        <v>277791</v>
      </c>
      <c r="H11826" s="1">
        <v>276</v>
      </c>
      <c r="I11826" s="1">
        <v>793953</v>
      </c>
      <c r="J11826" s="1">
        <v>0</v>
      </c>
      <c r="K11826" s="1">
        <v>277091.5</v>
      </c>
      <c r="L11826" s="1">
        <v>0</v>
      </c>
      <c r="M11826" s="1">
        <v>299215</v>
      </c>
      <c r="N11826" s="1">
        <v>0</v>
      </c>
      <c r="O11826" s="1">
        <v>993701.8125</v>
      </c>
      <c r="P11826" s="3">
        <v>132</v>
      </c>
      <c r="Q11826" s="3">
        <v>1127572</v>
      </c>
      <c r="R11826">
        <v>464.099999904633</v>
      </c>
    </row>
    <row r="11827" spans="1:18">
      <c r="A11827" s="1" t="s">
        <v>11852</v>
      </c>
      <c r="B11827" s="1">
        <v>2.40000009536743</v>
      </c>
      <c r="C11827" s="1">
        <v>146439.59375</v>
      </c>
      <c r="D11827" s="1">
        <v>31.5</v>
      </c>
      <c r="E11827" s="1">
        <v>345681</v>
      </c>
      <c r="F11827" s="1">
        <v>33.9000000953674</v>
      </c>
      <c r="G11827" s="1">
        <v>277812</v>
      </c>
      <c r="H11827" s="1">
        <v>30</v>
      </c>
      <c r="I11827" s="1">
        <v>793983</v>
      </c>
      <c r="J11827" s="1">
        <v>0</v>
      </c>
      <c r="K11827" s="1">
        <v>277091.5</v>
      </c>
      <c r="L11827" s="1">
        <v>0</v>
      </c>
      <c r="M11827" s="1">
        <v>299215</v>
      </c>
      <c r="N11827" s="1">
        <v>0</v>
      </c>
      <c r="O11827" s="1">
        <v>993701.8125</v>
      </c>
      <c r="P11827" s="3">
        <v>76</v>
      </c>
      <c r="Q11827" s="3">
        <v>1127648</v>
      </c>
      <c r="R11827">
        <v>160.900000095367</v>
      </c>
    </row>
    <row r="11828" spans="1:18">
      <c r="A11828" s="1" t="s">
        <v>11853</v>
      </c>
      <c r="B11828" s="1">
        <v>2.40000009536743</v>
      </c>
      <c r="C11828" s="1">
        <v>146442</v>
      </c>
      <c r="D11828" s="1">
        <v>13.5</v>
      </c>
      <c r="E11828" s="1">
        <v>345694.5</v>
      </c>
      <c r="F11828" s="1">
        <v>15.9000000953674</v>
      </c>
      <c r="G11828" s="1">
        <v>277824</v>
      </c>
      <c r="H11828" s="1">
        <v>3</v>
      </c>
      <c r="I11828" s="1">
        <v>793986</v>
      </c>
      <c r="J11828" s="1">
        <v>0</v>
      </c>
      <c r="K11828" s="1">
        <v>277091.5</v>
      </c>
      <c r="L11828" s="1">
        <v>0</v>
      </c>
      <c r="M11828" s="1">
        <v>299215</v>
      </c>
      <c r="N11828" s="1">
        <v>0</v>
      </c>
      <c r="O11828" s="1">
        <v>993701.8125</v>
      </c>
      <c r="P11828" s="3">
        <v>4</v>
      </c>
      <c r="Q11828" s="3">
        <v>1127652</v>
      </c>
      <c r="R11828">
        <v>34.9000000953674</v>
      </c>
    </row>
    <row r="11829" spans="1:18">
      <c r="A11829" s="1" t="s">
        <v>11854</v>
      </c>
      <c r="B11829" s="1">
        <v>2.40000009536743</v>
      </c>
      <c r="C11829" s="1">
        <v>146444.40625</v>
      </c>
      <c r="D11829" s="1">
        <v>9</v>
      </c>
      <c r="E11829" s="1">
        <v>345703.5</v>
      </c>
      <c r="F11829" s="1">
        <v>11.4000000953674</v>
      </c>
      <c r="G11829" s="1">
        <v>277833</v>
      </c>
      <c r="H11829" s="1">
        <v>0</v>
      </c>
      <c r="I11829" s="1">
        <v>793986</v>
      </c>
      <c r="J11829" s="1">
        <v>0</v>
      </c>
      <c r="K11829" s="1">
        <v>277091.5</v>
      </c>
      <c r="L11829" s="1">
        <v>0</v>
      </c>
      <c r="M11829" s="1">
        <v>299215</v>
      </c>
      <c r="N11829" s="1">
        <v>0</v>
      </c>
      <c r="O11829" s="1">
        <v>993701.8125</v>
      </c>
      <c r="P11829" s="3">
        <v>4</v>
      </c>
      <c r="Q11829" s="3">
        <v>1127656</v>
      </c>
      <c r="R11829">
        <v>24.4000000953674</v>
      </c>
    </row>
    <row r="11830" spans="1:18">
      <c r="A11830" s="1" t="s">
        <v>11855</v>
      </c>
      <c r="B11830" s="1">
        <v>1.20000004768372</v>
      </c>
      <c r="C11830" s="1">
        <v>146445.59375</v>
      </c>
      <c r="D11830" s="1">
        <v>6</v>
      </c>
      <c r="E11830" s="1">
        <v>345709.5</v>
      </c>
      <c r="F11830" s="1">
        <v>7.20000004768372</v>
      </c>
      <c r="G11830" s="1">
        <v>277839</v>
      </c>
      <c r="H11830" s="1">
        <v>0</v>
      </c>
      <c r="I11830" s="1">
        <v>793986</v>
      </c>
      <c r="J11830" s="1">
        <v>0</v>
      </c>
      <c r="K11830" s="1">
        <v>277091.5</v>
      </c>
      <c r="L11830" s="1">
        <v>0</v>
      </c>
      <c r="M11830" s="1">
        <v>299215</v>
      </c>
      <c r="N11830" s="1">
        <v>0</v>
      </c>
      <c r="O11830" s="1">
        <v>993701.8125</v>
      </c>
      <c r="P11830" s="3">
        <v>4</v>
      </c>
      <c r="Q11830" s="3">
        <v>1127660</v>
      </c>
      <c r="R11830">
        <v>17.2000000476837</v>
      </c>
    </row>
    <row r="11831" spans="1:18">
      <c r="A11831" s="1" t="s">
        <v>11856</v>
      </c>
      <c r="B11831" s="1">
        <v>3.59999990463257</v>
      </c>
      <c r="C11831" s="1">
        <v>146449.203125</v>
      </c>
      <c r="D11831" s="1">
        <v>7.5</v>
      </c>
      <c r="E11831" s="1">
        <v>345717</v>
      </c>
      <c r="F11831" s="1">
        <v>11.0999999046326</v>
      </c>
      <c r="G11831" s="1">
        <v>277846.5</v>
      </c>
      <c r="H11831" s="1">
        <v>3</v>
      </c>
      <c r="I11831" s="1">
        <v>793989</v>
      </c>
      <c r="J11831" s="1">
        <v>0</v>
      </c>
      <c r="K11831" s="1">
        <v>277091.5</v>
      </c>
      <c r="L11831" s="1">
        <v>0</v>
      </c>
      <c r="M11831" s="1">
        <v>299215</v>
      </c>
      <c r="N11831" s="1">
        <v>0</v>
      </c>
      <c r="O11831" s="1">
        <v>993701.8125</v>
      </c>
      <c r="P11831" s="3">
        <v>4</v>
      </c>
      <c r="Q11831" s="3">
        <v>1127664</v>
      </c>
      <c r="R11831">
        <v>25.5999999046326</v>
      </c>
    </row>
    <row r="11832" spans="1:18">
      <c r="A11832" s="1" t="s">
        <v>11857</v>
      </c>
      <c r="B11832" s="1">
        <v>2.40000009536743</v>
      </c>
      <c r="C11832" s="1">
        <v>146451.59375</v>
      </c>
      <c r="D11832" s="1">
        <v>3</v>
      </c>
      <c r="E11832" s="1">
        <v>345720</v>
      </c>
      <c r="F11832" s="1">
        <v>5.40000009536743</v>
      </c>
      <c r="G11832" s="1">
        <v>277849.5</v>
      </c>
      <c r="H11832" s="1">
        <v>0</v>
      </c>
      <c r="I11832" s="1">
        <v>793989</v>
      </c>
      <c r="J11832" s="1">
        <v>0</v>
      </c>
      <c r="K11832" s="1">
        <v>277091.5</v>
      </c>
      <c r="L11832" s="1">
        <v>0</v>
      </c>
      <c r="M11832" s="1">
        <v>299215</v>
      </c>
      <c r="N11832" s="1">
        <v>0</v>
      </c>
      <c r="O11832" s="1">
        <v>993701.8125</v>
      </c>
      <c r="P11832" s="3">
        <v>4</v>
      </c>
      <c r="Q11832" s="3">
        <v>1127668</v>
      </c>
      <c r="R11832">
        <v>12.4000000953674</v>
      </c>
    </row>
    <row r="11833" spans="1:18">
      <c r="A11833" s="1" t="s">
        <v>11858</v>
      </c>
      <c r="B11833" s="1">
        <v>1.20000004768372</v>
      </c>
      <c r="C11833" s="1">
        <v>146452.796875</v>
      </c>
      <c r="D11833" s="1">
        <v>4.5</v>
      </c>
      <c r="E11833" s="1">
        <v>345724.5</v>
      </c>
      <c r="F11833" s="1">
        <v>5.70000004768372</v>
      </c>
      <c r="G11833" s="1">
        <v>277852.5</v>
      </c>
      <c r="H11833" s="1">
        <v>0</v>
      </c>
      <c r="I11833" s="1">
        <v>793989</v>
      </c>
      <c r="J11833" s="1">
        <v>0</v>
      </c>
      <c r="K11833" s="1">
        <v>277091.5</v>
      </c>
      <c r="L11833" s="1">
        <v>0</v>
      </c>
      <c r="M11833" s="1">
        <v>299215</v>
      </c>
      <c r="N11833" s="1">
        <v>0</v>
      </c>
      <c r="O11833" s="1">
        <v>993701.8125</v>
      </c>
      <c r="P11833" s="3">
        <v>4</v>
      </c>
      <c r="Q11833" s="3">
        <v>1127672</v>
      </c>
      <c r="R11833">
        <v>12.7000000476837</v>
      </c>
    </row>
    <row r="11834" spans="1:18">
      <c r="A11834" s="1" t="s">
        <v>11859</v>
      </c>
      <c r="B11834" s="1">
        <v>2.40000009536743</v>
      </c>
      <c r="C11834" s="1">
        <v>146455.203125</v>
      </c>
      <c r="D11834" s="1">
        <v>4.5</v>
      </c>
      <c r="E11834" s="1">
        <v>345729</v>
      </c>
      <c r="F11834" s="1">
        <v>6.90000009536743</v>
      </c>
      <c r="G11834" s="1">
        <v>277855.5</v>
      </c>
      <c r="H11834" s="1">
        <v>0</v>
      </c>
      <c r="I11834" s="1">
        <v>793989</v>
      </c>
      <c r="J11834" s="1">
        <v>0</v>
      </c>
      <c r="K11834" s="1">
        <v>277091.5</v>
      </c>
      <c r="L11834" s="1">
        <v>0</v>
      </c>
      <c r="M11834" s="1">
        <v>299215</v>
      </c>
      <c r="N11834" s="1">
        <v>0</v>
      </c>
      <c r="O11834" s="1">
        <v>993701.8125</v>
      </c>
      <c r="P11834" s="3">
        <v>4</v>
      </c>
      <c r="Q11834" s="3">
        <v>1127676</v>
      </c>
      <c r="R11834">
        <v>13.9000000953674</v>
      </c>
    </row>
    <row r="11835" spans="1:18">
      <c r="A11835" s="1" t="s">
        <v>11860</v>
      </c>
      <c r="B11835" s="1">
        <v>1.20000004768372</v>
      </c>
      <c r="C11835" s="1">
        <v>146456.40625</v>
      </c>
      <c r="D11835" s="1">
        <v>6</v>
      </c>
      <c r="E11835" s="1">
        <v>345735</v>
      </c>
      <c r="F11835" s="1">
        <v>7.20000004768372</v>
      </c>
      <c r="G11835" s="1">
        <v>277857</v>
      </c>
      <c r="H11835" s="1">
        <v>3</v>
      </c>
      <c r="I11835" s="1">
        <v>793992</v>
      </c>
      <c r="J11835" s="1">
        <v>0</v>
      </c>
      <c r="K11835" s="1">
        <v>277091.5</v>
      </c>
      <c r="L11835" s="1">
        <v>0</v>
      </c>
      <c r="M11835" s="1">
        <v>299215</v>
      </c>
      <c r="N11835" s="1">
        <v>0</v>
      </c>
      <c r="O11835" s="1">
        <v>993701.8125</v>
      </c>
      <c r="P11835" s="3">
        <v>4</v>
      </c>
      <c r="Q11835" s="3">
        <v>1127680</v>
      </c>
      <c r="R11835">
        <v>15.7000000476837</v>
      </c>
    </row>
    <row r="11836" spans="1:18">
      <c r="A11836" s="1" t="s">
        <v>11861</v>
      </c>
      <c r="B11836" s="1">
        <v>3.59999990463257</v>
      </c>
      <c r="C11836" s="1">
        <v>146460</v>
      </c>
      <c r="D11836" s="1">
        <v>6</v>
      </c>
      <c r="E11836" s="1">
        <v>345741</v>
      </c>
      <c r="F11836" s="1">
        <v>9.59999990463257</v>
      </c>
      <c r="G11836" s="1">
        <v>277860</v>
      </c>
      <c r="H11836" s="1">
        <v>0</v>
      </c>
      <c r="I11836" s="1">
        <v>793992</v>
      </c>
      <c r="J11836" s="1">
        <v>0</v>
      </c>
      <c r="K11836" s="1">
        <v>277091.5</v>
      </c>
      <c r="L11836" s="1">
        <v>0</v>
      </c>
      <c r="M11836" s="1">
        <v>299215</v>
      </c>
      <c r="N11836" s="1">
        <v>0</v>
      </c>
      <c r="O11836" s="1">
        <v>993701.8125</v>
      </c>
      <c r="P11836" s="3">
        <v>4</v>
      </c>
      <c r="Q11836" s="3">
        <v>1127684</v>
      </c>
      <c r="R11836">
        <v>16.5999999046326</v>
      </c>
    </row>
    <row r="11837" spans="1:18">
      <c r="A11837" s="1" t="s">
        <v>11862</v>
      </c>
      <c r="B11837" s="1">
        <v>1.20000004768372</v>
      </c>
      <c r="C11837" s="1">
        <v>146461.203125</v>
      </c>
      <c r="D11837" s="1">
        <v>4.5</v>
      </c>
      <c r="E11837" s="1">
        <v>345745.5</v>
      </c>
      <c r="F11837" s="1">
        <v>5.70000004768372</v>
      </c>
      <c r="G11837" s="1">
        <v>277864.5</v>
      </c>
      <c r="H11837" s="1">
        <v>0</v>
      </c>
      <c r="I11837" s="1">
        <v>793992</v>
      </c>
      <c r="J11837" s="1">
        <v>0</v>
      </c>
      <c r="K11837" s="1">
        <v>277091.5</v>
      </c>
      <c r="L11837" s="1">
        <v>0</v>
      </c>
      <c r="M11837" s="1">
        <v>299215</v>
      </c>
      <c r="N11837" s="1">
        <v>0</v>
      </c>
      <c r="O11837" s="1">
        <v>993701.8125</v>
      </c>
      <c r="P11837" s="3">
        <v>4</v>
      </c>
      <c r="Q11837" s="3">
        <v>1127688</v>
      </c>
      <c r="R11837">
        <v>14.2000000476837</v>
      </c>
    </row>
    <row r="11838" spans="1:18">
      <c r="A11838" s="1" t="s">
        <v>11863</v>
      </c>
      <c r="B11838" s="1">
        <v>2.40000009536743</v>
      </c>
      <c r="C11838" s="1">
        <v>146463.59375</v>
      </c>
      <c r="D11838" s="1">
        <v>4.5</v>
      </c>
      <c r="E11838" s="1">
        <v>345750</v>
      </c>
      <c r="F11838" s="1">
        <v>6.90000009536743</v>
      </c>
      <c r="G11838" s="1">
        <v>277867.5</v>
      </c>
      <c r="H11838" s="1">
        <v>0</v>
      </c>
      <c r="I11838" s="1">
        <v>793992</v>
      </c>
      <c r="J11838" s="1">
        <v>0</v>
      </c>
      <c r="K11838" s="1">
        <v>277091.5</v>
      </c>
      <c r="L11838" s="1">
        <v>0</v>
      </c>
      <c r="M11838" s="1">
        <v>299215</v>
      </c>
      <c r="N11838" s="1">
        <v>0</v>
      </c>
      <c r="O11838" s="1">
        <v>993701.8125</v>
      </c>
      <c r="P11838" s="3">
        <v>4</v>
      </c>
      <c r="Q11838" s="3">
        <v>1127692</v>
      </c>
      <c r="R11838">
        <v>13.9000000953674</v>
      </c>
    </row>
    <row r="11839" spans="1:18">
      <c r="A11839" s="1" t="s">
        <v>11864</v>
      </c>
      <c r="B11839" s="1">
        <v>1.20000004768372</v>
      </c>
      <c r="C11839" s="1">
        <v>146464.796875</v>
      </c>
      <c r="D11839" s="1">
        <v>4.5</v>
      </c>
      <c r="E11839" s="1">
        <v>345754.5</v>
      </c>
      <c r="F11839" s="1">
        <v>5.70000004768372</v>
      </c>
      <c r="G11839" s="1">
        <v>277870.5</v>
      </c>
      <c r="H11839" s="1">
        <v>3</v>
      </c>
      <c r="I11839" s="1">
        <v>793995</v>
      </c>
      <c r="J11839" s="1">
        <v>0</v>
      </c>
      <c r="K11839" s="1">
        <v>277091.5</v>
      </c>
      <c r="L11839" s="1">
        <v>0</v>
      </c>
      <c r="M11839" s="1">
        <v>299215</v>
      </c>
      <c r="N11839" s="1">
        <v>0</v>
      </c>
      <c r="O11839" s="1">
        <v>993701.8125</v>
      </c>
      <c r="P11839" s="3">
        <v>4</v>
      </c>
      <c r="Q11839" s="3">
        <v>1127696</v>
      </c>
      <c r="R11839">
        <v>15.7000000476837</v>
      </c>
    </row>
    <row r="11840" spans="1:18">
      <c r="A11840" s="1" t="s">
        <v>11865</v>
      </c>
      <c r="B11840" s="1">
        <v>2.40000009536743</v>
      </c>
      <c r="C11840" s="1">
        <v>146467.203125</v>
      </c>
      <c r="D11840" s="1">
        <v>4.5</v>
      </c>
      <c r="E11840" s="1">
        <v>345759</v>
      </c>
      <c r="F11840" s="1">
        <v>6.90000009536743</v>
      </c>
      <c r="G11840" s="1">
        <v>277873.5</v>
      </c>
      <c r="H11840" s="1">
        <v>0</v>
      </c>
      <c r="I11840" s="1">
        <v>793995</v>
      </c>
      <c r="J11840" s="1">
        <v>0</v>
      </c>
      <c r="K11840" s="1">
        <v>277091.5</v>
      </c>
      <c r="L11840" s="1">
        <v>0</v>
      </c>
      <c r="M11840" s="1">
        <v>299215</v>
      </c>
      <c r="N11840" s="1">
        <v>0</v>
      </c>
      <c r="O11840" s="1">
        <v>993701.8125</v>
      </c>
      <c r="P11840" s="3">
        <v>4</v>
      </c>
      <c r="Q11840" s="3">
        <v>1127700</v>
      </c>
      <c r="R11840">
        <v>13.9000000953674</v>
      </c>
    </row>
    <row r="11841" spans="1:18">
      <c r="A11841" s="1" t="s">
        <v>11866</v>
      </c>
      <c r="B11841" s="1">
        <v>2.40000009536743</v>
      </c>
      <c r="C11841" s="1">
        <v>146469.59375</v>
      </c>
      <c r="D11841" s="1">
        <v>6</v>
      </c>
      <c r="E11841" s="1">
        <v>345765</v>
      </c>
      <c r="F11841" s="1">
        <v>8.40000009536743</v>
      </c>
      <c r="G11841" s="1">
        <v>277876.5</v>
      </c>
      <c r="H11841" s="1">
        <v>0</v>
      </c>
      <c r="I11841" s="1">
        <v>793995</v>
      </c>
      <c r="J11841" s="1">
        <v>0</v>
      </c>
      <c r="K11841" s="1">
        <v>277091.5</v>
      </c>
      <c r="L11841" s="1">
        <v>0</v>
      </c>
      <c r="M11841" s="1">
        <v>299215</v>
      </c>
      <c r="N11841" s="1">
        <v>0</v>
      </c>
      <c r="O11841" s="1">
        <v>993701.8125</v>
      </c>
      <c r="P11841" s="3">
        <v>4</v>
      </c>
      <c r="Q11841" s="3">
        <v>1127704</v>
      </c>
      <c r="R11841">
        <v>15.4000000953674</v>
      </c>
    </row>
    <row r="11842" spans="1:18">
      <c r="A11842" s="1" t="s">
        <v>11867</v>
      </c>
      <c r="B11842" s="1">
        <v>1.20000004768372</v>
      </c>
      <c r="C11842" s="1">
        <v>146470.796875</v>
      </c>
      <c r="D11842" s="1">
        <v>6</v>
      </c>
      <c r="E11842" s="1">
        <v>345771</v>
      </c>
      <c r="F11842" s="1">
        <v>7.20000004768372</v>
      </c>
      <c r="G11842" s="1">
        <v>277881</v>
      </c>
      <c r="H11842" s="1">
        <v>0</v>
      </c>
      <c r="I11842" s="1">
        <v>793995</v>
      </c>
      <c r="J11842" s="1">
        <v>0</v>
      </c>
      <c r="K11842" s="1">
        <v>277091.5</v>
      </c>
      <c r="L11842" s="1">
        <v>0</v>
      </c>
      <c r="M11842" s="1">
        <v>299215</v>
      </c>
      <c r="N11842" s="1">
        <v>0</v>
      </c>
      <c r="O11842" s="1">
        <v>993701.8125</v>
      </c>
      <c r="P11842" s="3">
        <v>4</v>
      </c>
      <c r="Q11842" s="3">
        <v>1127708</v>
      </c>
      <c r="R11842">
        <v>15.7000000476837</v>
      </c>
    </row>
    <row r="11843" spans="1:18">
      <c r="A11843" s="1" t="s">
        <v>11868</v>
      </c>
      <c r="B11843" s="1">
        <v>2.40000009536743</v>
      </c>
      <c r="C11843" s="1">
        <v>146473.203125</v>
      </c>
      <c r="D11843" s="1">
        <v>3</v>
      </c>
      <c r="E11843" s="1">
        <v>345774</v>
      </c>
      <c r="F11843" s="1">
        <v>5.40000009536743</v>
      </c>
      <c r="G11843" s="1">
        <v>277887</v>
      </c>
      <c r="H11843" s="1">
        <v>0</v>
      </c>
      <c r="I11843" s="1">
        <v>793995</v>
      </c>
      <c r="J11843" s="1">
        <v>0</v>
      </c>
      <c r="K11843" s="1">
        <v>277091.5</v>
      </c>
      <c r="L11843" s="1">
        <v>0</v>
      </c>
      <c r="M11843" s="1">
        <v>299215</v>
      </c>
      <c r="N11843" s="1">
        <v>0</v>
      </c>
      <c r="O11843" s="1">
        <v>993701.8125</v>
      </c>
      <c r="P11843" s="3">
        <v>4</v>
      </c>
      <c r="Q11843" s="3">
        <v>1127712</v>
      </c>
      <c r="R11843">
        <v>15.4000000953674</v>
      </c>
    </row>
    <row r="11844" spans="1:18">
      <c r="A11844" s="1" t="s">
        <v>11869</v>
      </c>
      <c r="B11844" s="1">
        <v>2.40000009536743</v>
      </c>
      <c r="C11844" s="1">
        <v>146475.59375</v>
      </c>
      <c r="D11844" s="1">
        <v>12</v>
      </c>
      <c r="E11844" s="1">
        <v>345786</v>
      </c>
      <c r="F11844" s="1">
        <v>14.4000000953674</v>
      </c>
      <c r="G11844" s="1">
        <v>277899</v>
      </c>
      <c r="H11844" s="1">
        <v>3</v>
      </c>
      <c r="I11844" s="1">
        <v>793998</v>
      </c>
      <c r="J11844" s="1">
        <v>0</v>
      </c>
      <c r="K11844" s="1">
        <v>277091.5</v>
      </c>
      <c r="L11844" s="1">
        <v>0</v>
      </c>
      <c r="M11844" s="1">
        <v>299215</v>
      </c>
      <c r="N11844" s="1">
        <v>0</v>
      </c>
      <c r="O11844" s="1">
        <v>993701.8125</v>
      </c>
      <c r="P11844" s="3">
        <v>4</v>
      </c>
      <c r="Q11844" s="3">
        <v>1127716</v>
      </c>
      <c r="R11844">
        <v>33.4000000953674</v>
      </c>
    </row>
    <row r="11845" spans="1:18">
      <c r="A11845" s="1" t="s">
        <v>11870</v>
      </c>
      <c r="B11845" s="1">
        <v>2.40000009536743</v>
      </c>
      <c r="C11845" s="1">
        <v>146478</v>
      </c>
      <c r="D11845" s="1">
        <v>12</v>
      </c>
      <c r="E11845" s="1">
        <v>345798</v>
      </c>
      <c r="F11845" s="1">
        <v>14.4000000953674</v>
      </c>
      <c r="G11845" s="1">
        <v>277918.5</v>
      </c>
      <c r="H11845" s="1">
        <v>0</v>
      </c>
      <c r="I11845" s="1">
        <v>793998</v>
      </c>
      <c r="J11845" s="1">
        <v>0</v>
      </c>
      <c r="K11845" s="1">
        <v>277091.5</v>
      </c>
      <c r="L11845" s="1">
        <v>0</v>
      </c>
      <c r="M11845" s="1">
        <v>299215</v>
      </c>
      <c r="N11845" s="1">
        <v>0</v>
      </c>
      <c r="O11845" s="1">
        <v>993701.8125</v>
      </c>
      <c r="P11845" s="3">
        <v>4</v>
      </c>
      <c r="Q11845" s="3">
        <v>1127720</v>
      </c>
      <c r="R11845">
        <v>37.9000000953674</v>
      </c>
    </row>
    <row r="11846" spans="1:18">
      <c r="A11846" s="1" t="s">
        <v>11871</v>
      </c>
      <c r="B11846" s="1">
        <v>2.40000009536743</v>
      </c>
      <c r="C11846" s="1">
        <v>146480.40625</v>
      </c>
      <c r="D11846" s="1">
        <v>7.5</v>
      </c>
      <c r="E11846" s="1">
        <v>345805.5</v>
      </c>
      <c r="F11846" s="1">
        <v>9.90000009536743</v>
      </c>
      <c r="G11846" s="1">
        <v>277933.5</v>
      </c>
      <c r="H11846" s="1">
        <v>0</v>
      </c>
      <c r="I11846" s="1">
        <v>793998</v>
      </c>
      <c r="J11846" s="1">
        <v>0</v>
      </c>
      <c r="K11846" s="1">
        <v>277091.5</v>
      </c>
      <c r="L11846" s="1">
        <v>0</v>
      </c>
      <c r="M11846" s="1">
        <v>299215</v>
      </c>
      <c r="N11846" s="1">
        <v>0</v>
      </c>
      <c r="O11846" s="1">
        <v>993701.8125</v>
      </c>
      <c r="P11846" s="3">
        <v>4</v>
      </c>
      <c r="Q11846" s="3">
        <v>1127724</v>
      </c>
      <c r="R11846">
        <v>28.9000000953674</v>
      </c>
    </row>
    <row r="11847" spans="1:18">
      <c r="A11847" s="1" t="s">
        <v>11872</v>
      </c>
      <c r="B11847" s="1">
        <v>2.40000009536743</v>
      </c>
      <c r="C11847" s="1">
        <v>146482.796875</v>
      </c>
      <c r="D11847" s="1">
        <v>7.5</v>
      </c>
      <c r="E11847" s="1">
        <v>345813</v>
      </c>
      <c r="F11847" s="1">
        <v>9.90000009536743</v>
      </c>
      <c r="G11847" s="1">
        <v>277945.5</v>
      </c>
      <c r="H11847" s="1">
        <v>0</v>
      </c>
      <c r="I11847" s="1">
        <v>793998</v>
      </c>
      <c r="J11847" s="1">
        <v>0</v>
      </c>
      <c r="K11847" s="1">
        <v>277091.5</v>
      </c>
      <c r="L11847" s="1">
        <v>0</v>
      </c>
      <c r="M11847" s="1">
        <v>299215</v>
      </c>
      <c r="N11847" s="1">
        <v>0</v>
      </c>
      <c r="O11847" s="1">
        <v>993701.8125</v>
      </c>
      <c r="P11847" s="3">
        <v>4</v>
      </c>
      <c r="Q11847" s="3">
        <v>1127728</v>
      </c>
      <c r="R11847">
        <v>25.9000000953674</v>
      </c>
    </row>
    <row r="11848" spans="1:18">
      <c r="A11848" s="1" t="s">
        <v>11873</v>
      </c>
      <c r="B11848" s="1">
        <v>2.40000009536743</v>
      </c>
      <c r="C11848" s="1">
        <v>146485.203125</v>
      </c>
      <c r="D11848" s="1">
        <v>6</v>
      </c>
      <c r="E11848" s="1">
        <v>345819</v>
      </c>
      <c r="F11848" s="1">
        <v>8.40000009536743</v>
      </c>
      <c r="G11848" s="1">
        <v>277959</v>
      </c>
      <c r="H11848" s="1">
        <v>3</v>
      </c>
      <c r="I11848" s="1">
        <v>794001</v>
      </c>
      <c r="J11848" s="1">
        <v>0</v>
      </c>
      <c r="K11848" s="1">
        <v>277091.5</v>
      </c>
      <c r="L11848" s="1">
        <v>0</v>
      </c>
      <c r="M11848" s="1">
        <v>299215</v>
      </c>
      <c r="N11848" s="1">
        <v>0</v>
      </c>
      <c r="O11848" s="1">
        <v>993701.8125</v>
      </c>
      <c r="P11848" s="3">
        <v>4</v>
      </c>
      <c r="Q11848" s="3">
        <v>1127732</v>
      </c>
      <c r="R11848">
        <v>28.9000000953674</v>
      </c>
    </row>
    <row r="11849" spans="1:18">
      <c r="A11849" s="1" t="s">
        <v>11874</v>
      </c>
      <c r="B11849" s="1">
        <v>2.40000009536743</v>
      </c>
      <c r="C11849" s="1">
        <v>146487.59375</v>
      </c>
      <c r="D11849" s="1">
        <v>6</v>
      </c>
      <c r="E11849" s="1">
        <v>345825</v>
      </c>
      <c r="F11849" s="1">
        <v>8.40000009536743</v>
      </c>
      <c r="G11849" s="1">
        <v>277977</v>
      </c>
      <c r="H11849" s="1">
        <v>0</v>
      </c>
      <c r="I11849" s="1">
        <v>794001</v>
      </c>
      <c r="J11849" s="1">
        <v>0</v>
      </c>
      <c r="K11849" s="1">
        <v>277091.5</v>
      </c>
      <c r="L11849" s="1">
        <v>0</v>
      </c>
      <c r="M11849" s="1">
        <v>299215</v>
      </c>
      <c r="N11849" s="1">
        <v>0</v>
      </c>
      <c r="O11849" s="1">
        <v>993701.8125</v>
      </c>
      <c r="P11849" s="3">
        <v>4</v>
      </c>
      <c r="Q11849" s="3">
        <v>1127736</v>
      </c>
      <c r="R11849">
        <v>30.4000000953674</v>
      </c>
    </row>
    <row r="11850" spans="1:18">
      <c r="A11850" s="1" t="s">
        <v>11875</v>
      </c>
      <c r="B11850" s="1">
        <v>2.40000009536743</v>
      </c>
      <c r="C11850" s="1">
        <v>146490</v>
      </c>
      <c r="D11850" s="1">
        <v>6</v>
      </c>
      <c r="E11850" s="1">
        <v>345831</v>
      </c>
      <c r="F11850" s="1">
        <v>8.40000009536743</v>
      </c>
      <c r="G11850" s="1">
        <v>277989</v>
      </c>
      <c r="H11850" s="1">
        <v>0</v>
      </c>
      <c r="I11850" s="1">
        <v>794001</v>
      </c>
      <c r="J11850" s="1">
        <v>0</v>
      </c>
      <c r="K11850" s="1">
        <v>277091.5</v>
      </c>
      <c r="L11850" s="1">
        <v>0</v>
      </c>
      <c r="M11850" s="1">
        <v>299215</v>
      </c>
      <c r="N11850" s="1">
        <v>0</v>
      </c>
      <c r="O11850" s="1">
        <v>993701.8125</v>
      </c>
      <c r="P11850" s="3">
        <v>4</v>
      </c>
      <c r="Q11850" s="3">
        <v>1127740</v>
      </c>
      <c r="R11850">
        <v>24.4000000953674</v>
      </c>
    </row>
    <row r="11851" spans="1:18">
      <c r="A11851" s="1" t="s">
        <v>11876</v>
      </c>
      <c r="B11851" s="1">
        <v>2.40000009536743</v>
      </c>
      <c r="C11851" s="1">
        <v>146492.40625</v>
      </c>
      <c r="D11851" s="1">
        <v>7.5</v>
      </c>
      <c r="E11851" s="1">
        <v>345838.5</v>
      </c>
      <c r="F11851" s="1">
        <v>9.90000009536743</v>
      </c>
      <c r="G11851" s="1">
        <v>278001</v>
      </c>
      <c r="H11851" s="1">
        <v>0</v>
      </c>
      <c r="I11851" s="1">
        <v>794001</v>
      </c>
      <c r="J11851" s="1">
        <v>0</v>
      </c>
      <c r="K11851" s="1">
        <v>277091.5</v>
      </c>
      <c r="L11851" s="1">
        <v>0</v>
      </c>
      <c r="M11851" s="1">
        <v>299215</v>
      </c>
      <c r="N11851" s="1">
        <v>0</v>
      </c>
      <c r="O11851" s="1">
        <v>993701.8125</v>
      </c>
      <c r="P11851" s="3">
        <v>4</v>
      </c>
      <c r="Q11851" s="3">
        <v>1127744</v>
      </c>
      <c r="R11851">
        <v>25.9000000953674</v>
      </c>
    </row>
    <row r="11852" spans="1:18">
      <c r="A11852" s="1" t="s">
        <v>11877</v>
      </c>
      <c r="B11852" s="1">
        <v>3.59999990463257</v>
      </c>
      <c r="C11852" s="1">
        <v>146496</v>
      </c>
      <c r="D11852" s="1">
        <v>10.5</v>
      </c>
      <c r="E11852" s="1">
        <v>345849</v>
      </c>
      <c r="F11852" s="1">
        <v>14.0999999046326</v>
      </c>
      <c r="G11852" s="1">
        <v>278010</v>
      </c>
      <c r="H11852" s="1">
        <v>0</v>
      </c>
      <c r="I11852" s="1">
        <v>794001</v>
      </c>
      <c r="J11852" s="1">
        <v>0</v>
      </c>
      <c r="K11852" s="1">
        <v>277091.5</v>
      </c>
      <c r="L11852" s="1">
        <v>0</v>
      </c>
      <c r="M11852" s="1">
        <v>299215</v>
      </c>
      <c r="N11852" s="1">
        <v>0</v>
      </c>
      <c r="O11852" s="1">
        <v>993701.8125</v>
      </c>
      <c r="P11852" s="3">
        <v>4</v>
      </c>
      <c r="Q11852" s="3">
        <v>1127748</v>
      </c>
      <c r="R11852">
        <v>27.0999999046326</v>
      </c>
    </row>
    <row r="11853" spans="1:18">
      <c r="A11853" s="1" t="s">
        <v>11878</v>
      </c>
      <c r="B11853" s="1">
        <v>2.40000009536743</v>
      </c>
      <c r="C11853" s="1">
        <v>146498.40625</v>
      </c>
      <c r="D11853" s="1">
        <v>4.5</v>
      </c>
      <c r="E11853" s="1">
        <v>345853.5</v>
      </c>
      <c r="F11853" s="1">
        <v>6.90000009536743</v>
      </c>
      <c r="G11853" s="1">
        <v>278014.5</v>
      </c>
      <c r="H11853" s="1">
        <v>3</v>
      </c>
      <c r="I11853" s="1">
        <v>794004</v>
      </c>
      <c r="J11853" s="1">
        <v>0</v>
      </c>
      <c r="K11853" s="1">
        <v>277091.5</v>
      </c>
      <c r="L11853" s="1">
        <v>0</v>
      </c>
      <c r="M11853" s="1">
        <v>299215</v>
      </c>
      <c r="N11853" s="1">
        <v>0</v>
      </c>
      <c r="O11853" s="1">
        <v>993701.8125</v>
      </c>
      <c r="P11853" s="3">
        <v>4</v>
      </c>
      <c r="Q11853" s="3">
        <v>1127752</v>
      </c>
      <c r="R11853">
        <v>18.4000000953674</v>
      </c>
    </row>
    <row r="11854" spans="1:18">
      <c r="A11854" s="1" t="s">
        <v>11879</v>
      </c>
      <c r="B11854" s="1">
        <v>2.40000009536743</v>
      </c>
      <c r="C11854" s="1">
        <v>146500.796875</v>
      </c>
      <c r="D11854" s="1">
        <v>4.5</v>
      </c>
      <c r="E11854" s="1">
        <v>345858</v>
      </c>
      <c r="F11854" s="1">
        <v>6.90000009536743</v>
      </c>
      <c r="G11854" s="1">
        <v>278019</v>
      </c>
      <c r="H11854" s="1">
        <v>0</v>
      </c>
      <c r="I11854" s="1">
        <v>794004</v>
      </c>
      <c r="J11854" s="1">
        <v>0</v>
      </c>
      <c r="K11854" s="1">
        <v>277091.5</v>
      </c>
      <c r="L11854" s="1">
        <v>0</v>
      </c>
      <c r="M11854" s="1">
        <v>299215</v>
      </c>
      <c r="N11854" s="1">
        <v>0</v>
      </c>
      <c r="O11854" s="1">
        <v>993701.8125</v>
      </c>
      <c r="P11854" s="3">
        <v>4</v>
      </c>
      <c r="Q11854" s="3">
        <v>1127756</v>
      </c>
      <c r="R11854">
        <v>15.4000000953674</v>
      </c>
    </row>
    <row r="11855" spans="1:18">
      <c r="A11855" s="1" t="s">
        <v>11880</v>
      </c>
      <c r="B11855" s="1">
        <v>2.40000009536743</v>
      </c>
      <c r="C11855" s="1">
        <v>146503.203125</v>
      </c>
      <c r="D11855" s="1">
        <v>4.5</v>
      </c>
      <c r="E11855" s="1">
        <v>345862.5</v>
      </c>
      <c r="F11855" s="1">
        <v>6.90000009536743</v>
      </c>
      <c r="G11855" s="1">
        <v>278023.5</v>
      </c>
      <c r="H11855" s="1">
        <v>0</v>
      </c>
      <c r="I11855" s="1">
        <v>794004</v>
      </c>
      <c r="J11855" s="1">
        <v>0</v>
      </c>
      <c r="K11855" s="1">
        <v>277091.5</v>
      </c>
      <c r="L11855" s="1">
        <v>0</v>
      </c>
      <c r="M11855" s="1">
        <v>299215</v>
      </c>
      <c r="N11855" s="1">
        <v>0</v>
      </c>
      <c r="O11855" s="1">
        <v>993701.8125</v>
      </c>
      <c r="P11855" s="3">
        <v>4</v>
      </c>
      <c r="Q11855" s="3">
        <v>1127760</v>
      </c>
      <c r="R11855">
        <v>15.4000000953674</v>
      </c>
    </row>
    <row r="11856" spans="1:18">
      <c r="A11856" s="1" t="s">
        <v>11881</v>
      </c>
      <c r="B11856" s="1">
        <v>2.40000009536743</v>
      </c>
      <c r="C11856" s="1">
        <v>146505.59375</v>
      </c>
      <c r="D11856" s="1">
        <v>6</v>
      </c>
      <c r="E11856" s="1">
        <v>345868.5</v>
      </c>
      <c r="F11856" s="1">
        <v>8.40000009536743</v>
      </c>
      <c r="G11856" s="1">
        <v>278028</v>
      </c>
      <c r="H11856" s="1">
        <v>0</v>
      </c>
      <c r="I11856" s="1">
        <v>794004</v>
      </c>
      <c r="J11856" s="1">
        <v>0</v>
      </c>
      <c r="K11856" s="1">
        <v>277091.5</v>
      </c>
      <c r="L11856" s="1">
        <v>0</v>
      </c>
      <c r="M11856" s="1">
        <v>299215</v>
      </c>
      <c r="N11856" s="1">
        <v>0</v>
      </c>
      <c r="O11856" s="1">
        <v>993701.8125</v>
      </c>
      <c r="P11856" s="3">
        <v>4</v>
      </c>
      <c r="Q11856" s="3">
        <v>1127764</v>
      </c>
      <c r="R11856">
        <v>16.9000000953674</v>
      </c>
    </row>
    <row r="11857" spans="1:18">
      <c r="A11857" s="1" t="s">
        <v>11882</v>
      </c>
      <c r="B11857" s="1">
        <v>3.59999990463257</v>
      </c>
      <c r="C11857" s="1">
        <v>146509.203125</v>
      </c>
      <c r="D11857" s="1">
        <v>7.5</v>
      </c>
      <c r="E11857" s="1">
        <v>345876</v>
      </c>
      <c r="F11857" s="1">
        <v>11.0999999046326</v>
      </c>
      <c r="G11857" s="1">
        <v>278038.5</v>
      </c>
      <c r="H11857" s="1">
        <v>3</v>
      </c>
      <c r="I11857" s="1">
        <v>794007</v>
      </c>
      <c r="J11857" s="1">
        <v>0</v>
      </c>
      <c r="K11857" s="1">
        <v>277091.5</v>
      </c>
      <c r="L11857" s="1">
        <v>0</v>
      </c>
      <c r="M11857" s="1">
        <v>299215</v>
      </c>
      <c r="N11857" s="1">
        <v>0</v>
      </c>
      <c r="O11857" s="1">
        <v>993701.8125</v>
      </c>
      <c r="P11857" s="3">
        <v>4</v>
      </c>
      <c r="Q11857" s="3">
        <v>1127768</v>
      </c>
      <c r="R11857">
        <v>28.5999999046326</v>
      </c>
    </row>
    <row r="11858" spans="1:18">
      <c r="A11858" s="1" t="s">
        <v>11883</v>
      </c>
      <c r="B11858" s="1">
        <v>2.40000009536743</v>
      </c>
      <c r="C11858" s="1">
        <v>146511.59375</v>
      </c>
      <c r="D11858" s="1">
        <v>4.5</v>
      </c>
      <c r="E11858" s="1">
        <v>345880.5</v>
      </c>
      <c r="F11858" s="1">
        <v>6.90000009536743</v>
      </c>
      <c r="G11858" s="1">
        <v>278046</v>
      </c>
      <c r="H11858" s="1">
        <v>0</v>
      </c>
      <c r="I11858" s="1">
        <v>794007</v>
      </c>
      <c r="J11858" s="1">
        <v>0</v>
      </c>
      <c r="K11858" s="1">
        <v>277091.5</v>
      </c>
      <c r="L11858" s="1">
        <v>0</v>
      </c>
      <c r="M11858" s="1">
        <v>299215</v>
      </c>
      <c r="N11858" s="1">
        <v>0</v>
      </c>
      <c r="O11858" s="1">
        <v>993701.8125</v>
      </c>
      <c r="P11858" s="3">
        <v>4</v>
      </c>
      <c r="Q11858" s="3">
        <v>1127772</v>
      </c>
      <c r="R11858">
        <v>18.4000000953674</v>
      </c>
    </row>
    <row r="11859" spans="1:18">
      <c r="A11859" s="1" t="s">
        <v>11884</v>
      </c>
      <c r="B11859" s="2">
        <v>2.40937495231628</v>
      </c>
      <c r="C11859" s="2">
        <v>146514.003124952</v>
      </c>
      <c r="D11859" s="1">
        <v>4.5</v>
      </c>
      <c r="E11859" s="1">
        <v>345885</v>
      </c>
      <c r="F11859" s="1">
        <v>6.90937495231628</v>
      </c>
      <c r="G11859" s="1">
        <v>278052</v>
      </c>
      <c r="H11859" s="1">
        <v>0</v>
      </c>
      <c r="I11859" s="1">
        <v>794007</v>
      </c>
      <c r="J11859" s="1">
        <v>0</v>
      </c>
      <c r="K11859" s="1">
        <v>277091.5</v>
      </c>
      <c r="L11859" s="1">
        <v>0</v>
      </c>
      <c r="M11859" s="1">
        <v>299215</v>
      </c>
      <c r="N11859" s="1">
        <v>0</v>
      </c>
      <c r="O11859" s="1">
        <v>993701.8125</v>
      </c>
      <c r="P11859" s="3">
        <v>4</v>
      </c>
      <c r="Q11859" s="3">
        <v>1127776</v>
      </c>
      <c r="R11859">
        <v>14.5</v>
      </c>
    </row>
    <row r="11860" spans="1:18">
      <c r="A11860" s="1" t="s">
        <v>11885</v>
      </c>
      <c r="B11860" s="1">
        <v>1.20000004768372</v>
      </c>
      <c r="C11860" s="1">
        <v>146515.203125</v>
      </c>
      <c r="D11860" s="1">
        <v>4.5</v>
      </c>
      <c r="E11860" s="1">
        <v>345889.5</v>
      </c>
      <c r="F11860" s="1">
        <v>5.70000004768372</v>
      </c>
      <c r="G11860" s="1">
        <v>278058</v>
      </c>
      <c r="H11860" s="1">
        <v>0</v>
      </c>
      <c r="I11860" s="1">
        <v>794007</v>
      </c>
      <c r="J11860" s="1">
        <v>0</v>
      </c>
      <c r="K11860" s="1">
        <v>277091.5</v>
      </c>
      <c r="L11860" s="1">
        <v>0</v>
      </c>
      <c r="M11860" s="1">
        <v>299215</v>
      </c>
      <c r="N11860" s="1">
        <v>0</v>
      </c>
      <c r="O11860" s="1">
        <v>993701.8125</v>
      </c>
      <c r="P11860" s="3">
        <v>4</v>
      </c>
      <c r="Q11860" s="3">
        <v>1127780</v>
      </c>
      <c r="R11860">
        <v>15.7000000476837</v>
      </c>
    </row>
    <row r="11861" spans="1:18">
      <c r="A11861" s="1" t="s">
        <v>11886</v>
      </c>
      <c r="B11861" s="1">
        <v>2.40000009536743</v>
      </c>
      <c r="C11861" s="1">
        <v>146517.59375</v>
      </c>
      <c r="D11861" s="1">
        <v>6</v>
      </c>
      <c r="E11861" s="1">
        <v>345895.5</v>
      </c>
      <c r="F11861" s="1">
        <v>8.40000009536743</v>
      </c>
      <c r="G11861" s="1">
        <v>278064</v>
      </c>
      <c r="H11861" s="1">
        <v>0</v>
      </c>
      <c r="I11861" s="1">
        <v>794007</v>
      </c>
      <c r="J11861" s="1">
        <v>0</v>
      </c>
      <c r="K11861" s="1">
        <v>277091.5</v>
      </c>
      <c r="L11861" s="1">
        <v>0</v>
      </c>
      <c r="M11861" s="1">
        <v>299215</v>
      </c>
      <c r="N11861" s="1">
        <v>0</v>
      </c>
      <c r="O11861" s="1">
        <v>993701.8125</v>
      </c>
      <c r="P11861" s="3">
        <v>4</v>
      </c>
      <c r="Q11861" s="3">
        <v>1127784</v>
      </c>
      <c r="R11861">
        <v>18.4000000953674</v>
      </c>
    </row>
    <row r="11862" spans="1:18">
      <c r="A11862" s="1" t="s">
        <v>11887</v>
      </c>
      <c r="B11862" s="1">
        <v>3.59999990463257</v>
      </c>
      <c r="C11862" s="1">
        <v>146521.203125</v>
      </c>
      <c r="D11862" s="1">
        <v>6</v>
      </c>
      <c r="E11862" s="1">
        <v>345901.5</v>
      </c>
      <c r="F11862" s="1">
        <v>9.59999990463257</v>
      </c>
      <c r="G11862" s="1">
        <v>278070</v>
      </c>
      <c r="H11862" s="1">
        <v>3</v>
      </c>
      <c r="I11862" s="1">
        <v>794010</v>
      </c>
      <c r="J11862" s="1">
        <v>0</v>
      </c>
      <c r="K11862" s="1">
        <v>277091.5</v>
      </c>
      <c r="L11862" s="1">
        <v>0</v>
      </c>
      <c r="M11862" s="1">
        <v>299215</v>
      </c>
      <c r="N11862" s="1">
        <v>0</v>
      </c>
      <c r="O11862" s="1">
        <v>993701.8125</v>
      </c>
      <c r="P11862" s="3">
        <v>4</v>
      </c>
      <c r="Q11862" s="3">
        <v>1127788</v>
      </c>
      <c r="R11862">
        <v>22.5999999046326</v>
      </c>
    </row>
    <row r="11863" spans="1:18">
      <c r="A11863" s="1" t="s">
        <v>11888</v>
      </c>
      <c r="B11863" s="1">
        <v>2.40000009536743</v>
      </c>
      <c r="C11863" s="1">
        <v>146523.59375</v>
      </c>
      <c r="D11863" s="1">
        <v>6</v>
      </c>
      <c r="E11863" s="1">
        <v>345907.5</v>
      </c>
      <c r="F11863" s="1">
        <v>8.40000009536743</v>
      </c>
      <c r="G11863" s="1">
        <v>278073</v>
      </c>
      <c r="H11863" s="1">
        <v>0</v>
      </c>
      <c r="I11863" s="1">
        <v>794010</v>
      </c>
      <c r="J11863" s="1">
        <v>0</v>
      </c>
      <c r="K11863" s="1">
        <v>277091.5</v>
      </c>
      <c r="L11863" s="1">
        <v>0</v>
      </c>
      <c r="M11863" s="1">
        <v>299215</v>
      </c>
      <c r="N11863" s="1">
        <v>0</v>
      </c>
      <c r="O11863" s="1">
        <v>993701.8125</v>
      </c>
      <c r="P11863" s="3">
        <v>4</v>
      </c>
      <c r="Q11863" s="3">
        <v>1127792</v>
      </c>
      <c r="R11863">
        <v>15.4000000953674</v>
      </c>
    </row>
    <row r="11864" spans="1:18">
      <c r="A11864" s="1" t="s">
        <v>11889</v>
      </c>
      <c r="B11864" s="1">
        <v>1.20000004768372</v>
      </c>
      <c r="C11864" s="1">
        <v>146524.796875</v>
      </c>
      <c r="D11864" s="1">
        <v>4.5</v>
      </c>
      <c r="E11864" s="1">
        <v>345912</v>
      </c>
      <c r="F11864" s="1">
        <v>5.70000004768372</v>
      </c>
      <c r="G11864" s="1">
        <v>278080.5</v>
      </c>
      <c r="H11864" s="1">
        <v>0</v>
      </c>
      <c r="I11864" s="1">
        <v>794010</v>
      </c>
      <c r="J11864" s="1">
        <v>0</v>
      </c>
      <c r="K11864" s="1">
        <v>277091.5</v>
      </c>
      <c r="L11864" s="1">
        <v>0</v>
      </c>
      <c r="M11864" s="1">
        <v>299215</v>
      </c>
      <c r="N11864" s="1">
        <v>0</v>
      </c>
      <c r="O11864" s="1">
        <v>993701.8125</v>
      </c>
      <c r="P11864" s="3">
        <v>4</v>
      </c>
      <c r="Q11864" s="3">
        <v>1127796</v>
      </c>
      <c r="R11864">
        <v>17.2000000476837</v>
      </c>
    </row>
    <row r="11865" spans="1:18">
      <c r="A11865" s="1" t="s">
        <v>11890</v>
      </c>
      <c r="B11865" s="1">
        <v>2.40000009536743</v>
      </c>
      <c r="C11865" s="1">
        <v>146527.203125</v>
      </c>
      <c r="D11865" s="1">
        <v>4.5</v>
      </c>
      <c r="E11865" s="1">
        <v>345916.5</v>
      </c>
      <c r="F11865" s="1">
        <v>6.90000009536743</v>
      </c>
      <c r="G11865" s="1">
        <v>278083.5</v>
      </c>
      <c r="H11865" s="1">
        <v>0</v>
      </c>
      <c r="I11865" s="1">
        <v>794010</v>
      </c>
      <c r="J11865" s="1">
        <v>0</v>
      </c>
      <c r="K11865" s="1">
        <v>277091.5</v>
      </c>
      <c r="L11865" s="1">
        <v>0</v>
      </c>
      <c r="M11865" s="1">
        <v>299215</v>
      </c>
      <c r="N11865" s="1">
        <v>0</v>
      </c>
      <c r="O11865" s="1">
        <v>993701.8125</v>
      </c>
      <c r="P11865" s="3">
        <v>4</v>
      </c>
      <c r="Q11865" s="3">
        <v>1127800</v>
      </c>
      <c r="R11865">
        <v>13.9000000953674</v>
      </c>
    </row>
    <row r="11866" spans="1:18">
      <c r="A11866" s="1" t="s">
        <v>11891</v>
      </c>
      <c r="B11866" s="1">
        <v>2.40000009536743</v>
      </c>
      <c r="C11866" s="1">
        <v>146529.59375</v>
      </c>
      <c r="D11866" s="1">
        <v>4.5</v>
      </c>
      <c r="E11866" s="1">
        <v>345921</v>
      </c>
      <c r="F11866" s="1">
        <v>6.90000009536743</v>
      </c>
      <c r="G11866" s="1">
        <v>278088</v>
      </c>
      <c r="H11866" s="1">
        <v>0</v>
      </c>
      <c r="I11866" s="1">
        <v>794010</v>
      </c>
      <c r="J11866" s="1">
        <v>0</v>
      </c>
      <c r="K11866" s="1">
        <v>277091.5</v>
      </c>
      <c r="L11866" s="1">
        <v>0</v>
      </c>
      <c r="M11866" s="1">
        <v>299215</v>
      </c>
      <c r="N11866" s="1">
        <v>0</v>
      </c>
      <c r="O11866" s="1">
        <v>993701.8125</v>
      </c>
      <c r="P11866" s="3">
        <v>4</v>
      </c>
      <c r="Q11866" s="3">
        <v>1127804</v>
      </c>
      <c r="R11866">
        <v>15.4000000953674</v>
      </c>
    </row>
    <row r="11867" spans="1:18">
      <c r="A11867" s="1" t="s">
        <v>11892</v>
      </c>
      <c r="B11867" s="1">
        <v>2.40000009536743</v>
      </c>
      <c r="C11867" s="1">
        <v>146532</v>
      </c>
      <c r="D11867" s="1">
        <v>6</v>
      </c>
      <c r="E11867" s="1">
        <v>345927</v>
      </c>
      <c r="F11867" s="1">
        <v>8.40000009536743</v>
      </c>
      <c r="G11867" s="1">
        <v>278095.5</v>
      </c>
      <c r="H11867" s="1">
        <v>3</v>
      </c>
      <c r="I11867" s="1">
        <v>794013</v>
      </c>
      <c r="J11867" s="1">
        <v>0</v>
      </c>
      <c r="K11867" s="1">
        <v>277091.5</v>
      </c>
      <c r="L11867" s="1">
        <v>0</v>
      </c>
      <c r="M11867" s="1">
        <v>299215</v>
      </c>
      <c r="N11867" s="1">
        <v>0</v>
      </c>
      <c r="O11867" s="1">
        <v>993701.8125</v>
      </c>
      <c r="P11867" s="3">
        <v>4</v>
      </c>
      <c r="Q11867" s="3">
        <v>1127808</v>
      </c>
      <c r="R11867">
        <v>22.9000000953674</v>
      </c>
    </row>
    <row r="11868" spans="1:18">
      <c r="A11868" s="1" t="s">
        <v>11893</v>
      </c>
      <c r="B11868" s="1">
        <v>2.40000009536743</v>
      </c>
      <c r="C11868" s="1">
        <v>146534.40625</v>
      </c>
      <c r="D11868" s="1">
        <v>7.5</v>
      </c>
      <c r="E11868" s="1">
        <v>345934.5</v>
      </c>
      <c r="F11868" s="1">
        <v>9.90000009536743</v>
      </c>
      <c r="G11868" s="1">
        <v>278106</v>
      </c>
      <c r="H11868" s="1">
        <v>0</v>
      </c>
      <c r="I11868" s="1">
        <v>794013</v>
      </c>
      <c r="J11868" s="1">
        <v>0</v>
      </c>
      <c r="K11868" s="1">
        <v>277091.5</v>
      </c>
      <c r="L11868" s="1">
        <v>0</v>
      </c>
      <c r="M11868" s="1">
        <v>299215</v>
      </c>
      <c r="N11868" s="1">
        <v>0</v>
      </c>
      <c r="O11868" s="1">
        <v>993701.8125</v>
      </c>
      <c r="P11868" s="3">
        <v>4</v>
      </c>
      <c r="Q11868" s="3">
        <v>1127812</v>
      </c>
      <c r="R11868">
        <v>24.4000000953674</v>
      </c>
    </row>
    <row r="11869" spans="1:18">
      <c r="A11869" s="1" t="s">
        <v>11894</v>
      </c>
      <c r="B11869" s="1">
        <v>2.40000009536743</v>
      </c>
      <c r="C11869" s="1">
        <v>146536.796875</v>
      </c>
      <c r="D11869" s="1">
        <v>4.5</v>
      </c>
      <c r="E11869" s="1">
        <v>345939</v>
      </c>
      <c r="F11869" s="1">
        <v>6.90000009536743</v>
      </c>
      <c r="G11869" s="1">
        <v>278121</v>
      </c>
      <c r="H11869" s="1">
        <v>0</v>
      </c>
      <c r="I11869" s="1">
        <v>794013</v>
      </c>
      <c r="J11869" s="1">
        <v>0</v>
      </c>
      <c r="K11869" s="1">
        <v>277091.5</v>
      </c>
      <c r="L11869" s="1">
        <v>0</v>
      </c>
      <c r="M11869" s="1">
        <v>299215</v>
      </c>
      <c r="N11869" s="1">
        <v>0</v>
      </c>
      <c r="O11869" s="1">
        <v>993701.8125</v>
      </c>
      <c r="P11869" s="3">
        <v>4</v>
      </c>
      <c r="Q11869" s="3">
        <v>1127816</v>
      </c>
      <c r="R11869">
        <v>25.9000000953674</v>
      </c>
    </row>
    <row r="11870" spans="1:18">
      <c r="A11870" s="1" t="s">
        <v>11895</v>
      </c>
      <c r="B11870" s="1">
        <v>2.40000009536743</v>
      </c>
      <c r="C11870" s="1">
        <v>146539.203125</v>
      </c>
      <c r="D11870" s="1">
        <v>4.5</v>
      </c>
      <c r="E11870" s="1">
        <v>345943.5</v>
      </c>
      <c r="F11870" s="1">
        <v>6.90000009536743</v>
      </c>
      <c r="G11870" s="1">
        <v>278134.5</v>
      </c>
      <c r="H11870" s="1">
        <v>0</v>
      </c>
      <c r="I11870" s="1">
        <v>794013</v>
      </c>
      <c r="J11870" s="1">
        <v>0</v>
      </c>
      <c r="K11870" s="1">
        <v>277091.5</v>
      </c>
      <c r="L11870" s="1">
        <v>0</v>
      </c>
      <c r="M11870" s="1">
        <v>299215</v>
      </c>
      <c r="N11870" s="1">
        <v>0</v>
      </c>
      <c r="O11870" s="1">
        <v>993701.8125</v>
      </c>
      <c r="P11870" s="3">
        <v>4</v>
      </c>
      <c r="Q11870" s="3">
        <v>1127820</v>
      </c>
      <c r="R11870">
        <v>24.4000000953674</v>
      </c>
    </row>
    <row r="11871" spans="1:18">
      <c r="A11871" s="1" t="s">
        <v>11896</v>
      </c>
      <c r="B11871" s="1">
        <v>2.40000009536743</v>
      </c>
      <c r="C11871" s="1">
        <v>146541.59375</v>
      </c>
      <c r="D11871" s="1">
        <v>7.5</v>
      </c>
      <c r="E11871" s="1">
        <v>345951</v>
      </c>
      <c r="F11871" s="1">
        <v>9.90000009536743</v>
      </c>
      <c r="G11871" s="1">
        <v>278149.5</v>
      </c>
      <c r="H11871" s="1">
        <v>0</v>
      </c>
      <c r="I11871" s="1">
        <v>794013</v>
      </c>
      <c r="J11871" s="1">
        <v>0</v>
      </c>
      <c r="K11871" s="1">
        <v>277091.5</v>
      </c>
      <c r="L11871" s="1">
        <v>0</v>
      </c>
      <c r="M11871" s="1">
        <v>299215</v>
      </c>
      <c r="N11871" s="1">
        <v>0</v>
      </c>
      <c r="O11871" s="1">
        <v>993701.8125</v>
      </c>
      <c r="P11871" s="3">
        <v>4</v>
      </c>
      <c r="Q11871" s="3">
        <v>1127824</v>
      </c>
      <c r="R11871">
        <v>28.9000000953674</v>
      </c>
    </row>
    <row r="11872" spans="1:18">
      <c r="A11872" s="1" t="s">
        <v>11897</v>
      </c>
      <c r="B11872" s="1">
        <v>2.40000009536743</v>
      </c>
      <c r="C11872" s="1">
        <v>146544</v>
      </c>
      <c r="D11872" s="1">
        <v>9</v>
      </c>
      <c r="E11872" s="1">
        <v>345960</v>
      </c>
      <c r="F11872" s="1">
        <v>11.4000000953674</v>
      </c>
      <c r="G11872" s="1">
        <v>278164.5</v>
      </c>
      <c r="H11872" s="1">
        <v>3</v>
      </c>
      <c r="I11872" s="1">
        <v>794016</v>
      </c>
      <c r="J11872" s="1">
        <v>0</v>
      </c>
      <c r="K11872" s="1">
        <v>277091.5</v>
      </c>
      <c r="L11872" s="1">
        <v>0</v>
      </c>
      <c r="M11872" s="1">
        <v>299215</v>
      </c>
      <c r="N11872" s="1">
        <v>0</v>
      </c>
      <c r="O11872" s="1">
        <v>993701.8125</v>
      </c>
      <c r="P11872" s="3">
        <v>0</v>
      </c>
      <c r="Q11872" s="3">
        <v>1127824</v>
      </c>
      <c r="R11872">
        <v>29.4000000953674</v>
      </c>
    </row>
    <row r="11873" spans="1:18">
      <c r="A11873" s="1" t="s">
        <v>11898</v>
      </c>
      <c r="B11873" s="1">
        <v>3.59999990463257</v>
      </c>
      <c r="C11873" s="1">
        <v>146547.59375</v>
      </c>
      <c r="D11873" s="1">
        <v>9</v>
      </c>
      <c r="E11873" s="1">
        <v>345969</v>
      </c>
      <c r="F11873" s="1">
        <v>12.5999999046326</v>
      </c>
      <c r="G11873" s="1">
        <v>278176.5</v>
      </c>
      <c r="H11873" s="1">
        <v>0</v>
      </c>
      <c r="I11873" s="1">
        <v>794016</v>
      </c>
      <c r="J11873" s="1">
        <v>0</v>
      </c>
      <c r="K11873" s="1">
        <v>277091.5</v>
      </c>
      <c r="L11873" s="1">
        <v>0</v>
      </c>
      <c r="M11873" s="1">
        <v>299215</v>
      </c>
      <c r="N11873" s="1">
        <v>0</v>
      </c>
      <c r="O11873" s="1">
        <v>993701.8125</v>
      </c>
      <c r="P11873" s="3">
        <v>4</v>
      </c>
      <c r="Q11873" s="3">
        <v>1127828</v>
      </c>
      <c r="R11873">
        <v>28.5999999046326</v>
      </c>
    </row>
    <row r="11874" spans="1:18">
      <c r="A11874" s="1" t="s">
        <v>11899</v>
      </c>
      <c r="B11874" s="1">
        <v>2.40000009536743</v>
      </c>
      <c r="C11874" s="1">
        <v>146550</v>
      </c>
      <c r="D11874" s="1">
        <v>6</v>
      </c>
      <c r="E11874" s="1">
        <v>345975</v>
      </c>
      <c r="F11874" s="1">
        <v>8.40000009536743</v>
      </c>
      <c r="G11874" s="1">
        <v>278187</v>
      </c>
      <c r="H11874" s="1">
        <v>0</v>
      </c>
      <c r="I11874" s="1">
        <v>794016</v>
      </c>
      <c r="J11874" s="1">
        <v>0</v>
      </c>
      <c r="K11874" s="1">
        <v>277091.5</v>
      </c>
      <c r="L11874" s="1">
        <v>0</v>
      </c>
      <c r="M11874" s="1">
        <v>299215</v>
      </c>
      <c r="N11874" s="1">
        <v>0</v>
      </c>
      <c r="O11874" s="1">
        <v>993701.8125</v>
      </c>
      <c r="P11874" s="3">
        <v>4</v>
      </c>
      <c r="Q11874" s="3">
        <v>1127832</v>
      </c>
      <c r="R11874">
        <v>22.9000000953674</v>
      </c>
    </row>
    <row r="11875" spans="1:18">
      <c r="A11875" s="1" t="s">
        <v>11900</v>
      </c>
      <c r="B11875" s="1">
        <v>2.40000009536743</v>
      </c>
      <c r="C11875" s="1">
        <v>146552.40625</v>
      </c>
      <c r="D11875" s="1">
        <v>3</v>
      </c>
      <c r="E11875" s="1">
        <v>345978</v>
      </c>
      <c r="F11875" s="1">
        <v>5.40000009536743</v>
      </c>
      <c r="G11875" s="1">
        <v>278197.5</v>
      </c>
      <c r="H11875" s="1">
        <v>0</v>
      </c>
      <c r="I11875" s="1">
        <v>794016</v>
      </c>
      <c r="J11875" s="1">
        <v>0</v>
      </c>
      <c r="K11875" s="1">
        <v>277091.5</v>
      </c>
      <c r="L11875" s="1">
        <v>0</v>
      </c>
      <c r="M11875" s="1">
        <v>299215</v>
      </c>
      <c r="N11875" s="1">
        <v>0</v>
      </c>
      <c r="O11875" s="1">
        <v>993701.8125</v>
      </c>
      <c r="P11875" s="3">
        <v>4</v>
      </c>
      <c r="Q11875" s="3">
        <v>1127836</v>
      </c>
      <c r="R11875">
        <v>19.9000000953674</v>
      </c>
    </row>
    <row r="11876" spans="1:18">
      <c r="A11876" s="1" t="s">
        <v>11901</v>
      </c>
      <c r="B11876" s="1">
        <v>2.40000009536743</v>
      </c>
      <c r="C11876" s="1">
        <v>146554.796875</v>
      </c>
      <c r="D11876" s="1">
        <v>6</v>
      </c>
      <c r="E11876" s="1">
        <v>345984</v>
      </c>
      <c r="F11876" s="1">
        <v>8.40000009536743</v>
      </c>
      <c r="G11876" s="1">
        <v>278208</v>
      </c>
      <c r="H11876" s="1">
        <v>0</v>
      </c>
      <c r="I11876" s="1">
        <v>794016</v>
      </c>
      <c r="J11876" s="1">
        <v>0</v>
      </c>
      <c r="K11876" s="1">
        <v>277091.5</v>
      </c>
      <c r="L11876" s="1">
        <v>0</v>
      </c>
      <c r="M11876" s="1">
        <v>299215</v>
      </c>
      <c r="N11876" s="1">
        <v>0</v>
      </c>
      <c r="O11876" s="1">
        <v>993701.8125</v>
      </c>
      <c r="P11876" s="3">
        <v>4</v>
      </c>
      <c r="Q11876" s="3">
        <v>1127840</v>
      </c>
      <c r="R11876">
        <v>22.9000000953674</v>
      </c>
    </row>
    <row r="11877" spans="1:18">
      <c r="A11877" s="1" t="s">
        <v>11902</v>
      </c>
      <c r="B11877" s="1">
        <v>1.20000004768372</v>
      </c>
      <c r="C11877" s="1">
        <v>146556</v>
      </c>
      <c r="D11877" s="1">
        <v>6</v>
      </c>
      <c r="E11877" s="1">
        <v>345990</v>
      </c>
      <c r="F11877" s="1">
        <v>7.20000004768372</v>
      </c>
      <c r="G11877" s="1">
        <v>278217</v>
      </c>
      <c r="H11877" s="1">
        <v>3</v>
      </c>
      <c r="I11877" s="1">
        <v>794019</v>
      </c>
      <c r="J11877" s="1">
        <v>0</v>
      </c>
      <c r="K11877" s="1">
        <v>277091.5</v>
      </c>
      <c r="L11877" s="1">
        <v>0</v>
      </c>
      <c r="M11877" s="1">
        <v>299215</v>
      </c>
      <c r="N11877" s="1">
        <v>0</v>
      </c>
      <c r="O11877" s="1">
        <v>993701.8125</v>
      </c>
      <c r="P11877" s="3">
        <v>4</v>
      </c>
      <c r="Q11877" s="3">
        <v>1127844</v>
      </c>
      <c r="R11877">
        <v>23.2000000476837</v>
      </c>
    </row>
    <row r="11878" spans="1:18">
      <c r="A11878" s="1" t="s">
        <v>11903</v>
      </c>
      <c r="B11878" s="1">
        <v>3.59999990463257</v>
      </c>
      <c r="C11878" s="1">
        <v>146559.59375</v>
      </c>
      <c r="D11878" s="1">
        <v>7.5</v>
      </c>
      <c r="E11878" s="1">
        <v>345997.5</v>
      </c>
      <c r="F11878" s="1">
        <v>11.0999999046326</v>
      </c>
      <c r="G11878" s="1">
        <v>278223</v>
      </c>
      <c r="H11878" s="1">
        <v>0</v>
      </c>
      <c r="I11878" s="1">
        <v>794019</v>
      </c>
      <c r="J11878" s="1">
        <v>0</v>
      </c>
      <c r="K11878" s="1">
        <v>277091.5</v>
      </c>
      <c r="L11878" s="1">
        <v>0</v>
      </c>
      <c r="M11878" s="1">
        <v>299215</v>
      </c>
      <c r="N11878" s="1">
        <v>0</v>
      </c>
      <c r="O11878" s="1">
        <v>993701.8125</v>
      </c>
      <c r="P11878" s="3">
        <v>4</v>
      </c>
      <c r="Q11878" s="3">
        <v>1127848</v>
      </c>
      <c r="R11878">
        <v>21.0999999046326</v>
      </c>
    </row>
    <row r="11879" spans="1:18">
      <c r="A11879" s="1" t="s">
        <v>11904</v>
      </c>
      <c r="B11879" s="1">
        <v>3.59999990463257</v>
      </c>
      <c r="C11879" s="1">
        <v>146563.203125</v>
      </c>
      <c r="D11879" s="1">
        <v>4.5</v>
      </c>
      <c r="E11879" s="1">
        <v>346002</v>
      </c>
      <c r="F11879" s="1">
        <v>8.09999990463257</v>
      </c>
      <c r="G11879" s="1">
        <v>278227.5</v>
      </c>
      <c r="H11879" s="1">
        <v>0</v>
      </c>
      <c r="I11879" s="1">
        <v>794019</v>
      </c>
      <c r="J11879" s="1">
        <v>0</v>
      </c>
      <c r="K11879" s="1">
        <v>277091.5</v>
      </c>
      <c r="L11879" s="1">
        <v>0</v>
      </c>
      <c r="M11879" s="1">
        <v>299215</v>
      </c>
      <c r="N11879" s="1">
        <v>0</v>
      </c>
      <c r="O11879" s="1">
        <v>993701.8125</v>
      </c>
      <c r="P11879" s="3">
        <v>4</v>
      </c>
      <c r="Q11879" s="3">
        <v>1127852</v>
      </c>
      <c r="R11879">
        <v>16.5999999046326</v>
      </c>
    </row>
    <row r="11880" spans="1:18">
      <c r="A11880" s="1" t="s">
        <v>11905</v>
      </c>
      <c r="B11880" s="1">
        <v>2.40000009536743</v>
      </c>
      <c r="C11880" s="1">
        <v>146565.59375</v>
      </c>
      <c r="D11880" s="1">
        <v>4.5</v>
      </c>
      <c r="E11880" s="1">
        <v>346006.5</v>
      </c>
      <c r="F11880" s="1">
        <v>6.90000009536743</v>
      </c>
      <c r="G11880" s="1">
        <v>278230.5</v>
      </c>
      <c r="H11880" s="1">
        <v>0</v>
      </c>
      <c r="I11880" s="1">
        <v>794019</v>
      </c>
      <c r="J11880" s="1">
        <v>0</v>
      </c>
      <c r="K11880" s="1">
        <v>277091.5</v>
      </c>
      <c r="L11880" s="1">
        <v>0</v>
      </c>
      <c r="M11880" s="1">
        <v>299215</v>
      </c>
      <c r="N11880" s="1">
        <v>0</v>
      </c>
      <c r="O11880" s="1">
        <v>993701.8125</v>
      </c>
      <c r="P11880" s="3">
        <v>4</v>
      </c>
      <c r="Q11880" s="3">
        <v>1127856</v>
      </c>
      <c r="R11880">
        <v>13.9000000953674</v>
      </c>
    </row>
    <row r="11881" spans="1:18">
      <c r="A11881" s="1" t="s">
        <v>11906</v>
      </c>
      <c r="B11881" s="1">
        <v>1.20000004768372</v>
      </c>
      <c r="C11881" s="1">
        <v>146566.796875</v>
      </c>
      <c r="D11881" s="1">
        <v>4.5</v>
      </c>
      <c r="E11881" s="1">
        <v>346011</v>
      </c>
      <c r="F11881" s="1">
        <v>5.70000004768372</v>
      </c>
      <c r="G11881" s="1">
        <v>278233.5</v>
      </c>
      <c r="H11881" s="1">
        <v>3</v>
      </c>
      <c r="I11881" s="1">
        <v>794022</v>
      </c>
      <c r="J11881" s="1">
        <v>0</v>
      </c>
      <c r="K11881" s="1">
        <v>277091.5</v>
      </c>
      <c r="L11881" s="1">
        <v>0</v>
      </c>
      <c r="M11881" s="1">
        <v>299215</v>
      </c>
      <c r="N11881" s="1">
        <v>0</v>
      </c>
      <c r="O11881" s="1">
        <v>993701.8125</v>
      </c>
      <c r="P11881" s="3">
        <v>4</v>
      </c>
      <c r="Q11881" s="3">
        <v>1127860</v>
      </c>
      <c r="R11881">
        <v>15.7000000476837</v>
      </c>
    </row>
    <row r="11882" spans="1:18">
      <c r="A11882" s="1" t="s">
        <v>11907</v>
      </c>
      <c r="B11882" s="1">
        <v>2.40000009536743</v>
      </c>
      <c r="C11882" s="1">
        <v>146569.203125</v>
      </c>
      <c r="D11882" s="1">
        <v>7.5</v>
      </c>
      <c r="E11882" s="1">
        <v>346018.5</v>
      </c>
      <c r="F11882" s="1">
        <v>9.90000009536743</v>
      </c>
      <c r="G11882" s="1">
        <v>278235</v>
      </c>
      <c r="H11882" s="1">
        <v>0</v>
      </c>
      <c r="I11882" s="1">
        <v>794022</v>
      </c>
      <c r="J11882" s="1">
        <v>0</v>
      </c>
      <c r="K11882" s="1">
        <v>277091.5</v>
      </c>
      <c r="L11882" s="1">
        <v>0</v>
      </c>
      <c r="M11882" s="1">
        <v>299215</v>
      </c>
      <c r="N11882" s="1">
        <v>0</v>
      </c>
      <c r="O11882" s="1">
        <v>993701.8125</v>
      </c>
      <c r="P11882" s="3">
        <v>4</v>
      </c>
      <c r="Q11882" s="3">
        <v>1127864</v>
      </c>
      <c r="R11882">
        <v>15.4000000953674</v>
      </c>
    </row>
    <row r="11883" spans="1:18">
      <c r="A11883" s="1" t="s">
        <v>11908</v>
      </c>
      <c r="B11883" s="2">
        <v>3.59999990463257</v>
      </c>
      <c r="C11883" s="2">
        <v>146572.803124905</v>
      </c>
      <c r="D11883" s="1">
        <v>6</v>
      </c>
      <c r="E11883" s="1">
        <v>346024.5</v>
      </c>
      <c r="F11883" s="1">
        <v>9.59999990463257</v>
      </c>
      <c r="G11883" s="1">
        <v>278238</v>
      </c>
      <c r="H11883" s="1">
        <v>0</v>
      </c>
      <c r="I11883" s="1">
        <v>794022</v>
      </c>
      <c r="J11883" s="1">
        <v>0</v>
      </c>
      <c r="K11883" s="1">
        <v>277091.5</v>
      </c>
      <c r="L11883" s="1">
        <v>0</v>
      </c>
      <c r="M11883" s="1">
        <v>299215</v>
      </c>
      <c r="N11883" s="1">
        <v>0</v>
      </c>
      <c r="O11883" s="1">
        <v>993701.8125</v>
      </c>
      <c r="P11883" s="3">
        <v>4</v>
      </c>
      <c r="Q11883" s="3">
        <v>1127868</v>
      </c>
      <c r="R11883">
        <v>13</v>
      </c>
    </row>
    <row r="11884" spans="1:18">
      <c r="A11884" s="1" t="s">
        <v>11909</v>
      </c>
      <c r="B11884" s="1">
        <v>2.40000009536743</v>
      </c>
      <c r="C11884" s="1">
        <v>146575.203125</v>
      </c>
      <c r="D11884" s="1">
        <v>4.5</v>
      </c>
      <c r="E11884" s="1">
        <v>346029</v>
      </c>
      <c r="F11884" s="1">
        <v>6.90000009536743</v>
      </c>
      <c r="G11884" s="1">
        <v>278241</v>
      </c>
      <c r="H11884" s="1">
        <v>0</v>
      </c>
      <c r="I11884" s="1">
        <v>794022</v>
      </c>
      <c r="J11884" s="1">
        <v>0</v>
      </c>
      <c r="K11884" s="1">
        <v>277091.5</v>
      </c>
      <c r="L11884" s="1">
        <v>0</v>
      </c>
      <c r="M11884" s="1">
        <v>299215</v>
      </c>
      <c r="N11884" s="1">
        <v>0</v>
      </c>
      <c r="O11884" s="1">
        <v>993701.8125</v>
      </c>
      <c r="P11884" s="3">
        <v>4</v>
      </c>
      <c r="Q11884" s="3">
        <v>1127872</v>
      </c>
      <c r="R11884">
        <v>13.9000000953674</v>
      </c>
    </row>
    <row r="11885" spans="1:18">
      <c r="A11885" s="1" t="s">
        <v>11910</v>
      </c>
      <c r="B11885" s="1">
        <v>2.40000009536743</v>
      </c>
      <c r="C11885" s="1">
        <v>146577.59375</v>
      </c>
      <c r="D11885" s="1">
        <v>4.5</v>
      </c>
      <c r="E11885" s="1">
        <v>346033.5</v>
      </c>
      <c r="F11885" s="1">
        <v>6.90000009536743</v>
      </c>
      <c r="G11885" s="1">
        <v>278242.5</v>
      </c>
      <c r="H11885" s="1">
        <v>0</v>
      </c>
      <c r="I11885" s="1">
        <v>794022</v>
      </c>
      <c r="J11885" s="1">
        <v>0</v>
      </c>
      <c r="K11885" s="1">
        <v>277091.5</v>
      </c>
      <c r="L11885" s="1">
        <v>0</v>
      </c>
      <c r="M11885" s="1">
        <v>299215</v>
      </c>
      <c r="N11885" s="1">
        <v>0</v>
      </c>
      <c r="O11885" s="1">
        <v>993701.8125</v>
      </c>
      <c r="P11885" s="3">
        <v>4</v>
      </c>
      <c r="Q11885" s="3">
        <v>1127876</v>
      </c>
      <c r="R11885">
        <v>12.4000000953674</v>
      </c>
    </row>
    <row r="11886" spans="1:18">
      <c r="A11886" s="1" t="s">
        <v>11911</v>
      </c>
      <c r="B11886" s="1">
        <v>2.40000009536743</v>
      </c>
      <c r="C11886" s="1">
        <v>146580</v>
      </c>
      <c r="D11886" s="1">
        <v>4.5</v>
      </c>
      <c r="E11886" s="1">
        <v>346038</v>
      </c>
      <c r="F11886" s="1">
        <v>6.90000009536743</v>
      </c>
      <c r="G11886" s="1">
        <v>278245.5</v>
      </c>
      <c r="H11886" s="1">
        <v>3</v>
      </c>
      <c r="I11886" s="1">
        <v>794025</v>
      </c>
      <c r="J11886" s="1">
        <v>0</v>
      </c>
      <c r="K11886" s="1">
        <v>277091.5</v>
      </c>
      <c r="L11886" s="1">
        <v>0</v>
      </c>
      <c r="M11886" s="1">
        <v>299215</v>
      </c>
      <c r="N11886" s="1">
        <v>0</v>
      </c>
      <c r="O11886" s="1">
        <v>993701.8125</v>
      </c>
      <c r="P11886" s="3">
        <v>4</v>
      </c>
      <c r="Q11886" s="3">
        <v>1127880</v>
      </c>
      <c r="R11886">
        <v>16.9000000953674</v>
      </c>
    </row>
    <row r="11887" spans="1:18">
      <c r="A11887" s="1" t="s">
        <v>11912</v>
      </c>
      <c r="B11887" s="1">
        <v>2.40000009536743</v>
      </c>
      <c r="C11887" s="1">
        <v>146582.40625</v>
      </c>
      <c r="D11887" s="1">
        <v>7.5</v>
      </c>
      <c r="E11887" s="1">
        <v>346045.5</v>
      </c>
      <c r="F11887" s="1">
        <v>9.90000009536743</v>
      </c>
      <c r="G11887" s="1">
        <v>278248.5</v>
      </c>
      <c r="H11887" s="1">
        <v>0</v>
      </c>
      <c r="I11887" s="1">
        <v>794025</v>
      </c>
      <c r="J11887" s="1">
        <v>0</v>
      </c>
      <c r="K11887" s="1">
        <v>277091.5</v>
      </c>
      <c r="L11887" s="1">
        <v>0</v>
      </c>
      <c r="M11887" s="1">
        <v>299215</v>
      </c>
      <c r="N11887" s="1">
        <v>0</v>
      </c>
      <c r="O11887" s="1">
        <v>993701.8125</v>
      </c>
      <c r="P11887" s="3">
        <v>8</v>
      </c>
      <c r="Q11887" s="3">
        <v>1127888</v>
      </c>
      <c r="R11887">
        <v>20.9000000953674</v>
      </c>
    </row>
    <row r="11888" spans="1:18">
      <c r="A11888" s="1" t="s">
        <v>11913</v>
      </c>
      <c r="B11888" s="1">
        <v>3.59999990463257</v>
      </c>
      <c r="C11888" s="1">
        <v>146586</v>
      </c>
      <c r="D11888" s="1">
        <v>3</v>
      </c>
      <c r="E11888" s="1">
        <v>346048.5</v>
      </c>
      <c r="F11888" s="1">
        <v>6.59999990463257</v>
      </c>
      <c r="G11888" s="1">
        <v>278251.5</v>
      </c>
      <c r="H11888" s="1">
        <v>0</v>
      </c>
      <c r="I11888" s="1">
        <v>794025</v>
      </c>
      <c r="J11888" s="1">
        <v>0</v>
      </c>
      <c r="K11888" s="1">
        <v>277091.5</v>
      </c>
      <c r="L11888" s="1">
        <v>0</v>
      </c>
      <c r="M11888" s="1">
        <v>299215</v>
      </c>
      <c r="N11888" s="1">
        <v>0</v>
      </c>
      <c r="O11888" s="1">
        <v>993701.8125</v>
      </c>
      <c r="P11888" s="3">
        <v>4</v>
      </c>
      <c r="Q11888" s="3">
        <v>1127892</v>
      </c>
      <c r="R11888">
        <v>13.5999999046326</v>
      </c>
    </row>
    <row r="11889" spans="1:18">
      <c r="A11889" s="1" t="s">
        <v>11914</v>
      </c>
      <c r="B11889" s="1">
        <v>2.40000009536743</v>
      </c>
      <c r="C11889" s="1">
        <v>146588.40625</v>
      </c>
      <c r="D11889" s="1">
        <v>7.5</v>
      </c>
      <c r="E11889" s="1">
        <v>346056</v>
      </c>
      <c r="F11889" s="1">
        <v>9.90000009536743</v>
      </c>
      <c r="G11889" s="1">
        <v>278254.5</v>
      </c>
      <c r="H11889" s="1">
        <v>0</v>
      </c>
      <c r="I11889" s="1">
        <v>794025</v>
      </c>
      <c r="J11889" s="1">
        <v>0</v>
      </c>
      <c r="K11889" s="1">
        <v>277091.5</v>
      </c>
      <c r="L11889" s="1">
        <v>0</v>
      </c>
      <c r="M11889" s="1">
        <v>299215</v>
      </c>
      <c r="N11889" s="1">
        <v>0</v>
      </c>
      <c r="O11889" s="1">
        <v>993701.8125</v>
      </c>
      <c r="P11889" s="3">
        <v>4</v>
      </c>
      <c r="Q11889" s="3">
        <v>1127896</v>
      </c>
      <c r="R11889">
        <v>16.9000000953674</v>
      </c>
    </row>
    <row r="11890" spans="1:18">
      <c r="A11890" s="1" t="s">
        <v>11915</v>
      </c>
      <c r="B11890" s="1">
        <v>1.20000004768372</v>
      </c>
      <c r="C11890" s="1">
        <v>146589.59375</v>
      </c>
      <c r="D11890" s="1">
        <v>16.5</v>
      </c>
      <c r="E11890" s="1">
        <v>346072.5</v>
      </c>
      <c r="F11890" s="1">
        <v>17.7000000476837</v>
      </c>
      <c r="G11890" s="1">
        <v>278269.5</v>
      </c>
      <c r="H11890" s="1">
        <v>0</v>
      </c>
      <c r="I11890" s="1">
        <v>794025</v>
      </c>
      <c r="J11890" s="1">
        <v>0</v>
      </c>
      <c r="K11890" s="1">
        <v>277091.5</v>
      </c>
      <c r="L11890" s="1">
        <v>0</v>
      </c>
      <c r="M11890" s="1">
        <v>299215</v>
      </c>
      <c r="N11890" s="1">
        <v>0</v>
      </c>
      <c r="O11890" s="1">
        <v>993701.8125</v>
      </c>
      <c r="P11890" s="3">
        <v>4</v>
      </c>
      <c r="Q11890" s="3">
        <v>1127900</v>
      </c>
      <c r="R11890">
        <v>36.7000000476837</v>
      </c>
    </row>
    <row r="11891" spans="1:18">
      <c r="A11891" s="1" t="s">
        <v>11916</v>
      </c>
      <c r="B11891" s="1">
        <v>2.40000009536743</v>
      </c>
      <c r="C11891" s="1">
        <v>146592</v>
      </c>
      <c r="D11891" s="1">
        <v>25.5</v>
      </c>
      <c r="E11891" s="1">
        <v>346098</v>
      </c>
      <c r="F11891" s="1">
        <v>27.9000000953674</v>
      </c>
      <c r="G11891" s="1">
        <v>278287.5</v>
      </c>
      <c r="H11891" s="1">
        <v>3</v>
      </c>
      <c r="I11891" s="1">
        <v>794028</v>
      </c>
      <c r="J11891" s="1">
        <v>0</v>
      </c>
      <c r="K11891" s="1">
        <v>277091.5</v>
      </c>
      <c r="L11891" s="1">
        <v>0</v>
      </c>
      <c r="M11891" s="1">
        <v>299215</v>
      </c>
      <c r="N11891" s="1">
        <v>0</v>
      </c>
      <c r="O11891" s="1">
        <v>993701.8125</v>
      </c>
      <c r="P11891" s="3">
        <v>0</v>
      </c>
      <c r="Q11891" s="3">
        <v>1127900</v>
      </c>
      <c r="R11891">
        <v>48.9000000953674</v>
      </c>
    </row>
    <row r="11892" spans="1:18">
      <c r="A11892" s="1" t="s">
        <v>11917</v>
      </c>
      <c r="B11892" s="1">
        <v>2.40000009536743</v>
      </c>
      <c r="C11892" s="1">
        <v>146594.40625</v>
      </c>
      <c r="D11892" s="1">
        <v>33</v>
      </c>
      <c r="E11892" s="1">
        <v>346131</v>
      </c>
      <c r="F11892" s="1">
        <v>35.4000000953674</v>
      </c>
      <c r="G11892" s="1">
        <v>278319</v>
      </c>
      <c r="H11892" s="1">
        <v>339</v>
      </c>
      <c r="I11892" s="1">
        <v>794367</v>
      </c>
      <c r="J11892" s="1">
        <v>0</v>
      </c>
      <c r="K11892" s="1">
        <v>277091.5</v>
      </c>
      <c r="L11892" s="1">
        <v>0</v>
      </c>
      <c r="M11892" s="1">
        <v>299215</v>
      </c>
      <c r="N11892" s="1">
        <v>0</v>
      </c>
      <c r="O11892" s="1">
        <v>993701.8125</v>
      </c>
      <c r="P11892" s="3">
        <v>88</v>
      </c>
      <c r="Q11892" s="3">
        <v>1127988</v>
      </c>
      <c r="R11892">
        <v>493.900000095367</v>
      </c>
    </row>
    <row r="11893" spans="1:18">
      <c r="A11893" s="1" t="s">
        <v>11918</v>
      </c>
      <c r="B11893" s="1">
        <v>3.59999990463257</v>
      </c>
      <c r="C11893" s="1">
        <v>146598</v>
      </c>
      <c r="D11893" s="1">
        <v>33</v>
      </c>
      <c r="E11893" s="1">
        <v>346164</v>
      </c>
      <c r="F11893" s="1">
        <v>36.5999999046326</v>
      </c>
      <c r="G11893" s="1">
        <v>278358</v>
      </c>
      <c r="H11893" s="1">
        <v>384</v>
      </c>
      <c r="I11893" s="1">
        <v>794751</v>
      </c>
      <c r="J11893" s="1">
        <v>0</v>
      </c>
      <c r="K11893" s="1">
        <v>277091.5</v>
      </c>
      <c r="L11893" s="1">
        <v>0</v>
      </c>
      <c r="M11893" s="1">
        <v>299215</v>
      </c>
      <c r="N11893" s="1">
        <v>0</v>
      </c>
      <c r="O11893" s="1">
        <v>993701.8125</v>
      </c>
      <c r="P11893" s="3">
        <v>128</v>
      </c>
      <c r="Q11893" s="3">
        <v>1128116</v>
      </c>
      <c r="R11893">
        <v>587.599999904633</v>
      </c>
    </row>
    <row r="11894" spans="1:18">
      <c r="A11894" s="1" t="s">
        <v>11919</v>
      </c>
      <c r="B11894" s="1">
        <v>2.40000009536743</v>
      </c>
      <c r="C11894" s="1">
        <v>146600.40625</v>
      </c>
      <c r="D11894" s="1">
        <v>40.5</v>
      </c>
      <c r="E11894" s="1">
        <v>346204.5</v>
      </c>
      <c r="F11894" s="1">
        <v>42.9000000953674</v>
      </c>
      <c r="G11894" s="1">
        <v>278398.5</v>
      </c>
      <c r="H11894" s="1">
        <v>282</v>
      </c>
      <c r="I11894" s="1">
        <v>795033</v>
      </c>
      <c r="J11894" s="1">
        <v>0</v>
      </c>
      <c r="K11894" s="1">
        <v>277091.5</v>
      </c>
      <c r="L11894" s="1">
        <v>0</v>
      </c>
      <c r="M11894" s="1">
        <v>299215</v>
      </c>
      <c r="N11894" s="1">
        <v>0</v>
      </c>
      <c r="O11894" s="1">
        <v>993701.8125</v>
      </c>
      <c r="P11894" s="3">
        <v>136</v>
      </c>
      <c r="Q11894" s="3">
        <v>1128252</v>
      </c>
      <c r="R11894">
        <v>501.400000095367</v>
      </c>
    </row>
    <row r="11895" spans="1:18">
      <c r="A11895" s="1" t="s">
        <v>11920</v>
      </c>
      <c r="B11895" s="1">
        <v>2.40000009536743</v>
      </c>
      <c r="C11895" s="1">
        <v>146602.796875</v>
      </c>
      <c r="D11895" s="1">
        <v>37.5</v>
      </c>
      <c r="E11895" s="1">
        <v>346242</v>
      </c>
      <c r="F11895" s="1">
        <v>39.9000000953674</v>
      </c>
      <c r="G11895" s="1">
        <v>278439</v>
      </c>
      <c r="H11895" s="1">
        <v>174</v>
      </c>
      <c r="I11895" s="1">
        <v>795207</v>
      </c>
      <c r="J11895" s="1">
        <v>0</v>
      </c>
      <c r="K11895" s="1">
        <v>277091.5</v>
      </c>
      <c r="L11895" s="1">
        <v>0</v>
      </c>
      <c r="M11895" s="1">
        <v>299215</v>
      </c>
      <c r="N11895" s="1">
        <v>0</v>
      </c>
      <c r="O11895" s="1">
        <v>993701.8125</v>
      </c>
      <c r="P11895" s="3">
        <v>116</v>
      </c>
      <c r="Q11895" s="3">
        <v>1128368</v>
      </c>
      <c r="R11895">
        <v>370.400000095367</v>
      </c>
    </row>
    <row r="11896" spans="1:18">
      <c r="A11896" s="1" t="s">
        <v>11921</v>
      </c>
      <c r="B11896" s="1">
        <v>2.40000009536743</v>
      </c>
      <c r="C11896" s="1">
        <v>146605.203125</v>
      </c>
      <c r="D11896" s="1">
        <v>37.5</v>
      </c>
      <c r="E11896" s="1">
        <v>346279.5</v>
      </c>
      <c r="F11896" s="1">
        <v>39.9000000953674</v>
      </c>
      <c r="G11896" s="1">
        <v>278484</v>
      </c>
      <c r="H11896" s="1">
        <v>0</v>
      </c>
      <c r="I11896" s="1">
        <v>795207</v>
      </c>
      <c r="J11896" s="1">
        <v>0</v>
      </c>
      <c r="K11896" s="1">
        <v>277091.5</v>
      </c>
      <c r="L11896" s="1">
        <v>0</v>
      </c>
      <c r="M11896" s="1">
        <v>299215</v>
      </c>
      <c r="N11896" s="1">
        <v>0</v>
      </c>
      <c r="O11896" s="1">
        <v>993701.8125</v>
      </c>
      <c r="P11896" s="3">
        <v>68</v>
      </c>
      <c r="Q11896" s="3">
        <v>1128436</v>
      </c>
      <c r="R11896">
        <v>152.900000095367</v>
      </c>
    </row>
    <row r="11897" spans="1:18">
      <c r="A11897" s="1" t="s">
        <v>11922</v>
      </c>
      <c r="B11897" s="1">
        <v>3.59999990463257</v>
      </c>
      <c r="C11897" s="1">
        <v>146608.796875</v>
      </c>
      <c r="D11897" s="1">
        <v>39</v>
      </c>
      <c r="E11897" s="1">
        <v>346318.5</v>
      </c>
      <c r="F11897" s="1">
        <v>42.5999999046326</v>
      </c>
      <c r="G11897" s="1">
        <v>278524.5</v>
      </c>
      <c r="H11897" s="1">
        <v>348</v>
      </c>
      <c r="I11897" s="1">
        <v>795555</v>
      </c>
      <c r="J11897" s="1">
        <v>0</v>
      </c>
      <c r="K11897" s="1">
        <v>277091.5</v>
      </c>
      <c r="L11897" s="1">
        <v>0</v>
      </c>
      <c r="M11897" s="1">
        <v>299215</v>
      </c>
      <c r="N11897" s="1">
        <v>0</v>
      </c>
      <c r="O11897" s="1">
        <v>993701.8125</v>
      </c>
      <c r="P11897" s="3">
        <v>100</v>
      </c>
      <c r="Q11897" s="3">
        <v>1128536</v>
      </c>
      <c r="R11897">
        <v>531.099999904633</v>
      </c>
    </row>
    <row r="11898" spans="1:18">
      <c r="A11898" s="1" t="s">
        <v>11923</v>
      </c>
      <c r="B11898" s="1">
        <v>20.3999996185303</v>
      </c>
      <c r="C11898" s="1">
        <v>146629.203125</v>
      </c>
      <c r="D11898" s="1">
        <v>45</v>
      </c>
      <c r="E11898" s="1">
        <v>346363.5</v>
      </c>
      <c r="F11898" s="1">
        <v>65.3999996185303</v>
      </c>
      <c r="G11898" s="1">
        <v>278566.5</v>
      </c>
      <c r="H11898" s="1">
        <v>318</v>
      </c>
      <c r="I11898" s="1">
        <v>795873</v>
      </c>
      <c r="J11898" s="1">
        <v>0</v>
      </c>
      <c r="K11898" s="1">
        <v>277091.5</v>
      </c>
      <c r="L11898" s="1">
        <v>0</v>
      </c>
      <c r="M11898" s="1">
        <v>299215</v>
      </c>
      <c r="N11898" s="1">
        <v>0</v>
      </c>
      <c r="O11898" s="1">
        <v>993701.8125</v>
      </c>
      <c r="P11898" s="3">
        <v>128</v>
      </c>
      <c r="Q11898" s="3">
        <v>1128664</v>
      </c>
      <c r="R11898">
        <v>553.39999961853</v>
      </c>
    </row>
    <row r="11899" spans="1:18">
      <c r="A11899" s="1" t="s">
        <v>11924</v>
      </c>
      <c r="B11899" s="1">
        <v>12</v>
      </c>
      <c r="C11899" s="1">
        <v>146641.203125</v>
      </c>
      <c r="D11899" s="1">
        <v>36</v>
      </c>
      <c r="E11899" s="1">
        <v>346399.5</v>
      </c>
      <c r="F11899" s="1">
        <v>48</v>
      </c>
      <c r="G11899" s="1">
        <v>278593.5</v>
      </c>
      <c r="H11899" s="1">
        <v>108</v>
      </c>
      <c r="I11899" s="1">
        <v>795981</v>
      </c>
      <c r="J11899" s="1">
        <v>0</v>
      </c>
      <c r="K11899" s="1">
        <v>277091.5</v>
      </c>
      <c r="L11899" s="1">
        <v>0</v>
      </c>
      <c r="M11899" s="1">
        <v>299215</v>
      </c>
      <c r="N11899" s="1">
        <v>0</v>
      </c>
      <c r="O11899" s="1">
        <v>993701.8125</v>
      </c>
      <c r="P11899" s="3">
        <v>104</v>
      </c>
      <c r="Q11899" s="3">
        <v>1128768</v>
      </c>
      <c r="R11899">
        <v>287</v>
      </c>
    </row>
    <row r="11900" spans="1:18">
      <c r="A11900" s="1" t="s">
        <v>11925</v>
      </c>
      <c r="B11900" s="1">
        <v>6</v>
      </c>
      <c r="C11900" s="1">
        <v>146647.203125</v>
      </c>
      <c r="D11900" s="1">
        <v>24</v>
      </c>
      <c r="E11900" s="1">
        <v>346423.5</v>
      </c>
      <c r="F11900" s="1">
        <v>30</v>
      </c>
      <c r="G11900" s="1">
        <v>278620.5</v>
      </c>
      <c r="H11900" s="1">
        <v>0</v>
      </c>
      <c r="I11900" s="1">
        <v>795981</v>
      </c>
      <c r="J11900" s="1">
        <v>0</v>
      </c>
      <c r="K11900" s="1">
        <v>277091.5</v>
      </c>
      <c r="L11900" s="1">
        <v>0</v>
      </c>
      <c r="M11900" s="1">
        <v>299215</v>
      </c>
      <c r="N11900" s="1">
        <v>0</v>
      </c>
      <c r="O11900" s="1">
        <v>993701.8125</v>
      </c>
      <c r="P11900" s="3">
        <v>40</v>
      </c>
      <c r="Q11900" s="3">
        <v>1128808</v>
      </c>
      <c r="R11900">
        <v>97</v>
      </c>
    </row>
    <row r="11901" spans="1:18">
      <c r="A11901" s="1" t="s">
        <v>11926</v>
      </c>
      <c r="B11901" s="1">
        <v>3.59999990463257</v>
      </c>
      <c r="C11901" s="1">
        <v>146650.796875</v>
      </c>
      <c r="D11901" s="1">
        <v>15</v>
      </c>
      <c r="E11901" s="1">
        <v>346438.5</v>
      </c>
      <c r="F11901" s="1">
        <v>18.5999999046326</v>
      </c>
      <c r="G11901" s="1">
        <v>278635.5</v>
      </c>
      <c r="H11901" s="1">
        <v>3</v>
      </c>
      <c r="I11901" s="1">
        <v>795984</v>
      </c>
      <c r="J11901" s="1">
        <v>0</v>
      </c>
      <c r="K11901" s="1">
        <v>277091.5</v>
      </c>
      <c r="L11901" s="1">
        <v>0</v>
      </c>
      <c r="M11901" s="1">
        <v>299215</v>
      </c>
      <c r="N11901" s="1">
        <v>0</v>
      </c>
      <c r="O11901" s="1">
        <v>993701.8125</v>
      </c>
      <c r="P11901" s="3">
        <v>4</v>
      </c>
      <c r="Q11901" s="3">
        <v>1128812</v>
      </c>
      <c r="R11901">
        <v>40.5999999046326</v>
      </c>
    </row>
    <row r="11902" spans="1:18">
      <c r="A11902" s="1" t="s">
        <v>11927</v>
      </c>
      <c r="B11902" s="1">
        <v>3.59999990463257</v>
      </c>
      <c r="C11902" s="1">
        <v>146654.40625</v>
      </c>
      <c r="D11902" s="1">
        <v>9</v>
      </c>
      <c r="E11902" s="1">
        <v>346447.5</v>
      </c>
      <c r="F11902" s="1">
        <v>12.5999999046326</v>
      </c>
      <c r="G11902" s="1">
        <v>278644.5</v>
      </c>
      <c r="H11902" s="1">
        <v>0</v>
      </c>
      <c r="I11902" s="1">
        <v>795984</v>
      </c>
      <c r="J11902" s="1">
        <v>0</v>
      </c>
      <c r="K11902" s="1">
        <v>277091.5</v>
      </c>
      <c r="L11902" s="1">
        <v>0</v>
      </c>
      <c r="M11902" s="1">
        <v>299215</v>
      </c>
      <c r="N11902" s="1">
        <v>0</v>
      </c>
      <c r="O11902" s="1">
        <v>993701.8125</v>
      </c>
      <c r="P11902" s="3">
        <v>4</v>
      </c>
      <c r="Q11902" s="3">
        <v>1128816</v>
      </c>
      <c r="R11902">
        <v>25.5999999046326</v>
      </c>
    </row>
    <row r="11903" spans="1:18">
      <c r="A11903" s="1" t="s">
        <v>11928</v>
      </c>
      <c r="B11903" s="1">
        <v>3.59999990463257</v>
      </c>
      <c r="C11903" s="1">
        <v>146658</v>
      </c>
      <c r="D11903" s="1">
        <v>10.5</v>
      </c>
      <c r="E11903" s="1">
        <v>346458</v>
      </c>
      <c r="F11903" s="1">
        <v>14.0999999046326</v>
      </c>
      <c r="G11903" s="1">
        <v>278655</v>
      </c>
      <c r="H11903" s="1">
        <v>0</v>
      </c>
      <c r="I11903" s="1">
        <v>795984</v>
      </c>
      <c r="J11903" s="1">
        <v>0</v>
      </c>
      <c r="K11903" s="1">
        <v>277091.5</v>
      </c>
      <c r="L11903" s="1">
        <v>0</v>
      </c>
      <c r="M11903" s="1">
        <v>299215</v>
      </c>
      <c r="N11903" s="1">
        <v>0</v>
      </c>
      <c r="O11903" s="1">
        <v>993701.8125</v>
      </c>
      <c r="P11903" s="3">
        <v>4</v>
      </c>
      <c r="Q11903" s="3">
        <v>1128820</v>
      </c>
      <c r="R11903">
        <v>28.5999999046326</v>
      </c>
    </row>
    <row r="11904" spans="1:18">
      <c r="A11904" s="1" t="s">
        <v>11929</v>
      </c>
      <c r="B11904" s="1">
        <v>3.59999990463257</v>
      </c>
      <c r="C11904" s="1">
        <v>146661.59375</v>
      </c>
      <c r="D11904" s="1">
        <v>3</v>
      </c>
      <c r="E11904" s="1">
        <v>346461</v>
      </c>
      <c r="F11904" s="1">
        <v>6.59999990463257</v>
      </c>
      <c r="G11904" s="1">
        <v>278658</v>
      </c>
      <c r="H11904" s="1">
        <v>0</v>
      </c>
      <c r="I11904" s="1">
        <v>795984</v>
      </c>
      <c r="J11904" s="1">
        <v>0</v>
      </c>
      <c r="K11904" s="1">
        <v>277091.5</v>
      </c>
      <c r="L11904" s="1">
        <v>0</v>
      </c>
      <c r="M11904" s="1">
        <v>299215</v>
      </c>
      <c r="N11904" s="1">
        <v>0</v>
      </c>
      <c r="O11904" s="1">
        <v>993701.8125</v>
      </c>
      <c r="P11904" s="3">
        <v>4</v>
      </c>
      <c r="Q11904" s="3">
        <v>1128824</v>
      </c>
      <c r="R11904">
        <v>13.5999999046326</v>
      </c>
    </row>
    <row r="11905" spans="1:18">
      <c r="A11905" s="1" t="s">
        <v>11930</v>
      </c>
      <c r="B11905" s="1">
        <v>3.59999990463257</v>
      </c>
      <c r="C11905" s="1">
        <v>146665.203125</v>
      </c>
      <c r="D11905" s="1">
        <v>7.5</v>
      </c>
      <c r="E11905" s="1">
        <v>346468.5</v>
      </c>
      <c r="F11905" s="1">
        <v>11.0999999046326</v>
      </c>
      <c r="G11905" s="1">
        <v>278665.5</v>
      </c>
      <c r="H11905" s="1">
        <v>0</v>
      </c>
      <c r="I11905" s="1">
        <v>795984</v>
      </c>
      <c r="J11905" s="1">
        <v>0</v>
      </c>
      <c r="K11905" s="1">
        <v>277091.5</v>
      </c>
      <c r="L11905" s="1">
        <v>0</v>
      </c>
      <c r="M11905" s="1">
        <v>299215</v>
      </c>
      <c r="N11905" s="1">
        <v>0</v>
      </c>
      <c r="O11905" s="1">
        <v>993701.8125</v>
      </c>
      <c r="P11905" s="3">
        <v>4</v>
      </c>
      <c r="Q11905" s="3">
        <v>1128828</v>
      </c>
      <c r="R11905">
        <v>22.5999999046326</v>
      </c>
    </row>
    <row r="11906" spans="1:18">
      <c r="A11906" s="1" t="s">
        <v>11931</v>
      </c>
      <c r="B11906" s="1">
        <v>3.59999990463257</v>
      </c>
      <c r="C11906" s="1">
        <v>146668.796875</v>
      </c>
      <c r="D11906" s="1">
        <v>6</v>
      </c>
      <c r="E11906" s="1">
        <v>346474.5</v>
      </c>
      <c r="F11906" s="1">
        <v>9.59999990463257</v>
      </c>
      <c r="G11906" s="1">
        <v>278671.5</v>
      </c>
      <c r="H11906" s="1">
        <v>0</v>
      </c>
      <c r="I11906" s="1">
        <v>795984</v>
      </c>
      <c r="J11906" s="1">
        <v>0</v>
      </c>
      <c r="K11906" s="1">
        <v>277091.5</v>
      </c>
      <c r="L11906" s="1">
        <v>0</v>
      </c>
      <c r="M11906" s="1">
        <v>299215</v>
      </c>
      <c r="N11906" s="1">
        <v>0</v>
      </c>
      <c r="O11906" s="1">
        <v>993701.8125</v>
      </c>
      <c r="P11906" s="3">
        <v>4</v>
      </c>
      <c r="Q11906" s="3">
        <v>1128832</v>
      </c>
      <c r="R11906">
        <v>19.5999999046326</v>
      </c>
    </row>
    <row r="11907" spans="1:18">
      <c r="A11907" s="1" t="s">
        <v>11932</v>
      </c>
      <c r="B11907" s="1">
        <v>3.59999990463257</v>
      </c>
      <c r="C11907" s="1">
        <v>146672.40625</v>
      </c>
      <c r="D11907" s="1">
        <v>9</v>
      </c>
      <c r="E11907" s="1">
        <v>346483.5</v>
      </c>
      <c r="F11907" s="1">
        <v>12.5999999046326</v>
      </c>
      <c r="G11907" s="1">
        <v>278676</v>
      </c>
      <c r="H11907" s="1">
        <v>0</v>
      </c>
      <c r="I11907" s="1">
        <v>795984</v>
      </c>
      <c r="J11907" s="1">
        <v>0</v>
      </c>
      <c r="K11907" s="1">
        <v>277091.5</v>
      </c>
      <c r="L11907" s="1">
        <v>0</v>
      </c>
      <c r="M11907" s="1">
        <v>299215</v>
      </c>
      <c r="N11907" s="1">
        <v>0</v>
      </c>
      <c r="O11907" s="1">
        <v>993701.8125</v>
      </c>
      <c r="P11907" s="3">
        <v>4</v>
      </c>
      <c r="Q11907" s="3">
        <v>1128836</v>
      </c>
      <c r="R11907">
        <v>21.0999999046326</v>
      </c>
    </row>
    <row r="11908" spans="1:18">
      <c r="A11908" s="1" t="s">
        <v>11933</v>
      </c>
      <c r="B11908" s="1">
        <v>3.59999990463257</v>
      </c>
      <c r="C11908" s="1">
        <v>146676</v>
      </c>
      <c r="D11908" s="1">
        <v>6</v>
      </c>
      <c r="E11908" s="1">
        <v>346489.5</v>
      </c>
      <c r="F11908" s="1">
        <v>9.59999990463257</v>
      </c>
      <c r="G11908" s="1">
        <v>278679</v>
      </c>
      <c r="H11908" s="1">
        <v>3</v>
      </c>
      <c r="I11908" s="1">
        <v>795987</v>
      </c>
      <c r="J11908" s="1">
        <v>0</v>
      </c>
      <c r="K11908" s="1">
        <v>277091.5</v>
      </c>
      <c r="L11908" s="1">
        <v>0</v>
      </c>
      <c r="M11908" s="1">
        <v>299215</v>
      </c>
      <c r="N11908" s="1">
        <v>0</v>
      </c>
      <c r="O11908" s="1">
        <v>993701.8125</v>
      </c>
      <c r="P11908" s="3">
        <v>4</v>
      </c>
      <c r="Q11908" s="3">
        <v>1128840</v>
      </c>
      <c r="R11908">
        <v>19.5999999046326</v>
      </c>
    </row>
    <row r="11909" spans="1:18">
      <c r="A11909" s="1" t="s">
        <v>11934</v>
      </c>
      <c r="B11909" s="1">
        <v>3.59999990463257</v>
      </c>
      <c r="C11909" s="1">
        <v>146679.59375</v>
      </c>
      <c r="D11909" s="1">
        <v>6</v>
      </c>
      <c r="E11909" s="1">
        <v>346495.5</v>
      </c>
      <c r="F11909" s="1">
        <v>9.59999990463257</v>
      </c>
      <c r="G11909" s="1">
        <v>278683.5</v>
      </c>
      <c r="H11909" s="1">
        <v>0</v>
      </c>
      <c r="I11909" s="1">
        <v>795987</v>
      </c>
      <c r="J11909" s="1">
        <v>0</v>
      </c>
      <c r="K11909" s="1">
        <v>277091.5</v>
      </c>
      <c r="L11909" s="1">
        <v>0</v>
      </c>
      <c r="M11909" s="1">
        <v>299215</v>
      </c>
      <c r="N11909" s="1">
        <v>0</v>
      </c>
      <c r="O11909" s="1">
        <v>993701.8125</v>
      </c>
      <c r="P11909" s="3">
        <v>4</v>
      </c>
      <c r="Q11909" s="3">
        <v>1128844</v>
      </c>
      <c r="R11909">
        <v>18.0999999046326</v>
      </c>
    </row>
    <row r="11910" spans="1:18">
      <c r="A11910" s="1" t="s">
        <v>11935</v>
      </c>
      <c r="B11910" s="1">
        <v>4.80000019073486</v>
      </c>
      <c r="C11910" s="1">
        <v>146684.40625</v>
      </c>
      <c r="D11910" s="1">
        <v>7.5</v>
      </c>
      <c r="E11910" s="1">
        <v>346503</v>
      </c>
      <c r="F11910" s="1">
        <v>12.3000001907349</v>
      </c>
      <c r="G11910" s="1">
        <v>278686.5</v>
      </c>
      <c r="H11910" s="1">
        <v>0</v>
      </c>
      <c r="I11910" s="1">
        <v>795987</v>
      </c>
      <c r="J11910" s="1">
        <v>0</v>
      </c>
      <c r="K11910" s="1">
        <v>277091.5</v>
      </c>
      <c r="L11910" s="1">
        <v>0</v>
      </c>
      <c r="M11910" s="1">
        <v>299215</v>
      </c>
      <c r="N11910" s="1">
        <v>0</v>
      </c>
      <c r="O11910" s="1">
        <v>993701.8125</v>
      </c>
      <c r="P11910" s="3">
        <v>4</v>
      </c>
      <c r="Q11910" s="3">
        <v>1128848</v>
      </c>
      <c r="R11910">
        <v>19.3000001907349</v>
      </c>
    </row>
    <row r="11911" spans="1:18">
      <c r="A11911" s="1" t="s">
        <v>11936</v>
      </c>
      <c r="B11911" s="1">
        <v>3.59999990463257</v>
      </c>
      <c r="C11911" s="1">
        <v>146688</v>
      </c>
      <c r="D11911" s="1">
        <v>4.5</v>
      </c>
      <c r="E11911" s="1">
        <v>346507.5</v>
      </c>
      <c r="F11911" s="1">
        <v>8.09999990463257</v>
      </c>
      <c r="G11911" s="1">
        <v>278692.5</v>
      </c>
      <c r="H11911" s="1">
        <v>0</v>
      </c>
      <c r="I11911" s="1">
        <v>795987</v>
      </c>
      <c r="J11911" s="1">
        <v>0</v>
      </c>
      <c r="K11911" s="1">
        <v>277091.5</v>
      </c>
      <c r="L11911" s="1">
        <v>0</v>
      </c>
      <c r="M11911" s="1">
        <v>299215</v>
      </c>
      <c r="N11911" s="1">
        <v>0</v>
      </c>
      <c r="O11911" s="1">
        <v>993701.8125</v>
      </c>
      <c r="P11911" s="3">
        <v>4</v>
      </c>
      <c r="Q11911" s="3">
        <v>1128852</v>
      </c>
      <c r="R11911">
        <v>18.0999999046326</v>
      </c>
    </row>
    <row r="11912" spans="1:18">
      <c r="A11912" s="1" t="s">
        <v>11937</v>
      </c>
      <c r="B11912" s="1">
        <v>2.40000009536743</v>
      </c>
      <c r="C11912" s="1">
        <v>146690.40625</v>
      </c>
      <c r="D11912" s="1">
        <v>4.5</v>
      </c>
      <c r="E11912" s="1">
        <v>346512</v>
      </c>
      <c r="F11912" s="1">
        <v>6.90000009536743</v>
      </c>
      <c r="G11912" s="1">
        <v>278698.5</v>
      </c>
      <c r="H11912" s="1">
        <v>3</v>
      </c>
      <c r="I11912" s="1">
        <v>795990</v>
      </c>
      <c r="J11912" s="1">
        <v>0</v>
      </c>
      <c r="K11912" s="1">
        <v>277091.5</v>
      </c>
      <c r="L11912" s="1">
        <v>0</v>
      </c>
      <c r="M11912" s="1">
        <v>299215</v>
      </c>
      <c r="N11912" s="1">
        <v>0</v>
      </c>
      <c r="O11912" s="1">
        <v>993701.8125</v>
      </c>
      <c r="P11912" s="3">
        <v>4</v>
      </c>
      <c r="Q11912" s="3">
        <v>1128856</v>
      </c>
      <c r="R11912">
        <v>19.9000000953674</v>
      </c>
    </row>
    <row r="11913" spans="1:18">
      <c r="A11913" s="1" t="s">
        <v>11938</v>
      </c>
      <c r="B11913" s="1">
        <v>3.59999990463257</v>
      </c>
      <c r="C11913" s="1">
        <v>146694</v>
      </c>
      <c r="D11913" s="1">
        <v>6</v>
      </c>
      <c r="E11913" s="1">
        <v>346518</v>
      </c>
      <c r="F11913" s="1">
        <v>9.59999990463257</v>
      </c>
      <c r="G11913" s="1">
        <v>278703</v>
      </c>
      <c r="H11913" s="1">
        <v>0</v>
      </c>
      <c r="I11913" s="1">
        <v>795990</v>
      </c>
      <c r="J11913" s="1">
        <v>0</v>
      </c>
      <c r="K11913" s="1">
        <v>277091.5</v>
      </c>
      <c r="L11913" s="1">
        <v>0</v>
      </c>
      <c r="M11913" s="1">
        <v>299215</v>
      </c>
      <c r="N11913" s="1">
        <v>0</v>
      </c>
      <c r="O11913" s="1">
        <v>993701.8125</v>
      </c>
      <c r="P11913" s="3">
        <v>4</v>
      </c>
      <c r="Q11913" s="3">
        <v>1128860</v>
      </c>
      <c r="R11913">
        <v>18.0999999046326</v>
      </c>
    </row>
    <row r="11914" spans="1:18">
      <c r="A11914" s="1" t="s">
        <v>11939</v>
      </c>
      <c r="B11914" s="1">
        <v>8.39999961853027</v>
      </c>
      <c r="C11914" s="1">
        <v>146702.40625</v>
      </c>
      <c r="D11914" s="1">
        <v>22.5</v>
      </c>
      <c r="E11914" s="1">
        <v>346540.5</v>
      </c>
      <c r="F11914" s="1">
        <v>30.8999996185303</v>
      </c>
      <c r="G11914" s="1">
        <v>278719.5</v>
      </c>
      <c r="H11914" s="1">
        <v>0</v>
      </c>
      <c r="I11914" s="1">
        <v>795990</v>
      </c>
      <c r="J11914" s="1">
        <v>0</v>
      </c>
      <c r="K11914" s="1">
        <v>277091.5</v>
      </c>
      <c r="L11914" s="1">
        <v>0</v>
      </c>
      <c r="M11914" s="1">
        <v>299215</v>
      </c>
      <c r="N11914" s="1">
        <v>0</v>
      </c>
      <c r="O11914" s="1">
        <v>993701.8125</v>
      </c>
      <c r="P11914" s="3">
        <v>4</v>
      </c>
      <c r="Q11914" s="3">
        <v>1128864</v>
      </c>
      <c r="R11914">
        <v>51.3999996185303</v>
      </c>
    </row>
    <row r="11915" spans="1:18">
      <c r="A11915" s="1" t="s">
        <v>11940</v>
      </c>
      <c r="B11915" s="1">
        <v>12</v>
      </c>
      <c r="C11915" s="1">
        <v>146714.40625</v>
      </c>
      <c r="D11915" s="1">
        <v>27</v>
      </c>
      <c r="E11915" s="1">
        <v>346567.5</v>
      </c>
      <c r="F11915" s="1">
        <v>39</v>
      </c>
      <c r="G11915" s="1">
        <v>278743.5</v>
      </c>
      <c r="H11915" s="1">
        <v>327</v>
      </c>
      <c r="I11915" s="1">
        <v>796317</v>
      </c>
      <c r="J11915" s="1">
        <v>0</v>
      </c>
      <c r="K11915" s="1">
        <v>277091.5</v>
      </c>
      <c r="L11915" s="1">
        <v>0</v>
      </c>
      <c r="M11915" s="1">
        <v>299215</v>
      </c>
      <c r="N11915" s="1">
        <v>0</v>
      </c>
      <c r="O11915" s="1">
        <v>993701.8125</v>
      </c>
      <c r="P11915" s="3">
        <v>104</v>
      </c>
      <c r="Q11915" s="3">
        <v>1128968</v>
      </c>
      <c r="R11915">
        <v>494</v>
      </c>
    </row>
    <row r="11916" spans="1:18">
      <c r="A11916" s="1" t="s">
        <v>11941</v>
      </c>
      <c r="B11916" s="1">
        <v>18</v>
      </c>
      <c r="C11916" s="1">
        <v>146732.40625</v>
      </c>
      <c r="D11916" s="1">
        <v>24</v>
      </c>
      <c r="E11916" s="1">
        <v>346591.5</v>
      </c>
      <c r="F11916" s="1">
        <v>42</v>
      </c>
      <c r="G11916" s="1">
        <v>278776.5</v>
      </c>
      <c r="H11916" s="1">
        <v>357</v>
      </c>
      <c r="I11916" s="1">
        <v>796674</v>
      </c>
      <c r="J11916" s="1">
        <v>0</v>
      </c>
      <c r="K11916" s="1">
        <v>277091.5</v>
      </c>
      <c r="L11916" s="1">
        <v>0</v>
      </c>
      <c r="M11916" s="1">
        <v>299215</v>
      </c>
      <c r="N11916" s="1">
        <v>0</v>
      </c>
      <c r="O11916" s="1">
        <v>993701.8125</v>
      </c>
      <c r="P11916" s="3">
        <v>128</v>
      </c>
      <c r="Q11916" s="3">
        <v>1129096</v>
      </c>
      <c r="R11916">
        <v>560</v>
      </c>
    </row>
    <row r="11917" spans="1:18">
      <c r="A11917" s="1" t="s">
        <v>11942</v>
      </c>
      <c r="B11917" s="1">
        <v>18</v>
      </c>
      <c r="C11917" s="1">
        <v>146750.40625</v>
      </c>
      <c r="D11917" s="1">
        <v>30</v>
      </c>
      <c r="E11917" s="1">
        <v>346621.5</v>
      </c>
      <c r="F11917" s="1">
        <v>48</v>
      </c>
      <c r="G11917" s="1">
        <v>278814</v>
      </c>
      <c r="H11917" s="1">
        <v>291</v>
      </c>
      <c r="I11917" s="1">
        <v>796965</v>
      </c>
      <c r="J11917" s="1">
        <v>0</v>
      </c>
      <c r="K11917" s="1">
        <v>277091.5</v>
      </c>
      <c r="L11917" s="1">
        <v>0</v>
      </c>
      <c r="M11917" s="1">
        <v>299215</v>
      </c>
      <c r="N11917" s="1">
        <v>0</v>
      </c>
      <c r="O11917" s="1">
        <v>993701.8125</v>
      </c>
      <c r="P11917" s="3">
        <v>136</v>
      </c>
      <c r="Q11917" s="3">
        <v>1129232</v>
      </c>
      <c r="R11917">
        <v>512.5</v>
      </c>
    </row>
    <row r="11918" spans="1:18">
      <c r="A11918" s="1" t="s">
        <v>11943</v>
      </c>
      <c r="B11918" s="1">
        <v>15.6000003814697</v>
      </c>
      <c r="C11918" s="1">
        <v>146766</v>
      </c>
      <c r="D11918" s="1">
        <v>33</v>
      </c>
      <c r="E11918" s="1">
        <v>346654.5</v>
      </c>
      <c r="F11918" s="1">
        <v>48.6000003814697</v>
      </c>
      <c r="G11918" s="1">
        <v>278848.5</v>
      </c>
      <c r="H11918" s="1">
        <v>297</v>
      </c>
      <c r="I11918" s="1">
        <v>797262</v>
      </c>
      <c r="J11918" s="1">
        <v>0</v>
      </c>
      <c r="K11918" s="1">
        <v>277091.5</v>
      </c>
      <c r="L11918" s="1">
        <v>0</v>
      </c>
      <c r="M11918" s="1">
        <v>299215</v>
      </c>
      <c r="N11918" s="1">
        <v>0</v>
      </c>
      <c r="O11918" s="1">
        <v>993701.8125</v>
      </c>
      <c r="P11918" s="3">
        <v>132</v>
      </c>
      <c r="Q11918" s="3">
        <v>1129364</v>
      </c>
      <c r="R11918">
        <v>512.10000038147</v>
      </c>
    </row>
    <row r="11919" spans="1:18">
      <c r="A11919" s="1" t="s">
        <v>11944</v>
      </c>
      <c r="B11919" s="1">
        <v>9.60000038146973</v>
      </c>
      <c r="C11919" s="1">
        <v>146775.59375</v>
      </c>
      <c r="D11919" s="1">
        <v>25.5</v>
      </c>
      <c r="E11919" s="1">
        <v>346680</v>
      </c>
      <c r="F11919" s="1">
        <v>35.1000003814697</v>
      </c>
      <c r="G11919" s="1">
        <v>278869.5</v>
      </c>
      <c r="H11919" s="1">
        <v>282</v>
      </c>
      <c r="I11919" s="1">
        <v>797544</v>
      </c>
      <c r="J11919" s="1">
        <v>0</v>
      </c>
      <c r="K11919" s="1">
        <v>277091.5</v>
      </c>
      <c r="L11919" s="1">
        <v>0</v>
      </c>
      <c r="M11919" s="1">
        <v>299215</v>
      </c>
      <c r="N11919" s="1">
        <v>0</v>
      </c>
      <c r="O11919" s="1">
        <v>993701.8125</v>
      </c>
      <c r="P11919" s="3">
        <v>136</v>
      </c>
      <c r="Q11919" s="3">
        <v>1129500</v>
      </c>
      <c r="R11919">
        <v>474.10000038147</v>
      </c>
    </row>
    <row r="11920" spans="1:18">
      <c r="A11920" s="1" t="s">
        <v>11945</v>
      </c>
      <c r="B11920" s="1">
        <v>6</v>
      </c>
      <c r="C11920" s="1">
        <v>146781.59375</v>
      </c>
      <c r="D11920" s="1">
        <v>18</v>
      </c>
      <c r="E11920" s="1">
        <v>346698</v>
      </c>
      <c r="F11920" s="1">
        <v>24</v>
      </c>
      <c r="G11920" s="1">
        <v>278877</v>
      </c>
      <c r="H11920" s="1">
        <v>270</v>
      </c>
      <c r="I11920" s="1">
        <v>797814</v>
      </c>
      <c r="J11920" s="1">
        <v>0</v>
      </c>
      <c r="K11920" s="1">
        <v>277091.5</v>
      </c>
      <c r="L11920" s="1">
        <v>0</v>
      </c>
      <c r="M11920" s="1">
        <v>299215</v>
      </c>
      <c r="N11920" s="1">
        <v>0</v>
      </c>
      <c r="O11920" s="1">
        <v>993701.8125</v>
      </c>
      <c r="P11920" s="3">
        <v>132</v>
      </c>
      <c r="Q11920" s="3">
        <v>1129632</v>
      </c>
      <c r="R11920">
        <v>433.5</v>
      </c>
    </row>
    <row r="11921" spans="1:18">
      <c r="A11921" s="1" t="s">
        <v>11946</v>
      </c>
      <c r="B11921" s="1">
        <v>8.39999961853027</v>
      </c>
      <c r="C11921" s="1">
        <v>146790</v>
      </c>
      <c r="D11921" s="1">
        <v>27</v>
      </c>
      <c r="E11921" s="1">
        <v>346725</v>
      </c>
      <c r="F11921" s="1">
        <v>35.3999996185303</v>
      </c>
      <c r="G11921" s="1">
        <v>278886</v>
      </c>
      <c r="H11921" s="1">
        <v>264</v>
      </c>
      <c r="I11921" s="1">
        <v>798078</v>
      </c>
      <c r="J11921" s="1">
        <v>0</v>
      </c>
      <c r="K11921" s="1">
        <v>277091.5</v>
      </c>
      <c r="L11921" s="1">
        <v>0</v>
      </c>
      <c r="M11921" s="1">
        <v>299215</v>
      </c>
      <c r="N11921" s="1">
        <v>0</v>
      </c>
      <c r="O11921" s="1">
        <v>993701.8125</v>
      </c>
      <c r="P11921" s="3">
        <v>132</v>
      </c>
      <c r="Q11921" s="3">
        <v>1129764</v>
      </c>
      <c r="R11921">
        <v>440.39999961853</v>
      </c>
    </row>
    <row r="11922" spans="1:18">
      <c r="A11922" s="1" t="s">
        <v>11947</v>
      </c>
      <c r="B11922" s="1">
        <v>2.40000009536743</v>
      </c>
      <c r="C11922" s="1">
        <v>146792.40625</v>
      </c>
      <c r="D11922" s="1">
        <v>18</v>
      </c>
      <c r="E11922" s="1">
        <v>346743</v>
      </c>
      <c r="F11922" s="1">
        <v>20.4000000953674</v>
      </c>
      <c r="G11922" s="1">
        <v>278892</v>
      </c>
      <c r="H11922" s="1">
        <v>255</v>
      </c>
      <c r="I11922" s="1">
        <v>798333</v>
      </c>
      <c r="J11922" s="1">
        <v>0</v>
      </c>
      <c r="K11922" s="1">
        <v>277091.5</v>
      </c>
      <c r="L11922" s="1">
        <v>0</v>
      </c>
      <c r="M11922" s="1">
        <v>299215</v>
      </c>
      <c r="N11922" s="1">
        <v>0</v>
      </c>
      <c r="O11922" s="1">
        <v>993701.8125</v>
      </c>
      <c r="P11922" s="3">
        <v>128</v>
      </c>
      <c r="Q11922" s="3">
        <v>1129892</v>
      </c>
      <c r="R11922">
        <v>409.400000095367</v>
      </c>
    </row>
    <row r="11923" spans="1:18">
      <c r="A11923" s="1" t="s">
        <v>11948</v>
      </c>
      <c r="B11923" s="1">
        <v>1.20000004768372</v>
      </c>
      <c r="C11923" s="1">
        <v>146793.59375</v>
      </c>
      <c r="D11923" s="1">
        <v>16.5</v>
      </c>
      <c r="E11923" s="1">
        <v>346759.5</v>
      </c>
      <c r="F11923" s="1">
        <v>17.7000000476837</v>
      </c>
      <c r="G11923" s="1">
        <v>278901</v>
      </c>
      <c r="H11923" s="1">
        <v>39</v>
      </c>
      <c r="I11923" s="1">
        <v>798372</v>
      </c>
      <c r="J11923" s="1">
        <v>0</v>
      </c>
      <c r="K11923" s="1">
        <v>277091.5</v>
      </c>
      <c r="L11923" s="1">
        <v>0</v>
      </c>
      <c r="M11923" s="1">
        <v>299215</v>
      </c>
      <c r="N11923" s="1">
        <v>0</v>
      </c>
      <c r="O11923" s="1">
        <v>993701.8125</v>
      </c>
      <c r="P11923" s="3">
        <v>80</v>
      </c>
      <c r="Q11923" s="3">
        <v>1129972</v>
      </c>
      <c r="R11923">
        <v>145.700000047684</v>
      </c>
    </row>
    <row r="11924" spans="1:18">
      <c r="A11924" s="1" t="s">
        <v>11949</v>
      </c>
      <c r="B11924" s="1">
        <v>2.40000009536743</v>
      </c>
      <c r="C11924" s="1">
        <v>146796</v>
      </c>
      <c r="D11924" s="1">
        <v>12</v>
      </c>
      <c r="E11924" s="1">
        <v>346771.5</v>
      </c>
      <c r="F11924" s="1">
        <v>14.4000000953674</v>
      </c>
      <c r="G11924" s="1">
        <v>278908.5</v>
      </c>
      <c r="H11924" s="1">
        <v>3</v>
      </c>
      <c r="I11924" s="1">
        <v>798375</v>
      </c>
      <c r="J11924" s="1">
        <v>0</v>
      </c>
      <c r="K11924" s="1">
        <v>277091.5</v>
      </c>
      <c r="L11924" s="1">
        <v>0</v>
      </c>
      <c r="M11924" s="1">
        <v>299215</v>
      </c>
      <c r="N11924" s="1">
        <v>0</v>
      </c>
      <c r="O11924" s="1">
        <v>993701.8125</v>
      </c>
      <c r="P11924" s="3">
        <v>44</v>
      </c>
      <c r="Q11924" s="3">
        <v>1130016</v>
      </c>
      <c r="R11924">
        <v>68.9000000953674</v>
      </c>
    </row>
    <row r="11925" spans="1:18">
      <c r="A11925" s="1" t="s">
        <v>11950</v>
      </c>
      <c r="B11925" s="1">
        <v>2.40000009536743</v>
      </c>
      <c r="C11925" s="1">
        <v>146798.40625</v>
      </c>
      <c r="D11925" s="1">
        <v>7.5</v>
      </c>
      <c r="E11925" s="1">
        <v>346779</v>
      </c>
      <c r="F11925" s="1">
        <v>9.90000009536743</v>
      </c>
      <c r="G11925" s="1">
        <v>278917.5</v>
      </c>
      <c r="H11925" s="1">
        <v>0</v>
      </c>
      <c r="I11925" s="1">
        <v>798375</v>
      </c>
      <c r="J11925" s="1">
        <v>0</v>
      </c>
      <c r="K11925" s="1">
        <v>277091.5</v>
      </c>
      <c r="L11925" s="1">
        <v>0</v>
      </c>
      <c r="M11925" s="1">
        <v>299215</v>
      </c>
      <c r="N11925" s="1">
        <v>0</v>
      </c>
      <c r="O11925" s="1">
        <v>993701.8125</v>
      </c>
      <c r="P11925" s="3">
        <v>0</v>
      </c>
      <c r="Q11925" s="3">
        <v>1130016</v>
      </c>
      <c r="R11925">
        <v>18.9000000953674</v>
      </c>
    </row>
    <row r="11926" spans="1:18">
      <c r="A11926" s="1" t="s">
        <v>11951</v>
      </c>
      <c r="B11926" s="1">
        <v>3.59999990463257</v>
      </c>
      <c r="C11926" s="1">
        <v>146802</v>
      </c>
      <c r="D11926" s="1">
        <v>10.5</v>
      </c>
      <c r="E11926" s="1">
        <v>346789.5</v>
      </c>
      <c r="F11926" s="1">
        <v>14.0999999046326</v>
      </c>
      <c r="G11926" s="1">
        <v>278922</v>
      </c>
      <c r="H11926" s="1">
        <v>0</v>
      </c>
      <c r="I11926" s="1">
        <v>798375</v>
      </c>
      <c r="J11926" s="1">
        <v>0</v>
      </c>
      <c r="K11926" s="1">
        <v>277091.5</v>
      </c>
      <c r="L11926" s="1">
        <v>0</v>
      </c>
      <c r="M11926" s="1">
        <v>299215</v>
      </c>
      <c r="N11926" s="1">
        <v>0</v>
      </c>
      <c r="O11926" s="1">
        <v>993701.8125</v>
      </c>
      <c r="P11926" s="3">
        <v>4</v>
      </c>
      <c r="Q11926" s="3">
        <v>1130020</v>
      </c>
      <c r="R11926">
        <v>22.5999999046326</v>
      </c>
    </row>
    <row r="11927" spans="1:18">
      <c r="A11927" s="1" t="s">
        <v>11952</v>
      </c>
      <c r="B11927" s="1">
        <v>2.40000009536743</v>
      </c>
      <c r="C11927" s="1">
        <v>146804.40625</v>
      </c>
      <c r="D11927" s="1">
        <v>6</v>
      </c>
      <c r="E11927" s="1">
        <v>346795.5</v>
      </c>
      <c r="F11927" s="1">
        <v>8.40000009536743</v>
      </c>
      <c r="G11927" s="1">
        <v>278926.5</v>
      </c>
      <c r="H11927" s="1">
        <v>3</v>
      </c>
      <c r="I11927" s="1">
        <v>798378</v>
      </c>
      <c r="J11927" s="1">
        <v>0</v>
      </c>
      <c r="K11927" s="1">
        <v>277091.5</v>
      </c>
      <c r="L11927" s="1">
        <v>0</v>
      </c>
      <c r="M11927" s="1">
        <v>299215</v>
      </c>
      <c r="N11927" s="1">
        <v>0</v>
      </c>
      <c r="O11927" s="1">
        <v>993701.8125</v>
      </c>
      <c r="P11927" s="3">
        <v>4</v>
      </c>
      <c r="Q11927" s="3">
        <v>1130024</v>
      </c>
      <c r="R11927">
        <v>19.9000000953674</v>
      </c>
    </row>
    <row r="11928" spans="1:18">
      <c r="A11928" s="1" t="s">
        <v>11953</v>
      </c>
      <c r="B11928" s="1">
        <v>2.40000009536743</v>
      </c>
      <c r="C11928" s="1">
        <v>146806.796875</v>
      </c>
      <c r="D11928" s="1">
        <v>9</v>
      </c>
      <c r="E11928" s="1">
        <v>346804.5</v>
      </c>
      <c r="F11928" s="1">
        <v>11.4000000953674</v>
      </c>
      <c r="G11928" s="1">
        <v>278928</v>
      </c>
      <c r="H11928" s="1">
        <v>0</v>
      </c>
      <c r="I11928" s="1">
        <v>798378</v>
      </c>
      <c r="J11928" s="1">
        <v>0</v>
      </c>
      <c r="K11928" s="1">
        <v>277091.5</v>
      </c>
      <c r="L11928" s="1">
        <v>0</v>
      </c>
      <c r="M11928" s="1">
        <v>299215</v>
      </c>
      <c r="N11928" s="1">
        <v>0</v>
      </c>
      <c r="O11928" s="1">
        <v>993701.8125</v>
      </c>
      <c r="P11928" s="3">
        <v>4</v>
      </c>
      <c r="Q11928" s="3">
        <v>1130028</v>
      </c>
      <c r="R11928">
        <v>16.9000000953674</v>
      </c>
    </row>
    <row r="11929" spans="1:18">
      <c r="A11929" s="1" t="s">
        <v>11954</v>
      </c>
      <c r="B11929" s="1">
        <v>1.20000004768372</v>
      </c>
      <c r="C11929" s="1">
        <v>146808</v>
      </c>
      <c r="D11929" s="1">
        <v>7.5</v>
      </c>
      <c r="E11929" s="1">
        <v>346812</v>
      </c>
      <c r="F11929" s="1">
        <v>8.70000004768372</v>
      </c>
      <c r="G11929" s="1">
        <v>278931</v>
      </c>
      <c r="H11929" s="1">
        <v>0</v>
      </c>
      <c r="I11929" s="1">
        <v>798378</v>
      </c>
      <c r="J11929" s="1">
        <v>0</v>
      </c>
      <c r="K11929" s="1">
        <v>277091.5</v>
      </c>
      <c r="L11929" s="1">
        <v>0</v>
      </c>
      <c r="M11929" s="1">
        <v>299215</v>
      </c>
      <c r="N11929" s="1">
        <v>0</v>
      </c>
      <c r="O11929" s="1">
        <v>993701.8125</v>
      </c>
      <c r="P11929" s="3">
        <v>4</v>
      </c>
      <c r="Q11929" s="3">
        <v>1130032</v>
      </c>
      <c r="R11929">
        <v>15.7000000476837</v>
      </c>
    </row>
    <row r="11930" spans="1:18">
      <c r="A11930" s="1" t="s">
        <v>11955</v>
      </c>
      <c r="B11930" s="1">
        <v>2.40000009536743</v>
      </c>
      <c r="C11930" s="1">
        <v>146810.40625</v>
      </c>
      <c r="D11930" s="1">
        <v>6</v>
      </c>
      <c r="E11930" s="1">
        <v>346818</v>
      </c>
      <c r="F11930" s="1">
        <v>8.40000009536743</v>
      </c>
      <c r="G11930" s="1">
        <v>278934</v>
      </c>
      <c r="H11930" s="1">
        <v>0</v>
      </c>
      <c r="I11930" s="1">
        <v>798378</v>
      </c>
      <c r="J11930" s="1">
        <v>0</v>
      </c>
      <c r="K11930" s="1">
        <v>277091.5</v>
      </c>
      <c r="L11930" s="1">
        <v>0</v>
      </c>
      <c r="M11930" s="1">
        <v>299215</v>
      </c>
      <c r="N11930" s="1">
        <v>0</v>
      </c>
      <c r="O11930" s="1">
        <v>993701.8125</v>
      </c>
      <c r="P11930" s="3">
        <v>4</v>
      </c>
      <c r="Q11930" s="3">
        <v>1130036</v>
      </c>
      <c r="R11930">
        <v>15.4000000953674</v>
      </c>
    </row>
    <row r="11931" spans="1:18">
      <c r="A11931" s="1" t="s">
        <v>11956</v>
      </c>
      <c r="B11931" s="1">
        <v>3.59999990463257</v>
      </c>
      <c r="C11931" s="1">
        <v>146814</v>
      </c>
      <c r="D11931" s="1">
        <v>9</v>
      </c>
      <c r="E11931" s="1">
        <v>346827</v>
      </c>
      <c r="F11931" s="1">
        <v>12.5999999046326</v>
      </c>
      <c r="G11931" s="1">
        <v>278938.5</v>
      </c>
      <c r="H11931" s="1">
        <v>3</v>
      </c>
      <c r="I11931" s="1">
        <v>798381</v>
      </c>
      <c r="J11931" s="1">
        <v>0</v>
      </c>
      <c r="K11931" s="1">
        <v>277091.5</v>
      </c>
      <c r="L11931" s="1">
        <v>0</v>
      </c>
      <c r="M11931" s="1">
        <v>299215</v>
      </c>
      <c r="N11931" s="1">
        <v>0</v>
      </c>
      <c r="O11931" s="1">
        <v>993701.8125</v>
      </c>
      <c r="P11931" s="3">
        <v>4</v>
      </c>
      <c r="Q11931" s="3">
        <v>1130040</v>
      </c>
      <c r="R11931">
        <v>24.0999999046326</v>
      </c>
    </row>
    <row r="11932" spans="1:18">
      <c r="A11932" s="1" t="s">
        <v>11957</v>
      </c>
      <c r="B11932" s="1">
        <v>2.40000009536743</v>
      </c>
      <c r="C11932" s="1">
        <v>146816.40625</v>
      </c>
      <c r="D11932" s="1">
        <v>6</v>
      </c>
      <c r="E11932" s="1">
        <v>346833</v>
      </c>
      <c r="F11932" s="1">
        <v>8.40000009536743</v>
      </c>
      <c r="G11932" s="1">
        <v>278940</v>
      </c>
      <c r="H11932" s="1">
        <v>0</v>
      </c>
      <c r="I11932" s="1">
        <v>798381</v>
      </c>
      <c r="J11932" s="1">
        <v>0</v>
      </c>
      <c r="K11932" s="1">
        <v>277091.5</v>
      </c>
      <c r="L11932" s="1">
        <v>0</v>
      </c>
      <c r="M11932" s="1">
        <v>299215</v>
      </c>
      <c r="N11932" s="1">
        <v>0</v>
      </c>
      <c r="O11932" s="1">
        <v>993701.8125</v>
      </c>
      <c r="P11932" s="3">
        <v>4</v>
      </c>
      <c r="Q11932" s="3">
        <v>1130044</v>
      </c>
      <c r="R11932">
        <v>13.9000000953674</v>
      </c>
    </row>
    <row r="11933" spans="1:18">
      <c r="A11933" s="1" t="s">
        <v>11958</v>
      </c>
      <c r="B11933" s="1">
        <v>1.20000004768372</v>
      </c>
      <c r="C11933" s="1">
        <v>146817.59375</v>
      </c>
      <c r="D11933" s="1">
        <v>7.5</v>
      </c>
      <c r="E11933" s="1">
        <v>346840.5</v>
      </c>
      <c r="F11933" s="1">
        <v>8.70000004768372</v>
      </c>
      <c r="G11933" s="1">
        <v>278941.5</v>
      </c>
      <c r="H11933" s="1">
        <v>0</v>
      </c>
      <c r="I11933" s="1">
        <v>798381</v>
      </c>
      <c r="J11933" s="1">
        <v>0</v>
      </c>
      <c r="K11933" s="1">
        <v>277091.5</v>
      </c>
      <c r="L11933" s="1">
        <v>0</v>
      </c>
      <c r="M11933" s="1">
        <v>299215</v>
      </c>
      <c r="N11933" s="1">
        <v>0</v>
      </c>
      <c r="O11933" s="1">
        <v>993701.8125</v>
      </c>
      <c r="P11933" s="3">
        <v>4</v>
      </c>
      <c r="Q11933" s="3">
        <v>1130048</v>
      </c>
      <c r="R11933">
        <v>14.2000000476837</v>
      </c>
    </row>
    <row r="11934" spans="1:18">
      <c r="A11934" s="1" t="s">
        <v>11959</v>
      </c>
      <c r="B11934" s="1">
        <v>2.40000009536743</v>
      </c>
      <c r="C11934" s="1">
        <v>146820</v>
      </c>
      <c r="D11934" s="1">
        <v>6</v>
      </c>
      <c r="E11934" s="1">
        <v>346846.5</v>
      </c>
      <c r="F11934" s="1">
        <v>8.40000009536743</v>
      </c>
      <c r="G11934" s="1">
        <v>278944.5</v>
      </c>
      <c r="H11934" s="1">
        <v>0</v>
      </c>
      <c r="I11934" s="1">
        <v>798381</v>
      </c>
      <c r="J11934" s="1">
        <v>0</v>
      </c>
      <c r="K11934" s="1">
        <v>277091.5</v>
      </c>
      <c r="L11934" s="1">
        <v>0</v>
      </c>
      <c r="M11934" s="1">
        <v>299215</v>
      </c>
      <c r="N11934" s="1">
        <v>0</v>
      </c>
      <c r="O11934" s="1">
        <v>993701.8125</v>
      </c>
      <c r="P11934" s="3">
        <v>8</v>
      </c>
      <c r="Q11934" s="3">
        <v>1130056</v>
      </c>
      <c r="R11934">
        <v>19.4000000953674</v>
      </c>
    </row>
    <row r="11935" spans="1:18">
      <c r="A11935" s="1" t="s">
        <v>11960</v>
      </c>
      <c r="B11935" s="1">
        <v>1.20000004768372</v>
      </c>
      <c r="C11935" s="1">
        <v>146821.203125</v>
      </c>
      <c r="D11935" s="1">
        <v>6</v>
      </c>
      <c r="E11935" s="1">
        <v>346852.5</v>
      </c>
      <c r="F11935" s="1">
        <v>7.20000004768372</v>
      </c>
      <c r="G11935" s="1">
        <v>278946</v>
      </c>
      <c r="H11935" s="1">
        <v>3</v>
      </c>
      <c r="I11935" s="1">
        <v>798384</v>
      </c>
      <c r="J11935" s="1">
        <v>0</v>
      </c>
      <c r="K11935" s="1">
        <v>277091.5</v>
      </c>
      <c r="L11935" s="1">
        <v>0</v>
      </c>
      <c r="M11935" s="1">
        <v>299215</v>
      </c>
      <c r="N11935" s="1">
        <v>0</v>
      </c>
      <c r="O11935" s="1">
        <v>993701.8125</v>
      </c>
      <c r="P11935" s="3">
        <v>4</v>
      </c>
      <c r="Q11935" s="3">
        <v>1130060</v>
      </c>
      <c r="R11935">
        <v>15.7000000476837</v>
      </c>
    </row>
    <row r="11936" spans="1:18">
      <c r="A11936" s="1" t="s">
        <v>11961</v>
      </c>
      <c r="B11936" s="1">
        <v>3.59999990463257</v>
      </c>
      <c r="C11936" s="1">
        <v>146824.796875</v>
      </c>
      <c r="D11936" s="1">
        <v>10.5</v>
      </c>
      <c r="E11936" s="1">
        <v>346863</v>
      </c>
      <c r="F11936" s="1">
        <v>14.0999999046326</v>
      </c>
      <c r="G11936" s="1">
        <v>278947.5</v>
      </c>
      <c r="H11936" s="1">
        <v>0</v>
      </c>
      <c r="I11936" s="1">
        <v>798384</v>
      </c>
      <c r="J11936" s="1">
        <v>0</v>
      </c>
      <c r="K11936" s="1">
        <v>277091.5</v>
      </c>
      <c r="L11936" s="1">
        <v>0</v>
      </c>
      <c r="M11936" s="1">
        <v>299215</v>
      </c>
      <c r="N11936" s="1">
        <v>0</v>
      </c>
      <c r="O11936" s="1">
        <v>993701.8125</v>
      </c>
      <c r="P11936" s="3">
        <v>4</v>
      </c>
      <c r="Q11936" s="3">
        <v>1130064</v>
      </c>
      <c r="R11936">
        <v>19.5999999046326</v>
      </c>
    </row>
    <row r="11937" spans="1:18">
      <c r="A11937" s="1" t="s">
        <v>11962</v>
      </c>
      <c r="B11937" s="1">
        <v>1.20000004768372</v>
      </c>
      <c r="C11937" s="1">
        <v>146826</v>
      </c>
      <c r="D11937" s="1">
        <v>6</v>
      </c>
      <c r="E11937" s="1">
        <v>346869</v>
      </c>
      <c r="F11937" s="1">
        <v>7.20000004768372</v>
      </c>
      <c r="G11937" s="1">
        <v>278949</v>
      </c>
      <c r="H11937" s="1">
        <v>0</v>
      </c>
      <c r="I11937" s="1">
        <v>798384</v>
      </c>
      <c r="J11937" s="1">
        <v>0</v>
      </c>
      <c r="K11937" s="1">
        <v>277091.5</v>
      </c>
      <c r="L11937" s="1">
        <v>0</v>
      </c>
      <c r="M11937" s="1">
        <v>299215</v>
      </c>
      <c r="N11937" s="1">
        <v>0</v>
      </c>
      <c r="O11937" s="1">
        <v>993701.8125</v>
      </c>
      <c r="P11937" s="3">
        <v>4</v>
      </c>
      <c r="Q11937" s="3">
        <v>1130068</v>
      </c>
      <c r="R11937">
        <v>12.7000000476837</v>
      </c>
    </row>
    <row r="11938" spans="1:18">
      <c r="A11938" s="1" t="s">
        <v>11963</v>
      </c>
      <c r="B11938" s="1">
        <v>2.40000009536743</v>
      </c>
      <c r="C11938" s="1">
        <v>146828.40625</v>
      </c>
      <c r="D11938" s="1">
        <v>12</v>
      </c>
      <c r="E11938" s="1">
        <v>346881</v>
      </c>
      <c r="F11938" s="1">
        <v>14.4000000953674</v>
      </c>
      <c r="G11938" s="1">
        <v>278956.5</v>
      </c>
      <c r="H11938" s="1">
        <v>0</v>
      </c>
      <c r="I11938" s="1">
        <v>798384</v>
      </c>
      <c r="J11938" s="1">
        <v>0</v>
      </c>
      <c r="K11938" s="1">
        <v>277091.5</v>
      </c>
      <c r="L11938" s="1">
        <v>0</v>
      </c>
      <c r="M11938" s="1">
        <v>299215</v>
      </c>
      <c r="N11938" s="1">
        <v>0</v>
      </c>
      <c r="O11938" s="1">
        <v>993701.8125</v>
      </c>
      <c r="P11938" s="3">
        <v>4</v>
      </c>
      <c r="Q11938" s="3">
        <v>1130072</v>
      </c>
      <c r="R11938">
        <v>25.9000000953674</v>
      </c>
    </row>
    <row r="11939" spans="1:18">
      <c r="A11939" s="1" t="s">
        <v>11964</v>
      </c>
      <c r="B11939" s="1">
        <v>1.20000004768372</v>
      </c>
      <c r="C11939" s="1">
        <v>146829.59375</v>
      </c>
      <c r="D11939" s="1">
        <v>15</v>
      </c>
      <c r="E11939" s="1">
        <v>346896</v>
      </c>
      <c r="F11939" s="1">
        <v>16.2000000476837</v>
      </c>
      <c r="G11939" s="1">
        <v>278967</v>
      </c>
      <c r="H11939" s="1">
        <v>3</v>
      </c>
      <c r="I11939" s="1">
        <v>798387</v>
      </c>
      <c r="J11939" s="1">
        <v>0</v>
      </c>
      <c r="K11939" s="1">
        <v>277091.5</v>
      </c>
      <c r="L11939" s="1">
        <v>0</v>
      </c>
      <c r="M11939" s="1">
        <v>299215</v>
      </c>
      <c r="N11939" s="1">
        <v>0</v>
      </c>
      <c r="O11939" s="1">
        <v>993701.8125</v>
      </c>
      <c r="P11939" s="3">
        <v>4</v>
      </c>
      <c r="Q11939" s="3">
        <v>1130076</v>
      </c>
      <c r="R11939">
        <v>33.7000000476837</v>
      </c>
    </row>
    <row r="11940" spans="1:18">
      <c r="A11940" s="1" t="s">
        <v>11965</v>
      </c>
      <c r="B11940" s="1">
        <v>2.40000009536743</v>
      </c>
      <c r="C11940" s="1">
        <v>146832</v>
      </c>
      <c r="D11940" s="1">
        <v>12</v>
      </c>
      <c r="E11940" s="1">
        <v>346908</v>
      </c>
      <c r="F11940" s="1">
        <v>14.4000000953674</v>
      </c>
      <c r="G11940" s="1">
        <v>278976</v>
      </c>
      <c r="H11940" s="1">
        <v>336</v>
      </c>
      <c r="I11940" s="1">
        <v>798723</v>
      </c>
      <c r="J11940" s="1">
        <v>0</v>
      </c>
      <c r="K11940" s="1">
        <v>277091.5</v>
      </c>
      <c r="L11940" s="1">
        <v>0</v>
      </c>
      <c r="M11940" s="1">
        <v>299215</v>
      </c>
      <c r="N11940" s="1">
        <v>0</v>
      </c>
      <c r="O11940" s="1">
        <v>993701.8125</v>
      </c>
      <c r="P11940" s="3">
        <v>88</v>
      </c>
      <c r="Q11940" s="3">
        <v>1130164</v>
      </c>
      <c r="R11940">
        <v>447.400000095367</v>
      </c>
    </row>
    <row r="11941" spans="1:18">
      <c r="A11941" s="1" t="s">
        <v>11966</v>
      </c>
      <c r="B11941" s="1">
        <v>1.20000004768372</v>
      </c>
      <c r="C11941" s="1">
        <v>146833.203125</v>
      </c>
      <c r="D11941" s="1">
        <v>15</v>
      </c>
      <c r="E11941" s="1">
        <v>346923</v>
      </c>
      <c r="F11941" s="1">
        <v>16.2000000476837</v>
      </c>
      <c r="G11941" s="1">
        <v>278983.5</v>
      </c>
      <c r="H11941" s="1">
        <v>279</v>
      </c>
      <c r="I11941" s="1">
        <v>799002</v>
      </c>
      <c r="J11941" s="1">
        <v>0</v>
      </c>
      <c r="K11941" s="1">
        <v>277091.5</v>
      </c>
      <c r="L11941" s="1">
        <v>0</v>
      </c>
      <c r="M11941" s="1">
        <v>299215</v>
      </c>
      <c r="N11941" s="1">
        <v>0</v>
      </c>
      <c r="O11941" s="1">
        <v>993701.8125</v>
      </c>
      <c r="P11941" s="3">
        <v>116</v>
      </c>
      <c r="Q11941" s="3">
        <v>1130280</v>
      </c>
      <c r="R11941">
        <v>418.700000047684</v>
      </c>
    </row>
    <row r="11942" spans="1:18">
      <c r="A11942" s="1" t="s">
        <v>11967</v>
      </c>
      <c r="B11942" s="1">
        <v>2.40000009536743</v>
      </c>
      <c r="C11942" s="1">
        <v>146835.59375</v>
      </c>
      <c r="D11942" s="1">
        <v>10.5</v>
      </c>
      <c r="E11942" s="1">
        <v>346933.5</v>
      </c>
      <c r="F11942" s="1">
        <v>12.9000000953674</v>
      </c>
      <c r="G11942" s="1">
        <v>278992.5</v>
      </c>
      <c r="H11942" s="1">
        <v>168</v>
      </c>
      <c r="I11942" s="1">
        <v>799170</v>
      </c>
      <c r="J11942" s="1">
        <v>0</v>
      </c>
      <c r="K11942" s="1">
        <v>277091.5</v>
      </c>
      <c r="L11942" s="1">
        <v>0</v>
      </c>
      <c r="M11942" s="1">
        <v>299215</v>
      </c>
      <c r="N11942" s="1">
        <v>0</v>
      </c>
      <c r="O11942" s="1">
        <v>993701.8125</v>
      </c>
      <c r="P11942" s="3">
        <v>116</v>
      </c>
      <c r="Q11942" s="3">
        <v>1130396</v>
      </c>
      <c r="R11942">
        <v>305.900000095367</v>
      </c>
    </row>
    <row r="11943" spans="1:18">
      <c r="A11943" s="1" t="s">
        <v>11968</v>
      </c>
      <c r="B11943" s="1">
        <v>2.40000009536743</v>
      </c>
      <c r="C11943" s="1">
        <v>146838</v>
      </c>
      <c r="D11943" s="1">
        <v>6</v>
      </c>
      <c r="E11943" s="1">
        <v>346939.5</v>
      </c>
      <c r="F11943" s="1">
        <v>8.40000009536743</v>
      </c>
      <c r="G11943" s="1">
        <v>278998.5</v>
      </c>
      <c r="H11943" s="1">
        <v>3</v>
      </c>
      <c r="I11943" s="1">
        <v>799173</v>
      </c>
      <c r="J11943" s="1">
        <v>0</v>
      </c>
      <c r="K11943" s="1">
        <v>277091.5</v>
      </c>
      <c r="L11943" s="1">
        <v>0</v>
      </c>
      <c r="M11943" s="1">
        <v>299215</v>
      </c>
      <c r="N11943" s="1">
        <v>0</v>
      </c>
      <c r="O11943" s="1">
        <v>993701.8125</v>
      </c>
      <c r="P11943" s="3">
        <v>52</v>
      </c>
      <c r="Q11943" s="3">
        <v>1130448</v>
      </c>
      <c r="R11943">
        <v>69.4000000953674</v>
      </c>
    </row>
    <row r="11944" spans="1:18">
      <c r="A11944" s="1" t="s">
        <v>11969</v>
      </c>
      <c r="B11944" s="1">
        <v>1.20000004768372</v>
      </c>
      <c r="C11944" s="1">
        <v>146839.203125</v>
      </c>
      <c r="D11944" s="1">
        <v>7.5</v>
      </c>
      <c r="E11944" s="1">
        <v>346947</v>
      </c>
      <c r="F11944" s="1">
        <v>8.70000004768372</v>
      </c>
      <c r="G11944" s="1">
        <v>279006</v>
      </c>
      <c r="H11944" s="1">
        <v>0</v>
      </c>
      <c r="I11944" s="1">
        <v>799173</v>
      </c>
      <c r="J11944" s="1">
        <v>0</v>
      </c>
      <c r="K11944" s="1">
        <v>277091.5</v>
      </c>
      <c r="L11944" s="1">
        <v>0</v>
      </c>
      <c r="M11944" s="1">
        <v>299215</v>
      </c>
      <c r="N11944" s="1">
        <v>0</v>
      </c>
      <c r="O11944" s="1">
        <v>993701.8125</v>
      </c>
      <c r="P11944" s="3">
        <v>4</v>
      </c>
      <c r="Q11944" s="3">
        <v>1130452</v>
      </c>
      <c r="R11944">
        <v>20.2000000476837</v>
      </c>
    </row>
    <row r="11945" spans="1:18">
      <c r="A11945" s="1" t="s">
        <v>11970</v>
      </c>
      <c r="B11945" s="1">
        <v>2.40000009536743</v>
      </c>
      <c r="C11945" s="1">
        <v>146841.59375</v>
      </c>
      <c r="D11945" s="1">
        <v>4.5</v>
      </c>
      <c r="E11945" s="1">
        <v>346951.5</v>
      </c>
      <c r="F11945" s="1">
        <v>6.90000009536743</v>
      </c>
      <c r="G11945" s="1">
        <v>279013.5</v>
      </c>
      <c r="H11945" s="1">
        <v>246</v>
      </c>
      <c r="I11945" s="1">
        <v>799419</v>
      </c>
      <c r="J11945" s="1">
        <v>0</v>
      </c>
      <c r="K11945" s="1">
        <v>277091.5</v>
      </c>
      <c r="L11945" s="1">
        <v>0</v>
      </c>
      <c r="M11945" s="1">
        <v>299215</v>
      </c>
      <c r="N11945" s="1">
        <v>0</v>
      </c>
      <c r="O11945" s="1">
        <v>993701.8125</v>
      </c>
      <c r="P11945" s="3">
        <v>88</v>
      </c>
      <c r="Q11945" s="3">
        <v>1130540</v>
      </c>
      <c r="R11945">
        <v>348.400000095367</v>
      </c>
    </row>
    <row r="11946" spans="1:18">
      <c r="A11946" s="1" t="s">
        <v>11971</v>
      </c>
      <c r="B11946" s="1">
        <v>1.20000004768372</v>
      </c>
      <c r="C11946" s="1">
        <v>146842.796875</v>
      </c>
      <c r="D11946" s="1">
        <v>3</v>
      </c>
      <c r="E11946" s="1">
        <v>346954.5</v>
      </c>
      <c r="F11946" s="1">
        <v>4.20000004768372</v>
      </c>
      <c r="G11946" s="1">
        <v>279019.5</v>
      </c>
      <c r="H11946" s="1">
        <v>105</v>
      </c>
      <c r="I11946" s="1">
        <v>799524</v>
      </c>
      <c r="J11946" s="1">
        <v>0</v>
      </c>
      <c r="K11946" s="1">
        <v>277091.5</v>
      </c>
      <c r="L11946" s="1">
        <v>0</v>
      </c>
      <c r="M11946" s="1">
        <v>299215</v>
      </c>
      <c r="N11946" s="1">
        <v>0</v>
      </c>
      <c r="O11946" s="1">
        <v>993701.8125</v>
      </c>
      <c r="P11946" s="3">
        <v>92</v>
      </c>
      <c r="Q11946" s="3">
        <v>1130632</v>
      </c>
      <c r="R11946">
        <v>207.200000047684</v>
      </c>
    </row>
    <row r="11947" spans="1:18">
      <c r="A11947" s="1" t="s">
        <v>11972</v>
      </c>
      <c r="B11947" s="1">
        <v>2.40000009536743</v>
      </c>
      <c r="C11947" s="1">
        <v>146845.203125</v>
      </c>
      <c r="D11947" s="1">
        <v>7.5</v>
      </c>
      <c r="E11947" s="1">
        <v>346962</v>
      </c>
      <c r="F11947" s="1">
        <v>9.90000009536743</v>
      </c>
      <c r="G11947" s="1">
        <v>279024</v>
      </c>
      <c r="H11947" s="1">
        <v>3</v>
      </c>
      <c r="I11947" s="1">
        <v>799527</v>
      </c>
      <c r="J11947" s="1">
        <v>0</v>
      </c>
      <c r="K11947" s="1">
        <v>277091.5</v>
      </c>
      <c r="L11947" s="1">
        <v>0</v>
      </c>
      <c r="M11947" s="1">
        <v>299215</v>
      </c>
      <c r="N11947" s="1">
        <v>0</v>
      </c>
      <c r="O11947" s="1">
        <v>993701.8125</v>
      </c>
      <c r="P11947" s="3">
        <v>64</v>
      </c>
      <c r="Q11947" s="3">
        <v>1130696</v>
      </c>
      <c r="R11947">
        <v>81.4000000953674</v>
      </c>
    </row>
    <row r="11948" spans="1:18">
      <c r="A11948" s="1" t="s">
        <v>11973</v>
      </c>
      <c r="B11948" s="1">
        <v>2.40000009536743</v>
      </c>
      <c r="C11948" s="1">
        <v>146847.59375</v>
      </c>
      <c r="D11948" s="1">
        <v>4.5</v>
      </c>
      <c r="E11948" s="1">
        <v>346966.5</v>
      </c>
      <c r="F11948" s="1">
        <v>6.90000009536743</v>
      </c>
      <c r="G11948" s="1">
        <v>279027</v>
      </c>
      <c r="H11948" s="1">
        <v>0</v>
      </c>
      <c r="I11948" s="1">
        <v>799527</v>
      </c>
      <c r="J11948" s="1">
        <v>0</v>
      </c>
      <c r="K11948" s="1">
        <v>277091.5</v>
      </c>
      <c r="L11948" s="1">
        <v>0</v>
      </c>
      <c r="M11948" s="1">
        <v>299215</v>
      </c>
      <c r="N11948" s="1">
        <v>0</v>
      </c>
      <c r="O11948" s="1">
        <v>993701.8125</v>
      </c>
      <c r="P11948" s="3">
        <v>12</v>
      </c>
      <c r="Q11948" s="3">
        <v>1130708</v>
      </c>
      <c r="R11948">
        <v>21.9000000953674</v>
      </c>
    </row>
    <row r="11949" spans="1:18">
      <c r="A11949" s="1" t="s">
        <v>11974</v>
      </c>
      <c r="B11949" s="1">
        <v>1.20000004768372</v>
      </c>
      <c r="C11949" s="1">
        <v>146848.796875</v>
      </c>
      <c r="D11949" s="1">
        <v>4.5</v>
      </c>
      <c r="E11949" s="1">
        <v>346971</v>
      </c>
      <c r="F11949" s="1">
        <v>5.70000004768372</v>
      </c>
      <c r="G11949" s="1">
        <v>279028.5</v>
      </c>
      <c r="H11949" s="1">
        <v>0</v>
      </c>
      <c r="I11949" s="1">
        <v>799527</v>
      </c>
      <c r="J11949" s="1">
        <v>0</v>
      </c>
      <c r="K11949" s="1">
        <v>277091.5</v>
      </c>
      <c r="L11949" s="1">
        <v>0</v>
      </c>
      <c r="M11949" s="1">
        <v>299215</v>
      </c>
      <c r="N11949" s="1">
        <v>0</v>
      </c>
      <c r="O11949" s="1">
        <v>993701.8125</v>
      </c>
      <c r="P11949" s="3">
        <v>4</v>
      </c>
      <c r="Q11949" s="3">
        <v>1130712</v>
      </c>
      <c r="R11949">
        <v>11.2000000476837</v>
      </c>
    </row>
    <row r="11950" spans="1:18">
      <c r="A11950" s="1" t="s">
        <v>11975</v>
      </c>
      <c r="B11950" s="1">
        <v>1.20000004768372</v>
      </c>
      <c r="C11950" s="1">
        <v>146850</v>
      </c>
      <c r="D11950" s="1">
        <v>3</v>
      </c>
      <c r="E11950" s="1">
        <v>346974</v>
      </c>
      <c r="F11950" s="1">
        <v>4.20000004768372</v>
      </c>
      <c r="G11950" s="1">
        <v>279030</v>
      </c>
      <c r="H11950" s="1">
        <v>3</v>
      </c>
      <c r="I11950" s="1">
        <v>799530</v>
      </c>
      <c r="J11950" s="1">
        <v>0</v>
      </c>
      <c r="K11950" s="1">
        <v>277091.5</v>
      </c>
      <c r="L11950" s="1">
        <v>0</v>
      </c>
      <c r="M11950" s="1">
        <v>299215</v>
      </c>
      <c r="N11950" s="1">
        <v>0</v>
      </c>
      <c r="O11950" s="1">
        <v>993701.8125</v>
      </c>
      <c r="P11950" s="3">
        <v>4</v>
      </c>
      <c r="Q11950" s="3">
        <v>1130716</v>
      </c>
      <c r="R11950">
        <v>12.7000000476837</v>
      </c>
    </row>
    <row r="11951" spans="1:18">
      <c r="A11951" s="1" t="s">
        <v>11976</v>
      </c>
      <c r="B11951" s="1">
        <v>1.20000004768372</v>
      </c>
      <c r="C11951" s="1">
        <v>146851.203125</v>
      </c>
      <c r="D11951" s="1">
        <v>3</v>
      </c>
      <c r="E11951" s="1">
        <v>346977</v>
      </c>
      <c r="F11951" s="1">
        <v>4.20000004768372</v>
      </c>
      <c r="G11951" s="1">
        <v>279031.5</v>
      </c>
      <c r="H11951" s="1">
        <v>0</v>
      </c>
      <c r="I11951" s="1">
        <v>799530</v>
      </c>
      <c r="J11951" s="1">
        <v>0</v>
      </c>
      <c r="K11951" s="1">
        <v>277091.5</v>
      </c>
      <c r="L11951" s="1">
        <v>0</v>
      </c>
      <c r="M11951" s="1">
        <v>299215</v>
      </c>
      <c r="N11951" s="1">
        <v>0</v>
      </c>
      <c r="O11951" s="1">
        <v>993701.8125</v>
      </c>
      <c r="P11951" s="3">
        <v>4</v>
      </c>
      <c r="Q11951" s="3">
        <v>1130720</v>
      </c>
      <c r="R11951">
        <v>9.70000004768372</v>
      </c>
    </row>
    <row r="11952" spans="1:18">
      <c r="A11952" s="1" t="s">
        <v>11977</v>
      </c>
      <c r="B11952" s="1">
        <v>1.20000004768372</v>
      </c>
      <c r="C11952" s="1">
        <v>146852.40625</v>
      </c>
      <c r="D11952" s="1">
        <v>4.5</v>
      </c>
      <c r="E11952" s="1">
        <v>346981.5</v>
      </c>
      <c r="F11952" s="2">
        <v>5.70000004768372</v>
      </c>
      <c r="G11952" s="2">
        <v>279033</v>
      </c>
      <c r="H11952" s="1">
        <v>0</v>
      </c>
      <c r="I11952" s="1">
        <v>799530</v>
      </c>
      <c r="J11952" s="1">
        <v>0</v>
      </c>
      <c r="K11952" s="1">
        <v>277091.5</v>
      </c>
      <c r="L11952" s="2">
        <v>0</v>
      </c>
      <c r="M11952" s="2">
        <v>299215</v>
      </c>
      <c r="N11952" s="2">
        <v>0</v>
      </c>
      <c r="O11952" s="2">
        <v>993701.8125</v>
      </c>
      <c r="P11952" s="3">
        <v>4</v>
      </c>
      <c r="Q11952" s="3">
        <v>1130724</v>
      </c>
      <c r="R11952">
        <v>9.70000004768372</v>
      </c>
    </row>
    <row r="11953" spans="1:18">
      <c r="A11953" s="1" t="s">
        <v>11978</v>
      </c>
      <c r="B11953" s="1">
        <v>0</v>
      </c>
      <c r="C11953" s="1">
        <v>146852.40625</v>
      </c>
      <c r="D11953" s="1">
        <v>1.5</v>
      </c>
      <c r="E11953" s="1">
        <v>346983</v>
      </c>
      <c r="F11953" s="1">
        <v>1.5</v>
      </c>
      <c r="G11953" s="1">
        <v>279034.5</v>
      </c>
      <c r="H11953" s="1">
        <v>0</v>
      </c>
      <c r="I11953" s="1">
        <v>799530</v>
      </c>
      <c r="J11953" s="1">
        <v>0</v>
      </c>
      <c r="K11953" s="1">
        <v>277091.5</v>
      </c>
      <c r="L11953" s="1">
        <v>0</v>
      </c>
      <c r="M11953" s="1">
        <v>299215</v>
      </c>
      <c r="N11953" s="1">
        <v>0</v>
      </c>
      <c r="O11953" s="1">
        <v>993701.8125</v>
      </c>
      <c r="P11953" s="3">
        <v>4</v>
      </c>
      <c r="Q11953" s="3">
        <v>1130728</v>
      </c>
      <c r="R11953">
        <v>7</v>
      </c>
    </row>
    <row r="11954" spans="1:18">
      <c r="A11954" s="1" t="s">
        <v>11979</v>
      </c>
      <c r="B11954" s="1">
        <v>1.20000004768372</v>
      </c>
      <c r="C11954" s="1">
        <v>146853.59375</v>
      </c>
      <c r="D11954" s="1">
        <v>1.5</v>
      </c>
      <c r="E11954" s="1">
        <v>346984.5</v>
      </c>
      <c r="F11954" s="1">
        <v>2.70000004768372</v>
      </c>
      <c r="G11954" s="1">
        <v>279036</v>
      </c>
      <c r="H11954" s="1">
        <v>3</v>
      </c>
      <c r="I11954" s="1">
        <v>799533</v>
      </c>
      <c r="J11954" s="1">
        <v>0</v>
      </c>
      <c r="K11954" s="1">
        <v>277091.5</v>
      </c>
      <c r="L11954" s="1">
        <v>0</v>
      </c>
      <c r="M11954" s="1">
        <v>299215</v>
      </c>
      <c r="N11954" s="1">
        <v>0</v>
      </c>
      <c r="O11954" s="1">
        <v>993701.8125</v>
      </c>
      <c r="P11954" s="3">
        <v>4</v>
      </c>
      <c r="Q11954" s="3">
        <v>1130732</v>
      </c>
      <c r="R11954">
        <v>11.2000000476837</v>
      </c>
    </row>
    <row r="11955" spans="1:18">
      <c r="A11955" s="1" t="s">
        <v>11980</v>
      </c>
      <c r="B11955" s="1">
        <v>1.20000004768372</v>
      </c>
      <c r="C11955" s="1">
        <v>146854.796875</v>
      </c>
      <c r="D11955" s="1">
        <v>3</v>
      </c>
      <c r="E11955" s="1">
        <v>346987.5</v>
      </c>
      <c r="F11955" s="1">
        <v>4.20000004768372</v>
      </c>
      <c r="G11955" s="1">
        <v>279036</v>
      </c>
      <c r="H11955" s="1">
        <v>0</v>
      </c>
      <c r="I11955" s="1">
        <v>799533</v>
      </c>
      <c r="J11955" s="1">
        <v>0</v>
      </c>
      <c r="K11955" s="1">
        <v>277091.5</v>
      </c>
      <c r="L11955" s="1">
        <v>0</v>
      </c>
      <c r="M11955" s="1">
        <v>299215</v>
      </c>
      <c r="N11955" s="1">
        <v>0</v>
      </c>
      <c r="O11955" s="1">
        <v>993701.8125</v>
      </c>
      <c r="P11955" s="3">
        <v>4</v>
      </c>
      <c r="Q11955" s="3">
        <v>1130736</v>
      </c>
      <c r="R11955">
        <v>8.20000004768372</v>
      </c>
    </row>
    <row r="11956" spans="1:18">
      <c r="A11956" s="1" t="s">
        <v>11981</v>
      </c>
      <c r="B11956" s="1">
        <v>0</v>
      </c>
      <c r="C11956" s="1">
        <v>146854.796875</v>
      </c>
      <c r="D11956" s="1">
        <v>1.5</v>
      </c>
      <c r="E11956" s="1">
        <v>346989</v>
      </c>
      <c r="F11956" s="1">
        <v>1.5</v>
      </c>
      <c r="G11956" s="1">
        <v>279037.5</v>
      </c>
      <c r="H11956" s="1">
        <v>0</v>
      </c>
      <c r="I11956" s="1">
        <v>799533</v>
      </c>
      <c r="J11956" s="1">
        <v>0</v>
      </c>
      <c r="K11956" s="1">
        <v>277091.5</v>
      </c>
      <c r="L11956" s="1">
        <v>0</v>
      </c>
      <c r="M11956" s="1">
        <v>299215</v>
      </c>
      <c r="N11956" s="1">
        <v>0</v>
      </c>
      <c r="O11956" s="1">
        <v>993701.8125</v>
      </c>
      <c r="P11956" s="3">
        <v>4</v>
      </c>
      <c r="Q11956" s="3">
        <v>1130740</v>
      </c>
      <c r="R11956">
        <v>7</v>
      </c>
    </row>
    <row r="11957" spans="1:18">
      <c r="A11957" s="1" t="s">
        <v>11982</v>
      </c>
      <c r="B11957" s="1">
        <v>0</v>
      </c>
      <c r="C11957" s="1">
        <v>146854.796875</v>
      </c>
      <c r="D11957" s="1">
        <v>4.5</v>
      </c>
      <c r="E11957" s="1">
        <v>346993.5</v>
      </c>
      <c r="F11957" s="1">
        <v>4.5</v>
      </c>
      <c r="G11957" s="1">
        <v>279039</v>
      </c>
      <c r="H11957" s="1">
        <v>0</v>
      </c>
      <c r="I11957" s="1">
        <v>799533</v>
      </c>
      <c r="J11957" s="1">
        <v>0</v>
      </c>
      <c r="K11957" s="1">
        <v>277091.5</v>
      </c>
      <c r="L11957" s="1">
        <v>0</v>
      </c>
      <c r="M11957" s="1">
        <v>299215</v>
      </c>
      <c r="N11957" s="1">
        <v>0</v>
      </c>
      <c r="O11957" s="1">
        <v>993701.8125</v>
      </c>
      <c r="P11957" s="3">
        <v>4</v>
      </c>
      <c r="Q11957" s="3">
        <v>1130744</v>
      </c>
      <c r="R11957">
        <v>10</v>
      </c>
    </row>
    <row r="11958" spans="1:18">
      <c r="A11958" s="1" t="s">
        <v>11983</v>
      </c>
      <c r="B11958" s="1">
        <v>1.20000004768372</v>
      </c>
      <c r="C11958" s="1">
        <v>146856</v>
      </c>
      <c r="D11958" s="1">
        <v>1.5</v>
      </c>
      <c r="E11958" s="1">
        <v>346995</v>
      </c>
      <c r="F11958" s="1">
        <v>2.70000004768372</v>
      </c>
      <c r="G11958" s="1">
        <v>279040.5</v>
      </c>
      <c r="H11958" s="1">
        <v>3</v>
      </c>
      <c r="I11958" s="1">
        <v>799536</v>
      </c>
      <c r="J11958" s="1">
        <v>0</v>
      </c>
      <c r="K11958" s="1">
        <v>277091.5</v>
      </c>
      <c r="L11958" s="1">
        <v>0</v>
      </c>
      <c r="M11958" s="1">
        <v>299215</v>
      </c>
      <c r="N11958" s="1">
        <v>0</v>
      </c>
      <c r="O11958" s="1">
        <v>993701.8125</v>
      </c>
      <c r="P11958" s="3">
        <v>4</v>
      </c>
      <c r="Q11958" s="3">
        <v>1130748</v>
      </c>
      <c r="R11958">
        <v>11.2000000476837</v>
      </c>
    </row>
    <row r="11959" spans="1:18">
      <c r="A11959" s="1" t="s">
        <v>11984</v>
      </c>
      <c r="B11959" s="1">
        <v>0</v>
      </c>
      <c r="C11959" s="1">
        <v>146856</v>
      </c>
      <c r="D11959" s="1">
        <v>3</v>
      </c>
      <c r="E11959" s="1">
        <v>346998</v>
      </c>
      <c r="F11959" s="1">
        <v>3</v>
      </c>
      <c r="G11959" s="1">
        <v>279042</v>
      </c>
      <c r="H11959" s="1">
        <v>0</v>
      </c>
      <c r="I11959" s="1">
        <v>799536</v>
      </c>
      <c r="J11959" s="1">
        <v>0</v>
      </c>
      <c r="K11959" s="1">
        <v>277091.5</v>
      </c>
      <c r="L11959" s="1">
        <v>0</v>
      </c>
      <c r="M11959" s="1">
        <v>299215</v>
      </c>
      <c r="N11959" s="1">
        <v>0</v>
      </c>
      <c r="O11959" s="1">
        <v>993701.8125</v>
      </c>
      <c r="P11959" s="3">
        <v>4</v>
      </c>
      <c r="Q11959" s="3">
        <v>1130752</v>
      </c>
      <c r="R11959">
        <v>8.5</v>
      </c>
    </row>
    <row r="11960" spans="1:18">
      <c r="A11960" s="1" t="s">
        <v>11985</v>
      </c>
      <c r="B11960" s="1">
        <v>1.20000004768372</v>
      </c>
      <c r="C11960" s="1">
        <v>146857.203125</v>
      </c>
      <c r="D11960" s="1">
        <v>1.5</v>
      </c>
      <c r="E11960" s="1">
        <v>346999.5</v>
      </c>
      <c r="F11960" s="2">
        <v>2.70000004768372</v>
      </c>
      <c r="G11960" s="2">
        <v>279043.5</v>
      </c>
      <c r="H11960" s="1">
        <v>0</v>
      </c>
      <c r="I11960" s="1">
        <v>799536</v>
      </c>
      <c r="J11960" s="1">
        <v>0</v>
      </c>
      <c r="K11960" s="1">
        <v>277091.5</v>
      </c>
      <c r="L11960" s="2">
        <v>0</v>
      </c>
      <c r="M11960" s="2">
        <v>299215</v>
      </c>
      <c r="N11960" s="2">
        <v>0</v>
      </c>
      <c r="O11960" s="2">
        <v>993701.8125</v>
      </c>
      <c r="P11960" s="3">
        <v>4</v>
      </c>
      <c r="Q11960" s="3">
        <v>1130756</v>
      </c>
      <c r="R11960">
        <v>6.70000004768372</v>
      </c>
    </row>
    <row r="11961" spans="1:18">
      <c r="A11961" s="1" t="s">
        <v>11986</v>
      </c>
      <c r="B11961" s="1">
        <v>0</v>
      </c>
      <c r="C11961" s="1">
        <v>146857.203125</v>
      </c>
      <c r="D11961" s="1">
        <v>3</v>
      </c>
      <c r="E11961" s="1">
        <v>347002.5</v>
      </c>
      <c r="F11961" s="1">
        <v>3</v>
      </c>
      <c r="G11961" s="1">
        <v>279045</v>
      </c>
      <c r="H11961" s="1">
        <v>0</v>
      </c>
      <c r="I11961" s="1">
        <v>799536</v>
      </c>
      <c r="J11961" s="1">
        <v>0</v>
      </c>
      <c r="K11961" s="1">
        <v>277091.5</v>
      </c>
      <c r="L11961" s="1">
        <v>0</v>
      </c>
      <c r="M11961" s="1">
        <v>299215</v>
      </c>
      <c r="N11961" s="1">
        <v>0</v>
      </c>
      <c r="O11961" s="1">
        <v>993701.8125</v>
      </c>
      <c r="P11961" s="3">
        <v>4</v>
      </c>
      <c r="Q11961" s="3">
        <v>1130760</v>
      </c>
      <c r="R11961">
        <v>8.5</v>
      </c>
    </row>
    <row r="11962" spans="1:18">
      <c r="A11962" s="1" t="s">
        <v>11987</v>
      </c>
      <c r="B11962" s="1">
        <v>1.20000004768372</v>
      </c>
      <c r="C11962" s="1">
        <v>146858.40625</v>
      </c>
      <c r="D11962" s="1">
        <v>6</v>
      </c>
      <c r="E11962" s="1">
        <v>347008.5</v>
      </c>
      <c r="F11962" s="1">
        <v>7.20000004768372</v>
      </c>
      <c r="G11962" s="1">
        <v>279046.5</v>
      </c>
      <c r="H11962" s="1">
        <v>3</v>
      </c>
      <c r="I11962" s="1">
        <v>799539</v>
      </c>
      <c r="J11962" s="1">
        <v>0</v>
      </c>
      <c r="K11962" s="1">
        <v>277091.5</v>
      </c>
      <c r="L11962" s="1">
        <v>0</v>
      </c>
      <c r="M11962" s="1">
        <v>299215</v>
      </c>
      <c r="N11962" s="1">
        <v>0</v>
      </c>
      <c r="O11962" s="1">
        <v>993701.8125</v>
      </c>
      <c r="P11962" s="3">
        <v>4</v>
      </c>
      <c r="Q11962" s="3">
        <v>1130764</v>
      </c>
      <c r="R11962">
        <v>15.7000000476837</v>
      </c>
    </row>
    <row r="11963" spans="1:18">
      <c r="A11963" s="1" t="s">
        <v>11988</v>
      </c>
      <c r="B11963" s="1">
        <v>0</v>
      </c>
      <c r="C11963" s="1">
        <v>146858.40625</v>
      </c>
      <c r="D11963" s="1">
        <v>4.5</v>
      </c>
      <c r="E11963" s="1">
        <v>347013</v>
      </c>
      <c r="F11963" s="1">
        <v>4.5</v>
      </c>
      <c r="G11963" s="1">
        <v>279049.5</v>
      </c>
      <c r="H11963" s="1">
        <v>0</v>
      </c>
      <c r="I11963" s="1">
        <v>799539</v>
      </c>
      <c r="J11963" s="1">
        <v>0</v>
      </c>
      <c r="K11963" s="1">
        <v>277091.5</v>
      </c>
      <c r="L11963" s="1">
        <v>0</v>
      </c>
      <c r="M11963" s="1">
        <v>299215</v>
      </c>
      <c r="N11963" s="1">
        <v>0</v>
      </c>
      <c r="O11963" s="1">
        <v>993701.8125</v>
      </c>
      <c r="P11963" s="3">
        <v>4</v>
      </c>
      <c r="Q11963" s="3">
        <v>1130768</v>
      </c>
      <c r="R11963">
        <v>11.5</v>
      </c>
    </row>
    <row r="11964" spans="1:18">
      <c r="A11964" s="1" t="s">
        <v>11989</v>
      </c>
      <c r="B11964" s="1">
        <v>1.20000004768372</v>
      </c>
      <c r="C11964" s="1">
        <v>146859.59375</v>
      </c>
      <c r="D11964" s="1">
        <v>1.5</v>
      </c>
      <c r="E11964" s="1">
        <v>347014.5</v>
      </c>
      <c r="F11964" s="1">
        <v>2.70000004768372</v>
      </c>
      <c r="G11964" s="1">
        <v>279051</v>
      </c>
      <c r="H11964" s="1">
        <v>0</v>
      </c>
      <c r="I11964" s="1">
        <v>799539</v>
      </c>
      <c r="J11964" s="1">
        <v>0</v>
      </c>
      <c r="K11964" s="1">
        <v>277091.5</v>
      </c>
      <c r="L11964" s="1">
        <v>0</v>
      </c>
      <c r="M11964" s="1">
        <v>299215</v>
      </c>
      <c r="N11964" s="1">
        <v>0</v>
      </c>
      <c r="O11964" s="1">
        <v>993701.8125</v>
      </c>
      <c r="P11964" s="3">
        <v>4</v>
      </c>
      <c r="Q11964" s="3">
        <v>1130772</v>
      </c>
      <c r="R11964">
        <v>8.20000004768372</v>
      </c>
    </row>
    <row r="11965" spans="1:18">
      <c r="A11965" s="1" t="s">
        <v>11990</v>
      </c>
      <c r="B11965" s="2">
        <v>0.00624990463256836</v>
      </c>
      <c r="C11965" s="2">
        <v>146859.599999905</v>
      </c>
      <c r="D11965" s="1">
        <v>3</v>
      </c>
      <c r="E11965" s="1">
        <v>347017.5</v>
      </c>
      <c r="F11965" s="1">
        <v>3.00624990463257</v>
      </c>
      <c r="G11965" s="1">
        <v>279057</v>
      </c>
      <c r="H11965" s="1">
        <v>0</v>
      </c>
      <c r="I11965" s="1">
        <v>799539</v>
      </c>
      <c r="J11965" s="1">
        <v>0</v>
      </c>
      <c r="K11965" s="1">
        <v>277091.5</v>
      </c>
      <c r="L11965" s="1">
        <v>0</v>
      </c>
      <c r="M11965" s="1">
        <v>299215</v>
      </c>
      <c r="N11965" s="1">
        <v>0</v>
      </c>
      <c r="O11965" s="1">
        <v>993701.8125</v>
      </c>
      <c r="P11965" s="3">
        <v>4</v>
      </c>
      <c r="Q11965" s="3">
        <v>1130776</v>
      </c>
      <c r="R11965">
        <v>13</v>
      </c>
    </row>
    <row r="11966" spans="1:18">
      <c r="A11966" s="1" t="s">
        <v>11991</v>
      </c>
      <c r="B11966" s="1">
        <v>2.40000009536743</v>
      </c>
      <c r="C11966" s="1">
        <v>146862</v>
      </c>
      <c r="D11966" s="1">
        <v>4.5</v>
      </c>
      <c r="E11966" s="1">
        <v>347022</v>
      </c>
      <c r="F11966" s="1">
        <v>6.90000009536743</v>
      </c>
      <c r="G11966" s="1">
        <v>279060</v>
      </c>
      <c r="H11966" s="1">
        <v>3</v>
      </c>
      <c r="I11966" s="1">
        <v>799542</v>
      </c>
      <c r="J11966" s="1">
        <v>0</v>
      </c>
      <c r="K11966" s="1">
        <v>277091.5</v>
      </c>
      <c r="L11966" s="1">
        <v>0</v>
      </c>
      <c r="M11966" s="1">
        <v>299215</v>
      </c>
      <c r="N11966" s="1">
        <v>0</v>
      </c>
      <c r="O11966" s="1">
        <v>993701.8125</v>
      </c>
      <c r="P11966" s="3">
        <v>4</v>
      </c>
      <c r="Q11966" s="3">
        <v>1130780</v>
      </c>
      <c r="R11966">
        <v>16.9000000953674</v>
      </c>
    </row>
    <row r="11967" spans="1:18">
      <c r="A11967" s="1" t="s">
        <v>11992</v>
      </c>
      <c r="B11967" s="1">
        <v>1.20000004768372</v>
      </c>
      <c r="C11967" s="1">
        <v>146863.203125</v>
      </c>
      <c r="D11967" s="1">
        <v>4.5</v>
      </c>
      <c r="E11967" s="1">
        <v>347026.5</v>
      </c>
      <c r="F11967" s="1">
        <v>5.70000004768372</v>
      </c>
      <c r="G11967" s="1">
        <v>279061.5</v>
      </c>
      <c r="H11967" s="1">
        <v>0</v>
      </c>
      <c r="I11967" s="1">
        <v>799542</v>
      </c>
      <c r="J11967" s="1">
        <v>0</v>
      </c>
      <c r="K11967" s="1">
        <v>277091.5</v>
      </c>
      <c r="L11967" s="1">
        <v>0</v>
      </c>
      <c r="M11967" s="1">
        <v>299215</v>
      </c>
      <c r="N11967" s="1">
        <v>0</v>
      </c>
      <c r="O11967" s="1">
        <v>993701.8125</v>
      </c>
      <c r="P11967" s="3">
        <v>0</v>
      </c>
      <c r="Q11967" s="3">
        <v>1130780</v>
      </c>
      <c r="R11967">
        <v>7.20000004768372</v>
      </c>
    </row>
    <row r="11968" spans="1:18">
      <c r="A11968" s="1" t="s">
        <v>11993</v>
      </c>
      <c r="B11968" s="1">
        <v>2.40000009536743</v>
      </c>
      <c r="C11968" s="1">
        <v>146865.59375</v>
      </c>
      <c r="D11968" s="1">
        <v>4.5</v>
      </c>
      <c r="E11968" s="1">
        <v>347031</v>
      </c>
      <c r="F11968" s="1">
        <v>6.90000009536743</v>
      </c>
      <c r="G11968" s="1">
        <v>279063</v>
      </c>
      <c r="H11968" s="1">
        <v>0</v>
      </c>
      <c r="I11968" s="1">
        <v>799542</v>
      </c>
      <c r="J11968" s="1">
        <v>0</v>
      </c>
      <c r="K11968" s="1">
        <v>277091.5</v>
      </c>
      <c r="L11968" s="1">
        <v>0</v>
      </c>
      <c r="M11968" s="1">
        <v>299215</v>
      </c>
      <c r="N11968" s="1">
        <v>0</v>
      </c>
      <c r="O11968" s="1">
        <v>993701.8125</v>
      </c>
      <c r="P11968" s="3">
        <v>4</v>
      </c>
      <c r="Q11968" s="3">
        <v>1130784</v>
      </c>
      <c r="R11968">
        <v>12.4000000953674</v>
      </c>
    </row>
    <row r="11969" spans="1:18">
      <c r="A11969" s="1" t="s">
        <v>11994</v>
      </c>
      <c r="B11969" s="1">
        <v>1.20000004768372</v>
      </c>
      <c r="C11969" s="1">
        <v>146866.796875</v>
      </c>
      <c r="D11969" s="1">
        <v>3</v>
      </c>
      <c r="E11969" s="1">
        <v>347034</v>
      </c>
      <c r="F11969" s="1">
        <v>4.20000004768372</v>
      </c>
      <c r="G11969" s="1">
        <v>279066</v>
      </c>
      <c r="H11969" s="1">
        <v>0</v>
      </c>
      <c r="I11969" s="1">
        <v>799542</v>
      </c>
      <c r="J11969" s="1">
        <v>0</v>
      </c>
      <c r="K11969" s="1">
        <v>277091.5</v>
      </c>
      <c r="L11969" s="1">
        <v>0</v>
      </c>
      <c r="M11969" s="1">
        <v>299215</v>
      </c>
      <c r="N11969" s="1">
        <v>0</v>
      </c>
      <c r="O11969" s="1">
        <v>993701.8125</v>
      </c>
      <c r="P11969" s="3">
        <v>4</v>
      </c>
      <c r="Q11969" s="3">
        <v>1130788</v>
      </c>
      <c r="R11969">
        <v>11.2000000476837</v>
      </c>
    </row>
    <row r="11970" spans="1:18">
      <c r="A11970" s="1" t="s">
        <v>11995</v>
      </c>
      <c r="B11970" s="1">
        <v>6</v>
      </c>
      <c r="C11970" s="1">
        <v>146872.796875</v>
      </c>
      <c r="D11970" s="1">
        <v>4.5</v>
      </c>
      <c r="E11970" s="1">
        <v>347038.5</v>
      </c>
      <c r="F11970" s="2">
        <v>10.5</v>
      </c>
      <c r="G11970" s="2">
        <v>279067.5</v>
      </c>
      <c r="H11970" s="1">
        <v>3</v>
      </c>
      <c r="I11970" s="1">
        <v>799545</v>
      </c>
      <c r="J11970" s="1">
        <v>0</v>
      </c>
      <c r="K11970" s="1">
        <v>277091.5</v>
      </c>
      <c r="L11970" s="2">
        <v>0</v>
      </c>
      <c r="M11970" s="2">
        <v>299215</v>
      </c>
      <c r="N11970" s="2">
        <v>0</v>
      </c>
      <c r="O11970" s="2">
        <v>993701.8125</v>
      </c>
      <c r="P11970" s="3">
        <v>4</v>
      </c>
      <c r="Q11970" s="3">
        <v>1130792</v>
      </c>
      <c r="R11970">
        <v>17.5</v>
      </c>
    </row>
    <row r="11971" spans="1:18">
      <c r="A11971" s="1" t="s">
        <v>11996</v>
      </c>
      <c r="B11971" s="1">
        <v>6</v>
      </c>
      <c r="C11971" s="1">
        <v>146878.796875</v>
      </c>
      <c r="D11971" s="1">
        <v>1.5</v>
      </c>
      <c r="E11971" s="1">
        <v>347040</v>
      </c>
      <c r="F11971" s="1">
        <v>7.5</v>
      </c>
      <c r="G11971" s="1">
        <v>279069</v>
      </c>
      <c r="H11971" s="1">
        <v>0</v>
      </c>
      <c r="I11971" s="1">
        <v>799545</v>
      </c>
      <c r="J11971" s="1">
        <v>0</v>
      </c>
      <c r="K11971" s="1">
        <v>277091.5</v>
      </c>
      <c r="L11971" s="1">
        <v>0</v>
      </c>
      <c r="M11971" s="1">
        <v>299215</v>
      </c>
      <c r="N11971" s="1">
        <v>0</v>
      </c>
      <c r="O11971" s="1">
        <v>993701.8125</v>
      </c>
      <c r="P11971" s="3">
        <v>4</v>
      </c>
      <c r="Q11971" s="3">
        <v>1130796</v>
      </c>
      <c r="R11971">
        <v>13</v>
      </c>
    </row>
    <row r="11972" spans="1:18">
      <c r="A11972" s="1" t="s">
        <v>11997</v>
      </c>
      <c r="B11972" s="1">
        <v>6</v>
      </c>
      <c r="C11972" s="1">
        <v>146884.796875</v>
      </c>
      <c r="D11972" s="1">
        <v>3</v>
      </c>
      <c r="E11972" s="1">
        <v>347043</v>
      </c>
      <c r="F11972" s="1">
        <v>9</v>
      </c>
      <c r="G11972" s="1">
        <v>279072</v>
      </c>
      <c r="H11972" s="1">
        <v>0</v>
      </c>
      <c r="I11972" s="1">
        <v>799545</v>
      </c>
      <c r="J11972" s="1">
        <v>0</v>
      </c>
      <c r="K11972" s="1">
        <v>277091.5</v>
      </c>
      <c r="L11972" s="1">
        <v>0</v>
      </c>
      <c r="M11972" s="1">
        <v>299215</v>
      </c>
      <c r="N11972" s="1">
        <v>0</v>
      </c>
      <c r="O11972" s="1">
        <v>993701.8125</v>
      </c>
      <c r="P11972" s="3">
        <v>4</v>
      </c>
      <c r="Q11972" s="3">
        <v>1130800</v>
      </c>
      <c r="R11972">
        <v>16</v>
      </c>
    </row>
    <row r="11973" spans="1:18">
      <c r="A11973" s="1" t="s">
        <v>11998</v>
      </c>
      <c r="B11973" s="1">
        <v>4.80000019073486</v>
      </c>
      <c r="C11973" s="1">
        <v>146889.59375</v>
      </c>
      <c r="D11973" s="1">
        <v>4.5</v>
      </c>
      <c r="E11973" s="1">
        <v>347047.5</v>
      </c>
      <c r="F11973" s="1">
        <v>9.30000019073486</v>
      </c>
      <c r="G11973" s="1">
        <v>279073.5</v>
      </c>
      <c r="H11973" s="1">
        <v>0</v>
      </c>
      <c r="I11973" s="1">
        <v>799545</v>
      </c>
      <c r="J11973" s="1">
        <v>0</v>
      </c>
      <c r="K11973" s="1">
        <v>277091.5</v>
      </c>
      <c r="L11973" s="1">
        <v>0</v>
      </c>
      <c r="M11973" s="1">
        <v>299215</v>
      </c>
      <c r="N11973" s="1">
        <v>0</v>
      </c>
      <c r="O11973" s="1">
        <v>993701.8125</v>
      </c>
      <c r="P11973" s="3">
        <v>4</v>
      </c>
      <c r="Q11973" s="3">
        <v>1130804</v>
      </c>
      <c r="R11973">
        <v>14.8000001907349</v>
      </c>
    </row>
    <row r="11974" spans="1:18">
      <c r="A11974" s="1" t="s">
        <v>11999</v>
      </c>
      <c r="B11974" s="1">
        <v>1.20000004768372</v>
      </c>
      <c r="C11974" s="1">
        <v>146890.796875</v>
      </c>
      <c r="D11974" s="1">
        <v>1.5</v>
      </c>
      <c r="E11974" s="1">
        <v>347049</v>
      </c>
      <c r="F11974" s="1">
        <v>2.70000004768372</v>
      </c>
      <c r="G11974" s="1">
        <v>279075</v>
      </c>
      <c r="H11974" s="1">
        <v>0</v>
      </c>
      <c r="I11974" s="1">
        <v>799545</v>
      </c>
      <c r="J11974" s="1">
        <v>0</v>
      </c>
      <c r="K11974" s="1">
        <v>277091.5</v>
      </c>
      <c r="L11974" s="1">
        <v>0</v>
      </c>
      <c r="M11974" s="1">
        <v>299215</v>
      </c>
      <c r="N11974" s="1">
        <v>0</v>
      </c>
      <c r="O11974" s="1">
        <v>993701.8125</v>
      </c>
      <c r="P11974" s="3">
        <v>4</v>
      </c>
      <c r="Q11974" s="3">
        <v>1130808</v>
      </c>
      <c r="R11974">
        <v>8.20000004768372</v>
      </c>
    </row>
    <row r="11975" spans="1:18">
      <c r="A11975" s="1" t="s">
        <v>12000</v>
      </c>
      <c r="B11975" s="1">
        <v>1.20000004768372</v>
      </c>
      <c r="C11975" s="1">
        <v>146892</v>
      </c>
      <c r="D11975" s="1">
        <v>3</v>
      </c>
      <c r="E11975" s="1">
        <v>347052</v>
      </c>
      <c r="F11975" s="1">
        <v>4.20000004768372</v>
      </c>
      <c r="G11975" s="1">
        <v>279075</v>
      </c>
      <c r="H11975" s="1">
        <v>3</v>
      </c>
      <c r="I11975" s="1">
        <v>799548</v>
      </c>
      <c r="J11975" s="1">
        <v>0</v>
      </c>
      <c r="K11975" s="1">
        <v>277091.5</v>
      </c>
      <c r="L11975" s="1">
        <v>0</v>
      </c>
      <c r="M11975" s="1">
        <v>299215</v>
      </c>
      <c r="N11975" s="1">
        <v>0</v>
      </c>
      <c r="O11975" s="1">
        <v>993701.8125</v>
      </c>
      <c r="P11975" s="3">
        <v>4</v>
      </c>
      <c r="Q11975" s="3">
        <v>1130812</v>
      </c>
      <c r="R11975">
        <v>11.2000000476837</v>
      </c>
    </row>
    <row r="11976" spans="1:18">
      <c r="A11976" s="1" t="s">
        <v>12001</v>
      </c>
      <c r="B11976" s="1">
        <v>2.40000009536743</v>
      </c>
      <c r="C11976" s="1">
        <v>146894.40625</v>
      </c>
      <c r="D11976" s="1">
        <v>1.5</v>
      </c>
      <c r="E11976" s="1">
        <v>347053.5</v>
      </c>
      <c r="F11976" s="1">
        <v>3.90000009536743</v>
      </c>
      <c r="G11976" s="1">
        <v>279076.5</v>
      </c>
      <c r="H11976" s="1">
        <v>0</v>
      </c>
      <c r="I11976" s="1">
        <v>799548</v>
      </c>
      <c r="J11976" s="1">
        <v>0</v>
      </c>
      <c r="K11976" s="1">
        <v>277091.5</v>
      </c>
      <c r="L11976" s="1">
        <v>0</v>
      </c>
      <c r="M11976" s="1">
        <v>299215</v>
      </c>
      <c r="N11976" s="1">
        <v>0</v>
      </c>
      <c r="O11976" s="1">
        <v>993701.8125</v>
      </c>
      <c r="P11976" s="3">
        <v>4</v>
      </c>
      <c r="Q11976" s="3">
        <v>1130816</v>
      </c>
      <c r="R11976">
        <v>9.40000009536743</v>
      </c>
    </row>
    <row r="11977" spans="1:18">
      <c r="A11977" s="1" t="s">
        <v>12002</v>
      </c>
      <c r="B11977" s="1">
        <v>1.20000004768372</v>
      </c>
      <c r="C11977" s="1">
        <v>146895.59375</v>
      </c>
      <c r="D11977" s="1">
        <v>1.5</v>
      </c>
      <c r="E11977" s="1">
        <v>347055</v>
      </c>
      <c r="F11977" s="1">
        <v>2.70000004768372</v>
      </c>
      <c r="G11977" s="1">
        <v>279078</v>
      </c>
      <c r="H11977" s="1">
        <v>0</v>
      </c>
      <c r="I11977" s="1">
        <v>799548</v>
      </c>
      <c r="J11977" s="1">
        <v>0</v>
      </c>
      <c r="K11977" s="1">
        <v>277091.5</v>
      </c>
      <c r="L11977" s="1">
        <v>0</v>
      </c>
      <c r="M11977" s="1">
        <v>299215</v>
      </c>
      <c r="N11977" s="1">
        <v>0</v>
      </c>
      <c r="O11977" s="1">
        <v>993701.8125</v>
      </c>
      <c r="P11977" s="3">
        <v>4</v>
      </c>
      <c r="Q11977" s="3">
        <v>1130820</v>
      </c>
      <c r="R11977">
        <v>8.20000004768372</v>
      </c>
    </row>
    <row r="11978" spans="1:18">
      <c r="A11978" s="1" t="s">
        <v>12003</v>
      </c>
      <c r="B11978" s="1">
        <v>1.20000004768372</v>
      </c>
      <c r="C11978" s="1">
        <v>146896.796875</v>
      </c>
      <c r="D11978" s="1">
        <v>3</v>
      </c>
      <c r="E11978" s="1">
        <v>347058</v>
      </c>
      <c r="F11978" s="1">
        <v>4.20000004768372</v>
      </c>
      <c r="G11978" s="1">
        <v>279079.5</v>
      </c>
      <c r="H11978" s="1">
        <v>0</v>
      </c>
      <c r="I11978" s="1">
        <v>799548</v>
      </c>
      <c r="J11978" s="1">
        <v>0</v>
      </c>
      <c r="K11978" s="1">
        <v>277091.5</v>
      </c>
      <c r="L11978" s="1">
        <v>0</v>
      </c>
      <c r="M11978" s="1">
        <v>299215</v>
      </c>
      <c r="N11978" s="1">
        <v>0</v>
      </c>
      <c r="O11978" s="1">
        <v>993701.8125</v>
      </c>
      <c r="P11978" s="3">
        <v>4</v>
      </c>
      <c r="Q11978" s="3">
        <v>1130824</v>
      </c>
      <c r="R11978">
        <v>9.70000004768372</v>
      </c>
    </row>
    <row r="11979" spans="1:18">
      <c r="A11979" s="1" t="s">
        <v>12004</v>
      </c>
      <c r="B11979" s="1">
        <v>1.20000004768372</v>
      </c>
      <c r="C11979" s="1">
        <v>146898</v>
      </c>
      <c r="D11979" s="1">
        <v>4.5</v>
      </c>
      <c r="E11979" s="1">
        <v>347062.5</v>
      </c>
      <c r="F11979" s="1">
        <v>5.70000004768372</v>
      </c>
      <c r="G11979" s="1">
        <v>279081</v>
      </c>
      <c r="H11979" s="1">
        <v>0</v>
      </c>
      <c r="I11979" s="1">
        <v>799548</v>
      </c>
      <c r="J11979" s="1">
        <v>0</v>
      </c>
      <c r="K11979" s="1">
        <v>277091.5</v>
      </c>
      <c r="L11979" s="1">
        <v>0</v>
      </c>
      <c r="M11979" s="1">
        <v>299215</v>
      </c>
      <c r="N11979" s="1">
        <v>0</v>
      </c>
      <c r="O11979" s="1">
        <v>993701.8125</v>
      </c>
      <c r="P11979" s="3">
        <v>4</v>
      </c>
      <c r="Q11979" s="3">
        <v>1130828</v>
      </c>
      <c r="R11979">
        <v>11.2000000476837</v>
      </c>
    </row>
    <row r="11980" spans="1:18">
      <c r="A11980" s="1" t="s">
        <v>12005</v>
      </c>
      <c r="B11980" s="1">
        <v>1.20000004768372</v>
      </c>
      <c r="C11980" s="1">
        <v>146899.203125</v>
      </c>
      <c r="D11980" s="1">
        <v>1.5</v>
      </c>
      <c r="E11980" s="1">
        <v>347064</v>
      </c>
      <c r="F11980" s="1">
        <v>2.70000004768372</v>
      </c>
      <c r="G11980" s="1">
        <v>279081</v>
      </c>
      <c r="H11980" s="1">
        <v>3</v>
      </c>
      <c r="I11980" s="1">
        <v>799551</v>
      </c>
      <c r="J11980" s="1">
        <v>0</v>
      </c>
      <c r="K11980" s="1">
        <v>277091.5</v>
      </c>
      <c r="L11980" s="1">
        <v>0</v>
      </c>
      <c r="M11980" s="1">
        <v>299215</v>
      </c>
      <c r="N11980" s="1">
        <v>0</v>
      </c>
      <c r="O11980" s="1">
        <v>993701.8125</v>
      </c>
      <c r="P11980" s="3">
        <v>4</v>
      </c>
      <c r="Q11980" s="3">
        <v>1130832</v>
      </c>
      <c r="R11980">
        <v>9.70000004768372</v>
      </c>
    </row>
    <row r="11981" spans="1:18">
      <c r="A11981" s="1" t="s">
        <v>12006</v>
      </c>
      <c r="B11981" s="1">
        <v>0</v>
      </c>
      <c r="C11981" s="1">
        <v>146899.203125</v>
      </c>
      <c r="D11981" s="1">
        <v>3</v>
      </c>
      <c r="E11981" s="1">
        <v>347067</v>
      </c>
      <c r="F11981" s="1">
        <v>3</v>
      </c>
      <c r="G11981" s="1">
        <v>279082.5</v>
      </c>
      <c r="H11981" s="1">
        <v>0</v>
      </c>
      <c r="I11981" s="1">
        <v>799551</v>
      </c>
      <c r="J11981" s="1">
        <v>0</v>
      </c>
      <c r="K11981" s="1">
        <v>277091.5</v>
      </c>
      <c r="L11981" s="1">
        <v>0</v>
      </c>
      <c r="M11981" s="1">
        <v>299215</v>
      </c>
      <c r="N11981" s="1">
        <v>0</v>
      </c>
      <c r="O11981" s="1">
        <v>993701.8125</v>
      </c>
      <c r="P11981" s="3">
        <v>4</v>
      </c>
      <c r="Q11981" s="3">
        <v>1130836</v>
      </c>
      <c r="R11981">
        <v>8.5</v>
      </c>
    </row>
    <row r="11982" spans="1:18">
      <c r="A11982" s="1" t="s">
        <v>12007</v>
      </c>
      <c r="B11982" s="1">
        <v>0</v>
      </c>
      <c r="C11982" s="1">
        <v>146899.203125</v>
      </c>
      <c r="D11982" s="1">
        <v>1.5</v>
      </c>
      <c r="E11982" s="1">
        <v>347068.5</v>
      </c>
      <c r="F11982" s="1">
        <v>1.5</v>
      </c>
      <c r="G11982" s="1">
        <v>279084</v>
      </c>
      <c r="H11982" s="1">
        <v>0</v>
      </c>
      <c r="I11982" s="1">
        <v>799551</v>
      </c>
      <c r="J11982" s="1">
        <v>0</v>
      </c>
      <c r="K11982" s="1">
        <v>277091.5</v>
      </c>
      <c r="L11982" s="1">
        <v>0</v>
      </c>
      <c r="M11982" s="1">
        <v>299215</v>
      </c>
      <c r="N11982" s="1">
        <v>0</v>
      </c>
      <c r="O11982" s="1">
        <v>993701.8125</v>
      </c>
      <c r="P11982" s="3">
        <v>4</v>
      </c>
      <c r="Q11982" s="3">
        <v>1130840</v>
      </c>
      <c r="R11982">
        <v>7</v>
      </c>
    </row>
    <row r="11983" spans="1:18">
      <c r="A11983" s="1" t="s">
        <v>12008</v>
      </c>
      <c r="B11983" s="1">
        <v>1.20000004768372</v>
      </c>
      <c r="C11983" s="1">
        <v>146900.40625</v>
      </c>
      <c r="D11983" s="1">
        <v>1.5</v>
      </c>
      <c r="E11983" s="1">
        <v>347070</v>
      </c>
      <c r="F11983" s="1">
        <v>2.70000004768372</v>
      </c>
      <c r="G11983" s="1">
        <v>279085.5</v>
      </c>
      <c r="H11983" s="1">
        <v>0</v>
      </c>
      <c r="I11983" s="1">
        <v>799551</v>
      </c>
      <c r="J11983" s="1">
        <v>0</v>
      </c>
      <c r="K11983" s="1">
        <v>277091.5</v>
      </c>
      <c r="L11983" s="1">
        <v>0</v>
      </c>
      <c r="M11983" s="1">
        <v>299215</v>
      </c>
      <c r="N11983" s="1">
        <v>0</v>
      </c>
      <c r="O11983" s="1">
        <v>993701.8125</v>
      </c>
      <c r="P11983" s="3">
        <v>4</v>
      </c>
      <c r="Q11983" s="3">
        <v>1130844</v>
      </c>
      <c r="R11983">
        <v>8.20000004768372</v>
      </c>
    </row>
    <row r="11984" spans="1:18">
      <c r="A11984" s="1" t="s">
        <v>12009</v>
      </c>
      <c r="B11984" s="1">
        <v>0</v>
      </c>
      <c r="C11984" s="1">
        <v>146900.40625</v>
      </c>
      <c r="D11984" s="1">
        <v>3</v>
      </c>
      <c r="E11984" s="1">
        <v>347073</v>
      </c>
      <c r="F11984" s="1">
        <v>3</v>
      </c>
      <c r="G11984" s="1">
        <v>279087</v>
      </c>
      <c r="H11984" s="1">
        <v>3</v>
      </c>
      <c r="I11984" s="1">
        <v>799554</v>
      </c>
      <c r="J11984" s="1">
        <v>0</v>
      </c>
      <c r="K11984" s="1">
        <v>277091.5</v>
      </c>
      <c r="L11984" s="1">
        <v>0</v>
      </c>
      <c r="M11984" s="1">
        <v>299215</v>
      </c>
      <c r="N11984" s="1">
        <v>0</v>
      </c>
      <c r="O11984" s="1">
        <v>993701.8125</v>
      </c>
      <c r="P11984" s="3">
        <v>4</v>
      </c>
      <c r="Q11984" s="3">
        <v>1130848</v>
      </c>
      <c r="R11984">
        <v>11.5</v>
      </c>
    </row>
    <row r="11985" spans="1:18">
      <c r="A11985" s="1" t="s">
        <v>12010</v>
      </c>
      <c r="B11985" s="1">
        <v>1.20000004768372</v>
      </c>
      <c r="C11985" s="1">
        <v>146901.59375</v>
      </c>
      <c r="D11985" s="1">
        <v>3</v>
      </c>
      <c r="E11985" s="1">
        <v>347076</v>
      </c>
      <c r="F11985" s="1">
        <v>4.20000004768372</v>
      </c>
      <c r="G11985" s="1">
        <v>279087</v>
      </c>
      <c r="H11985" s="1">
        <v>0</v>
      </c>
      <c r="I11985" s="1">
        <v>799554</v>
      </c>
      <c r="J11985" s="1">
        <v>0</v>
      </c>
      <c r="K11985" s="1">
        <v>277091.5</v>
      </c>
      <c r="L11985" s="1">
        <v>0</v>
      </c>
      <c r="M11985" s="1">
        <v>299215</v>
      </c>
      <c r="N11985" s="1">
        <v>0</v>
      </c>
      <c r="O11985" s="1">
        <v>993701.8125</v>
      </c>
      <c r="P11985" s="3">
        <v>4</v>
      </c>
      <c r="Q11985" s="3">
        <v>1130852</v>
      </c>
      <c r="R11985">
        <v>8.20000004768372</v>
      </c>
    </row>
    <row r="11986" spans="1:18">
      <c r="A11986" s="1" t="s">
        <v>12011</v>
      </c>
      <c r="B11986" s="1">
        <v>0</v>
      </c>
      <c r="C11986" s="1">
        <v>146901.59375</v>
      </c>
      <c r="D11986" s="1">
        <v>3</v>
      </c>
      <c r="E11986" s="1">
        <v>347079</v>
      </c>
      <c r="F11986" s="1">
        <v>3</v>
      </c>
      <c r="G11986" s="1">
        <v>279088.5</v>
      </c>
      <c r="H11986" s="1">
        <v>0</v>
      </c>
      <c r="I11986" s="1">
        <v>799554</v>
      </c>
      <c r="J11986" s="1">
        <v>0</v>
      </c>
      <c r="K11986" s="1">
        <v>277091.5</v>
      </c>
      <c r="L11986" s="1">
        <v>0</v>
      </c>
      <c r="M11986" s="1">
        <v>299215</v>
      </c>
      <c r="N11986" s="1">
        <v>0</v>
      </c>
      <c r="O11986" s="1">
        <v>993701.8125</v>
      </c>
      <c r="P11986" s="3">
        <v>4</v>
      </c>
      <c r="Q11986" s="3">
        <v>1130856</v>
      </c>
      <c r="R11986">
        <v>8.5</v>
      </c>
    </row>
    <row r="11987" spans="1:18">
      <c r="A11987" s="1" t="s">
        <v>12012</v>
      </c>
      <c r="B11987" s="1">
        <v>1.20000004768372</v>
      </c>
      <c r="C11987" s="1">
        <v>146902.796875</v>
      </c>
      <c r="D11987" s="1">
        <v>1.5</v>
      </c>
      <c r="E11987" s="1">
        <v>347080.5</v>
      </c>
      <c r="F11987" s="1">
        <v>2.70000004768372</v>
      </c>
      <c r="G11987" s="1">
        <v>279091.5</v>
      </c>
      <c r="H11987" s="1">
        <v>0</v>
      </c>
      <c r="I11987" s="1">
        <v>799554</v>
      </c>
      <c r="J11987" s="1">
        <v>0</v>
      </c>
      <c r="K11987" s="1">
        <v>277091.5</v>
      </c>
      <c r="L11987" s="1">
        <v>0</v>
      </c>
      <c r="M11987" s="1">
        <v>299215</v>
      </c>
      <c r="N11987" s="1">
        <v>0</v>
      </c>
      <c r="O11987" s="1">
        <v>993701.8125</v>
      </c>
      <c r="P11987" s="3">
        <v>4</v>
      </c>
      <c r="Q11987" s="3">
        <v>1130860</v>
      </c>
      <c r="R11987">
        <v>9.70000004768372</v>
      </c>
    </row>
    <row r="11988" spans="1:18">
      <c r="A11988" s="1" t="s">
        <v>12013</v>
      </c>
      <c r="B11988" s="1">
        <v>0</v>
      </c>
      <c r="C11988" s="1">
        <v>146902.796875</v>
      </c>
      <c r="D11988" s="1">
        <v>3</v>
      </c>
      <c r="E11988" s="1">
        <v>347083.5</v>
      </c>
      <c r="F11988" s="1">
        <v>3</v>
      </c>
      <c r="G11988" s="1">
        <v>279096</v>
      </c>
      <c r="H11988" s="1">
        <v>3</v>
      </c>
      <c r="I11988" s="1">
        <v>799557</v>
      </c>
      <c r="J11988" s="1">
        <v>0</v>
      </c>
      <c r="K11988" s="1">
        <v>277091.5</v>
      </c>
      <c r="L11988" s="1">
        <v>0</v>
      </c>
      <c r="M11988" s="1">
        <v>299215</v>
      </c>
      <c r="N11988" s="1">
        <v>0</v>
      </c>
      <c r="O11988" s="1">
        <v>993701.8125</v>
      </c>
      <c r="P11988" s="3">
        <v>4</v>
      </c>
      <c r="Q11988" s="3">
        <v>1130864</v>
      </c>
      <c r="R11988">
        <v>14.5</v>
      </c>
    </row>
    <row r="11989" spans="1:18">
      <c r="A11989" s="1" t="s">
        <v>12014</v>
      </c>
      <c r="B11989" s="1">
        <v>1.20000004768372</v>
      </c>
      <c r="C11989" s="1">
        <v>146904</v>
      </c>
      <c r="D11989" s="1">
        <v>1.5</v>
      </c>
      <c r="E11989" s="1">
        <v>347085</v>
      </c>
      <c r="F11989" s="1">
        <v>2.70000004768372</v>
      </c>
      <c r="G11989" s="1">
        <v>279099</v>
      </c>
      <c r="H11989" s="1">
        <v>0</v>
      </c>
      <c r="I11989" s="1">
        <v>799557</v>
      </c>
      <c r="J11989" s="1">
        <v>0</v>
      </c>
      <c r="K11989" s="1">
        <v>277091.5</v>
      </c>
      <c r="L11989" s="1">
        <v>0</v>
      </c>
      <c r="M11989" s="1">
        <v>299215</v>
      </c>
      <c r="N11989" s="1">
        <v>0</v>
      </c>
      <c r="O11989" s="1">
        <v>993701.8125</v>
      </c>
      <c r="P11989" s="3">
        <v>4</v>
      </c>
      <c r="Q11989" s="3">
        <v>1130868</v>
      </c>
      <c r="R11989">
        <v>9.70000004768372</v>
      </c>
    </row>
    <row r="11990" spans="1:18">
      <c r="A11990" s="1" t="s">
        <v>12015</v>
      </c>
      <c r="B11990" s="1">
        <v>0</v>
      </c>
      <c r="C11990" s="1">
        <v>146904</v>
      </c>
      <c r="D11990" s="1">
        <v>3</v>
      </c>
      <c r="E11990" s="1">
        <v>347088</v>
      </c>
      <c r="F11990" s="1">
        <v>3</v>
      </c>
      <c r="G11990" s="1">
        <v>279100.5</v>
      </c>
      <c r="H11990" s="2">
        <v>0</v>
      </c>
      <c r="I11990" s="2">
        <v>799557</v>
      </c>
      <c r="J11990" s="2">
        <v>0</v>
      </c>
      <c r="K11990" s="2">
        <v>277091.5</v>
      </c>
      <c r="L11990" s="1">
        <v>0</v>
      </c>
      <c r="M11990" s="1">
        <v>299215</v>
      </c>
      <c r="N11990" s="1">
        <v>0</v>
      </c>
      <c r="O11990" s="1">
        <v>993701.8125</v>
      </c>
      <c r="P11990" s="4">
        <v>4</v>
      </c>
      <c r="Q11990" s="4">
        <v>1130872</v>
      </c>
      <c r="R11990">
        <v>4.5</v>
      </c>
    </row>
    <row r="11991" spans="1:18">
      <c r="A11991" s="1" t="s">
        <v>12016</v>
      </c>
      <c r="B11991" s="1">
        <v>1.20000004768372</v>
      </c>
      <c r="C11991" s="1">
        <v>146905.203125</v>
      </c>
      <c r="D11991" s="1">
        <v>4.5</v>
      </c>
      <c r="E11991" s="1">
        <v>347092.5</v>
      </c>
      <c r="F11991" s="1">
        <v>5.70000004768372</v>
      </c>
      <c r="G11991" s="1">
        <v>279102</v>
      </c>
      <c r="H11991" s="1">
        <v>0</v>
      </c>
      <c r="I11991" s="1">
        <v>799557</v>
      </c>
      <c r="J11991" s="1">
        <v>0</v>
      </c>
      <c r="K11991" s="1">
        <v>277091.5</v>
      </c>
      <c r="L11991" s="1">
        <v>0</v>
      </c>
      <c r="M11991" s="1">
        <v>299215</v>
      </c>
      <c r="N11991" s="1">
        <v>0</v>
      </c>
      <c r="O11991" s="1">
        <v>993701.8125</v>
      </c>
      <c r="P11991" s="3">
        <v>4</v>
      </c>
      <c r="Q11991" s="3">
        <v>1130876</v>
      </c>
      <c r="R11991">
        <v>11.2000000476837</v>
      </c>
    </row>
    <row r="11992" spans="1:18">
      <c r="A11992" s="1" t="s">
        <v>12017</v>
      </c>
      <c r="B11992" s="1">
        <v>0</v>
      </c>
      <c r="C11992" s="1">
        <v>146905.203125</v>
      </c>
      <c r="D11992" s="1">
        <v>1.5</v>
      </c>
      <c r="E11992" s="1">
        <v>347094</v>
      </c>
      <c r="F11992" s="1">
        <v>1.5</v>
      </c>
      <c r="G11992" s="1">
        <v>279103.5</v>
      </c>
      <c r="H11992" s="1">
        <v>0</v>
      </c>
      <c r="I11992" s="1">
        <v>799557</v>
      </c>
      <c r="J11992" s="1">
        <v>0</v>
      </c>
      <c r="K11992" s="1">
        <v>277091.5</v>
      </c>
      <c r="L11992" s="1">
        <v>0</v>
      </c>
      <c r="M11992" s="1">
        <v>299215</v>
      </c>
      <c r="N11992" s="1">
        <v>0</v>
      </c>
      <c r="O11992" s="1">
        <v>993701.8125</v>
      </c>
      <c r="P11992" s="3">
        <v>4</v>
      </c>
      <c r="Q11992" s="3">
        <v>1130880</v>
      </c>
      <c r="R11992">
        <v>7</v>
      </c>
    </row>
    <row r="11993" spans="1:18">
      <c r="A11993" s="1" t="s">
        <v>12018</v>
      </c>
      <c r="B11993" s="1">
        <v>1.20000004768372</v>
      </c>
      <c r="C11993" s="1">
        <v>146906.40625</v>
      </c>
      <c r="D11993" s="1">
        <v>3</v>
      </c>
      <c r="E11993" s="1">
        <v>347097</v>
      </c>
      <c r="F11993" s="1">
        <v>4.20000004768372</v>
      </c>
      <c r="G11993" s="1">
        <v>279105</v>
      </c>
      <c r="H11993" s="1">
        <v>3</v>
      </c>
      <c r="I11993" s="1">
        <v>799560</v>
      </c>
      <c r="J11993" s="1">
        <v>0</v>
      </c>
      <c r="K11993" s="1">
        <v>277091.5</v>
      </c>
      <c r="L11993" s="1">
        <v>0</v>
      </c>
      <c r="M11993" s="1">
        <v>299215</v>
      </c>
      <c r="N11993" s="1">
        <v>0</v>
      </c>
      <c r="O11993" s="1">
        <v>993701.8125</v>
      </c>
      <c r="P11993" s="3">
        <v>4</v>
      </c>
      <c r="Q11993" s="3">
        <v>1130884</v>
      </c>
      <c r="R11993">
        <v>12.7000000476837</v>
      </c>
    </row>
    <row r="11994" spans="1:18">
      <c r="A11994" s="1" t="s">
        <v>12019</v>
      </c>
      <c r="B11994" s="1">
        <v>0</v>
      </c>
      <c r="C11994" s="1">
        <v>146906.40625</v>
      </c>
      <c r="D11994" s="1">
        <v>3</v>
      </c>
      <c r="E11994" s="1">
        <v>347100</v>
      </c>
      <c r="F11994" s="1">
        <v>3</v>
      </c>
      <c r="G11994" s="1">
        <v>279106.5</v>
      </c>
      <c r="H11994" s="1">
        <v>0</v>
      </c>
      <c r="I11994" s="1">
        <v>799560</v>
      </c>
      <c r="J11994" s="1">
        <v>0</v>
      </c>
      <c r="K11994" s="1">
        <v>277091.5</v>
      </c>
      <c r="L11994" s="1">
        <v>0</v>
      </c>
      <c r="M11994" s="1">
        <v>299215</v>
      </c>
      <c r="N11994" s="1">
        <v>0</v>
      </c>
      <c r="O11994" s="1">
        <v>993701.8125</v>
      </c>
      <c r="P11994" s="3">
        <v>4</v>
      </c>
      <c r="Q11994" s="3">
        <v>1130888</v>
      </c>
      <c r="R11994">
        <v>8.5</v>
      </c>
    </row>
    <row r="11995" spans="1:18">
      <c r="A11995" s="1" t="s">
        <v>12020</v>
      </c>
      <c r="B11995" s="1">
        <v>1.20000004768372</v>
      </c>
      <c r="C11995" s="1">
        <v>146907.59375</v>
      </c>
      <c r="D11995" s="1">
        <v>4.5</v>
      </c>
      <c r="E11995" s="1">
        <v>347104.5</v>
      </c>
      <c r="F11995" s="1">
        <v>5.70000004768372</v>
      </c>
      <c r="G11995" s="1">
        <v>279108</v>
      </c>
      <c r="H11995" s="1">
        <v>0</v>
      </c>
      <c r="I11995" s="1">
        <v>799560</v>
      </c>
      <c r="J11995" s="1">
        <v>0</v>
      </c>
      <c r="K11995" s="1">
        <v>277091.5</v>
      </c>
      <c r="L11995" s="1">
        <v>0</v>
      </c>
      <c r="M11995" s="1">
        <v>299215</v>
      </c>
      <c r="N11995" s="1">
        <v>0</v>
      </c>
      <c r="O11995" s="1">
        <v>993701.8125</v>
      </c>
      <c r="P11995" s="3">
        <v>4</v>
      </c>
      <c r="Q11995" s="3">
        <v>1130892</v>
      </c>
      <c r="R11995">
        <v>11.2000000476837</v>
      </c>
    </row>
    <row r="11996" spans="1:18">
      <c r="A11996" s="1" t="s">
        <v>12021</v>
      </c>
      <c r="B11996" s="1">
        <v>0</v>
      </c>
      <c r="C11996" s="1">
        <v>146907.59375</v>
      </c>
      <c r="D11996" s="1">
        <v>3</v>
      </c>
      <c r="E11996" s="1">
        <v>347107.5</v>
      </c>
      <c r="F11996" s="2">
        <v>3</v>
      </c>
      <c r="G11996" s="2">
        <v>279109.5</v>
      </c>
      <c r="H11996" s="1">
        <v>0</v>
      </c>
      <c r="I11996" s="1">
        <v>799560</v>
      </c>
      <c r="J11996" s="1">
        <v>0</v>
      </c>
      <c r="K11996" s="1">
        <v>277091.5</v>
      </c>
      <c r="L11996" s="2">
        <v>0</v>
      </c>
      <c r="M11996" s="2">
        <v>299215</v>
      </c>
      <c r="N11996" s="2">
        <v>0</v>
      </c>
      <c r="O11996" s="2">
        <v>993701.8125</v>
      </c>
      <c r="P11996" s="3">
        <v>4</v>
      </c>
      <c r="Q11996" s="3">
        <v>1130896</v>
      </c>
      <c r="R11996">
        <v>7</v>
      </c>
    </row>
    <row r="11997" spans="1:18">
      <c r="A11997" s="1" t="s">
        <v>12022</v>
      </c>
      <c r="B11997" s="1">
        <v>1.20000004768372</v>
      </c>
      <c r="C11997" s="1">
        <v>146908.796875</v>
      </c>
      <c r="D11997" s="1">
        <v>6</v>
      </c>
      <c r="E11997" s="1">
        <v>347113.5</v>
      </c>
      <c r="F11997" s="1">
        <v>7.20000004768372</v>
      </c>
      <c r="G11997" s="1">
        <v>279111</v>
      </c>
      <c r="H11997" s="1">
        <v>3</v>
      </c>
      <c r="I11997" s="1">
        <v>799563</v>
      </c>
      <c r="J11997" s="1">
        <v>0</v>
      </c>
      <c r="K11997" s="1">
        <v>277091.5</v>
      </c>
      <c r="L11997" s="1">
        <v>0</v>
      </c>
      <c r="M11997" s="1">
        <v>299215</v>
      </c>
      <c r="N11997" s="1">
        <v>0</v>
      </c>
      <c r="O11997" s="1">
        <v>993701.8125</v>
      </c>
      <c r="P11997" s="3">
        <v>4</v>
      </c>
      <c r="Q11997" s="3">
        <v>1130900</v>
      </c>
      <c r="R11997">
        <v>15.7000000476837</v>
      </c>
    </row>
    <row r="11998" spans="1:18">
      <c r="A11998" s="1" t="s">
        <v>12023</v>
      </c>
      <c r="B11998" s="1">
        <v>0</v>
      </c>
      <c r="C11998" s="1">
        <v>146908.796875</v>
      </c>
      <c r="D11998" s="1">
        <v>1.5</v>
      </c>
      <c r="E11998" s="1">
        <v>347115</v>
      </c>
      <c r="F11998" s="1">
        <v>1.5</v>
      </c>
      <c r="G11998" s="1">
        <v>279112.5</v>
      </c>
      <c r="H11998" s="1">
        <v>0</v>
      </c>
      <c r="I11998" s="1">
        <v>799563</v>
      </c>
      <c r="J11998" s="1">
        <v>0</v>
      </c>
      <c r="K11998" s="1">
        <v>277091.5</v>
      </c>
      <c r="L11998" s="1">
        <v>0</v>
      </c>
      <c r="M11998" s="1">
        <v>299215</v>
      </c>
      <c r="N11998" s="1">
        <v>0</v>
      </c>
      <c r="O11998" s="1">
        <v>993701.8125</v>
      </c>
      <c r="P11998" s="3">
        <v>4</v>
      </c>
      <c r="Q11998" s="3">
        <v>1130904</v>
      </c>
      <c r="R11998">
        <v>7</v>
      </c>
    </row>
    <row r="11999" spans="1:18">
      <c r="A11999" s="1" t="s">
        <v>12024</v>
      </c>
      <c r="B11999" s="1">
        <v>1.20000004768372</v>
      </c>
      <c r="C11999" s="1">
        <v>146910</v>
      </c>
      <c r="D11999" s="1">
        <v>1.5</v>
      </c>
      <c r="E11999" s="1">
        <v>347116.5</v>
      </c>
      <c r="F11999" s="1">
        <v>2.70000004768372</v>
      </c>
      <c r="G11999" s="1">
        <v>279114</v>
      </c>
      <c r="H11999" s="1">
        <v>0</v>
      </c>
      <c r="I11999" s="1">
        <v>799563</v>
      </c>
      <c r="J11999" s="1">
        <v>0</v>
      </c>
      <c r="K11999" s="1">
        <v>277091.5</v>
      </c>
      <c r="L11999" s="1">
        <v>0</v>
      </c>
      <c r="M11999" s="1">
        <v>299215</v>
      </c>
      <c r="N11999" s="1">
        <v>0</v>
      </c>
      <c r="O11999" s="1">
        <v>993701.8125</v>
      </c>
      <c r="P11999" s="3">
        <v>4</v>
      </c>
      <c r="Q11999" s="3">
        <v>1130908</v>
      </c>
      <c r="R11999">
        <v>8.20000004768372</v>
      </c>
    </row>
    <row r="12000" spans="1:18">
      <c r="A12000" s="1" t="s">
        <v>12025</v>
      </c>
      <c r="B12000" s="1">
        <v>0</v>
      </c>
      <c r="C12000" s="1">
        <v>146910</v>
      </c>
      <c r="D12000" s="1">
        <v>3</v>
      </c>
      <c r="E12000" s="1">
        <v>347119.5</v>
      </c>
      <c r="F12000" s="1">
        <v>3</v>
      </c>
      <c r="G12000" s="1">
        <v>279114</v>
      </c>
      <c r="H12000" s="1">
        <v>0</v>
      </c>
      <c r="I12000" s="1">
        <v>799563</v>
      </c>
      <c r="J12000" s="1">
        <v>0</v>
      </c>
      <c r="K12000" s="1">
        <v>277091.5</v>
      </c>
      <c r="L12000" s="1">
        <v>0</v>
      </c>
      <c r="M12000" s="1">
        <v>299215</v>
      </c>
      <c r="N12000" s="1">
        <v>0</v>
      </c>
      <c r="O12000" s="1">
        <v>993701.8125</v>
      </c>
      <c r="P12000" s="3">
        <v>4</v>
      </c>
      <c r="Q12000" s="3">
        <v>1130912</v>
      </c>
      <c r="R12000">
        <v>7</v>
      </c>
    </row>
    <row r="12001" spans="1:18">
      <c r="A12001" s="1" t="s">
        <v>12026</v>
      </c>
      <c r="B12001" s="1">
        <v>1.20000004768372</v>
      </c>
      <c r="C12001" s="1">
        <v>146911.203125</v>
      </c>
      <c r="D12001" s="1">
        <v>1.5</v>
      </c>
      <c r="E12001" s="1">
        <v>347121</v>
      </c>
      <c r="F12001" s="1">
        <v>2.70000004768372</v>
      </c>
      <c r="G12001" s="1">
        <v>279117</v>
      </c>
      <c r="H12001" s="1">
        <v>0</v>
      </c>
      <c r="I12001" s="1">
        <v>799563</v>
      </c>
      <c r="J12001" s="1">
        <v>0</v>
      </c>
      <c r="K12001" s="1">
        <v>277091.5</v>
      </c>
      <c r="L12001" s="1">
        <v>0</v>
      </c>
      <c r="M12001" s="1">
        <v>299215</v>
      </c>
      <c r="N12001" s="1">
        <v>0</v>
      </c>
      <c r="O12001" s="1">
        <v>993701.8125</v>
      </c>
      <c r="P12001" s="3">
        <v>4</v>
      </c>
      <c r="Q12001" s="3">
        <v>1130916</v>
      </c>
      <c r="R12001">
        <v>9.70000004768372</v>
      </c>
    </row>
    <row r="12002" spans="1:18">
      <c r="A12002" s="1" t="s">
        <v>12027</v>
      </c>
      <c r="B12002" s="1">
        <v>0</v>
      </c>
      <c r="C12002" s="1">
        <v>146911.203125</v>
      </c>
      <c r="D12002" s="1">
        <v>1.5</v>
      </c>
      <c r="E12002" s="1">
        <v>347122.5</v>
      </c>
      <c r="F12002" s="1">
        <v>1.5</v>
      </c>
      <c r="G12002" s="1">
        <v>279118.5</v>
      </c>
      <c r="H12002" s="1">
        <v>3</v>
      </c>
      <c r="I12002" s="1">
        <v>799566</v>
      </c>
      <c r="J12002" s="1">
        <v>0</v>
      </c>
      <c r="K12002" s="1">
        <v>277091.5</v>
      </c>
      <c r="L12002" s="1">
        <v>0</v>
      </c>
      <c r="M12002" s="1">
        <v>299215</v>
      </c>
      <c r="N12002" s="1">
        <v>0</v>
      </c>
      <c r="O12002" s="1">
        <v>993701.8125</v>
      </c>
      <c r="P12002" s="3">
        <v>4</v>
      </c>
      <c r="Q12002" s="3">
        <v>1130920</v>
      </c>
      <c r="R12002">
        <v>10</v>
      </c>
    </row>
    <row r="12003" spans="1:18">
      <c r="A12003" s="1" t="s">
        <v>12028</v>
      </c>
      <c r="B12003" s="2">
        <v>0.00312495231628418</v>
      </c>
      <c r="C12003" s="2">
        <v>146911.206249952</v>
      </c>
      <c r="D12003" s="1">
        <v>4.5</v>
      </c>
      <c r="E12003" s="1">
        <v>347127</v>
      </c>
      <c r="F12003" s="1">
        <v>4.50312495231628</v>
      </c>
      <c r="G12003" s="1">
        <v>279118.5</v>
      </c>
      <c r="H12003" s="1">
        <v>0</v>
      </c>
      <c r="I12003" s="1">
        <v>799566</v>
      </c>
      <c r="J12003" s="1">
        <v>0</v>
      </c>
      <c r="K12003" s="1">
        <v>277091.5</v>
      </c>
      <c r="L12003" s="2">
        <v>0</v>
      </c>
      <c r="M12003" s="2">
        <v>299215</v>
      </c>
      <c r="N12003" s="1">
        <v>0</v>
      </c>
      <c r="O12003" s="1">
        <v>993701.8125</v>
      </c>
      <c r="P12003" s="3">
        <v>4</v>
      </c>
      <c r="Q12003" s="3">
        <v>1130924</v>
      </c>
      <c r="R12003">
        <v>8.5</v>
      </c>
    </row>
    <row r="12004" spans="1:18">
      <c r="A12004" s="1" t="s">
        <v>12029</v>
      </c>
      <c r="B12004" s="1">
        <v>1.20000004768372</v>
      </c>
      <c r="C12004" s="1">
        <v>146912.40625</v>
      </c>
      <c r="D12004" s="1">
        <v>3</v>
      </c>
      <c r="E12004" s="1">
        <v>347130</v>
      </c>
      <c r="F12004" s="1">
        <v>4.20000004768372</v>
      </c>
      <c r="G12004" s="1">
        <v>279120</v>
      </c>
      <c r="H12004" s="1">
        <v>0</v>
      </c>
      <c r="I12004" s="1">
        <v>799566</v>
      </c>
      <c r="J12004" s="1">
        <v>0</v>
      </c>
      <c r="K12004" s="1">
        <v>277091.5</v>
      </c>
      <c r="L12004" s="1">
        <v>0</v>
      </c>
      <c r="M12004" s="1">
        <v>299215</v>
      </c>
      <c r="N12004" s="1">
        <v>0</v>
      </c>
      <c r="O12004" s="1">
        <v>993701.8125</v>
      </c>
      <c r="P12004" s="3">
        <v>4</v>
      </c>
      <c r="Q12004" s="3">
        <v>1130928</v>
      </c>
      <c r="R12004">
        <v>9.70000004768372</v>
      </c>
    </row>
    <row r="12005" spans="1:18">
      <c r="A12005" s="1" t="s">
        <v>12030</v>
      </c>
      <c r="B12005" s="1">
        <v>0</v>
      </c>
      <c r="C12005" s="1">
        <v>146912.40625</v>
      </c>
      <c r="D12005" s="1">
        <v>1.5</v>
      </c>
      <c r="E12005" s="1">
        <v>347131.5</v>
      </c>
      <c r="F12005" s="1">
        <v>1.5</v>
      </c>
      <c r="G12005" s="1">
        <v>279121.5</v>
      </c>
      <c r="H12005" s="1">
        <v>0</v>
      </c>
      <c r="I12005" s="1">
        <v>799566</v>
      </c>
      <c r="J12005" s="1">
        <v>0</v>
      </c>
      <c r="K12005" s="1">
        <v>277091.5</v>
      </c>
      <c r="L12005" s="1">
        <v>0</v>
      </c>
      <c r="M12005" s="1">
        <v>299215</v>
      </c>
      <c r="N12005" s="1">
        <v>0</v>
      </c>
      <c r="O12005" s="1">
        <v>993701.8125</v>
      </c>
      <c r="P12005" s="3">
        <v>4</v>
      </c>
      <c r="Q12005" s="3">
        <v>1130932</v>
      </c>
      <c r="R12005">
        <v>7</v>
      </c>
    </row>
    <row r="12006" spans="1:18">
      <c r="A12006" s="1" t="s">
        <v>12031</v>
      </c>
      <c r="B12006" s="1">
        <v>1.20000004768372</v>
      </c>
      <c r="C12006" s="1">
        <v>146913.59375</v>
      </c>
      <c r="D12006" s="1">
        <v>1.5</v>
      </c>
      <c r="E12006" s="1">
        <v>347133</v>
      </c>
      <c r="F12006" s="1">
        <v>2.70000004768372</v>
      </c>
      <c r="G12006" s="1">
        <v>279123</v>
      </c>
      <c r="H12006" s="1">
        <v>0</v>
      </c>
      <c r="I12006" s="1">
        <v>799566</v>
      </c>
      <c r="J12006" s="1">
        <v>0</v>
      </c>
      <c r="K12006" s="1">
        <v>277091.5</v>
      </c>
      <c r="L12006" s="1">
        <v>0</v>
      </c>
      <c r="M12006" s="1">
        <v>299215</v>
      </c>
      <c r="N12006" s="1">
        <v>0</v>
      </c>
      <c r="O12006" s="1">
        <v>993701.8125</v>
      </c>
      <c r="P12006" s="3">
        <v>4</v>
      </c>
      <c r="Q12006" s="3">
        <v>1130936</v>
      </c>
      <c r="R12006">
        <v>8.20000004768372</v>
      </c>
    </row>
    <row r="12007" spans="1:18">
      <c r="A12007" s="1" t="s">
        <v>12032</v>
      </c>
      <c r="B12007" s="1">
        <v>0</v>
      </c>
      <c r="C12007" s="1">
        <v>146913.59375</v>
      </c>
      <c r="D12007" s="1">
        <v>3</v>
      </c>
      <c r="E12007" s="1">
        <v>347136</v>
      </c>
      <c r="F12007" s="1">
        <v>3</v>
      </c>
      <c r="G12007" s="1">
        <v>279124.5</v>
      </c>
      <c r="H12007" s="1">
        <v>3</v>
      </c>
      <c r="I12007" s="1">
        <v>799569</v>
      </c>
      <c r="J12007" s="1">
        <v>0</v>
      </c>
      <c r="K12007" s="1">
        <v>277091.5</v>
      </c>
      <c r="L12007" s="1">
        <v>0</v>
      </c>
      <c r="M12007" s="1">
        <v>299215</v>
      </c>
      <c r="N12007" s="1">
        <v>0</v>
      </c>
      <c r="O12007" s="1">
        <v>993701.8125</v>
      </c>
      <c r="P12007" s="3">
        <v>4</v>
      </c>
      <c r="Q12007" s="3">
        <v>1130940</v>
      </c>
      <c r="R12007">
        <v>11.5</v>
      </c>
    </row>
    <row r="12008" spans="1:18">
      <c r="A12008" s="1" t="s">
        <v>12033</v>
      </c>
      <c r="B12008" s="1">
        <v>1.20000004768372</v>
      </c>
      <c r="C12008" s="1">
        <v>146914.796875</v>
      </c>
      <c r="D12008" s="1">
        <v>1.5</v>
      </c>
      <c r="E12008" s="1">
        <v>347137.5</v>
      </c>
      <c r="F12008" s="1">
        <v>2.70000004768372</v>
      </c>
      <c r="G12008" s="1">
        <v>279124.5</v>
      </c>
      <c r="H12008" s="1">
        <v>0</v>
      </c>
      <c r="I12008" s="1">
        <v>799569</v>
      </c>
      <c r="J12008" s="1">
        <v>0</v>
      </c>
      <c r="K12008" s="1">
        <v>277091.5</v>
      </c>
      <c r="L12008" s="1">
        <v>0</v>
      </c>
      <c r="M12008" s="1">
        <v>299215</v>
      </c>
      <c r="N12008" s="1">
        <v>0</v>
      </c>
      <c r="O12008" s="1">
        <v>993701.8125</v>
      </c>
      <c r="P12008" s="3">
        <v>4</v>
      </c>
      <c r="Q12008" s="3">
        <v>1130944</v>
      </c>
      <c r="R12008">
        <v>6.70000004768372</v>
      </c>
    </row>
    <row r="12009" spans="1:18">
      <c r="A12009" s="1" t="s">
        <v>12034</v>
      </c>
      <c r="B12009" s="1">
        <v>0</v>
      </c>
      <c r="C12009" s="1">
        <v>146914.796875</v>
      </c>
      <c r="D12009" s="1">
        <v>1.5</v>
      </c>
      <c r="E12009" s="1">
        <v>347139</v>
      </c>
      <c r="F12009" s="1">
        <v>1.5</v>
      </c>
      <c r="G12009" s="1">
        <v>279126</v>
      </c>
      <c r="H12009" s="1">
        <v>0</v>
      </c>
      <c r="I12009" s="1">
        <v>799569</v>
      </c>
      <c r="J12009" s="1">
        <v>0</v>
      </c>
      <c r="K12009" s="1">
        <v>277091.5</v>
      </c>
      <c r="L12009" s="1">
        <v>0</v>
      </c>
      <c r="M12009" s="1">
        <v>299215</v>
      </c>
      <c r="N12009" s="1">
        <v>0</v>
      </c>
      <c r="O12009" s="1">
        <v>993701.8125</v>
      </c>
      <c r="P12009" s="3">
        <v>4</v>
      </c>
      <c r="Q12009" s="3">
        <v>1130948</v>
      </c>
      <c r="R12009">
        <v>7</v>
      </c>
    </row>
    <row r="12010" spans="1:18">
      <c r="A12010" s="1" t="s">
        <v>12035</v>
      </c>
      <c r="B12010" s="1">
        <v>1.20000004768372</v>
      </c>
      <c r="C12010" s="1">
        <v>146916</v>
      </c>
      <c r="D12010" s="1">
        <v>4.5</v>
      </c>
      <c r="E12010" s="1">
        <v>347143.5</v>
      </c>
      <c r="F12010" s="1">
        <v>5.70000004768372</v>
      </c>
      <c r="G12010" s="1">
        <v>279127.5</v>
      </c>
      <c r="H12010" s="1">
        <v>0</v>
      </c>
      <c r="I12010" s="1">
        <v>799569</v>
      </c>
      <c r="J12010" s="1">
        <v>0</v>
      </c>
      <c r="K12010" s="1">
        <v>277091.5</v>
      </c>
      <c r="L12010" s="1">
        <v>0</v>
      </c>
      <c r="M12010" s="1">
        <v>299215</v>
      </c>
      <c r="N12010" s="1">
        <v>0</v>
      </c>
      <c r="O12010" s="1">
        <v>993701.8125</v>
      </c>
      <c r="P12010" s="3">
        <v>4</v>
      </c>
      <c r="Q12010" s="3">
        <v>1130952</v>
      </c>
      <c r="R12010">
        <v>11.2000000476837</v>
      </c>
    </row>
    <row r="12011" spans="1:18">
      <c r="A12011" s="1" t="s">
        <v>12036</v>
      </c>
      <c r="B12011" s="1">
        <v>0</v>
      </c>
      <c r="C12011" s="1">
        <v>146916</v>
      </c>
      <c r="D12011" s="1">
        <v>1.5</v>
      </c>
      <c r="E12011" s="1">
        <v>347145</v>
      </c>
      <c r="F12011" s="1">
        <v>1.5</v>
      </c>
      <c r="G12011" s="1">
        <v>279129</v>
      </c>
      <c r="H12011" s="1">
        <v>3</v>
      </c>
      <c r="I12011" s="1">
        <v>799572</v>
      </c>
      <c r="J12011" s="1">
        <v>0</v>
      </c>
      <c r="K12011" s="1">
        <v>277091.5</v>
      </c>
      <c r="L12011" s="1">
        <v>0</v>
      </c>
      <c r="M12011" s="1">
        <v>299215</v>
      </c>
      <c r="N12011" s="1">
        <v>0</v>
      </c>
      <c r="O12011" s="1">
        <v>993701.8125</v>
      </c>
      <c r="P12011" s="3">
        <v>4</v>
      </c>
      <c r="Q12011" s="3">
        <v>1130956</v>
      </c>
      <c r="R12011">
        <v>10</v>
      </c>
    </row>
    <row r="12012" spans="1:18">
      <c r="A12012" s="1" t="s">
        <v>12037</v>
      </c>
      <c r="B12012" s="1">
        <v>1.20000004768372</v>
      </c>
      <c r="C12012" s="1">
        <v>146917.203125</v>
      </c>
      <c r="D12012" s="1">
        <v>3</v>
      </c>
      <c r="E12012" s="1">
        <v>347148</v>
      </c>
      <c r="F12012" s="1">
        <v>4.20000004768372</v>
      </c>
      <c r="G12012" s="1">
        <v>279130.5</v>
      </c>
      <c r="H12012" s="1">
        <v>0</v>
      </c>
      <c r="I12012" s="1">
        <v>799572</v>
      </c>
      <c r="J12012" s="1">
        <v>0</v>
      </c>
      <c r="K12012" s="1">
        <v>277091.5</v>
      </c>
      <c r="L12012" s="1">
        <v>0</v>
      </c>
      <c r="M12012" s="1">
        <v>299215</v>
      </c>
      <c r="N12012" s="1">
        <v>0</v>
      </c>
      <c r="O12012" s="1">
        <v>993701.8125</v>
      </c>
      <c r="P12012" s="3">
        <v>4</v>
      </c>
      <c r="Q12012" s="3">
        <v>1130960</v>
      </c>
      <c r="R12012">
        <v>9.70000004768372</v>
      </c>
    </row>
    <row r="12013" spans="1:18">
      <c r="A12013" s="1" t="s">
        <v>12038</v>
      </c>
      <c r="B12013" s="1">
        <v>0</v>
      </c>
      <c r="C12013" s="1">
        <v>146917.203125</v>
      </c>
      <c r="D12013" s="1">
        <v>4.5</v>
      </c>
      <c r="E12013" s="1">
        <v>347152.5</v>
      </c>
      <c r="F12013" s="1">
        <v>4.5</v>
      </c>
      <c r="G12013" s="1">
        <v>279133.5</v>
      </c>
      <c r="H12013" s="1">
        <v>0</v>
      </c>
      <c r="I12013" s="1">
        <v>799572</v>
      </c>
      <c r="J12013" s="1">
        <v>0</v>
      </c>
      <c r="K12013" s="1">
        <v>277091.5</v>
      </c>
      <c r="L12013" s="1">
        <v>0</v>
      </c>
      <c r="M12013" s="1">
        <v>299215</v>
      </c>
      <c r="N12013" s="1">
        <v>0</v>
      </c>
      <c r="O12013" s="1">
        <v>993701.8125</v>
      </c>
      <c r="P12013" s="3">
        <v>4</v>
      </c>
      <c r="Q12013" s="3">
        <v>1130964</v>
      </c>
      <c r="R12013">
        <v>11.5</v>
      </c>
    </row>
    <row r="12014" spans="1:18">
      <c r="A12014" s="1" t="s">
        <v>12039</v>
      </c>
      <c r="B12014" s="1">
        <v>1.20000004768372</v>
      </c>
      <c r="C12014" s="1">
        <v>146918.40625</v>
      </c>
      <c r="D12014" s="1">
        <v>3</v>
      </c>
      <c r="E12014" s="1">
        <v>347155.5</v>
      </c>
      <c r="F12014" s="1">
        <v>4.20000004768372</v>
      </c>
      <c r="G12014" s="1">
        <v>279136.5</v>
      </c>
      <c r="H12014" s="1">
        <v>0</v>
      </c>
      <c r="I12014" s="1">
        <v>799572</v>
      </c>
      <c r="J12014" s="1">
        <v>0</v>
      </c>
      <c r="K12014" s="1">
        <v>277091.5</v>
      </c>
      <c r="L12014" s="1">
        <v>0</v>
      </c>
      <c r="M12014" s="1">
        <v>299215</v>
      </c>
      <c r="N12014" s="1">
        <v>0</v>
      </c>
      <c r="O12014" s="1">
        <v>993701.8125</v>
      </c>
      <c r="P12014" s="3">
        <v>4</v>
      </c>
      <c r="Q12014" s="3">
        <v>1130968</v>
      </c>
      <c r="R12014">
        <v>11.2000000476837</v>
      </c>
    </row>
    <row r="12015" spans="1:18">
      <c r="A12015" s="1" t="s">
        <v>12040</v>
      </c>
      <c r="B12015" s="1">
        <v>1.20000004768372</v>
      </c>
      <c r="C12015" s="1">
        <v>146919.59375</v>
      </c>
      <c r="D12015" s="1">
        <v>3</v>
      </c>
      <c r="E12015" s="1">
        <v>347158.5</v>
      </c>
      <c r="F12015" s="1">
        <v>4.20000004768372</v>
      </c>
      <c r="G12015" s="1">
        <v>279142.5</v>
      </c>
      <c r="H12015" s="1">
        <v>0</v>
      </c>
      <c r="I12015" s="1">
        <v>799572</v>
      </c>
      <c r="J12015" s="1">
        <v>0</v>
      </c>
      <c r="K12015" s="1">
        <v>277091.5</v>
      </c>
      <c r="L12015" s="1">
        <v>0</v>
      </c>
      <c r="M12015" s="1">
        <v>299215</v>
      </c>
      <c r="N12015" s="1">
        <v>0</v>
      </c>
      <c r="O12015" s="1">
        <v>993701.8125</v>
      </c>
      <c r="P12015" s="3">
        <v>4</v>
      </c>
      <c r="Q12015" s="3">
        <v>1130972</v>
      </c>
      <c r="R12015">
        <v>14.2000000476837</v>
      </c>
    </row>
    <row r="12016" spans="1:18">
      <c r="A12016" s="1" t="s">
        <v>12041</v>
      </c>
      <c r="B12016" s="1">
        <v>1.20000004768372</v>
      </c>
      <c r="C12016" s="1">
        <v>146920.796875</v>
      </c>
      <c r="D12016" s="1">
        <v>6</v>
      </c>
      <c r="E12016" s="1">
        <v>347164.5</v>
      </c>
      <c r="F12016" s="1">
        <v>7.20000004768372</v>
      </c>
      <c r="G12016" s="1">
        <v>279150</v>
      </c>
      <c r="H12016" s="1">
        <v>3</v>
      </c>
      <c r="I12016" s="1">
        <v>799575</v>
      </c>
      <c r="J12016" s="1">
        <v>0</v>
      </c>
      <c r="K12016" s="1">
        <v>277091.5</v>
      </c>
      <c r="L12016" s="1">
        <v>0</v>
      </c>
      <c r="M12016" s="1">
        <v>299215</v>
      </c>
      <c r="N12016" s="1">
        <v>0</v>
      </c>
      <c r="O12016" s="1">
        <v>993701.8125</v>
      </c>
      <c r="P12016" s="3">
        <v>0</v>
      </c>
      <c r="Q12016" s="3">
        <v>1130972</v>
      </c>
      <c r="R12016">
        <v>17.7000000476837</v>
      </c>
    </row>
    <row r="12017" spans="1:18">
      <c r="A12017" s="1" t="s">
        <v>12042</v>
      </c>
      <c r="B12017" s="1">
        <v>2.40000009536743</v>
      </c>
      <c r="C12017" s="1">
        <v>146923.203125</v>
      </c>
      <c r="D12017" s="1">
        <v>4.5</v>
      </c>
      <c r="E12017" s="1">
        <v>347169</v>
      </c>
      <c r="F12017" s="1">
        <v>6.90000009536743</v>
      </c>
      <c r="G12017" s="1">
        <v>279160.5</v>
      </c>
      <c r="H12017" s="1">
        <v>0</v>
      </c>
      <c r="I12017" s="1">
        <v>799575</v>
      </c>
      <c r="J12017" s="1">
        <v>0</v>
      </c>
      <c r="K12017" s="1">
        <v>277091.5</v>
      </c>
      <c r="L12017" s="1">
        <v>0</v>
      </c>
      <c r="M12017" s="1">
        <v>299215</v>
      </c>
      <c r="N12017" s="1">
        <v>0</v>
      </c>
      <c r="O12017" s="1">
        <v>993701.8125</v>
      </c>
      <c r="P12017" s="3">
        <v>4</v>
      </c>
      <c r="Q12017" s="3">
        <v>1130976</v>
      </c>
      <c r="R12017">
        <v>21.4000000953674</v>
      </c>
    </row>
    <row r="12018" spans="1:18">
      <c r="A12018" s="1" t="s">
        <v>12043</v>
      </c>
      <c r="B12018" s="1">
        <v>2.40000009536743</v>
      </c>
      <c r="C12018" s="1">
        <v>146925.59375</v>
      </c>
      <c r="D12018" s="1">
        <v>4.5</v>
      </c>
      <c r="E12018" s="1">
        <v>347173.5</v>
      </c>
      <c r="F12018" s="1">
        <v>6.90000009536743</v>
      </c>
      <c r="G12018" s="1">
        <v>279166.5</v>
      </c>
      <c r="H12018" s="1">
        <v>0</v>
      </c>
      <c r="I12018" s="1">
        <v>799575</v>
      </c>
      <c r="J12018" s="1">
        <v>0</v>
      </c>
      <c r="K12018" s="1">
        <v>277091.5</v>
      </c>
      <c r="L12018" s="1">
        <v>0</v>
      </c>
      <c r="M12018" s="1">
        <v>299215</v>
      </c>
      <c r="N12018" s="1">
        <v>0</v>
      </c>
      <c r="O12018" s="1">
        <v>993701.8125</v>
      </c>
      <c r="P12018" s="3">
        <v>4</v>
      </c>
      <c r="Q12018" s="3">
        <v>1130980</v>
      </c>
      <c r="R12018">
        <v>16.9000000953674</v>
      </c>
    </row>
    <row r="12019" spans="1:18">
      <c r="A12019" s="1" t="s">
        <v>12044</v>
      </c>
      <c r="B12019" s="1">
        <v>2.40000009536743</v>
      </c>
      <c r="C12019" s="1">
        <v>146928</v>
      </c>
      <c r="D12019" s="1">
        <v>4.5</v>
      </c>
      <c r="E12019" s="1">
        <v>347178</v>
      </c>
      <c r="F12019" s="1">
        <v>6.90000009536743</v>
      </c>
      <c r="G12019" s="1">
        <v>279171</v>
      </c>
      <c r="H12019" s="1">
        <v>0</v>
      </c>
      <c r="I12019" s="1">
        <v>799575</v>
      </c>
      <c r="J12019" s="1">
        <v>0</v>
      </c>
      <c r="K12019" s="1">
        <v>277091.5</v>
      </c>
      <c r="L12019" s="1">
        <v>0</v>
      </c>
      <c r="M12019" s="1">
        <v>299215</v>
      </c>
      <c r="N12019" s="1">
        <v>0</v>
      </c>
      <c r="O12019" s="1">
        <v>993701.8125</v>
      </c>
      <c r="P12019" s="3">
        <v>4</v>
      </c>
      <c r="Q12019" s="3">
        <v>1130984</v>
      </c>
      <c r="R12019">
        <v>15.4000000953674</v>
      </c>
    </row>
    <row r="12020" spans="1:18">
      <c r="A12020" s="1" t="s">
        <v>12045</v>
      </c>
      <c r="B12020" s="1">
        <v>2.40000009536743</v>
      </c>
      <c r="C12020" s="1">
        <v>146930.40625</v>
      </c>
      <c r="D12020" s="1">
        <v>6</v>
      </c>
      <c r="E12020" s="1">
        <v>347184</v>
      </c>
      <c r="F12020" s="1">
        <v>8.40000009536743</v>
      </c>
      <c r="G12020" s="1">
        <v>279174</v>
      </c>
      <c r="H12020" s="1">
        <v>3</v>
      </c>
      <c r="I12020" s="1">
        <v>799578</v>
      </c>
      <c r="J12020" s="1">
        <v>0</v>
      </c>
      <c r="K12020" s="1">
        <v>277091.5</v>
      </c>
      <c r="L12020" s="1">
        <v>0</v>
      </c>
      <c r="M12020" s="1">
        <v>299215</v>
      </c>
      <c r="N12020" s="1">
        <v>0</v>
      </c>
      <c r="O12020" s="1">
        <v>993701.8125</v>
      </c>
      <c r="P12020" s="3">
        <v>4</v>
      </c>
      <c r="Q12020" s="3">
        <v>1130988</v>
      </c>
      <c r="R12020">
        <v>18.4000000953674</v>
      </c>
    </row>
    <row r="12021" spans="1:18">
      <c r="A12021" s="1" t="s">
        <v>12046</v>
      </c>
      <c r="B12021" s="2">
        <v>1.19374990463257</v>
      </c>
      <c r="C12021" s="2">
        <v>146931.599999905</v>
      </c>
      <c r="D12021" s="1">
        <v>6</v>
      </c>
      <c r="E12021" s="1">
        <v>347190</v>
      </c>
      <c r="F12021" s="1">
        <v>7.19374990463257</v>
      </c>
      <c r="G12021" s="1">
        <v>279177</v>
      </c>
      <c r="H12021" s="1">
        <v>0</v>
      </c>
      <c r="I12021" s="1">
        <v>799578</v>
      </c>
      <c r="J12021" s="1">
        <v>0</v>
      </c>
      <c r="K12021" s="1">
        <v>277091.5</v>
      </c>
      <c r="L12021" s="1">
        <v>0</v>
      </c>
      <c r="M12021" s="1">
        <v>299215</v>
      </c>
      <c r="N12021" s="1">
        <v>0</v>
      </c>
      <c r="O12021" s="1">
        <v>993701.8125</v>
      </c>
      <c r="P12021" s="3">
        <v>4</v>
      </c>
      <c r="Q12021" s="3">
        <v>1130992</v>
      </c>
      <c r="R12021">
        <v>13</v>
      </c>
    </row>
    <row r="12022" spans="1:18">
      <c r="A12022" s="1" t="s">
        <v>12047</v>
      </c>
      <c r="B12022" s="1">
        <v>2.40000009536743</v>
      </c>
      <c r="C12022" s="1">
        <v>146934</v>
      </c>
      <c r="D12022" s="1">
        <v>1.5</v>
      </c>
      <c r="E12022" s="1">
        <v>347191.5</v>
      </c>
      <c r="F12022" s="1">
        <v>3.90000009536743</v>
      </c>
      <c r="G12022" s="1">
        <v>279178.5</v>
      </c>
      <c r="H12022" s="1">
        <v>0</v>
      </c>
      <c r="I12022" s="1">
        <v>799578</v>
      </c>
      <c r="J12022" s="1">
        <v>0</v>
      </c>
      <c r="K12022" s="1">
        <v>277091.5</v>
      </c>
      <c r="L12022" s="1">
        <v>0</v>
      </c>
      <c r="M12022" s="1">
        <v>299215</v>
      </c>
      <c r="N12022" s="1">
        <v>0</v>
      </c>
      <c r="O12022" s="1">
        <v>993701.8125</v>
      </c>
      <c r="P12022" s="3">
        <v>4</v>
      </c>
      <c r="Q12022" s="3">
        <v>1130996</v>
      </c>
      <c r="R12022">
        <v>9.40000009536743</v>
      </c>
    </row>
    <row r="12023" spans="1:18">
      <c r="A12023" s="1" t="s">
        <v>12048</v>
      </c>
      <c r="B12023" s="1">
        <v>1.20000004768372</v>
      </c>
      <c r="C12023" s="1">
        <v>146935.203125</v>
      </c>
      <c r="D12023" s="1">
        <v>3</v>
      </c>
      <c r="E12023" s="1">
        <v>347194.5</v>
      </c>
      <c r="F12023" s="1">
        <v>4.20000004768372</v>
      </c>
      <c r="G12023" s="1">
        <v>279181.5</v>
      </c>
      <c r="H12023" s="1">
        <v>0</v>
      </c>
      <c r="I12023" s="1">
        <v>799578</v>
      </c>
      <c r="J12023" s="1">
        <v>0</v>
      </c>
      <c r="K12023" s="1">
        <v>277091.5</v>
      </c>
      <c r="L12023" s="1">
        <v>0</v>
      </c>
      <c r="M12023" s="1">
        <v>299215</v>
      </c>
      <c r="N12023" s="1">
        <v>0</v>
      </c>
      <c r="O12023" s="1">
        <v>993701.8125</v>
      </c>
      <c r="P12023" s="3">
        <v>4</v>
      </c>
      <c r="Q12023" s="3">
        <v>1131000</v>
      </c>
      <c r="R12023">
        <v>11.2000000476837</v>
      </c>
    </row>
    <row r="12024" spans="1:18">
      <c r="A12024" s="1" t="s">
        <v>12049</v>
      </c>
      <c r="B12024" s="1">
        <v>2.40000009536743</v>
      </c>
      <c r="C12024" s="1">
        <v>146937.59375</v>
      </c>
      <c r="D12024" s="1">
        <v>1.5</v>
      </c>
      <c r="E12024" s="1">
        <v>347196</v>
      </c>
      <c r="F12024" s="1">
        <v>3.90000009536743</v>
      </c>
      <c r="G12024" s="1">
        <v>279187.5</v>
      </c>
      <c r="H12024" s="1">
        <v>3</v>
      </c>
      <c r="I12024" s="1">
        <v>799581</v>
      </c>
      <c r="J12024" s="1">
        <v>0</v>
      </c>
      <c r="K12024" s="1">
        <v>277091.5</v>
      </c>
      <c r="L12024" s="1">
        <v>0</v>
      </c>
      <c r="M12024" s="1">
        <v>299215</v>
      </c>
      <c r="N12024" s="1">
        <v>0</v>
      </c>
      <c r="O12024" s="1">
        <v>993701.8125</v>
      </c>
      <c r="P12024" s="3">
        <v>4</v>
      </c>
      <c r="Q12024" s="3">
        <v>1131004</v>
      </c>
      <c r="R12024">
        <v>16.9000000953674</v>
      </c>
    </row>
    <row r="12025" spans="1:18">
      <c r="A12025" s="1" t="s">
        <v>12050</v>
      </c>
      <c r="B12025" s="1">
        <v>2.40000009536743</v>
      </c>
      <c r="C12025" s="1">
        <v>146940</v>
      </c>
      <c r="D12025" s="1">
        <v>3</v>
      </c>
      <c r="E12025" s="1">
        <v>347199</v>
      </c>
      <c r="F12025" s="1">
        <v>5.40000009536743</v>
      </c>
      <c r="G12025" s="1">
        <v>279190.5</v>
      </c>
      <c r="H12025" s="1">
        <v>0</v>
      </c>
      <c r="I12025" s="1">
        <v>799581</v>
      </c>
      <c r="J12025" s="1">
        <v>0</v>
      </c>
      <c r="K12025" s="1">
        <v>277091.5</v>
      </c>
      <c r="L12025" s="1">
        <v>0</v>
      </c>
      <c r="M12025" s="1">
        <v>299215</v>
      </c>
      <c r="N12025" s="1">
        <v>0</v>
      </c>
      <c r="O12025" s="1">
        <v>993701.8125</v>
      </c>
      <c r="P12025" s="3">
        <v>4</v>
      </c>
      <c r="Q12025" s="3">
        <v>1131008</v>
      </c>
      <c r="R12025">
        <v>12.4000000953674</v>
      </c>
    </row>
    <row r="12026" spans="1:18">
      <c r="A12026" s="1" t="s">
        <v>12051</v>
      </c>
      <c r="B12026" s="1">
        <v>2.40000009536743</v>
      </c>
      <c r="C12026" s="1">
        <v>146942.40625</v>
      </c>
      <c r="D12026" s="1">
        <v>3</v>
      </c>
      <c r="E12026" s="1">
        <v>347202</v>
      </c>
      <c r="F12026" s="1">
        <v>5.40000009536743</v>
      </c>
      <c r="G12026" s="1">
        <v>279192</v>
      </c>
      <c r="H12026" s="1">
        <v>0</v>
      </c>
      <c r="I12026" s="1">
        <v>799581</v>
      </c>
      <c r="J12026" s="1">
        <v>0</v>
      </c>
      <c r="K12026" s="1">
        <v>277091.5</v>
      </c>
      <c r="L12026" s="1">
        <v>0</v>
      </c>
      <c r="M12026" s="1">
        <v>299215</v>
      </c>
      <c r="N12026" s="1">
        <v>0</v>
      </c>
      <c r="O12026" s="1">
        <v>993701.8125</v>
      </c>
      <c r="P12026" s="3">
        <v>4</v>
      </c>
      <c r="Q12026" s="3">
        <v>1131012</v>
      </c>
      <c r="R12026">
        <v>10.9000000953674</v>
      </c>
    </row>
    <row r="12027" spans="1:18">
      <c r="A12027" s="1" t="s">
        <v>12052</v>
      </c>
      <c r="B12027" s="1">
        <v>1.20000004768372</v>
      </c>
      <c r="C12027" s="1">
        <v>146943.59375</v>
      </c>
      <c r="D12027" s="1">
        <v>3</v>
      </c>
      <c r="E12027" s="1">
        <v>347205</v>
      </c>
      <c r="F12027" s="1">
        <v>4.20000004768372</v>
      </c>
      <c r="G12027" s="1">
        <v>279195</v>
      </c>
      <c r="H12027" s="1">
        <v>0</v>
      </c>
      <c r="I12027" s="1">
        <v>799581</v>
      </c>
      <c r="J12027" s="1">
        <v>0</v>
      </c>
      <c r="K12027" s="1">
        <v>277091.5</v>
      </c>
      <c r="L12027" s="1">
        <v>0</v>
      </c>
      <c r="M12027" s="1">
        <v>299215</v>
      </c>
      <c r="N12027" s="1">
        <v>0</v>
      </c>
      <c r="O12027" s="1">
        <v>993701.8125</v>
      </c>
      <c r="P12027" s="3">
        <v>4</v>
      </c>
      <c r="Q12027" s="3">
        <v>1131016</v>
      </c>
      <c r="R12027">
        <v>11.2000000476837</v>
      </c>
    </row>
    <row r="12028" spans="1:18">
      <c r="A12028" s="1" t="s">
        <v>12053</v>
      </c>
      <c r="B12028" s="1">
        <v>2.40000009536743</v>
      </c>
      <c r="C12028" s="1">
        <v>146946</v>
      </c>
      <c r="D12028" s="1">
        <v>3</v>
      </c>
      <c r="E12028" s="1">
        <v>347208</v>
      </c>
      <c r="F12028" s="1">
        <v>5.40000009536743</v>
      </c>
      <c r="G12028" s="1">
        <v>279196.5</v>
      </c>
      <c r="H12028" s="1">
        <v>0</v>
      </c>
      <c r="I12028" s="1">
        <v>799581</v>
      </c>
      <c r="J12028" s="1">
        <v>0</v>
      </c>
      <c r="K12028" s="1">
        <v>277091.5</v>
      </c>
      <c r="L12028" s="1">
        <v>0</v>
      </c>
      <c r="M12028" s="1">
        <v>299215</v>
      </c>
      <c r="N12028" s="1">
        <v>0</v>
      </c>
      <c r="O12028" s="1">
        <v>993701.8125</v>
      </c>
      <c r="P12028" s="3">
        <v>4</v>
      </c>
      <c r="Q12028" s="3">
        <v>1131020</v>
      </c>
      <c r="R12028">
        <v>10.9000000953674</v>
      </c>
    </row>
    <row r="12029" spans="1:18">
      <c r="A12029" s="1" t="s">
        <v>12054</v>
      </c>
      <c r="B12029" s="1">
        <v>1.20000004768372</v>
      </c>
      <c r="C12029" s="1">
        <v>146947.203125</v>
      </c>
      <c r="D12029" s="1">
        <v>3</v>
      </c>
      <c r="E12029" s="1">
        <v>347211</v>
      </c>
      <c r="F12029" s="1">
        <v>4.20000004768372</v>
      </c>
      <c r="G12029" s="1">
        <v>279198</v>
      </c>
      <c r="H12029" s="1">
        <v>3</v>
      </c>
      <c r="I12029" s="1">
        <v>799584</v>
      </c>
      <c r="J12029" s="1">
        <v>0</v>
      </c>
      <c r="K12029" s="1">
        <v>277091.5</v>
      </c>
      <c r="L12029" s="1">
        <v>0</v>
      </c>
      <c r="M12029" s="1">
        <v>299215</v>
      </c>
      <c r="N12029" s="1">
        <v>0</v>
      </c>
      <c r="O12029" s="1">
        <v>993701.8125</v>
      </c>
      <c r="P12029" s="3">
        <v>4</v>
      </c>
      <c r="Q12029" s="3">
        <v>1131024</v>
      </c>
      <c r="R12029">
        <v>12.7000000476837</v>
      </c>
    </row>
    <row r="12030" spans="1:18">
      <c r="A12030" s="1" t="s">
        <v>12055</v>
      </c>
      <c r="B12030" s="1">
        <v>3.59999990463257</v>
      </c>
      <c r="C12030" s="1">
        <v>146950.796875</v>
      </c>
      <c r="D12030" s="1">
        <v>1.5</v>
      </c>
      <c r="E12030" s="1">
        <v>347212.5</v>
      </c>
      <c r="F12030" s="1">
        <v>5.09999990463257</v>
      </c>
      <c r="G12030" s="1">
        <v>279199.5</v>
      </c>
      <c r="H12030" s="1">
        <v>0</v>
      </c>
      <c r="I12030" s="1">
        <v>799584</v>
      </c>
      <c r="J12030" s="1">
        <v>0</v>
      </c>
      <c r="K12030" s="1">
        <v>277091.5</v>
      </c>
      <c r="L12030" s="1">
        <v>0</v>
      </c>
      <c r="M12030" s="1">
        <v>299215</v>
      </c>
      <c r="N12030" s="1">
        <v>0</v>
      </c>
      <c r="O12030" s="1">
        <v>993701.8125</v>
      </c>
      <c r="P12030" s="3">
        <v>4</v>
      </c>
      <c r="Q12030" s="3">
        <v>1131028</v>
      </c>
      <c r="R12030">
        <v>10.5999999046326</v>
      </c>
    </row>
    <row r="12031" spans="1:18">
      <c r="A12031" s="1" t="s">
        <v>12056</v>
      </c>
      <c r="B12031" s="1">
        <v>1.20000004768372</v>
      </c>
      <c r="C12031" s="1">
        <v>146952</v>
      </c>
      <c r="D12031" s="1">
        <v>3</v>
      </c>
      <c r="E12031" s="1">
        <v>347215.5</v>
      </c>
      <c r="F12031" s="1">
        <v>4.20000004768372</v>
      </c>
      <c r="G12031" s="1">
        <v>279201</v>
      </c>
      <c r="H12031" s="1">
        <v>0</v>
      </c>
      <c r="I12031" s="1">
        <v>799584</v>
      </c>
      <c r="J12031" s="1">
        <v>0</v>
      </c>
      <c r="K12031" s="1">
        <v>277091.5</v>
      </c>
      <c r="L12031" s="1">
        <v>0</v>
      </c>
      <c r="M12031" s="1">
        <v>299215</v>
      </c>
      <c r="N12031" s="1">
        <v>0</v>
      </c>
      <c r="O12031" s="1">
        <v>993701.8125</v>
      </c>
      <c r="P12031" s="3">
        <v>4</v>
      </c>
      <c r="Q12031" s="3">
        <v>1131032</v>
      </c>
      <c r="R12031">
        <v>9.70000004768372</v>
      </c>
    </row>
    <row r="12032" spans="1:18">
      <c r="A12032" s="1" t="s">
        <v>12057</v>
      </c>
      <c r="B12032" s="2">
        <v>2.39374995231628</v>
      </c>
      <c r="C12032" s="2">
        <v>146954.393749952</v>
      </c>
      <c r="D12032" s="1">
        <v>4.5</v>
      </c>
      <c r="E12032" s="1">
        <v>347220</v>
      </c>
      <c r="F12032" s="2">
        <v>6.89374995231628</v>
      </c>
      <c r="G12032" s="2">
        <v>279202.5</v>
      </c>
      <c r="H12032" s="1">
        <v>0</v>
      </c>
      <c r="I12032" s="1">
        <v>799584</v>
      </c>
      <c r="J12032" s="1">
        <v>0</v>
      </c>
      <c r="K12032" s="1">
        <v>277091.5</v>
      </c>
      <c r="L12032" s="2">
        <v>0</v>
      </c>
      <c r="M12032" s="2">
        <v>299215</v>
      </c>
      <c r="N12032" s="2">
        <v>0</v>
      </c>
      <c r="O12032" s="2">
        <v>993701.8125</v>
      </c>
      <c r="P12032" s="3">
        <v>4</v>
      </c>
      <c r="Q12032" s="3">
        <v>1131036</v>
      </c>
      <c r="R12032">
        <v>8.5</v>
      </c>
    </row>
    <row r="12033" spans="1:18">
      <c r="A12033" s="1" t="s">
        <v>12058</v>
      </c>
      <c r="B12033" s="1">
        <v>1.20000004768372</v>
      </c>
      <c r="C12033" s="1">
        <v>146955.59375</v>
      </c>
      <c r="D12033" s="1">
        <v>3</v>
      </c>
      <c r="E12033" s="1">
        <v>347223</v>
      </c>
      <c r="F12033" s="1">
        <v>4.20000004768372</v>
      </c>
      <c r="G12033" s="1">
        <v>279205.5</v>
      </c>
      <c r="H12033" s="1">
        <v>0</v>
      </c>
      <c r="I12033" s="1">
        <v>799584</v>
      </c>
      <c r="J12033" s="1">
        <v>0</v>
      </c>
      <c r="K12033" s="1">
        <v>277091.5</v>
      </c>
      <c r="L12033" s="1">
        <v>0</v>
      </c>
      <c r="M12033" s="1">
        <v>299215</v>
      </c>
      <c r="N12033" s="1">
        <v>0</v>
      </c>
      <c r="O12033" s="1">
        <v>993701.8125</v>
      </c>
      <c r="P12033" s="3">
        <v>4</v>
      </c>
      <c r="Q12033" s="3">
        <v>1131040</v>
      </c>
      <c r="R12033">
        <v>11.2000000476837</v>
      </c>
    </row>
    <row r="12034" spans="1:18">
      <c r="A12034" s="1" t="s">
        <v>12059</v>
      </c>
      <c r="B12034" s="1">
        <v>2.40000009536743</v>
      </c>
      <c r="C12034" s="1">
        <v>146958</v>
      </c>
      <c r="D12034" s="1">
        <v>1.5</v>
      </c>
      <c r="E12034" s="1">
        <v>347224.5</v>
      </c>
      <c r="F12034" s="1">
        <v>3.90000009536743</v>
      </c>
      <c r="G12034" s="1">
        <v>279207</v>
      </c>
      <c r="H12034" s="1">
        <v>3</v>
      </c>
      <c r="I12034" s="1">
        <v>799587</v>
      </c>
      <c r="J12034" s="1">
        <v>0</v>
      </c>
      <c r="K12034" s="1">
        <v>277091.5</v>
      </c>
      <c r="L12034" s="1">
        <v>0</v>
      </c>
      <c r="M12034" s="1">
        <v>299215</v>
      </c>
      <c r="N12034" s="1">
        <v>0</v>
      </c>
      <c r="O12034" s="1">
        <v>993701.8125</v>
      </c>
      <c r="P12034" s="3">
        <v>4</v>
      </c>
      <c r="Q12034" s="3">
        <v>1131044</v>
      </c>
      <c r="R12034">
        <v>12.4000000953674</v>
      </c>
    </row>
    <row r="12035" spans="1:18">
      <c r="A12035" s="1" t="s">
        <v>12060</v>
      </c>
      <c r="B12035" s="1">
        <v>2.40000009536743</v>
      </c>
      <c r="C12035" s="1">
        <v>146960.40625</v>
      </c>
      <c r="D12035" s="1">
        <v>3</v>
      </c>
      <c r="E12035" s="1">
        <v>347227.5</v>
      </c>
      <c r="F12035" s="1">
        <v>5.40000009536743</v>
      </c>
      <c r="G12035" s="1">
        <v>279211.5</v>
      </c>
      <c r="H12035" s="1">
        <v>0</v>
      </c>
      <c r="I12035" s="1">
        <v>799587</v>
      </c>
      <c r="J12035" s="1">
        <v>0</v>
      </c>
      <c r="K12035" s="1">
        <v>277091.5</v>
      </c>
      <c r="L12035" s="1">
        <v>0</v>
      </c>
      <c r="M12035" s="1">
        <v>299215</v>
      </c>
      <c r="N12035" s="1">
        <v>0</v>
      </c>
      <c r="O12035" s="1">
        <v>993701.8125</v>
      </c>
      <c r="P12035" s="3">
        <v>4</v>
      </c>
      <c r="Q12035" s="3">
        <v>1131048</v>
      </c>
      <c r="R12035">
        <v>13.9000000953674</v>
      </c>
    </row>
    <row r="12036" spans="1:18">
      <c r="A12036" s="1" t="s">
        <v>12061</v>
      </c>
      <c r="B12036" s="1">
        <v>2.40000009536743</v>
      </c>
      <c r="C12036" s="1">
        <v>146962.796875</v>
      </c>
      <c r="D12036" s="1">
        <v>3</v>
      </c>
      <c r="E12036" s="1">
        <v>347230.5</v>
      </c>
      <c r="F12036" s="1">
        <v>5.40000009536743</v>
      </c>
      <c r="G12036" s="1">
        <v>279217.5</v>
      </c>
      <c r="H12036" s="1">
        <v>0</v>
      </c>
      <c r="I12036" s="1">
        <v>799587</v>
      </c>
      <c r="J12036" s="1">
        <v>0</v>
      </c>
      <c r="K12036" s="1">
        <v>277091.5</v>
      </c>
      <c r="L12036" s="1">
        <v>0</v>
      </c>
      <c r="M12036" s="1">
        <v>299215</v>
      </c>
      <c r="N12036" s="1">
        <v>0</v>
      </c>
      <c r="O12036" s="1">
        <v>993701.8125</v>
      </c>
      <c r="P12036" s="3">
        <v>4</v>
      </c>
      <c r="Q12036" s="3">
        <v>1131052</v>
      </c>
      <c r="R12036">
        <v>15.4000000953674</v>
      </c>
    </row>
    <row r="12037" spans="1:18">
      <c r="A12037" s="1" t="s">
        <v>12062</v>
      </c>
      <c r="B12037" s="1">
        <v>2.40000009536743</v>
      </c>
      <c r="C12037" s="1">
        <v>146965.203125</v>
      </c>
      <c r="D12037" s="1">
        <v>4.5</v>
      </c>
      <c r="E12037" s="1">
        <v>347235</v>
      </c>
      <c r="F12037" s="1">
        <v>6.90000009536743</v>
      </c>
      <c r="G12037" s="1">
        <v>279223.5</v>
      </c>
      <c r="H12037" s="1">
        <v>0</v>
      </c>
      <c r="I12037" s="1">
        <v>799587</v>
      </c>
      <c r="J12037" s="1">
        <v>0</v>
      </c>
      <c r="K12037" s="1">
        <v>277091.5</v>
      </c>
      <c r="L12037" s="1">
        <v>0</v>
      </c>
      <c r="M12037" s="1">
        <v>299215</v>
      </c>
      <c r="N12037" s="1">
        <v>0</v>
      </c>
      <c r="O12037" s="1">
        <v>993701.8125</v>
      </c>
      <c r="P12037" s="3">
        <v>4</v>
      </c>
      <c r="Q12037" s="3">
        <v>1131056</v>
      </c>
      <c r="R12037">
        <v>16.9000000953674</v>
      </c>
    </row>
    <row r="12038" spans="1:18">
      <c r="A12038" s="1" t="s">
        <v>12063</v>
      </c>
      <c r="B12038" s="1">
        <v>1.20000004768372</v>
      </c>
      <c r="C12038" s="1">
        <v>146966.40625</v>
      </c>
      <c r="D12038" s="1">
        <v>1.5</v>
      </c>
      <c r="E12038" s="1">
        <v>347236.5</v>
      </c>
      <c r="F12038" s="1">
        <v>2.70000004768372</v>
      </c>
      <c r="G12038" s="1">
        <v>279231</v>
      </c>
      <c r="H12038" s="1">
        <v>3</v>
      </c>
      <c r="I12038" s="1">
        <v>799590</v>
      </c>
      <c r="J12038" s="1">
        <v>0</v>
      </c>
      <c r="K12038" s="1">
        <v>277091.5</v>
      </c>
      <c r="L12038" s="1">
        <v>0</v>
      </c>
      <c r="M12038" s="1">
        <v>299215</v>
      </c>
      <c r="N12038" s="1">
        <v>0</v>
      </c>
      <c r="O12038" s="1">
        <v>993701.8125</v>
      </c>
      <c r="P12038" s="3">
        <v>4</v>
      </c>
      <c r="Q12038" s="3">
        <v>1131060</v>
      </c>
      <c r="R12038">
        <v>17.2000000476837</v>
      </c>
    </row>
    <row r="12039" spans="1:18">
      <c r="A12039" s="1" t="s">
        <v>12064</v>
      </c>
      <c r="B12039" s="1">
        <v>2.40000009536743</v>
      </c>
      <c r="C12039" s="1">
        <v>146968.796875</v>
      </c>
      <c r="D12039" s="1">
        <v>6</v>
      </c>
      <c r="E12039" s="1">
        <v>347242.5</v>
      </c>
      <c r="F12039" s="1">
        <v>8.40000009536743</v>
      </c>
      <c r="G12039" s="1">
        <v>279238.5</v>
      </c>
      <c r="H12039" s="1">
        <v>0</v>
      </c>
      <c r="I12039" s="1">
        <v>799590</v>
      </c>
      <c r="J12039" s="1">
        <v>0</v>
      </c>
      <c r="K12039" s="1">
        <v>277091.5</v>
      </c>
      <c r="L12039" s="1">
        <v>0</v>
      </c>
      <c r="M12039" s="1">
        <v>299215</v>
      </c>
      <c r="N12039" s="1">
        <v>0</v>
      </c>
      <c r="O12039" s="1">
        <v>993701.8125</v>
      </c>
      <c r="P12039" s="3">
        <v>4</v>
      </c>
      <c r="Q12039" s="3">
        <v>1131064</v>
      </c>
      <c r="R12039">
        <v>19.9000000953674</v>
      </c>
    </row>
    <row r="12040" spans="1:18">
      <c r="A12040" s="1" t="s">
        <v>12065</v>
      </c>
      <c r="B12040" s="1">
        <v>3.59999990463257</v>
      </c>
      <c r="C12040" s="1">
        <v>146972.40625</v>
      </c>
      <c r="D12040" s="1">
        <v>3</v>
      </c>
      <c r="E12040" s="1">
        <v>347245.5</v>
      </c>
      <c r="F12040" s="1">
        <v>6.59999990463257</v>
      </c>
      <c r="G12040" s="1">
        <v>279253.5</v>
      </c>
      <c r="H12040" s="1">
        <v>0</v>
      </c>
      <c r="I12040" s="1">
        <v>799590</v>
      </c>
      <c r="J12040" s="1">
        <v>0</v>
      </c>
      <c r="K12040" s="1">
        <v>277091.5</v>
      </c>
      <c r="L12040" s="1">
        <v>0</v>
      </c>
      <c r="M12040" s="1">
        <v>299215</v>
      </c>
      <c r="N12040" s="1">
        <v>0</v>
      </c>
      <c r="O12040" s="1">
        <v>993701.8125</v>
      </c>
      <c r="P12040" s="3">
        <v>4</v>
      </c>
      <c r="Q12040" s="3">
        <v>1131068</v>
      </c>
      <c r="R12040">
        <v>25.5999999046326</v>
      </c>
    </row>
    <row r="12041" spans="1:18">
      <c r="A12041" s="1" t="s">
        <v>12066</v>
      </c>
      <c r="B12041" s="1">
        <v>2.40000009536743</v>
      </c>
      <c r="C12041" s="1">
        <v>146974.796875</v>
      </c>
      <c r="D12041" s="1">
        <v>1.5</v>
      </c>
      <c r="E12041" s="1">
        <v>347247</v>
      </c>
      <c r="F12041" s="1">
        <v>3.90000009536743</v>
      </c>
      <c r="G12041" s="1">
        <v>279267</v>
      </c>
      <c r="H12041" s="1">
        <v>0</v>
      </c>
      <c r="I12041" s="1">
        <v>799590</v>
      </c>
      <c r="J12041" s="1">
        <v>0</v>
      </c>
      <c r="K12041" s="1">
        <v>277091.5</v>
      </c>
      <c r="L12041" s="1">
        <v>0</v>
      </c>
      <c r="M12041" s="1">
        <v>299215</v>
      </c>
      <c r="N12041" s="1">
        <v>0</v>
      </c>
      <c r="O12041" s="1">
        <v>993701.8125</v>
      </c>
      <c r="P12041" s="3">
        <v>4</v>
      </c>
      <c r="Q12041" s="3">
        <v>1131072</v>
      </c>
      <c r="R12041">
        <v>21.4000000953674</v>
      </c>
    </row>
    <row r="12042" spans="1:18">
      <c r="A12042" s="1" t="s">
        <v>12067</v>
      </c>
      <c r="B12042" s="1">
        <v>3.59999990463257</v>
      </c>
      <c r="C12042" s="1">
        <v>146978.40625</v>
      </c>
      <c r="D12042" s="1">
        <v>9</v>
      </c>
      <c r="E12042" s="1">
        <v>347256</v>
      </c>
      <c r="F12042" s="1">
        <v>12.5999999046326</v>
      </c>
      <c r="G12042" s="1">
        <v>279276</v>
      </c>
      <c r="H12042" s="1">
        <v>3</v>
      </c>
      <c r="I12042" s="1">
        <v>799593</v>
      </c>
      <c r="J12042" s="1">
        <v>0</v>
      </c>
      <c r="K12042" s="1">
        <v>277091.5</v>
      </c>
      <c r="L12042" s="1">
        <v>0</v>
      </c>
      <c r="M12042" s="1">
        <v>299215</v>
      </c>
      <c r="N12042" s="1">
        <v>0</v>
      </c>
      <c r="O12042" s="1">
        <v>993701.8125</v>
      </c>
      <c r="P12042" s="3">
        <v>4</v>
      </c>
      <c r="Q12042" s="3">
        <v>1131076</v>
      </c>
      <c r="R12042">
        <v>28.5999999046326</v>
      </c>
    </row>
    <row r="12043" spans="1:18">
      <c r="A12043" s="1" t="s">
        <v>12068</v>
      </c>
      <c r="B12043" s="1">
        <v>2.40000009536743</v>
      </c>
      <c r="C12043" s="1">
        <v>146980.796875</v>
      </c>
      <c r="D12043" s="1">
        <v>4.5</v>
      </c>
      <c r="E12043" s="1">
        <v>347260.5</v>
      </c>
      <c r="F12043" s="1">
        <v>6.90000009536743</v>
      </c>
      <c r="G12043" s="1">
        <v>279283.5</v>
      </c>
      <c r="H12043" s="1">
        <v>0</v>
      </c>
      <c r="I12043" s="1">
        <v>799593</v>
      </c>
      <c r="J12043" s="1">
        <v>0</v>
      </c>
      <c r="K12043" s="1">
        <v>277091.5</v>
      </c>
      <c r="L12043" s="1">
        <v>0</v>
      </c>
      <c r="M12043" s="1">
        <v>299215</v>
      </c>
      <c r="N12043" s="1">
        <v>0</v>
      </c>
      <c r="O12043" s="1">
        <v>993701.8125</v>
      </c>
      <c r="P12043" s="3">
        <v>4</v>
      </c>
      <c r="Q12043" s="3">
        <v>1131080</v>
      </c>
      <c r="R12043">
        <v>18.4000000953674</v>
      </c>
    </row>
    <row r="12044" spans="1:18">
      <c r="A12044" s="1" t="s">
        <v>12069</v>
      </c>
      <c r="B12044" s="1">
        <v>2.40000009536743</v>
      </c>
      <c r="C12044" s="1">
        <v>146983.203125</v>
      </c>
      <c r="D12044" s="1">
        <v>3</v>
      </c>
      <c r="E12044" s="1">
        <v>347263.5</v>
      </c>
      <c r="F12044" s="1">
        <v>5.40000009536743</v>
      </c>
      <c r="G12044" s="1">
        <v>279292.5</v>
      </c>
      <c r="H12044" s="1">
        <v>0</v>
      </c>
      <c r="I12044" s="1">
        <v>799593</v>
      </c>
      <c r="J12044" s="1">
        <v>0</v>
      </c>
      <c r="K12044" s="1">
        <v>277091.5</v>
      </c>
      <c r="L12044" s="1">
        <v>0</v>
      </c>
      <c r="M12044" s="1">
        <v>299215</v>
      </c>
      <c r="N12044" s="1">
        <v>0</v>
      </c>
      <c r="O12044" s="1">
        <v>993701.8125</v>
      </c>
      <c r="P12044" s="3">
        <v>4</v>
      </c>
      <c r="Q12044" s="3">
        <v>1131084</v>
      </c>
      <c r="R12044">
        <v>18.4000000953674</v>
      </c>
    </row>
    <row r="12045" spans="1:18">
      <c r="A12045" s="1" t="s">
        <v>12070</v>
      </c>
      <c r="B12045" s="1">
        <v>3.59999990463257</v>
      </c>
      <c r="C12045" s="1">
        <v>146986.796875</v>
      </c>
      <c r="D12045" s="1">
        <v>4.5</v>
      </c>
      <c r="E12045" s="1">
        <v>347268</v>
      </c>
      <c r="F12045" s="1">
        <v>8.09999990463257</v>
      </c>
      <c r="G12045" s="1">
        <v>279298.5</v>
      </c>
      <c r="H12045" s="1">
        <v>0</v>
      </c>
      <c r="I12045" s="1">
        <v>799593</v>
      </c>
      <c r="J12045" s="1">
        <v>0</v>
      </c>
      <c r="K12045" s="1">
        <v>277091.5</v>
      </c>
      <c r="L12045" s="1">
        <v>0</v>
      </c>
      <c r="M12045" s="1">
        <v>299215</v>
      </c>
      <c r="N12045" s="1">
        <v>0</v>
      </c>
      <c r="O12045" s="1">
        <v>993701.8125</v>
      </c>
      <c r="P12045" s="3">
        <v>4</v>
      </c>
      <c r="Q12045" s="3">
        <v>1131088</v>
      </c>
      <c r="R12045">
        <v>18.0999999046326</v>
      </c>
    </row>
    <row r="12046" spans="1:18">
      <c r="A12046" s="1" t="s">
        <v>12071</v>
      </c>
      <c r="B12046" s="1">
        <v>3.59999990463257</v>
      </c>
      <c r="C12046" s="1">
        <v>146990.40625</v>
      </c>
      <c r="D12046" s="1">
        <v>3</v>
      </c>
      <c r="E12046" s="1">
        <v>347271</v>
      </c>
      <c r="F12046" s="1">
        <v>6.59999990463257</v>
      </c>
      <c r="G12046" s="1">
        <v>279303</v>
      </c>
      <c r="H12046" s="1">
        <v>0</v>
      </c>
      <c r="I12046" s="1">
        <v>799593</v>
      </c>
      <c r="J12046" s="1">
        <v>0</v>
      </c>
      <c r="K12046" s="1">
        <v>277091.5</v>
      </c>
      <c r="L12046" s="1">
        <v>0</v>
      </c>
      <c r="M12046" s="1">
        <v>299215</v>
      </c>
      <c r="N12046" s="1">
        <v>0</v>
      </c>
      <c r="O12046" s="1">
        <v>993701.8125</v>
      </c>
      <c r="P12046" s="3">
        <v>4</v>
      </c>
      <c r="Q12046" s="3">
        <v>1131092</v>
      </c>
      <c r="R12046">
        <v>15.0999999046326</v>
      </c>
    </row>
    <row r="12047" spans="1:18">
      <c r="A12047" s="1" t="s">
        <v>12072</v>
      </c>
      <c r="B12047" s="1">
        <v>2.40000009536743</v>
      </c>
      <c r="C12047" s="1">
        <v>146992.796875</v>
      </c>
      <c r="D12047" s="1">
        <v>4.5</v>
      </c>
      <c r="E12047" s="1">
        <v>347275.5</v>
      </c>
      <c r="F12047" s="1">
        <v>6.90000009536743</v>
      </c>
      <c r="G12047" s="1">
        <v>279307.5</v>
      </c>
      <c r="H12047" s="1">
        <v>3</v>
      </c>
      <c r="I12047" s="1">
        <v>799596</v>
      </c>
      <c r="J12047" s="1">
        <v>0</v>
      </c>
      <c r="K12047" s="1">
        <v>277091.5</v>
      </c>
      <c r="L12047" s="1">
        <v>0</v>
      </c>
      <c r="M12047" s="1">
        <v>299215</v>
      </c>
      <c r="N12047" s="1">
        <v>0</v>
      </c>
      <c r="O12047" s="1">
        <v>993701.8125</v>
      </c>
      <c r="P12047" s="3">
        <v>4</v>
      </c>
      <c r="Q12047" s="3">
        <v>1131096</v>
      </c>
      <c r="R12047">
        <v>18.4000000953674</v>
      </c>
    </row>
    <row r="12048" spans="1:18">
      <c r="A12048" s="1" t="s">
        <v>12073</v>
      </c>
      <c r="B12048" s="1">
        <v>2.40000009536743</v>
      </c>
      <c r="C12048" s="1">
        <v>146995.203125</v>
      </c>
      <c r="D12048" s="1">
        <v>4.5</v>
      </c>
      <c r="E12048" s="1">
        <v>347280</v>
      </c>
      <c r="F12048" s="1">
        <v>6.90000009536743</v>
      </c>
      <c r="G12048" s="1">
        <v>279312</v>
      </c>
      <c r="H12048" s="1">
        <v>0</v>
      </c>
      <c r="I12048" s="1">
        <v>799596</v>
      </c>
      <c r="J12048" s="1">
        <v>0</v>
      </c>
      <c r="K12048" s="1">
        <v>277091.5</v>
      </c>
      <c r="L12048" s="1">
        <v>0</v>
      </c>
      <c r="M12048" s="1">
        <v>299215</v>
      </c>
      <c r="N12048" s="1">
        <v>0</v>
      </c>
      <c r="O12048" s="1">
        <v>993701.8125</v>
      </c>
      <c r="P12048" s="3">
        <v>4</v>
      </c>
      <c r="Q12048" s="3">
        <v>1131100</v>
      </c>
      <c r="R12048">
        <v>15.4000000953674</v>
      </c>
    </row>
    <row r="12049" spans="1:18">
      <c r="A12049" s="1" t="s">
        <v>12074</v>
      </c>
      <c r="B12049" s="1">
        <v>2.40000009536743</v>
      </c>
      <c r="C12049" s="1">
        <v>146997.59375</v>
      </c>
      <c r="D12049" s="1">
        <v>3</v>
      </c>
      <c r="E12049" s="1">
        <v>347283</v>
      </c>
      <c r="F12049" s="1">
        <v>5.40000009536743</v>
      </c>
      <c r="G12049" s="1">
        <v>279315</v>
      </c>
      <c r="H12049" s="1">
        <v>0</v>
      </c>
      <c r="I12049" s="1">
        <v>799596</v>
      </c>
      <c r="J12049" s="1">
        <v>0</v>
      </c>
      <c r="K12049" s="1">
        <v>277091.5</v>
      </c>
      <c r="L12049" s="1">
        <v>0</v>
      </c>
      <c r="M12049" s="1">
        <v>299215</v>
      </c>
      <c r="N12049" s="1">
        <v>0</v>
      </c>
      <c r="O12049" s="1">
        <v>993701.8125</v>
      </c>
      <c r="P12049" s="3">
        <v>4</v>
      </c>
      <c r="Q12049" s="3">
        <v>1131104</v>
      </c>
      <c r="R12049">
        <v>12.4000000953674</v>
      </c>
    </row>
    <row r="12050" spans="1:18">
      <c r="A12050" s="1" t="s">
        <v>12075</v>
      </c>
      <c r="B12050" s="1">
        <v>2.40000009536743</v>
      </c>
      <c r="C12050" s="1">
        <v>147000</v>
      </c>
      <c r="D12050" s="1">
        <v>3</v>
      </c>
      <c r="E12050" s="1">
        <v>347286</v>
      </c>
      <c r="F12050" s="1">
        <v>5.40000009536743</v>
      </c>
      <c r="G12050" s="1">
        <v>279319.5</v>
      </c>
      <c r="H12050" s="1">
        <v>0</v>
      </c>
      <c r="I12050" s="1">
        <v>799596</v>
      </c>
      <c r="J12050" s="1">
        <v>0</v>
      </c>
      <c r="K12050" s="1">
        <v>277091.5</v>
      </c>
      <c r="L12050" s="1">
        <v>0</v>
      </c>
      <c r="M12050" s="1">
        <v>299215</v>
      </c>
      <c r="N12050" s="1">
        <v>0</v>
      </c>
      <c r="O12050" s="1">
        <v>993701.8125</v>
      </c>
      <c r="P12050" s="3">
        <v>4</v>
      </c>
      <c r="Q12050" s="3">
        <v>1131108</v>
      </c>
      <c r="R12050">
        <v>13.9000000953674</v>
      </c>
    </row>
    <row r="12051" spans="1:18">
      <c r="A12051" s="1" t="s">
        <v>12076</v>
      </c>
      <c r="B12051" s="2">
        <v>3.60312509536743</v>
      </c>
      <c r="C12051" s="2">
        <v>147003.603125095</v>
      </c>
      <c r="D12051" s="1">
        <v>3</v>
      </c>
      <c r="E12051" s="1">
        <v>347289</v>
      </c>
      <c r="F12051" s="1">
        <v>6.60312509536743</v>
      </c>
      <c r="G12051" s="1">
        <v>279322.5</v>
      </c>
      <c r="H12051" s="1">
        <v>3</v>
      </c>
      <c r="I12051" s="1">
        <v>799599</v>
      </c>
      <c r="J12051" s="1">
        <v>0</v>
      </c>
      <c r="K12051" s="1">
        <v>277091.5</v>
      </c>
      <c r="L12051" s="1">
        <v>0</v>
      </c>
      <c r="M12051" s="1">
        <v>299215</v>
      </c>
      <c r="N12051" s="1">
        <v>0</v>
      </c>
      <c r="O12051" s="1">
        <v>993701.8125</v>
      </c>
      <c r="P12051" s="3">
        <v>4</v>
      </c>
      <c r="Q12051" s="3">
        <v>1131112</v>
      </c>
      <c r="R12051">
        <v>13</v>
      </c>
    </row>
    <row r="12052" spans="1:18">
      <c r="A12052" s="1" t="s">
        <v>12077</v>
      </c>
      <c r="B12052" s="1">
        <v>3.59999990463257</v>
      </c>
      <c r="C12052" s="1">
        <v>147007.203125</v>
      </c>
      <c r="D12052" s="1">
        <v>3</v>
      </c>
      <c r="E12052" s="1">
        <v>347292</v>
      </c>
      <c r="F12052" s="1">
        <v>6.59999990463257</v>
      </c>
      <c r="G12052" s="1">
        <v>279324</v>
      </c>
      <c r="H12052" s="1">
        <v>0</v>
      </c>
      <c r="I12052" s="1">
        <v>799599</v>
      </c>
      <c r="J12052" s="1">
        <v>0</v>
      </c>
      <c r="K12052" s="1">
        <v>277091.5</v>
      </c>
      <c r="L12052" s="1">
        <v>0</v>
      </c>
      <c r="M12052" s="1">
        <v>299215</v>
      </c>
      <c r="N12052" s="1">
        <v>0</v>
      </c>
      <c r="O12052" s="1">
        <v>993701.8125</v>
      </c>
      <c r="P12052" s="3">
        <v>4</v>
      </c>
      <c r="Q12052" s="3">
        <v>1131116</v>
      </c>
      <c r="R12052">
        <v>12.0999999046326</v>
      </c>
    </row>
    <row r="12053" spans="1:18">
      <c r="A12053" s="1" t="s">
        <v>12078</v>
      </c>
      <c r="B12053" s="1">
        <v>2.40000009536743</v>
      </c>
      <c r="C12053" s="1">
        <v>147009.59375</v>
      </c>
      <c r="D12053" s="1">
        <v>6</v>
      </c>
      <c r="E12053" s="1">
        <v>347298</v>
      </c>
      <c r="F12053" s="1">
        <v>8.40000009536743</v>
      </c>
      <c r="G12053" s="1">
        <v>279327</v>
      </c>
      <c r="H12053" s="1">
        <v>0</v>
      </c>
      <c r="I12053" s="1">
        <v>799599</v>
      </c>
      <c r="J12053" s="1">
        <v>0</v>
      </c>
      <c r="K12053" s="1">
        <v>277091.5</v>
      </c>
      <c r="L12053" s="1">
        <v>0</v>
      </c>
      <c r="M12053" s="1">
        <v>299215</v>
      </c>
      <c r="N12053" s="1">
        <v>0</v>
      </c>
      <c r="O12053" s="1">
        <v>993701.8125</v>
      </c>
      <c r="P12053" s="3">
        <v>4</v>
      </c>
      <c r="Q12053" s="3">
        <v>1131120</v>
      </c>
      <c r="R12053">
        <v>15.4000000953674</v>
      </c>
    </row>
    <row r="12054" spans="1:18">
      <c r="A12054" s="1" t="s">
        <v>12079</v>
      </c>
      <c r="B12054" s="1">
        <v>3.59999990463257</v>
      </c>
      <c r="C12054" s="1">
        <v>147013.203125</v>
      </c>
      <c r="D12054" s="1">
        <v>3</v>
      </c>
      <c r="E12054" s="1">
        <v>347301</v>
      </c>
      <c r="F12054" s="1">
        <v>6.59999990463257</v>
      </c>
      <c r="G12054" s="1">
        <v>279328.5</v>
      </c>
      <c r="H12054" s="1">
        <v>0</v>
      </c>
      <c r="I12054" s="1">
        <v>799599</v>
      </c>
      <c r="J12054" s="1">
        <v>0</v>
      </c>
      <c r="K12054" s="1">
        <v>277091.5</v>
      </c>
      <c r="L12054" s="1">
        <v>0</v>
      </c>
      <c r="M12054" s="1">
        <v>299215</v>
      </c>
      <c r="N12054" s="1">
        <v>0</v>
      </c>
      <c r="O12054" s="1">
        <v>993701.8125</v>
      </c>
      <c r="P12054" s="3">
        <v>4</v>
      </c>
      <c r="Q12054" s="3">
        <v>1131124</v>
      </c>
      <c r="R12054">
        <v>12.0999999046326</v>
      </c>
    </row>
    <row r="12055" spans="1:18">
      <c r="A12055" s="1" t="s">
        <v>12080</v>
      </c>
      <c r="B12055" s="1">
        <v>2.40000009536743</v>
      </c>
      <c r="C12055" s="1">
        <v>147015.59375</v>
      </c>
      <c r="D12055" s="1">
        <v>3</v>
      </c>
      <c r="E12055" s="1">
        <v>347304</v>
      </c>
      <c r="F12055" s="1">
        <v>5.40000009536743</v>
      </c>
      <c r="G12055" s="1">
        <v>279331.5</v>
      </c>
      <c r="H12055" s="1">
        <v>0</v>
      </c>
      <c r="I12055" s="1">
        <v>799599</v>
      </c>
      <c r="J12055" s="1">
        <v>0</v>
      </c>
      <c r="K12055" s="1">
        <v>277091.5</v>
      </c>
      <c r="L12055" s="1">
        <v>0</v>
      </c>
      <c r="M12055" s="1">
        <v>299215</v>
      </c>
      <c r="N12055" s="1">
        <v>0</v>
      </c>
      <c r="O12055" s="1">
        <v>993701.8125</v>
      </c>
      <c r="P12055" s="3">
        <v>4</v>
      </c>
      <c r="Q12055" s="3">
        <v>1131128</v>
      </c>
      <c r="R12055">
        <v>12.4000000953674</v>
      </c>
    </row>
    <row r="12056" spans="1:18">
      <c r="A12056" s="1" t="s">
        <v>12081</v>
      </c>
      <c r="B12056" s="2">
        <v>3.59999990463257</v>
      </c>
      <c r="C12056" s="2">
        <v>147019.193749905</v>
      </c>
      <c r="D12056" s="1">
        <v>3</v>
      </c>
      <c r="E12056" s="1">
        <v>347307</v>
      </c>
      <c r="F12056" s="1">
        <v>6.59999990463257</v>
      </c>
      <c r="G12056" s="1">
        <v>279333</v>
      </c>
      <c r="H12056" s="1">
        <v>3</v>
      </c>
      <c r="I12056" s="1">
        <v>799602</v>
      </c>
      <c r="J12056" s="1">
        <v>0</v>
      </c>
      <c r="K12056" s="1">
        <v>277091.5</v>
      </c>
      <c r="L12056" s="1">
        <v>0</v>
      </c>
      <c r="M12056" s="1">
        <v>299215</v>
      </c>
      <c r="N12056" s="1">
        <v>0</v>
      </c>
      <c r="O12056" s="1">
        <v>993701.8125</v>
      </c>
      <c r="P12056" s="3">
        <v>4</v>
      </c>
      <c r="Q12056" s="3">
        <v>1131132</v>
      </c>
      <c r="R12056">
        <v>11.5</v>
      </c>
    </row>
    <row r="12057" spans="1:18">
      <c r="A12057" s="1" t="s">
        <v>12082</v>
      </c>
      <c r="B12057" s="1">
        <v>2.40000009536743</v>
      </c>
      <c r="C12057" s="1">
        <v>147021.59375</v>
      </c>
      <c r="D12057" s="1">
        <v>4.5</v>
      </c>
      <c r="E12057" s="1">
        <v>347311.5</v>
      </c>
      <c r="F12057" s="1">
        <v>6.90000009536743</v>
      </c>
      <c r="G12057" s="1">
        <v>279336</v>
      </c>
      <c r="H12057" s="1">
        <v>0</v>
      </c>
      <c r="I12057" s="1">
        <v>799602</v>
      </c>
      <c r="J12057" s="1">
        <v>0</v>
      </c>
      <c r="K12057" s="1">
        <v>277091.5</v>
      </c>
      <c r="L12057" s="1">
        <v>0</v>
      </c>
      <c r="M12057" s="1">
        <v>299215</v>
      </c>
      <c r="N12057" s="1">
        <v>0</v>
      </c>
      <c r="O12057" s="1">
        <v>993701.8125</v>
      </c>
      <c r="P12057" s="3">
        <v>4</v>
      </c>
      <c r="Q12057" s="3">
        <v>1131136</v>
      </c>
      <c r="R12057">
        <v>13.9000000953674</v>
      </c>
    </row>
    <row r="12058" spans="1:18">
      <c r="A12058" s="1" t="s">
        <v>12083</v>
      </c>
      <c r="B12058" s="1">
        <v>2.40000009536743</v>
      </c>
      <c r="C12058" s="1">
        <v>147024</v>
      </c>
      <c r="D12058" s="1">
        <v>9</v>
      </c>
      <c r="E12058" s="1">
        <v>347320.5</v>
      </c>
      <c r="F12058" s="1">
        <v>11.4000000953674</v>
      </c>
      <c r="G12058" s="1">
        <v>279348</v>
      </c>
      <c r="H12058" s="1">
        <v>0</v>
      </c>
      <c r="I12058" s="1">
        <v>799602</v>
      </c>
      <c r="J12058" s="1">
        <v>0</v>
      </c>
      <c r="K12058" s="1">
        <v>277091.5</v>
      </c>
      <c r="L12058" s="1">
        <v>0</v>
      </c>
      <c r="M12058" s="1">
        <v>299215</v>
      </c>
      <c r="N12058" s="1">
        <v>0</v>
      </c>
      <c r="O12058" s="1">
        <v>993701.8125</v>
      </c>
      <c r="P12058" s="3">
        <v>4</v>
      </c>
      <c r="Q12058" s="3">
        <v>1131140</v>
      </c>
      <c r="R12058">
        <v>27.4000000953674</v>
      </c>
    </row>
    <row r="12059" spans="1:18">
      <c r="A12059" s="1" t="s">
        <v>12084</v>
      </c>
      <c r="B12059" s="1">
        <v>2.40000009536743</v>
      </c>
      <c r="C12059" s="1">
        <v>147026.40625</v>
      </c>
      <c r="D12059" s="1">
        <v>7.5</v>
      </c>
      <c r="E12059" s="1">
        <v>347328</v>
      </c>
      <c r="F12059" s="1">
        <v>9.90000009536743</v>
      </c>
      <c r="G12059" s="1">
        <v>279372</v>
      </c>
      <c r="H12059" s="1">
        <v>138</v>
      </c>
      <c r="I12059" s="1">
        <v>799740</v>
      </c>
      <c r="J12059" s="1">
        <v>0</v>
      </c>
      <c r="K12059" s="1">
        <v>277091.5</v>
      </c>
      <c r="L12059" s="1">
        <v>0</v>
      </c>
      <c r="M12059" s="1">
        <v>299215</v>
      </c>
      <c r="N12059" s="1">
        <v>0</v>
      </c>
      <c r="O12059" s="1">
        <v>993701.8125</v>
      </c>
      <c r="P12059" s="3">
        <v>56</v>
      </c>
      <c r="Q12059" s="3">
        <v>1131196</v>
      </c>
      <c r="R12059">
        <v>227.900000095367</v>
      </c>
    </row>
    <row r="12060" spans="1:18">
      <c r="A12060" s="1" t="s">
        <v>12085</v>
      </c>
      <c r="B12060" s="1">
        <v>2.40000009536743</v>
      </c>
      <c r="C12060" s="1">
        <v>147028.796875</v>
      </c>
      <c r="D12060" s="1">
        <v>9</v>
      </c>
      <c r="E12060" s="1">
        <v>347337</v>
      </c>
      <c r="F12060" s="1">
        <v>11.4000000953674</v>
      </c>
      <c r="G12060" s="1">
        <v>279400.5</v>
      </c>
      <c r="H12060" s="1">
        <v>411</v>
      </c>
      <c r="I12060" s="1">
        <v>800151</v>
      </c>
      <c r="J12060" s="1">
        <v>0</v>
      </c>
      <c r="K12060" s="1">
        <v>277091.5</v>
      </c>
      <c r="L12060" s="1">
        <v>0</v>
      </c>
      <c r="M12060" s="1">
        <v>299215</v>
      </c>
      <c r="N12060" s="1">
        <v>0</v>
      </c>
      <c r="O12060" s="1">
        <v>993701.8125</v>
      </c>
      <c r="P12060" s="3">
        <v>132</v>
      </c>
      <c r="Q12060" s="3">
        <v>1131328</v>
      </c>
      <c r="R12060">
        <v>582.900000095367</v>
      </c>
    </row>
    <row r="12061" spans="1:18">
      <c r="A12061" s="1" t="s">
        <v>12086</v>
      </c>
      <c r="B12061" s="1">
        <v>4.80000019073486</v>
      </c>
      <c r="C12061" s="1">
        <v>147033.59375</v>
      </c>
      <c r="D12061" s="1">
        <v>18</v>
      </c>
      <c r="E12061" s="1">
        <v>347355</v>
      </c>
      <c r="F12061" s="1">
        <v>22.8000001907349</v>
      </c>
      <c r="G12061" s="1">
        <v>279433.5</v>
      </c>
      <c r="H12061" s="1">
        <v>273</v>
      </c>
      <c r="I12061" s="1">
        <v>800424</v>
      </c>
      <c r="J12061" s="1">
        <v>0</v>
      </c>
      <c r="K12061" s="1">
        <v>277091.5</v>
      </c>
      <c r="L12061" s="1">
        <v>0</v>
      </c>
      <c r="M12061" s="1">
        <v>299215</v>
      </c>
      <c r="N12061" s="1">
        <v>0</v>
      </c>
      <c r="O12061" s="1">
        <v>993701.8125</v>
      </c>
      <c r="P12061" s="3">
        <v>140</v>
      </c>
      <c r="Q12061" s="3">
        <v>1131468</v>
      </c>
      <c r="R12061">
        <v>468.800000190735</v>
      </c>
    </row>
    <row r="12062" spans="1:18">
      <c r="A12062" s="1" t="s">
        <v>12087</v>
      </c>
      <c r="B12062" s="1">
        <v>2.40000009536743</v>
      </c>
      <c r="C12062" s="1">
        <v>147036</v>
      </c>
      <c r="D12062" s="1">
        <v>25.5</v>
      </c>
      <c r="E12062" s="1">
        <v>347380.5</v>
      </c>
      <c r="F12062" s="1">
        <v>27.9000000953674</v>
      </c>
      <c r="G12062" s="1">
        <v>279480</v>
      </c>
      <c r="H12062" s="1">
        <v>276</v>
      </c>
      <c r="I12062" s="1">
        <v>800700</v>
      </c>
      <c r="J12062" s="1">
        <v>0</v>
      </c>
      <c r="K12062" s="1">
        <v>277091.5</v>
      </c>
      <c r="L12062" s="1">
        <v>0</v>
      </c>
      <c r="M12062" s="1">
        <v>299215</v>
      </c>
      <c r="N12062" s="1">
        <v>0</v>
      </c>
      <c r="O12062" s="1">
        <v>993701.8125</v>
      </c>
      <c r="P12062" s="3">
        <v>136</v>
      </c>
      <c r="Q12062" s="3">
        <v>1131604</v>
      </c>
      <c r="R12062">
        <v>486.400000095367</v>
      </c>
    </row>
    <row r="12063" spans="1:18">
      <c r="A12063" s="1" t="s">
        <v>12088</v>
      </c>
      <c r="B12063" s="1">
        <v>3.59999990463257</v>
      </c>
      <c r="C12063" s="1">
        <v>147039.59375</v>
      </c>
      <c r="D12063" s="1">
        <v>28.5</v>
      </c>
      <c r="E12063" s="1">
        <v>347409</v>
      </c>
      <c r="F12063" s="1">
        <v>32.0999999046326</v>
      </c>
      <c r="G12063" s="1">
        <v>279525</v>
      </c>
      <c r="H12063" s="1">
        <v>270</v>
      </c>
      <c r="I12063" s="1">
        <v>800970</v>
      </c>
      <c r="J12063" s="1">
        <v>0</v>
      </c>
      <c r="K12063" s="1">
        <v>277091.5</v>
      </c>
      <c r="L12063" s="1">
        <v>0</v>
      </c>
      <c r="M12063" s="1">
        <v>299215</v>
      </c>
      <c r="N12063" s="1">
        <v>0</v>
      </c>
      <c r="O12063" s="1">
        <v>993701.8125</v>
      </c>
      <c r="P12063" s="3">
        <v>132</v>
      </c>
      <c r="Q12063" s="3">
        <v>1131736</v>
      </c>
      <c r="R12063">
        <v>479.099999904633</v>
      </c>
    </row>
    <row r="12064" spans="1:18">
      <c r="A12064" s="1" t="s">
        <v>12089</v>
      </c>
      <c r="B12064" s="1">
        <v>4.80000019073486</v>
      </c>
      <c r="C12064" s="1">
        <v>147044.40625</v>
      </c>
      <c r="D12064" s="1">
        <v>28.5</v>
      </c>
      <c r="E12064" s="1">
        <v>347437.5</v>
      </c>
      <c r="F12064" s="1">
        <v>33.3000001907349</v>
      </c>
      <c r="G12064" s="1">
        <v>279571.5</v>
      </c>
      <c r="H12064" s="1">
        <v>270</v>
      </c>
      <c r="I12064" s="1">
        <v>801240</v>
      </c>
      <c r="J12064" s="1">
        <v>0</v>
      </c>
      <c r="K12064" s="1">
        <v>277091.5</v>
      </c>
      <c r="L12064" s="1">
        <v>0</v>
      </c>
      <c r="M12064" s="1">
        <v>299215</v>
      </c>
      <c r="N12064" s="1">
        <v>0</v>
      </c>
      <c r="O12064" s="1">
        <v>993701.8125</v>
      </c>
      <c r="P12064" s="3">
        <v>136</v>
      </c>
      <c r="Q12064" s="3">
        <v>1131872</v>
      </c>
      <c r="R12064">
        <v>485.800000190735</v>
      </c>
    </row>
    <row r="12065" spans="1:18">
      <c r="A12065" s="1" t="s">
        <v>12090</v>
      </c>
      <c r="B12065" s="1">
        <v>3.59999990463257</v>
      </c>
      <c r="C12065" s="1">
        <v>147048</v>
      </c>
      <c r="D12065" s="1">
        <v>58.5</v>
      </c>
      <c r="E12065" s="1">
        <v>347496</v>
      </c>
      <c r="F12065" s="1">
        <v>62.0999999046326</v>
      </c>
      <c r="G12065" s="1">
        <v>279618</v>
      </c>
      <c r="H12065" s="1">
        <v>270</v>
      </c>
      <c r="I12065" s="1">
        <v>801510</v>
      </c>
      <c r="J12065" s="1">
        <v>0</v>
      </c>
      <c r="K12065" s="1">
        <v>277091.5</v>
      </c>
      <c r="L12065" s="1">
        <v>0</v>
      </c>
      <c r="M12065" s="1">
        <v>299215</v>
      </c>
      <c r="N12065" s="1">
        <v>0</v>
      </c>
      <c r="O12065" s="1">
        <v>993701.8125</v>
      </c>
      <c r="P12065" s="3">
        <v>136</v>
      </c>
      <c r="Q12065" s="3">
        <v>1132008</v>
      </c>
      <c r="R12065">
        <v>514.599999904633</v>
      </c>
    </row>
    <row r="12066" spans="1:18">
      <c r="A12066" s="1" t="s">
        <v>12091</v>
      </c>
      <c r="B12066" s="1">
        <v>4.80000019073486</v>
      </c>
      <c r="C12066" s="1">
        <v>147052.796875</v>
      </c>
      <c r="D12066" s="1">
        <v>58.5</v>
      </c>
      <c r="E12066" s="1">
        <v>347554.5</v>
      </c>
      <c r="F12066" s="1">
        <v>63.3000001907349</v>
      </c>
      <c r="G12066" s="1">
        <v>279660</v>
      </c>
      <c r="H12066" s="1">
        <v>270</v>
      </c>
      <c r="I12066" s="1">
        <v>801780</v>
      </c>
      <c r="J12066" s="1">
        <v>0</v>
      </c>
      <c r="K12066" s="1">
        <v>277091.5</v>
      </c>
      <c r="L12066" s="1">
        <v>0</v>
      </c>
      <c r="M12066" s="1">
        <v>299215</v>
      </c>
      <c r="N12066" s="1">
        <v>0</v>
      </c>
      <c r="O12066" s="1">
        <v>993701.8125</v>
      </c>
      <c r="P12066" s="3">
        <v>132</v>
      </c>
      <c r="Q12066" s="3">
        <v>1132140</v>
      </c>
      <c r="R12066">
        <v>507.300000190735</v>
      </c>
    </row>
    <row r="12067" spans="1:18">
      <c r="A12067" s="1" t="s">
        <v>12092</v>
      </c>
      <c r="B12067" s="1">
        <v>3.59999990463257</v>
      </c>
      <c r="C12067" s="1">
        <v>147056.40625</v>
      </c>
      <c r="D12067" s="1">
        <v>46.5</v>
      </c>
      <c r="E12067" s="1">
        <v>347601</v>
      </c>
      <c r="F12067" s="1">
        <v>50.0999999046326</v>
      </c>
      <c r="G12067" s="1">
        <v>279703.5</v>
      </c>
      <c r="H12067" s="1">
        <v>33</v>
      </c>
      <c r="I12067" s="1">
        <v>801813</v>
      </c>
      <c r="J12067" s="1">
        <v>0</v>
      </c>
      <c r="K12067" s="1">
        <v>277091.5</v>
      </c>
      <c r="L12067" s="1">
        <v>0</v>
      </c>
      <c r="M12067" s="1">
        <v>299215</v>
      </c>
      <c r="N12067" s="1">
        <v>0</v>
      </c>
      <c r="O12067" s="1">
        <v>993701.8125</v>
      </c>
      <c r="P12067" s="3">
        <v>84</v>
      </c>
      <c r="Q12067" s="3">
        <v>1132224</v>
      </c>
      <c r="R12067">
        <v>210.599999904633</v>
      </c>
    </row>
    <row r="12068" spans="1:18">
      <c r="A12068" s="1" t="s">
        <v>12093</v>
      </c>
      <c r="B12068" s="1">
        <v>13.1999998092651</v>
      </c>
      <c r="C12068" s="1">
        <v>147069.59375</v>
      </c>
      <c r="D12068" s="1">
        <v>28.5</v>
      </c>
      <c r="E12068" s="1">
        <v>347629.5</v>
      </c>
      <c r="F12068" s="1">
        <v>41.6999998092651</v>
      </c>
      <c r="G12068" s="1">
        <v>279741</v>
      </c>
      <c r="H12068" s="1">
        <v>0</v>
      </c>
      <c r="I12068" s="1">
        <v>801813</v>
      </c>
      <c r="J12068" s="1">
        <v>0</v>
      </c>
      <c r="K12068" s="1">
        <v>277091.5</v>
      </c>
      <c r="L12068" s="1">
        <v>0</v>
      </c>
      <c r="M12068" s="1">
        <v>299215</v>
      </c>
      <c r="N12068" s="1">
        <v>0</v>
      </c>
      <c r="O12068" s="1">
        <v>993701.8125</v>
      </c>
      <c r="P12068" s="3">
        <v>8</v>
      </c>
      <c r="Q12068" s="3">
        <v>1132232</v>
      </c>
      <c r="R12068">
        <v>87.1999998092651</v>
      </c>
    </row>
    <row r="12069" spans="1:18">
      <c r="A12069" s="1" t="s">
        <v>12094</v>
      </c>
      <c r="B12069" s="1">
        <v>9.60000038146973</v>
      </c>
      <c r="C12069" s="1">
        <v>147079.203125</v>
      </c>
      <c r="D12069" s="1">
        <v>16.5</v>
      </c>
      <c r="E12069" s="1">
        <v>347646</v>
      </c>
      <c r="F12069" s="1">
        <v>26.1000003814697</v>
      </c>
      <c r="G12069" s="1">
        <v>279766.5</v>
      </c>
      <c r="H12069" s="1">
        <v>0</v>
      </c>
      <c r="I12069" s="1">
        <v>801813</v>
      </c>
      <c r="J12069" s="1">
        <v>0</v>
      </c>
      <c r="K12069" s="1">
        <v>277091.5</v>
      </c>
      <c r="L12069" s="1">
        <v>0</v>
      </c>
      <c r="M12069" s="1">
        <v>299215</v>
      </c>
      <c r="N12069" s="1">
        <v>0</v>
      </c>
      <c r="O12069" s="1">
        <v>993701.8125</v>
      </c>
      <c r="P12069" s="3">
        <v>4</v>
      </c>
      <c r="Q12069" s="3">
        <v>1132236</v>
      </c>
      <c r="R12069">
        <v>55.6000003814697</v>
      </c>
    </row>
    <row r="12070" spans="1:18">
      <c r="A12070" s="1" t="s">
        <v>12095</v>
      </c>
      <c r="B12070" s="1">
        <v>7.19999980926514</v>
      </c>
      <c r="C12070" s="1">
        <v>147086.40625</v>
      </c>
      <c r="D12070" s="1">
        <v>9</v>
      </c>
      <c r="E12070" s="1">
        <v>347655</v>
      </c>
      <c r="F12070" s="1">
        <v>16.1999998092651</v>
      </c>
      <c r="G12070" s="1">
        <v>279780</v>
      </c>
      <c r="H12070" s="1">
        <v>3</v>
      </c>
      <c r="I12070" s="1">
        <v>801816</v>
      </c>
      <c r="J12070" s="1">
        <v>0</v>
      </c>
      <c r="K12070" s="1">
        <v>277091.5</v>
      </c>
      <c r="L12070" s="1">
        <v>0</v>
      </c>
      <c r="M12070" s="1">
        <v>299215</v>
      </c>
      <c r="N12070" s="1">
        <v>0</v>
      </c>
      <c r="O12070" s="1">
        <v>993701.8125</v>
      </c>
      <c r="P12070" s="3">
        <v>4</v>
      </c>
      <c r="Q12070" s="3">
        <v>1132240</v>
      </c>
      <c r="R12070">
        <v>36.6999998092651</v>
      </c>
    </row>
    <row r="12071" spans="1:18">
      <c r="A12071" s="1" t="s">
        <v>12096</v>
      </c>
      <c r="B12071" s="1">
        <v>7.19999980926514</v>
      </c>
      <c r="C12071" s="1">
        <v>147093.59375</v>
      </c>
      <c r="D12071" s="1">
        <v>6</v>
      </c>
      <c r="E12071" s="1">
        <v>347661</v>
      </c>
      <c r="F12071" s="1">
        <v>13.1999998092651</v>
      </c>
      <c r="G12071" s="1">
        <v>279787.5</v>
      </c>
      <c r="H12071" s="1">
        <v>0</v>
      </c>
      <c r="I12071" s="1">
        <v>801816</v>
      </c>
      <c r="J12071" s="1">
        <v>0</v>
      </c>
      <c r="K12071" s="1">
        <v>277091.5</v>
      </c>
      <c r="L12071" s="1">
        <v>0</v>
      </c>
      <c r="M12071" s="1">
        <v>299215</v>
      </c>
      <c r="N12071" s="1">
        <v>0</v>
      </c>
      <c r="O12071" s="1">
        <v>993701.8125</v>
      </c>
      <c r="P12071" s="3">
        <v>4</v>
      </c>
      <c r="Q12071" s="3">
        <v>1132244</v>
      </c>
      <c r="R12071">
        <v>24.6999998092651</v>
      </c>
    </row>
    <row r="12072" spans="1:18">
      <c r="A12072" s="1" t="s">
        <v>12097</v>
      </c>
      <c r="B12072" s="1">
        <v>6</v>
      </c>
      <c r="C12072" s="1">
        <v>147099.59375</v>
      </c>
      <c r="D12072" s="1">
        <v>6</v>
      </c>
      <c r="E12072" s="1">
        <v>347667</v>
      </c>
      <c r="F12072" s="1">
        <v>12</v>
      </c>
      <c r="G12072" s="1">
        <v>279792</v>
      </c>
      <c r="H12072" s="1">
        <v>0</v>
      </c>
      <c r="I12072" s="1">
        <v>801816</v>
      </c>
      <c r="J12072" s="1">
        <v>0</v>
      </c>
      <c r="K12072" s="1">
        <v>277091.5</v>
      </c>
      <c r="L12072" s="1">
        <v>0</v>
      </c>
      <c r="M12072" s="1">
        <v>299215</v>
      </c>
      <c r="N12072" s="1">
        <v>0</v>
      </c>
      <c r="O12072" s="1">
        <v>993701.8125</v>
      </c>
      <c r="P12072" s="3">
        <v>4</v>
      </c>
      <c r="Q12072" s="3">
        <v>1132248</v>
      </c>
      <c r="R12072">
        <v>20.5</v>
      </c>
    </row>
    <row r="12073" spans="1:18">
      <c r="A12073" s="1" t="s">
        <v>12098</v>
      </c>
      <c r="B12073" s="1">
        <v>7.19999980926514</v>
      </c>
      <c r="C12073" s="1">
        <v>147106.796875</v>
      </c>
      <c r="D12073" s="1">
        <v>7.5</v>
      </c>
      <c r="E12073" s="1">
        <v>347674.5</v>
      </c>
      <c r="F12073" s="1">
        <v>14.6999998092651</v>
      </c>
      <c r="G12073" s="1">
        <v>279796.5</v>
      </c>
      <c r="H12073" s="1">
        <v>0</v>
      </c>
      <c r="I12073" s="1">
        <v>801816</v>
      </c>
      <c r="J12073" s="1">
        <v>0</v>
      </c>
      <c r="K12073" s="1">
        <v>277091.5</v>
      </c>
      <c r="L12073" s="1">
        <v>0</v>
      </c>
      <c r="M12073" s="1">
        <v>299215</v>
      </c>
      <c r="N12073" s="1">
        <v>0</v>
      </c>
      <c r="O12073" s="1">
        <v>993701.8125</v>
      </c>
      <c r="P12073" s="3">
        <v>4</v>
      </c>
      <c r="Q12073" s="3">
        <v>1132252</v>
      </c>
      <c r="R12073">
        <v>23.1999998092651</v>
      </c>
    </row>
    <row r="12074" spans="1:18">
      <c r="A12074" s="1" t="s">
        <v>12099</v>
      </c>
      <c r="B12074" s="1">
        <v>7.19999980926514</v>
      </c>
      <c r="C12074" s="1">
        <v>147114</v>
      </c>
      <c r="D12074" s="1">
        <v>6</v>
      </c>
      <c r="E12074" s="1">
        <v>347680.5</v>
      </c>
      <c r="F12074" s="1">
        <v>13.1999998092651</v>
      </c>
      <c r="G12074" s="1">
        <v>279801</v>
      </c>
      <c r="H12074" s="1">
        <v>3</v>
      </c>
      <c r="I12074" s="1">
        <v>801819</v>
      </c>
      <c r="J12074" s="1">
        <v>0</v>
      </c>
      <c r="K12074" s="1">
        <v>277091.5</v>
      </c>
      <c r="L12074" s="1">
        <v>0</v>
      </c>
      <c r="M12074" s="1">
        <v>299215</v>
      </c>
      <c r="N12074" s="1">
        <v>0</v>
      </c>
      <c r="O12074" s="1">
        <v>993701.8125</v>
      </c>
      <c r="P12074" s="3">
        <v>4</v>
      </c>
      <c r="Q12074" s="3">
        <v>1132256</v>
      </c>
      <c r="R12074">
        <v>24.6999998092651</v>
      </c>
    </row>
    <row r="12075" spans="1:18">
      <c r="A12075" s="1" t="s">
        <v>12100</v>
      </c>
      <c r="B12075" s="1">
        <v>7.19999980926514</v>
      </c>
      <c r="C12075" s="1">
        <v>147121.203125</v>
      </c>
      <c r="D12075" s="1">
        <v>9</v>
      </c>
      <c r="E12075" s="1">
        <v>347689.5</v>
      </c>
      <c r="F12075" s="1">
        <v>16.1999998092651</v>
      </c>
      <c r="G12075" s="1">
        <v>279808.5</v>
      </c>
      <c r="H12075" s="1">
        <v>0</v>
      </c>
      <c r="I12075" s="1">
        <v>801819</v>
      </c>
      <c r="J12075" s="1">
        <v>0</v>
      </c>
      <c r="K12075" s="1">
        <v>277091.5</v>
      </c>
      <c r="L12075" s="1">
        <v>0</v>
      </c>
      <c r="M12075" s="1">
        <v>299215</v>
      </c>
      <c r="N12075" s="1">
        <v>0</v>
      </c>
      <c r="O12075" s="1">
        <v>993701.8125</v>
      </c>
      <c r="P12075" s="3">
        <v>4</v>
      </c>
      <c r="Q12075" s="3">
        <v>1132260</v>
      </c>
      <c r="R12075">
        <v>27.6999998092651</v>
      </c>
    </row>
    <row r="12076" spans="1:18">
      <c r="A12076" s="1" t="s">
        <v>12101</v>
      </c>
      <c r="B12076" s="1">
        <v>6</v>
      </c>
      <c r="C12076" s="1">
        <v>147127.203125</v>
      </c>
      <c r="D12076" s="1">
        <v>6</v>
      </c>
      <c r="E12076" s="1">
        <v>347695.5</v>
      </c>
      <c r="F12076" s="1">
        <v>12</v>
      </c>
      <c r="G12076" s="1">
        <v>279811.5</v>
      </c>
      <c r="H12076" s="1">
        <v>0</v>
      </c>
      <c r="I12076" s="1">
        <v>801819</v>
      </c>
      <c r="J12076" s="1">
        <v>0</v>
      </c>
      <c r="K12076" s="1">
        <v>277091.5</v>
      </c>
      <c r="L12076" s="1">
        <v>0</v>
      </c>
      <c r="M12076" s="1">
        <v>299215</v>
      </c>
      <c r="N12076" s="1">
        <v>0</v>
      </c>
      <c r="O12076" s="1">
        <v>993701.8125</v>
      </c>
      <c r="P12076" s="3">
        <v>4</v>
      </c>
      <c r="Q12076" s="3">
        <v>1132264</v>
      </c>
      <c r="R12076">
        <v>19</v>
      </c>
    </row>
    <row r="12077" spans="1:18">
      <c r="A12077" s="1" t="s">
        <v>12102</v>
      </c>
      <c r="B12077" s="1">
        <v>6</v>
      </c>
      <c r="C12077" s="1">
        <v>147133.203125</v>
      </c>
      <c r="D12077" s="1">
        <v>4.5</v>
      </c>
      <c r="E12077" s="1">
        <v>347700</v>
      </c>
      <c r="F12077" s="1">
        <v>10.5</v>
      </c>
      <c r="G12077" s="1">
        <v>279814.5</v>
      </c>
      <c r="H12077" s="1">
        <v>0</v>
      </c>
      <c r="I12077" s="1">
        <v>801819</v>
      </c>
      <c r="J12077" s="1">
        <v>0</v>
      </c>
      <c r="K12077" s="1">
        <v>277091.5</v>
      </c>
      <c r="L12077" s="1">
        <v>0</v>
      </c>
      <c r="M12077" s="1">
        <v>299215</v>
      </c>
      <c r="N12077" s="1">
        <v>0</v>
      </c>
      <c r="O12077" s="1">
        <v>993701.8125</v>
      </c>
      <c r="P12077" s="3">
        <v>4</v>
      </c>
      <c r="Q12077" s="3">
        <v>1132268</v>
      </c>
      <c r="R12077">
        <v>17.5</v>
      </c>
    </row>
    <row r="12078" spans="1:18">
      <c r="A12078" s="1" t="s">
        <v>12103</v>
      </c>
      <c r="B12078" s="1">
        <v>4.80000019073486</v>
      </c>
      <c r="C12078" s="1">
        <v>147138</v>
      </c>
      <c r="D12078" s="1">
        <v>6</v>
      </c>
      <c r="E12078" s="1">
        <v>347706</v>
      </c>
      <c r="F12078" s="1">
        <v>10.8000001907349</v>
      </c>
      <c r="G12078" s="1">
        <v>279817.5</v>
      </c>
      <c r="H12078" s="1">
        <v>3</v>
      </c>
      <c r="I12078" s="1">
        <v>801822</v>
      </c>
      <c r="J12078" s="1">
        <v>0</v>
      </c>
      <c r="K12078" s="1">
        <v>277091.5</v>
      </c>
      <c r="L12078" s="1">
        <v>0</v>
      </c>
      <c r="M12078" s="1">
        <v>299215</v>
      </c>
      <c r="N12078" s="1">
        <v>0</v>
      </c>
      <c r="O12078" s="1">
        <v>993701.8125</v>
      </c>
      <c r="P12078" s="3">
        <v>4</v>
      </c>
      <c r="Q12078" s="3">
        <v>1132272</v>
      </c>
      <c r="R12078">
        <v>20.8000001907349</v>
      </c>
    </row>
    <row r="12079" spans="1:18">
      <c r="A12079" s="1" t="s">
        <v>12104</v>
      </c>
      <c r="B12079" s="1">
        <v>4.80000019073486</v>
      </c>
      <c r="C12079" s="1">
        <v>147142.796875</v>
      </c>
      <c r="D12079" s="1">
        <v>7.5</v>
      </c>
      <c r="E12079" s="1">
        <v>347713.5</v>
      </c>
      <c r="F12079" s="1">
        <v>12.3000001907349</v>
      </c>
      <c r="G12079" s="1">
        <v>279819</v>
      </c>
      <c r="H12079" s="1">
        <v>0</v>
      </c>
      <c r="I12079" s="1">
        <v>801822</v>
      </c>
      <c r="J12079" s="1">
        <v>0</v>
      </c>
      <c r="K12079" s="1">
        <v>277091.5</v>
      </c>
      <c r="L12079" s="1">
        <v>0</v>
      </c>
      <c r="M12079" s="1">
        <v>299215</v>
      </c>
      <c r="N12079" s="1">
        <v>0</v>
      </c>
      <c r="O12079" s="1">
        <v>993701.8125</v>
      </c>
      <c r="P12079" s="3">
        <v>4</v>
      </c>
      <c r="Q12079" s="3">
        <v>1132276</v>
      </c>
      <c r="R12079">
        <v>17.8000001907349</v>
      </c>
    </row>
    <row r="12080" spans="1:18">
      <c r="A12080" s="1" t="s">
        <v>12105</v>
      </c>
      <c r="B12080" s="1">
        <v>4.80000019073486</v>
      </c>
      <c r="C12080" s="1">
        <v>147147.59375</v>
      </c>
      <c r="D12080" s="1">
        <v>7.5</v>
      </c>
      <c r="E12080" s="1">
        <v>347721</v>
      </c>
      <c r="F12080" s="1">
        <v>12.3000001907349</v>
      </c>
      <c r="G12080" s="1">
        <v>279822</v>
      </c>
      <c r="H12080" s="1">
        <v>0</v>
      </c>
      <c r="I12080" s="1">
        <v>801822</v>
      </c>
      <c r="J12080" s="1">
        <v>0</v>
      </c>
      <c r="K12080" s="1">
        <v>277091.5</v>
      </c>
      <c r="L12080" s="1">
        <v>0</v>
      </c>
      <c r="M12080" s="1">
        <v>299215</v>
      </c>
      <c r="N12080" s="1">
        <v>0</v>
      </c>
      <c r="O12080" s="1">
        <v>993701.8125</v>
      </c>
      <c r="P12080" s="3">
        <v>4</v>
      </c>
      <c r="Q12080" s="3">
        <v>1132280</v>
      </c>
      <c r="R12080">
        <v>19.3000001907349</v>
      </c>
    </row>
    <row r="12081" spans="1:18">
      <c r="A12081" s="1" t="s">
        <v>12106</v>
      </c>
      <c r="B12081" s="1">
        <v>4.80000019073486</v>
      </c>
      <c r="C12081" s="1">
        <v>147152.40625</v>
      </c>
      <c r="D12081" s="1">
        <v>6</v>
      </c>
      <c r="E12081" s="1">
        <v>347727</v>
      </c>
      <c r="F12081" s="1">
        <v>10.8000001907349</v>
      </c>
      <c r="G12081" s="1">
        <v>279826.5</v>
      </c>
      <c r="H12081" s="1">
        <v>0</v>
      </c>
      <c r="I12081" s="1">
        <v>801822</v>
      </c>
      <c r="J12081" s="1">
        <v>0</v>
      </c>
      <c r="K12081" s="1">
        <v>277091.5</v>
      </c>
      <c r="L12081" s="1">
        <v>0</v>
      </c>
      <c r="M12081" s="1">
        <v>299215</v>
      </c>
      <c r="N12081" s="1">
        <v>0</v>
      </c>
      <c r="O12081" s="1">
        <v>993701.8125</v>
      </c>
      <c r="P12081" s="3">
        <v>4</v>
      </c>
      <c r="Q12081" s="3">
        <v>1132284</v>
      </c>
      <c r="R12081">
        <v>19.3000001907349</v>
      </c>
    </row>
    <row r="12082" spans="1:18">
      <c r="A12082" s="1" t="s">
        <v>12107</v>
      </c>
      <c r="B12082" s="1">
        <v>6</v>
      </c>
      <c r="C12082" s="1">
        <v>147158.40625</v>
      </c>
      <c r="D12082" s="1">
        <v>21</v>
      </c>
      <c r="E12082" s="1">
        <v>347748</v>
      </c>
      <c r="F12082" s="1">
        <v>27</v>
      </c>
      <c r="G12082" s="1">
        <v>279841.5</v>
      </c>
      <c r="H12082" s="1">
        <v>3</v>
      </c>
      <c r="I12082" s="1">
        <v>801825</v>
      </c>
      <c r="J12082" s="1">
        <v>0</v>
      </c>
      <c r="K12082" s="1">
        <v>277091.5</v>
      </c>
      <c r="L12082" s="1">
        <v>0</v>
      </c>
      <c r="M12082" s="1">
        <v>299215</v>
      </c>
      <c r="N12082" s="1">
        <v>0</v>
      </c>
      <c r="O12082" s="1">
        <v>993701.8125</v>
      </c>
      <c r="P12082" s="3">
        <v>4</v>
      </c>
      <c r="Q12082" s="3">
        <v>1132288</v>
      </c>
      <c r="R12082">
        <v>49</v>
      </c>
    </row>
    <row r="12083" spans="1:18">
      <c r="A12083" s="1" t="s">
        <v>12108</v>
      </c>
      <c r="B12083" s="1">
        <v>22.7999992370605</v>
      </c>
      <c r="C12083" s="1">
        <v>147181.203125</v>
      </c>
      <c r="D12083" s="1">
        <v>25.5</v>
      </c>
      <c r="E12083" s="1">
        <v>347773.5</v>
      </c>
      <c r="F12083" s="1">
        <v>48.2999992370605</v>
      </c>
      <c r="G12083" s="1">
        <v>279861</v>
      </c>
      <c r="H12083" s="1">
        <v>141</v>
      </c>
      <c r="I12083" s="1">
        <v>801966</v>
      </c>
      <c r="J12083" s="1">
        <v>0</v>
      </c>
      <c r="K12083" s="1">
        <v>277091.5</v>
      </c>
      <c r="L12083" s="1">
        <v>0</v>
      </c>
      <c r="M12083" s="1">
        <v>299215</v>
      </c>
      <c r="N12083" s="1">
        <v>0</v>
      </c>
      <c r="O12083" s="1">
        <v>993701.8125</v>
      </c>
      <c r="P12083" s="3">
        <v>44</v>
      </c>
      <c r="Q12083" s="3">
        <v>1132332</v>
      </c>
      <c r="R12083">
        <v>252.79999923706</v>
      </c>
    </row>
    <row r="12084" spans="1:18">
      <c r="A12084" s="1" t="s">
        <v>12109</v>
      </c>
      <c r="B12084" s="1">
        <v>14.3999996185303</v>
      </c>
      <c r="C12084" s="1">
        <v>147195.59375</v>
      </c>
      <c r="D12084" s="1">
        <v>30</v>
      </c>
      <c r="E12084" s="1">
        <v>347803.5</v>
      </c>
      <c r="F12084" s="1">
        <v>44.3999996185303</v>
      </c>
      <c r="G12084" s="1">
        <v>279897</v>
      </c>
      <c r="H12084" s="1">
        <v>357</v>
      </c>
      <c r="I12084" s="1">
        <v>802323</v>
      </c>
      <c r="J12084" s="1">
        <v>0</v>
      </c>
      <c r="K12084" s="1">
        <v>277091.5</v>
      </c>
      <c r="L12084" s="1">
        <v>0</v>
      </c>
      <c r="M12084" s="1">
        <v>299215</v>
      </c>
      <c r="N12084" s="1">
        <v>0</v>
      </c>
      <c r="O12084" s="1">
        <v>993701.8125</v>
      </c>
      <c r="P12084" s="3">
        <v>112</v>
      </c>
      <c r="Q12084" s="3">
        <v>1132444</v>
      </c>
      <c r="R12084">
        <v>549.39999961853</v>
      </c>
    </row>
    <row r="12085" spans="1:18">
      <c r="A12085" s="1" t="s">
        <v>12110</v>
      </c>
      <c r="B12085" s="1">
        <v>14.3999996185303</v>
      </c>
      <c r="C12085" s="1">
        <v>147210</v>
      </c>
      <c r="D12085" s="1">
        <v>33</v>
      </c>
      <c r="E12085" s="1">
        <v>347836.5</v>
      </c>
      <c r="F12085" s="1">
        <v>47.3999996185303</v>
      </c>
      <c r="G12085" s="1">
        <v>279930</v>
      </c>
      <c r="H12085" s="1">
        <v>276</v>
      </c>
      <c r="I12085" s="1">
        <v>802599</v>
      </c>
      <c r="J12085" s="1">
        <v>0</v>
      </c>
      <c r="K12085" s="1">
        <v>277091.5</v>
      </c>
      <c r="L12085" s="1">
        <v>0</v>
      </c>
      <c r="M12085" s="1">
        <v>299215</v>
      </c>
      <c r="N12085" s="1">
        <v>0</v>
      </c>
      <c r="O12085" s="1">
        <v>993701.8125</v>
      </c>
      <c r="P12085" s="3">
        <v>140</v>
      </c>
      <c r="Q12085" s="3">
        <v>1132584</v>
      </c>
      <c r="R12085">
        <v>496.39999961853</v>
      </c>
    </row>
    <row r="12086" spans="1:18">
      <c r="A12086" s="1" t="s">
        <v>12111</v>
      </c>
      <c r="B12086" s="1">
        <v>18</v>
      </c>
      <c r="C12086" s="1">
        <v>147228</v>
      </c>
      <c r="D12086" s="1">
        <v>34.5</v>
      </c>
      <c r="E12086" s="1">
        <v>347871</v>
      </c>
      <c r="F12086" s="1">
        <v>52.5</v>
      </c>
      <c r="G12086" s="1">
        <v>279967.5</v>
      </c>
      <c r="H12086" s="1">
        <v>273</v>
      </c>
      <c r="I12086" s="1">
        <v>802872</v>
      </c>
      <c r="J12086" s="1">
        <v>0</v>
      </c>
      <c r="K12086" s="1">
        <v>277091.5</v>
      </c>
      <c r="L12086" s="1">
        <v>0</v>
      </c>
      <c r="M12086" s="1">
        <v>299215</v>
      </c>
      <c r="N12086" s="1">
        <v>0</v>
      </c>
      <c r="O12086" s="1">
        <v>993701.8125</v>
      </c>
      <c r="P12086" s="3">
        <v>132</v>
      </c>
      <c r="Q12086" s="3">
        <v>1132716</v>
      </c>
      <c r="R12086">
        <v>495</v>
      </c>
    </row>
    <row r="12087" spans="1:18">
      <c r="A12087" s="1" t="s">
        <v>12112</v>
      </c>
      <c r="B12087" s="1">
        <v>25.2000007629395</v>
      </c>
      <c r="C12087" s="1">
        <v>147253.203125</v>
      </c>
      <c r="D12087" s="1">
        <v>34.5</v>
      </c>
      <c r="E12087" s="1">
        <v>347905.5</v>
      </c>
      <c r="F12087" s="1">
        <v>59.7000007629395</v>
      </c>
      <c r="G12087" s="1">
        <v>280008</v>
      </c>
      <c r="H12087" s="1">
        <v>270</v>
      </c>
      <c r="I12087" s="1">
        <v>803142</v>
      </c>
      <c r="J12087" s="1">
        <v>0</v>
      </c>
      <c r="K12087" s="1">
        <v>277091.5</v>
      </c>
      <c r="L12087" s="1">
        <v>0</v>
      </c>
      <c r="M12087" s="1">
        <v>299215</v>
      </c>
      <c r="N12087" s="1">
        <v>0</v>
      </c>
      <c r="O12087" s="1">
        <v>993701.8125</v>
      </c>
      <c r="P12087" s="3">
        <v>136</v>
      </c>
      <c r="Q12087" s="3">
        <v>1132852</v>
      </c>
      <c r="R12087">
        <v>506.20000076294</v>
      </c>
    </row>
    <row r="12088" spans="1:18">
      <c r="A12088" s="1" t="s">
        <v>12113</v>
      </c>
      <c r="B12088" s="1">
        <v>30</v>
      </c>
      <c r="C12088" s="1">
        <v>147283.203125</v>
      </c>
      <c r="D12088" s="1">
        <v>45</v>
      </c>
      <c r="E12088" s="1">
        <v>347950.5</v>
      </c>
      <c r="F12088" s="1">
        <v>75</v>
      </c>
      <c r="G12088" s="1">
        <v>280050</v>
      </c>
      <c r="H12088" s="1">
        <v>273</v>
      </c>
      <c r="I12088" s="1">
        <v>803415</v>
      </c>
      <c r="J12088" s="1">
        <v>0</v>
      </c>
      <c r="K12088" s="1">
        <v>277091.5</v>
      </c>
      <c r="L12088" s="1">
        <v>0</v>
      </c>
      <c r="M12088" s="1">
        <v>299215</v>
      </c>
      <c r="N12088" s="1">
        <v>0</v>
      </c>
      <c r="O12088" s="1">
        <v>993701.8125</v>
      </c>
      <c r="P12088" s="3">
        <v>140</v>
      </c>
      <c r="Q12088" s="3">
        <v>1132992</v>
      </c>
      <c r="R12088">
        <v>530</v>
      </c>
    </row>
    <row r="12089" spans="1:18">
      <c r="A12089" s="1" t="s">
        <v>12114</v>
      </c>
      <c r="B12089" s="1">
        <v>27.6000003814697</v>
      </c>
      <c r="C12089" s="1">
        <v>147310.796875</v>
      </c>
      <c r="D12089" s="1">
        <v>46.5</v>
      </c>
      <c r="E12089" s="1">
        <v>347997</v>
      </c>
      <c r="F12089" s="1">
        <v>74.1000003814697</v>
      </c>
      <c r="G12089" s="1">
        <v>280093.5</v>
      </c>
      <c r="H12089" s="1">
        <v>276</v>
      </c>
      <c r="I12089" s="1">
        <v>803691</v>
      </c>
      <c r="J12089" s="1">
        <v>0</v>
      </c>
      <c r="K12089" s="1">
        <v>277091.5</v>
      </c>
      <c r="L12089" s="1">
        <v>0</v>
      </c>
      <c r="M12089" s="1">
        <v>299215</v>
      </c>
      <c r="N12089" s="1">
        <v>0</v>
      </c>
      <c r="O12089" s="1">
        <v>993701.8125</v>
      </c>
      <c r="P12089" s="3">
        <v>132</v>
      </c>
      <c r="Q12089" s="3">
        <v>1133124</v>
      </c>
      <c r="R12089">
        <v>525.60000038147</v>
      </c>
    </row>
    <row r="12090" spans="1:18">
      <c r="A12090" s="1" t="s">
        <v>12115</v>
      </c>
      <c r="B12090" s="1">
        <v>22.7999992370605</v>
      </c>
      <c r="C12090" s="1">
        <v>147333.59375</v>
      </c>
      <c r="D12090" s="1">
        <v>49.5</v>
      </c>
      <c r="E12090" s="1">
        <v>348046.5</v>
      </c>
      <c r="F12090" s="1">
        <v>72.2999992370605</v>
      </c>
      <c r="G12090" s="1">
        <v>280140</v>
      </c>
      <c r="H12090" s="1">
        <v>270</v>
      </c>
      <c r="I12090" s="1">
        <v>803961</v>
      </c>
      <c r="J12090" s="1">
        <v>0</v>
      </c>
      <c r="K12090" s="1">
        <v>277091.5</v>
      </c>
      <c r="L12090" s="1">
        <v>0</v>
      </c>
      <c r="M12090" s="1">
        <v>299215</v>
      </c>
      <c r="N12090" s="1">
        <v>0</v>
      </c>
      <c r="O12090" s="1">
        <v>993701.8125</v>
      </c>
      <c r="P12090" s="3">
        <v>140</v>
      </c>
      <c r="Q12090" s="3">
        <v>1133264</v>
      </c>
      <c r="R12090">
        <v>528.799999237061</v>
      </c>
    </row>
    <row r="12091" spans="1:18">
      <c r="A12091" s="1" t="s">
        <v>12116</v>
      </c>
      <c r="B12091" s="2">
        <v>22.8125</v>
      </c>
      <c r="C12091" s="2">
        <v>147356.40625</v>
      </c>
      <c r="D12091" s="1">
        <v>42</v>
      </c>
      <c r="E12091" s="1">
        <v>348088.5</v>
      </c>
      <c r="F12091" s="1">
        <v>64.8125</v>
      </c>
      <c r="G12091" s="1">
        <v>280177.5</v>
      </c>
      <c r="H12091" s="1">
        <v>39</v>
      </c>
      <c r="I12091" s="1">
        <v>804000</v>
      </c>
      <c r="J12091" s="1">
        <v>0</v>
      </c>
      <c r="K12091" s="1">
        <v>277091.5</v>
      </c>
      <c r="L12091" s="1">
        <v>0</v>
      </c>
      <c r="M12091" s="1">
        <v>299215</v>
      </c>
      <c r="N12091" s="1">
        <v>0</v>
      </c>
      <c r="O12091" s="1">
        <v>993701.8125</v>
      </c>
      <c r="P12091" s="3">
        <v>80</v>
      </c>
      <c r="Q12091" s="3">
        <v>1133344</v>
      </c>
      <c r="R12091">
        <v>198.5</v>
      </c>
    </row>
    <row r="12092" spans="1:18">
      <c r="A12092" s="1" t="s">
        <v>12117</v>
      </c>
      <c r="B12092" s="1">
        <v>12</v>
      </c>
      <c r="C12092" s="1">
        <v>147368.40625</v>
      </c>
      <c r="D12092" s="1">
        <v>25.5</v>
      </c>
      <c r="E12092" s="1">
        <v>348114</v>
      </c>
      <c r="F12092" s="1">
        <v>37.5</v>
      </c>
      <c r="G12092" s="1">
        <v>280206</v>
      </c>
      <c r="H12092" s="1">
        <v>0</v>
      </c>
      <c r="I12092" s="1">
        <v>804000</v>
      </c>
      <c r="J12092" s="1">
        <v>0</v>
      </c>
      <c r="K12092" s="1">
        <v>277091.5</v>
      </c>
      <c r="L12092" s="1">
        <v>0</v>
      </c>
      <c r="M12092" s="1">
        <v>299215</v>
      </c>
      <c r="N12092" s="1">
        <v>0</v>
      </c>
      <c r="O12092" s="1">
        <v>993701.8125</v>
      </c>
      <c r="P12092" s="3">
        <v>12</v>
      </c>
      <c r="Q12092" s="3">
        <v>1133356</v>
      </c>
      <c r="R12092">
        <v>78</v>
      </c>
    </row>
    <row r="12093" spans="1:18">
      <c r="A12093" s="1" t="s">
        <v>12118</v>
      </c>
      <c r="B12093" s="1">
        <v>9.60000038146973</v>
      </c>
      <c r="C12093" s="1">
        <v>147378</v>
      </c>
      <c r="D12093" s="1">
        <v>12</v>
      </c>
      <c r="E12093" s="1">
        <v>348126</v>
      </c>
      <c r="F12093" s="1">
        <v>21.6000003814697</v>
      </c>
      <c r="G12093" s="1">
        <v>280224</v>
      </c>
      <c r="H12093" s="1">
        <v>3</v>
      </c>
      <c r="I12093" s="1">
        <v>804003</v>
      </c>
      <c r="J12093" s="1">
        <v>0</v>
      </c>
      <c r="K12093" s="1">
        <v>277091.5</v>
      </c>
      <c r="L12093" s="1">
        <v>0</v>
      </c>
      <c r="M12093" s="1">
        <v>299215</v>
      </c>
      <c r="N12093" s="1">
        <v>0</v>
      </c>
      <c r="O12093" s="1">
        <v>993701.8125</v>
      </c>
      <c r="P12093" s="3">
        <v>4</v>
      </c>
      <c r="Q12093" s="3">
        <v>1133360</v>
      </c>
      <c r="R12093">
        <v>46.6000003814697</v>
      </c>
    </row>
    <row r="12094" spans="1:18">
      <c r="A12094" s="1" t="s">
        <v>12119</v>
      </c>
      <c r="B12094" s="1">
        <v>7.19999980926514</v>
      </c>
      <c r="C12094" s="1">
        <v>147385.203125</v>
      </c>
      <c r="D12094" s="1">
        <v>6</v>
      </c>
      <c r="E12094" s="1">
        <v>348132</v>
      </c>
      <c r="F12094" s="1">
        <v>13.1999998092651</v>
      </c>
      <c r="G12094" s="1">
        <v>280234.5</v>
      </c>
      <c r="H12094" s="1">
        <v>0</v>
      </c>
      <c r="I12094" s="1">
        <v>804003</v>
      </c>
      <c r="J12094" s="1">
        <v>0</v>
      </c>
      <c r="K12094" s="1">
        <v>277091.5</v>
      </c>
      <c r="L12094" s="1">
        <v>0</v>
      </c>
      <c r="M12094" s="1">
        <v>299215</v>
      </c>
      <c r="N12094" s="1">
        <v>0</v>
      </c>
      <c r="O12094" s="1">
        <v>993701.8125</v>
      </c>
      <c r="P12094" s="3">
        <v>4</v>
      </c>
      <c r="Q12094" s="3">
        <v>1133364</v>
      </c>
      <c r="R12094">
        <v>27.6999998092651</v>
      </c>
    </row>
    <row r="12095" spans="1:18">
      <c r="A12095" s="1" t="s">
        <v>12120</v>
      </c>
      <c r="B12095" s="1">
        <v>8.39999961853027</v>
      </c>
      <c r="C12095" s="1">
        <v>147393.59375</v>
      </c>
      <c r="D12095" s="1">
        <v>4.5</v>
      </c>
      <c r="E12095" s="1">
        <v>348136.5</v>
      </c>
      <c r="F12095" s="1">
        <v>12.8999996185303</v>
      </c>
      <c r="G12095" s="1">
        <v>280242</v>
      </c>
      <c r="H12095" s="1">
        <v>0</v>
      </c>
      <c r="I12095" s="1">
        <v>804003</v>
      </c>
      <c r="J12095" s="1">
        <v>0</v>
      </c>
      <c r="K12095" s="1">
        <v>277091.5</v>
      </c>
      <c r="L12095" s="1">
        <v>0</v>
      </c>
      <c r="M12095" s="1">
        <v>299215</v>
      </c>
      <c r="N12095" s="1">
        <v>0</v>
      </c>
      <c r="O12095" s="1">
        <v>993701.8125</v>
      </c>
      <c r="P12095" s="3">
        <v>4</v>
      </c>
      <c r="Q12095" s="3">
        <v>1133368</v>
      </c>
      <c r="R12095">
        <v>24.3999996185303</v>
      </c>
    </row>
    <row r="12096" spans="1:18">
      <c r="A12096" s="1" t="s">
        <v>12121</v>
      </c>
      <c r="B12096" s="1">
        <v>8.39999961853027</v>
      </c>
      <c r="C12096" s="1">
        <v>147402</v>
      </c>
      <c r="D12096" s="1">
        <v>6</v>
      </c>
      <c r="E12096" s="1">
        <v>348142.5</v>
      </c>
      <c r="F12096" s="1">
        <v>14.3999996185303</v>
      </c>
      <c r="G12096" s="1">
        <v>280248</v>
      </c>
      <c r="H12096" s="1">
        <v>3</v>
      </c>
      <c r="I12096" s="1">
        <v>804006</v>
      </c>
      <c r="J12096" s="1">
        <v>0</v>
      </c>
      <c r="K12096" s="1">
        <v>277091.5</v>
      </c>
      <c r="L12096" s="1">
        <v>0</v>
      </c>
      <c r="M12096" s="1">
        <v>299215</v>
      </c>
      <c r="N12096" s="1">
        <v>0</v>
      </c>
      <c r="O12096" s="1">
        <v>993701.8125</v>
      </c>
      <c r="P12096" s="3">
        <v>4</v>
      </c>
      <c r="Q12096" s="3">
        <v>1133372</v>
      </c>
      <c r="R12096">
        <v>27.3999996185303</v>
      </c>
    </row>
    <row r="12097" spans="1:18">
      <c r="A12097" s="1" t="s">
        <v>12122</v>
      </c>
      <c r="B12097" s="1">
        <v>7.19999980926514</v>
      </c>
      <c r="C12097" s="1">
        <v>147409.203125</v>
      </c>
      <c r="D12097" s="1">
        <v>4.5</v>
      </c>
      <c r="E12097" s="1">
        <v>348147</v>
      </c>
      <c r="F12097" s="1">
        <v>11.6999998092651</v>
      </c>
      <c r="G12097" s="1">
        <v>280255.5</v>
      </c>
      <c r="H12097" s="1">
        <v>0</v>
      </c>
      <c r="I12097" s="1">
        <v>804006</v>
      </c>
      <c r="J12097" s="1">
        <v>0</v>
      </c>
      <c r="K12097" s="1">
        <v>277091.5</v>
      </c>
      <c r="L12097" s="1">
        <v>0</v>
      </c>
      <c r="M12097" s="1">
        <v>299215</v>
      </c>
      <c r="N12097" s="1">
        <v>0</v>
      </c>
      <c r="O12097" s="1">
        <v>993701.8125</v>
      </c>
      <c r="P12097" s="3">
        <v>4</v>
      </c>
      <c r="Q12097" s="3">
        <v>1133376</v>
      </c>
      <c r="R12097">
        <v>23.1999998092651</v>
      </c>
    </row>
    <row r="12098" spans="1:18">
      <c r="A12098" s="1" t="s">
        <v>12123</v>
      </c>
      <c r="B12098" s="1">
        <v>6</v>
      </c>
      <c r="C12098" s="1">
        <v>147415.203125</v>
      </c>
      <c r="D12098" s="1">
        <v>4.5</v>
      </c>
      <c r="E12098" s="1">
        <v>348151.5</v>
      </c>
      <c r="F12098" s="1">
        <v>10.5</v>
      </c>
      <c r="G12098" s="1">
        <v>280264.5</v>
      </c>
      <c r="H12098" s="1">
        <v>0</v>
      </c>
      <c r="I12098" s="1">
        <v>804006</v>
      </c>
      <c r="J12098" s="1">
        <v>0</v>
      </c>
      <c r="K12098" s="1">
        <v>277091.5</v>
      </c>
      <c r="L12098" s="1">
        <v>0</v>
      </c>
      <c r="M12098" s="1">
        <v>299215</v>
      </c>
      <c r="N12098" s="1">
        <v>0</v>
      </c>
      <c r="O12098" s="1">
        <v>993701.8125</v>
      </c>
      <c r="P12098" s="3">
        <v>4</v>
      </c>
      <c r="Q12098" s="3">
        <v>1133380</v>
      </c>
      <c r="R12098">
        <v>23.5</v>
      </c>
    </row>
    <row r="12099" spans="1:18">
      <c r="A12099" s="1" t="s">
        <v>12124</v>
      </c>
      <c r="B12099" s="1">
        <v>6</v>
      </c>
      <c r="C12099" s="1">
        <v>147421.203125</v>
      </c>
      <c r="D12099" s="1">
        <v>4.5</v>
      </c>
      <c r="E12099" s="1">
        <v>348156</v>
      </c>
      <c r="F12099" s="1">
        <v>10.5</v>
      </c>
      <c r="G12099" s="1">
        <v>280270.5</v>
      </c>
      <c r="H12099" s="1">
        <v>0</v>
      </c>
      <c r="I12099" s="1">
        <v>804006</v>
      </c>
      <c r="J12099" s="1">
        <v>0</v>
      </c>
      <c r="K12099" s="1">
        <v>277091.5</v>
      </c>
      <c r="L12099" s="1">
        <v>0</v>
      </c>
      <c r="M12099" s="1">
        <v>299215</v>
      </c>
      <c r="N12099" s="1">
        <v>0</v>
      </c>
      <c r="O12099" s="1">
        <v>993701.8125</v>
      </c>
      <c r="P12099" s="3">
        <v>4</v>
      </c>
      <c r="Q12099" s="3">
        <v>1133384</v>
      </c>
      <c r="R12099">
        <v>20.5</v>
      </c>
    </row>
    <row r="12100" spans="1:18">
      <c r="A12100" s="1" t="s">
        <v>12125</v>
      </c>
      <c r="B12100" s="1">
        <v>6</v>
      </c>
      <c r="C12100" s="1">
        <v>147427.203125</v>
      </c>
      <c r="D12100" s="1">
        <v>7.5</v>
      </c>
      <c r="E12100" s="1">
        <v>348163.5</v>
      </c>
      <c r="F12100" s="1">
        <v>13.5</v>
      </c>
      <c r="G12100" s="1">
        <v>280276.5</v>
      </c>
      <c r="H12100" s="1">
        <v>3</v>
      </c>
      <c r="I12100" s="1">
        <v>804009</v>
      </c>
      <c r="J12100" s="1">
        <v>0</v>
      </c>
      <c r="K12100" s="1">
        <v>277091.5</v>
      </c>
      <c r="L12100" s="1">
        <v>0</v>
      </c>
      <c r="M12100" s="1">
        <v>299215</v>
      </c>
      <c r="N12100" s="1">
        <v>0</v>
      </c>
      <c r="O12100" s="1">
        <v>993701.8125</v>
      </c>
      <c r="P12100" s="3">
        <v>4</v>
      </c>
      <c r="Q12100" s="3">
        <v>1133388</v>
      </c>
      <c r="R12100">
        <v>26.5</v>
      </c>
    </row>
    <row r="12101" spans="1:18">
      <c r="A12101" s="1" t="s">
        <v>12126</v>
      </c>
      <c r="B12101" s="1">
        <v>6</v>
      </c>
      <c r="C12101" s="1">
        <v>147433.203125</v>
      </c>
      <c r="D12101" s="1">
        <v>4.5</v>
      </c>
      <c r="E12101" s="1">
        <v>348168</v>
      </c>
      <c r="F12101" s="1">
        <v>10.5</v>
      </c>
      <c r="G12101" s="1">
        <v>280282.5</v>
      </c>
      <c r="H12101" s="1">
        <v>0</v>
      </c>
      <c r="I12101" s="1">
        <v>804009</v>
      </c>
      <c r="J12101" s="1">
        <v>0</v>
      </c>
      <c r="K12101" s="1">
        <v>277091.5</v>
      </c>
      <c r="L12101" s="1">
        <v>0</v>
      </c>
      <c r="M12101" s="1">
        <v>299215</v>
      </c>
      <c r="N12101" s="1">
        <v>0</v>
      </c>
      <c r="O12101" s="1">
        <v>993701.8125</v>
      </c>
      <c r="P12101" s="3">
        <v>4</v>
      </c>
      <c r="Q12101" s="3">
        <v>1133392</v>
      </c>
      <c r="R12101">
        <v>20.5</v>
      </c>
    </row>
    <row r="12102" spans="1:18">
      <c r="A12102" s="1" t="s">
        <v>12127</v>
      </c>
      <c r="B12102" s="1">
        <v>6</v>
      </c>
      <c r="C12102" s="1">
        <v>147439.203125</v>
      </c>
      <c r="D12102" s="1">
        <v>4.5</v>
      </c>
      <c r="E12102" s="1">
        <v>348172.5</v>
      </c>
      <c r="F12102" s="1">
        <v>10.5</v>
      </c>
      <c r="G12102" s="1">
        <v>280287</v>
      </c>
      <c r="H12102" s="1">
        <v>0</v>
      </c>
      <c r="I12102" s="1">
        <v>804009</v>
      </c>
      <c r="J12102" s="1">
        <v>0</v>
      </c>
      <c r="K12102" s="1">
        <v>277091.5</v>
      </c>
      <c r="L12102" s="1">
        <v>0</v>
      </c>
      <c r="M12102" s="1">
        <v>299215</v>
      </c>
      <c r="N12102" s="1">
        <v>0</v>
      </c>
      <c r="O12102" s="1">
        <v>993701.8125</v>
      </c>
      <c r="P12102" s="3">
        <v>4</v>
      </c>
      <c r="Q12102" s="3">
        <v>1133396</v>
      </c>
      <c r="R12102">
        <v>19</v>
      </c>
    </row>
    <row r="12103" spans="1:18">
      <c r="A12103" s="1" t="s">
        <v>12128</v>
      </c>
      <c r="B12103" s="1">
        <v>6</v>
      </c>
      <c r="C12103" s="1">
        <v>147445.203125</v>
      </c>
      <c r="D12103" s="1">
        <v>3</v>
      </c>
      <c r="E12103" s="1">
        <v>348175.5</v>
      </c>
      <c r="F12103" s="1">
        <v>9</v>
      </c>
      <c r="G12103" s="1">
        <v>280293</v>
      </c>
      <c r="H12103" s="1">
        <v>0</v>
      </c>
      <c r="I12103" s="1">
        <v>804009</v>
      </c>
      <c r="J12103" s="1">
        <v>0</v>
      </c>
      <c r="K12103" s="1">
        <v>277091.5</v>
      </c>
      <c r="L12103" s="1">
        <v>0</v>
      </c>
      <c r="M12103" s="1">
        <v>299215</v>
      </c>
      <c r="N12103" s="1">
        <v>0</v>
      </c>
      <c r="O12103" s="1">
        <v>993701.8125</v>
      </c>
      <c r="P12103" s="3">
        <v>4</v>
      </c>
      <c r="Q12103" s="3">
        <v>1133400</v>
      </c>
      <c r="R12103">
        <v>19</v>
      </c>
    </row>
    <row r="12104" spans="1:18">
      <c r="A12104" s="1" t="s">
        <v>12129</v>
      </c>
      <c r="B12104" s="1">
        <v>6</v>
      </c>
      <c r="C12104" s="1">
        <v>147451.203125</v>
      </c>
      <c r="D12104" s="1">
        <v>4.5</v>
      </c>
      <c r="E12104" s="1">
        <v>348180</v>
      </c>
      <c r="F12104" s="1">
        <v>10.5</v>
      </c>
      <c r="G12104" s="1">
        <v>280297.5</v>
      </c>
      <c r="H12104" s="1">
        <v>3</v>
      </c>
      <c r="I12104" s="1">
        <v>804012</v>
      </c>
      <c r="J12104" s="1">
        <v>0</v>
      </c>
      <c r="K12104" s="1">
        <v>277091.5</v>
      </c>
      <c r="L12104" s="1">
        <v>0</v>
      </c>
      <c r="M12104" s="1">
        <v>299215</v>
      </c>
      <c r="N12104" s="1">
        <v>0</v>
      </c>
      <c r="O12104" s="1">
        <v>993701.8125</v>
      </c>
      <c r="P12104" s="3">
        <v>4</v>
      </c>
      <c r="Q12104" s="3">
        <v>1133404</v>
      </c>
      <c r="R12104">
        <v>22</v>
      </c>
    </row>
    <row r="12105" spans="1:18">
      <c r="A12105" s="1" t="s">
        <v>12130</v>
      </c>
      <c r="B12105" s="1">
        <v>4.80000019073486</v>
      </c>
      <c r="C12105" s="1">
        <v>147456</v>
      </c>
      <c r="D12105" s="1">
        <v>6</v>
      </c>
      <c r="E12105" s="1">
        <v>348186</v>
      </c>
      <c r="F12105" s="1">
        <v>10.8000001907349</v>
      </c>
      <c r="G12105" s="1">
        <v>280302</v>
      </c>
      <c r="H12105" s="1">
        <v>0</v>
      </c>
      <c r="I12105" s="1">
        <v>804012</v>
      </c>
      <c r="J12105" s="1">
        <v>0</v>
      </c>
      <c r="K12105" s="1">
        <v>277091.5</v>
      </c>
      <c r="L12105" s="1">
        <v>0</v>
      </c>
      <c r="M12105" s="1">
        <v>299215</v>
      </c>
      <c r="N12105" s="1">
        <v>0</v>
      </c>
      <c r="O12105" s="1">
        <v>993701.8125</v>
      </c>
      <c r="P12105" s="3">
        <v>4</v>
      </c>
      <c r="Q12105" s="3">
        <v>1133408</v>
      </c>
      <c r="R12105">
        <v>19.3000001907349</v>
      </c>
    </row>
    <row r="12106" spans="1:18">
      <c r="A12106" s="1" t="s">
        <v>12131</v>
      </c>
      <c r="B12106" s="1">
        <v>6</v>
      </c>
      <c r="C12106" s="1">
        <v>147462</v>
      </c>
      <c r="D12106" s="1">
        <v>27</v>
      </c>
      <c r="E12106" s="1">
        <v>348213</v>
      </c>
      <c r="F12106" s="1">
        <v>33</v>
      </c>
      <c r="G12106" s="1">
        <v>280321.5</v>
      </c>
      <c r="H12106" s="1">
        <v>0</v>
      </c>
      <c r="I12106" s="1">
        <v>804012</v>
      </c>
      <c r="J12106" s="1">
        <v>0</v>
      </c>
      <c r="K12106" s="1">
        <v>277091.5</v>
      </c>
      <c r="L12106" s="1">
        <v>0</v>
      </c>
      <c r="M12106" s="1">
        <v>299215</v>
      </c>
      <c r="N12106" s="1">
        <v>0</v>
      </c>
      <c r="O12106" s="1">
        <v>993701.8125</v>
      </c>
      <c r="P12106" s="3">
        <v>4</v>
      </c>
      <c r="Q12106" s="3">
        <v>1133412</v>
      </c>
      <c r="R12106">
        <v>56.5</v>
      </c>
    </row>
    <row r="12107" spans="1:18">
      <c r="A12107" s="1" t="s">
        <v>12132</v>
      </c>
      <c r="B12107" s="1">
        <v>15.6000003814697</v>
      </c>
      <c r="C12107" s="1">
        <v>147477.59375</v>
      </c>
      <c r="D12107" s="1">
        <v>27</v>
      </c>
      <c r="E12107" s="1">
        <v>348240</v>
      </c>
      <c r="F12107" s="1">
        <v>42.6000003814697</v>
      </c>
      <c r="G12107" s="1">
        <v>280353</v>
      </c>
      <c r="H12107" s="1">
        <v>135</v>
      </c>
      <c r="I12107" s="1">
        <v>804147</v>
      </c>
      <c r="J12107" s="1">
        <v>0</v>
      </c>
      <c r="K12107" s="1">
        <v>277091.5</v>
      </c>
      <c r="L12107" s="1">
        <v>0</v>
      </c>
      <c r="M12107" s="1">
        <v>299215</v>
      </c>
      <c r="N12107" s="1">
        <v>0</v>
      </c>
      <c r="O12107" s="1">
        <v>993701.8125</v>
      </c>
      <c r="P12107" s="3">
        <v>36</v>
      </c>
      <c r="Q12107" s="3">
        <v>1133448</v>
      </c>
      <c r="R12107">
        <v>245.10000038147</v>
      </c>
    </row>
    <row r="12108" spans="1:18">
      <c r="A12108" s="1" t="s">
        <v>12133</v>
      </c>
      <c r="B12108" s="1">
        <v>18</v>
      </c>
      <c r="C12108" s="1">
        <v>147495.59375</v>
      </c>
      <c r="D12108" s="1">
        <v>31.5</v>
      </c>
      <c r="E12108" s="1">
        <v>348271.5</v>
      </c>
      <c r="F12108" s="1">
        <v>49.5</v>
      </c>
      <c r="G12108" s="1">
        <v>280393.5</v>
      </c>
      <c r="H12108" s="1">
        <v>399</v>
      </c>
      <c r="I12108" s="1">
        <v>804546</v>
      </c>
      <c r="J12108" s="1">
        <v>0</v>
      </c>
      <c r="K12108" s="1">
        <v>277091.5</v>
      </c>
      <c r="L12108" s="1">
        <v>0</v>
      </c>
      <c r="M12108" s="1">
        <v>299215</v>
      </c>
      <c r="N12108" s="1">
        <v>0</v>
      </c>
      <c r="O12108" s="1">
        <v>993701.8125</v>
      </c>
      <c r="P12108" s="3">
        <v>116</v>
      </c>
      <c r="Q12108" s="3">
        <v>1133564</v>
      </c>
      <c r="R12108">
        <v>605</v>
      </c>
    </row>
    <row r="12109" spans="1:18">
      <c r="A12109" s="1" t="s">
        <v>12134</v>
      </c>
      <c r="B12109" s="1">
        <v>20.3999996185303</v>
      </c>
      <c r="C12109" s="1">
        <v>147516</v>
      </c>
      <c r="D12109" s="1">
        <v>31.5</v>
      </c>
      <c r="E12109" s="1">
        <v>348303</v>
      </c>
      <c r="F12109" s="1">
        <v>51.8999996185303</v>
      </c>
      <c r="G12109" s="1">
        <v>280437</v>
      </c>
      <c r="H12109" s="1">
        <v>282</v>
      </c>
      <c r="I12109" s="1">
        <v>804828</v>
      </c>
      <c r="J12109" s="1">
        <v>0</v>
      </c>
      <c r="K12109" s="1">
        <v>277091.5</v>
      </c>
      <c r="L12109" s="1">
        <v>0</v>
      </c>
      <c r="M12109" s="1">
        <v>299215</v>
      </c>
      <c r="N12109" s="1">
        <v>0</v>
      </c>
      <c r="O12109" s="1">
        <v>993701.8125</v>
      </c>
      <c r="P12109" s="3">
        <v>136</v>
      </c>
      <c r="Q12109" s="3">
        <v>1133700</v>
      </c>
      <c r="R12109">
        <v>513.39999961853</v>
      </c>
    </row>
    <row r="12110" spans="1:18">
      <c r="A12110" s="1" t="s">
        <v>12135</v>
      </c>
      <c r="B12110" s="1">
        <v>20.3999996185303</v>
      </c>
      <c r="C12110" s="1">
        <v>147536.40625</v>
      </c>
      <c r="D12110" s="1">
        <v>34.5</v>
      </c>
      <c r="E12110" s="1">
        <v>348337.5</v>
      </c>
      <c r="F12110" s="1">
        <v>54.8999996185303</v>
      </c>
      <c r="G12110" s="1">
        <v>280485</v>
      </c>
      <c r="H12110" s="1">
        <v>273</v>
      </c>
      <c r="I12110" s="1">
        <v>805101</v>
      </c>
      <c r="J12110" s="1">
        <v>0</v>
      </c>
      <c r="K12110" s="1">
        <v>277091.5</v>
      </c>
      <c r="L12110" s="1">
        <v>0</v>
      </c>
      <c r="M12110" s="1">
        <v>299215</v>
      </c>
      <c r="N12110" s="1">
        <v>0</v>
      </c>
      <c r="O12110" s="1">
        <v>993701.8125</v>
      </c>
      <c r="P12110" s="3">
        <v>136</v>
      </c>
      <c r="Q12110" s="3">
        <v>1133836</v>
      </c>
      <c r="R12110">
        <v>511.89999961853</v>
      </c>
    </row>
    <row r="12111" spans="1:18">
      <c r="A12111" s="1" t="s">
        <v>12136</v>
      </c>
      <c r="B12111" s="1">
        <v>20.3999996185303</v>
      </c>
      <c r="C12111" s="1">
        <v>147556.796875</v>
      </c>
      <c r="D12111" s="1">
        <v>43.5</v>
      </c>
      <c r="E12111" s="1">
        <v>348381</v>
      </c>
      <c r="F12111" s="1">
        <v>63.8999996185303</v>
      </c>
      <c r="G12111" s="1">
        <v>280530</v>
      </c>
      <c r="H12111" s="1">
        <v>270</v>
      </c>
      <c r="I12111" s="1">
        <v>805371</v>
      </c>
      <c r="J12111" s="1">
        <v>0</v>
      </c>
      <c r="K12111" s="1">
        <v>277091.5</v>
      </c>
      <c r="L12111" s="1">
        <v>0</v>
      </c>
      <c r="M12111" s="1">
        <v>299215</v>
      </c>
      <c r="N12111" s="1">
        <v>0</v>
      </c>
      <c r="O12111" s="1">
        <v>993701.8125</v>
      </c>
      <c r="P12111" s="3">
        <v>144</v>
      </c>
      <c r="Q12111" s="3">
        <v>1133980</v>
      </c>
      <c r="R12111">
        <v>522.89999961853</v>
      </c>
    </row>
    <row r="12112" spans="1:18">
      <c r="A12112" s="1" t="s">
        <v>12137</v>
      </c>
      <c r="B12112" s="1">
        <v>20.3999996185303</v>
      </c>
      <c r="C12112" s="1">
        <v>147577.203125</v>
      </c>
      <c r="D12112" s="1">
        <v>40.5</v>
      </c>
      <c r="E12112" s="1">
        <v>348421.5</v>
      </c>
      <c r="F12112" s="1">
        <v>60.8999996185303</v>
      </c>
      <c r="G12112" s="1">
        <v>280573.5</v>
      </c>
      <c r="H12112" s="1">
        <v>267</v>
      </c>
      <c r="I12112" s="1">
        <v>805638</v>
      </c>
      <c r="J12112" s="1">
        <v>0</v>
      </c>
      <c r="K12112" s="1">
        <v>277091.5</v>
      </c>
      <c r="L12112" s="1">
        <v>0</v>
      </c>
      <c r="M12112" s="1">
        <v>299215</v>
      </c>
      <c r="N12112" s="1">
        <v>0</v>
      </c>
      <c r="O12112" s="1">
        <v>993701.8125</v>
      </c>
      <c r="P12112" s="3">
        <v>132</v>
      </c>
      <c r="Q12112" s="3">
        <v>1134112</v>
      </c>
      <c r="R12112">
        <v>503.39999961853</v>
      </c>
    </row>
    <row r="12113" spans="1:18">
      <c r="A12113" s="1" t="s">
        <v>12138</v>
      </c>
      <c r="B12113" s="1">
        <v>22.7999992370605</v>
      </c>
      <c r="C12113" s="1">
        <v>147600</v>
      </c>
      <c r="D12113" s="1">
        <v>39</v>
      </c>
      <c r="E12113" s="1">
        <v>348460.5</v>
      </c>
      <c r="F12113" s="1">
        <v>61.7999992370605</v>
      </c>
      <c r="G12113" s="1">
        <v>280614</v>
      </c>
      <c r="H12113" s="1">
        <v>273</v>
      </c>
      <c r="I12113" s="1">
        <v>805911</v>
      </c>
      <c r="J12113" s="1">
        <v>0</v>
      </c>
      <c r="K12113" s="1">
        <v>277091.5</v>
      </c>
      <c r="L12113" s="1">
        <v>0</v>
      </c>
      <c r="M12113" s="1">
        <v>299215</v>
      </c>
      <c r="N12113" s="1">
        <v>0</v>
      </c>
      <c r="O12113" s="1">
        <v>993701.8125</v>
      </c>
      <c r="P12113" s="3">
        <v>132</v>
      </c>
      <c r="Q12113" s="3">
        <v>1134244</v>
      </c>
      <c r="R12113">
        <v>507.29999923706</v>
      </c>
    </row>
    <row r="12114" spans="1:18">
      <c r="A12114" s="1" t="s">
        <v>12139</v>
      </c>
      <c r="B12114" s="1">
        <v>22.7999992370605</v>
      </c>
      <c r="C12114" s="1">
        <v>147622.796875</v>
      </c>
      <c r="D12114" s="1">
        <v>45</v>
      </c>
      <c r="E12114" s="1">
        <v>348505.5</v>
      </c>
      <c r="F12114" s="1">
        <v>67.7999992370605</v>
      </c>
      <c r="G12114" s="1">
        <v>280657.5</v>
      </c>
      <c r="H12114" s="1">
        <v>276</v>
      </c>
      <c r="I12114" s="1">
        <v>806187</v>
      </c>
      <c r="J12114" s="1">
        <v>0</v>
      </c>
      <c r="K12114" s="1">
        <v>277091.5</v>
      </c>
      <c r="L12114" s="1">
        <v>0</v>
      </c>
      <c r="M12114" s="1">
        <v>299215</v>
      </c>
      <c r="N12114" s="1">
        <v>0</v>
      </c>
      <c r="O12114" s="1">
        <v>993701.8125</v>
      </c>
      <c r="P12114" s="3">
        <v>140</v>
      </c>
      <c r="Q12114" s="3">
        <v>1134384</v>
      </c>
      <c r="R12114">
        <v>527.299999237061</v>
      </c>
    </row>
    <row r="12115" spans="1:18">
      <c r="A12115" s="1" t="s">
        <v>12140</v>
      </c>
      <c r="B12115" s="1">
        <v>18</v>
      </c>
      <c r="C12115" s="1">
        <v>147640.796875</v>
      </c>
      <c r="D12115" s="1">
        <v>40.5</v>
      </c>
      <c r="E12115" s="1">
        <v>348546</v>
      </c>
      <c r="F12115" s="1">
        <v>58.5</v>
      </c>
      <c r="G12115" s="1">
        <v>280698</v>
      </c>
      <c r="H12115" s="1">
        <v>36</v>
      </c>
      <c r="I12115" s="1">
        <v>806223</v>
      </c>
      <c r="J12115" s="1">
        <v>0</v>
      </c>
      <c r="K12115" s="1">
        <v>277091.5</v>
      </c>
      <c r="L12115" s="1">
        <v>0</v>
      </c>
      <c r="M12115" s="1">
        <v>299215</v>
      </c>
      <c r="N12115" s="1">
        <v>0</v>
      </c>
      <c r="O12115" s="1">
        <v>993701.8125</v>
      </c>
      <c r="P12115" s="3">
        <v>80</v>
      </c>
      <c r="Q12115" s="3">
        <v>1134464</v>
      </c>
      <c r="R12115">
        <v>215</v>
      </c>
    </row>
    <row r="12116" spans="1:18">
      <c r="A12116" s="1" t="s">
        <v>12141</v>
      </c>
      <c r="B12116" s="1">
        <v>13.1999998092651</v>
      </c>
      <c r="C12116" s="1">
        <v>147654</v>
      </c>
      <c r="D12116" s="1">
        <v>25.5</v>
      </c>
      <c r="E12116" s="1">
        <v>348571.5</v>
      </c>
      <c r="F12116" s="1">
        <v>38.6999998092651</v>
      </c>
      <c r="G12116" s="1">
        <v>280729.5</v>
      </c>
      <c r="H12116" s="1">
        <v>0</v>
      </c>
      <c r="I12116" s="1">
        <v>806223</v>
      </c>
      <c r="J12116" s="1">
        <v>0</v>
      </c>
      <c r="K12116" s="1">
        <v>277091.5</v>
      </c>
      <c r="L12116" s="1">
        <v>0</v>
      </c>
      <c r="M12116" s="1">
        <v>299215</v>
      </c>
      <c r="N12116" s="1">
        <v>0</v>
      </c>
      <c r="O12116" s="1">
        <v>993701.8125</v>
      </c>
      <c r="P12116" s="3">
        <v>8</v>
      </c>
      <c r="Q12116" s="3">
        <v>1134472</v>
      </c>
      <c r="R12116">
        <v>78.1999998092651</v>
      </c>
    </row>
    <row r="12117" spans="1:18">
      <c r="A12117" s="1" t="s">
        <v>12142</v>
      </c>
      <c r="B12117" s="1">
        <v>12</v>
      </c>
      <c r="C12117" s="1">
        <v>147666</v>
      </c>
      <c r="D12117" s="1">
        <v>15</v>
      </c>
      <c r="E12117" s="1">
        <v>348586.5</v>
      </c>
      <c r="F12117" s="1">
        <v>27</v>
      </c>
      <c r="G12117" s="1">
        <v>280746</v>
      </c>
      <c r="H12117" s="1">
        <v>3</v>
      </c>
      <c r="I12117" s="1">
        <v>806226</v>
      </c>
      <c r="J12117" s="1">
        <v>0</v>
      </c>
      <c r="K12117" s="1">
        <v>277091.5</v>
      </c>
      <c r="L12117" s="1">
        <v>0</v>
      </c>
      <c r="M12117" s="1">
        <v>299215</v>
      </c>
      <c r="N12117" s="1">
        <v>0</v>
      </c>
      <c r="O12117" s="1">
        <v>993701.8125</v>
      </c>
      <c r="P12117" s="3">
        <v>4</v>
      </c>
      <c r="Q12117" s="3">
        <v>1134476</v>
      </c>
      <c r="R12117">
        <v>50.5</v>
      </c>
    </row>
    <row r="12118" spans="1:18">
      <c r="A12118" s="1" t="s">
        <v>12143</v>
      </c>
      <c r="B12118" s="1">
        <v>6</v>
      </c>
      <c r="C12118" s="1">
        <v>147672</v>
      </c>
      <c r="D12118" s="1">
        <v>6</v>
      </c>
      <c r="E12118" s="1">
        <v>348592.5</v>
      </c>
      <c r="F12118" s="1">
        <v>12</v>
      </c>
      <c r="G12118" s="1">
        <v>280755</v>
      </c>
      <c r="H12118" s="1">
        <v>0</v>
      </c>
      <c r="I12118" s="1">
        <v>806226</v>
      </c>
      <c r="J12118" s="1">
        <v>0</v>
      </c>
      <c r="K12118" s="1">
        <v>277091.5</v>
      </c>
      <c r="L12118" s="1">
        <v>0</v>
      </c>
      <c r="M12118" s="1">
        <v>299215</v>
      </c>
      <c r="N12118" s="1">
        <v>0</v>
      </c>
      <c r="O12118" s="1">
        <v>993701.8125</v>
      </c>
      <c r="P12118" s="3">
        <v>4</v>
      </c>
      <c r="Q12118" s="3">
        <v>1134480</v>
      </c>
      <c r="R12118">
        <v>25</v>
      </c>
    </row>
    <row r="12119" spans="1:18">
      <c r="A12119" s="1" t="s">
        <v>12144</v>
      </c>
      <c r="B12119" s="1">
        <v>7.19999980926514</v>
      </c>
      <c r="C12119" s="1">
        <v>147679.203125</v>
      </c>
      <c r="D12119" s="1">
        <v>6</v>
      </c>
      <c r="E12119" s="1">
        <v>348598.5</v>
      </c>
      <c r="F12119" s="1">
        <v>13.1999998092651</v>
      </c>
      <c r="G12119" s="1">
        <v>280762.5</v>
      </c>
      <c r="H12119" s="1">
        <v>0</v>
      </c>
      <c r="I12119" s="1">
        <v>806226</v>
      </c>
      <c r="J12119" s="1">
        <v>0</v>
      </c>
      <c r="K12119" s="1">
        <v>277091.5</v>
      </c>
      <c r="L12119" s="1">
        <v>0</v>
      </c>
      <c r="M12119" s="1">
        <v>299215</v>
      </c>
      <c r="N12119" s="1">
        <v>0</v>
      </c>
      <c r="O12119" s="1">
        <v>993701.8125</v>
      </c>
      <c r="P12119" s="3">
        <v>4</v>
      </c>
      <c r="Q12119" s="3">
        <v>1134484</v>
      </c>
      <c r="R12119">
        <v>24.6999998092651</v>
      </c>
    </row>
    <row r="12120" spans="1:18">
      <c r="A12120" s="1" t="s">
        <v>12145</v>
      </c>
      <c r="B12120" s="1">
        <v>8.39999961853027</v>
      </c>
      <c r="C12120" s="1">
        <v>147687.59375</v>
      </c>
      <c r="D12120" s="1">
        <v>9</v>
      </c>
      <c r="E12120" s="1">
        <v>348607.5</v>
      </c>
      <c r="F12120" s="1">
        <v>17.3999996185303</v>
      </c>
      <c r="G12120" s="1">
        <v>280768.5</v>
      </c>
      <c r="H12120" s="1">
        <v>0</v>
      </c>
      <c r="I12120" s="1">
        <v>806226</v>
      </c>
      <c r="J12120" s="1">
        <v>0</v>
      </c>
      <c r="K12120" s="1">
        <v>277091.5</v>
      </c>
      <c r="L12120" s="1">
        <v>0</v>
      </c>
      <c r="M12120" s="1">
        <v>299215</v>
      </c>
      <c r="N12120" s="1">
        <v>0</v>
      </c>
      <c r="O12120" s="1">
        <v>993701.8125</v>
      </c>
      <c r="P12120" s="3">
        <v>4</v>
      </c>
      <c r="Q12120" s="3">
        <v>1134488</v>
      </c>
      <c r="R12120">
        <v>27.3999996185303</v>
      </c>
    </row>
    <row r="12121" spans="1:18">
      <c r="A12121" s="1" t="s">
        <v>12146</v>
      </c>
      <c r="B12121" s="1">
        <v>6</v>
      </c>
      <c r="C12121" s="1">
        <v>147693.59375</v>
      </c>
      <c r="D12121" s="1">
        <v>6</v>
      </c>
      <c r="E12121" s="1">
        <v>348613.5</v>
      </c>
      <c r="F12121" s="1">
        <v>12</v>
      </c>
      <c r="G12121" s="1">
        <v>280774.5</v>
      </c>
      <c r="H12121" s="1">
        <v>3</v>
      </c>
      <c r="I12121" s="1">
        <v>806229</v>
      </c>
      <c r="J12121" s="1">
        <v>0</v>
      </c>
      <c r="K12121" s="1">
        <v>277091.5</v>
      </c>
      <c r="L12121" s="1">
        <v>0</v>
      </c>
      <c r="M12121" s="1">
        <v>299215</v>
      </c>
      <c r="N12121" s="1">
        <v>0</v>
      </c>
      <c r="O12121" s="1">
        <v>993701.8125</v>
      </c>
      <c r="P12121" s="3">
        <v>4</v>
      </c>
      <c r="Q12121" s="3">
        <v>1134492</v>
      </c>
      <c r="R12121">
        <v>25</v>
      </c>
    </row>
    <row r="12122" spans="1:18">
      <c r="A12122" s="1" t="s">
        <v>12147</v>
      </c>
      <c r="B12122" s="1">
        <v>6</v>
      </c>
      <c r="C12122" s="1">
        <v>147699.59375</v>
      </c>
      <c r="D12122" s="1">
        <v>4.5</v>
      </c>
      <c r="E12122" s="1">
        <v>348618</v>
      </c>
      <c r="F12122" s="1">
        <v>10.5</v>
      </c>
      <c r="G12122" s="1">
        <v>280779</v>
      </c>
      <c r="H12122" s="1">
        <v>0</v>
      </c>
      <c r="I12122" s="1">
        <v>806229</v>
      </c>
      <c r="J12122" s="1">
        <v>0</v>
      </c>
      <c r="K12122" s="1">
        <v>277091.5</v>
      </c>
      <c r="L12122" s="1">
        <v>0</v>
      </c>
      <c r="M12122" s="1">
        <v>299215</v>
      </c>
      <c r="N12122" s="1">
        <v>0</v>
      </c>
      <c r="O12122" s="1">
        <v>993701.8125</v>
      </c>
      <c r="P12122" s="3">
        <v>4</v>
      </c>
      <c r="Q12122" s="3">
        <v>1134496</v>
      </c>
      <c r="R12122">
        <v>19</v>
      </c>
    </row>
    <row r="12123" spans="1:18">
      <c r="A12123" s="1" t="s">
        <v>12148</v>
      </c>
      <c r="B12123" s="1">
        <v>4.80000019073486</v>
      </c>
      <c r="C12123" s="1">
        <v>147704.40625</v>
      </c>
      <c r="D12123" s="1">
        <v>7.5</v>
      </c>
      <c r="E12123" s="1">
        <v>348625.5</v>
      </c>
      <c r="F12123" s="1">
        <v>12.3000001907349</v>
      </c>
      <c r="G12123" s="1">
        <v>280785</v>
      </c>
      <c r="H12123" s="1">
        <v>0</v>
      </c>
      <c r="I12123" s="1">
        <v>806229</v>
      </c>
      <c r="J12123" s="1">
        <v>0</v>
      </c>
      <c r="K12123" s="1">
        <v>277091.5</v>
      </c>
      <c r="L12123" s="1">
        <v>0</v>
      </c>
      <c r="M12123" s="1">
        <v>299215</v>
      </c>
      <c r="N12123" s="1">
        <v>0</v>
      </c>
      <c r="O12123" s="1">
        <v>993701.8125</v>
      </c>
      <c r="P12123" s="3">
        <v>4</v>
      </c>
      <c r="Q12123" s="3">
        <v>1134500</v>
      </c>
      <c r="R12123">
        <v>22.3000001907349</v>
      </c>
    </row>
    <row r="12124" spans="1:18">
      <c r="A12124" s="1" t="s">
        <v>12149</v>
      </c>
      <c r="B12124" s="1">
        <v>3.59999990463257</v>
      </c>
      <c r="C12124" s="1">
        <v>147708</v>
      </c>
      <c r="D12124" s="1">
        <v>4.5</v>
      </c>
      <c r="E12124" s="1">
        <v>348630</v>
      </c>
      <c r="F12124" s="1">
        <v>8.09999990463257</v>
      </c>
      <c r="G12124" s="1">
        <v>280788</v>
      </c>
      <c r="H12124" s="1">
        <v>0</v>
      </c>
      <c r="I12124" s="1">
        <v>806229</v>
      </c>
      <c r="J12124" s="1">
        <v>0</v>
      </c>
      <c r="K12124" s="1">
        <v>277091.5</v>
      </c>
      <c r="L12124" s="1">
        <v>0</v>
      </c>
      <c r="M12124" s="1">
        <v>299215</v>
      </c>
      <c r="N12124" s="1">
        <v>0</v>
      </c>
      <c r="O12124" s="1">
        <v>993701.8125</v>
      </c>
      <c r="P12124" s="3">
        <v>4</v>
      </c>
      <c r="Q12124" s="3">
        <v>1134504</v>
      </c>
      <c r="R12124">
        <v>15.0999999046326</v>
      </c>
    </row>
    <row r="12125" spans="1:18">
      <c r="A12125" s="1" t="s">
        <v>12150</v>
      </c>
      <c r="B12125" s="1">
        <v>2.40000009536743</v>
      </c>
      <c r="C12125" s="1">
        <v>147710.40625</v>
      </c>
      <c r="D12125" s="1">
        <v>6</v>
      </c>
      <c r="E12125" s="1">
        <v>348636</v>
      </c>
      <c r="F12125" s="1">
        <v>8.40000009536743</v>
      </c>
      <c r="G12125" s="1">
        <v>280789.5</v>
      </c>
      <c r="H12125" s="1">
        <v>3</v>
      </c>
      <c r="I12125" s="1">
        <v>806232</v>
      </c>
      <c r="J12125" s="1">
        <v>0</v>
      </c>
      <c r="K12125" s="1">
        <v>277091.5</v>
      </c>
      <c r="L12125" s="1">
        <v>0</v>
      </c>
      <c r="M12125" s="1">
        <v>299215</v>
      </c>
      <c r="N12125" s="1">
        <v>0</v>
      </c>
      <c r="O12125" s="1">
        <v>993701.8125</v>
      </c>
      <c r="P12125" s="3">
        <v>4</v>
      </c>
      <c r="Q12125" s="3">
        <v>1134508</v>
      </c>
      <c r="R12125">
        <v>16.9000000953674</v>
      </c>
    </row>
    <row r="12126" spans="1:18">
      <c r="A12126" s="1" t="s">
        <v>12151</v>
      </c>
      <c r="B12126" s="1">
        <v>3.59999990463257</v>
      </c>
      <c r="C12126" s="1">
        <v>147714</v>
      </c>
      <c r="D12126" s="1">
        <v>6</v>
      </c>
      <c r="E12126" s="1">
        <v>348642</v>
      </c>
      <c r="F12126" s="1">
        <v>9.59999990463257</v>
      </c>
      <c r="G12126" s="1">
        <v>280792.5</v>
      </c>
      <c r="H12126" s="1">
        <v>0</v>
      </c>
      <c r="I12126" s="1">
        <v>806232</v>
      </c>
      <c r="J12126" s="1">
        <v>0</v>
      </c>
      <c r="K12126" s="1">
        <v>277091.5</v>
      </c>
      <c r="L12126" s="1">
        <v>0</v>
      </c>
      <c r="M12126" s="1">
        <v>299215</v>
      </c>
      <c r="N12126" s="1">
        <v>0</v>
      </c>
      <c r="O12126" s="1">
        <v>993701.8125</v>
      </c>
      <c r="P12126" s="3">
        <v>4</v>
      </c>
      <c r="Q12126" s="3">
        <v>1134512</v>
      </c>
      <c r="R12126">
        <v>16.5999999046326</v>
      </c>
    </row>
    <row r="12127" spans="1:18">
      <c r="A12127" s="1" t="s">
        <v>12152</v>
      </c>
      <c r="B12127" s="1">
        <v>1.20000004768372</v>
      </c>
      <c r="C12127" s="1">
        <v>147715.203125</v>
      </c>
      <c r="D12127" s="1">
        <v>4.5</v>
      </c>
      <c r="E12127" s="1">
        <v>348646.5</v>
      </c>
      <c r="F12127" s="1">
        <v>5.70000004768372</v>
      </c>
      <c r="G12127" s="1">
        <v>280795.5</v>
      </c>
      <c r="H12127" s="1">
        <v>0</v>
      </c>
      <c r="I12127" s="1">
        <v>806232</v>
      </c>
      <c r="J12127" s="1">
        <v>0</v>
      </c>
      <c r="K12127" s="1">
        <v>277091.5</v>
      </c>
      <c r="L12127" s="1">
        <v>0</v>
      </c>
      <c r="M12127" s="1">
        <v>299215</v>
      </c>
      <c r="N12127" s="1">
        <v>0</v>
      </c>
      <c r="O12127" s="1">
        <v>993701.8125</v>
      </c>
      <c r="P12127" s="3">
        <v>4</v>
      </c>
      <c r="Q12127" s="3">
        <v>1134516</v>
      </c>
      <c r="R12127">
        <v>12.7000000476837</v>
      </c>
    </row>
    <row r="12128" spans="1:18">
      <c r="A12128" s="1" t="s">
        <v>12153</v>
      </c>
      <c r="B12128" s="1">
        <v>2.40000009536743</v>
      </c>
      <c r="C12128" s="1">
        <v>147717.59375</v>
      </c>
      <c r="D12128" s="1">
        <v>4.5</v>
      </c>
      <c r="E12128" s="1">
        <v>348651</v>
      </c>
      <c r="F12128" s="1">
        <v>6.90000009536743</v>
      </c>
      <c r="G12128" s="1">
        <v>280797</v>
      </c>
      <c r="H12128" s="1">
        <v>0</v>
      </c>
      <c r="I12128" s="1">
        <v>806232</v>
      </c>
      <c r="J12128" s="1">
        <v>0</v>
      </c>
      <c r="K12128" s="1">
        <v>277091.5</v>
      </c>
      <c r="L12128" s="1">
        <v>0</v>
      </c>
      <c r="M12128" s="1">
        <v>299215</v>
      </c>
      <c r="N12128" s="1">
        <v>0</v>
      </c>
      <c r="O12128" s="1">
        <v>993701.8125</v>
      </c>
      <c r="P12128" s="3">
        <v>4</v>
      </c>
      <c r="Q12128" s="3">
        <v>1134520</v>
      </c>
      <c r="R12128">
        <v>12.4000000953674</v>
      </c>
    </row>
    <row r="12129" spans="1:18">
      <c r="A12129" s="1" t="s">
        <v>12154</v>
      </c>
      <c r="B12129" s="1">
        <v>2.40000009536743</v>
      </c>
      <c r="C12129" s="1">
        <v>147720</v>
      </c>
      <c r="D12129" s="1">
        <v>4.5</v>
      </c>
      <c r="E12129" s="1">
        <v>348655.5</v>
      </c>
      <c r="F12129" s="1">
        <v>6.90000009536743</v>
      </c>
      <c r="G12129" s="1">
        <v>280800</v>
      </c>
      <c r="H12129" s="1">
        <v>3</v>
      </c>
      <c r="I12129" s="1">
        <v>806235</v>
      </c>
      <c r="J12129" s="1">
        <v>0</v>
      </c>
      <c r="K12129" s="1">
        <v>277091.5</v>
      </c>
      <c r="L12129" s="1">
        <v>0</v>
      </c>
      <c r="M12129" s="1">
        <v>299215</v>
      </c>
      <c r="N12129" s="1">
        <v>0</v>
      </c>
      <c r="O12129" s="1">
        <v>993701.8125</v>
      </c>
      <c r="P12129" s="3">
        <v>4</v>
      </c>
      <c r="Q12129" s="3">
        <v>1134524</v>
      </c>
      <c r="R12129">
        <v>16.9000000953674</v>
      </c>
    </row>
    <row r="12130" spans="1:18">
      <c r="A12130" s="1" t="s">
        <v>12155</v>
      </c>
      <c r="B12130" s="1">
        <v>2.40000009536743</v>
      </c>
      <c r="C12130" s="1">
        <v>147722.40625</v>
      </c>
      <c r="D12130" s="1">
        <v>27</v>
      </c>
      <c r="E12130" s="1">
        <v>348682.5</v>
      </c>
      <c r="F12130" s="1">
        <v>29.4000000953674</v>
      </c>
      <c r="G12130" s="1">
        <v>280819.5</v>
      </c>
      <c r="H12130" s="1">
        <v>0</v>
      </c>
      <c r="I12130" s="1">
        <v>806235</v>
      </c>
      <c r="J12130" s="1">
        <v>0</v>
      </c>
      <c r="K12130" s="1">
        <v>277091.5</v>
      </c>
      <c r="L12130" s="1">
        <v>0</v>
      </c>
      <c r="M12130" s="1">
        <v>299215</v>
      </c>
      <c r="N12130" s="1">
        <v>0</v>
      </c>
      <c r="O12130" s="1">
        <v>993701.8125</v>
      </c>
      <c r="P12130" s="3">
        <v>4</v>
      </c>
      <c r="Q12130" s="3">
        <v>1134528</v>
      </c>
      <c r="R12130">
        <v>52.9000000953674</v>
      </c>
    </row>
    <row r="12131" spans="1:18">
      <c r="A12131" s="1" t="s">
        <v>12156</v>
      </c>
      <c r="B12131" s="1">
        <v>2.40000009536743</v>
      </c>
      <c r="C12131" s="1">
        <v>147724.796875</v>
      </c>
      <c r="D12131" s="1">
        <v>21</v>
      </c>
      <c r="E12131" s="1">
        <v>348703.5</v>
      </c>
      <c r="F12131" s="1">
        <v>23.4000000953674</v>
      </c>
      <c r="G12131" s="1">
        <v>280840.5</v>
      </c>
      <c r="H12131" s="1">
        <v>138</v>
      </c>
      <c r="I12131" s="1">
        <v>806373</v>
      </c>
      <c r="J12131" s="1">
        <v>0</v>
      </c>
      <c r="K12131" s="1">
        <v>277091.5</v>
      </c>
      <c r="L12131" s="1">
        <v>0</v>
      </c>
      <c r="M12131" s="1">
        <v>299215</v>
      </c>
      <c r="N12131" s="1">
        <v>0</v>
      </c>
      <c r="O12131" s="1">
        <v>993701.8125</v>
      </c>
      <c r="P12131" s="3">
        <v>40</v>
      </c>
      <c r="Q12131" s="3">
        <v>1134568</v>
      </c>
      <c r="R12131">
        <v>222.400000095367</v>
      </c>
    </row>
    <row r="12132" spans="1:18">
      <c r="A12132" s="1" t="s">
        <v>12157</v>
      </c>
      <c r="B12132" s="1">
        <v>2.40000009536743</v>
      </c>
      <c r="C12132" s="1">
        <v>147727.203125</v>
      </c>
      <c r="D12132" s="1">
        <v>28.5</v>
      </c>
      <c r="E12132" s="1">
        <v>348732</v>
      </c>
      <c r="F12132" s="1">
        <v>30.9000000953674</v>
      </c>
      <c r="G12132" s="1">
        <v>280861.5</v>
      </c>
      <c r="H12132" s="1">
        <v>396</v>
      </c>
      <c r="I12132" s="1">
        <v>806769</v>
      </c>
      <c r="J12132" s="1">
        <v>0</v>
      </c>
      <c r="K12132" s="1">
        <v>277091.5</v>
      </c>
      <c r="L12132" s="1">
        <v>0</v>
      </c>
      <c r="M12132" s="1">
        <v>299215</v>
      </c>
      <c r="N12132" s="1">
        <v>0</v>
      </c>
      <c r="O12132" s="1">
        <v>993701.8125</v>
      </c>
      <c r="P12132" s="3">
        <v>120</v>
      </c>
      <c r="Q12132" s="3">
        <v>1134688</v>
      </c>
      <c r="R12132">
        <v>567.900000095367</v>
      </c>
    </row>
    <row r="12133" spans="1:18">
      <c r="A12133" s="1" t="s">
        <v>12158</v>
      </c>
      <c r="B12133" s="1">
        <v>2.40000009536743</v>
      </c>
      <c r="C12133" s="1">
        <v>147729.59375</v>
      </c>
      <c r="D12133" s="1">
        <v>27</v>
      </c>
      <c r="E12133" s="1">
        <v>348759</v>
      </c>
      <c r="F12133" s="1">
        <v>29.4000000953674</v>
      </c>
      <c r="G12133" s="1">
        <v>280885.5</v>
      </c>
      <c r="H12133" s="1">
        <v>288</v>
      </c>
      <c r="I12133" s="1">
        <v>807057</v>
      </c>
      <c r="J12133" s="1">
        <v>0</v>
      </c>
      <c r="K12133" s="1">
        <v>277091.5</v>
      </c>
      <c r="L12133" s="1">
        <v>0</v>
      </c>
      <c r="M12133" s="1">
        <v>299215</v>
      </c>
      <c r="N12133" s="1">
        <v>0</v>
      </c>
      <c r="O12133" s="1">
        <v>993701.8125</v>
      </c>
      <c r="P12133" s="3">
        <v>132</v>
      </c>
      <c r="Q12133" s="3">
        <v>1134820</v>
      </c>
      <c r="R12133">
        <v>473.400000095367</v>
      </c>
    </row>
    <row r="12134" spans="1:18">
      <c r="A12134" s="1" t="s">
        <v>12159</v>
      </c>
      <c r="B12134" s="1">
        <v>2.40000009536743</v>
      </c>
      <c r="C12134" s="1">
        <v>147732</v>
      </c>
      <c r="D12134" s="1">
        <v>34.5</v>
      </c>
      <c r="E12134" s="1">
        <v>348793.5</v>
      </c>
      <c r="F12134" s="1">
        <v>36.9000000953674</v>
      </c>
      <c r="G12134" s="1">
        <v>280915.5</v>
      </c>
      <c r="H12134" s="1">
        <v>282</v>
      </c>
      <c r="I12134" s="1">
        <v>807339</v>
      </c>
      <c r="J12134" s="1">
        <v>0</v>
      </c>
      <c r="K12134" s="1">
        <v>277091.5</v>
      </c>
      <c r="L12134" s="1">
        <v>0</v>
      </c>
      <c r="M12134" s="1">
        <v>299215</v>
      </c>
      <c r="N12134" s="1">
        <v>0</v>
      </c>
      <c r="O12134" s="1">
        <v>993701.8125</v>
      </c>
      <c r="P12134" s="3">
        <v>140</v>
      </c>
      <c r="Q12134" s="3">
        <v>1134960</v>
      </c>
      <c r="R12134">
        <v>488.900000095367</v>
      </c>
    </row>
    <row r="12135" spans="1:18">
      <c r="A12135" s="1" t="s">
        <v>12160</v>
      </c>
      <c r="B12135" s="1">
        <v>3.59999990463257</v>
      </c>
      <c r="C12135" s="1">
        <v>147735.59375</v>
      </c>
      <c r="D12135" s="1">
        <v>37.5</v>
      </c>
      <c r="E12135" s="1">
        <v>348831</v>
      </c>
      <c r="F12135" s="1">
        <v>41.0999999046326</v>
      </c>
      <c r="G12135" s="1">
        <v>280947</v>
      </c>
      <c r="H12135" s="1">
        <v>270</v>
      </c>
      <c r="I12135" s="1">
        <v>807609</v>
      </c>
      <c r="J12135" s="1">
        <v>0</v>
      </c>
      <c r="K12135" s="1">
        <v>277091.5</v>
      </c>
      <c r="L12135" s="1">
        <v>0</v>
      </c>
      <c r="M12135" s="1">
        <v>299215</v>
      </c>
      <c r="N12135" s="1">
        <v>0</v>
      </c>
      <c r="O12135" s="1">
        <v>993701.8125</v>
      </c>
      <c r="P12135" s="3">
        <v>132</v>
      </c>
      <c r="Q12135" s="3">
        <v>1135092</v>
      </c>
      <c r="R12135">
        <v>474.599999904633</v>
      </c>
    </row>
    <row r="12136" spans="1:18">
      <c r="A12136" s="1" t="s">
        <v>12161</v>
      </c>
      <c r="B12136" s="1">
        <v>3.59999990463257</v>
      </c>
      <c r="C12136" s="1">
        <v>147739.203125</v>
      </c>
      <c r="D12136" s="1">
        <v>34.5</v>
      </c>
      <c r="E12136" s="1">
        <v>348865.5</v>
      </c>
      <c r="F12136" s="1">
        <v>38.0999999046326</v>
      </c>
      <c r="G12136" s="1">
        <v>280980</v>
      </c>
      <c r="H12136" s="1">
        <v>264</v>
      </c>
      <c r="I12136" s="1">
        <v>807873</v>
      </c>
      <c r="J12136" s="1">
        <v>0</v>
      </c>
      <c r="K12136" s="1">
        <v>277091.5</v>
      </c>
      <c r="L12136" s="1">
        <v>0</v>
      </c>
      <c r="M12136" s="1">
        <v>299215</v>
      </c>
      <c r="N12136" s="1">
        <v>0</v>
      </c>
      <c r="O12136" s="1">
        <v>993701.8125</v>
      </c>
      <c r="P12136" s="3">
        <v>132</v>
      </c>
      <c r="Q12136" s="3">
        <v>1135224</v>
      </c>
      <c r="R12136">
        <v>467.099999904633</v>
      </c>
    </row>
    <row r="12137" spans="1:18">
      <c r="A12137" s="1" t="s">
        <v>12162</v>
      </c>
      <c r="B12137" s="1">
        <v>2.40000009536743</v>
      </c>
      <c r="C12137" s="1">
        <v>147741.59375</v>
      </c>
      <c r="D12137" s="1">
        <v>33</v>
      </c>
      <c r="E12137" s="1">
        <v>348898.5</v>
      </c>
      <c r="F12137" s="1">
        <v>35.4000000953674</v>
      </c>
      <c r="G12137" s="1">
        <v>281007</v>
      </c>
      <c r="H12137" s="1">
        <v>258</v>
      </c>
      <c r="I12137" s="1">
        <v>808131</v>
      </c>
      <c r="J12137" s="1">
        <v>0</v>
      </c>
      <c r="K12137" s="1">
        <v>277091.5</v>
      </c>
      <c r="L12137" s="1">
        <v>0</v>
      </c>
      <c r="M12137" s="1">
        <v>299215</v>
      </c>
      <c r="N12137" s="1">
        <v>0</v>
      </c>
      <c r="O12137" s="1">
        <v>993701.8125</v>
      </c>
      <c r="P12137" s="3">
        <v>136</v>
      </c>
      <c r="Q12137" s="3">
        <v>1135360</v>
      </c>
      <c r="R12137">
        <v>456.400000095367</v>
      </c>
    </row>
    <row r="12138" spans="1:18">
      <c r="A12138" s="1" t="s">
        <v>12163</v>
      </c>
      <c r="B12138" s="1">
        <v>2.40000009536743</v>
      </c>
      <c r="C12138" s="1">
        <v>147744</v>
      </c>
      <c r="D12138" s="1">
        <v>36</v>
      </c>
      <c r="E12138" s="1">
        <v>348934.5</v>
      </c>
      <c r="F12138" s="1">
        <v>38.4000000953674</v>
      </c>
      <c r="G12138" s="1">
        <v>281043</v>
      </c>
      <c r="H12138" s="1">
        <v>273</v>
      </c>
      <c r="I12138" s="1">
        <v>808404</v>
      </c>
      <c r="J12138" s="1">
        <v>0</v>
      </c>
      <c r="K12138" s="1">
        <v>277091.5</v>
      </c>
      <c r="L12138" s="1">
        <v>0</v>
      </c>
      <c r="M12138" s="1">
        <v>299215</v>
      </c>
      <c r="N12138" s="1">
        <v>0</v>
      </c>
      <c r="O12138" s="1">
        <v>993701.8125</v>
      </c>
      <c r="P12138" s="3">
        <v>132</v>
      </c>
      <c r="Q12138" s="3">
        <v>1135492</v>
      </c>
      <c r="R12138">
        <v>479.400000095367</v>
      </c>
    </row>
    <row r="12139" spans="1:18">
      <c r="A12139" s="1" t="s">
        <v>12164</v>
      </c>
      <c r="B12139" s="1">
        <v>3.59999990463257</v>
      </c>
      <c r="C12139" s="1">
        <v>147747.59375</v>
      </c>
      <c r="D12139" s="1">
        <v>27</v>
      </c>
      <c r="E12139" s="1">
        <v>348961.5</v>
      </c>
      <c r="F12139" s="1">
        <v>30.5999999046326</v>
      </c>
      <c r="G12139" s="1">
        <v>281068.5</v>
      </c>
      <c r="H12139" s="1">
        <v>36</v>
      </c>
      <c r="I12139" s="1">
        <v>808440</v>
      </c>
      <c r="J12139" s="1">
        <v>0</v>
      </c>
      <c r="K12139" s="1">
        <v>277091.5</v>
      </c>
      <c r="L12139" s="1">
        <v>0</v>
      </c>
      <c r="M12139" s="1">
        <v>299215</v>
      </c>
      <c r="N12139" s="1">
        <v>0</v>
      </c>
      <c r="O12139" s="1">
        <v>993701.8125</v>
      </c>
      <c r="P12139" s="3">
        <v>80</v>
      </c>
      <c r="Q12139" s="3">
        <v>1135572</v>
      </c>
      <c r="R12139">
        <v>172.099999904633</v>
      </c>
    </row>
    <row r="12140" spans="1:18">
      <c r="A12140" s="1" t="s">
        <v>12165</v>
      </c>
      <c r="B12140" s="1">
        <v>2.40000009536743</v>
      </c>
      <c r="C12140" s="1">
        <v>147750</v>
      </c>
      <c r="D12140" s="1">
        <v>19.5</v>
      </c>
      <c r="E12140" s="1">
        <v>348981</v>
      </c>
      <c r="F12140" s="1">
        <v>21.9000000953674</v>
      </c>
      <c r="G12140" s="1">
        <v>281089.5</v>
      </c>
      <c r="H12140" s="1">
        <v>0</v>
      </c>
      <c r="I12140" s="1">
        <v>808440</v>
      </c>
      <c r="J12140" s="1">
        <v>0</v>
      </c>
      <c r="K12140" s="1">
        <v>277091.5</v>
      </c>
      <c r="L12140" s="1">
        <v>0</v>
      </c>
      <c r="M12140" s="1">
        <v>299215</v>
      </c>
      <c r="N12140" s="1">
        <v>0</v>
      </c>
      <c r="O12140" s="1">
        <v>993701.8125</v>
      </c>
      <c r="P12140" s="3">
        <v>8</v>
      </c>
      <c r="Q12140" s="3">
        <v>1135580</v>
      </c>
      <c r="R12140">
        <v>50.9000000953674</v>
      </c>
    </row>
    <row r="12141" spans="1:18">
      <c r="A12141" s="1" t="s">
        <v>12166</v>
      </c>
      <c r="B12141" s="1">
        <v>2.40000009536743</v>
      </c>
      <c r="C12141" s="1">
        <v>147752.40625</v>
      </c>
      <c r="D12141" s="1">
        <v>13.5</v>
      </c>
      <c r="E12141" s="1">
        <v>348994.5</v>
      </c>
      <c r="F12141" s="1">
        <v>15.9000000953674</v>
      </c>
      <c r="G12141" s="1">
        <v>281104.5</v>
      </c>
      <c r="H12141" s="1">
        <v>0</v>
      </c>
      <c r="I12141" s="1">
        <v>808440</v>
      </c>
      <c r="J12141" s="1">
        <v>0</v>
      </c>
      <c r="K12141" s="1">
        <v>277091.5</v>
      </c>
      <c r="L12141" s="1">
        <v>0</v>
      </c>
      <c r="M12141" s="1">
        <v>299215</v>
      </c>
      <c r="N12141" s="1">
        <v>0</v>
      </c>
      <c r="O12141" s="1">
        <v>993701.8125</v>
      </c>
      <c r="P12141" s="3">
        <v>4</v>
      </c>
      <c r="Q12141" s="3">
        <v>1135584</v>
      </c>
      <c r="R12141">
        <v>34.9000000953674</v>
      </c>
    </row>
    <row r="12142" spans="1:18">
      <c r="A12142" s="1" t="s">
        <v>12167</v>
      </c>
      <c r="B12142" s="1">
        <v>3.59999990463257</v>
      </c>
      <c r="C12142" s="1">
        <v>147756</v>
      </c>
      <c r="D12142" s="1">
        <v>6</v>
      </c>
      <c r="E12142" s="1">
        <v>349000.5</v>
      </c>
      <c r="F12142" s="1">
        <v>9.59999990463257</v>
      </c>
      <c r="G12142" s="1">
        <v>281112</v>
      </c>
      <c r="H12142" s="1">
        <v>0</v>
      </c>
      <c r="I12142" s="1">
        <v>808440</v>
      </c>
      <c r="J12142" s="1">
        <v>0</v>
      </c>
      <c r="K12142" s="1">
        <v>277091.5</v>
      </c>
      <c r="L12142" s="1">
        <v>0</v>
      </c>
      <c r="M12142" s="1">
        <v>299215</v>
      </c>
      <c r="N12142" s="1">
        <v>0</v>
      </c>
      <c r="O12142" s="1">
        <v>993701.8125</v>
      </c>
      <c r="P12142" s="3">
        <v>4</v>
      </c>
      <c r="Q12142" s="3">
        <v>1135588</v>
      </c>
      <c r="R12142">
        <v>21.0999999046326</v>
      </c>
    </row>
    <row r="12143" spans="1:18">
      <c r="A12143" s="1" t="s">
        <v>12168</v>
      </c>
      <c r="B12143" s="1">
        <v>2.40000009536743</v>
      </c>
      <c r="C12143" s="1">
        <v>147758.40625</v>
      </c>
      <c r="D12143" s="1">
        <v>3</v>
      </c>
      <c r="E12143" s="1">
        <v>349003.5</v>
      </c>
      <c r="F12143" s="1">
        <v>5.40000009536743</v>
      </c>
      <c r="G12143" s="1">
        <v>281118</v>
      </c>
      <c r="H12143" s="1">
        <v>3</v>
      </c>
      <c r="I12143" s="1">
        <v>808443</v>
      </c>
      <c r="J12143" s="1">
        <v>0</v>
      </c>
      <c r="K12143" s="1">
        <v>277091.5</v>
      </c>
      <c r="L12143" s="1">
        <v>0</v>
      </c>
      <c r="M12143" s="1">
        <v>299215</v>
      </c>
      <c r="N12143" s="1">
        <v>0</v>
      </c>
      <c r="O12143" s="1">
        <v>993701.8125</v>
      </c>
      <c r="P12143" s="3">
        <v>4</v>
      </c>
      <c r="Q12143" s="3">
        <v>1135592</v>
      </c>
      <c r="R12143">
        <v>18.4000000953674</v>
      </c>
    </row>
    <row r="12144" spans="1:18">
      <c r="A12144" s="1" t="s">
        <v>12169</v>
      </c>
      <c r="B12144" s="1">
        <v>2.40000009536743</v>
      </c>
      <c r="C12144" s="1">
        <v>147760.796875</v>
      </c>
      <c r="D12144" s="1">
        <v>6</v>
      </c>
      <c r="E12144" s="1">
        <v>349009.5</v>
      </c>
      <c r="F12144" s="1">
        <v>8.40000009536743</v>
      </c>
      <c r="G12144" s="1">
        <v>281122.5</v>
      </c>
      <c r="H12144" s="1">
        <v>0</v>
      </c>
      <c r="I12144" s="1">
        <v>808443</v>
      </c>
      <c r="J12144" s="1">
        <v>0</v>
      </c>
      <c r="K12144" s="1">
        <v>277091.5</v>
      </c>
      <c r="L12144" s="1">
        <v>0</v>
      </c>
      <c r="M12144" s="1">
        <v>299215</v>
      </c>
      <c r="N12144" s="1">
        <v>0</v>
      </c>
      <c r="O12144" s="1">
        <v>993701.8125</v>
      </c>
      <c r="P12144" s="3">
        <v>4</v>
      </c>
      <c r="Q12144" s="3">
        <v>1135596</v>
      </c>
      <c r="R12144">
        <v>16.9000000953674</v>
      </c>
    </row>
    <row r="12145" spans="1:18">
      <c r="A12145" s="1" t="s">
        <v>12170</v>
      </c>
      <c r="B12145" s="1">
        <v>2.40000009536743</v>
      </c>
      <c r="C12145" s="1">
        <v>147763.203125</v>
      </c>
      <c r="D12145" s="1">
        <v>6</v>
      </c>
      <c r="E12145" s="1">
        <v>349015.5</v>
      </c>
      <c r="F12145" s="1">
        <v>8.40000009536743</v>
      </c>
      <c r="G12145" s="1">
        <v>281128.5</v>
      </c>
      <c r="H12145" s="1">
        <v>0</v>
      </c>
      <c r="I12145" s="1">
        <v>808443</v>
      </c>
      <c r="J12145" s="1">
        <v>0</v>
      </c>
      <c r="K12145" s="1">
        <v>277091.5</v>
      </c>
      <c r="L12145" s="1">
        <v>0</v>
      </c>
      <c r="M12145" s="1">
        <v>299215</v>
      </c>
      <c r="N12145" s="1">
        <v>0</v>
      </c>
      <c r="O12145" s="1">
        <v>993701.8125</v>
      </c>
      <c r="P12145" s="3">
        <v>4</v>
      </c>
      <c r="Q12145" s="3">
        <v>1135600</v>
      </c>
      <c r="R12145">
        <v>18.4000000953674</v>
      </c>
    </row>
    <row r="12146" spans="1:18">
      <c r="A12146" s="1" t="s">
        <v>12171</v>
      </c>
      <c r="B12146" s="1">
        <v>3.59999990463257</v>
      </c>
      <c r="C12146" s="1">
        <v>147766.796875</v>
      </c>
      <c r="D12146" s="1">
        <v>6</v>
      </c>
      <c r="E12146" s="1">
        <v>349021.5</v>
      </c>
      <c r="F12146" s="1">
        <v>9.59999990463257</v>
      </c>
      <c r="G12146" s="1">
        <v>281134.5</v>
      </c>
      <c r="H12146" s="1">
        <v>0</v>
      </c>
      <c r="I12146" s="1">
        <v>808443</v>
      </c>
      <c r="J12146" s="1">
        <v>0</v>
      </c>
      <c r="K12146" s="1">
        <v>277091.5</v>
      </c>
      <c r="L12146" s="1">
        <v>0</v>
      </c>
      <c r="M12146" s="1">
        <v>299215</v>
      </c>
      <c r="N12146" s="1">
        <v>0</v>
      </c>
      <c r="O12146" s="1">
        <v>993701.8125</v>
      </c>
      <c r="P12146" s="3">
        <v>4</v>
      </c>
      <c r="Q12146" s="3">
        <v>1135604</v>
      </c>
      <c r="R12146">
        <v>19.5999999046326</v>
      </c>
    </row>
    <row r="12147" spans="1:18">
      <c r="A12147" s="1" t="s">
        <v>12172</v>
      </c>
      <c r="B12147" s="1">
        <v>3.59999990463257</v>
      </c>
      <c r="C12147" s="1">
        <v>147770.40625</v>
      </c>
      <c r="D12147" s="1">
        <v>6</v>
      </c>
      <c r="E12147" s="1">
        <v>349027.5</v>
      </c>
      <c r="F12147" s="1">
        <v>9.59999990463257</v>
      </c>
      <c r="G12147" s="1">
        <v>281142</v>
      </c>
      <c r="H12147" s="1">
        <v>3</v>
      </c>
      <c r="I12147" s="1">
        <v>808446</v>
      </c>
      <c r="J12147" s="1">
        <v>0</v>
      </c>
      <c r="K12147" s="1">
        <v>277091.5</v>
      </c>
      <c r="L12147" s="1">
        <v>0</v>
      </c>
      <c r="M12147" s="1">
        <v>299215</v>
      </c>
      <c r="N12147" s="1">
        <v>0</v>
      </c>
      <c r="O12147" s="1">
        <v>993701.8125</v>
      </c>
      <c r="P12147" s="3">
        <v>4</v>
      </c>
      <c r="Q12147" s="3">
        <v>1135608</v>
      </c>
      <c r="R12147">
        <v>24.0999999046326</v>
      </c>
    </row>
    <row r="12148" spans="1:18">
      <c r="A12148" s="1" t="s">
        <v>12173</v>
      </c>
      <c r="B12148" s="1">
        <v>2.40000009536743</v>
      </c>
      <c r="C12148" s="1">
        <v>147772.796875</v>
      </c>
      <c r="D12148" s="1">
        <v>6</v>
      </c>
      <c r="E12148" s="1">
        <v>349033.5</v>
      </c>
      <c r="F12148" s="1">
        <v>8.40000009536743</v>
      </c>
      <c r="G12148" s="1">
        <v>281148</v>
      </c>
      <c r="H12148" s="1">
        <v>0</v>
      </c>
      <c r="I12148" s="1">
        <v>808446</v>
      </c>
      <c r="J12148" s="1">
        <v>0</v>
      </c>
      <c r="K12148" s="1">
        <v>277091.5</v>
      </c>
      <c r="L12148" s="1">
        <v>0</v>
      </c>
      <c r="M12148" s="1">
        <v>299215</v>
      </c>
      <c r="N12148" s="1">
        <v>0</v>
      </c>
      <c r="O12148" s="1">
        <v>993701.8125</v>
      </c>
      <c r="P12148" s="3">
        <v>4</v>
      </c>
      <c r="Q12148" s="3">
        <v>1135612</v>
      </c>
      <c r="R12148">
        <v>18.4000000953674</v>
      </c>
    </row>
    <row r="12149" spans="1:18">
      <c r="A12149" s="1" t="s">
        <v>12174</v>
      </c>
      <c r="B12149" s="1">
        <v>2.40000009536743</v>
      </c>
      <c r="C12149" s="1">
        <v>147775.203125</v>
      </c>
      <c r="D12149" s="1">
        <v>6</v>
      </c>
      <c r="E12149" s="1">
        <v>349039.5</v>
      </c>
      <c r="F12149" s="1">
        <v>8.40000009536743</v>
      </c>
      <c r="G12149" s="1">
        <v>281152.5</v>
      </c>
      <c r="H12149" s="1">
        <v>0</v>
      </c>
      <c r="I12149" s="1">
        <v>808446</v>
      </c>
      <c r="J12149" s="1">
        <v>0</v>
      </c>
      <c r="K12149" s="1">
        <v>277091.5</v>
      </c>
      <c r="L12149" s="1">
        <v>0</v>
      </c>
      <c r="M12149" s="1">
        <v>299215</v>
      </c>
      <c r="N12149" s="1">
        <v>0</v>
      </c>
      <c r="O12149" s="1">
        <v>993701.8125</v>
      </c>
      <c r="P12149" s="3">
        <v>8</v>
      </c>
      <c r="Q12149" s="3">
        <v>1135620</v>
      </c>
      <c r="R12149">
        <v>20.9000000953674</v>
      </c>
    </row>
    <row r="12150" spans="1:18">
      <c r="A12150" s="1" t="s">
        <v>12175</v>
      </c>
      <c r="B12150" s="1">
        <v>2.40000009536743</v>
      </c>
      <c r="C12150" s="1">
        <v>147777.59375</v>
      </c>
      <c r="D12150" s="1">
        <v>6</v>
      </c>
      <c r="E12150" s="1">
        <v>349045.5</v>
      </c>
      <c r="F12150" s="1">
        <v>8.40000009536743</v>
      </c>
      <c r="G12150" s="1">
        <v>281157</v>
      </c>
      <c r="H12150" s="1">
        <v>3</v>
      </c>
      <c r="I12150" s="1">
        <v>808449</v>
      </c>
      <c r="J12150" s="1">
        <v>0</v>
      </c>
      <c r="K12150" s="1">
        <v>277091.5</v>
      </c>
      <c r="L12150" s="1">
        <v>0</v>
      </c>
      <c r="M12150" s="1">
        <v>299215</v>
      </c>
      <c r="N12150" s="1">
        <v>0</v>
      </c>
      <c r="O12150" s="1">
        <v>993701.8125</v>
      </c>
      <c r="P12150" s="3">
        <v>4</v>
      </c>
      <c r="Q12150" s="3">
        <v>1135624</v>
      </c>
      <c r="R12150">
        <v>19.9000000953674</v>
      </c>
    </row>
    <row r="12151" spans="1:18">
      <c r="A12151" s="1" t="s">
        <v>12176</v>
      </c>
      <c r="B12151" s="1">
        <v>2.40000009536743</v>
      </c>
      <c r="C12151" s="1">
        <v>147780</v>
      </c>
      <c r="D12151" s="1">
        <v>4.5</v>
      </c>
      <c r="E12151" s="1">
        <v>349050</v>
      </c>
      <c r="F12151" s="1">
        <v>6.90000009536743</v>
      </c>
      <c r="G12151" s="1">
        <v>281161.5</v>
      </c>
      <c r="H12151" s="1">
        <v>0</v>
      </c>
      <c r="I12151" s="1">
        <v>808449</v>
      </c>
      <c r="J12151" s="1">
        <v>0</v>
      </c>
      <c r="K12151" s="1">
        <v>277091.5</v>
      </c>
      <c r="L12151" s="1">
        <v>0</v>
      </c>
      <c r="M12151" s="1">
        <v>299215</v>
      </c>
      <c r="N12151" s="1">
        <v>0</v>
      </c>
      <c r="O12151" s="1">
        <v>993701.8125</v>
      </c>
      <c r="P12151" s="3">
        <v>4</v>
      </c>
      <c r="Q12151" s="3">
        <v>1135628</v>
      </c>
      <c r="R12151">
        <v>15.4000000953674</v>
      </c>
    </row>
    <row r="12152" spans="1:18">
      <c r="A12152" s="1" t="s">
        <v>12177</v>
      </c>
      <c r="B12152" s="1">
        <v>3.59999990463257</v>
      </c>
      <c r="C12152" s="1">
        <v>147783.59375</v>
      </c>
      <c r="D12152" s="1">
        <v>6</v>
      </c>
      <c r="E12152" s="1">
        <v>349056</v>
      </c>
      <c r="F12152" s="1">
        <v>9.59999990463257</v>
      </c>
      <c r="G12152" s="1">
        <v>281166</v>
      </c>
      <c r="H12152" s="1">
        <v>0</v>
      </c>
      <c r="I12152" s="1">
        <v>808449</v>
      </c>
      <c r="J12152" s="1">
        <v>0</v>
      </c>
      <c r="K12152" s="1">
        <v>277091.5</v>
      </c>
      <c r="L12152" s="1">
        <v>0</v>
      </c>
      <c r="M12152" s="1">
        <v>299215</v>
      </c>
      <c r="N12152" s="1">
        <v>0</v>
      </c>
      <c r="O12152" s="1">
        <v>993701.8125</v>
      </c>
      <c r="P12152" s="3">
        <v>4</v>
      </c>
      <c r="Q12152" s="3">
        <v>1135632</v>
      </c>
      <c r="R12152">
        <v>18.0999999046326</v>
      </c>
    </row>
    <row r="12153" spans="1:18">
      <c r="A12153" s="1" t="s">
        <v>12178</v>
      </c>
      <c r="B12153" s="1">
        <v>1.20000004768372</v>
      </c>
      <c r="C12153" s="1">
        <v>147784.796875</v>
      </c>
      <c r="D12153" s="1">
        <v>4.5</v>
      </c>
      <c r="E12153" s="1">
        <v>349060.5</v>
      </c>
      <c r="F12153" s="1">
        <v>5.70000004768372</v>
      </c>
      <c r="G12153" s="1">
        <v>281172</v>
      </c>
      <c r="H12153" s="1">
        <v>0</v>
      </c>
      <c r="I12153" s="1">
        <v>808449</v>
      </c>
      <c r="J12153" s="1">
        <v>0</v>
      </c>
      <c r="K12153" s="1">
        <v>277091.5</v>
      </c>
      <c r="L12153" s="1">
        <v>0</v>
      </c>
      <c r="M12153" s="1">
        <v>299215</v>
      </c>
      <c r="N12153" s="1">
        <v>0</v>
      </c>
      <c r="O12153" s="1">
        <v>993701.8125</v>
      </c>
      <c r="P12153" s="3">
        <v>4</v>
      </c>
      <c r="Q12153" s="3">
        <v>1135636</v>
      </c>
      <c r="R12153">
        <v>15.7000000476837</v>
      </c>
    </row>
    <row r="12154" spans="1:18">
      <c r="A12154" s="1" t="s">
        <v>12179</v>
      </c>
      <c r="B12154" s="1">
        <v>2.40000009536743</v>
      </c>
      <c r="C12154" s="1">
        <v>147787.203125</v>
      </c>
      <c r="D12154" s="1">
        <v>25.5</v>
      </c>
      <c r="E12154" s="1">
        <v>349086</v>
      </c>
      <c r="F12154" s="1">
        <v>27.9000000953674</v>
      </c>
      <c r="G12154" s="1">
        <v>281191.5</v>
      </c>
      <c r="H12154" s="1">
        <v>0</v>
      </c>
      <c r="I12154" s="1">
        <v>808449</v>
      </c>
      <c r="J12154" s="1">
        <v>0</v>
      </c>
      <c r="K12154" s="1">
        <v>277091.5</v>
      </c>
      <c r="L12154" s="1">
        <v>0</v>
      </c>
      <c r="M12154" s="1">
        <v>299215</v>
      </c>
      <c r="N12154" s="1">
        <v>0</v>
      </c>
      <c r="O12154" s="1">
        <v>993701.8125</v>
      </c>
      <c r="P12154" s="3">
        <v>4</v>
      </c>
      <c r="Q12154" s="3">
        <v>1135640</v>
      </c>
      <c r="R12154">
        <v>51.4000000953674</v>
      </c>
    </row>
    <row r="12155" spans="1:18">
      <c r="A12155" s="1" t="s">
        <v>12180</v>
      </c>
      <c r="B12155" s="1">
        <v>1.20000004768372</v>
      </c>
      <c r="C12155" s="1">
        <v>147788.40625</v>
      </c>
      <c r="D12155" s="1">
        <v>22.5</v>
      </c>
      <c r="E12155" s="1">
        <v>349108.5</v>
      </c>
      <c r="F12155" s="1">
        <v>23.7000000476837</v>
      </c>
      <c r="G12155" s="1">
        <v>281214</v>
      </c>
      <c r="H12155" s="1">
        <v>3</v>
      </c>
      <c r="I12155" s="1">
        <v>808452</v>
      </c>
      <c r="J12155" s="1">
        <v>0</v>
      </c>
      <c r="K12155" s="1">
        <v>277091.5</v>
      </c>
      <c r="L12155" s="1">
        <v>0</v>
      </c>
      <c r="M12155" s="1">
        <v>299215</v>
      </c>
      <c r="N12155" s="1">
        <v>0</v>
      </c>
      <c r="O12155" s="1">
        <v>993701.8125</v>
      </c>
      <c r="P12155" s="3">
        <v>28</v>
      </c>
      <c r="Q12155" s="3">
        <v>1135668</v>
      </c>
      <c r="R12155">
        <v>77.2000000476837</v>
      </c>
    </row>
    <row r="12156" spans="1:18">
      <c r="A12156" s="1" t="s">
        <v>12181</v>
      </c>
      <c r="B12156" s="1">
        <v>6</v>
      </c>
      <c r="C12156" s="1">
        <v>147794.40625</v>
      </c>
      <c r="D12156" s="1">
        <v>27</v>
      </c>
      <c r="E12156" s="1">
        <v>349135.5</v>
      </c>
      <c r="F12156" s="1">
        <v>33</v>
      </c>
      <c r="G12156" s="1">
        <v>281241</v>
      </c>
      <c r="H12156" s="1">
        <v>426</v>
      </c>
      <c r="I12156" s="1">
        <v>808878</v>
      </c>
      <c r="J12156" s="1">
        <v>0</v>
      </c>
      <c r="K12156" s="1">
        <v>277091.5</v>
      </c>
      <c r="L12156" s="1">
        <v>0</v>
      </c>
      <c r="M12156" s="1">
        <v>299215</v>
      </c>
      <c r="N12156" s="1">
        <v>0</v>
      </c>
      <c r="O12156" s="1">
        <v>993701.8125</v>
      </c>
      <c r="P12156" s="3">
        <v>112</v>
      </c>
      <c r="Q12156" s="3">
        <v>1135780</v>
      </c>
      <c r="R12156">
        <v>598</v>
      </c>
    </row>
    <row r="12157" spans="1:18">
      <c r="A12157" s="1" t="s">
        <v>12182</v>
      </c>
      <c r="B12157" s="1">
        <v>7.19999980926514</v>
      </c>
      <c r="C12157" s="1">
        <v>147801.59375</v>
      </c>
      <c r="D12157" s="1">
        <v>22.5</v>
      </c>
      <c r="E12157" s="1">
        <v>349158</v>
      </c>
      <c r="F12157" s="1">
        <v>29.6999998092651</v>
      </c>
      <c r="G12157" s="1">
        <v>281265</v>
      </c>
      <c r="H12157" s="1">
        <v>300</v>
      </c>
      <c r="I12157" s="1">
        <v>809178</v>
      </c>
      <c r="J12157" s="1">
        <v>0</v>
      </c>
      <c r="K12157" s="1">
        <v>277091.5</v>
      </c>
      <c r="L12157" s="1">
        <v>0</v>
      </c>
      <c r="M12157" s="1">
        <v>299215</v>
      </c>
      <c r="N12157" s="1">
        <v>0</v>
      </c>
      <c r="O12157" s="1">
        <v>993701.8125</v>
      </c>
      <c r="P12157" s="3">
        <v>136</v>
      </c>
      <c r="Q12157" s="3">
        <v>1135916</v>
      </c>
      <c r="R12157">
        <v>489.699999809265</v>
      </c>
    </row>
    <row r="12158" spans="1:18">
      <c r="A12158" s="1" t="s">
        <v>12183</v>
      </c>
      <c r="B12158" s="1">
        <v>6</v>
      </c>
      <c r="C12158" s="1">
        <v>147807.59375</v>
      </c>
      <c r="D12158" s="1">
        <v>25.5</v>
      </c>
      <c r="E12158" s="1">
        <v>349183.5</v>
      </c>
      <c r="F12158" s="1">
        <v>31.5</v>
      </c>
      <c r="G12158" s="1">
        <v>281292</v>
      </c>
      <c r="H12158" s="1">
        <v>279</v>
      </c>
      <c r="I12158" s="1">
        <v>809457</v>
      </c>
      <c r="J12158" s="1">
        <v>0</v>
      </c>
      <c r="K12158" s="1">
        <v>277091.5</v>
      </c>
      <c r="L12158" s="1">
        <v>0</v>
      </c>
      <c r="M12158" s="1">
        <v>299215</v>
      </c>
      <c r="N12158" s="1">
        <v>0</v>
      </c>
      <c r="O12158" s="1">
        <v>993701.8125</v>
      </c>
      <c r="P12158" s="3">
        <v>140</v>
      </c>
      <c r="Q12158" s="3">
        <v>1136056</v>
      </c>
      <c r="R12158">
        <v>477.5</v>
      </c>
    </row>
    <row r="12159" spans="1:18">
      <c r="A12159" s="1" t="s">
        <v>12184</v>
      </c>
      <c r="B12159" s="1">
        <v>10.8000001907349</v>
      </c>
      <c r="C12159" s="1">
        <v>147818.40625</v>
      </c>
      <c r="D12159" s="1">
        <v>27</v>
      </c>
      <c r="E12159" s="1">
        <v>349210.5</v>
      </c>
      <c r="F12159" s="1">
        <v>37.8000001907349</v>
      </c>
      <c r="G12159" s="1">
        <v>281317.5</v>
      </c>
      <c r="H12159" s="1">
        <v>273</v>
      </c>
      <c r="I12159" s="1">
        <v>809730</v>
      </c>
      <c r="J12159" s="1">
        <v>0</v>
      </c>
      <c r="K12159" s="1">
        <v>277091.5</v>
      </c>
      <c r="L12159" s="1">
        <v>0</v>
      </c>
      <c r="M12159" s="1">
        <v>299215</v>
      </c>
      <c r="N12159" s="1">
        <v>0</v>
      </c>
      <c r="O12159" s="1">
        <v>993701.8125</v>
      </c>
      <c r="P12159" s="3">
        <v>128</v>
      </c>
      <c r="Q12159" s="3">
        <v>1136184</v>
      </c>
      <c r="R12159">
        <v>464.300000190735</v>
      </c>
    </row>
    <row r="12160" spans="1:18">
      <c r="A12160" s="1" t="s">
        <v>12185</v>
      </c>
      <c r="B12160" s="1">
        <v>18</v>
      </c>
      <c r="C12160" s="1">
        <v>147836.40625</v>
      </c>
      <c r="D12160" s="1">
        <v>24</v>
      </c>
      <c r="E12160" s="1">
        <v>349234.5</v>
      </c>
      <c r="F12160" s="1">
        <v>42</v>
      </c>
      <c r="G12160" s="1">
        <v>281346</v>
      </c>
      <c r="H12160" s="1">
        <v>261</v>
      </c>
      <c r="I12160" s="1">
        <v>809991</v>
      </c>
      <c r="J12160" s="1">
        <v>0</v>
      </c>
      <c r="K12160" s="1">
        <v>277091.5</v>
      </c>
      <c r="L12160" s="1">
        <v>0</v>
      </c>
      <c r="M12160" s="1">
        <v>299215</v>
      </c>
      <c r="N12160" s="1">
        <v>0</v>
      </c>
      <c r="O12160" s="1">
        <v>993701.8125</v>
      </c>
      <c r="P12160" s="3">
        <v>136</v>
      </c>
      <c r="Q12160" s="3">
        <v>1136320</v>
      </c>
      <c r="R12160">
        <v>467.5</v>
      </c>
    </row>
    <row r="12161" spans="1:18">
      <c r="A12161" s="1" t="s">
        <v>12186</v>
      </c>
      <c r="B12161" s="1">
        <v>16.7999992370605</v>
      </c>
      <c r="C12161" s="1">
        <v>147853.203125</v>
      </c>
      <c r="D12161" s="1">
        <v>25.5</v>
      </c>
      <c r="E12161" s="1">
        <v>349260</v>
      </c>
      <c r="F12161" s="1">
        <v>42.2999992370605</v>
      </c>
      <c r="G12161" s="1">
        <v>281370</v>
      </c>
      <c r="H12161" s="1">
        <v>273</v>
      </c>
      <c r="I12161" s="1">
        <v>810264</v>
      </c>
      <c r="J12161" s="1">
        <v>0</v>
      </c>
      <c r="K12161" s="1">
        <v>277091.5</v>
      </c>
      <c r="L12161" s="1">
        <v>0</v>
      </c>
      <c r="M12161" s="1">
        <v>299215</v>
      </c>
      <c r="N12161" s="1">
        <v>0</v>
      </c>
      <c r="O12161" s="1">
        <v>993701.8125</v>
      </c>
      <c r="P12161" s="3">
        <v>132</v>
      </c>
      <c r="Q12161" s="3">
        <v>1136452</v>
      </c>
      <c r="R12161">
        <v>471.29999923706</v>
      </c>
    </row>
    <row r="12162" spans="1:18">
      <c r="A12162" s="1" t="s">
        <v>12187</v>
      </c>
      <c r="B12162" s="1">
        <v>9.60000038146973</v>
      </c>
      <c r="C12162" s="1">
        <v>147862.796875</v>
      </c>
      <c r="D12162" s="1">
        <v>25.5</v>
      </c>
      <c r="E12162" s="1">
        <v>349285.5</v>
      </c>
      <c r="F12162" s="1">
        <v>35.1000003814697</v>
      </c>
      <c r="G12162" s="1">
        <v>281388</v>
      </c>
      <c r="H12162" s="1">
        <v>270</v>
      </c>
      <c r="I12162" s="1">
        <v>810534</v>
      </c>
      <c r="J12162" s="1">
        <v>0</v>
      </c>
      <c r="K12162" s="1">
        <v>277091.5</v>
      </c>
      <c r="L12162" s="1">
        <v>0</v>
      </c>
      <c r="M12162" s="1">
        <v>299215</v>
      </c>
      <c r="N12162" s="1">
        <v>0</v>
      </c>
      <c r="O12162" s="1">
        <v>993701.8125</v>
      </c>
      <c r="P12162" s="3">
        <v>136</v>
      </c>
      <c r="Q12162" s="3">
        <v>1136588</v>
      </c>
      <c r="R12162">
        <v>459.10000038147</v>
      </c>
    </row>
    <row r="12163" spans="1:18">
      <c r="A12163" s="1" t="s">
        <v>12188</v>
      </c>
      <c r="B12163" s="1">
        <v>10.8000001907349</v>
      </c>
      <c r="C12163" s="1">
        <v>147873.59375</v>
      </c>
      <c r="D12163" s="1">
        <v>21</v>
      </c>
      <c r="E12163" s="1">
        <v>349306.5</v>
      </c>
      <c r="F12163" s="1">
        <v>31.8000001907349</v>
      </c>
      <c r="G12163" s="1">
        <v>281406</v>
      </c>
      <c r="H12163" s="1">
        <v>36</v>
      </c>
      <c r="I12163" s="1">
        <v>810570</v>
      </c>
      <c r="J12163" s="1">
        <v>0</v>
      </c>
      <c r="K12163" s="1">
        <v>277091.5</v>
      </c>
      <c r="L12163" s="1">
        <v>0</v>
      </c>
      <c r="M12163" s="1">
        <v>299215</v>
      </c>
      <c r="N12163" s="1">
        <v>0</v>
      </c>
      <c r="O12163" s="1">
        <v>993701.8125</v>
      </c>
      <c r="P12163" s="3">
        <v>80</v>
      </c>
      <c r="Q12163" s="3">
        <v>1136668</v>
      </c>
      <c r="R12163">
        <v>165.800000190735</v>
      </c>
    </row>
    <row r="12164" spans="1:18">
      <c r="A12164" s="1" t="s">
        <v>12189</v>
      </c>
      <c r="B12164" s="1">
        <v>9.60000038146973</v>
      </c>
      <c r="C12164" s="1">
        <v>147883.203125</v>
      </c>
      <c r="D12164" s="1">
        <v>16.5</v>
      </c>
      <c r="E12164" s="1">
        <v>349323</v>
      </c>
      <c r="F12164" s="1">
        <v>26.1000003814697</v>
      </c>
      <c r="G12164" s="1">
        <v>281421</v>
      </c>
      <c r="H12164" s="1">
        <v>3</v>
      </c>
      <c r="I12164" s="1">
        <v>810573</v>
      </c>
      <c r="J12164" s="1">
        <v>0</v>
      </c>
      <c r="K12164" s="1">
        <v>277091.5</v>
      </c>
      <c r="L12164" s="1">
        <v>0</v>
      </c>
      <c r="M12164" s="1">
        <v>299215</v>
      </c>
      <c r="N12164" s="1">
        <v>0</v>
      </c>
      <c r="O12164" s="1">
        <v>993701.8125</v>
      </c>
      <c r="P12164" s="3">
        <v>8</v>
      </c>
      <c r="Q12164" s="3">
        <v>1136676</v>
      </c>
      <c r="R12164">
        <v>52.1000003814697</v>
      </c>
    </row>
    <row r="12165" spans="1:18">
      <c r="A12165" s="1" t="s">
        <v>12190</v>
      </c>
      <c r="B12165" s="1">
        <v>10.8000001907349</v>
      </c>
      <c r="C12165" s="1">
        <v>147894</v>
      </c>
      <c r="D12165" s="1">
        <v>10.5</v>
      </c>
      <c r="E12165" s="1">
        <v>349333.5</v>
      </c>
      <c r="F12165" s="1">
        <v>21.3000001907349</v>
      </c>
      <c r="G12165" s="1">
        <v>281434.5</v>
      </c>
      <c r="H12165" s="1">
        <v>0</v>
      </c>
      <c r="I12165" s="1">
        <v>810573</v>
      </c>
      <c r="J12165" s="1">
        <v>0</v>
      </c>
      <c r="K12165" s="1">
        <v>277091.5</v>
      </c>
      <c r="L12165" s="1">
        <v>0</v>
      </c>
      <c r="M12165" s="1">
        <v>299215</v>
      </c>
      <c r="N12165" s="1">
        <v>0</v>
      </c>
      <c r="O12165" s="1">
        <v>993701.8125</v>
      </c>
      <c r="P12165" s="3">
        <v>4</v>
      </c>
      <c r="Q12165" s="3">
        <v>1136680</v>
      </c>
      <c r="R12165">
        <v>38.8000001907349</v>
      </c>
    </row>
    <row r="12166" spans="1:18">
      <c r="A12166" s="1" t="s">
        <v>12191</v>
      </c>
      <c r="B12166" s="1">
        <v>9.60000038146973</v>
      </c>
      <c r="C12166" s="1">
        <v>147903.59375</v>
      </c>
      <c r="D12166" s="1">
        <v>7.5</v>
      </c>
      <c r="E12166" s="1">
        <v>349341</v>
      </c>
      <c r="F12166" s="1">
        <v>17.1000003814697</v>
      </c>
      <c r="G12166" s="1">
        <v>281445</v>
      </c>
      <c r="H12166" s="1">
        <v>0</v>
      </c>
      <c r="I12166" s="1">
        <v>810573</v>
      </c>
      <c r="J12166" s="1">
        <v>0</v>
      </c>
      <c r="K12166" s="1">
        <v>277091.5</v>
      </c>
      <c r="L12166" s="1">
        <v>0</v>
      </c>
      <c r="M12166" s="1">
        <v>299215</v>
      </c>
      <c r="N12166" s="1">
        <v>0</v>
      </c>
      <c r="O12166" s="1">
        <v>993701.8125</v>
      </c>
      <c r="P12166" s="3">
        <v>4</v>
      </c>
      <c r="Q12166" s="3">
        <v>1136684</v>
      </c>
      <c r="R12166">
        <v>31.6000003814697</v>
      </c>
    </row>
    <row r="12167" spans="1:18">
      <c r="A12167" s="1" t="s">
        <v>12192</v>
      </c>
      <c r="B12167" s="1">
        <v>6</v>
      </c>
      <c r="C12167" s="1">
        <v>147909.59375</v>
      </c>
      <c r="D12167" s="1">
        <v>9</v>
      </c>
      <c r="E12167" s="1">
        <v>349350</v>
      </c>
      <c r="F12167" s="1">
        <v>15</v>
      </c>
      <c r="G12167" s="1">
        <v>281452.5</v>
      </c>
      <c r="H12167" s="1">
        <v>0</v>
      </c>
      <c r="I12167" s="1">
        <v>810573</v>
      </c>
      <c r="J12167" s="1">
        <v>0</v>
      </c>
      <c r="K12167" s="1">
        <v>277091.5</v>
      </c>
      <c r="L12167" s="1">
        <v>0</v>
      </c>
      <c r="M12167" s="1">
        <v>299215</v>
      </c>
      <c r="N12167" s="1">
        <v>0</v>
      </c>
      <c r="O12167" s="1">
        <v>993701.8125</v>
      </c>
      <c r="P12167" s="3">
        <v>4</v>
      </c>
      <c r="Q12167" s="3">
        <v>1136688</v>
      </c>
      <c r="R12167">
        <v>26.5</v>
      </c>
    </row>
    <row r="12168" spans="1:18">
      <c r="A12168" s="1" t="s">
        <v>12193</v>
      </c>
      <c r="B12168" s="1">
        <v>8.39999961853027</v>
      </c>
      <c r="C12168" s="1">
        <v>147918</v>
      </c>
      <c r="D12168" s="1">
        <v>6</v>
      </c>
      <c r="E12168" s="1">
        <v>349356</v>
      </c>
      <c r="F12168" s="1">
        <v>14.3999996185303</v>
      </c>
      <c r="G12168" s="1">
        <v>281457</v>
      </c>
      <c r="H12168" s="1">
        <v>3</v>
      </c>
      <c r="I12168" s="1">
        <v>810576</v>
      </c>
      <c r="J12168" s="1">
        <v>0</v>
      </c>
      <c r="K12168" s="1">
        <v>277091.5</v>
      </c>
      <c r="L12168" s="1">
        <v>0</v>
      </c>
      <c r="M12168" s="1">
        <v>299215</v>
      </c>
      <c r="N12168" s="1">
        <v>0</v>
      </c>
      <c r="O12168" s="1">
        <v>993701.8125</v>
      </c>
      <c r="P12168" s="3">
        <v>4</v>
      </c>
      <c r="Q12168" s="3">
        <v>1136692</v>
      </c>
      <c r="R12168">
        <v>25.8999996185303</v>
      </c>
    </row>
    <row r="12169" spans="1:18">
      <c r="A12169" s="1" t="s">
        <v>12194</v>
      </c>
      <c r="B12169" s="1">
        <v>7.19999980926514</v>
      </c>
      <c r="C12169" s="1">
        <v>147925.203125</v>
      </c>
      <c r="D12169" s="1">
        <v>6</v>
      </c>
      <c r="E12169" s="1">
        <v>349362</v>
      </c>
      <c r="F12169" s="1">
        <v>13.1999998092651</v>
      </c>
      <c r="G12169" s="1">
        <v>281461.5</v>
      </c>
      <c r="H12169" s="1">
        <v>0</v>
      </c>
      <c r="I12169" s="1">
        <v>810576</v>
      </c>
      <c r="J12169" s="1">
        <v>0</v>
      </c>
      <c r="K12169" s="1">
        <v>277091.5</v>
      </c>
      <c r="L12169" s="1">
        <v>0</v>
      </c>
      <c r="M12169" s="1">
        <v>299215</v>
      </c>
      <c r="N12169" s="1">
        <v>0</v>
      </c>
      <c r="O12169" s="1">
        <v>993701.8125</v>
      </c>
      <c r="P12169" s="3">
        <v>4</v>
      </c>
      <c r="Q12169" s="3">
        <v>1136696</v>
      </c>
      <c r="R12169">
        <v>21.6999998092651</v>
      </c>
    </row>
    <row r="12170" spans="1:18">
      <c r="A12170" s="1" t="s">
        <v>12195</v>
      </c>
      <c r="B12170" s="1">
        <v>8.39999961853027</v>
      </c>
      <c r="C12170" s="1">
        <v>147933.59375</v>
      </c>
      <c r="D12170" s="1">
        <v>4.5</v>
      </c>
      <c r="E12170" s="1">
        <v>349366.5</v>
      </c>
      <c r="F12170" s="1">
        <v>12.8999996185303</v>
      </c>
      <c r="G12170" s="1">
        <v>281464.5</v>
      </c>
      <c r="H12170" s="1">
        <v>0</v>
      </c>
      <c r="I12170" s="1">
        <v>810576</v>
      </c>
      <c r="J12170" s="1">
        <v>0</v>
      </c>
      <c r="K12170" s="1">
        <v>277091.5</v>
      </c>
      <c r="L12170" s="1">
        <v>0</v>
      </c>
      <c r="M12170" s="1">
        <v>299215</v>
      </c>
      <c r="N12170" s="1">
        <v>0</v>
      </c>
      <c r="O12170" s="1">
        <v>993701.8125</v>
      </c>
      <c r="P12170" s="3">
        <v>4</v>
      </c>
      <c r="Q12170" s="3">
        <v>1136700</v>
      </c>
      <c r="R12170">
        <v>19.8999996185303</v>
      </c>
    </row>
    <row r="12171" spans="1:18">
      <c r="A12171" s="1" t="s">
        <v>12196</v>
      </c>
      <c r="B12171" s="1">
        <v>9.60000038146973</v>
      </c>
      <c r="C12171" s="1">
        <v>147943.203125</v>
      </c>
      <c r="D12171" s="1">
        <v>6</v>
      </c>
      <c r="E12171" s="1">
        <v>349372.5</v>
      </c>
      <c r="F12171" s="1">
        <v>15.6000003814697</v>
      </c>
      <c r="G12171" s="1">
        <v>281469</v>
      </c>
      <c r="H12171" s="1">
        <v>0</v>
      </c>
      <c r="I12171" s="1">
        <v>810576</v>
      </c>
      <c r="J12171" s="1">
        <v>0</v>
      </c>
      <c r="K12171" s="1">
        <v>277091.5</v>
      </c>
      <c r="L12171" s="1">
        <v>0</v>
      </c>
      <c r="M12171" s="1">
        <v>299215</v>
      </c>
      <c r="N12171" s="1">
        <v>0</v>
      </c>
      <c r="O12171" s="1">
        <v>993701.8125</v>
      </c>
      <c r="P12171" s="3">
        <v>4</v>
      </c>
      <c r="Q12171" s="3">
        <v>1136704</v>
      </c>
      <c r="R12171">
        <v>24.1000003814697</v>
      </c>
    </row>
    <row r="12172" spans="1:18">
      <c r="A12172" s="1" t="s">
        <v>12197</v>
      </c>
      <c r="B12172" s="1">
        <v>6</v>
      </c>
      <c r="C12172" s="1">
        <v>147949.203125</v>
      </c>
      <c r="D12172" s="1">
        <v>6</v>
      </c>
      <c r="E12172" s="1">
        <v>349378.5</v>
      </c>
      <c r="F12172" s="1">
        <v>12</v>
      </c>
      <c r="G12172" s="1">
        <v>281472</v>
      </c>
      <c r="H12172" s="1">
        <v>3</v>
      </c>
      <c r="I12172" s="1">
        <v>810579</v>
      </c>
      <c r="J12172" s="1">
        <v>0</v>
      </c>
      <c r="K12172" s="1">
        <v>277091.5</v>
      </c>
      <c r="L12172" s="1">
        <v>0</v>
      </c>
      <c r="M12172" s="1">
        <v>299215</v>
      </c>
      <c r="N12172" s="1">
        <v>0</v>
      </c>
      <c r="O12172" s="1">
        <v>993701.8125</v>
      </c>
      <c r="P12172" s="3">
        <v>4</v>
      </c>
      <c r="Q12172" s="3">
        <v>1136708</v>
      </c>
      <c r="R12172">
        <v>22</v>
      </c>
    </row>
    <row r="12173" spans="1:18">
      <c r="A12173" s="1" t="s">
        <v>12198</v>
      </c>
      <c r="B12173" s="1">
        <v>7.19999980926514</v>
      </c>
      <c r="C12173" s="1">
        <v>147956.40625</v>
      </c>
      <c r="D12173" s="1">
        <v>7.5</v>
      </c>
      <c r="E12173" s="1">
        <v>349386</v>
      </c>
      <c r="F12173" s="1">
        <v>14.6999998092651</v>
      </c>
      <c r="G12173" s="1">
        <v>281475</v>
      </c>
      <c r="H12173" s="1">
        <v>0</v>
      </c>
      <c r="I12173" s="1">
        <v>810579</v>
      </c>
      <c r="J12173" s="1">
        <v>0</v>
      </c>
      <c r="K12173" s="1">
        <v>277091.5</v>
      </c>
      <c r="L12173" s="1">
        <v>0</v>
      </c>
      <c r="M12173" s="1">
        <v>299215</v>
      </c>
      <c r="N12173" s="1">
        <v>0</v>
      </c>
      <c r="O12173" s="1">
        <v>993701.8125</v>
      </c>
      <c r="P12173" s="3">
        <v>4</v>
      </c>
      <c r="Q12173" s="3">
        <v>1136712</v>
      </c>
      <c r="R12173">
        <v>21.6999998092651</v>
      </c>
    </row>
    <row r="12174" spans="1:18">
      <c r="A12174" s="1" t="s">
        <v>12199</v>
      </c>
      <c r="B12174" s="1">
        <v>7.19999980926514</v>
      </c>
      <c r="C12174" s="1">
        <v>147963.59375</v>
      </c>
      <c r="D12174" s="1">
        <v>4.5</v>
      </c>
      <c r="E12174" s="1">
        <v>349390.5</v>
      </c>
      <c r="F12174" s="1">
        <v>11.6999998092651</v>
      </c>
      <c r="G12174" s="1">
        <v>281476.5</v>
      </c>
      <c r="H12174" s="1">
        <v>0</v>
      </c>
      <c r="I12174" s="1">
        <v>810579</v>
      </c>
      <c r="J12174" s="1">
        <v>0</v>
      </c>
      <c r="K12174" s="1">
        <v>277091.5</v>
      </c>
      <c r="L12174" s="1">
        <v>0</v>
      </c>
      <c r="M12174" s="1">
        <v>299215</v>
      </c>
      <c r="N12174" s="1">
        <v>0</v>
      </c>
      <c r="O12174" s="1">
        <v>993701.8125</v>
      </c>
      <c r="P12174" s="3">
        <v>4</v>
      </c>
      <c r="Q12174" s="3">
        <v>1136716</v>
      </c>
      <c r="R12174">
        <v>17.1999998092651</v>
      </c>
    </row>
    <row r="12175" spans="1:18">
      <c r="A12175" s="1" t="s">
        <v>12200</v>
      </c>
      <c r="B12175" s="1">
        <v>7.19999980926514</v>
      </c>
      <c r="C12175" s="1">
        <v>147970.796875</v>
      </c>
      <c r="D12175" s="1">
        <v>9</v>
      </c>
      <c r="E12175" s="1">
        <v>349399.5</v>
      </c>
      <c r="F12175" s="1">
        <v>16.1999998092651</v>
      </c>
      <c r="G12175" s="1">
        <v>281479.5</v>
      </c>
      <c r="H12175" s="1">
        <v>0</v>
      </c>
      <c r="I12175" s="1">
        <v>810579</v>
      </c>
      <c r="J12175" s="1">
        <v>0</v>
      </c>
      <c r="K12175" s="1">
        <v>277091.5</v>
      </c>
      <c r="L12175" s="1">
        <v>0</v>
      </c>
      <c r="M12175" s="1">
        <v>299215</v>
      </c>
      <c r="N12175" s="1">
        <v>0</v>
      </c>
      <c r="O12175" s="1">
        <v>993701.8125</v>
      </c>
      <c r="P12175" s="3">
        <v>4</v>
      </c>
      <c r="Q12175" s="3">
        <v>1136720</v>
      </c>
      <c r="R12175">
        <v>23.1999998092651</v>
      </c>
    </row>
    <row r="12176" spans="1:18">
      <c r="A12176" s="1" t="s">
        <v>12201</v>
      </c>
      <c r="B12176" s="1">
        <v>8.39999961853027</v>
      </c>
      <c r="C12176" s="1">
        <v>147979.203125</v>
      </c>
      <c r="D12176" s="1">
        <v>4.5</v>
      </c>
      <c r="E12176" s="1">
        <v>349404</v>
      </c>
      <c r="F12176" s="1">
        <v>12.8999996185303</v>
      </c>
      <c r="G12176" s="1">
        <v>281482.5</v>
      </c>
      <c r="H12176" s="1">
        <v>3</v>
      </c>
      <c r="I12176" s="1">
        <v>810582</v>
      </c>
      <c r="J12176" s="1">
        <v>0</v>
      </c>
      <c r="K12176" s="1">
        <v>277091.5</v>
      </c>
      <c r="L12176" s="1">
        <v>0</v>
      </c>
      <c r="M12176" s="1">
        <v>299215</v>
      </c>
      <c r="N12176" s="1">
        <v>0</v>
      </c>
      <c r="O12176" s="1">
        <v>993701.8125</v>
      </c>
      <c r="P12176" s="3">
        <v>4</v>
      </c>
      <c r="Q12176" s="3">
        <v>1136724</v>
      </c>
      <c r="R12176">
        <v>22.8999996185303</v>
      </c>
    </row>
    <row r="12177" spans="1:18">
      <c r="A12177" s="1" t="s">
        <v>12202</v>
      </c>
      <c r="B12177" s="1">
        <v>6</v>
      </c>
      <c r="C12177" s="1">
        <v>147985.203125</v>
      </c>
      <c r="D12177" s="1">
        <v>6</v>
      </c>
      <c r="E12177" s="1">
        <v>349410</v>
      </c>
      <c r="F12177" s="1">
        <v>12</v>
      </c>
      <c r="G12177" s="1">
        <v>281485.5</v>
      </c>
      <c r="H12177" s="1">
        <v>0</v>
      </c>
      <c r="I12177" s="1">
        <v>810582</v>
      </c>
      <c r="J12177" s="1">
        <v>0</v>
      </c>
      <c r="K12177" s="1">
        <v>277091.5</v>
      </c>
      <c r="L12177" s="1">
        <v>0</v>
      </c>
      <c r="M12177" s="1">
        <v>299215</v>
      </c>
      <c r="N12177" s="1">
        <v>0</v>
      </c>
      <c r="O12177" s="1">
        <v>993701.8125</v>
      </c>
      <c r="P12177" s="3">
        <v>4</v>
      </c>
      <c r="Q12177" s="3">
        <v>1136728</v>
      </c>
      <c r="R12177">
        <v>19</v>
      </c>
    </row>
    <row r="12178" spans="1:18">
      <c r="A12178" s="1" t="s">
        <v>12203</v>
      </c>
      <c r="B12178" s="1">
        <v>6</v>
      </c>
      <c r="C12178" s="1">
        <v>147991.203125</v>
      </c>
      <c r="D12178" s="1">
        <v>7.5</v>
      </c>
      <c r="E12178" s="1">
        <v>349417.5</v>
      </c>
      <c r="F12178" s="1">
        <v>13.5</v>
      </c>
      <c r="G12178" s="1">
        <v>281488.5</v>
      </c>
      <c r="H12178" s="1">
        <v>0</v>
      </c>
      <c r="I12178" s="1">
        <v>810582</v>
      </c>
      <c r="J12178" s="1">
        <v>0</v>
      </c>
      <c r="K12178" s="1">
        <v>277091.5</v>
      </c>
      <c r="L12178" s="1">
        <v>0</v>
      </c>
      <c r="M12178" s="1">
        <v>299215</v>
      </c>
      <c r="N12178" s="1">
        <v>0</v>
      </c>
      <c r="O12178" s="1">
        <v>993701.8125</v>
      </c>
      <c r="P12178" s="3">
        <v>4</v>
      </c>
      <c r="Q12178" s="3">
        <v>1136732</v>
      </c>
      <c r="R12178">
        <v>20.5</v>
      </c>
    </row>
    <row r="12179" spans="1:18">
      <c r="A12179" s="1" t="s">
        <v>12204</v>
      </c>
      <c r="B12179" s="1">
        <v>7.19999980926514</v>
      </c>
      <c r="C12179" s="1">
        <v>147998.40625</v>
      </c>
      <c r="D12179" s="1">
        <v>12</v>
      </c>
      <c r="E12179" s="1">
        <v>349429.5</v>
      </c>
      <c r="F12179" s="1">
        <v>19.1999998092651</v>
      </c>
      <c r="G12179" s="1">
        <v>281497.5</v>
      </c>
      <c r="H12179" s="1">
        <v>0</v>
      </c>
      <c r="I12179" s="1">
        <v>810582</v>
      </c>
      <c r="J12179" s="1">
        <v>0</v>
      </c>
      <c r="K12179" s="1">
        <v>277091.5</v>
      </c>
      <c r="L12179" s="1">
        <v>0</v>
      </c>
      <c r="M12179" s="1">
        <v>299215</v>
      </c>
      <c r="N12179" s="1">
        <v>0</v>
      </c>
      <c r="O12179" s="1">
        <v>993701.8125</v>
      </c>
      <c r="P12179" s="3">
        <v>4</v>
      </c>
      <c r="Q12179" s="3">
        <v>1136736</v>
      </c>
      <c r="R12179">
        <v>32.1999998092651</v>
      </c>
    </row>
    <row r="12180" spans="1:18">
      <c r="A12180" s="1" t="s">
        <v>12205</v>
      </c>
      <c r="B12180" s="1">
        <v>8.39999961853027</v>
      </c>
      <c r="C12180" s="1">
        <v>148006.796875</v>
      </c>
      <c r="D12180" s="1">
        <v>43.5</v>
      </c>
      <c r="E12180" s="1">
        <v>349473</v>
      </c>
      <c r="F12180" s="1">
        <v>51.8999996185303</v>
      </c>
      <c r="G12180" s="1">
        <v>281517</v>
      </c>
      <c r="H12180" s="1">
        <v>3</v>
      </c>
      <c r="I12180" s="1">
        <v>810585</v>
      </c>
      <c r="J12180" s="1">
        <v>0</v>
      </c>
      <c r="K12180" s="1">
        <v>277091.5</v>
      </c>
      <c r="L12180" s="1">
        <v>0</v>
      </c>
      <c r="M12180" s="1">
        <v>299215</v>
      </c>
      <c r="N12180" s="1">
        <v>0</v>
      </c>
      <c r="O12180" s="1">
        <v>993701.8125</v>
      </c>
      <c r="P12180" s="3">
        <v>4</v>
      </c>
      <c r="Q12180" s="3">
        <v>1136740</v>
      </c>
      <c r="R12180">
        <v>78.3999996185303</v>
      </c>
    </row>
    <row r="12181" spans="1:18">
      <c r="A12181" s="1" t="s">
        <v>12206</v>
      </c>
      <c r="B12181" s="1">
        <v>13.1999998092651</v>
      </c>
      <c r="C12181" s="1">
        <v>148020</v>
      </c>
      <c r="D12181" s="1">
        <v>46.5</v>
      </c>
      <c r="E12181" s="1">
        <v>349519.5</v>
      </c>
      <c r="F12181" s="1">
        <v>59.6999998092651</v>
      </c>
      <c r="G12181" s="1">
        <v>281541</v>
      </c>
      <c r="H12181" s="1">
        <v>0</v>
      </c>
      <c r="I12181" s="1">
        <v>810585</v>
      </c>
      <c r="J12181" s="1">
        <v>0</v>
      </c>
      <c r="K12181" s="1">
        <v>277091.5</v>
      </c>
      <c r="L12181" s="1">
        <v>0</v>
      </c>
      <c r="M12181" s="1">
        <v>299215</v>
      </c>
      <c r="N12181" s="1">
        <v>0</v>
      </c>
      <c r="O12181" s="1">
        <v>993701.8125</v>
      </c>
      <c r="P12181" s="3">
        <v>4</v>
      </c>
      <c r="Q12181" s="3">
        <v>1136744</v>
      </c>
      <c r="R12181">
        <v>87.6999998092651</v>
      </c>
    </row>
    <row r="12182" spans="1:18">
      <c r="A12182" s="1" t="s">
        <v>12207</v>
      </c>
      <c r="B12182" s="1">
        <v>8.39999961853027</v>
      </c>
      <c r="C12182" s="1">
        <v>148028.40625</v>
      </c>
      <c r="D12182" s="1">
        <v>30</v>
      </c>
      <c r="E12182" s="1">
        <v>349549.5</v>
      </c>
      <c r="F12182" s="1">
        <v>38.3999996185303</v>
      </c>
      <c r="G12182" s="1">
        <v>281548.5</v>
      </c>
      <c r="H12182" s="1">
        <v>0</v>
      </c>
      <c r="I12182" s="1">
        <v>810585</v>
      </c>
      <c r="J12182" s="1">
        <v>0</v>
      </c>
      <c r="K12182" s="1">
        <v>277091.5</v>
      </c>
      <c r="L12182" s="1">
        <v>0</v>
      </c>
      <c r="M12182" s="1">
        <v>299215</v>
      </c>
      <c r="N12182" s="1">
        <v>0</v>
      </c>
      <c r="O12182" s="1">
        <v>993701.8125</v>
      </c>
      <c r="P12182" s="3">
        <v>4</v>
      </c>
      <c r="Q12182" s="3">
        <v>1136748</v>
      </c>
      <c r="R12182">
        <v>49.8999996185303</v>
      </c>
    </row>
    <row r="12183" spans="1:18">
      <c r="A12183" s="1" t="s">
        <v>12208</v>
      </c>
      <c r="B12183" s="1">
        <v>7.19999980926514</v>
      </c>
      <c r="C12183" s="1">
        <v>148035.59375</v>
      </c>
      <c r="D12183" s="1">
        <v>22.5</v>
      </c>
      <c r="E12183" s="1">
        <v>349572</v>
      </c>
      <c r="F12183" s="1">
        <v>29.6999998092651</v>
      </c>
      <c r="G12183" s="1">
        <v>281559</v>
      </c>
      <c r="H12183" s="1">
        <v>0</v>
      </c>
      <c r="I12183" s="1">
        <v>810585</v>
      </c>
      <c r="J12183" s="1">
        <v>0</v>
      </c>
      <c r="K12183" s="1">
        <v>277091.5</v>
      </c>
      <c r="L12183" s="1">
        <v>0</v>
      </c>
      <c r="M12183" s="1">
        <v>299215</v>
      </c>
      <c r="N12183" s="1">
        <v>0</v>
      </c>
      <c r="O12183" s="1">
        <v>993701.8125</v>
      </c>
      <c r="P12183" s="3">
        <v>4</v>
      </c>
      <c r="Q12183" s="3">
        <v>1136752</v>
      </c>
      <c r="R12183">
        <v>44.1999998092651</v>
      </c>
    </row>
    <row r="12184" spans="1:18">
      <c r="A12184" s="1" t="s">
        <v>12209</v>
      </c>
      <c r="B12184" s="1">
        <v>8.39999961853027</v>
      </c>
      <c r="C12184" s="1">
        <v>148044</v>
      </c>
      <c r="D12184" s="1">
        <v>22.5</v>
      </c>
      <c r="E12184" s="1">
        <v>349594.5</v>
      </c>
      <c r="F12184" s="1">
        <v>30.8999996185303</v>
      </c>
      <c r="G12184" s="1">
        <v>281574</v>
      </c>
      <c r="H12184" s="1">
        <v>0</v>
      </c>
      <c r="I12184" s="1">
        <v>810585</v>
      </c>
      <c r="J12184" s="1">
        <v>0</v>
      </c>
      <c r="K12184" s="1">
        <v>277091.5</v>
      </c>
      <c r="L12184" s="1">
        <v>0</v>
      </c>
      <c r="M12184" s="1">
        <v>299215</v>
      </c>
      <c r="N12184" s="1">
        <v>0</v>
      </c>
      <c r="O12184" s="1">
        <v>993701.8125</v>
      </c>
      <c r="P12184" s="3">
        <v>4</v>
      </c>
      <c r="Q12184" s="3">
        <v>1136756</v>
      </c>
      <c r="R12184">
        <v>49.8999996185303</v>
      </c>
    </row>
    <row r="12185" spans="1:18">
      <c r="A12185" s="1" t="s">
        <v>12210</v>
      </c>
      <c r="B12185" s="1">
        <v>9.60000038146973</v>
      </c>
      <c r="C12185" s="1">
        <v>148053.59375</v>
      </c>
      <c r="D12185" s="1">
        <v>27</v>
      </c>
      <c r="E12185" s="1">
        <v>349621.5</v>
      </c>
      <c r="F12185" s="1">
        <v>36.6000003814697</v>
      </c>
      <c r="G12185" s="1">
        <v>281584.5</v>
      </c>
      <c r="H12185" s="1">
        <v>3</v>
      </c>
      <c r="I12185" s="1">
        <v>810588</v>
      </c>
      <c r="J12185" s="1">
        <v>0</v>
      </c>
      <c r="K12185" s="1">
        <v>277091.5</v>
      </c>
      <c r="L12185" s="1">
        <v>0</v>
      </c>
      <c r="M12185" s="1">
        <v>299215</v>
      </c>
      <c r="N12185" s="1">
        <v>0</v>
      </c>
      <c r="O12185" s="1">
        <v>993701.8125</v>
      </c>
      <c r="P12185" s="3">
        <v>4</v>
      </c>
      <c r="Q12185" s="3">
        <v>1136760</v>
      </c>
      <c r="R12185">
        <v>54.1000003814697</v>
      </c>
    </row>
    <row r="12186" spans="1:18">
      <c r="A12186" s="1" t="s">
        <v>12211</v>
      </c>
      <c r="B12186" s="1">
        <v>2.40000009536743</v>
      </c>
      <c r="C12186" s="1">
        <v>148056</v>
      </c>
      <c r="D12186" s="1">
        <v>22.5</v>
      </c>
      <c r="E12186" s="1">
        <v>349644</v>
      </c>
      <c r="F12186" s="1">
        <v>24.9000000953674</v>
      </c>
      <c r="G12186" s="1">
        <v>281590.5</v>
      </c>
      <c r="H12186" s="1">
        <v>0</v>
      </c>
      <c r="I12186" s="1">
        <v>810588</v>
      </c>
      <c r="J12186" s="1">
        <v>0</v>
      </c>
      <c r="K12186" s="1">
        <v>277091.5</v>
      </c>
      <c r="L12186" s="1">
        <v>0</v>
      </c>
      <c r="M12186" s="1">
        <v>299215</v>
      </c>
      <c r="N12186" s="1">
        <v>0</v>
      </c>
      <c r="O12186" s="1">
        <v>993701.8125</v>
      </c>
      <c r="P12186" s="3">
        <v>4</v>
      </c>
      <c r="Q12186" s="3">
        <v>1136764</v>
      </c>
      <c r="R12186">
        <v>34.9000000953674</v>
      </c>
    </row>
    <row r="12187" spans="1:18">
      <c r="A12187" s="1" t="s">
        <v>12212</v>
      </c>
      <c r="B12187" s="1">
        <v>6</v>
      </c>
      <c r="C12187" s="1">
        <v>148062</v>
      </c>
      <c r="D12187" s="1">
        <v>25.5</v>
      </c>
      <c r="E12187" s="1">
        <v>349669.5</v>
      </c>
      <c r="F12187" s="1">
        <v>31.5</v>
      </c>
      <c r="G12187" s="1">
        <v>281599.5</v>
      </c>
      <c r="H12187" s="1">
        <v>0</v>
      </c>
      <c r="I12187" s="1">
        <v>810588</v>
      </c>
      <c r="J12187" s="1">
        <v>0</v>
      </c>
      <c r="K12187" s="1">
        <v>277091.5</v>
      </c>
      <c r="L12187" s="1">
        <v>0</v>
      </c>
      <c r="M12187" s="1">
        <v>299215</v>
      </c>
      <c r="N12187" s="1">
        <v>0</v>
      </c>
      <c r="O12187" s="1">
        <v>993701.8125</v>
      </c>
      <c r="P12187" s="3">
        <v>4</v>
      </c>
      <c r="Q12187" s="3">
        <v>1136768</v>
      </c>
      <c r="R12187">
        <v>44.5</v>
      </c>
    </row>
    <row r="12188" spans="1:18">
      <c r="A12188" s="1" t="s">
        <v>12213</v>
      </c>
      <c r="B12188" s="1">
        <v>2.40000009536743</v>
      </c>
      <c r="C12188" s="1">
        <v>148064.40625</v>
      </c>
      <c r="D12188" s="1">
        <v>25.5</v>
      </c>
      <c r="E12188" s="1">
        <v>349695</v>
      </c>
      <c r="F12188" s="1">
        <v>27.9000000953674</v>
      </c>
      <c r="G12188" s="1">
        <v>281604</v>
      </c>
      <c r="H12188" s="1">
        <v>0</v>
      </c>
      <c r="I12188" s="1">
        <v>810588</v>
      </c>
      <c r="J12188" s="1">
        <v>0</v>
      </c>
      <c r="K12188" s="1">
        <v>277091.5</v>
      </c>
      <c r="L12188" s="1">
        <v>0</v>
      </c>
      <c r="M12188" s="1">
        <v>299215</v>
      </c>
      <c r="N12188" s="1">
        <v>0</v>
      </c>
      <c r="O12188" s="1">
        <v>993701.8125</v>
      </c>
      <c r="P12188" s="3">
        <v>4</v>
      </c>
      <c r="Q12188" s="3">
        <v>1136772</v>
      </c>
      <c r="R12188">
        <v>36.4000000953674</v>
      </c>
    </row>
    <row r="12189" spans="1:18">
      <c r="A12189" s="1" t="s">
        <v>12214</v>
      </c>
      <c r="B12189" s="1">
        <v>2.40000009536743</v>
      </c>
      <c r="C12189" s="1">
        <v>148066.796875</v>
      </c>
      <c r="D12189" s="1">
        <v>18</v>
      </c>
      <c r="E12189" s="1">
        <v>349713</v>
      </c>
      <c r="F12189" s="1">
        <v>20.4000000953674</v>
      </c>
      <c r="G12189" s="1">
        <v>281607</v>
      </c>
      <c r="H12189" s="1">
        <v>0</v>
      </c>
      <c r="I12189" s="1">
        <v>810588</v>
      </c>
      <c r="J12189" s="1">
        <v>0</v>
      </c>
      <c r="K12189" s="1">
        <v>277091.5</v>
      </c>
      <c r="L12189" s="1">
        <v>0</v>
      </c>
      <c r="M12189" s="1">
        <v>299215</v>
      </c>
      <c r="N12189" s="1">
        <v>0</v>
      </c>
      <c r="O12189" s="1">
        <v>993701.8125</v>
      </c>
      <c r="P12189" s="3">
        <v>4</v>
      </c>
      <c r="Q12189" s="3">
        <v>1136776</v>
      </c>
      <c r="R12189">
        <v>27.4000000953674</v>
      </c>
    </row>
    <row r="12190" spans="1:18">
      <c r="A12190" s="1" t="s">
        <v>12215</v>
      </c>
      <c r="B12190" s="1">
        <v>3.59999990463257</v>
      </c>
      <c r="C12190" s="1">
        <v>148070.40625</v>
      </c>
      <c r="D12190" s="1">
        <v>4.5</v>
      </c>
      <c r="E12190" s="1">
        <v>349717.5</v>
      </c>
      <c r="F12190" s="1">
        <v>8.09999990463257</v>
      </c>
      <c r="G12190" s="1">
        <v>281610</v>
      </c>
      <c r="H12190" s="1">
        <v>3</v>
      </c>
      <c r="I12190" s="1">
        <v>810591</v>
      </c>
      <c r="J12190" s="1">
        <v>0</v>
      </c>
      <c r="K12190" s="1">
        <v>277091.5</v>
      </c>
      <c r="L12190" s="1">
        <v>0</v>
      </c>
      <c r="M12190" s="1">
        <v>299215</v>
      </c>
      <c r="N12190" s="1">
        <v>0</v>
      </c>
      <c r="O12190" s="1">
        <v>993701.8125</v>
      </c>
      <c r="P12190" s="3">
        <v>4</v>
      </c>
      <c r="Q12190" s="3">
        <v>1136780</v>
      </c>
      <c r="R12190">
        <v>18.0999999046326</v>
      </c>
    </row>
    <row r="12191" spans="1:18">
      <c r="A12191" s="1" t="s">
        <v>12216</v>
      </c>
      <c r="B12191" s="1">
        <v>2.40000009536743</v>
      </c>
      <c r="C12191" s="1">
        <v>148072.796875</v>
      </c>
      <c r="D12191" s="1">
        <v>4.5</v>
      </c>
      <c r="E12191" s="1">
        <v>349722</v>
      </c>
      <c r="F12191" s="1">
        <v>6.90000009536743</v>
      </c>
      <c r="G12191" s="1">
        <v>281611.5</v>
      </c>
      <c r="H12191" s="1">
        <v>0</v>
      </c>
      <c r="I12191" s="1">
        <v>810591</v>
      </c>
      <c r="J12191" s="1">
        <v>0</v>
      </c>
      <c r="K12191" s="1">
        <v>277091.5</v>
      </c>
      <c r="L12191" s="1">
        <v>0</v>
      </c>
      <c r="M12191" s="1">
        <v>299215</v>
      </c>
      <c r="N12191" s="1">
        <v>0</v>
      </c>
      <c r="O12191" s="1">
        <v>993701.8125</v>
      </c>
      <c r="P12191" s="3">
        <v>4</v>
      </c>
      <c r="Q12191" s="3">
        <v>1136784</v>
      </c>
      <c r="R12191">
        <v>12.4000000953674</v>
      </c>
    </row>
    <row r="12192" spans="1:18">
      <c r="A12192" s="1" t="s">
        <v>12217</v>
      </c>
      <c r="B12192" s="1">
        <v>2.40000009536743</v>
      </c>
      <c r="C12192" s="1">
        <v>148075.203125</v>
      </c>
      <c r="D12192" s="1">
        <v>6</v>
      </c>
      <c r="E12192" s="1">
        <v>349728</v>
      </c>
      <c r="F12192" s="1">
        <v>8.40000009536743</v>
      </c>
      <c r="G12192" s="1">
        <v>281614.5</v>
      </c>
      <c r="H12192" s="1">
        <v>0</v>
      </c>
      <c r="I12192" s="1">
        <v>810591</v>
      </c>
      <c r="J12192" s="1">
        <v>0</v>
      </c>
      <c r="K12192" s="1">
        <v>277091.5</v>
      </c>
      <c r="L12192" s="1">
        <v>0</v>
      </c>
      <c r="M12192" s="1">
        <v>299215</v>
      </c>
      <c r="N12192" s="1">
        <v>0</v>
      </c>
      <c r="O12192" s="1">
        <v>993701.8125</v>
      </c>
      <c r="P12192" s="3">
        <v>4</v>
      </c>
      <c r="Q12192" s="3">
        <v>1136788</v>
      </c>
      <c r="R12192">
        <v>15.4000000953674</v>
      </c>
    </row>
    <row r="12193" spans="1:18">
      <c r="A12193" s="1" t="s">
        <v>12218</v>
      </c>
      <c r="B12193" s="1">
        <v>2.40000009536743</v>
      </c>
      <c r="C12193" s="1">
        <v>148077.59375</v>
      </c>
      <c r="D12193" s="1">
        <v>7.5</v>
      </c>
      <c r="E12193" s="1">
        <v>349735.5</v>
      </c>
      <c r="F12193" s="1">
        <v>9.90000009536743</v>
      </c>
      <c r="G12193" s="1">
        <v>281617.5</v>
      </c>
      <c r="H12193" s="1">
        <v>0</v>
      </c>
      <c r="I12193" s="1">
        <v>810591</v>
      </c>
      <c r="J12193" s="1">
        <v>0</v>
      </c>
      <c r="K12193" s="1">
        <v>277091.5</v>
      </c>
      <c r="L12193" s="1">
        <v>0</v>
      </c>
      <c r="M12193" s="1">
        <v>299215</v>
      </c>
      <c r="N12193" s="1">
        <v>0</v>
      </c>
      <c r="O12193" s="1">
        <v>993701.8125</v>
      </c>
      <c r="P12193" s="3">
        <v>4</v>
      </c>
      <c r="Q12193" s="3">
        <v>1136792</v>
      </c>
      <c r="R12193">
        <v>16.9000000953674</v>
      </c>
    </row>
    <row r="12194" spans="1:18">
      <c r="A12194" s="1" t="s">
        <v>12219</v>
      </c>
      <c r="B12194" s="1">
        <v>2.40000009536743</v>
      </c>
      <c r="C12194" s="1">
        <v>148080</v>
      </c>
      <c r="D12194" s="1">
        <v>6</v>
      </c>
      <c r="E12194" s="1">
        <v>349741.5</v>
      </c>
      <c r="F12194" s="1">
        <v>8.40000009536743</v>
      </c>
      <c r="G12194" s="1">
        <v>281622</v>
      </c>
      <c r="H12194" s="1">
        <v>3</v>
      </c>
      <c r="I12194" s="1">
        <v>810594</v>
      </c>
      <c r="J12194" s="1">
        <v>0</v>
      </c>
      <c r="K12194" s="1">
        <v>277091.5</v>
      </c>
      <c r="L12194" s="1">
        <v>0</v>
      </c>
      <c r="M12194" s="1">
        <v>299215</v>
      </c>
      <c r="N12194" s="1">
        <v>0</v>
      </c>
      <c r="O12194" s="1">
        <v>993701.8125</v>
      </c>
      <c r="P12194" s="3">
        <v>4</v>
      </c>
      <c r="Q12194" s="3">
        <v>1136796</v>
      </c>
      <c r="R12194">
        <v>19.9000000953674</v>
      </c>
    </row>
    <row r="12195" spans="1:18">
      <c r="A12195" s="1" t="s">
        <v>12220</v>
      </c>
      <c r="B12195" s="1">
        <v>3.59999990463257</v>
      </c>
      <c r="C12195" s="1">
        <v>148083.59375</v>
      </c>
      <c r="D12195" s="1">
        <v>4.5</v>
      </c>
      <c r="E12195" s="1">
        <v>349746</v>
      </c>
      <c r="F12195" s="1">
        <v>8.09999990463257</v>
      </c>
      <c r="G12195" s="1">
        <v>281625</v>
      </c>
      <c r="H12195" s="1">
        <v>0</v>
      </c>
      <c r="I12195" s="1">
        <v>810594</v>
      </c>
      <c r="J12195" s="1">
        <v>0</v>
      </c>
      <c r="K12195" s="1">
        <v>277091.5</v>
      </c>
      <c r="L12195" s="1">
        <v>0</v>
      </c>
      <c r="M12195" s="1">
        <v>299215</v>
      </c>
      <c r="N12195" s="1">
        <v>0</v>
      </c>
      <c r="O12195" s="1">
        <v>993701.8125</v>
      </c>
      <c r="P12195" s="3">
        <v>4</v>
      </c>
      <c r="Q12195" s="3">
        <v>1136800</v>
      </c>
      <c r="R12195">
        <v>15.0999999046326</v>
      </c>
    </row>
    <row r="12196" spans="1:18">
      <c r="A12196" s="1" t="s">
        <v>12221</v>
      </c>
      <c r="B12196" s="1">
        <v>2.40000009536743</v>
      </c>
      <c r="C12196" s="1">
        <v>148086</v>
      </c>
      <c r="D12196" s="1">
        <v>4.5</v>
      </c>
      <c r="E12196" s="1">
        <v>349750.5</v>
      </c>
      <c r="F12196" s="1">
        <v>6.90000009536743</v>
      </c>
      <c r="G12196" s="1">
        <v>281628</v>
      </c>
      <c r="H12196" s="1">
        <v>0</v>
      </c>
      <c r="I12196" s="1">
        <v>810594</v>
      </c>
      <c r="J12196" s="1">
        <v>0</v>
      </c>
      <c r="K12196" s="1">
        <v>277091.5</v>
      </c>
      <c r="L12196" s="1">
        <v>0</v>
      </c>
      <c r="M12196" s="1">
        <v>299215</v>
      </c>
      <c r="N12196" s="1">
        <v>0</v>
      </c>
      <c r="O12196" s="1">
        <v>993701.8125</v>
      </c>
      <c r="P12196" s="3">
        <v>4</v>
      </c>
      <c r="Q12196" s="3">
        <v>1136804</v>
      </c>
      <c r="R12196">
        <v>13.9000000953674</v>
      </c>
    </row>
    <row r="12197" spans="1:18">
      <c r="A12197" s="1" t="s">
        <v>12222</v>
      </c>
      <c r="B12197" s="1">
        <v>2.40000009536743</v>
      </c>
      <c r="C12197" s="1">
        <v>148088.40625</v>
      </c>
      <c r="D12197" s="1">
        <v>4.5</v>
      </c>
      <c r="E12197" s="1">
        <v>349755</v>
      </c>
      <c r="F12197" s="1">
        <v>6.90000009536743</v>
      </c>
      <c r="G12197" s="1">
        <v>281631</v>
      </c>
      <c r="H12197" s="1">
        <v>0</v>
      </c>
      <c r="I12197" s="1">
        <v>810594</v>
      </c>
      <c r="J12197" s="1">
        <v>0</v>
      </c>
      <c r="K12197" s="1">
        <v>277091.5</v>
      </c>
      <c r="L12197" s="1">
        <v>0</v>
      </c>
      <c r="M12197" s="1">
        <v>299215</v>
      </c>
      <c r="N12197" s="1">
        <v>0</v>
      </c>
      <c r="O12197" s="1">
        <v>993701.8125</v>
      </c>
      <c r="P12197" s="3">
        <v>4</v>
      </c>
      <c r="Q12197" s="3">
        <v>1136808</v>
      </c>
      <c r="R12197">
        <v>13.9000000953674</v>
      </c>
    </row>
    <row r="12198" spans="1:18">
      <c r="A12198" s="1" t="s">
        <v>12223</v>
      </c>
      <c r="B12198" s="1">
        <v>1.20000004768372</v>
      </c>
      <c r="C12198" s="1">
        <v>148089.59375</v>
      </c>
      <c r="D12198" s="1">
        <v>6</v>
      </c>
      <c r="E12198" s="1">
        <v>349761</v>
      </c>
      <c r="F12198" s="1">
        <v>7.20000004768372</v>
      </c>
      <c r="G12198" s="1">
        <v>281634</v>
      </c>
      <c r="H12198" s="1">
        <v>0</v>
      </c>
      <c r="I12198" s="1">
        <v>810594</v>
      </c>
      <c r="J12198" s="1">
        <v>0</v>
      </c>
      <c r="K12198" s="1">
        <v>277091.5</v>
      </c>
      <c r="L12198" s="1">
        <v>0</v>
      </c>
      <c r="M12198" s="1">
        <v>299215</v>
      </c>
      <c r="N12198" s="1">
        <v>0</v>
      </c>
      <c r="O12198" s="1">
        <v>993701.8125</v>
      </c>
      <c r="P12198" s="3">
        <v>4</v>
      </c>
      <c r="Q12198" s="3">
        <v>1136812</v>
      </c>
      <c r="R12198">
        <v>14.2000000476837</v>
      </c>
    </row>
    <row r="12199" spans="1:18">
      <c r="A12199" s="1" t="s">
        <v>12224</v>
      </c>
      <c r="B12199" s="1">
        <v>2.40000009536743</v>
      </c>
      <c r="C12199" s="1">
        <v>148092</v>
      </c>
      <c r="D12199" s="1">
        <v>6</v>
      </c>
      <c r="E12199" s="1">
        <v>349767</v>
      </c>
      <c r="F12199" s="1">
        <v>8.40000009536743</v>
      </c>
      <c r="G12199" s="1">
        <v>281637</v>
      </c>
      <c r="H12199" s="1">
        <v>3</v>
      </c>
      <c r="I12199" s="1">
        <v>810597</v>
      </c>
      <c r="J12199" s="1">
        <v>0</v>
      </c>
      <c r="K12199" s="1">
        <v>277091.5</v>
      </c>
      <c r="L12199" s="1">
        <v>0</v>
      </c>
      <c r="M12199" s="1">
        <v>299215</v>
      </c>
      <c r="N12199" s="1">
        <v>0</v>
      </c>
      <c r="O12199" s="1">
        <v>993701.8125</v>
      </c>
      <c r="P12199" s="3">
        <v>4</v>
      </c>
      <c r="Q12199" s="3">
        <v>1136816</v>
      </c>
      <c r="R12199">
        <v>18.4000000953674</v>
      </c>
    </row>
    <row r="12200" spans="1:18">
      <c r="A12200" s="1" t="s">
        <v>12225</v>
      </c>
      <c r="B12200" s="2">
        <v>3.59999990463257</v>
      </c>
      <c r="C12200" s="2">
        <v>148095.599999905</v>
      </c>
      <c r="D12200" s="1">
        <v>6</v>
      </c>
      <c r="E12200" s="1">
        <v>349773</v>
      </c>
      <c r="F12200" s="1">
        <v>9.59999990463257</v>
      </c>
      <c r="G12200" s="1">
        <v>281640</v>
      </c>
      <c r="H12200" s="2">
        <v>0</v>
      </c>
      <c r="I12200" s="2">
        <v>810597</v>
      </c>
      <c r="J12200" s="1">
        <v>0</v>
      </c>
      <c r="K12200" s="1">
        <v>277091.5</v>
      </c>
      <c r="L12200" s="2">
        <v>0</v>
      </c>
      <c r="M12200" s="2">
        <v>299215</v>
      </c>
      <c r="N12200" s="1">
        <v>0</v>
      </c>
      <c r="O12200" s="1">
        <v>993701.8125</v>
      </c>
      <c r="P12200" s="4">
        <v>4</v>
      </c>
      <c r="Q12200" s="4">
        <v>1136820</v>
      </c>
      <c r="R12200">
        <v>9</v>
      </c>
    </row>
    <row r="12201" spans="1:18">
      <c r="A12201" s="1" t="s">
        <v>12226</v>
      </c>
      <c r="B12201" s="1">
        <v>2.40000009536743</v>
      </c>
      <c r="C12201" s="1">
        <v>148098</v>
      </c>
      <c r="D12201" s="1">
        <v>6</v>
      </c>
      <c r="E12201" s="1">
        <v>349779</v>
      </c>
      <c r="F12201" s="1">
        <v>8.40000009536743</v>
      </c>
      <c r="G12201" s="1">
        <v>281643</v>
      </c>
      <c r="H12201" s="1">
        <v>0</v>
      </c>
      <c r="I12201" s="1">
        <v>810597</v>
      </c>
      <c r="J12201" s="1">
        <v>0</v>
      </c>
      <c r="K12201" s="1">
        <v>277091.5</v>
      </c>
      <c r="L12201" s="1">
        <v>0</v>
      </c>
      <c r="M12201" s="1">
        <v>299215</v>
      </c>
      <c r="N12201" s="1">
        <v>0</v>
      </c>
      <c r="O12201" s="1">
        <v>993701.8125</v>
      </c>
      <c r="P12201" s="3">
        <v>4</v>
      </c>
      <c r="Q12201" s="3">
        <v>1136824</v>
      </c>
      <c r="R12201">
        <v>15.4000000953674</v>
      </c>
    </row>
    <row r="12202" spans="1:18">
      <c r="A12202" s="1" t="s">
        <v>12227</v>
      </c>
      <c r="B12202" s="1">
        <v>2.40000009536743</v>
      </c>
      <c r="C12202" s="1">
        <v>148100.40625</v>
      </c>
      <c r="D12202" s="1">
        <v>7.5</v>
      </c>
      <c r="E12202" s="1">
        <v>349786.5</v>
      </c>
      <c r="F12202" s="1">
        <v>9.90000009536743</v>
      </c>
      <c r="G12202" s="1">
        <v>281646</v>
      </c>
      <c r="H12202" s="1">
        <v>0</v>
      </c>
      <c r="I12202" s="1">
        <v>810597</v>
      </c>
      <c r="J12202" s="1">
        <v>0</v>
      </c>
      <c r="K12202" s="1">
        <v>277091.5</v>
      </c>
      <c r="L12202" s="1">
        <v>0</v>
      </c>
      <c r="M12202" s="1">
        <v>299215</v>
      </c>
      <c r="N12202" s="1">
        <v>0</v>
      </c>
      <c r="O12202" s="1">
        <v>993701.8125</v>
      </c>
      <c r="P12202" s="3">
        <v>4</v>
      </c>
      <c r="Q12202" s="3">
        <v>1136828</v>
      </c>
      <c r="R12202">
        <v>16.9000000953674</v>
      </c>
    </row>
    <row r="12203" spans="1:18">
      <c r="A12203" s="1" t="s">
        <v>12228</v>
      </c>
      <c r="B12203" s="1">
        <v>2.40000009536743</v>
      </c>
      <c r="C12203" s="1">
        <v>148102.796875</v>
      </c>
      <c r="D12203" s="1">
        <v>4.5</v>
      </c>
      <c r="E12203" s="1">
        <v>349791</v>
      </c>
      <c r="F12203" s="1">
        <v>6.90000009536743</v>
      </c>
      <c r="G12203" s="1">
        <v>281655</v>
      </c>
      <c r="H12203" s="1">
        <v>0</v>
      </c>
      <c r="I12203" s="1">
        <v>810597</v>
      </c>
      <c r="J12203" s="1">
        <v>0</v>
      </c>
      <c r="K12203" s="1">
        <v>277091.5</v>
      </c>
      <c r="L12203" s="1">
        <v>0</v>
      </c>
      <c r="M12203" s="1">
        <v>299215</v>
      </c>
      <c r="N12203" s="1">
        <v>0</v>
      </c>
      <c r="O12203" s="1">
        <v>993701.8125</v>
      </c>
      <c r="P12203" s="3">
        <v>4</v>
      </c>
      <c r="Q12203" s="3">
        <v>1136832</v>
      </c>
      <c r="R12203">
        <v>19.9000000953674</v>
      </c>
    </row>
    <row r="12204" spans="1:18">
      <c r="A12204" s="1" t="s">
        <v>12229</v>
      </c>
      <c r="B12204" s="2">
        <v>7.20625019073486</v>
      </c>
      <c r="C12204" s="2">
        <v>148110.003125191</v>
      </c>
      <c r="D12204" s="1">
        <v>9</v>
      </c>
      <c r="E12204" s="1">
        <v>349800</v>
      </c>
      <c r="F12204" s="2">
        <v>16.2062501907349</v>
      </c>
      <c r="G12204" s="2">
        <v>281671.5</v>
      </c>
      <c r="H12204" s="1">
        <v>3</v>
      </c>
      <c r="I12204" s="1">
        <v>810600</v>
      </c>
      <c r="J12204" s="1">
        <v>0</v>
      </c>
      <c r="K12204" s="1">
        <v>277091.5</v>
      </c>
      <c r="L12204" s="2">
        <v>0</v>
      </c>
      <c r="M12204" s="2">
        <v>299215</v>
      </c>
      <c r="N12204" s="2">
        <v>0</v>
      </c>
      <c r="O12204" s="2">
        <v>993701.8125</v>
      </c>
      <c r="P12204" s="3">
        <v>4</v>
      </c>
      <c r="Q12204" s="3">
        <v>1136836</v>
      </c>
      <c r="R12204">
        <v>16</v>
      </c>
    </row>
    <row r="12205" spans="1:18">
      <c r="A12205" s="1" t="s">
        <v>12230</v>
      </c>
      <c r="B12205" s="1">
        <v>7.19999980926514</v>
      </c>
      <c r="C12205" s="1">
        <v>148117.203125</v>
      </c>
      <c r="D12205" s="1">
        <v>4.5</v>
      </c>
      <c r="E12205" s="1">
        <v>349804.5</v>
      </c>
      <c r="F12205" s="1">
        <v>11.6999998092651</v>
      </c>
      <c r="G12205" s="1">
        <v>281691</v>
      </c>
      <c r="H12205" s="1">
        <v>0</v>
      </c>
      <c r="I12205" s="1">
        <v>810600</v>
      </c>
      <c r="J12205" s="1">
        <v>0</v>
      </c>
      <c r="K12205" s="1">
        <v>277091.5</v>
      </c>
      <c r="L12205" s="1">
        <v>0</v>
      </c>
      <c r="M12205" s="1">
        <v>299215</v>
      </c>
      <c r="N12205" s="1">
        <v>0</v>
      </c>
      <c r="O12205" s="1">
        <v>993701.8125</v>
      </c>
      <c r="P12205" s="3">
        <v>4</v>
      </c>
      <c r="Q12205" s="3">
        <v>1136840</v>
      </c>
      <c r="R12205">
        <v>35.1999998092651</v>
      </c>
    </row>
    <row r="12206" spans="1:18">
      <c r="A12206" s="1" t="s">
        <v>12231</v>
      </c>
      <c r="B12206" s="1">
        <v>8.39999961853027</v>
      </c>
      <c r="C12206" s="1">
        <v>148125.59375</v>
      </c>
      <c r="D12206" s="1">
        <v>7.5</v>
      </c>
      <c r="E12206" s="1">
        <v>349812</v>
      </c>
      <c r="F12206" s="1">
        <v>15.8999996185303</v>
      </c>
      <c r="G12206" s="1">
        <v>281713.5</v>
      </c>
      <c r="H12206" s="1">
        <v>0</v>
      </c>
      <c r="I12206" s="1">
        <v>810600</v>
      </c>
      <c r="J12206" s="1">
        <v>0</v>
      </c>
      <c r="K12206" s="1">
        <v>277091.5</v>
      </c>
      <c r="L12206" s="1">
        <v>0</v>
      </c>
      <c r="M12206" s="1">
        <v>299215</v>
      </c>
      <c r="N12206" s="1">
        <v>0</v>
      </c>
      <c r="O12206" s="1">
        <v>993701.8125</v>
      </c>
      <c r="P12206" s="3">
        <v>4</v>
      </c>
      <c r="Q12206" s="3">
        <v>1136844</v>
      </c>
      <c r="R12206">
        <v>42.3999996185303</v>
      </c>
    </row>
    <row r="12207" spans="1:18">
      <c r="A12207" s="1" t="s">
        <v>12232</v>
      </c>
      <c r="B12207" s="1">
        <v>8.39999961853027</v>
      </c>
      <c r="C12207" s="1">
        <v>148134</v>
      </c>
      <c r="D12207" s="1">
        <v>4.5</v>
      </c>
      <c r="E12207" s="1">
        <v>349816.5</v>
      </c>
      <c r="F12207" s="1">
        <v>12.8999996185303</v>
      </c>
      <c r="G12207" s="1">
        <v>281728.5</v>
      </c>
      <c r="H12207" s="1">
        <v>0</v>
      </c>
      <c r="I12207" s="1">
        <v>810600</v>
      </c>
      <c r="J12207" s="1">
        <v>0</v>
      </c>
      <c r="K12207" s="1">
        <v>277091.5</v>
      </c>
      <c r="L12207" s="1">
        <v>0</v>
      </c>
      <c r="M12207" s="1">
        <v>299215</v>
      </c>
      <c r="N12207" s="1">
        <v>0</v>
      </c>
      <c r="O12207" s="1">
        <v>993701.8125</v>
      </c>
      <c r="P12207" s="3">
        <v>4</v>
      </c>
      <c r="Q12207" s="3">
        <v>1136848</v>
      </c>
      <c r="R12207">
        <v>31.8999996185303</v>
      </c>
    </row>
    <row r="12208" spans="1:18">
      <c r="A12208" s="1" t="s">
        <v>12233</v>
      </c>
      <c r="B12208" s="1">
        <v>7.19999980926514</v>
      </c>
      <c r="C12208" s="1">
        <v>148141.203125</v>
      </c>
      <c r="D12208" s="1">
        <v>7.5</v>
      </c>
      <c r="E12208" s="1">
        <v>349824</v>
      </c>
      <c r="F12208" s="1">
        <v>14.6999998092651</v>
      </c>
      <c r="G12208" s="1">
        <v>281746.5</v>
      </c>
      <c r="H12208" s="1">
        <v>0</v>
      </c>
      <c r="I12208" s="1">
        <v>810600</v>
      </c>
      <c r="J12208" s="1">
        <v>0</v>
      </c>
      <c r="K12208" s="1">
        <v>277091.5</v>
      </c>
      <c r="L12208" s="1">
        <v>0</v>
      </c>
      <c r="M12208" s="1">
        <v>299215</v>
      </c>
      <c r="N12208" s="1">
        <v>0</v>
      </c>
      <c r="O12208" s="1">
        <v>993701.8125</v>
      </c>
      <c r="P12208" s="3">
        <v>4</v>
      </c>
      <c r="Q12208" s="3">
        <v>1136852</v>
      </c>
      <c r="R12208">
        <v>36.6999998092651</v>
      </c>
    </row>
    <row r="12209" spans="1:18">
      <c r="A12209" s="1" t="s">
        <v>12234</v>
      </c>
      <c r="B12209" s="1">
        <v>8.39999961853027</v>
      </c>
      <c r="C12209" s="1">
        <v>148149.59375</v>
      </c>
      <c r="D12209" s="1">
        <v>10.5</v>
      </c>
      <c r="E12209" s="1">
        <v>349834.5</v>
      </c>
      <c r="F12209" s="1">
        <v>18.8999996185303</v>
      </c>
      <c r="G12209" s="1">
        <v>281766</v>
      </c>
      <c r="H12209" s="1">
        <v>3</v>
      </c>
      <c r="I12209" s="1">
        <v>810603</v>
      </c>
      <c r="J12209" s="1">
        <v>0</v>
      </c>
      <c r="K12209" s="1">
        <v>277091.5</v>
      </c>
      <c r="L12209" s="1">
        <v>0</v>
      </c>
      <c r="M12209" s="1">
        <v>299215</v>
      </c>
      <c r="N12209" s="1">
        <v>0</v>
      </c>
      <c r="O12209" s="1">
        <v>993701.8125</v>
      </c>
      <c r="P12209" s="3">
        <v>4</v>
      </c>
      <c r="Q12209" s="3">
        <v>1136856</v>
      </c>
      <c r="R12209">
        <v>45.3999996185303</v>
      </c>
    </row>
    <row r="12210" spans="1:18">
      <c r="A12210" s="1" t="s">
        <v>12235</v>
      </c>
      <c r="B12210" s="1">
        <v>6</v>
      </c>
      <c r="C12210" s="1">
        <v>148155.59375</v>
      </c>
      <c r="D12210" s="1">
        <v>6</v>
      </c>
      <c r="E12210" s="1">
        <v>349840.5</v>
      </c>
      <c r="F12210" s="1">
        <v>12</v>
      </c>
      <c r="G12210" s="1">
        <v>281781</v>
      </c>
      <c r="H12210" s="1">
        <v>0</v>
      </c>
      <c r="I12210" s="1">
        <v>810603</v>
      </c>
      <c r="J12210" s="1">
        <v>0</v>
      </c>
      <c r="K12210" s="1">
        <v>277091.5</v>
      </c>
      <c r="L12210" s="1">
        <v>0</v>
      </c>
      <c r="M12210" s="1">
        <v>299215</v>
      </c>
      <c r="N12210" s="1">
        <v>0</v>
      </c>
      <c r="O12210" s="1">
        <v>993701.8125</v>
      </c>
      <c r="P12210" s="3">
        <v>4</v>
      </c>
      <c r="Q12210" s="3">
        <v>1136860</v>
      </c>
      <c r="R12210">
        <v>31</v>
      </c>
    </row>
    <row r="12211" spans="1:18">
      <c r="A12211" s="1" t="s">
        <v>12236</v>
      </c>
      <c r="B12211" s="1">
        <v>8.39999961853027</v>
      </c>
      <c r="C12211" s="1">
        <v>148164</v>
      </c>
      <c r="D12211" s="1">
        <v>9</v>
      </c>
      <c r="E12211" s="1">
        <v>349849.5</v>
      </c>
      <c r="F12211" s="1">
        <v>17.3999996185303</v>
      </c>
      <c r="G12211" s="1">
        <v>281796</v>
      </c>
      <c r="H12211" s="1">
        <v>0</v>
      </c>
      <c r="I12211" s="1">
        <v>810603</v>
      </c>
      <c r="J12211" s="1">
        <v>0</v>
      </c>
      <c r="K12211" s="1">
        <v>277091.5</v>
      </c>
      <c r="L12211" s="1">
        <v>0</v>
      </c>
      <c r="M12211" s="1">
        <v>299215</v>
      </c>
      <c r="N12211" s="1">
        <v>0</v>
      </c>
      <c r="O12211" s="1">
        <v>993701.8125</v>
      </c>
      <c r="P12211" s="3">
        <v>4</v>
      </c>
      <c r="Q12211" s="3">
        <v>1136864</v>
      </c>
      <c r="R12211">
        <v>36.3999996185303</v>
      </c>
    </row>
    <row r="12212" spans="1:18">
      <c r="A12212" s="1" t="s">
        <v>12237</v>
      </c>
      <c r="B12212" s="1">
        <v>6</v>
      </c>
      <c r="C12212" s="1">
        <v>148170</v>
      </c>
      <c r="D12212" s="1">
        <v>9</v>
      </c>
      <c r="E12212" s="1">
        <v>349858.5</v>
      </c>
      <c r="F12212" s="1">
        <v>15</v>
      </c>
      <c r="G12212" s="1">
        <v>281809.5</v>
      </c>
      <c r="H12212" s="1">
        <v>0</v>
      </c>
      <c r="I12212" s="1">
        <v>810603</v>
      </c>
      <c r="J12212" s="1">
        <v>0</v>
      </c>
      <c r="K12212" s="1">
        <v>277091.5</v>
      </c>
      <c r="L12212" s="1">
        <v>0</v>
      </c>
      <c r="M12212" s="1">
        <v>299215</v>
      </c>
      <c r="N12212" s="1">
        <v>0</v>
      </c>
      <c r="O12212" s="1">
        <v>993701.8125</v>
      </c>
      <c r="P12212" s="3">
        <v>4</v>
      </c>
      <c r="Q12212" s="3">
        <v>1136868</v>
      </c>
      <c r="R12212">
        <v>32.5</v>
      </c>
    </row>
    <row r="12213" spans="1:18">
      <c r="A12213" s="1" t="s">
        <v>12238</v>
      </c>
      <c r="B12213" s="1">
        <v>3.59999990463257</v>
      </c>
      <c r="C12213" s="1">
        <v>148173.59375</v>
      </c>
      <c r="D12213" s="1">
        <v>4.5</v>
      </c>
      <c r="E12213" s="1">
        <v>349863</v>
      </c>
      <c r="F12213" s="1">
        <v>8.09999990463257</v>
      </c>
      <c r="G12213" s="1">
        <v>281817</v>
      </c>
      <c r="H12213" s="1">
        <v>0</v>
      </c>
      <c r="I12213" s="1">
        <v>810603</v>
      </c>
      <c r="J12213" s="1">
        <v>0</v>
      </c>
      <c r="K12213" s="1">
        <v>277091.5</v>
      </c>
      <c r="L12213" s="1">
        <v>0</v>
      </c>
      <c r="M12213" s="1">
        <v>299215</v>
      </c>
      <c r="N12213" s="1">
        <v>0</v>
      </c>
      <c r="O12213" s="1">
        <v>993701.8125</v>
      </c>
      <c r="P12213" s="3">
        <v>4</v>
      </c>
      <c r="Q12213" s="3">
        <v>1136872</v>
      </c>
      <c r="R12213">
        <v>19.5999999046326</v>
      </c>
    </row>
    <row r="12214" spans="1:18">
      <c r="A12214" s="1" t="s">
        <v>12239</v>
      </c>
      <c r="B12214" s="1">
        <v>4.80000019073486</v>
      </c>
      <c r="C12214" s="1">
        <v>148178.40625</v>
      </c>
      <c r="D12214" s="1">
        <v>10.5</v>
      </c>
      <c r="E12214" s="1">
        <v>349873.5</v>
      </c>
      <c r="F12214" s="1">
        <v>15.3000001907349</v>
      </c>
      <c r="G12214" s="1">
        <v>281823</v>
      </c>
      <c r="H12214" s="1">
        <v>3</v>
      </c>
      <c r="I12214" s="1">
        <v>810606</v>
      </c>
      <c r="J12214" s="1">
        <v>0</v>
      </c>
      <c r="K12214" s="1">
        <v>277091.5</v>
      </c>
      <c r="L12214" s="1">
        <v>0</v>
      </c>
      <c r="M12214" s="1">
        <v>299215</v>
      </c>
      <c r="N12214" s="1">
        <v>0</v>
      </c>
      <c r="O12214" s="1">
        <v>993701.8125</v>
      </c>
      <c r="P12214" s="3">
        <v>4</v>
      </c>
      <c r="Q12214" s="3">
        <v>1136876</v>
      </c>
      <c r="R12214">
        <v>28.3000001907349</v>
      </c>
    </row>
    <row r="12215" spans="1:18">
      <c r="A12215" s="1" t="s">
        <v>12240</v>
      </c>
      <c r="B12215" s="1">
        <v>6</v>
      </c>
      <c r="C12215" s="1">
        <v>148184.40625</v>
      </c>
      <c r="D12215" s="1">
        <v>4.5</v>
      </c>
      <c r="E12215" s="1">
        <v>349878</v>
      </c>
      <c r="F12215" s="1">
        <v>10.5</v>
      </c>
      <c r="G12215" s="1">
        <v>281827.5</v>
      </c>
      <c r="H12215" s="1">
        <v>0</v>
      </c>
      <c r="I12215" s="1">
        <v>810606</v>
      </c>
      <c r="J12215" s="1">
        <v>0</v>
      </c>
      <c r="K12215" s="1">
        <v>277091.5</v>
      </c>
      <c r="L12215" s="1">
        <v>0</v>
      </c>
      <c r="M12215" s="1">
        <v>299215</v>
      </c>
      <c r="N12215" s="1">
        <v>0</v>
      </c>
      <c r="O12215" s="1">
        <v>993701.8125</v>
      </c>
      <c r="P12215" s="3">
        <v>4</v>
      </c>
      <c r="Q12215" s="3">
        <v>1136880</v>
      </c>
      <c r="R12215">
        <v>19</v>
      </c>
    </row>
    <row r="12216" spans="1:18">
      <c r="A12216" s="1" t="s">
        <v>12241</v>
      </c>
      <c r="B12216" s="1">
        <v>4.80000019073486</v>
      </c>
      <c r="C12216" s="1">
        <v>148189.203125</v>
      </c>
      <c r="D12216" s="1">
        <v>9</v>
      </c>
      <c r="E12216" s="1">
        <v>349887</v>
      </c>
      <c r="F12216" s="1">
        <v>13.8000001907349</v>
      </c>
      <c r="G12216" s="1">
        <v>281833.5</v>
      </c>
      <c r="H12216" s="1">
        <v>0</v>
      </c>
      <c r="I12216" s="1">
        <v>810606</v>
      </c>
      <c r="J12216" s="1">
        <v>0</v>
      </c>
      <c r="K12216" s="1">
        <v>277091.5</v>
      </c>
      <c r="L12216" s="1">
        <v>0</v>
      </c>
      <c r="M12216" s="1">
        <v>299215</v>
      </c>
      <c r="N12216" s="1">
        <v>0</v>
      </c>
      <c r="O12216" s="1">
        <v>993701.8125</v>
      </c>
      <c r="P12216" s="3">
        <v>4</v>
      </c>
      <c r="Q12216" s="3">
        <v>1136884</v>
      </c>
      <c r="R12216">
        <v>23.8000001907349</v>
      </c>
    </row>
    <row r="12217" spans="1:18">
      <c r="A12217" s="1" t="s">
        <v>12242</v>
      </c>
      <c r="B12217" s="1">
        <v>6</v>
      </c>
      <c r="C12217" s="1">
        <v>148195.203125</v>
      </c>
      <c r="D12217" s="1">
        <v>7.5</v>
      </c>
      <c r="E12217" s="1">
        <v>349894.5</v>
      </c>
      <c r="F12217" s="1">
        <v>13.5</v>
      </c>
      <c r="G12217" s="1">
        <v>281838</v>
      </c>
      <c r="H12217" s="1">
        <v>0</v>
      </c>
      <c r="I12217" s="1">
        <v>810606</v>
      </c>
      <c r="J12217" s="1">
        <v>0</v>
      </c>
      <c r="K12217" s="1">
        <v>277091.5</v>
      </c>
      <c r="L12217" s="1">
        <v>0</v>
      </c>
      <c r="M12217" s="1">
        <v>299215</v>
      </c>
      <c r="N12217" s="1">
        <v>0</v>
      </c>
      <c r="O12217" s="1">
        <v>993701.8125</v>
      </c>
      <c r="P12217" s="3">
        <v>4</v>
      </c>
      <c r="Q12217" s="3">
        <v>1136888</v>
      </c>
      <c r="R12217">
        <v>22</v>
      </c>
    </row>
    <row r="12218" spans="1:18">
      <c r="A12218" s="1" t="s">
        <v>12243</v>
      </c>
      <c r="B12218" s="1">
        <v>4.80000019073486</v>
      </c>
      <c r="C12218" s="1">
        <v>148200</v>
      </c>
      <c r="D12218" s="1">
        <v>7.5</v>
      </c>
      <c r="E12218" s="1">
        <v>349902</v>
      </c>
      <c r="F12218" s="1">
        <v>12.3000001907349</v>
      </c>
      <c r="G12218" s="1">
        <v>281845.5</v>
      </c>
      <c r="H12218" s="1">
        <v>0</v>
      </c>
      <c r="I12218" s="1">
        <v>810606</v>
      </c>
      <c r="J12218" s="1">
        <v>0</v>
      </c>
      <c r="K12218" s="1">
        <v>277091.5</v>
      </c>
      <c r="L12218" s="1">
        <v>0</v>
      </c>
      <c r="M12218" s="1">
        <v>299215</v>
      </c>
      <c r="N12218" s="1">
        <v>0</v>
      </c>
      <c r="O12218" s="1">
        <v>993701.8125</v>
      </c>
      <c r="P12218" s="3">
        <v>4</v>
      </c>
      <c r="Q12218" s="3">
        <v>1136892</v>
      </c>
      <c r="R12218">
        <v>23.8000001907349</v>
      </c>
    </row>
    <row r="12219" spans="1:18">
      <c r="A12219" s="1" t="s">
        <v>12244</v>
      </c>
      <c r="B12219" s="2">
        <v>4.79374980926514</v>
      </c>
      <c r="C12219" s="2">
        <v>148204.793749809</v>
      </c>
      <c r="D12219" s="1">
        <v>7.5</v>
      </c>
      <c r="E12219" s="1">
        <v>349909.5</v>
      </c>
      <c r="F12219" s="1">
        <v>12.2937498092651</v>
      </c>
      <c r="G12219" s="1">
        <v>281850</v>
      </c>
      <c r="H12219" s="1">
        <v>3</v>
      </c>
      <c r="I12219" s="1">
        <v>810609</v>
      </c>
      <c r="J12219" s="1">
        <v>0</v>
      </c>
      <c r="K12219" s="1">
        <v>277091.5</v>
      </c>
      <c r="L12219" s="1">
        <v>0</v>
      </c>
      <c r="M12219" s="1">
        <v>299215</v>
      </c>
      <c r="N12219" s="1">
        <v>0</v>
      </c>
      <c r="O12219" s="1">
        <v>993701.8125</v>
      </c>
      <c r="P12219" s="3">
        <v>4</v>
      </c>
      <c r="Q12219" s="3">
        <v>1136896</v>
      </c>
      <c r="R12219">
        <v>19</v>
      </c>
    </row>
    <row r="12220" spans="1:18">
      <c r="A12220" s="1" t="s">
        <v>12245</v>
      </c>
      <c r="B12220" s="1">
        <v>4.80000019073486</v>
      </c>
      <c r="C12220" s="1">
        <v>148209.59375</v>
      </c>
      <c r="D12220" s="1">
        <v>7.5</v>
      </c>
      <c r="E12220" s="1">
        <v>349917</v>
      </c>
      <c r="F12220" s="1">
        <v>12.3000001907349</v>
      </c>
      <c r="G12220" s="1">
        <v>281856</v>
      </c>
      <c r="H12220" s="1">
        <v>0</v>
      </c>
      <c r="I12220" s="1">
        <v>810609</v>
      </c>
      <c r="J12220" s="1">
        <v>0</v>
      </c>
      <c r="K12220" s="1">
        <v>277091.5</v>
      </c>
      <c r="L12220" s="1">
        <v>0</v>
      </c>
      <c r="M12220" s="1">
        <v>299215</v>
      </c>
      <c r="N12220" s="1">
        <v>0</v>
      </c>
      <c r="O12220" s="1">
        <v>993701.8125</v>
      </c>
      <c r="P12220" s="3">
        <v>4</v>
      </c>
      <c r="Q12220" s="3">
        <v>1136900</v>
      </c>
      <c r="R12220">
        <v>22.3000001907349</v>
      </c>
    </row>
    <row r="12221" spans="1:18">
      <c r="A12221" s="1" t="s">
        <v>12246</v>
      </c>
      <c r="B12221" s="1">
        <v>4.80000019073486</v>
      </c>
      <c r="C12221" s="1">
        <v>148214.40625</v>
      </c>
      <c r="D12221" s="1">
        <v>7.5</v>
      </c>
      <c r="E12221" s="1">
        <v>349924.5</v>
      </c>
      <c r="F12221" s="1">
        <v>12.3000001907349</v>
      </c>
      <c r="G12221" s="1">
        <v>281860.5</v>
      </c>
      <c r="H12221" s="1">
        <v>0</v>
      </c>
      <c r="I12221" s="1">
        <v>810609</v>
      </c>
      <c r="J12221" s="1">
        <v>0</v>
      </c>
      <c r="K12221" s="1">
        <v>277091.5</v>
      </c>
      <c r="L12221" s="1">
        <v>0</v>
      </c>
      <c r="M12221" s="1">
        <v>299215</v>
      </c>
      <c r="N12221" s="1">
        <v>0</v>
      </c>
      <c r="O12221" s="1">
        <v>993701.8125</v>
      </c>
      <c r="P12221" s="3">
        <v>4</v>
      </c>
      <c r="Q12221" s="3">
        <v>1136904</v>
      </c>
      <c r="R12221">
        <v>20.8000001907349</v>
      </c>
    </row>
    <row r="12222" spans="1:18">
      <c r="A12222" s="1" t="s">
        <v>12247</v>
      </c>
      <c r="B12222" s="1">
        <v>4.80000019073486</v>
      </c>
      <c r="C12222" s="1">
        <v>148219.203125</v>
      </c>
      <c r="D12222" s="1">
        <v>6</v>
      </c>
      <c r="E12222" s="1">
        <v>349930.5</v>
      </c>
      <c r="F12222" s="1">
        <v>10.8000001907349</v>
      </c>
      <c r="G12222" s="1">
        <v>281865</v>
      </c>
      <c r="H12222" s="1">
        <v>0</v>
      </c>
      <c r="I12222" s="1">
        <v>810609</v>
      </c>
      <c r="J12222" s="1">
        <v>0</v>
      </c>
      <c r="K12222" s="1">
        <v>277091.5</v>
      </c>
      <c r="L12222" s="1">
        <v>0</v>
      </c>
      <c r="M12222" s="1">
        <v>299215</v>
      </c>
      <c r="N12222" s="1">
        <v>0</v>
      </c>
      <c r="O12222" s="1">
        <v>993701.8125</v>
      </c>
      <c r="P12222" s="3">
        <v>4</v>
      </c>
      <c r="Q12222" s="3">
        <v>1136908</v>
      </c>
      <c r="R12222">
        <v>19.3000001907349</v>
      </c>
    </row>
    <row r="12223" spans="1:18">
      <c r="A12223" s="1" t="s">
        <v>12248</v>
      </c>
      <c r="B12223" s="1">
        <v>4.80000019073486</v>
      </c>
      <c r="C12223" s="1">
        <v>148224</v>
      </c>
      <c r="D12223" s="1">
        <v>4.5</v>
      </c>
      <c r="E12223" s="1">
        <v>349935</v>
      </c>
      <c r="F12223" s="1">
        <v>9.30000019073486</v>
      </c>
      <c r="G12223" s="1">
        <v>281871</v>
      </c>
      <c r="H12223" s="1">
        <v>0</v>
      </c>
      <c r="I12223" s="1">
        <v>810609</v>
      </c>
      <c r="J12223" s="1">
        <v>0</v>
      </c>
      <c r="K12223" s="1">
        <v>277091.5</v>
      </c>
      <c r="L12223" s="1">
        <v>0</v>
      </c>
      <c r="M12223" s="1">
        <v>299215</v>
      </c>
      <c r="N12223" s="1">
        <v>0</v>
      </c>
      <c r="O12223" s="1">
        <v>993701.8125</v>
      </c>
      <c r="P12223" s="3">
        <v>4</v>
      </c>
      <c r="Q12223" s="3">
        <v>1136912</v>
      </c>
      <c r="R12223">
        <v>19.3000001907349</v>
      </c>
    </row>
    <row r="12224" spans="1:18">
      <c r="A12224" s="1" t="s">
        <v>12249</v>
      </c>
      <c r="B12224" s="1">
        <v>3.59999990463257</v>
      </c>
      <c r="C12224" s="1">
        <v>148227.59375</v>
      </c>
      <c r="D12224" s="1">
        <v>7.5</v>
      </c>
      <c r="E12224" s="1">
        <v>349942.5</v>
      </c>
      <c r="F12224" s="1">
        <v>11.0999999046326</v>
      </c>
      <c r="G12224" s="1">
        <v>281877</v>
      </c>
      <c r="H12224" s="1">
        <v>3</v>
      </c>
      <c r="I12224" s="1">
        <v>810612</v>
      </c>
      <c r="J12224" s="1">
        <v>0</v>
      </c>
      <c r="K12224" s="1">
        <v>277091.5</v>
      </c>
      <c r="L12224" s="1">
        <v>0</v>
      </c>
      <c r="M12224" s="1">
        <v>299215</v>
      </c>
      <c r="N12224" s="1">
        <v>0</v>
      </c>
      <c r="O12224" s="1">
        <v>993701.8125</v>
      </c>
      <c r="P12224" s="3">
        <v>4</v>
      </c>
      <c r="Q12224" s="3">
        <v>1136916</v>
      </c>
      <c r="R12224">
        <v>24.0999999046326</v>
      </c>
    </row>
    <row r="12225" spans="1:18">
      <c r="A12225" s="1" t="s">
        <v>12250</v>
      </c>
      <c r="B12225" s="1">
        <v>3.59999990463257</v>
      </c>
      <c r="C12225" s="1">
        <v>148231.203125</v>
      </c>
      <c r="D12225" s="1">
        <v>13.5</v>
      </c>
      <c r="E12225" s="1">
        <v>349956</v>
      </c>
      <c r="F12225" s="1">
        <v>17.0999999046326</v>
      </c>
      <c r="G12225" s="1">
        <v>281886</v>
      </c>
      <c r="H12225" s="1">
        <v>0</v>
      </c>
      <c r="I12225" s="1">
        <v>810612</v>
      </c>
      <c r="J12225" s="1">
        <v>0</v>
      </c>
      <c r="K12225" s="1">
        <v>277091.5</v>
      </c>
      <c r="L12225" s="1">
        <v>0</v>
      </c>
      <c r="M12225" s="1">
        <v>299215</v>
      </c>
      <c r="N12225" s="1">
        <v>0</v>
      </c>
      <c r="O12225" s="1">
        <v>993701.8125</v>
      </c>
      <c r="P12225" s="3">
        <v>4</v>
      </c>
      <c r="Q12225" s="3">
        <v>1136920</v>
      </c>
      <c r="R12225">
        <v>30.0999999046326</v>
      </c>
    </row>
    <row r="12226" spans="1:18">
      <c r="A12226" s="1" t="s">
        <v>12251</v>
      </c>
      <c r="B12226" s="1">
        <v>4.80000019073486</v>
      </c>
      <c r="C12226" s="1">
        <v>148236</v>
      </c>
      <c r="D12226" s="1">
        <v>34.5</v>
      </c>
      <c r="E12226" s="1">
        <v>349990.5</v>
      </c>
      <c r="F12226" s="1">
        <v>39.3000001907349</v>
      </c>
      <c r="G12226" s="1">
        <v>281913</v>
      </c>
      <c r="H12226" s="1">
        <v>0</v>
      </c>
      <c r="I12226" s="1">
        <v>810612</v>
      </c>
      <c r="J12226" s="1">
        <v>0</v>
      </c>
      <c r="K12226" s="1">
        <v>277091.5</v>
      </c>
      <c r="L12226" s="1">
        <v>0</v>
      </c>
      <c r="M12226" s="1">
        <v>299215</v>
      </c>
      <c r="N12226" s="1">
        <v>0</v>
      </c>
      <c r="O12226" s="1">
        <v>993701.8125</v>
      </c>
      <c r="P12226" s="3">
        <v>4</v>
      </c>
      <c r="Q12226" s="3">
        <v>1136924</v>
      </c>
      <c r="R12226">
        <v>70.3000001907349</v>
      </c>
    </row>
    <row r="12227" spans="1:18">
      <c r="A12227" s="1" t="s">
        <v>12252</v>
      </c>
      <c r="B12227" s="1">
        <v>4.80000019073486</v>
      </c>
      <c r="C12227" s="1">
        <v>148240.796875</v>
      </c>
      <c r="D12227" s="1">
        <v>34.5</v>
      </c>
      <c r="E12227" s="1">
        <v>350025</v>
      </c>
      <c r="F12227" s="1">
        <v>39.3000001907349</v>
      </c>
      <c r="G12227" s="1">
        <v>281946</v>
      </c>
      <c r="H12227" s="1">
        <v>117</v>
      </c>
      <c r="I12227" s="1">
        <v>810729</v>
      </c>
      <c r="J12227" s="1">
        <v>0</v>
      </c>
      <c r="K12227" s="1">
        <v>277091.5</v>
      </c>
      <c r="L12227" s="1">
        <v>0</v>
      </c>
      <c r="M12227" s="1">
        <v>299215</v>
      </c>
      <c r="N12227" s="1">
        <v>0</v>
      </c>
      <c r="O12227" s="1">
        <v>993701.8125</v>
      </c>
      <c r="P12227" s="3">
        <v>40</v>
      </c>
      <c r="Q12227" s="3">
        <v>1136964</v>
      </c>
      <c r="R12227">
        <v>229.300000190735</v>
      </c>
    </row>
    <row r="12228" spans="1:18">
      <c r="A12228" s="1" t="s">
        <v>12253</v>
      </c>
      <c r="B12228" s="1">
        <v>3.59999990463257</v>
      </c>
      <c r="C12228" s="1">
        <v>148244.40625</v>
      </c>
      <c r="D12228" s="1">
        <v>36</v>
      </c>
      <c r="E12228" s="1">
        <v>350061</v>
      </c>
      <c r="F12228" s="1">
        <v>39.5999999046326</v>
      </c>
      <c r="G12228" s="1">
        <v>281985</v>
      </c>
      <c r="H12228" s="1">
        <v>429</v>
      </c>
      <c r="I12228" s="1">
        <v>811158</v>
      </c>
      <c r="J12228" s="1">
        <v>0</v>
      </c>
      <c r="K12228" s="1">
        <v>277091.5</v>
      </c>
      <c r="L12228" s="1">
        <v>0</v>
      </c>
      <c r="M12228" s="1">
        <v>299215</v>
      </c>
      <c r="N12228" s="1">
        <v>0</v>
      </c>
      <c r="O12228" s="1">
        <v>993701.8125</v>
      </c>
      <c r="P12228" s="3">
        <v>116</v>
      </c>
      <c r="Q12228" s="3">
        <v>1137080</v>
      </c>
      <c r="R12228">
        <v>623.599999904633</v>
      </c>
    </row>
    <row r="12229" spans="1:18">
      <c r="A12229" s="1" t="s">
        <v>12254</v>
      </c>
      <c r="B12229" s="1">
        <v>3.59999990463257</v>
      </c>
      <c r="C12229" s="1">
        <v>148248</v>
      </c>
      <c r="D12229" s="1">
        <v>48</v>
      </c>
      <c r="E12229" s="1">
        <v>350109</v>
      </c>
      <c r="F12229" s="1">
        <v>51.5999999046326</v>
      </c>
      <c r="G12229" s="1">
        <v>282022.5</v>
      </c>
      <c r="H12229" s="1">
        <v>402</v>
      </c>
      <c r="I12229" s="1">
        <v>811560</v>
      </c>
      <c r="J12229" s="1">
        <v>0</v>
      </c>
      <c r="K12229" s="1">
        <v>277091.5</v>
      </c>
      <c r="L12229" s="1">
        <v>0</v>
      </c>
      <c r="M12229" s="1">
        <v>299215</v>
      </c>
      <c r="N12229" s="1">
        <v>0</v>
      </c>
      <c r="O12229" s="1">
        <v>993701.8125</v>
      </c>
      <c r="P12229" s="3">
        <v>140</v>
      </c>
      <c r="Q12229" s="3">
        <v>1137220</v>
      </c>
      <c r="R12229">
        <v>631.099999904633</v>
      </c>
    </row>
    <row r="12230" spans="1:18">
      <c r="A12230" s="1" t="s">
        <v>12255</v>
      </c>
      <c r="B12230" s="1">
        <v>4.80000019073486</v>
      </c>
      <c r="C12230" s="1">
        <v>148252.796875</v>
      </c>
      <c r="D12230" s="1">
        <v>54</v>
      </c>
      <c r="E12230" s="1">
        <v>350163</v>
      </c>
      <c r="F12230" s="1">
        <v>58.8000001907349</v>
      </c>
      <c r="G12230" s="1">
        <v>282063</v>
      </c>
      <c r="H12230" s="1">
        <v>303</v>
      </c>
      <c r="I12230" s="1">
        <v>811863</v>
      </c>
      <c r="J12230" s="1">
        <v>0</v>
      </c>
      <c r="K12230" s="1">
        <v>277091.5</v>
      </c>
      <c r="L12230" s="1">
        <v>0</v>
      </c>
      <c r="M12230" s="1">
        <v>299215</v>
      </c>
      <c r="N12230" s="1">
        <v>0</v>
      </c>
      <c r="O12230" s="1">
        <v>993701.8125</v>
      </c>
      <c r="P12230" s="3">
        <v>128</v>
      </c>
      <c r="Q12230" s="3">
        <v>1137348</v>
      </c>
      <c r="R12230">
        <v>530.300000190735</v>
      </c>
    </row>
    <row r="12231" spans="1:18">
      <c r="A12231" s="1" t="s">
        <v>12256</v>
      </c>
      <c r="B12231" s="1">
        <v>9.60000038146973</v>
      </c>
      <c r="C12231" s="1">
        <v>148262.40625</v>
      </c>
      <c r="D12231" s="1">
        <v>52.5</v>
      </c>
      <c r="E12231" s="1">
        <v>350215.5</v>
      </c>
      <c r="F12231" s="1">
        <v>62.1000003814697</v>
      </c>
      <c r="G12231" s="1">
        <v>282102</v>
      </c>
      <c r="H12231" s="1">
        <v>297</v>
      </c>
      <c r="I12231" s="1">
        <v>812160</v>
      </c>
      <c r="J12231" s="1">
        <v>0</v>
      </c>
      <c r="K12231" s="1">
        <v>277091.5</v>
      </c>
      <c r="L12231" s="1">
        <v>0</v>
      </c>
      <c r="M12231" s="1">
        <v>299215</v>
      </c>
      <c r="N12231" s="1">
        <v>0</v>
      </c>
      <c r="O12231" s="1">
        <v>993701.8125</v>
      </c>
      <c r="P12231" s="3">
        <v>140</v>
      </c>
      <c r="Q12231" s="3">
        <v>1137488</v>
      </c>
      <c r="R12231">
        <v>538.10000038147</v>
      </c>
    </row>
    <row r="12232" spans="1:18">
      <c r="A12232" s="1" t="s">
        <v>12257</v>
      </c>
      <c r="B12232" s="1">
        <v>7.19999980926514</v>
      </c>
      <c r="C12232" s="1">
        <v>148269.59375</v>
      </c>
      <c r="D12232" s="1">
        <v>48</v>
      </c>
      <c r="E12232" s="1">
        <v>350263.5</v>
      </c>
      <c r="F12232" s="1">
        <v>55.1999998092651</v>
      </c>
      <c r="G12232" s="1">
        <v>282129</v>
      </c>
      <c r="H12232" s="1">
        <v>282</v>
      </c>
      <c r="I12232" s="1">
        <v>812442</v>
      </c>
      <c r="J12232" s="1">
        <v>0</v>
      </c>
      <c r="K12232" s="1">
        <v>277091.5</v>
      </c>
      <c r="L12232" s="1">
        <v>0</v>
      </c>
      <c r="M12232" s="1">
        <v>299215</v>
      </c>
      <c r="N12232" s="1">
        <v>0</v>
      </c>
      <c r="O12232" s="1">
        <v>993701.8125</v>
      </c>
      <c r="P12232" s="3">
        <v>144</v>
      </c>
      <c r="Q12232" s="3">
        <v>1137632</v>
      </c>
      <c r="R12232">
        <v>508.199999809265</v>
      </c>
    </row>
    <row r="12233" spans="1:18">
      <c r="A12233" s="1" t="s">
        <v>12258</v>
      </c>
      <c r="B12233" s="1">
        <v>4.80000019073486</v>
      </c>
      <c r="C12233" s="1">
        <v>148274.40625</v>
      </c>
      <c r="D12233" s="1">
        <v>40.5</v>
      </c>
      <c r="E12233" s="1">
        <v>350304</v>
      </c>
      <c r="F12233" s="1">
        <v>45.3000001907349</v>
      </c>
      <c r="G12233" s="1">
        <v>282157.5</v>
      </c>
      <c r="H12233" s="1">
        <v>282</v>
      </c>
      <c r="I12233" s="1">
        <v>812724</v>
      </c>
      <c r="J12233" s="1">
        <v>0</v>
      </c>
      <c r="K12233" s="1">
        <v>277091.5</v>
      </c>
      <c r="L12233" s="1">
        <v>0</v>
      </c>
      <c r="M12233" s="1">
        <v>299215</v>
      </c>
      <c r="N12233" s="1">
        <v>0</v>
      </c>
      <c r="O12233" s="1">
        <v>993701.8125</v>
      </c>
      <c r="P12233" s="3">
        <v>132</v>
      </c>
      <c r="Q12233" s="3">
        <v>1137764</v>
      </c>
      <c r="R12233">
        <v>487.800000190735</v>
      </c>
    </row>
    <row r="12234" spans="1:18">
      <c r="A12234" s="1" t="s">
        <v>12259</v>
      </c>
      <c r="B12234" s="1">
        <v>3.59999990463257</v>
      </c>
      <c r="C12234" s="1">
        <v>148278</v>
      </c>
      <c r="D12234" s="1">
        <v>42</v>
      </c>
      <c r="E12234" s="1">
        <v>350346</v>
      </c>
      <c r="F12234" s="1">
        <v>45.5999999046326</v>
      </c>
      <c r="G12234" s="1">
        <v>282186</v>
      </c>
      <c r="H12234" s="1">
        <v>288</v>
      </c>
      <c r="I12234" s="1">
        <v>813012</v>
      </c>
      <c r="J12234" s="1">
        <v>0</v>
      </c>
      <c r="K12234" s="1">
        <v>277091.5</v>
      </c>
      <c r="L12234" s="1">
        <v>0</v>
      </c>
      <c r="M12234" s="1">
        <v>299215</v>
      </c>
      <c r="N12234" s="1">
        <v>0</v>
      </c>
      <c r="O12234" s="1">
        <v>993701.8125</v>
      </c>
      <c r="P12234" s="3">
        <v>136</v>
      </c>
      <c r="Q12234" s="3">
        <v>1137900</v>
      </c>
      <c r="R12234">
        <v>498.099999904633</v>
      </c>
    </row>
    <row r="12235" spans="1:18">
      <c r="A12235" s="1" t="s">
        <v>12260</v>
      </c>
      <c r="B12235" s="1">
        <v>0</v>
      </c>
      <c r="C12235" s="1">
        <v>148278</v>
      </c>
      <c r="D12235" s="1">
        <v>42</v>
      </c>
      <c r="E12235" s="1">
        <v>350388</v>
      </c>
      <c r="F12235" s="1">
        <v>42</v>
      </c>
      <c r="G12235" s="1">
        <v>282219</v>
      </c>
      <c r="H12235" s="1">
        <v>39</v>
      </c>
      <c r="I12235" s="1">
        <v>813051</v>
      </c>
      <c r="J12235" s="1">
        <v>0</v>
      </c>
      <c r="K12235" s="1">
        <v>277091.5</v>
      </c>
      <c r="L12235" s="1">
        <v>0</v>
      </c>
      <c r="M12235" s="1">
        <v>299215</v>
      </c>
      <c r="N12235" s="1">
        <v>0</v>
      </c>
      <c r="O12235" s="1">
        <v>993701.8125</v>
      </c>
      <c r="P12235" s="3">
        <v>84</v>
      </c>
      <c r="Q12235" s="3">
        <v>1137984</v>
      </c>
      <c r="R12235">
        <v>198</v>
      </c>
    </row>
    <row r="12236" spans="1:18">
      <c r="A12236" s="1" t="s">
        <v>12261</v>
      </c>
      <c r="B12236" s="1">
        <v>2.40000009536743</v>
      </c>
      <c r="C12236" s="1">
        <v>148280.40625</v>
      </c>
      <c r="D12236" s="1">
        <v>33</v>
      </c>
      <c r="E12236" s="1">
        <v>350421</v>
      </c>
      <c r="F12236" s="1">
        <v>35.4000000953674</v>
      </c>
      <c r="G12236" s="1">
        <v>282243</v>
      </c>
      <c r="H12236" s="1">
        <v>3</v>
      </c>
      <c r="I12236" s="1">
        <v>813054</v>
      </c>
      <c r="J12236" s="1">
        <v>0</v>
      </c>
      <c r="K12236" s="1">
        <v>277091.5</v>
      </c>
      <c r="L12236" s="1">
        <v>0</v>
      </c>
      <c r="M12236" s="1">
        <v>299215</v>
      </c>
      <c r="N12236" s="1">
        <v>0</v>
      </c>
      <c r="O12236" s="1">
        <v>993701.8125</v>
      </c>
      <c r="P12236" s="3">
        <v>12</v>
      </c>
      <c r="Q12236" s="3">
        <v>1137996</v>
      </c>
      <c r="R12236">
        <v>74.4000000953674</v>
      </c>
    </row>
    <row r="12237" spans="1:18">
      <c r="A12237" s="1" t="s">
        <v>12262</v>
      </c>
      <c r="B12237" s="1">
        <v>1.20000004768372</v>
      </c>
      <c r="C12237" s="1">
        <v>148281.59375</v>
      </c>
      <c r="D12237" s="1">
        <v>22.5</v>
      </c>
      <c r="E12237" s="1">
        <v>350443.5</v>
      </c>
      <c r="F12237" s="1">
        <v>23.7000000476837</v>
      </c>
      <c r="G12237" s="1">
        <v>282256.5</v>
      </c>
      <c r="H12237" s="1">
        <v>0</v>
      </c>
      <c r="I12237" s="1">
        <v>813054</v>
      </c>
      <c r="J12237" s="1">
        <v>0</v>
      </c>
      <c r="K12237" s="1">
        <v>277091.5</v>
      </c>
      <c r="L12237" s="1">
        <v>0</v>
      </c>
      <c r="M12237" s="1">
        <v>299215</v>
      </c>
      <c r="N12237" s="1">
        <v>0</v>
      </c>
      <c r="O12237" s="1">
        <v>993701.8125</v>
      </c>
      <c r="P12237" s="3">
        <v>4</v>
      </c>
      <c r="Q12237" s="3">
        <v>1138000</v>
      </c>
      <c r="R12237">
        <v>41.2000000476837</v>
      </c>
    </row>
    <row r="12238" spans="1:18">
      <c r="A12238" s="1" t="s">
        <v>12263</v>
      </c>
      <c r="B12238" s="1">
        <v>3.59999990463257</v>
      </c>
      <c r="C12238" s="1">
        <v>148285.203125</v>
      </c>
      <c r="D12238" s="1">
        <v>15</v>
      </c>
      <c r="E12238" s="1">
        <v>350458.5</v>
      </c>
      <c r="F12238" s="1">
        <v>18.5999999046326</v>
      </c>
      <c r="G12238" s="1">
        <v>282265.5</v>
      </c>
      <c r="H12238" s="1">
        <v>0</v>
      </c>
      <c r="I12238" s="1">
        <v>813054</v>
      </c>
      <c r="J12238" s="1">
        <v>0</v>
      </c>
      <c r="K12238" s="1">
        <v>277091.5</v>
      </c>
      <c r="L12238" s="1">
        <v>0</v>
      </c>
      <c r="M12238" s="1">
        <v>299215</v>
      </c>
      <c r="N12238" s="1">
        <v>0</v>
      </c>
      <c r="O12238" s="1">
        <v>993701.8125</v>
      </c>
      <c r="P12238" s="3">
        <v>4</v>
      </c>
      <c r="Q12238" s="3">
        <v>1138004</v>
      </c>
      <c r="R12238">
        <v>31.5999999046326</v>
      </c>
    </row>
    <row r="12239" spans="1:18">
      <c r="A12239" s="1" t="s">
        <v>12264</v>
      </c>
      <c r="B12239" s="1">
        <v>2.40000009536743</v>
      </c>
      <c r="C12239" s="1">
        <v>148287.59375</v>
      </c>
      <c r="D12239" s="1">
        <v>13.5</v>
      </c>
      <c r="E12239" s="1">
        <v>350472</v>
      </c>
      <c r="F12239" s="1">
        <v>15.9000000953674</v>
      </c>
      <c r="G12239" s="1">
        <v>282277.5</v>
      </c>
      <c r="H12239" s="1">
        <v>3</v>
      </c>
      <c r="I12239" s="1">
        <v>813057</v>
      </c>
      <c r="J12239" s="1">
        <v>0</v>
      </c>
      <c r="K12239" s="1">
        <v>277091.5</v>
      </c>
      <c r="L12239" s="1">
        <v>0</v>
      </c>
      <c r="M12239" s="1">
        <v>299215</v>
      </c>
      <c r="N12239" s="1">
        <v>0</v>
      </c>
      <c r="O12239" s="1">
        <v>993701.8125</v>
      </c>
      <c r="P12239" s="3">
        <v>4</v>
      </c>
      <c r="Q12239" s="3">
        <v>1138008</v>
      </c>
      <c r="R12239">
        <v>34.9000000953674</v>
      </c>
    </row>
    <row r="12240" spans="1:18">
      <c r="A12240" s="1" t="s">
        <v>12265</v>
      </c>
      <c r="B12240" s="1">
        <v>1.20000004768372</v>
      </c>
      <c r="C12240" s="1">
        <v>148288.796875</v>
      </c>
      <c r="D12240" s="1">
        <v>18</v>
      </c>
      <c r="E12240" s="1">
        <v>350490</v>
      </c>
      <c r="F12240" s="1">
        <v>19.2000000476837</v>
      </c>
      <c r="G12240" s="1">
        <v>282288</v>
      </c>
      <c r="H12240" s="1">
        <v>0</v>
      </c>
      <c r="I12240" s="1">
        <v>813057</v>
      </c>
      <c r="J12240" s="1">
        <v>0</v>
      </c>
      <c r="K12240" s="1">
        <v>277091.5</v>
      </c>
      <c r="L12240" s="1">
        <v>0</v>
      </c>
      <c r="M12240" s="1">
        <v>299215</v>
      </c>
      <c r="N12240" s="1">
        <v>0</v>
      </c>
      <c r="O12240" s="1">
        <v>993701.8125</v>
      </c>
      <c r="P12240" s="3">
        <v>4</v>
      </c>
      <c r="Q12240" s="3">
        <v>1138012</v>
      </c>
      <c r="R12240">
        <v>33.7000000476837</v>
      </c>
    </row>
    <row r="12241" spans="1:18">
      <c r="A12241" s="1" t="s">
        <v>12266</v>
      </c>
      <c r="B12241" s="1">
        <v>2.40000009536743</v>
      </c>
      <c r="C12241" s="1">
        <v>148291.203125</v>
      </c>
      <c r="D12241" s="1">
        <v>13.5</v>
      </c>
      <c r="E12241" s="1">
        <v>350503.5</v>
      </c>
      <c r="F12241" s="1">
        <v>15.9000000953674</v>
      </c>
      <c r="G12241" s="1">
        <v>282300</v>
      </c>
      <c r="H12241" s="1">
        <v>0</v>
      </c>
      <c r="I12241" s="1">
        <v>813057</v>
      </c>
      <c r="J12241" s="1">
        <v>0</v>
      </c>
      <c r="K12241" s="1">
        <v>277091.5</v>
      </c>
      <c r="L12241" s="1">
        <v>0</v>
      </c>
      <c r="M12241" s="1">
        <v>299215</v>
      </c>
      <c r="N12241" s="1">
        <v>0</v>
      </c>
      <c r="O12241" s="1">
        <v>993701.8125</v>
      </c>
      <c r="P12241" s="3">
        <v>4</v>
      </c>
      <c r="Q12241" s="3">
        <v>1138016</v>
      </c>
      <c r="R12241">
        <v>31.9000000953674</v>
      </c>
    </row>
    <row r="12242" spans="1:18">
      <c r="A12242" s="1" t="s">
        <v>12267</v>
      </c>
      <c r="B12242" s="1">
        <v>2.40000009536743</v>
      </c>
      <c r="C12242" s="1">
        <v>148293.59375</v>
      </c>
      <c r="D12242" s="1">
        <v>12</v>
      </c>
      <c r="E12242" s="1">
        <v>350515.5</v>
      </c>
      <c r="F12242" s="1">
        <v>14.4000000953674</v>
      </c>
      <c r="G12242" s="1">
        <v>282310.5</v>
      </c>
      <c r="H12242" s="1">
        <v>0</v>
      </c>
      <c r="I12242" s="1">
        <v>813057</v>
      </c>
      <c r="J12242" s="1">
        <v>0</v>
      </c>
      <c r="K12242" s="1">
        <v>277091.5</v>
      </c>
      <c r="L12242" s="1">
        <v>0</v>
      </c>
      <c r="M12242" s="1">
        <v>299215</v>
      </c>
      <c r="N12242" s="1">
        <v>0</v>
      </c>
      <c r="O12242" s="1">
        <v>993701.8125</v>
      </c>
      <c r="P12242" s="3">
        <v>4</v>
      </c>
      <c r="Q12242" s="3">
        <v>1138020</v>
      </c>
      <c r="R12242">
        <v>28.9000000953674</v>
      </c>
    </row>
    <row r="12243" spans="1:18">
      <c r="A12243" s="1" t="s">
        <v>12268</v>
      </c>
      <c r="B12243" s="1">
        <v>2.40000009536743</v>
      </c>
      <c r="C12243" s="1">
        <v>148296</v>
      </c>
      <c r="D12243" s="1">
        <v>12</v>
      </c>
      <c r="E12243" s="1">
        <v>350527.5</v>
      </c>
      <c r="F12243" s="1">
        <v>14.4000000953674</v>
      </c>
      <c r="G12243" s="1">
        <v>282318</v>
      </c>
      <c r="H12243" s="1">
        <v>3</v>
      </c>
      <c r="I12243" s="1">
        <v>813060</v>
      </c>
      <c r="J12243" s="1">
        <v>0</v>
      </c>
      <c r="K12243" s="1">
        <v>277091.5</v>
      </c>
      <c r="L12243" s="1">
        <v>0</v>
      </c>
      <c r="M12243" s="1">
        <v>299215</v>
      </c>
      <c r="N12243" s="1">
        <v>0</v>
      </c>
      <c r="O12243" s="1">
        <v>993701.8125</v>
      </c>
      <c r="P12243" s="3">
        <v>4</v>
      </c>
      <c r="Q12243" s="3">
        <v>1138024</v>
      </c>
      <c r="R12243">
        <v>28.9000000953674</v>
      </c>
    </row>
    <row r="12244" spans="1:18">
      <c r="A12244" s="1" t="s">
        <v>12269</v>
      </c>
      <c r="B12244" s="1">
        <v>3.59999990463257</v>
      </c>
      <c r="C12244" s="1">
        <v>148299.59375</v>
      </c>
      <c r="D12244" s="1">
        <v>12</v>
      </c>
      <c r="E12244" s="1">
        <v>350539.5</v>
      </c>
      <c r="F12244" s="1">
        <v>15.5999999046326</v>
      </c>
      <c r="G12244" s="1">
        <v>282327</v>
      </c>
      <c r="H12244" s="1">
        <v>0</v>
      </c>
      <c r="I12244" s="1">
        <v>813060</v>
      </c>
      <c r="J12244" s="1">
        <v>0</v>
      </c>
      <c r="K12244" s="1">
        <v>277091.5</v>
      </c>
      <c r="L12244" s="1">
        <v>0</v>
      </c>
      <c r="M12244" s="1">
        <v>299215</v>
      </c>
      <c r="N12244" s="1">
        <v>0</v>
      </c>
      <c r="O12244" s="1">
        <v>993701.8125</v>
      </c>
      <c r="P12244" s="3">
        <v>4</v>
      </c>
      <c r="Q12244" s="3">
        <v>1138028</v>
      </c>
      <c r="R12244">
        <v>28.5999999046326</v>
      </c>
    </row>
    <row r="12245" spans="1:18">
      <c r="A12245" s="1" t="s">
        <v>12270</v>
      </c>
      <c r="B12245" s="1">
        <v>2.40000009536743</v>
      </c>
      <c r="C12245" s="1">
        <v>148302</v>
      </c>
      <c r="D12245" s="1">
        <v>10.5</v>
      </c>
      <c r="E12245" s="1">
        <v>350550</v>
      </c>
      <c r="F12245" s="1">
        <v>12.9000000953674</v>
      </c>
      <c r="G12245" s="1">
        <v>282336</v>
      </c>
      <c r="H12245" s="1">
        <v>0</v>
      </c>
      <c r="I12245" s="1">
        <v>813060</v>
      </c>
      <c r="J12245" s="1">
        <v>0</v>
      </c>
      <c r="K12245" s="1">
        <v>277091.5</v>
      </c>
      <c r="L12245" s="1">
        <v>0</v>
      </c>
      <c r="M12245" s="1">
        <v>299215</v>
      </c>
      <c r="N12245" s="1">
        <v>0</v>
      </c>
      <c r="O12245" s="1">
        <v>993701.8125</v>
      </c>
      <c r="P12245" s="3">
        <v>4</v>
      </c>
      <c r="Q12245" s="3">
        <v>1138032</v>
      </c>
      <c r="R12245">
        <v>25.9000000953674</v>
      </c>
    </row>
    <row r="12246" spans="1:18">
      <c r="A12246" s="1" t="s">
        <v>12271</v>
      </c>
      <c r="B12246" s="1">
        <v>1.20000004768372</v>
      </c>
      <c r="C12246" s="1">
        <v>148303.203125</v>
      </c>
      <c r="D12246" s="1">
        <v>10.5</v>
      </c>
      <c r="E12246" s="1">
        <v>350560.5</v>
      </c>
      <c r="F12246" s="1">
        <v>11.7000000476837</v>
      </c>
      <c r="G12246" s="1">
        <v>282343.5</v>
      </c>
      <c r="H12246" s="1">
        <v>0</v>
      </c>
      <c r="I12246" s="1">
        <v>813060</v>
      </c>
      <c r="J12246" s="1">
        <v>0</v>
      </c>
      <c r="K12246" s="1">
        <v>277091.5</v>
      </c>
      <c r="L12246" s="1">
        <v>0</v>
      </c>
      <c r="M12246" s="1">
        <v>299215</v>
      </c>
      <c r="N12246" s="1">
        <v>0</v>
      </c>
      <c r="O12246" s="1">
        <v>993701.8125</v>
      </c>
      <c r="P12246" s="3">
        <v>4</v>
      </c>
      <c r="Q12246" s="3">
        <v>1138036</v>
      </c>
      <c r="R12246">
        <v>23.2000000476837</v>
      </c>
    </row>
    <row r="12247" spans="1:18">
      <c r="A12247" s="1" t="s">
        <v>12272</v>
      </c>
      <c r="B12247" s="1">
        <v>2.40000009536743</v>
      </c>
      <c r="C12247" s="1">
        <v>148305.59375</v>
      </c>
      <c r="D12247" s="1">
        <v>9</v>
      </c>
      <c r="E12247" s="1">
        <v>350569.5</v>
      </c>
      <c r="F12247" s="1">
        <v>11.4000000953674</v>
      </c>
      <c r="G12247" s="1">
        <v>282352.5</v>
      </c>
      <c r="H12247" s="1">
        <v>0</v>
      </c>
      <c r="I12247" s="1">
        <v>813060</v>
      </c>
      <c r="J12247" s="1">
        <v>0</v>
      </c>
      <c r="K12247" s="1">
        <v>277091.5</v>
      </c>
      <c r="L12247" s="1">
        <v>0</v>
      </c>
      <c r="M12247" s="1">
        <v>299215</v>
      </c>
      <c r="N12247" s="1">
        <v>0</v>
      </c>
      <c r="O12247" s="1">
        <v>993701.8125</v>
      </c>
      <c r="P12247" s="3">
        <v>4</v>
      </c>
      <c r="Q12247" s="3">
        <v>1138040</v>
      </c>
      <c r="R12247">
        <v>24.4000000953674</v>
      </c>
    </row>
    <row r="12248" spans="1:18">
      <c r="A12248" s="1" t="s">
        <v>12273</v>
      </c>
      <c r="B12248" s="1">
        <v>2.40000009536743</v>
      </c>
      <c r="C12248" s="1">
        <v>148308</v>
      </c>
      <c r="D12248" s="1">
        <v>9</v>
      </c>
      <c r="E12248" s="1">
        <v>350578.5</v>
      </c>
      <c r="F12248" s="1">
        <v>11.4000000953674</v>
      </c>
      <c r="G12248" s="1">
        <v>282360</v>
      </c>
      <c r="H12248" s="1">
        <v>3</v>
      </c>
      <c r="I12248" s="1">
        <v>813063</v>
      </c>
      <c r="J12248" s="1">
        <v>0</v>
      </c>
      <c r="K12248" s="1">
        <v>277091.5</v>
      </c>
      <c r="L12248" s="1">
        <v>0</v>
      </c>
      <c r="M12248" s="1">
        <v>299215</v>
      </c>
      <c r="N12248" s="1">
        <v>0</v>
      </c>
      <c r="O12248" s="1">
        <v>993701.8125</v>
      </c>
      <c r="P12248" s="3">
        <v>4</v>
      </c>
      <c r="Q12248" s="3">
        <v>1138044</v>
      </c>
      <c r="R12248">
        <v>25.9000000953674</v>
      </c>
    </row>
    <row r="12249" spans="1:18">
      <c r="A12249" s="1" t="s">
        <v>12274</v>
      </c>
      <c r="B12249" s="1">
        <v>3.59999990463257</v>
      </c>
      <c r="C12249" s="1">
        <v>148311.59375</v>
      </c>
      <c r="D12249" s="1">
        <v>10.5</v>
      </c>
      <c r="E12249" s="1">
        <v>350589</v>
      </c>
      <c r="F12249" s="1">
        <v>14.0999999046326</v>
      </c>
      <c r="G12249" s="1">
        <v>282369</v>
      </c>
      <c r="H12249" s="1">
        <v>0</v>
      </c>
      <c r="I12249" s="1">
        <v>813063</v>
      </c>
      <c r="J12249" s="1">
        <v>0</v>
      </c>
      <c r="K12249" s="1">
        <v>277091.5</v>
      </c>
      <c r="L12249" s="1">
        <v>0</v>
      </c>
      <c r="M12249" s="1">
        <v>299215</v>
      </c>
      <c r="N12249" s="1">
        <v>0</v>
      </c>
      <c r="O12249" s="1">
        <v>993701.8125</v>
      </c>
      <c r="P12249" s="3">
        <v>4</v>
      </c>
      <c r="Q12249" s="3">
        <v>1138048</v>
      </c>
      <c r="R12249">
        <v>27.0999999046326</v>
      </c>
    </row>
    <row r="12250" spans="1:18">
      <c r="A12250" s="1" t="s">
        <v>12275</v>
      </c>
      <c r="B12250" s="1">
        <v>2.40000009536743</v>
      </c>
      <c r="C12250" s="1">
        <v>148314</v>
      </c>
      <c r="D12250" s="1">
        <v>30</v>
      </c>
      <c r="E12250" s="1">
        <v>350619</v>
      </c>
      <c r="F12250" s="1">
        <v>32.4000000953674</v>
      </c>
      <c r="G12250" s="1">
        <v>282391.5</v>
      </c>
      <c r="H12250" s="1">
        <v>0</v>
      </c>
      <c r="I12250" s="1">
        <v>813063</v>
      </c>
      <c r="J12250" s="1">
        <v>0</v>
      </c>
      <c r="K12250" s="1">
        <v>277091.5</v>
      </c>
      <c r="L12250" s="1">
        <v>0</v>
      </c>
      <c r="M12250" s="1">
        <v>299215</v>
      </c>
      <c r="N12250" s="1">
        <v>0</v>
      </c>
      <c r="O12250" s="1">
        <v>993701.8125</v>
      </c>
      <c r="P12250" s="3">
        <v>4</v>
      </c>
      <c r="Q12250" s="3">
        <v>1138052</v>
      </c>
      <c r="R12250">
        <v>58.9000000953674</v>
      </c>
    </row>
    <row r="12251" spans="1:18">
      <c r="A12251" s="1" t="s">
        <v>12276</v>
      </c>
      <c r="B12251" s="1">
        <v>1.20000004768372</v>
      </c>
      <c r="C12251" s="1">
        <v>148315.203125</v>
      </c>
      <c r="D12251" s="1">
        <v>31.5</v>
      </c>
      <c r="E12251" s="1">
        <v>350650.5</v>
      </c>
      <c r="F12251" s="1">
        <v>32.7000000476837</v>
      </c>
      <c r="G12251" s="1">
        <v>282412.5</v>
      </c>
      <c r="H12251" s="1">
        <v>231</v>
      </c>
      <c r="I12251" s="1">
        <v>813294</v>
      </c>
      <c r="J12251" s="1">
        <v>0</v>
      </c>
      <c r="K12251" s="1">
        <v>277091.5</v>
      </c>
      <c r="L12251" s="1">
        <v>0</v>
      </c>
      <c r="M12251" s="1">
        <v>299215</v>
      </c>
      <c r="N12251" s="1">
        <v>0</v>
      </c>
      <c r="O12251" s="1">
        <v>993701.8125</v>
      </c>
      <c r="P12251" s="3">
        <v>76</v>
      </c>
      <c r="Q12251" s="3">
        <v>1138128</v>
      </c>
      <c r="R12251">
        <v>360.700000047684</v>
      </c>
    </row>
    <row r="12252" spans="1:18">
      <c r="A12252" s="1" t="s">
        <v>12277</v>
      </c>
      <c r="B12252" s="1">
        <v>2.40000009536743</v>
      </c>
      <c r="C12252" s="1">
        <v>148317.59375</v>
      </c>
      <c r="D12252" s="1">
        <v>36</v>
      </c>
      <c r="E12252" s="1">
        <v>350686.5</v>
      </c>
      <c r="F12252" s="1">
        <v>38.4000000953674</v>
      </c>
      <c r="G12252" s="1">
        <v>282445.5</v>
      </c>
      <c r="H12252" s="1">
        <v>429</v>
      </c>
      <c r="I12252" s="1">
        <v>813723</v>
      </c>
      <c r="J12252" s="1">
        <v>0</v>
      </c>
      <c r="K12252" s="1">
        <v>277091.5</v>
      </c>
      <c r="L12252" s="1">
        <v>0</v>
      </c>
      <c r="M12252" s="1">
        <v>299215</v>
      </c>
      <c r="N12252" s="1">
        <v>0</v>
      </c>
      <c r="O12252" s="1">
        <v>993701.8125</v>
      </c>
      <c r="P12252" s="3">
        <v>128</v>
      </c>
      <c r="Q12252" s="3">
        <v>1138256</v>
      </c>
      <c r="R12252">
        <v>628.400000095367</v>
      </c>
    </row>
    <row r="12253" spans="1:18">
      <c r="A12253" s="1" t="s">
        <v>12278</v>
      </c>
      <c r="B12253" s="1">
        <v>2.40000009536743</v>
      </c>
      <c r="C12253" s="1">
        <v>148320</v>
      </c>
      <c r="D12253" s="1">
        <v>28.5</v>
      </c>
      <c r="E12253" s="1">
        <v>350715</v>
      </c>
      <c r="F12253" s="1">
        <v>30.9000000953674</v>
      </c>
      <c r="G12253" s="1">
        <v>282469.5</v>
      </c>
      <c r="H12253" s="1">
        <v>339</v>
      </c>
      <c r="I12253" s="1">
        <v>814062</v>
      </c>
      <c r="J12253" s="1">
        <v>0</v>
      </c>
      <c r="K12253" s="1">
        <v>277091.5</v>
      </c>
      <c r="L12253" s="1">
        <v>0</v>
      </c>
      <c r="M12253" s="1">
        <v>299215</v>
      </c>
      <c r="N12253" s="1">
        <v>0</v>
      </c>
      <c r="O12253" s="1">
        <v>993701.8125</v>
      </c>
      <c r="P12253" s="3">
        <v>136</v>
      </c>
      <c r="Q12253" s="3">
        <v>1138392</v>
      </c>
      <c r="R12253">
        <v>529.900000095367</v>
      </c>
    </row>
    <row r="12254" spans="1:18">
      <c r="A12254" s="1" t="s">
        <v>12279</v>
      </c>
      <c r="B12254" s="1">
        <v>3.59999990463257</v>
      </c>
      <c r="C12254" s="1">
        <v>148323.59375</v>
      </c>
      <c r="D12254" s="1">
        <v>25.5</v>
      </c>
      <c r="E12254" s="1">
        <v>350740.5</v>
      </c>
      <c r="F12254" s="1">
        <v>29.0999999046326</v>
      </c>
      <c r="G12254" s="1">
        <v>282493.5</v>
      </c>
      <c r="H12254" s="1">
        <v>291</v>
      </c>
      <c r="I12254" s="1">
        <v>814353</v>
      </c>
      <c r="J12254" s="1">
        <v>0</v>
      </c>
      <c r="K12254" s="1">
        <v>277091.5</v>
      </c>
      <c r="L12254" s="1">
        <v>0</v>
      </c>
      <c r="M12254" s="1">
        <v>299215</v>
      </c>
      <c r="N12254" s="1">
        <v>0</v>
      </c>
      <c r="O12254" s="1">
        <v>993701.8125</v>
      </c>
      <c r="P12254" s="3">
        <v>136</v>
      </c>
      <c r="Q12254" s="3">
        <v>1138528</v>
      </c>
      <c r="R12254">
        <v>480.099999904633</v>
      </c>
    </row>
    <row r="12255" spans="1:18">
      <c r="A12255" s="1" t="s">
        <v>12280</v>
      </c>
      <c r="B12255" s="1">
        <v>1.20000004768372</v>
      </c>
      <c r="C12255" s="1">
        <v>148324.796875</v>
      </c>
      <c r="D12255" s="1">
        <v>22.5</v>
      </c>
      <c r="E12255" s="1">
        <v>350763</v>
      </c>
      <c r="F12255" s="1">
        <v>23.7000000476837</v>
      </c>
      <c r="G12255" s="1">
        <v>282513</v>
      </c>
      <c r="H12255" s="1">
        <v>276</v>
      </c>
      <c r="I12255" s="1">
        <v>814629</v>
      </c>
      <c r="J12255" s="1">
        <v>0</v>
      </c>
      <c r="K12255" s="1">
        <v>277091.5</v>
      </c>
      <c r="L12255" s="1">
        <v>0</v>
      </c>
      <c r="M12255" s="1">
        <v>299215</v>
      </c>
      <c r="N12255" s="1">
        <v>0</v>
      </c>
      <c r="O12255" s="1">
        <v>993701.8125</v>
      </c>
      <c r="P12255" s="3">
        <v>140</v>
      </c>
      <c r="Q12255" s="3">
        <v>1138668</v>
      </c>
      <c r="R12255">
        <v>459.200000047684</v>
      </c>
    </row>
    <row r="12256" spans="1:18">
      <c r="A12256" s="1" t="s">
        <v>12281</v>
      </c>
      <c r="B12256" s="1">
        <v>0</v>
      </c>
      <c r="C12256" s="1">
        <v>148324.796875</v>
      </c>
      <c r="D12256" s="1">
        <v>21</v>
      </c>
      <c r="E12256" s="1">
        <v>350784</v>
      </c>
      <c r="F12256" s="1">
        <v>21</v>
      </c>
      <c r="G12256" s="1">
        <v>282529.5</v>
      </c>
      <c r="H12256" s="1">
        <v>270</v>
      </c>
      <c r="I12256" s="1">
        <v>814899</v>
      </c>
      <c r="J12256" s="1">
        <v>0</v>
      </c>
      <c r="K12256" s="1">
        <v>277091.5</v>
      </c>
      <c r="L12256" s="1">
        <v>0</v>
      </c>
      <c r="M12256" s="1">
        <v>299215</v>
      </c>
      <c r="N12256" s="1">
        <v>0</v>
      </c>
      <c r="O12256" s="1">
        <v>993701.8125</v>
      </c>
      <c r="P12256" s="3">
        <v>132</v>
      </c>
      <c r="Q12256" s="3">
        <v>1138800</v>
      </c>
      <c r="R12256">
        <v>439.5</v>
      </c>
    </row>
    <row r="12257" spans="1:18">
      <c r="A12257" s="1" t="s">
        <v>12282</v>
      </c>
      <c r="B12257" s="1">
        <v>1.20000004768372</v>
      </c>
      <c r="C12257" s="1">
        <v>148326</v>
      </c>
      <c r="D12257" s="1">
        <v>16.5</v>
      </c>
      <c r="E12257" s="1">
        <v>350800.5</v>
      </c>
      <c r="F12257" s="1">
        <v>17.7000000476837</v>
      </c>
      <c r="G12257" s="1">
        <v>282546</v>
      </c>
      <c r="H12257" s="1">
        <v>264</v>
      </c>
      <c r="I12257" s="1">
        <v>815163</v>
      </c>
      <c r="J12257" s="1">
        <v>0</v>
      </c>
      <c r="K12257" s="1">
        <v>277091.5</v>
      </c>
      <c r="L12257" s="1">
        <v>0</v>
      </c>
      <c r="M12257" s="1">
        <v>299215</v>
      </c>
      <c r="N12257" s="1">
        <v>0</v>
      </c>
      <c r="O12257" s="1">
        <v>993701.8125</v>
      </c>
      <c r="P12257" s="3">
        <v>136</v>
      </c>
      <c r="Q12257" s="3">
        <v>1138936</v>
      </c>
      <c r="R12257">
        <v>434.200000047684</v>
      </c>
    </row>
    <row r="12258" spans="1:18">
      <c r="A12258" s="1" t="s">
        <v>12283</v>
      </c>
      <c r="B12258" s="1">
        <v>0</v>
      </c>
      <c r="C12258" s="1">
        <v>148326</v>
      </c>
      <c r="D12258" s="1">
        <v>13.5</v>
      </c>
      <c r="E12258" s="1">
        <v>350814</v>
      </c>
      <c r="F12258" s="1">
        <v>13.5</v>
      </c>
      <c r="G12258" s="1">
        <v>282567</v>
      </c>
      <c r="H12258" s="1">
        <v>261</v>
      </c>
      <c r="I12258" s="1">
        <v>815424</v>
      </c>
      <c r="J12258" s="1">
        <v>0</v>
      </c>
      <c r="K12258" s="1">
        <v>277091.5</v>
      </c>
      <c r="L12258" s="1">
        <v>0</v>
      </c>
      <c r="M12258" s="1">
        <v>299215</v>
      </c>
      <c r="N12258" s="1">
        <v>0</v>
      </c>
      <c r="O12258" s="1">
        <v>993701.8125</v>
      </c>
      <c r="P12258" s="3">
        <v>128</v>
      </c>
      <c r="Q12258" s="3">
        <v>1139064</v>
      </c>
      <c r="R12258">
        <v>423.5</v>
      </c>
    </row>
    <row r="12259" spans="1:18">
      <c r="A12259" s="1" t="s">
        <v>12284</v>
      </c>
      <c r="B12259" s="1">
        <v>1.20000004768372</v>
      </c>
      <c r="C12259" s="1">
        <v>148327.203125</v>
      </c>
      <c r="D12259" s="1">
        <v>16.5</v>
      </c>
      <c r="E12259" s="1">
        <v>350830.5</v>
      </c>
      <c r="F12259" s="1">
        <v>17.7000000476837</v>
      </c>
      <c r="G12259" s="1">
        <v>282591</v>
      </c>
      <c r="H12259" s="1">
        <v>39</v>
      </c>
      <c r="I12259" s="1">
        <v>815463</v>
      </c>
      <c r="J12259" s="1">
        <v>0</v>
      </c>
      <c r="K12259" s="1">
        <v>277091.5</v>
      </c>
      <c r="L12259" s="1">
        <v>0</v>
      </c>
      <c r="M12259" s="1">
        <v>299215</v>
      </c>
      <c r="N12259" s="1">
        <v>0</v>
      </c>
      <c r="O12259" s="1">
        <v>993701.8125</v>
      </c>
      <c r="P12259" s="3">
        <v>80</v>
      </c>
      <c r="Q12259" s="3">
        <v>1139144</v>
      </c>
      <c r="R12259">
        <v>160.700000047684</v>
      </c>
    </row>
    <row r="12260" spans="1:18">
      <c r="A12260" s="1" t="s">
        <v>12285</v>
      </c>
      <c r="B12260" s="1">
        <v>0</v>
      </c>
      <c r="C12260" s="1">
        <v>148327.203125</v>
      </c>
      <c r="D12260" s="1">
        <v>16.5</v>
      </c>
      <c r="E12260" s="1">
        <v>350847</v>
      </c>
      <c r="F12260" s="1">
        <v>16.5</v>
      </c>
      <c r="G12260" s="1">
        <v>282610.5</v>
      </c>
      <c r="H12260" s="1">
        <v>0</v>
      </c>
      <c r="I12260" s="1">
        <v>815463</v>
      </c>
      <c r="J12260" s="1">
        <v>0</v>
      </c>
      <c r="K12260" s="1">
        <v>277091.5</v>
      </c>
      <c r="L12260" s="1">
        <v>0</v>
      </c>
      <c r="M12260" s="1">
        <v>299215</v>
      </c>
      <c r="N12260" s="1">
        <v>0</v>
      </c>
      <c r="O12260" s="1">
        <v>993701.8125</v>
      </c>
      <c r="P12260" s="3">
        <v>12</v>
      </c>
      <c r="Q12260" s="3">
        <v>1139156</v>
      </c>
      <c r="R12260">
        <v>48</v>
      </c>
    </row>
    <row r="12261" spans="1:18">
      <c r="A12261" s="1" t="s">
        <v>12286</v>
      </c>
      <c r="B12261" s="1">
        <v>1.20000004768372</v>
      </c>
      <c r="C12261" s="1">
        <v>148328.40625</v>
      </c>
      <c r="D12261" s="1">
        <v>12</v>
      </c>
      <c r="E12261" s="1">
        <v>350859</v>
      </c>
      <c r="F12261" s="1">
        <v>13.2000000476837</v>
      </c>
      <c r="G12261" s="1">
        <v>282625.5</v>
      </c>
      <c r="H12261" s="1">
        <v>3</v>
      </c>
      <c r="I12261" s="1">
        <v>815466</v>
      </c>
      <c r="J12261" s="1">
        <v>0</v>
      </c>
      <c r="K12261" s="1">
        <v>277091.5</v>
      </c>
      <c r="L12261" s="1">
        <v>0</v>
      </c>
      <c r="M12261" s="1">
        <v>299215</v>
      </c>
      <c r="N12261" s="1">
        <v>0</v>
      </c>
      <c r="O12261" s="1">
        <v>993701.8125</v>
      </c>
      <c r="P12261" s="3">
        <v>4</v>
      </c>
      <c r="Q12261" s="3">
        <v>1139160</v>
      </c>
      <c r="R12261">
        <v>35.2000000476837</v>
      </c>
    </row>
    <row r="12262" spans="1:18">
      <c r="A12262" s="1" t="s">
        <v>12287</v>
      </c>
      <c r="B12262" s="1">
        <v>0</v>
      </c>
      <c r="C12262" s="1">
        <v>148328.40625</v>
      </c>
      <c r="D12262" s="1">
        <v>9</v>
      </c>
      <c r="E12262" s="1">
        <v>350868</v>
      </c>
      <c r="F12262" s="1">
        <v>9</v>
      </c>
      <c r="G12262" s="1">
        <v>282639</v>
      </c>
      <c r="H12262" s="1">
        <v>0</v>
      </c>
      <c r="I12262" s="1">
        <v>815466</v>
      </c>
      <c r="J12262" s="1">
        <v>0</v>
      </c>
      <c r="K12262" s="1">
        <v>277091.5</v>
      </c>
      <c r="L12262" s="1">
        <v>0</v>
      </c>
      <c r="M12262" s="1">
        <v>299215</v>
      </c>
      <c r="N12262" s="1">
        <v>0</v>
      </c>
      <c r="O12262" s="1">
        <v>993701.8125</v>
      </c>
      <c r="P12262" s="3">
        <v>4</v>
      </c>
      <c r="Q12262" s="3">
        <v>1139164</v>
      </c>
      <c r="R12262">
        <v>26.5</v>
      </c>
    </row>
    <row r="12263" spans="1:18">
      <c r="A12263" s="1" t="s">
        <v>12288</v>
      </c>
      <c r="B12263" s="1">
        <v>1.20000004768372</v>
      </c>
      <c r="C12263" s="1">
        <v>148329.59375</v>
      </c>
      <c r="D12263" s="1">
        <v>9</v>
      </c>
      <c r="E12263" s="1">
        <v>350877</v>
      </c>
      <c r="F12263" s="1">
        <v>10.2000000476837</v>
      </c>
      <c r="G12263" s="1">
        <v>282643.5</v>
      </c>
      <c r="H12263" s="1">
        <v>0</v>
      </c>
      <c r="I12263" s="1">
        <v>815466</v>
      </c>
      <c r="J12263" s="1">
        <v>0</v>
      </c>
      <c r="K12263" s="1">
        <v>277091.5</v>
      </c>
      <c r="L12263" s="1">
        <v>0</v>
      </c>
      <c r="M12263" s="1">
        <v>299215</v>
      </c>
      <c r="N12263" s="1">
        <v>0</v>
      </c>
      <c r="O12263" s="1">
        <v>993701.8125</v>
      </c>
      <c r="P12263" s="3">
        <v>4</v>
      </c>
      <c r="Q12263" s="3">
        <v>1139168</v>
      </c>
      <c r="R12263">
        <v>18.7000000476837</v>
      </c>
    </row>
    <row r="12264" spans="1:18">
      <c r="A12264" s="1" t="s">
        <v>12289</v>
      </c>
      <c r="B12264" s="1">
        <v>0</v>
      </c>
      <c r="C12264" s="1">
        <v>148329.59375</v>
      </c>
      <c r="D12264" s="1">
        <v>4.5</v>
      </c>
      <c r="E12264" s="1">
        <v>350881.5</v>
      </c>
      <c r="F12264" s="1">
        <v>4.5</v>
      </c>
      <c r="G12264" s="1">
        <v>282648</v>
      </c>
      <c r="H12264" s="1">
        <v>3</v>
      </c>
      <c r="I12264" s="1">
        <v>815469</v>
      </c>
      <c r="J12264" s="1">
        <v>0</v>
      </c>
      <c r="K12264" s="1">
        <v>277091.5</v>
      </c>
      <c r="L12264" s="1">
        <v>0</v>
      </c>
      <c r="M12264" s="1">
        <v>299215</v>
      </c>
      <c r="N12264" s="1">
        <v>0</v>
      </c>
      <c r="O12264" s="1">
        <v>993701.8125</v>
      </c>
      <c r="P12264" s="3">
        <v>4</v>
      </c>
      <c r="Q12264" s="3">
        <v>1139172</v>
      </c>
      <c r="R12264">
        <v>16</v>
      </c>
    </row>
    <row r="12265" spans="1:18">
      <c r="A12265" s="1" t="s">
        <v>12290</v>
      </c>
      <c r="B12265" s="1">
        <v>1.20000004768372</v>
      </c>
      <c r="C12265" s="1">
        <v>148330.796875</v>
      </c>
      <c r="D12265" s="1">
        <v>6</v>
      </c>
      <c r="E12265" s="1">
        <v>350887.5</v>
      </c>
      <c r="F12265" s="1">
        <v>7.20000004768372</v>
      </c>
      <c r="G12265" s="1">
        <v>282654</v>
      </c>
      <c r="H12265" s="1">
        <v>0</v>
      </c>
      <c r="I12265" s="1">
        <v>815469</v>
      </c>
      <c r="J12265" s="1">
        <v>0</v>
      </c>
      <c r="K12265" s="1">
        <v>277091.5</v>
      </c>
      <c r="L12265" s="1">
        <v>0</v>
      </c>
      <c r="M12265" s="1">
        <v>299215</v>
      </c>
      <c r="N12265" s="1">
        <v>0</v>
      </c>
      <c r="O12265" s="1">
        <v>993701.8125</v>
      </c>
      <c r="P12265" s="3">
        <v>4</v>
      </c>
      <c r="Q12265" s="3">
        <v>1139176</v>
      </c>
      <c r="R12265">
        <v>17.2000000476837</v>
      </c>
    </row>
    <row r="12266" spans="1:18">
      <c r="A12266" s="1" t="s">
        <v>12291</v>
      </c>
      <c r="B12266" s="1">
        <v>0</v>
      </c>
      <c r="C12266" s="1">
        <v>148330.796875</v>
      </c>
      <c r="D12266" s="1">
        <v>6</v>
      </c>
      <c r="E12266" s="1">
        <v>350893.5</v>
      </c>
      <c r="F12266" s="1">
        <v>6</v>
      </c>
      <c r="G12266" s="1">
        <v>282657</v>
      </c>
      <c r="H12266" s="1">
        <v>0</v>
      </c>
      <c r="I12266" s="1">
        <v>815469</v>
      </c>
      <c r="J12266" s="1">
        <v>0</v>
      </c>
      <c r="K12266" s="1">
        <v>277091.5</v>
      </c>
      <c r="L12266" s="1">
        <v>0</v>
      </c>
      <c r="M12266" s="1">
        <v>299215</v>
      </c>
      <c r="N12266" s="1">
        <v>0</v>
      </c>
      <c r="O12266" s="1">
        <v>993701.8125</v>
      </c>
      <c r="P12266" s="3">
        <v>4</v>
      </c>
      <c r="Q12266" s="3">
        <v>1139180</v>
      </c>
      <c r="R12266">
        <v>13</v>
      </c>
    </row>
    <row r="12267" spans="1:18">
      <c r="A12267" s="1" t="s">
        <v>12292</v>
      </c>
      <c r="B12267" s="1">
        <v>1.20000004768372</v>
      </c>
      <c r="C12267" s="1">
        <v>148332</v>
      </c>
      <c r="D12267" s="1">
        <v>7.5</v>
      </c>
      <c r="E12267" s="1">
        <v>350901</v>
      </c>
      <c r="F12267" s="1">
        <v>8.70000004768372</v>
      </c>
      <c r="G12267" s="1">
        <v>282658.5</v>
      </c>
      <c r="H12267" s="1">
        <v>0</v>
      </c>
      <c r="I12267" s="1">
        <v>815469</v>
      </c>
      <c r="J12267" s="1">
        <v>0</v>
      </c>
      <c r="K12267" s="1">
        <v>277091.5</v>
      </c>
      <c r="L12267" s="1">
        <v>0</v>
      </c>
      <c r="M12267" s="1">
        <v>299215</v>
      </c>
      <c r="N12267" s="1">
        <v>0</v>
      </c>
      <c r="O12267" s="1">
        <v>993701.8125</v>
      </c>
      <c r="P12267" s="3">
        <v>4</v>
      </c>
      <c r="Q12267" s="3">
        <v>1139184</v>
      </c>
      <c r="R12267">
        <v>14.2000000476837</v>
      </c>
    </row>
    <row r="12268" spans="1:18">
      <c r="A12268" s="1" t="s">
        <v>12293</v>
      </c>
      <c r="B12268" s="1">
        <v>0</v>
      </c>
      <c r="C12268" s="1">
        <v>148332</v>
      </c>
      <c r="D12268" s="1">
        <v>4.5</v>
      </c>
      <c r="E12268" s="1">
        <v>350905.5</v>
      </c>
      <c r="F12268" s="1">
        <v>4.5</v>
      </c>
      <c r="G12268" s="1">
        <v>282661.5</v>
      </c>
      <c r="H12268" s="1">
        <v>3</v>
      </c>
      <c r="I12268" s="1">
        <v>815472</v>
      </c>
      <c r="J12268" s="1">
        <v>0</v>
      </c>
      <c r="K12268" s="1">
        <v>277091.5</v>
      </c>
      <c r="L12268" s="1">
        <v>0</v>
      </c>
      <c r="M12268" s="1">
        <v>299215</v>
      </c>
      <c r="N12268" s="1">
        <v>0</v>
      </c>
      <c r="O12268" s="1">
        <v>993701.8125</v>
      </c>
      <c r="P12268" s="3">
        <v>4</v>
      </c>
      <c r="Q12268" s="3">
        <v>1139188</v>
      </c>
      <c r="R12268">
        <v>14.5</v>
      </c>
    </row>
    <row r="12269" spans="1:18">
      <c r="A12269" s="1" t="s">
        <v>12294</v>
      </c>
      <c r="B12269" s="1">
        <v>1.20000004768372</v>
      </c>
      <c r="C12269" s="1">
        <v>148333.203125</v>
      </c>
      <c r="D12269" s="1">
        <v>4.5</v>
      </c>
      <c r="E12269" s="1">
        <v>350910</v>
      </c>
      <c r="F12269" s="1">
        <v>5.70000004768372</v>
      </c>
      <c r="G12269" s="1">
        <v>282664.5</v>
      </c>
      <c r="H12269" s="1">
        <v>0</v>
      </c>
      <c r="I12269" s="1">
        <v>815472</v>
      </c>
      <c r="J12269" s="1">
        <v>0</v>
      </c>
      <c r="K12269" s="1">
        <v>277091.5</v>
      </c>
      <c r="L12269" s="1">
        <v>0</v>
      </c>
      <c r="M12269" s="1">
        <v>299215</v>
      </c>
      <c r="N12269" s="1">
        <v>0</v>
      </c>
      <c r="O12269" s="1">
        <v>993701.8125</v>
      </c>
      <c r="P12269" s="3">
        <v>4</v>
      </c>
      <c r="Q12269" s="3">
        <v>1139192</v>
      </c>
      <c r="R12269">
        <v>12.7000000476837</v>
      </c>
    </row>
    <row r="12270" spans="1:18">
      <c r="A12270" s="1" t="s">
        <v>12295</v>
      </c>
      <c r="B12270" s="1">
        <v>0</v>
      </c>
      <c r="C12270" s="1">
        <v>148333.203125</v>
      </c>
      <c r="D12270" s="1">
        <v>4.5</v>
      </c>
      <c r="E12270" s="1">
        <v>350914.5</v>
      </c>
      <c r="F12270" s="1">
        <v>4.5</v>
      </c>
      <c r="G12270" s="1">
        <v>282666</v>
      </c>
      <c r="H12270" s="1">
        <v>0</v>
      </c>
      <c r="I12270" s="1">
        <v>815472</v>
      </c>
      <c r="J12270" s="1">
        <v>0</v>
      </c>
      <c r="K12270" s="1">
        <v>277091.5</v>
      </c>
      <c r="L12270" s="1">
        <v>0</v>
      </c>
      <c r="M12270" s="1">
        <v>299215</v>
      </c>
      <c r="N12270" s="1">
        <v>0</v>
      </c>
      <c r="O12270" s="1">
        <v>993701.8125</v>
      </c>
      <c r="P12270" s="3">
        <v>4</v>
      </c>
      <c r="Q12270" s="3">
        <v>1139196</v>
      </c>
      <c r="R12270">
        <v>10</v>
      </c>
    </row>
    <row r="12271" spans="1:18">
      <c r="A12271" s="1" t="s">
        <v>12296</v>
      </c>
      <c r="B12271" s="1">
        <v>1.20000004768372</v>
      </c>
      <c r="C12271" s="1">
        <v>148334.40625</v>
      </c>
      <c r="D12271" s="1">
        <v>6</v>
      </c>
      <c r="E12271" s="1">
        <v>350920.5</v>
      </c>
      <c r="F12271" s="1">
        <v>7.20000004768372</v>
      </c>
      <c r="G12271" s="1">
        <v>282670.5</v>
      </c>
      <c r="H12271" s="1">
        <v>0</v>
      </c>
      <c r="I12271" s="1">
        <v>815472</v>
      </c>
      <c r="J12271" s="1">
        <v>0</v>
      </c>
      <c r="K12271" s="1">
        <v>277091.5</v>
      </c>
      <c r="L12271" s="1">
        <v>0</v>
      </c>
      <c r="M12271" s="1">
        <v>299215</v>
      </c>
      <c r="N12271" s="1">
        <v>0</v>
      </c>
      <c r="O12271" s="1">
        <v>993701.8125</v>
      </c>
      <c r="P12271" s="3">
        <v>4</v>
      </c>
      <c r="Q12271" s="3">
        <v>1139200</v>
      </c>
      <c r="R12271">
        <v>15.7000000476837</v>
      </c>
    </row>
    <row r="12272" spans="1:18">
      <c r="A12272" s="1" t="s">
        <v>12297</v>
      </c>
      <c r="B12272" s="1">
        <v>0</v>
      </c>
      <c r="C12272" s="1">
        <v>148334.40625</v>
      </c>
      <c r="D12272" s="1">
        <v>9</v>
      </c>
      <c r="E12272" s="1">
        <v>350929.5</v>
      </c>
      <c r="F12272" s="1">
        <v>9</v>
      </c>
      <c r="G12272" s="1">
        <v>282673.5</v>
      </c>
      <c r="H12272" s="1">
        <v>3</v>
      </c>
      <c r="I12272" s="1">
        <v>815475</v>
      </c>
      <c r="J12272" s="1">
        <v>0</v>
      </c>
      <c r="K12272" s="1">
        <v>277091.5</v>
      </c>
      <c r="L12272" s="1">
        <v>0</v>
      </c>
      <c r="M12272" s="1">
        <v>299215</v>
      </c>
      <c r="N12272" s="1">
        <v>0</v>
      </c>
      <c r="O12272" s="1">
        <v>993701.8125</v>
      </c>
      <c r="P12272" s="3">
        <v>4</v>
      </c>
      <c r="Q12272" s="3">
        <v>1139204</v>
      </c>
      <c r="R12272">
        <v>19</v>
      </c>
    </row>
    <row r="12273" spans="1:18">
      <c r="A12273" s="1" t="s">
        <v>12298</v>
      </c>
      <c r="B12273" s="1">
        <v>1.20000004768372</v>
      </c>
      <c r="C12273" s="1">
        <v>148335.59375</v>
      </c>
      <c r="D12273" s="1">
        <v>6</v>
      </c>
      <c r="E12273" s="1">
        <v>350935.5</v>
      </c>
      <c r="F12273" s="1">
        <v>7.20000004768372</v>
      </c>
      <c r="G12273" s="1">
        <v>282676.5</v>
      </c>
      <c r="H12273" s="1">
        <v>0</v>
      </c>
      <c r="I12273" s="1">
        <v>815475</v>
      </c>
      <c r="J12273" s="1">
        <v>0</v>
      </c>
      <c r="K12273" s="1">
        <v>277091.5</v>
      </c>
      <c r="L12273" s="1">
        <v>0</v>
      </c>
      <c r="M12273" s="1">
        <v>299215</v>
      </c>
      <c r="N12273" s="1">
        <v>0</v>
      </c>
      <c r="O12273" s="1">
        <v>993701.8125</v>
      </c>
      <c r="P12273" s="3">
        <v>4</v>
      </c>
      <c r="Q12273" s="3">
        <v>1139208</v>
      </c>
      <c r="R12273">
        <v>14.2000000476837</v>
      </c>
    </row>
    <row r="12274" spans="1:18">
      <c r="A12274" s="1" t="s">
        <v>12299</v>
      </c>
      <c r="B12274" s="1">
        <v>0</v>
      </c>
      <c r="C12274" s="1">
        <v>148335.59375</v>
      </c>
      <c r="D12274" s="1">
        <v>13.5</v>
      </c>
      <c r="E12274" s="1">
        <v>350949</v>
      </c>
      <c r="F12274" s="1">
        <v>13.5</v>
      </c>
      <c r="G12274" s="1">
        <v>282687</v>
      </c>
      <c r="H12274" s="1">
        <v>0</v>
      </c>
      <c r="I12274" s="1">
        <v>815475</v>
      </c>
      <c r="J12274" s="1">
        <v>0</v>
      </c>
      <c r="K12274" s="1">
        <v>277091.5</v>
      </c>
      <c r="L12274" s="1">
        <v>0</v>
      </c>
      <c r="M12274" s="1">
        <v>299215</v>
      </c>
      <c r="N12274" s="1">
        <v>0</v>
      </c>
      <c r="O12274" s="1">
        <v>993701.8125</v>
      </c>
      <c r="P12274" s="3">
        <v>4</v>
      </c>
      <c r="Q12274" s="3">
        <v>1139212</v>
      </c>
      <c r="R12274">
        <v>28</v>
      </c>
    </row>
    <row r="12275" spans="1:18">
      <c r="A12275" s="1" t="s">
        <v>12300</v>
      </c>
      <c r="B12275" s="1">
        <v>1.20000004768372</v>
      </c>
      <c r="C12275" s="1">
        <v>148336.796875</v>
      </c>
      <c r="D12275" s="1">
        <v>18</v>
      </c>
      <c r="E12275" s="1">
        <v>350967</v>
      </c>
      <c r="F12275" s="1">
        <v>19.2000000476837</v>
      </c>
      <c r="G12275" s="1">
        <v>282708</v>
      </c>
      <c r="H12275" s="1">
        <v>0</v>
      </c>
      <c r="I12275" s="1">
        <v>815475</v>
      </c>
      <c r="J12275" s="1">
        <v>0</v>
      </c>
      <c r="K12275" s="1">
        <v>277091.5</v>
      </c>
      <c r="L12275" s="1">
        <v>0</v>
      </c>
      <c r="M12275" s="1">
        <v>299215</v>
      </c>
      <c r="N12275" s="1">
        <v>0</v>
      </c>
      <c r="O12275" s="1">
        <v>993701.8125</v>
      </c>
      <c r="P12275" s="3">
        <v>4</v>
      </c>
      <c r="Q12275" s="3">
        <v>1139216</v>
      </c>
      <c r="R12275">
        <v>44.2000000476837</v>
      </c>
    </row>
    <row r="12276" spans="1:18">
      <c r="A12276" s="1" t="s">
        <v>12301</v>
      </c>
      <c r="B12276" s="1">
        <v>0</v>
      </c>
      <c r="C12276" s="1">
        <v>148336.796875</v>
      </c>
      <c r="D12276" s="1">
        <v>16.5</v>
      </c>
      <c r="E12276" s="1">
        <v>350983.5</v>
      </c>
      <c r="F12276" s="1">
        <v>16.5</v>
      </c>
      <c r="G12276" s="1">
        <v>282735</v>
      </c>
      <c r="H12276" s="1">
        <v>0</v>
      </c>
      <c r="I12276" s="1">
        <v>815475</v>
      </c>
      <c r="J12276" s="1">
        <v>0</v>
      </c>
      <c r="K12276" s="1">
        <v>277091.5</v>
      </c>
      <c r="L12276" s="1">
        <v>0</v>
      </c>
      <c r="M12276" s="1">
        <v>299215</v>
      </c>
      <c r="N12276" s="1">
        <v>0</v>
      </c>
      <c r="O12276" s="1">
        <v>993701.8125</v>
      </c>
      <c r="P12276" s="3">
        <v>4</v>
      </c>
      <c r="Q12276" s="3">
        <v>1139220</v>
      </c>
      <c r="R12276">
        <v>47.5</v>
      </c>
    </row>
    <row r="12277" spans="1:18">
      <c r="A12277" s="1" t="s">
        <v>12302</v>
      </c>
      <c r="B12277" s="1">
        <v>4.80000019073486</v>
      </c>
      <c r="C12277" s="1">
        <v>148341.59375</v>
      </c>
      <c r="D12277" s="1">
        <v>18</v>
      </c>
      <c r="E12277" s="1">
        <v>351001.5</v>
      </c>
      <c r="F12277" s="1">
        <v>22.8000001907349</v>
      </c>
      <c r="G12277" s="1">
        <v>282754.5</v>
      </c>
      <c r="H12277" s="1">
        <v>333</v>
      </c>
      <c r="I12277" s="1">
        <v>815808</v>
      </c>
      <c r="J12277" s="1">
        <v>0</v>
      </c>
      <c r="K12277" s="1">
        <v>277091.5</v>
      </c>
      <c r="L12277" s="1">
        <v>0</v>
      </c>
      <c r="M12277" s="1">
        <v>299215</v>
      </c>
      <c r="N12277" s="1">
        <v>0</v>
      </c>
      <c r="O12277" s="1">
        <v>993701.8125</v>
      </c>
      <c r="P12277" s="3">
        <v>88</v>
      </c>
      <c r="Q12277" s="3">
        <v>1139308</v>
      </c>
      <c r="R12277">
        <v>463.300000190735</v>
      </c>
    </row>
    <row r="12278" spans="1:18">
      <c r="A12278" s="1" t="s">
        <v>12303</v>
      </c>
      <c r="B12278" s="1">
        <v>6</v>
      </c>
      <c r="C12278" s="1">
        <v>148347.59375</v>
      </c>
      <c r="D12278" s="1">
        <v>16.5</v>
      </c>
      <c r="E12278" s="1">
        <v>351018</v>
      </c>
      <c r="F12278" s="1">
        <v>22.5</v>
      </c>
      <c r="G12278" s="1">
        <v>282768</v>
      </c>
      <c r="H12278" s="1">
        <v>39</v>
      </c>
      <c r="I12278" s="1">
        <v>815847</v>
      </c>
      <c r="J12278" s="1">
        <v>0</v>
      </c>
      <c r="K12278" s="1">
        <v>277091.5</v>
      </c>
      <c r="L12278" s="1">
        <v>0</v>
      </c>
      <c r="M12278" s="1">
        <v>299215</v>
      </c>
      <c r="N12278" s="1">
        <v>0</v>
      </c>
      <c r="O12278" s="1">
        <v>993701.8125</v>
      </c>
      <c r="P12278" s="3">
        <v>32</v>
      </c>
      <c r="Q12278" s="3">
        <v>1139340</v>
      </c>
      <c r="R12278">
        <v>107</v>
      </c>
    </row>
    <row r="12279" spans="1:18">
      <c r="A12279" s="1" t="s">
        <v>12304</v>
      </c>
      <c r="B12279" s="1">
        <v>3.59999990463257</v>
      </c>
      <c r="C12279" s="1">
        <v>148351.203125</v>
      </c>
      <c r="D12279" s="1">
        <v>12</v>
      </c>
      <c r="E12279" s="1">
        <v>351030</v>
      </c>
      <c r="F12279" s="1">
        <v>15.5999999046326</v>
      </c>
      <c r="G12279" s="1">
        <v>282780</v>
      </c>
      <c r="H12279" s="1">
        <v>0</v>
      </c>
      <c r="I12279" s="1">
        <v>815847</v>
      </c>
      <c r="J12279" s="1">
        <v>0</v>
      </c>
      <c r="K12279" s="1">
        <v>277091.5</v>
      </c>
      <c r="L12279" s="1">
        <v>0</v>
      </c>
      <c r="M12279" s="1">
        <v>299215</v>
      </c>
      <c r="N12279" s="1">
        <v>0</v>
      </c>
      <c r="O12279" s="1">
        <v>993701.8125</v>
      </c>
      <c r="P12279" s="3">
        <v>4</v>
      </c>
      <c r="Q12279" s="3">
        <v>1139344</v>
      </c>
      <c r="R12279">
        <v>31.5999999046326</v>
      </c>
    </row>
    <row r="12280" spans="1:18">
      <c r="A12280" s="1" t="s">
        <v>12305</v>
      </c>
      <c r="B12280" s="1">
        <v>3.59999990463257</v>
      </c>
      <c r="C12280" s="1">
        <v>148354.796875</v>
      </c>
      <c r="D12280" s="1">
        <v>10.5</v>
      </c>
      <c r="E12280" s="1">
        <v>351040.5</v>
      </c>
      <c r="F12280" s="1">
        <v>14.0999999046326</v>
      </c>
      <c r="G12280" s="1">
        <v>282790.5</v>
      </c>
      <c r="H12280" s="1">
        <v>0</v>
      </c>
      <c r="I12280" s="1">
        <v>815847</v>
      </c>
      <c r="J12280" s="1">
        <v>0</v>
      </c>
      <c r="K12280" s="1">
        <v>277091.5</v>
      </c>
      <c r="L12280" s="1">
        <v>0</v>
      </c>
      <c r="M12280" s="1">
        <v>299215</v>
      </c>
      <c r="N12280" s="1">
        <v>0</v>
      </c>
      <c r="O12280" s="1">
        <v>993701.8125</v>
      </c>
      <c r="P12280" s="3">
        <v>4</v>
      </c>
      <c r="Q12280" s="3">
        <v>1139348</v>
      </c>
      <c r="R12280">
        <v>28.5999999046326</v>
      </c>
    </row>
    <row r="12281" spans="1:18">
      <c r="A12281" s="1" t="s">
        <v>12306</v>
      </c>
      <c r="B12281" s="1">
        <v>2.40000009536743</v>
      </c>
      <c r="C12281" s="1">
        <v>148357.203125</v>
      </c>
      <c r="D12281" s="1">
        <v>7.5</v>
      </c>
      <c r="E12281" s="1">
        <v>351048</v>
      </c>
      <c r="F12281" s="1">
        <v>9.90000009536743</v>
      </c>
      <c r="G12281" s="1">
        <v>282796.5</v>
      </c>
      <c r="H12281" s="1">
        <v>3</v>
      </c>
      <c r="I12281" s="1">
        <v>815850</v>
      </c>
      <c r="J12281" s="1">
        <v>0</v>
      </c>
      <c r="K12281" s="1">
        <v>277091.5</v>
      </c>
      <c r="L12281" s="1">
        <v>0</v>
      </c>
      <c r="M12281" s="1">
        <v>299215</v>
      </c>
      <c r="N12281" s="1">
        <v>0</v>
      </c>
      <c r="O12281" s="1">
        <v>993701.8125</v>
      </c>
      <c r="P12281" s="3">
        <v>4</v>
      </c>
      <c r="Q12281" s="3">
        <v>1139352</v>
      </c>
      <c r="R12281">
        <v>22.9000000953674</v>
      </c>
    </row>
    <row r="12282" spans="1:18">
      <c r="A12282" s="1" t="s">
        <v>12307</v>
      </c>
      <c r="B12282" s="1">
        <v>2.40000009536743</v>
      </c>
      <c r="C12282" s="1">
        <v>148359.59375</v>
      </c>
      <c r="D12282" s="1">
        <v>10.5</v>
      </c>
      <c r="E12282" s="1">
        <v>351058.5</v>
      </c>
      <c r="F12282" s="1">
        <v>12.9000000953674</v>
      </c>
      <c r="G12282" s="1">
        <v>282802.5</v>
      </c>
      <c r="H12282" s="1">
        <v>267</v>
      </c>
      <c r="I12282" s="1">
        <v>816117</v>
      </c>
      <c r="J12282" s="1">
        <v>0</v>
      </c>
      <c r="K12282" s="1">
        <v>277091.5</v>
      </c>
      <c r="L12282" s="1">
        <v>0</v>
      </c>
      <c r="M12282" s="1">
        <v>299215</v>
      </c>
      <c r="N12282" s="1">
        <v>0</v>
      </c>
      <c r="O12282" s="1">
        <v>993701.8125</v>
      </c>
      <c r="P12282" s="3">
        <v>100</v>
      </c>
      <c r="Q12282" s="3">
        <v>1139452</v>
      </c>
      <c r="R12282">
        <v>385.900000095367</v>
      </c>
    </row>
    <row r="12283" spans="1:18">
      <c r="A12283" s="1" t="s">
        <v>12308</v>
      </c>
      <c r="B12283" s="1">
        <v>0</v>
      </c>
      <c r="C12283" s="1">
        <v>148359.59375</v>
      </c>
      <c r="D12283" s="1">
        <v>7.5</v>
      </c>
      <c r="E12283" s="1">
        <v>351066</v>
      </c>
      <c r="F12283" s="1">
        <v>7.5</v>
      </c>
      <c r="G12283" s="1">
        <v>282808.5</v>
      </c>
      <c r="H12283" s="1">
        <v>99</v>
      </c>
      <c r="I12283" s="1">
        <v>816216</v>
      </c>
      <c r="J12283" s="1">
        <v>0</v>
      </c>
      <c r="K12283" s="1">
        <v>277091.5</v>
      </c>
      <c r="L12283" s="1">
        <v>0</v>
      </c>
      <c r="M12283" s="1">
        <v>299215</v>
      </c>
      <c r="N12283" s="1">
        <v>0</v>
      </c>
      <c r="O12283" s="1">
        <v>993701.8125</v>
      </c>
      <c r="P12283" s="3">
        <v>84</v>
      </c>
      <c r="Q12283" s="3">
        <v>1139536</v>
      </c>
      <c r="R12283">
        <v>196.5</v>
      </c>
    </row>
    <row r="12284" spans="1:18">
      <c r="A12284" s="1" t="s">
        <v>12309</v>
      </c>
      <c r="B12284" s="1">
        <v>0</v>
      </c>
      <c r="C12284" s="1">
        <v>148359.59375</v>
      </c>
      <c r="D12284" s="1">
        <v>6</v>
      </c>
      <c r="E12284" s="1">
        <v>351072</v>
      </c>
      <c r="F12284" s="1">
        <v>6</v>
      </c>
      <c r="G12284" s="1">
        <v>282813</v>
      </c>
      <c r="H12284" s="1">
        <v>0</v>
      </c>
      <c r="I12284" s="1">
        <v>816216</v>
      </c>
      <c r="J12284" s="1">
        <v>0</v>
      </c>
      <c r="K12284" s="1">
        <v>277091.5</v>
      </c>
      <c r="L12284" s="1">
        <v>0</v>
      </c>
      <c r="M12284" s="1">
        <v>299215</v>
      </c>
      <c r="N12284" s="1">
        <v>0</v>
      </c>
      <c r="O12284" s="1">
        <v>993701.8125</v>
      </c>
      <c r="P12284" s="3">
        <v>12</v>
      </c>
      <c r="Q12284" s="3">
        <v>1139548</v>
      </c>
      <c r="R12284">
        <v>22.5</v>
      </c>
    </row>
    <row r="12285" spans="1:18">
      <c r="A12285" s="1" t="s">
        <v>12310</v>
      </c>
      <c r="B12285" s="1">
        <v>1.20000004768372</v>
      </c>
      <c r="C12285" s="1">
        <v>148360.796875</v>
      </c>
      <c r="D12285" s="1">
        <v>3</v>
      </c>
      <c r="E12285" s="1">
        <v>351075</v>
      </c>
      <c r="F12285" s="1">
        <v>4.20000004768372</v>
      </c>
      <c r="G12285" s="1">
        <v>282816</v>
      </c>
      <c r="H12285" s="1">
        <v>3</v>
      </c>
      <c r="I12285" s="1">
        <v>816219</v>
      </c>
      <c r="J12285" s="1">
        <v>0</v>
      </c>
      <c r="K12285" s="1">
        <v>277091.5</v>
      </c>
      <c r="L12285" s="1">
        <v>0</v>
      </c>
      <c r="M12285" s="1">
        <v>299215</v>
      </c>
      <c r="N12285" s="1">
        <v>0</v>
      </c>
      <c r="O12285" s="1">
        <v>993701.8125</v>
      </c>
      <c r="P12285" s="3">
        <v>4</v>
      </c>
      <c r="Q12285" s="3">
        <v>1139552</v>
      </c>
      <c r="R12285">
        <v>14.2000000476837</v>
      </c>
    </row>
    <row r="12286" spans="1:18">
      <c r="A12286" s="1" t="s">
        <v>12311</v>
      </c>
      <c r="B12286" s="1">
        <v>0</v>
      </c>
      <c r="C12286" s="1">
        <v>148360.796875</v>
      </c>
      <c r="D12286" s="1">
        <v>4.5</v>
      </c>
      <c r="E12286" s="1">
        <v>351079.5</v>
      </c>
      <c r="F12286" s="1">
        <v>4.5</v>
      </c>
      <c r="G12286" s="1">
        <v>282822</v>
      </c>
      <c r="H12286" s="1">
        <v>0</v>
      </c>
      <c r="I12286" s="1">
        <v>816219</v>
      </c>
      <c r="J12286" s="1">
        <v>0</v>
      </c>
      <c r="K12286" s="1">
        <v>277091.5</v>
      </c>
      <c r="L12286" s="1">
        <v>0</v>
      </c>
      <c r="M12286" s="1">
        <v>299215</v>
      </c>
      <c r="N12286" s="1">
        <v>0</v>
      </c>
      <c r="O12286" s="1">
        <v>993701.8125</v>
      </c>
      <c r="P12286" s="3">
        <v>4</v>
      </c>
      <c r="Q12286" s="3">
        <v>1139556</v>
      </c>
      <c r="R12286">
        <v>14.5</v>
      </c>
    </row>
    <row r="12287" spans="1:18">
      <c r="A12287" s="1" t="s">
        <v>12312</v>
      </c>
      <c r="B12287" s="1">
        <v>1.20000004768372</v>
      </c>
      <c r="C12287" s="1">
        <v>148362</v>
      </c>
      <c r="D12287" s="1">
        <v>6</v>
      </c>
      <c r="E12287" s="1">
        <v>351085.5</v>
      </c>
      <c r="F12287" s="1">
        <v>7.20000004768372</v>
      </c>
      <c r="G12287" s="1">
        <v>282828</v>
      </c>
      <c r="H12287" s="1">
        <v>0</v>
      </c>
      <c r="I12287" s="1">
        <v>816219</v>
      </c>
      <c r="J12287" s="1">
        <v>0</v>
      </c>
      <c r="K12287" s="1">
        <v>277091.5</v>
      </c>
      <c r="L12287" s="1">
        <v>0</v>
      </c>
      <c r="M12287" s="1">
        <v>299215</v>
      </c>
      <c r="N12287" s="1">
        <v>0</v>
      </c>
      <c r="O12287" s="1">
        <v>993701.8125</v>
      </c>
      <c r="P12287" s="3">
        <v>4</v>
      </c>
      <c r="Q12287" s="3">
        <v>1139560</v>
      </c>
      <c r="R12287">
        <v>17.2000000476837</v>
      </c>
    </row>
    <row r="12288" spans="1:18">
      <c r="A12288" s="1" t="s">
        <v>12313</v>
      </c>
      <c r="B12288" s="1">
        <v>0</v>
      </c>
      <c r="C12288" s="1">
        <v>148362</v>
      </c>
      <c r="D12288" s="1">
        <v>3</v>
      </c>
      <c r="E12288" s="1">
        <v>351088.5</v>
      </c>
      <c r="F12288" s="1">
        <v>3</v>
      </c>
      <c r="G12288" s="1">
        <v>282834</v>
      </c>
      <c r="H12288" s="1">
        <v>0</v>
      </c>
      <c r="I12288" s="1">
        <v>816219</v>
      </c>
      <c r="J12288" s="1">
        <v>0</v>
      </c>
      <c r="K12288" s="1">
        <v>277091.5</v>
      </c>
      <c r="L12288" s="1">
        <v>0</v>
      </c>
      <c r="M12288" s="1">
        <v>299215</v>
      </c>
      <c r="N12288" s="1">
        <v>0</v>
      </c>
      <c r="O12288" s="1">
        <v>993701.8125</v>
      </c>
      <c r="P12288" s="3">
        <v>4</v>
      </c>
      <c r="Q12288" s="3">
        <v>1139564</v>
      </c>
      <c r="R12288">
        <v>13</v>
      </c>
    </row>
    <row r="12289" spans="1:18">
      <c r="A12289" s="1" t="s">
        <v>12314</v>
      </c>
      <c r="B12289" s="1">
        <v>1.20000004768372</v>
      </c>
      <c r="C12289" s="1">
        <v>148363.203125</v>
      </c>
      <c r="D12289" s="1">
        <v>3</v>
      </c>
      <c r="E12289" s="1">
        <v>351091.5</v>
      </c>
      <c r="F12289" s="1">
        <v>4.20000004768372</v>
      </c>
      <c r="G12289" s="1">
        <v>282838.5</v>
      </c>
      <c r="H12289" s="1">
        <v>3</v>
      </c>
      <c r="I12289" s="1">
        <v>816222</v>
      </c>
      <c r="J12289" s="1">
        <v>0</v>
      </c>
      <c r="K12289" s="1">
        <v>277091.5</v>
      </c>
      <c r="L12289" s="1">
        <v>0</v>
      </c>
      <c r="M12289" s="1">
        <v>299215</v>
      </c>
      <c r="N12289" s="1">
        <v>0</v>
      </c>
      <c r="O12289" s="1">
        <v>993701.8125</v>
      </c>
      <c r="P12289" s="3">
        <v>4</v>
      </c>
      <c r="Q12289" s="3">
        <v>1139568</v>
      </c>
      <c r="R12289">
        <v>15.7000000476837</v>
      </c>
    </row>
    <row r="12290" spans="1:18">
      <c r="A12290" s="1" t="s">
        <v>12315</v>
      </c>
      <c r="B12290" s="1">
        <v>0</v>
      </c>
      <c r="C12290" s="1">
        <v>148363.203125</v>
      </c>
      <c r="D12290" s="1">
        <v>3</v>
      </c>
      <c r="E12290" s="1">
        <v>351094.5</v>
      </c>
      <c r="F12290" s="1">
        <v>3</v>
      </c>
      <c r="G12290" s="1">
        <v>282841.5</v>
      </c>
      <c r="H12290" s="1">
        <v>0</v>
      </c>
      <c r="I12290" s="1">
        <v>816222</v>
      </c>
      <c r="J12290" s="1">
        <v>0</v>
      </c>
      <c r="K12290" s="1">
        <v>277091.5</v>
      </c>
      <c r="L12290" s="1">
        <v>0</v>
      </c>
      <c r="M12290" s="1">
        <v>299215</v>
      </c>
      <c r="N12290" s="1">
        <v>0</v>
      </c>
      <c r="O12290" s="1">
        <v>993701.8125</v>
      </c>
      <c r="P12290" s="3">
        <v>4</v>
      </c>
      <c r="Q12290" s="3">
        <v>1139572</v>
      </c>
      <c r="R12290">
        <v>10</v>
      </c>
    </row>
    <row r="12291" spans="1:18">
      <c r="A12291" s="1" t="s">
        <v>12316</v>
      </c>
      <c r="B12291" s="1">
        <v>1.20000004768372</v>
      </c>
      <c r="C12291" s="1">
        <v>148364.40625</v>
      </c>
      <c r="D12291" s="1">
        <v>4.5</v>
      </c>
      <c r="E12291" s="1">
        <v>351099</v>
      </c>
      <c r="F12291" s="1">
        <v>5.70000004768372</v>
      </c>
      <c r="G12291" s="1">
        <v>282846</v>
      </c>
      <c r="H12291" s="1">
        <v>0</v>
      </c>
      <c r="I12291" s="1">
        <v>816222</v>
      </c>
      <c r="J12291" s="1">
        <v>0</v>
      </c>
      <c r="K12291" s="1">
        <v>277091.5</v>
      </c>
      <c r="L12291" s="1">
        <v>0</v>
      </c>
      <c r="M12291" s="1">
        <v>299215</v>
      </c>
      <c r="N12291" s="1">
        <v>0</v>
      </c>
      <c r="O12291" s="1">
        <v>993701.8125</v>
      </c>
      <c r="P12291" s="3">
        <v>4</v>
      </c>
      <c r="Q12291" s="3">
        <v>1139576</v>
      </c>
      <c r="R12291">
        <v>14.2000000476837</v>
      </c>
    </row>
    <row r="12292" spans="1:18">
      <c r="A12292" s="1" t="s">
        <v>12317</v>
      </c>
      <c r="B12292" s="1">
        <v>0</v>
      </c>
      <c r="C12292" s="1">
        <v>148364.40625</v>
      </c>
      <c r="D12292" s="1">
        <v>3</v>
      </c>
      <c r="E12292" s="1">
        <v>351102</v>
      </c>
      <c r="F12292" s="1">
        <v>3</v>
      </c>
      <c r="G12292" s="1">
        <v>282852</v>
      </c>
      <c r="H12292" s="1">
        <v>0</v>
      </c>
      <c r="I12292" s="1">
        <v>816222</v>
      </c>
      <c r="J12292" s="1">
        <v>0</v>
      </c>
      <c r="K12292" s="1">
        <v>277091.5</v>
      </c>
      <c r="L12292" s="1">
        <v>0</v>
      </c>
      <c r="M12292" s="1">
        <v>299215</v>
      </c>
      <c r="N12292" s="1">
        <v>0</v>
      </c>
      <c r="O12292" s="1">
        <v>993701.8125</v>
      </c>
      <c r="P12292" s="3">
        <v>4</v>
      </c>
      <c r="Q12292" s="3">
        <v>1139580</v>
      </c>
      <c r="R12292">
        <v>13</v>
      </c>
    </row>
    <row r="12293" spans="1:18">
      <c r="A12293" s="1" t="s">
        <v>12318</v>
      </c>
      <c r="B12293" s="1">
        <v>1.20000004768372</v>
      </c>
      <c r="C12293" s="1">
        <v>148365.59375</v>
      </c>
      <c r="D12293" s="1">
        <v>4.5</v>
      </c>
      <c r="E12293" s="1">
        <v>351106.5</v>
      </c>
      <c r="F12293" s="1">
        <v>5.70000004768372</v>
      </c>
      <c r="G12293" s="1">
        <v>282855</v>
      </c>
      <c r="H12293" s="1">
        <v>3</v>
      </c>
      <c r="I12293" s="1">
        <v>816225</v>
      </c>
      <c r="J12293" s="1">
        <v>0</v>
      </c>
      <c r="K12293" s="1">
        <v>277091.5</v>
      </c>
      <c r="L12293" s="1">
        <v>0</v>
      </c>
      <c r="M12293" s="1">
        <v>299215</v>
      </c>
      <c r="N12293" s="1">
        <v>0</v>
      </c>
      <c r="O12293" s="1">
        <v>993701.8125</v>
      </c>
      <c r="P12293" s="3">
        <v>4</v>
      </c>
      <c r="Q12293" s="3">
        <v>1139584</v>
      </c>
      <c r="R12293">
        <v>15.7000000476837</v>
      </c>
    </row>
    <row r="12294" spans="1:18">
      <c r="A12294" s="1" t="s">
        <v>12319</v>
      </c>
      <c r="B12294" s="1">
        <v>1.20000004768372</v>
      </c>
      <c r="C12294" s="1">
        <v>148366.796875</v>
      </c>
      <c r="D12294" s="1">
        <v>4.5</v>
      </c>
      <c r="E12294" s="1">
        <v>351111</v>
      </c>
      <c r="F12294" s="1">
        <v>5.70000004768372</v>
      </c>
      <c r="G12294" s="1">
        <v>282859.5</v>
      </c>
      <c r="H12294" s="1">
        <v>0</v>
      </c>
      <c r="I12294" s="1">
        <v>816225</v>
      </c>
      <c r="J12294" s="1">
        <v>0</v>
      </c>
      <c r="K12294" s="1">
        <v>277091.5</v>
      </c>
      <c r="L12294" s="1">
        <v>0</v>
      </c>
      <c r="M12294" s="1">
        <v>299215</v>
      </c>
      <c r="N12294" s="1">
        <v>0</v>
      </c>
      <c r="O12294" s="1">
        <v>993701.8125</v>
      </c>
      <c r="P12294" s="3">
        <v>4</v>
      </c>
      <c r="Q12294" s="3">
        <v>1139588</v>
      </c>
      <c r="R12294">
        <v>14.2000000476837</v>
      </c>
    </row>
    <row r="12295" spans="1:18">
      <c r="A12295" s="1" t="s">
        <v>12320</v>
      </c>
      <c r="B12295" s="1">
        <v>0</v>
      </c>
      <c r="C12295" s="1">
        <v>148366.796875</v>
      </c>
      <c r="D12295" s="1">
        <v>4.5</v>
      </c>
      <c r="E12295" s="1">
        <v>351115.5</v>
      </c>
      <c r="F12295" s="1">
        <v>4.5</v>
      </c>
      <c r="G12295" s="1">
        <v>282864</v>
      </c>
      <c r="H12295" s="1">
        <v>0</v>
      </c>
      <c r="I12295" s="1">
        <v>816225</v>
      </c>
      <c r="J12295" s="1">
        <v>0</v>
      </c>
      <c r="K12295" s="1">
        <v>277091.5</v>
      </c>
      <c r="L12295" s="1">
        <v>0</v>
      </c>
      <c r="M12295" s="1">
        <v>299215</v>
      </c>
      <c r="N12295" s="1">
        <v>0</v>
      </c>
      <c r="O12295" s="1">
        <v>993701.8125</v>
      </c>
      <c r="P12295" s="3">
        <v>4</v>
      </c>
      <c r="Q12295" s="3">
        <v>1139592</v>
      </c>
      <c r="R12295">
        <v>13</v>
      </c>
    </row>
    <row r="12296" spans="1:18">
      <c r="A12296" s="1" t="s">
        <v>12321</v>
      </c>
      <c r="B12296" s="1">
        <v>1.20000004768372</v>
      </c>
      <c r="C12296" s="1">
        <v>148368</v>
      </c>
      <c r="D12296" s="1">
        <v>4.5</v>
      </c>
      <c r="E12296" s="1">
        <v>351120</v>
      </c>
      <c r="F12296" s="1">
        <v>5.70000004768372</v>
      </c>
      <c r="G12296" s="1">
        <v>282868.5</v>
      </c>
      <c r="H12296" s="1">
        <v>0</v>
      </c>
      <c r="I12296" s="1">
        <v>816225</v>
      </c>
      <c r="J12296" s="1">
        <v>0</v>
      </c>
      <c r="K12296" s="1">
        <v>277091.5</v>
      </c>
      <c r="L12296" s="1">
        <v>0</v>
      </c>
      <c r="M12296" s="1">
        <v>299215</v>
      </c>
      <c r="N12296" s="1">
        <v>0</v>
      </c>
      <c r="O12296" s="1">
        <v>993701.8125</v>
      </c>
      <c r="P12296" s="3">
        <v>4</v>
      </c>
      <c r="Q12296" s="3">
        <v>1139596</v>
      </c>
      <c r="R12296">
        <v>14.2000000476837</v>
      </c>
    </row>
    <row r="12297" spans="1:18">
      <c r="A12297" s="1" t="s">
        <v>12322</v>
      </c>
      <c r="B12297" s="1">
        <v>1.20000004768372</v>
      </c>
      <c r="C12297" s="1">
        <v>148369.203125</v>
      </c>
      <c r="D12297" s="1">
        <v>4.5</v>
      </c>
      <c r="E12297" s="1">
        <v>351124.5</v>
      </c>
      <c r="F12297" s="1">
        <v>5.70000004768372</v>
      </c>
      <c r="G12297" s="1">
        <v>282873</v>
      </c>
      <c r="H12297" s="1">
        <v>3</v>
      </c>
      <c r="I12297" s="1">
        <v>816228</v>
      </c>
      <c r="J12297" s="1">
        <v>0</v>
      </c>
      <c r="K12297" s="1">
        <v>277091.5</v>
      </c>
      <c r="L12297" s="1">
        <v>0</v>
      </c>
      <c r="M12297" s="1">
        <v>299215</v>
      </c>
      <c r="N12297" s="1">
        <v>0</v>
      </c>
      <c r="O12297" s="1">
        <v>993701.8125</v>
      </c>
      <c r="P12297" s="3">
        <v>4</v>
      </c>
      <c r="Q12297" s="3">
        <v>1139600</v>
      </c>
      <c r="R12297">
        <v>17.2000000476837</v>
      </c>
    </row>
    <row r="12298" spans="1:18">
      <c r="A12298" s="1" t="s">
        <v>12323</v>
      </c>
      <c r="B12298" s="1">
        <v>1.20000004768372</v>
      </c>
      <c r="C12298" s="1">
        <v>148370.40625</v>
      </c>
      <c r="D12298" s="1">
        <v>6</v>
      </c>
      <c r="E12298" s="1">
        <v>351130.5</v>
      </c>
      <c r="F12298" s="1">
        <v>7.20000004768372</v>
      </c>
      <c r="G12298" s="1">
        <v>282876</v>
      </c>
      <c r="H12298" s="1">
        <v>0</v>
      </c>
      <c r="I12298" s="1">
        <v>816228</v>
      </c>
      <c r="J12298" s="1">
        <v>0</v>
      </c>
      <c r="K12298" s="1">
        <v>277091.5</v>
      </c>
      <c r="L12298" s="1">
        <v>0</v>
      </c>
      <c r="M12298" s="1">
        <v>299215</v>
      </c>
      <c r="N12298" s="1">
        <v>0</v>
      </c>
      <c r="O12298" s="1">
        <v>993701.8125</v>
      </c>
      <c r="P12298" s="3">
        <v>4</v>
      </c>
      <c r="Q12298" s="3">
        <v>1139604</v>
      </c>
      <c r="R12298">
        <v>14.2000000476837</v>
      </c>
    </row>
    <row r="12299" spans="1:18">
      <c r="A12299" s="1" t="s">
        <v>12324</v>
      </c>
      <c r="B12299" s="1">
        <v>1.20000004768372</v>
      </c>
      <c r="C12299" s="1">
        <v>148371.59375</v>
      </c>
      <c r="D12299" s="1">
        <v>9</v>
      </c>
      <c r="E12299" s="1">
        <v>351139.5</v>
      </c>
      <c r="F12299" s="1">
        <v>10.2000000476837</v>
      </c>
      <c r="G12299" s="1">
        <v>282882</v>
      </c>
      <c r="H12299" s="1">
        <v>0</v>
      </c>
      <c r="I12299" s="1">
        <v>816228</v>
      </c>
      <c r="J12299" s="1">
        <v>0</v>
      </c>
      <c r="K12299" s="1">
        <v>277091.5</v>
      </c>
      <c r="L12299" s="1">
        <v>0</v>
      </c>
      <c r="M12299" s="1">
        <v>299215</v>
      </c>
      <c r="N12299" s="1">
        <v>0</v>
      </c>
      <c r="O12299" s="1">
        <v>993701.8125</v>
      </c>
      <c r="P12299" s="3">
        <v>4</v>
      </c>
      <c r="Q12299" s="3">
        <v>1139608</v>
      </c>
      <c r="R12299">
        <v>20.2000000476837</v>
      </c>
    </row>
    <row r="12300" spans="1:18">
      <c r="A12300" s="1" t="s">
        <v>12325</v>
      </c>
      <c r="B12300" s="1">
        <v>2.40000009536743</v>
      </c>
      <c r="C12300" s="1">
        <v>148374</v>
      </c>
      <c r="D12300" s="1">
        <v>6</v>
      </c>
      <c r="E12300" s="1">
        <v>351145.5</v>
      </c>
      <c r="F12300" s="1">
        <v>8.40000009536743</v>
      </c>
      <c r="G12300" s="1">
        <v>282892.5</v>
      </c>
      <c r="H12300" s="1">
        <v>0</v>
      </c>
      <c r="I12300" s="1">
        <v>816228</v>
      </c>
      <c r="J12300" s="1">
        <v>0</v>
      </c>
      <c r="K12300" s="1">
        <v>277091.5</v>
      </c>
      <c r="L12300" s="1">
        <v>0</v>
      </c>
      <c r="M12300" s="1">
        <v>299215</v>
      </c>
      <c r="N12300" s="1">
        <v>0</v>
      </c>
      <c r="O12300" s="1">
        <v>993701.8125</v>
      </c>
      <c r="P12300" s="3">
        <v>4</v>
      </c>
      <c r="Q12300" s="3">
        <v>1139612</v>
      </c>
      <c r="R12300">
        <v>22.9000000953674</v>
      </c>
    </row>
    <row r="12301" spans="1:18">
      <c r="A12301" s="1" t="s">
        <v>12326</v>
      </c>
      <c r="B12301" s="1">
        <v>1.20000004768372</v>
      </c>
      <c r="C12301" s="1">
        <v>148375.203125</v>
      </c>
      <c r="D12301" s="1">
        <v>4.5</v>
      </c>
      <c r="E12301" s="1">
        <v>351150</v>
      </c>
      <c r="F12301" s="1">
        <v>5.70000004768372</v>
      </c>
      <c r="G12301" s="1">
        <v>282900</v>
      </c>
      <c r="H12301" s="1">
        <v>3</v>
      </c>
      <c r="I12301" s="1">
        <v>816231</v>
      </c>
      <c r="J12301" s="1">
        <v>0</v>
      </c>
      <c r="K12301" s="1">
        <v>277091.5</v>
      </c>
      <c r="L12301" s="1">
        <v>0</v>
      </c>
      <c r="M12301" s="1">
        <v>299215</v>
      </c>
      <c r="N12301" s="1">
        <v>0</v>
      </c>
      <c r="O12301" s="1">
        <v>993701.8125</v>
      </c>
      <c r="P12301" s="3">
        <v>4</v>
      </c>
      <c r="Q12301" s="3">
        <v>1139616</v>
      </c>
      <c r="R12301">
        <v>20.2000000476837</v>
      </c>
    </row>
    <row r="12302" spans="1:18">
      <c r="A12302" s="1" t="s">
        <v>12327</v>
      </c>
      <c r="B12302" s="1">
        <v>1.20000004768372</v>
      </c>
      <c r="C12302" s="1">
        <v>148376.40625</v>
      </c>
      <c r="D12302" s="1">
        <v>4.5</v>
      </c>
      <c r="E12302" s="1">
        <v>351154.5</v>
      </c>
      <c r="F12302" s="1">
        <v>5.70000004768372</v>
      </c>
      <c r="G12302" s="1">
        <v>282904.5</v>
      </c>
      <c r="H12302" s="1">
        <v>0</v>
      </c>
      <c r="I12302" s="1">
        <v>816231</v>
      </c>
      <c r="J12302" s="1">
        <v>0</v>
      </c>
      <c r="K12302" s="1">
        <v>277091.5</v>
      </c>
      <c r="L12302" s="1">
        <v>0</v>
      </c>
      <c r="M12302" s="1">
        <v>299215</v>
      </c>
      <c r="N12302" s="1">
        <v>0</v>
      </c>
      <c r="O12302" s="1">
        <v>993701.8125</v>
      </c>
      <c r="P12302" s="3">
        <v>4</v>
      </c>
      <c r="Q12302" s="3">
        <v>1139620</v>
      </c>
      <c r="R12302">
        <v>14.2000000476837</v>
      </c>
    </row>
    <row r="12303" spans="1:18">
      <c r="A12303" s="1" t="s">
        <v>12328</v>
      </c>
      <c r="B12303" s="1">
        <v>2.40000009536743</v>
      </c>
      <c r="C12303" s="1">
        <v>148378.796875</v>
      </c>
      <c r="D12303" s="1">
        <v>6</v>
      </c>
      <c r="E12303" s="1">
        <v>351160.5</v>
      </c>
      <c r="F12303" s="1">
        <v>8.40000009536743</v>
      </c>
      <c r="G12303" s="1">
        <v>282910.5</v>
      </c>
      <c r="H12303" s="1">
        <v>0</v>
      </c>
      <c r="I12303" s="1">
        <v>816231</v>
      </c>
      <c r="J12303" s="1">
        <v>0</v>
      </c>
      <c r="K12303" s="1">
        <v>277091.5</v>
      </c>
      <c r="L12303" s="1">
        <v>0</v>
      </c>
      <c r="M12303" s="1">
        <v>299215</v>
      </c>
      <c r="N12303" s="1">
        <v>0</v>
      </c>
      <c r="O12303" s="1">
        <v>993701.8125</v>
      </c>
      <c r="P12303" s="3">
        <v>4</v>
      </c>
      <c r="Q12303" s="3">
        <v>1139624</v>
      </c>
      <c r="R12303">
        <v>18.4000000953674</v>
      </c>
    </row>
    <row r="12304" spans="1:18">
      <c r="A12304" s="1" t="s">
        <v>12329</v>
      </c>
      <c r="B12304" s="1">
        <v>0</v>
      </c>
      <c r="C12304" s="1">
        <v>148378.796875</v>
      </c>
      <c r="D12304" s="1">
        <v>6</v>
      </c>
      <c r="E12304" s="1">
        <v>351166.5</v>
      </c>
      <c r="F12304" s="1">
        <v>6</v>
      </c>
      <c r="G12304" s="1">
        <v>282918</v>
      </c>
      <c r="H12304" s="1">
        <v>0</v>
      </c>
      <c r="I12304" s="1">
        <v>816231</v>
      </c>
      <c r="J12304" s="1">
        <v>0</v>
      </c>
      <c r="K12304" s="1">
        <v>277091.5</v>
      </c>
      <c r="L12304" s="1">
        <v>0</v>
      </c>
      <c r="M12304" s="1">
        <v>299215</v>
      </c>
      <c r="N12304" s="1">
        <v>0</v>
      </c>
      <c r="O12304" s="1">
        <v>993701.8125</v>
      </c>
      <c r="P12304" s="3">
        <v>4</v>
      </c>
      <c r="Q12304" s="3">
        <v>1139628</v>
      </c>
      <c r="R12304">
        <v>17.5</v>
      </c>
    </row>
    <row r="12305" spans="1:18">
      <c r="A12305" s="1" t="s">
        <v>12330</v>
      </c>
      <c r="B12305" s="1">
        <v>1.20000004768372</v>
      </c>
      <c r="C12305" s="1">
        <v>148380</v>
      </c>
      <c r="D12305" s="1">
        <v>10.5</v>
      </c>
      <c r="E12305" s="1">
        <v>351177</v>
      </c>
      <c r="F12305" s="1">
        <v>11.7000000476837</v>
      </c>
      <c r="G12305" s="1">
        <v>282924</v>
      </c>
      <c r="H12305" s="1">
        <v>0</v>
      </c>
      <c r="I12305" s="1">
        <v>816231</v>
      </c>
      <c r="J12305" s="1">
        <v>0</v>
      </c>
      <c r="K12305" s="1">
        <v>277091.5</v>
      </c>
      <c r="L12305" s="1">
        <v>0</v>
      </c>
      <c r="M12305" s="1">
        <v>299215</v>
      </c>
      <c r="N12305" s="1">
        <v>0</v>
      </c>
      <c r="O12305" s="1">
        <v>993701.8125</v>
      </c>
      <c r="P12305" s="3">
        <v>4</v>
      </c>
      <c r="Q12305" s="3">
        <v>1139632</v>
      </c>
      <c r="R12305">
        <v>21.7000000476837</v>
      </c>
    </row>
    <row r="12306" spans="1:18">
      <c r="A12306" s="1" t="s">
        <v>12331</v>
      </c>
      <c r="B12306" s="1">
        <v>0</v>
      </c>
      <c r="C12306" s="1">
        <v>148380</v>
      </c>
      <c r="D12306" s="1">
        <v>6</v>
      </c>
      <c r="E12306" s="1">
        <v>351183</v>
      </c>
      <c r="F12306" s="1">
        <v>6</v>
      </c>
      <c r="G12306" s="1">
        <v>282930</v>
      </c>
      <c r="H12306" s="1">
        <v>3</v>
      </c>
      <c r="I12306" s="1">
        <v>816234</v>
      </c>
      <c r="J12306" s="1">
        <v>0</v>
      </c>
      <c r="K12306" s="1">
        <v>277091.5</v>
      </c>
      <c r="L12306" s="1">
        <v>0</v>
      </c>
      <c r="M12306" s="1">
        <v>299215</v>
      </c>
      <c r="N12306" s="1">
        <v>0</v>
      </c>
      <c r="O12306" s="1">
        <v>993701.8125</v>
      </c>
      <c r="P12306" s="3">
        <v>4</v>
      </c>
      <c r="Q12306" s="3">
        <v>1139636</v>
      </c>
      <c r="R12306">
        <v>19</v>
      </c>
    </row>
    <row r="12307" spans="1:18">
      <c r="A12307" s="1" t="s">
        <v>12332</v>
      </c>
      <c r="B12307" s="1">
        <v>1.20000004768372</v>
      </c>
      <c r="C12307" s="1">
        <v>148381.203125</v>
      </c>
      <c r="D12307" s="1">
        <v>6</v>
      </c>
      <c r="E12307" s="1">
        <v>351189</v>
      </c>
      <c r="F12307" s="1">
        <v>7.20000004768372</v>
      </c>
      <c r="G12307" s="1">
        <v>282936</v>
      </c>
      <c r="H12307" s="1">
        <v>0</v>
      </c>
      <c r="I12307" s="1">
        <v>816234</v>
      </c>
      <c r="J12307" s="1">
        <v>0</v>
      </c>
      <c r="K12307" s="1">
        <v>277091.5</v>
      </c>
      <c r="L12307" s="1">
        <v>0</v>
      </c>
      <c r="M12307" s="1">
        <v>299215</v>
      </c>
      <c r="N12307" s="1">
        <v>0</v>
      </c>
      <c r="O12307" s="1">
        <v>993701.8125</v>
      </c>
      <c r="P12307" s="3">
        <v>4</v>
      </c>
      <c r="Q12307" s="3">
        <v>1139640</v>
      </c>
      <c r="R12307">
        <v>17.2000000476837</v>
      </c>
    </row>
    <row r="12308" spans="1:18">
      <c r="A12308" s="1" t="s">
        <v>12333</v>
      </c>
      <c r="B12308" s="1">
        <v>1.20000004768372</v>
      </c>
      <c r="C12308" s="1">
        <v>148382.40625</v>
      </c>
      <c r="D12308" s="1">
        <v>4.5</v>
      </c>
      <c r="E12308" s="1">
        <v>351193.5</v>
      </c>
      <c r="F12308" s="2">
        <v>5.70000004768372</v>
      </c>
      <c r="G12308" s="2">
        <v>282940.5</v>
      </c>
      <c r="H12308" s="1">
        <v>0</v>
      </c>
      <c r="I12308" s="1">
        <v>816234</v>
      </c>
      <c r="J12308" s="1">
        <v>0</v>
      </c>
      <c r="K12308" s="1">
        <v>277091.5</v>
      </c>
      <c r="L12308" s="2">
        <v>0</v>
      </c>
      <c r="M12308" s="2">
        <v>299215</v>
      </c>
      <c r="N12308" s="2">
        <v>0</v>
      </c>
      <c r="O12308" s="2">
        <v>993701.8125</v>
      </c>
      <c r="P12308" s="3">
        <v>4</v>
      </c>
      <c r="Q12308" s="3">
        <v>1139644</v>
      </c>
      <c r="R12308">
        <v>9.70000004768372</v>
      </c>
    </row>
    <row r="12309" spans="1:18">
      <c r="A12309" s="1" t="s">
        <v>12334</v>
      </c>
      <c r="B12309" s="1">
        <v>0</v>
      </c>
      <c r="C12309" s="1">
        <v>148382.40625</v>
      </c>
      <c r="D12309" s="1">
        <v>6</v>
      </c>
      <c r="E12309" s="1">
        <v>351199.5</v>
      </c>
      <c r="F12309" s="1">
        <v>6</v>
      </c>
      <c r="G12309" s="1">
        <v>282946.5</v>
      </c>
      <c r="H12309" s="1">
        <v>0</v>
      </c>
      <c r="I12309" s="1">
        <v>816234</v>
      </c>
      <c r="J12309" s="1">
        <v>0</v>
      </c>
      <c r="K12309" s="1">
        <v>277091.5</v>
      </c>
      <c r="L12309" s="1">
        <v>0</v>
      </c>
      <c r="M12309" s="1">
        <v>299215</v>
      </c>
      <c r="N12309" s="1">
        <v>0</v>
      </c>
      <c r="O12309" s="1">
        <v>993701.8125</v>
      </c>
      <c r="P12309" s="3">
        <v>4</v>
      </c>
      <c r="Q12309" s="3">
        <v>1139648</v>
      </c>
      <c r="R12309">
        <v>16</v>
      </c>
    </row>
    <row r="12310" spans="1:18">
      <c r="A12310" s="1" t="s">
        <v>12335</v>
      </c>
      <c r="B12310" s="1">
        <v>1.20000004768372</v>
      </c>
      <c r="C12310" s="1">
        <v>148383.59375</v>
      </c>
      <c r="D12310" s="1">
        <v>7.5</v>
      </c>
      <c r="E12310" s="1">
        <v>351207</v>
      </c>
      <c r="F12310" s="1">
        <v>8.70000004768372</v>
      </c>
      <c r="G12310" s="1">
        <v>282954</v>
      </c>
      <c r="H12310" s="1">
        <v>3</v>
      </c>
      <c r="I12310" s="1">
        <v>816237</v>
      </c>
      <c r="J12310" s="1">
        <v>0</v>
      </c>
      <c r="K12310" s="1">
        <v>277091.5</v>
      </c>
      <c r="L12310" s="1">
        <v>0</v>
      </c>
      <c r="M12310" s="1">
        <v>299215</v>
      </c>
      <c r="N12310" s="1">
        <v>0</v>
      </c>
      <c r="O12310" s="1">
        <v>993701.8125</v>
      </c>
      <c r="P12310" s="3">
        <v>4</v>
      </c>
      <c r="Q12310" s="3">
        <v>1139652</v>
      </c>
      <c r="R12310">
        <v>23.2000000476837</v>
      </c>
    </row>
    <row r="12311" spans="1:18">
      <c r="A12311" s="1" t="s">
        <v>12336</v>
      </c>
      <c r="B12311" s="1">
        <v>0</v>
      </c>
      <c r="C12311" s="1">
        <v>148383.59375</v>
      </c>
      <c r="D12311" s="1">
        <v>4.5</v>
      </c>
      <c r="E12311" s="1">
        <v>351211.5</v>
      </c>
      <c r="F12311" s="1">
        <v>4.5</v>
      </c>
      <c r="G12311" s="1">
        <v>282958.5</v>
      </c>
      <c r="H12311" s="1">
        <v>0</v>
      </c>
      <c r="I12311" s="1">
        <v>816237</v>
      </c>
      <c r="J12311" s="1">
        <v>0</v>
      </c>
      <c r="K12311" s="1">
        <v>277091.5</v>
      </c>
      <c r="L12311" s="1">
        <v>0</v>
      </c>
      <c r="M12311" s="1">
        <v>299215</v>
      </c>
      <c r="N12311" s="1">
        <v>0</v>
      </c>
      <c r="O12311" s="1">
        <v>993701.8125</v>
      </c>
      <c r="P12311" s="3">
        <v>4</v>
      </c>
      <c r="Q12311" s="3">
        <v>1139656</v>
      </c>
      <c r="R12311">
        <v>13</v>
      </c>
    </row>
    <row r="12312" spans="1:18">
      <c r="A12312" s="1" t="s">
        <v>12337</v>
      </c>
      <c r="B12312" s="1">
        <v>0</v>
      </c>
      <c r="C12312" s="1">
        <v>148383.59375</v>
      </c>
      <c r="D12312" s="1">
        <v>3</v>
      </c>
      <c r="E12312" s="1">
        <v>351214.5</v>
      </c>
      <c r="F12312" s="1">
        <v>3</v>
      </c>
      <c r="G12312" s="1">
        <v>282960</v>
      </c>
      <c r="H12312" s="1">
        <v>0</v>
      </c>
      <c r="I12312" s="1">
        <v>816237</v>
      </c>
      <c r="J12312" s="1">
        <v>0</v>
      </c>
      <c r="K12312" s="1">
        <v>277091.5</v>
      </c>
      <c r="L12312" s="1">
        <v>0</v>
      </c>
      <c r="M12312" s="1">
        <v>299215</v>
      </c>
      <c r="N12312" s="1">
        <v>0</v>
      </c>
      <c r="O12312" s="1">
        <v>993701.8125</v>
      </c>
      <c r="P12312" s="3">
        <v>4</v>
      </c>
      <c r="Q12312" s="3">
        <v>1139660</v>
      </c>
      <c r="R12312">
        <v>8.5</v>
      </c>
    </row>
    <row r="12313" spans="1:18">
      <c r="A12313" s="1" t="s">
        <v>12338</v>
      </c>
      <c r="B12313" s="1">
        <v>1.20000004768372</v>
      </c>
      <c r="C12313" s="1">
        <v>148384.796875</v>
      </c>
      <c r="D12313" s="1">
        <v>4.5</v>
      </c>
      <c r="E12313" s="1">
        <v>351219</v>
      </c>
      <c r="F12313" s="1">
        <v>5.70000004768372</v>
      </c>
      <c r="G12313" s="1">
        <v>282961.5</v>
      </c>
      <c r="H12313" s="1">
        <v>0</v>
      </c>
      <c r="I12313" s="1">
        <v>816237</v>
      </c>
      <c r="J12313" s="1">
        <v>0</v>
      </c>
      <c r="K12313" s="1">
        <v>277091.5</v>
      </c>
      <c r="L12313" s="1">
        <v>0</v>
      </c>
      <c r="M12313" s="1">
        <v>299215</v>
      </c>
      <c r="N12313" s="1">
        <v>0</v>
      </c>
      <c r="O12313" s="1">
        <v>993701.8125</v>
      </c>
      <c r="P12313" s="3">
        <v>4</v>
      </c>
      <c r="Q12313" s="3">
        <v>1139664</v>
      </c>
      <c r="R12313">
        <v>11.2000000476837</v>
      </c>
    </row>
    <row r="12314" spans="1:18">
      <c r="A12314" s="1" t="s">
        <v>12339</v>
      </c>
      <c r="B12314" s="1">
        <v>0</v>
      </c>
      <c r="C12314" s="1">
        <v>148384.796875</v>
      </c>
      <c r="D12314" s="1">
        <v>3</v>
      </c>
      <c r="E12314" s="1">
        <v>351222</v>
      </c>
      <c r="F12314" s="1">
        <v>3</v>
      </c>
      <c r="G12314" s="1">
        <v>282963</v>
      </c>
      <c r="H12314" s="1">
        <v>0</v>
      </c>
      <c r="I12314" s="1">
        <v>816237</v>
      </c>
      <c r="J12314" s="1">
        <v>0</v>
      </c>
      <c r="K12314" s="1">
        <v>277091.5</v>
      </c>
      <c r="L12314" s="1">
        <v>0</v>
      </c>
      <c r="M12314" s="1">
        <v>299215</v>
      </c>
      <c r="N12314" s="1">
        <v>0</v>
      </c>
      <c r="O12314" s="1">
        <v>993701.8125</v>
      </c>
      <c r="P12314" s="3">
        <v>4</v>
      </c>
      <c r="Q12314" s="3">
        <v>1139668</v>
      </c>
      <c r="R12314">
        <v>8.5</v>
      </c>
    </row>
    <row r="12315" spans="1:18">
      <c r="A12315" s="1" t="s">
        <v>12340</v>
      </c>
      <c r="B12315" s="1">
        <v>1.20000004768372</v>
      </c>
      <c r="C12315" s="1">
        <v>148386</v>
      </c>
      <c r="D12315" s="1">
        <v>6</v>
      </c>
      <c r="E12315" s="1">
        <v>351228</v>
      </c>
      <c r="F12315" s="1">
        <v>7.20000004768372</v>
      </c>
      <c r="G12315" s="1">
        <v>282964.5</v>
      </c>
      <c r="H12315" s="1">
        <v>3</v>
      </c>
      <c r="I12315" s="1">
        <v>816240</v>
      </c>
      <c r="J12315" s="1">
        <v>0</v>
      </c>
      <c r="K12315" s="1">
        <v>277091.5</v>
      </c>
      <c r="L12315" s="1">
        <v>0</v>
      </c>
      <c r="M12315" s="1">
        <v>299215</v>
      </c>
      <c r="N12315" s="1">
        <v>0</v>
      </c>
      <c r="O12315" s="1">
        <v>993701.8125</v>
      </c>
      <c r="P12315" s="3">
        <v>4</v>
      </c>
      <c r="Q12315" s="3">
        <v>1139672</v>
      </c>
      <c r="R12315">
        <v>15.7000000476837</v>
      </c>
    </row>
    <row r="12316" spans="1:18">
      <c r="A12316" s="1" t="s">
        <v>12341</v>
      </c>
      <c r="B12316" s="1">
        <v>0</v>
      </c>
      <c r="C12316" s="1">
        <v>148386</v>
      </c>
      <c r="D12316" s="1">
        <v>6</v>
      </c>
      <c r="E12316" s="1">
        <v>351234</v>
      </c>
      <c r="F12316" s="1">
        <v>6</v>
      </c>
      <c r="G12316" s="1">
        <v>282966</v>
      </c>
      <c r="H12316" s="1">
        <v>0</v>
      </c>
      <c r="I12316" s="1">
        <v>816240</v>
      </c>
      <c r="J12316" s="1">
        <v>0</v>
      </c>
      <c r="K12316" s="1">
        <v>277091.5</v>
      </c>
      <c r="L12316" s="1">
        <v>0</v>
      </c>
      <c r="M12316" s="1">
        <v>299215</v>
      </c>
      <c r="N12316" s="1">
        <v>0</v>
      </c>
      <c r="O12316" s="1">
        <v>993701.8125</v>
      </c>
      <c r="P12316" s="3">
        <v>4</v>
      </c>
      <c r="Q12316" s="3">
        <v>1139676</v>
      </c>
      <c r="R12316">
        <v>11.5</v>
      </c>
    </row>
    <row r="12317" spans="1:18">
      <c r="A12317" s="1" t="s">
        <v>12342</v>
      </c>
      <c r="B12317" s="1">
        <v>1.20000004768372</v>
      </c>
      <c r="C12317" s="1">
        <v>148387.203125</v>
      </c>
      <c r="D12317" s="1">
        <v>3</v>
      </c>
      <c r="E12317" s="1">
        <v>351237</v>
      </c>
      <c r="F12317" s="1">
        <v>4.20000004768372</v>
      </c>
      <c r="G12317" s="1">
        <v>282967.5</v>
      </c>
      <c r="H12317" s="1">
        <v>0</v>
      </c>
      <c r="I12317" s="1">
        <v>816240</v>
      </c>
      <c r="J12317" s="1">
        <v>0</v>
      </c>
      <c r="K12317" s="1">
        <v>277091.5</v>
      </c>
      <c r="L12317" s="1">
        <v>0</v>
      </c>
      <c r="M12317" s="1">
        <v>299215</v>
      </c>
      <c r="N12317" s="1">
        <v>0</v>
      </c>
      <c r="O12317" s="1">
        <v>993701.8125</v>
      </c>
      <c r="P12317" s="3">
        <v>4</v>
      </c>
      <c r="Q12317" s="3">
        <v>1139680</v>
      </c>
      <c r="R12317">
        <v>9.70000004768372</v>
      </c>
    </row>
    <row r="12318" spans="1:18">
      <c r="A12318" s="1" t="s">
        <v>12343</v>
      </c>
      <c r="B12318" s="1">
        <v>0</v>
      </c>
      <c r="C12318" s="1">
        <v>148387.203125</v>
      </c>
      <c r="D12318" s="1">
        <v>1.5</v>
      </c>
      <c r="E12318" s="1">
        <v>351238.5</v>
      </c>
      <c r="F12318" s="1">
        <v>1.5</v>
      </c>
      <c r="G12318" s="1">
        <v>282970.5</v>
      </c>
      <c r="H12318" s="1">
        <v>0</v>
      </c>
      <c r="I12318" s="1">
        <v>816240</v>
      </c>
      <c r="J12318" s="1">
        <v>0</v>
      </c>
      <c r="K12318" s="1">
        <v>277091.5</v>
      </c>
      <c r="L12318" s="1">
        <v>0</v>
      </c>
      <c r="M12318" s="1">
        <v>299215</v>
      </c>
      <c r="N12318" s="1">
        <v>0</v>
      </c>
      <c r="O12318" s="1">
        <v>993701.8125</v>
      </c>
      <c r="P12318" s="3">
        <v>4</v>
      </c>
      <c r="Q12318" s="3">
        <v>1139684</v>
      </c>
      <c r="R12318">
        <v>8.5</v>
      </c>
    </row>
    <row r="12319" spans="1:18">
      <c r="A12319" s="1" t="s">
        <v>12344</v>
      </c>
      <c r="B12319" s="1">
        <v>1.20000004768372</v>
      </c>
      <c r="C12319" s="1">
        <v>148388.40625</v>
      </c>
      <c r="D12319" s="1">
        <v>3</v>
      </c>
      <c r="E12319" s="1">
        <v>351241.5</v>
      </c>
      <c r="F12319" s="1">
        <v>4.20000004768372</v>
      </c>
      <c r="G12319" s="1">
        <v>282972</v>
      </c>
      <c r="H12319" s="1">
        <v>3</v>
      </c>
      <c r="I12319" s="1">
        <v>816243</v>
      </c>
      <c r="J12319" s="1">
        <v>0</v>
      </c>
      <c r="K12319" s="1">
        <v>277091.5</v>
      </c>
      <c r="L12319" s="1">
        <v>0</v>
      </c>
      <c r="M12319" s="1">
        <v>299215</v>
      </c>
      <c r="N12319" s="1">
        <v>0</v>
      </c>
      <c r="O12319" s="1">
        <v>993701.8125</v>
      </c>
      <c r="P12319" s="3">
        <v>4</v>
      </c>
      <c r="Q12319" s="3">
        <v>1139688</v>
      </c>
      <c r="R12319">
        <v>12.7000000476837</v>
      </c>
    </row>
    <row r="12320" spans="1:18">
      <c r="A12320" s="1" t="s">
        <v>12345</v>
      </c>
      <c r="B12320" s="1">
        <v>0</v>
      </c>
      <c r="C12320" s="1">
        <v>148388.40625</v>
      </c>
      <c r="D12320" s="1">
        <v>1.5</v>
      </c>
      <c r="E12320" s="1">
        <v>351243</v>
      </c>
      <c r="F12320" s="1">
        <v>1.5</v>
      </c>
      <c r="G12320" s="1">
        <v>282973.5</v>
      </c>
      <c r="H12320" s="1">
        <v>0</v>
      </c>
      <c r="I12320" s="1">
        <v>816243</v>
      </c>
      <c r="J12320" s="1">
        <v>0</v>
      </c>
      <c r="K12320" s="1">
        <v>277091.5</v>
      </c>
      <c r="L12320" s="1">
        <v>0</v>
      </c>
      <c r="M12320" s="1">
        <v>299215</v>
      </c>
      <c r="N12320" s="1">
        <v>0</v>
      </c>
      <c r="O12320" s="1">
        <v>993701.8125</v>
      </c>
      <c r="P12320" s="3">
        <v>4</v>
      </c>
      <c r="Q12320" s="3">
        <v>1139692</v>
      </c>
      <c r="R12320">
        <v>7</v>
      </c>
    </row>
    <row r="12321" spans="1:18">
      <c r="A12321" s="1" t="s">
        <v>12346</v>
      </c>
      <c r="B12321" s="1">
        <v>1.20000004768372</v>
      </c>
      <c r="C12321" s="1">
        <v>148389.59375</v>
      </c>
      <c r="D12321" s="1">
        <v>3</v>
      </c>
      <c r="E12321" s="1">
        <v>351246</v>
      </c>
      <c r="F12321" s="1">
        <v>4.20000004768372</v>
      </c>
      <c r="G12321" s="1">
        <v>282975</v>
      </c>
      <c r="H12321" s="1">
        <v>0</v>
      </c>
      <c r="I12321" s="1">
        <v>816243</v>
      </c>
      <c r="J12321" s="1">
        <v>0</v>
      </c>
      <c r="K12321" s="1">
        <v>277091.5</v>
      </c>
      <c r="L12321" s="1">
        <v>0</v>
      </c>
      <c r="M12321" s="1">
        <v>299215</v>
      </c>
      <c r="N12321" s="1">
        <v>0</v>
      </c>
      <c r="O12321" s="1">
        <v>993701.8125</v>
      </c>
      <c r="P12321" s="3">
        <v>4</v>
      </c>
      <c r="Q12321" s="3">
        <v>1139696</v>
      </c>
      <c r="R12321">
        <v>9.70000004768372</v>
      </c>
    </row>
    <row r="12322" spans="1:18">
      <c r="A12322" s="1" t="s">
        <v>12347</v>
      </c>
      <c r="B12322" s="1">
        <v>1.20000004768372</v>
      </c>
      <c r="C12322" s="1">
        <v>148390.796875</v>
      </c>
      <c r="D12322" s="1">
        <v>3</v>
      </c>
      <c r="E12322" s="1">
        <v>351249</v>
      </c>
      <c r="F12322" s="1">
        <v>4.20000004768372</v>
      </c>
      <c r="G12322" s="1">
        <v>282976.5</v>
      </c>
      <c r="H12322" s="1">
        <v>0</v>
      </c>
      <c r="I12322" s="1">
        <v>816243</v>
      </c>
      <c r="J12322" s="1">
        <v>0</v>
      </c>
      <c r="K12322" s="1">
        <v>277091.5</v>
      </c>
      <c r="L12322" s="1">
        <v>0</v>
      </c>
      <c r="M12322" s="1">
        <v>299215</v>
      </c>
      <c r="N12322" s="1">
        <v>0</v>
      </c>
      <c r="O12322" s="1">
        <v>993701.8125</v>
      </c>
      <c r="P12322" s="3">
        <v>4</v>
      </c>
      <c r="Q12322" s="3">
        <v>1139700</v>
      </c>
      <c r="R12322">
        <v>9.70000004768372</v>
      </c>
    </row>
    <row r="12323" spans="1:18">
      <c r="A12323" s="1" t="s">
        <v>12348</v>
      </c>
      <c r="B12323" s="1">
        <v>0</v>
      </c>
      <c r="C12323" s="1">
        <v>148390.796875</v>
      </c>
      <c r="D12323" s="1">
        <v>7.5</v>
      </c>
      <c r="E12323" s="1">
        <v>351256.5</v>
      </c>
      <c r="F12323" s="1">
        <v>7.5</v>
      </c>
      <c r="G12323" s="1">
        <v>282979.5</v>
      </c>
      <c r="H12323" s="1">
        <v>0</v>
      </c>
      <c r="I12323" s="1">
        <v>816243</v>
      </c>
      <c r="J12323" s="1">
        <v>0</v>
      </c>
      <c r="K12323" s="1">
        <v>277091.5</v>
      </c>
      <c r="L12323" s="1">
        <v>0</v>
      </c>
      <c r="M12323" s="1">
        <v>299215</v>
      </c>
      <c r="N12323" s="1">
        <v>0</v>
      </c>
      <c r="O12323" s="1">
        <v>993701.8125</v>
      </c>
      <c r="P12323" s="3">
        <v>4</v>
      </c>
      <c r="Q12323" s="3">
        <v>1139704</v>
      </c>
      <c r="R12323">
        <v>14.5</v>
      </c>
    </row>
    <row r="12324" spans="1:18">
      <c r="A12324" s="1" t="s">
        <v>12349</v>
      </c>
      <c r="B12324" s="1">
        <v>1.20000004768372</v>
      </c>
      <c r="C12324" s="1">
        <v>148392</v>
      </c>
      <c r="D12324" s="1">
        <v>10.5</v>
      </c>
      <c r="E12324" s="1">
        <v>351267</v>
      </c>
      <c r="F12324" s="1">
        <v>11.7000000476837</v>
      </c>
      <c r="G12324" s="1">
        <v>282981</v>
      </c>
      <c r="H12324" s="1">
        <v>3</v>
      </c>
      <c r="I12324" s="1">
        <v>816246</v>
      </c>
      <c r="J12324" s="1">
        <v>0</v>
      </c>
      <c r="K12324" s="1">
        <v>277091.5</v>
      </c>
      <c r="L12324" s="1">
        <v>0</v>
      </c>
      <c r="M12324" s="1">
        <v>299215</v>
      </c>
      <c r="N12324" s="1">
        <v>0</v>
      </c>
      <c r="O12324" s="1">
        <v>993701.8125</v>
      </c>
      <c r="P12324" s="3">
        <v>4</v>
      </c>
      <c r="Q12324" s="3">
        <v>1139708</v>
      </c>
      <c r="R12324">
        <v>20.2000000476837</v>
      </c>
    </row>
    <row r="12325" spans="1:18">
      <c r="A12325" s="1" t="s">
        <v>12350</v>
      </c>
      <c r="B12325" s="1">
        <v>0</v>
      </c>
      <c r="C12325" s="1">
        <v>148392</v>
      </c>
      <c r="D12325" s="1">
        <v>7.5</v>
      </c>
      <c r="E12325" s="1">
        <v>351274.5</v>
      </c>
      <c r="F12325" s="1">
        <v>7.5</v>
      </c>
      <c r="G12325" s="1">
        <v>282984</v>
      </c>
      <c r="H12325" s="1">
        <v>0</v>
      </c>
      <c r="I12325" s="1">
        <v>816246</v>
      </c>
      <c r="J12325" s="1">
        <v>0</v>
      </c>
      <c r="K12325" s="1">
        <v>277091.5</v>
      </c>
      <c r="L12325" s="1">
        <v>0</v>
      </c>
      <c r="M12325" s="1">
        <v>299215</v>
      </c>
      <c r="N12325" s="1">
        <v>0</v>
      </c>
      <c r="O12325" s="1">
        <v>993701.8125</v>
      </c>
      <c r="P12325" s="3">
        <v>4</v>
      </c>
      <c r="Q12325" s="3">
        <v>1139712</v>
      </c>
      <c r="R12325">
        <v>14.5</v>
      </c>
    </row>
    <row r="12326" spans="1:18">
      <c r="A12326" s="1" t="s">
        <v>12351</v>
      </c>
      <c r="B12326" s="1">
        <v>1.20000004768372</v>
      </c>
      <c r="C12326" s="1">
        <v>148393.203125</v>
      </c>
      <c r="D12326" s="1">
        <v>7.5</v>
      </c>
      <c r="E12326" s="1">
        <v>351282</v>
      </c>
      <c r="F12326" s="1">
        <v>8.70000004768372</v>
      </c>
      <c r="G12326" s="1">
        <v>282985.5</v>
      </c>
      <c r="H12326" s="1">
        <v>0</v>
      </c>
      <c r="I12326" s="1">
        <v>816246</v>
      </c>
      <c r="J12326" s="1">
        <v>0</v>
      </c>
      <c r="K12326" s="1">
        <v>277091.5</v>
      </c>
      <c r="L12326" s="1">
        <v>0</v>
      </c>
      <c r="M12326" s="1">
        <v>299215</v>
      </c>
      <c r="N12326" s="1">
        <v>0</v>
      </c>
      <c r="O12326" s="1">
        <v>993701.8125</v>
      </c>
      <c r="P12326" s="3">
        <v>4</v>
      </c>
      <c r="Q12326" s="3">
        <v>1139716</v>
      </c>
      <c r="R12326">
        <v>14.2000000476837</v>
      </c>
    </row>
    <row r="12327" spans="1:18">
      <c r="A12327" s="1" t="s">
        <v>12352</v>
      </c>
      <c r="B12327" s="1">
        <v>0</v>
      </c>
      <c r="C12327" s="1">
        <v>148393.203125</v>
      </c>
      <c r="D12327" s="1">
        <v>7.5</v>
      </c>
      <c r="E12327" s="1">
        <v>351289.5</v>
      </c>
      <c r="F12327" s="1">
        <v>7.5</v>
      </c>
      <c r="G12327" s="1">
        <v>282991.5</v>
      </c>
      <c r="H12327" s="1">
        <v>0</v>
      </c>
      <c r="I12327" s="1">
        <v>816246</v>
      </c>
      <c r="J12327" s="1">
        <v>0</v>
      </c>
      <c r="K12327" s="1">
        <v>277091.5</v>
      </c>
      <c r="L12327" s="1">
        <v>0</v>
      </c>
      <c r="M12327" s="1">
        <v>299215</v>
      </c>
      <c r="N12327" s="1">
        <v>0</v>
      </c>
      <c r="O12327" s="1">
        <v>993701.8125</v>
      </c>
      <c r="P12327" s="3">
        <v>4</v>
      </c>
      <c r="Q12327" s="3">
        <v>1139720</v>
      </c>
      <c r="R12327">
        <v>17.5</v>
      </c>
    </row>
    <row r="12328" spans="1:18">
      <c r="A12328" s="1" t="s">
        <v>12353</v>
      </c>
      <c r="B12328" s="1">
        <v>1.20000004768372</v>
      </c>
      <c r="C12328" s="1">
        <v>148394.40625</v>
      </c>
      <c r="D12328" s="1">
        <v>4.5</v>
      </c>
      <c r="E12328" s="1">
        <v>351294</v>
      </c>
      <c r="F12328" s="1">
        <v>5.70000004768372</v>
      </c>
      <c r="G12328" s="1">
        <v>282996</v>
      </c>
      <c r="H12328" s="1">
        <v>3</v>
      </c>
      <c r="I12328" s="1">
        <v>816249</v>
      </c>
      <c r="J12328" s="1">
        <v>0</v>
      </c>
      <c r="K12328" s="1">
        <v>277091.5</v>
      </c>
      <c r="L12328" s="1">
        <v>0</v>
      </c>
      <c r="M12328" s="1">
        <v>299215</v>
      </c>
      <c r="N12328" s="1">
        <v>0</v>
      </c>
      <c r="O12328" s="1">
        <v>993701.8125</v>
      </c>
      <c r="P12328" s="3">
        <v>4</v>
      </c>
      <c r="Q12328" s="3">
        <v>1139724</v>
      </c>
      <c r="R12328">
        <v>17.2000000476837</v>
      </c>
    </row>
    <row r="12329" spans="1:18">
      <c r="A12329" s="1" t="s">
        <v>12354</v>
      </c>
      <c r="B12329" s="1">
        <v>0</v>
      </c>
      <c r="C12329" s="1">
        <v>148394.40625</v>
      </c>
      <c r="D12329" s="1">
        <v>7.5</v>
      </c>
      <c r="E12329" s="1">
        <v>351301.5</v>
      </c>
      <c r="F12329" s="1">
        <v>7.5</v>
      </c>
      <c r="G12329" s="1">
        <v>282999</v>
      </c>
      <c r="H12329" s="1">
        <v>0</v>
      </c>
      <c r="I12329" s="1">
        <v>816249</v>
      </c>
      <c r="J12329" s="1">
        <v>0</v>
      </c>
      <c r="K12329" s="1">
        <v>277091.5</v>
      </c>
      <c r="L12329" s="1">
        <v>0</v>
      </c>
      <c r="M12329" s="1">
        <v>299215</v>
      </c>
      <c r="N12329" s="1">
        <v>0</v>
      </c>
      <c r="O12329" s="1">
        <v>993701.8125</v>
      </c>
      <c r="P12329" s="3">
        <v>4</v>
      </c>
      <c r="Q12329" s="3">
        <v>1139728</v>
      </c>
      <c r="R12329">
        <v>14.5</v>
      </c>
    </row>
    <row r="12330" spans="1:18">
      <c r="A12330" s="1" t="s">
        <v>12355</v>
      </c>
      <c r="B12330" s="1">
        <v>1.20000004768372</v>
      </c>
      <c r="C12330" s="1">
        <v>148395.59375</v>
      </c>
      <c r="D12330" s="1">
        <v>12</v>
      </c>
      <c r="E12330" s="1">
        <v>351313.5</v>
      </c>
      <c r="F12330" s="1">
        <v>13.2000000476837</v>
      </c>
      <c r="G12330" s="1">
        <v>283005</v>
      </c>
      <c r="H12330" s="1">
        <v>0</v>
      </c>
      <c r="I12330" s="1">
        <v>816249</v>
      </c>
      <c r="J12330" s="1">
        <v>0</v>
      </c>
      <c r="K12330" s="1">
        <v>277091.5</v>
      </c>
      <c r="L12330" s="1">
        <v>0</v>
      </c>
      <c r="M12330" s="1">
        <v>299215</v>
      </c>
      <c r="N12330" s="1">
        <v>0</v>
      </c>
      <c r="O12330" s="1">
        <v>993701.8125</v>
      </c>
      <c r="P12330" s="3">
        <v>4</v>
      </c>
      <c r="Q12330" s="3">
        <v>1139732</v>
      </c>
      <c r="R12330">
        <v>23.2000000476837</v>
      </c>
    </row>
    <row r="12331" spans="1:18">
      <c r="A12331" s="1" t="s">
        <v>12356</v>
      </c>
      <c r="B12331" s="1">
        <v>0</v>
      </c>
      <c r="C12331" s="1">
        <v>148395.59375</v>
      </c>
      <c r="D12331" s="1">
        <v>9</v>
      </c>
      <c r="E12331" s="1">
        <v>351322.5</v>
      </c>
      <c r="F12331" s="1">
        <v>9</v>
      </c>
      <c r="G12331" s="1">
        <v>283009.5</v>
      </c>
      <c r="H12331" s="1">
        <v>0</v>
      </c>
      <c r="I12331" s="1">
        <v>816249</v>
      </c>
      <c r="J12331" s="1">
        <v>0</v>
      </c>
      <c r="K12331" s="1">
        <v>277091.5</v>
      </c>
      <c r="L12331" s="1">
        <v>0</v>
      </c>
      <c r="M12331" s="1">
        <v>299215</v>
      </c>
      <c r="N12331" s="1">
        <v>0</v>
      </c>
      <c r="O12331" s="1">
        <v>993701.8125</v>
      </c>
      <c r="P12331" s="3">
        <v>4</v>
      </c>
      <c r="Q12331" s="3">
        <v>1139736</v>
      </c>
      <c r="R12331">
        <v>17.5</v>
      </c>
    </row>
    <row r="12332" spans="1:18">
      <c r="A12332" s="1" t="s">
        <v>12357</v>
      </c>
      <c r="B12332" s="1">
        <v>1.20000004768372</v>
      </c>
      <c r="C12332" s="1">
        <v>148396.796875</v>
      </c>
      <c r="D12332" s="1">
        <v>6</v>
      </c>
      <c r="E12332" s="1">
        <v>351328.5</v>
      </c>
      <c r="F12332" s="1">
        <v>7.20000004768372</v>
      </c>
      <c r="G12332" s="1">
        <v>283012.5</v>
      </c>
      <c r="H12332" s="1">
        <v>3</v>
      </c>
      <c r="I12332" s="1">
        <v>816252</v>
      </c>
      <c r="J12332" s="1">
        <v>0</v>
      </c>
      <c r="K12332" s="1">
        <v>277091.5</v>
      </c>
      <c r="L12332" s="1">
        <v>0</v>
      </c>
      <c r="M12332" s="1">
        <v>299215</v>
      </c>
      <c r="N12332" s="1">
        <v>0</v>
      </c>
      <c r="O12332" s="1">
        <v>993701.8125</v>
      </c>
      <c r="P12332" s="3">
        <v>4</v>
      </c>
      <c r="Q12332" s="3">
        <v>1139740</v>
      </c>
      <c r="R12332">
        <v>17.2000000476837</v>
      </c>
    </row>
    <row r="12333" spans="1:18">
      <c r="A12333" s="1" t="s">
        <v>12358</v>
      </c>
      <c r="B12333" s="1">
        <v>0</v>
      </c>
      <c r="C12333" s="1">
        <v>148396.796875</v>
      </c>
      <c r="D12333" s="1">
        <v>4.5</v>
      </c>
      <c r="E12333" s="1">
        <v>351333</v>
      </c>
      <c r="F12333" s="1">
        <v>4.5</v>
      </c>
      <c r="G12333" s="1">
        <v>283015.5</v>
      </c>
      <c r="H12333" s="1">
        <v>0</v>
      </c>
      <c r="I12333" s="1">
        <v>816252</v>
      </c>
      <c r="J12333" s="1">
        <v>0</v>
      </c>
      <c r="K12333" s="1">
        <v>277091.5</v>
      </c>
      <c r="L12333" s="1">
        <v>0</v>
      </c>
      <c r="M12333" s="1">
        <v>299215</v>
      </c>
      <c r="N12333" s="1">
        <v>0</v>
      </c>
      <c r="O12333" s="1">
        <v>993701.8125</v>
      </c>
      <c r="P12333" s="3">
        <v>4</v>
      </c>
      <c r="Q12333" s="3">
        <v>1139744</v>
      </c>
      <c r="R12333">
        <v>11.5</v>
      </c>
    </row>
    <row r="12334" spans="1:18">
      <c r="A12334" s="1" t="s">
        <v>12359</v>
      </c>
      <c r="B12334" s="1">
        <v>1.20000004768372</v>
      </c>
      <c r="C12334" s="1">
        <v>148398</v>
      </c>
      <c r="D12334" s="1">
        <v>4.5</v>
      </c>
      <c r="E12334" s="1">
        <v>351337.5</v>
      </c>
      <c r="F12334" s="1">
        <v>5.70000004768372</v>
      </c>
      <c r="G12334" s="1">
        <v>283017</v>
      </c>
      <c r="H12334" s="1">
        <v>0</v>
      </c>
      <c r="I12334" s="1">
        <v>816252</v>
      </c>
      <c r="J12334" s="1">
        <v>0</v>
      </c>
      <c r="K12334" s="1">
        <v>277091.5</v>
      </c>
      <c r="L12334" s="1">
        <v>0</v>
      </c>
      <c r="M12334" s="1">
        <v>299215</v>
      </c>
      <c r="N12334" s="1">
        <v>0</v>
      </c>
      <c r="O12334" s="1">
        <v>993701.8125</v>
      </c>
      <c r="P12334" s="3">
        <v>4</v>
      </c>
      <c r="Q12334" s="3">
        <v>1139748</v>
      </c>
      <c r="R12334">
        <v>11.2000000476837</v>
      </c>
    </row>
    <row r="12335" spans="1:18">
      <c r="A12335" s="1" t="s">
        <v>12360</v>
      </c>
      <c r="B12335" s="1">
        <v>0</v>
      </c>
      <c r="C12335" s="1">
        <v>148398</v>
      </c>
      <c r="D12335" s="1">
        <v>4.5</v>
      </c>
      <c r="E12335" s="1">
        <v>351342</v>
      </c>
      <c r="F12335" s="1">
        <v>4.5</v>
      </c>
      <c r="G12335" s="1">
        <v>283018.5</v>
      </c>
      <c r="H12335" s="1">
        <v>0</v>
      </c>
      <c r="I12335" s="1">
        <v>816252</v>
      </c>
      <c r="J12335" s="1">
        <v>0</v>
      </c>
      <c r="K12335" s="1">
        <v>277091.5</v>
      </c>
      <c r="L12335" s="1">
        <v>0</v>
      </c>
      <c r="M12335" s="1">
        <v>299215</v>
      </c>
      <c r="N12335" s="1">
        <v>0</v>
      </c>
      <c r="O12335" s="1">
        <v>993701.8125</v>
      </c>
      <c r="P12335" s="3">
        <v>4</v>
      </c>
      <c r="Q12335" s="3">
        <v>1139752</v>
      </c>
      <c r="R12335">
        <v>10</v>
      </c>
    </row>
    <row r="12336" spans="1:18">
      <c r="A12336" s="1" t="s">
        <v>12361</v>
      </c>
      <c r="B12336" s="1">
        <v>0</v>
      </c>
      <c r="C12336" s="1">
        <v>148398</v>
      </c>
      <c r="D12336" s="1">
        <v>4.5</v>
      </c>
      <c r="E12336" s="1">
        <v>351346.5</v>
      </c>
      <c r="F12336" s="1">
        <v>4.5</v>
      </c>
      <c r="G12336" s="1">
        <v>283020</v>
      </c>
      <c r="H12336" s="1">
        <v>0</v>
      </c>
      <c r="I12336" s="1">
        <v>816252</v>
      </c>
      <c r="J12336" s="1">
        <v>0</v>
      </c>
      <c r="K12336" s="1">
        <v>277091.5</v>
      </c>
      <c r="L12336" s="1">
        <v>0</v>
      </c>
      <c r="M12336" s="1">
        <v>299215</v>
      </c>
      <c r="N12336" s="1">
        <v>0</v>
      </c>
      <c r="O12336" s="1">
        <v>993701.8125</v>
      </c>
      <c r="P12336" s="3">
        <v>4</v>
      </c>
      <c r="Q12336" s="3">
        <v>1139756</v>
      </c>
      <c r="R12336">
        <v>10</v>
      </c>
    </row>
    <row r="12337" spans="1:18">
      <c r="A12337" s="1" t="s">
        <v>12362</v>
      </c>
      <c r="B12337" s="1">
        <v>1.20000004768372</v>
      </c>
      <c r="C12337" s="1">
        <v>148399.203125</v>
      </c>
      <c r="D12337" s="1">
        <v>3</v>
      </c>
      <c r="E12337" s="1">
        <v>351349.5</v>
      </c>
      <c r="F12337" s="1">
        <v>4.20000004768372</v>
      </c>
      <c r="G12337" s="1">
        <v>283021.5</v>
      </c>
      <c r="H12337" s="1">
        <v>3</v>
      </c>
      <c r="I12337" s="1">
        <v>816255</v>
      </c>
      <c r="J12337" s="1">
        <v>0</v>
      </c>
      <c r="K12337" s="1">
        <v>277091.5</v>
      </c>
      <c r="L12337" s="1">
        <v>0</v>
      </c>
      <c r="M12337" s="1">
        <v>299215</v>
      </c>
      <c r="N12337" s="1">
        <v>0</v>
      </c>
      <c r="O12337" s="1">
        <v>993701.8125</v>
      </c>
      <c r="P12337" s="3">
        <v>4</v>
      </c>
      <c r="Q12337" s="3">
        <v>1139760</v>
      </c>
      <c r="R12337">
        <v>12.7000000476837</v>
      </c>
    </row>
    <row r="12338" spans="1:18">
      <c r="A12338" s="1" t="s">
        <v>12363</v>
      </c>
      <c r="B12338" s="1">
        <v>0</v>
      </c>
      <c r="C12338" s="1">
        <v>148399.203125</v>
      </c>
      <c r="D12338" s="1">
        <v>3</v>
      </c>
      <c r="E12338" s="1">
        <v>351352.5</v>
      </c>
      <c r="F12338" s="1">
        <v>3</v>
      </c>
      <c r="G12338" s="1">
        <v>283023</v>
      </c>
      <c r="H12338" s="1">
        <v>0</v>
      </c>
      <c r="I12338" s="1">
        <v>816255</v>
      </c>
      <c r="J12338" s="1">
        <v>0</v>
      </c>
      <c r="K12338" s="1">
        <v>277091.5</v>
      </c>
      <c r="L12338" s="1">
        <v>0</v>
      </c>
      <c r="M12338" s="1">
        <v>299215</v>
      </c>
      <c r="N12338" s="1">
        <v>0</v>
      </c>
      <c r="O12338" s="1">
        <v>993701.8125</v>
      </c>
      <c r="P12338" s="3">
        <v>4</v>
      </c>
      <c r="Q12338" s="3">
        <v>1139764</v>
      </c>
      <c r="R12338">
        <v>8.5</v>
      </c>
    </row>
    <row r="12339" spans="1:18">
      <c r="A12339" s="1" t="s">
        <v>12364</v>
      </c>
      <c r="B12339" s="2">
        <v>1.203125</v>
      </c>
      <c r="C12339" s="2">
        <v>148400.40625</v>
      </c>
      <c r="D12339" s="1">
        <v>3</v>
      </c>
      <c r="E12339" s="1">
        <v>351355.5</v>
      </c>
      <c r="F12339" s="1">
        <v>4.203125</v>
      </c>
      <c r="G12339" s="1">
        <v>283026</v>
      </c>
      <c r="H12339" s="1">
        <v>0</v>
      </c>
      <c r="I12339" s="1">
        <v>816255</v>
      </c>
      <c r="J12339" s="1">
        <v>0</v>
      </c>
      <c r="K12339" s="1">
        <v>277091.5</v>
      </c>
      <c r="L12339" s="1">
        <v>0</v>
      </c>
      <c r="M12339" s="1">
        <v>299215</v>
      </c>
      <c r="N12339" s="1">
        <v>0</v>
      </c>
      <c r="O12339" s="1">
        <v>993701.8125</v>
      </c>
      <c r="P12339" s="3">
        <v>4</v>
      </c>
      <c r="Q12339" s="3">
        <v>1139768</v>
      </c>
      <c r="R12339">
        <v>10</v>
      </c>
    </row>
    <row r="12340" spans="1:18">
      <c r="A12340" s="1" t="s">
        <v>12365</v>
      </c>
      <c r="B12340" s="1">
        <v>0</v>
      </c>
      <c r="C12340" s="1">
        <v>148400.40625</v>
      </c>
      <c r="D12340" s="1">
        <v>4.5</v>
      </c>
      <c r="E12340" s="1">
        <v>351360</v>
      </c>
      <c r="F12340" s="1">
        <v>4.5</v>
      </c>
      <c r="G12340" s="1">
        <v>283027.5</v>
      </c>
      <c r="H12340" s="1">
        <v>0</v>
      </c>
      <c r="I12340" s="1">
        <v>816255</v>
      </c>
      <c r="J12340" s="1">
        <v>0</v>
      </c>
      <c r="K12340" s="1">
        <v>277091.5</v>
      </c>
      <c r="L12340" s="1">
        <v>0</v>
      </c>
      <c r="M12340" s="1">
        <v>299215</v>
      </c>
      <c r="N12340" s="1">
        <v>0</v>
      </c>
      <c r="O12340" s="1">
        <v>993701.8125</v>
      </c>
      <c r="P12340" s="3">
        <v>4</v>
      </c>
      <c r="Q12340" s="3">
        <v>1139772</v>
      </c>
      <c r="R12340">
        <v>10</v>
      </c>
    </row>
    <row r="12341" spans="1:18">
      <c r="A12341" s="1" t="s">
        <v>12366</v>
      </c>
      <c r="B12341" s="1">
        <v>1.20000004768372</v>
      </c>
      <c r="C12341" s="1">
        <v>148401.59375</v>
      </c>
      <c r="D12341" s="1">
        <v>4.5</v>
      </c>
      <c r="E12341" s="1">
        <v>351364.5</v>
      </c>
      <c r="F12341" s="1">
        <v>5.70000004768372</v>
      </c>
      <c r="G12341" s="1">
        <v>283029</v>
      </c>
      <c r="H12341" s="1">
        <v>0</v>
      </c>
      <c r="I12341" s="1">
        <v>816255</v>
      </c>
      <c r="J12341" s="1">
        <v>0</v>
      </c>
      <c r="K12341" s="1">
        <v>277091.5</v>
      </c>
      <c r="L12341" s="1">
        <v>0</v>
      </c>
      <c r="M12341" s="1">
        <v>299215</v>
      </c>
      <c r="N12341" s="1">
        <v>0</v>
      </c>
      <c r="O12341" s="1">
        <v>993701.8125</v>
      </c>
      <c r="P12341" s="3">
        <v>4</v>
      </c>
      <c r="Q12341" s="3">
        <v>1139776</v>
      </c>
      <c r="R12341">
        <v>11.2000000476837</v>
      </c>
    </row>
    <row r="12342" spans="1:18">
      <c r="A12342" s="1" t="s">
        <v>12367</v>
      </c>
      <c r="B12342" s="1">
        <v>0</v>
      </c>
      <c r="C12342" s="1">
        <v>148401.59375</v>
      </c>
      <c r="D12342" s="1">
        <v>3</v>
      </c>
      <c r="E12342" s="1">
        <v>351367.5</v>
      </c>
      <c r="F12342" s="1">
        <v>3</v>
      </c>
      <c r="G12342" s="1">
        <v>283030.5</v>
      </c>
      <c r="H12342" s="1">
        <v>3</v>
      </c>
      <c r="I12342" s="1">
        <v>816258</v>
      </c>
      <c r="J12342" s="1">
        <v>0</v>
      </c>
      <c r="K12342" s="1">
        <v>277091.5</v>
      </c>
      <c r="L12342" s="1">
        <v>0</v>
      </c>
      <c r="M12342" s="1">
        <v>299215</v>
      </c>
      <c r="N12342" s="1">
        <v>0</v>
      </c>
      <c r="O12342" s="1">
        <v>993701.8125</v>
      </c>
      <c r="P12342" s="3">
        <v>4</v>
      </c>
      <c r="Q12342" s="3">
        <v>1139780</v>
      </c>
      <c r="R12342">
        <v>11.5</v>
      </c>
    </row>
    <row r="12343" spans="1:18">
      <c r="A12343" s="1" t="s">
        <v>12368</v>
      </c>
      <c r="B12343" s="1">
        <v>1.20000004768372</v>
      </c>
      <c r="C12343" s="1">
        <v>148402.796875</v>
      </c>
      <c r="D12343" s="1">
        <v>3</v>
      </c>
      <c r="E12343" s="1">
        <v>351370.5</v>
      </c>
      <c r="F12343" s="1">
        <v>4.20000004768372</v>
      </c>
      <c r="G12343" s="1">
        <v>283032</v>
      </c>
      <c r="H12343" s="1">
        <v>0</v>
      </c>
      <c r="I12343" s="1">
        <v>816258</v>
      </c>
      <c r="J12343" s="1">
        <v>0</v>
      </c>
      <c r="K12343" s="1">
        <v>277091.5</v>
      </c>
      <c r="L12343" s="1">
        <v>0</v>
      </c>
      <c r="M12343" s="1">
        <v>299215</v>
      </c>
      <c r="N12343" s="1">
        <v>0</v>
      </c>
      <c r="O12343" s="1">
        <v>993701.8125</v>
      </c>
      <c r="P12343" s="3">
        <v>4</v>
      </c>
      <c r="Q12343" s="3">
        <v>1139784</v>
      </c>
      <c r="R12343">
        <v>9.70000004768372</v>
      </c>
    </row>
    <row r="12344" spans="1:18">
      <c r="A12344" s="1" t="s">
        <v>12369</v>
      </c>
      <c r="B12344" s="1">
        <v>0</v>
      </c>
      <c r="C12344" s="1">
        <v>148402.796875</v>
      </c>
      <c r="D12344" s="1">
        <v>3</v>
      </c>
      <c r="E12344" s="1">
        <v>351373.5</v>
      </c>
      <c r="F12344" s="1">
        <v>3</v>
      </c>
      <c r="G12344" s="1">
        <v>283033.5</v>
      </c>
      <c r="H12344" s="1">
        <v>0</v>
      </c>
      <c r="I12344" s="1">
        <v>816258</v>
      </c>
      <c r="J12344" s="1">
        <v>0</v>
      </c>
      <c r="K12344" s="1">
        <v>277091.5</v>
      </c>
      <c r="L12344" s="1">
        <v>0</v>
      </c>
      <c r="M12344" s="1">
        <v>299215</v>
      </c>
      <c r="N12344" s="1">
        <v>0</v>
      </c>
      <c r="O12344" s="1">
        <v>993701.8125</v>
      </c>
      <c r="P12344" s="3">
        <v>4</v>
      </c>
      <c r="Q12344" s="3">
        <v>1139788</v>
      </c>
      <c r="R12344">
        <v>8.5</v>
      </c>
    </row>
    <row r="12345" spans="1:18">
      <c r="A12345" s="1" t="s">
        <v>12370</v>
      </c>
      <c r="B12345" s="1">
        <v>1.20000004768372</v>
      </c>
      <c r="C12345" s="1">
        <v>148404</v>
      </c>
      <c r="D12345" s="1">
        <v>3</v>
      </c>
      <c r="E12345" s="1">
        <v>351376.5</v>
      </c>
      <c r="F12345" s="1">
        <v>4.20000004768372</v>
      </c>
      <c r="G12345" s="1">
        <v>283035</v>
      </c>
      <c r="H12345" s="1">
        <v>0</v>
      </c>
      <c r="I12345" s="1">
        <v>816258</v>
      </c>
      <c r="J12345" s="1">
        <v>0</v>
      </c>
      <c r="K12345" s="1">
        <v>277091.5</v>
      </c>
      <c r="L12345" s="1">
        <v>0</v>
      </c>
      <c r="M12345" s="1">
        <v>299215</v>
      </c>
      <c r="N12345" s="1">
        <v>0</v>
      </c>
      <c r="O12345" s="1">
        <v>993701.8125</v>
      </c>
      <c r="P12345" s="3">
        <v>4</v>
      </c>
      <c r="Q12345" s="3">
        <v>1139792</v>
      </c>
      <c r="R12345">
        <v>9.70000004768372</v>
      </c>
    </row>
    <row r="12346" spans="1:18">
      <c r="A12346" s="1" t="s">
        <v>12371</v>
      </c>
      <c r="B12346" s="1">
        <v>0</v>
      </c>
      <c r="C12346" s="1">
        <v>148404</v>
      </c>
      <c r="D12346" s="1">
        <v>3</v>
      </c>
      <c r="E12346" s="1">
        <v>351379.5</v>
      </c>
      <c r="F12346" s="1">
        <v>3</v>
      </c>
      <c r="G12346" s="1">
        <v>283036.5</v>
      </c>
      <c r="H12346" s="1">
        <v>3</v>
      </c>
      <c r="I12346" s="1">
        <v>816261</v>
      </c>
      <c r="J12346" s="1">
        <v>0</v>
      </c>
      <c r="K12346" s="1">
        <v>277091.5</v>
      </c>
      <c r="L12346" s="1">
        <v>0</v>
      </c>
      <c r="M12346" s="1">
        <v>299215</v>
      </c>
      <c r="N12346" s="1">
        <v>0</v>
      </c>
      <c r="O12346" s="1">
        <v>993701.8125</v>
      </c>
      <c r="P12346" s="3">
        <v>4</v>
      </c>
      <c r="Q12346" s="3">
        <v>1139796</v>
      </c>
      <c r="R12346">
        <v>11.5</v>
      </c>
    </row>
    <row r="12347" spans="1:18">
      <c r="A12347" s="1" t="s">
        <v>12372</v>
      </c>
      <c r="B12347" s="1">
        <v>1.20000004768372</v>
      </c>
      <c r="C12347" s="1">
        <v>148405.203125</v>
      </c>
      <c r="D12347" s="1">
        <v>3</v>
      </c>
      <c r="E12347" s="1">
        <v>351382.5</v>
      </c>
      <c r="F12347" s="1">
        <v>4.20000004768372</v>
      </c>
      <c r="G12347" s="1">
        <v>283038</v>
      </c>
      <c r="H12347" s="1">
        <v>0</v>
      </c>
      <c r="I12347" s="1">
        <v>816261</v>
      </c>
      <c r="J12347" s="1">
        <v>0</v>
      </c>
      <c r="K12347" s="1">
        <v>277091.5</v>
      </c>
      <c r="L12347" s="1">
        <v>0</v>
      </c>
      <c r="M12347" s="1">
        <v>299215</v>
      </c>
      <c r="N12347" s="1">
        <v>0</v>
      </c>
      <c r="O12347" s="1">
        <v>993701.8125</v>
      </c>
      <c r="P12347" s="3">
        <v>4</v>
      </c>
      <c r="Q12347" s="3">
        <v>1139800</v>
      </c>
      <c r="R12347">
        <v>9.70000004768372</v>
      </c>
    </row>
    <row r="12348" spans="1:18">
      <c r="A12348" s="1" t="s">
        <v>12373</v>
      </c>
      <c r="B12348" s="1">
        <v>0</v>
      </c>
      <c r="C12348" s="1">
        <v>148405.203125</v>
      </c>
      <c r="D12348" s="1">
        <v>3</v>
      </c>
      <c r="E12348" s="1">
        <v>351385.5</v>
      </c>
      <c r="F12348" s="1">
        <v>3</v>
      </c>
      <c r="G12348" s="1">
        <v>283039.5</v>
      </c>
      <c r="H12348" s="1">
        <v>0</v>
      </c>
      <c r="I12348" s="1">
        <v>816261</v>
      </c>
      <c r="J12348" s="1">
        <v>0</v>
      </c>
      <c r="K12348" s="1">
        <v>277091.5</v>
      </c>
      <c r="L12348" s="1">
        <v>0</v>
      </c>
      <c r="M12348" s="1">
        <v>299215</v>
      </c>
      <c r="N12348" s="1">
        <v>0</v>
      </c>
      <c r="O12348" s="1">
        <v>993701.8125</v>
      </c>
      <c r="P12348" s="3">
        <v>4</v>
      </c>
      <c r="Q12348" s="3">
        <v>1139804</v>
      </c>
      <c r="R12348">
        <v>8.5</v>
      </c>
    </row>
    <row r="12349" spans="1:18">
      <c r="A12349" s="1" t="s">
        <v>12374</v>
      </c>
      <c r="B12349" s="1">
        <v>1.20000004768372</v>
      </c>
      <c r="C12349" s="1">
        <v>148406.40625</v>
      </c>
      <c r="D12349" s="1">
        <v>3</v>
      </c>
      <c r="E12349" s="1">
        <v>351388.5</v>
      </c>
      <c r="F12349" s="1">
        <v>4.20000004768372</v>
      </c>
      <c r="G12349" s="1">
        <v>283041</v>
      </c>
      <c r="H12349" s="1">
        <v>0</v>
      </c>
      <c r="I12349" s="1">
        <v>816261</v>
      </c>
      <c r="J12349" s="1">
        <v>0</v>
      </c>
      <c r="K12349" s="1">
        <v>277091.5</v>
      </c>
      <c r="L12349" s="1">
        <v>0</v>
      </c>
      <c r="M12349" s="1">
        <v>299215</v>
      </c>
      <c r="N12349" s="1">
        <v>0</v>
      </c>
      <c r="O12349" s="1">
        <v>993701.8125</v>
      </c>
      <c r="P12349" s="3">
        <v>4</v>
      </c>
      <c r="Q12349" s="3">
        <v>1139808</v>
      </c>
      <c r="R12349">
        <v>9.70000004768372</v>
      </c>
    </row>
    <row r="12350" spans="1:18">
      <c r="A12350" s="1" t="s">
        <v>12375</v>
      </c>
      <c r="B12350" s="1">
        <v>0</v>
      </c>
      <c r="C12350" s="1">
        <v>148406.40625</v>
      </c>
      <c r="D12350" s="1">
        <v>3</v>
      </c>
      <c r="E12350" s="1">
        <v>351391.5</v>
      </c>
      <c r="F12350" s="1">
        <v>3</v>
      </c>
      <c r="G12350" s="1">
        <v>283042.5</v>
      </c>
      <c r="H12350" s="1">
        <v>3</v>
      </c>
      <c r="I12350" s="1">
        <v>816264</v>
      </c>
      <c r="J12350" s="1">
        <v>0</v>
      </c>
      <c r="K12350" s="1">
        <v>277091.5</v>
      </c>
      <c r="L12350" s="1">
        <v>0</v>
      </c>
      <c r="M12350" s="1">
        <v>299215</v>
      </c>
      <c r="N12350" s="1">
        <v>0</v>
      </c>
      <c r="O12350" s="1">
        <v>993701.8125</v>
      </c>
      <c r="P12350" s="3">
        <v>4</v>
      </c>
      <c r="Q12350" s="3">
        <v>1139812</v>
      </c>
      <c r="R12350">
        <v>11.5</v>
      </c>
    </row>
    <row r="12351" spans="1:18">
      <c r="A12351" s="1" t="s">
        <v>12376</v>
      </c>
      <c r="B12351" s="1">
        <v>1.20000004768372</v>
      </c>
      <c r="C12351" s="1">
        <v>148407.59375</v>
      </c>
      <c r="D12351" s="1">
        <v>3</v>
      </c>
      <c r="E12351" s="1">
        <v>351394.5</v>
      </c>
      <c r="F12351" s="1">
        <v>4.20000004768372</v>
      </c>
      <c r="G12351" s="1">
        <v>283044</v>
      </c>
      <c r="H12351" s="1">
        <v>0</v>
      </c>
      <c r="I12351" s="1">
        <v>816264</v>
      </c>
      <c r="J12351" s="1">
        <v>0</v>
      </c>
      <c r="K12351" s="1">
        <v>277091.5</v>
      </c>
      <c r="L12351" s="1">
        <v>0</v>
      </c>
      <c r="M12351" s="1">
        <v>299215</v>
      </c>
      <c r="N12351" s="1">
        <v>0</v>
      </c>
      <c r="O12351" s="1">
        <v>993701.8125</v>
      </c>
      <c r="P12351" s="3">
        <v>4</v>
      </c>
      <c r="Q12351" s="3">
        <v>1139816</v>
      </c>
      <c r="R12351">
        <v>9.70000004768372</v>
      </c>
    </row>
    <row r="12352" spans="1:18">
      <c r="A12352" s="1" t="s">
        <v>12377</v>
      </c>
      <c r="B12352" s="1">
        <v>0</v>
      </c>
      <c r="C12352" s="1">
        <v>148407.59375</v>
      </c>
      <c r="D12352" s="1">
        <v>1.5</v>
      </c>
      <c r="E12352" s="1">
        <v>351396</v>
      </c>
      <c r="F12352" s="2">
        <v>1.5</v>
      </c>
      <c r="G12352" s="2">
        <v>283044</v>
      </c>
      <c r="H12352" s="1">
        <v>0</v>
      </c>
      <c r="I12352" s="1">
        <v>816264</v>
      </c>
      <c r="J12352" s="1">
        <v>0</v>
      </c>
      <c r="K12352" s="1">
        <v>277091.5</v>
      </c>
      <c r="L12352" s="2">
        <v>0</v>
      </c>
      <c r="M12352" s="2">
        <v>299215</v>
      </c>
      <c r="N12352" s="2">
        <v>0</v>
      </c>
      <c r="O12352" s="2">
        <v>993701.8125</v>
      </c>
      <c r="P12352" s="3">
        <v>4</v>
      </c>
      <c r="Q12352" s="3">
        <v>1139820</v>
      </c>
      <c r="R12352">
        <v>5.5</v>
      </c>
    </row>
    <row r="12353" spans="1:18">
      <c r="A12353" s="1" t="s">
        <v>12378</v>
      </c>
      <c r="B12353" s="1">
        <v>1.20000004768372</v>
      </c>
      <c r="C12353" s="1">
        <v>148408.796875</v>
      </c>
      <c r="D12353" s="1">
        <v>3</v>
      </c>
      <c r="E12353" s="1">
        <v>351399</v>
      </c>
      <c r="F12353" s="1">
        <v>4.20000004768372</v>
      </c>
      <c r="G12353" s="1">
        <v>283048.5</v>
      </c>
      <c r="H12353" s="1">
        <v>0</v>
      </c>
      <c r="I12353" s="1">
        <v>816264</v>
      </c>
      <c r="J12353" s="1">
        <v>0</v>
      </c>
      <c r="K12353" s="1">
        <v>277091.5</v>
      </c>
      <c r="L12353" s="1">
        <v>0</v>
      </c>
      <c r="M12353" s="1">
        <v>299215</v>
      </c>
      <c r="N12353" s="1">
        <v>0</v>
      </c>
      <c r="O12353" s="1">
        <v>993701.8125</v>
      </c>
      <c r="P12353" s="3">
        <v>4</v>
      </c>
      <c r="Q12353" s="3">
        <v>1139824</v>
      </c>
      <c r="R12353">
        <v>12.7000000476837</v>
      </c>
    </row>
    <row r="12354" spans="1:18">
      <c r="A12354" s="1" t="s">
        <v>12379</v>
      </c>
      <c r="B12354" s="1">
        <v>0</v>
      </c>
      <c r="C12354" s="1">
        <v>148408.796875</v>
      </c>
      <c r="D12354" s="1">
        <v>3</v>
      </c>
      <c r="E12354" s="1">
        <v>351402</v>
      </c>
      <c r="F12354" s="1">
        <v>3</v>
      </c>
      <c r="G12354" s="1">
        <v>283050</v>
      </c>
      <c r="H12354" s="1">
        <v>0</v>
      </c>
      <c r="I12354" s="1">
        <v>816264</v>
      </c>
      <c r="J12354" s="1">
        <v>0</v>
      </c>
      <c r="K12354" s="1">
        <v>277091.5</v>
      </c>
      <c r="L12354" s="1">
        <v>0</v>
      </c>
      <c r="M12354" s="1">
        <v>299215</v>
      </c>
      <c r="N12354" s="1">
        <v>0</v>
      </c>
      <c r="O12354" s="1">
        <v>993701.8125</v>
      </c>
      <c r="P12354" s="3">
        <v>4</v>
      </c>
      <c r="Q12354" s="3">
        <v>1139828</v>
      </c>
      <c r="R12354">
        <v>8.5</v>
      </c>
    </row>
    <row r="12355" spans="1:18">
      <c r="A12355" s="1" t="s">
        <v>12380</v>
      </c>
      <c r="B12355" s="1">
        <v>1.20000004768372</v>
      </c>
      <c r="C12355" s="1">
        <v>148410</v>
      </c>
      <c r="D12355" s="1">
        <v>1.5</v>
      </c>
      <c r="E12355" s="1">
        <v>351403.5</v>
      </c>
      <c r="F12355" s="1">
        <v>2.70000004768372</v>
      </c>
      <c r="G12355" s="1">
        <v>283051.5</v>
      </c>
      <c r="H12355" s="1">
        <v>3</v>
      </c>
      <c r="I12355" s="1">
        <v>816267</v>
      </c>
      <c r="J12355" s="1">
        <v>0</v>
      </c>
      <c r="K12355" s="1">
        <v>277091.5</v>
      </c>
      <c r="L12355" s="1">
        <v>0</v>
      </c>
      <c r="M12355" s="1">
        <v>299215</v>
      </c>
      <c r="N12355" s="1">
        <v>0</v>
      </c>
      <c r="O12355" s="1">
        <v>993701.8125</v>
      </c>
      <c r="P12355" s="3">
        <v>4</v>
      </c>
      <c r="Q12355" s="3">
        <v>1139832</v>
      </c>
      <c r="R12355">
        <v>11.2000000476837</v>
      </c>
    </row>
    <row r="12356" spans="1:18">
      <c r="A12356" s="1" t="s">
        <v>12381</v>
      </c>
      <c r="B12356" s="1">
        <v>0</v>
      </c>
      <c r="C12356" s="1">
        <v>148410</v>
      </c>
      <c r="D12356" s="1">
        <v>3</v>
      </c>
      <c r="E12356" s="1">
        <v>351406.5</v>
      </c>
      <c r="F12356" s="1">
        <v>3</v>
      </c>
      <c r="G12356" s="1">
        <v>283053</v>
      </c>
      <c r="H12356" s="1">
        <v>0</v>
      </c>
      <c r="I12356" s="1">
        <v>816267</v>
      </c>
      <c r="J12356" s="1">
        <v>0</v>
      </c>
      <c r="K12356" s="1">
        <v>277091.5</v>
      </c>
      <c r="L12356" s="1">
        <v>0</v>
      </c>
      <c r="M12356" s="1">
        <v>299215</v>
      </c>
      <c r="N12356" s="1">
        <v>0</v>
      </c>
      <c r="O12356" s="1">
        <v>993701.8125</v>
      </c>
      <c r="P12356" s="3">
        <v>4</v>
      </c>
      <c r="Q12356" s="3">
        <v>1139836</v>
      </c>
      <c r="R12356">
        <v>8.5</v>
      </c>
    </row>
    <row r="12357" spans="1:18">
      <c r="A12357" s="1" t="s">
        <v>12382</v>
      </c>
      <c r="B12357" s="1">
        <v>0</v>
      </c>
      <c r="C12357" s="1">
        <v>148410</v>
      </c>
      <c r="D12357" s="1">
        <v>3</v>
      </c>
      <c r="E12357" s="1">
        <v>351409.5</v>
      </c>
      <c r="F12357" s="1">
        <v>3</v>
      </c>
      <c r="G12357" s="1">
        <v>283054.5</v>
      </c>
      <c r="H12357" s="1">
        <v>0</v>
      </c>
      <c r="I12357" s="1">
        <v>816267</v>
      </c>
      <c r="J12357" s="1">
        <v>0</v>
      </c>
      <c r="K12357" s="1">
        <v>277091.5</v>
      </c>
      <c r="L12357" s="1">
        <v>0</v>
      </c>
      <c r="M12357" s="1">
        <v>299215</v>
      </c>
      <c r="N12357" s="1">
        <v>0</v>
      </c>
      <c r="O12357" s="1">
        <v>993701.8125</v>
      </c>
      <c r="P12357" s="3">
        <v>4</v>
      </c>
      <c r="Q12357" s="3">
        <v>1139840</v>
      </c>
      <c r="R12357">
        <v>8.5</v>
      </c>
    </row>
    <row r="12358" spans="1:18">
      <c r="A12358" s="1" t="s">
        <v>12383</v>
      </c>
      <c r="B12358" s="1">
        <v>1.20000004768372</v>
      </c>
      <c r="C12358" s="1">
        <v>148411.203125</v>
      </c>
      <c r="D12358" s="1">
        <v>1.5</v>
      </c>
      <c r="E12358" s="1">
        <v>351411</v>
      </c>
      <c r="F12358" s="1">
        <v>2.70000004768372</v>
      </c>
      <c r="G12358" s="1">
        <v>283056</v>
      </c>
      <c r="H12358" s="1">
        <v>0</v>
      </c>
      <c r="I12358" s="1">
        <v>816267</v>
      </c>
      <c r="J12358" s="1">
        <v>0</v>
      </c>
      <c r="K12358" s="1">
        <v>277091.5</v>
      </c>
      <c r="L12358" s="1">
        <v>0</v>
      </c>
      <c r="M12358" s="1">
        <v>299215</v>
      </c>
      <c r="N12358" s="1">
        <v>0</v>
      </c>
      <c r="O12358" s="1">
        <v>993701.8125</v>
      </c>
      <c r="P12358" s="3">
        <v>4</v>
      </c>
      <c r="Q12358" s="3">
        <v>1139844</v>
      </c>
      <c r="R12358">
        <v>8.20000004768372</v>
      </c>
    </row>
    <row r="12359" spans="1:18">
      <c r="A12359" s="1" t="s">
        <v>12384</v>
      </c>
      <c r="B12359" s="1">
        <v>0</v>
      </c>
      <c r="C12359" s="1">
        <v>148411.203125</v>
      </c>
      <c r="D12359" s="1">
        <v>1.5</v>
      </c>
      <c r="E12359" s="1">
        <v>351412.5</v>
      </c>
      <c r="F12359" s="1">
        <v>1.5</v>
      </c>
      <c r="G12359" s="1">
        <v>283057.5</v>
      </c>
      <c r="H12359" s="1">
        <v>3</v>
      </c>
      <c r="I12359" s="1">
        <v>816270</v>
      </c>
      <c r="J12359" s="1">
        <v>0</v>
      </c>
      <c r="K12359" s="1">
        <v>277091.5</v>
      </c>
      <c r="L12359" s="1">
        <v>0</v>
      </c>
      <c r="M12359" s="1">
        <v>299215</v>
      </c>
      <c r="N12359" s="1">
        <v>0</v>
      </c>
      <c r="O12359" s="1">
        <v>993701.8125</v>
      </c>
      <c r="P12359" s="3">
        <v>4</v>
      </c>
      <c r="Q12359" s="3">
        <v>1139848</v>
      </c>
      <c r="R12359">
        <v>10</v>
      </c>
    </row>
    <row r="12360" spans="1:18">
      <c r="A12360" s="1" t="s">
        <v>12385</v>
      </c>
      <c r="B12360" s="1">
        <v>1.20000004768372</v>
      </c>
      <c r="C12360" s="1">
        <v>148412.40625</v>
      </c>
      <c r="D12360" s="1">
        <v>1.5</v>
      </c>
      <c r="E12360" s="1">
        <v>351414</v>
      </c>
      <c r="F12360" s="1">
        <v>2.70000004768372</v>
      </c>
      <c r="G12360" s="1">
        <v>283059</v>
      </c>
      <c r="H12360" s="1">
        <v>0</v>
      </c>
      <c r="I12360" s="1">
        <v>816270</v>
      </c>
      <c r="J12360" s="1">
        <v>0</v>
      </c>
      <c r="K12360" s="1">
        <v>277091.5</v>
      </c>
      <c r="L12360" s="1">
        <v>0</v>
      </c>
      <c r="M12360" s="1">
        <v>299215</v>
      </c>
      <c r="N12360" s="1">
        <v>0</v>
      </c>
      <c r="O12360" s="1">
        <v>993701.8125</v>
      </c>
      <c r="P12360" s="3">
        <v>4</v>
      </c>
      <c r="Q12360" s="3">
        <v>1139852</v>
      </c>
      <c r="R12360">
        <v>8.20000004768372</v>
      </c>
    </row>
    <row r="12361" spans="1:18">
      <c r="A12361" s="1" t="s">
        <v>12386</v>
      </c>
      <c r="B12361" s="1">
        <v>0</v>
      </c>
      <c r="C12361" s="1">
        <v>148412.40625</v>
      </c>
      <c r="D12361" s="1">
        <v>1.5</v>
      </c>
      <c r="E12361" s="1">
        <v>351415.5</v>
      </c>
      <c r="F12361" s="1">
        <v>1.5</v>
      </c>
      <c r="G12361" s="1">
        <v>283060.5</v>
      </c>
      <c r="H12361" s="1">
        <v>0</v>
      </c>
      <c r="I12361" s="1">
        <v>816270</v>
      </c>
      <c r="J12361" s="1">
        <v>0</v>
      </c>
      <c r="K12361" s="1">
        <v>277091.5</v>
      </c>
      <c r="L12361" s="1">
        <v>0</v>
      </c>
      <c r="M12361" s="1">
        <v>299215</v>
      </c>
      <c r="N12361" s="1">
        <v>0</v>
      </c>
      <c r="O12361" s="1">
        <v>993701.8125</v>
      </c>
      <c r="P12361" s="3">
        <v>4</v>
      </c>
      <c r="Q12361" s="3">
        <v>1139856</v>
      </c>
      <c r="R12361">
        <v>7</v>
      </c>
    </row>
    <row r="12362" spans="1:18">
      <c r="A12362" s="1" t="s">
        <v>12387</v>
      </c>
      <c r="B12362" s="1">
        <v>1.20000004768372</v>
      </c>
      <c r="C12362" s="1">
        <v>148413.59375</v>
      </c>
      <c r="D12362" s="1">
        <v>1.5</v>
      </c>
      <c r="E12362" s="1">
        <v>351417</v>
      </c>
      <c r="F12362" s="1">
        <v>2.70000004768372</v>
      </c>
      <c r="G12362" s="1">
        <v>283062</v>
      </c>
      <c r="H12362" s="1">
        <v>0</v>
      </c>
      <c r="I12362" s="1">
        <v>816270</v>
      </c>
      <c r="J12362" s="1">
        <v>0</v>
      </c>
      <c r="K12362" s="1">
        <v>277091.5</v>
      </c>
      <c r="L12362" s="1">
        <v>0</v>
      </c>
      <c r="M12362" s="1">
        <v>299215</v>
      </c>
      <c r="N12362" s="1">
        <v>0</v>
      </c>
      <c r="O12362" s="1">
        <v>993701.8125</v>
      </c>
      <c r="P12362" s="3">
        <v>4</v>
      </c>
      <c r="Q12362" s="3">
        <v>1139860</v>
      </c>
      <c r="R12362">
        <v>8.20000004768372</v>
      </c>
    </row>
    <row r="12363" spans="1:18">
      <c r="A12363" s="1" t="s">
        <v>12388</v>
      </c>
      <c r="B12363" s="1">
        <v>0</v>
      </c>
      <c r="C12363" s="1">
        <v>148413.59375</v>
      </c>
      <c r="D12363" s="1">
        <v>3</v>
      </c>
      <c r="E12363" s="1">
        <v>351420</v>
      </c>
      <c r="F12363" s="1">
        <v>3</v>
      </c>
      <c r="G12363" s="1">
        <v>283063.5</v>
      </c>
      <c r="H12363" s="1">
        <v>0</v>
      </c>
      <c r="I12363" s="1">
        <v>816270</v>
      </c>
      <c r="J12363" s="1">
        <v>0</v>
      </c>
      <c r="K12363" s="1">
        <v>277091.5</v>
      </c>
      <c r="L12363" s="1">
        <v>0</v>
      </c>
      <c r="M12363" s="1">
        <v>299215</v>
      </c>
      <c r="N12363" s="1">
        <v>0</v>
      </c>
      <c r="O12363" s="1">
        <v>993701.8125</v>
      </c>
      <c r="P12363" s="3">
        <v>4</v>
      </c>
      <c r="Q12363" s="3">
        <v>1139864</v>
      </c>
      <c r="R12363">
        <v>8.5</v>
      </c>
    </row>
    <row r="12364" spans="1:18">
      <c r="A12364" s="1" t="s">
        <v>12389</v>
      </c>
      <c r="B12364" s="1">
        <v>1.20000004768372</v>
      </c>
      <c r="C12364" s="1">
        <v>148414.796875</v>
      </c>
      <c r="D12364" s="1">
        <v>3</v>
      </c>
      <c r="E12364" s="1">
        <v>351423</v>
      </c>
      <c r="F12364" s="1">
        <v>4.20000004768372</v>
      </c>
      <c r="G12364" s="1">
        <v>283065</v>
      </c>
      <c r="H12364" s="1">
        <v>3</v>
      </c>
      <c r="I12364" s="1">
        <v>816273</v>
      </c>
      <c r="J12364" s="1">
        <v>0</v>
      </c>
      <c r="K12364" s="1">
        <v>277091.5</v>
      </c>
      <c r="L12364" s="1">
        <v>0</v>
      </c>
      <c r="M12364" s="1">
        <v>299215</v>
      </c>
      <c r="N12364" s="1">
        <v>0</v>
      </c>
      <c r="O12364" s="1">
        <v>993701.8125</v>
      </c>
      <c r="P12364" s="3">
        <v>4</v>
      </c>
      <c r="Q12364" s="3">
        <v>1139868</v>
      </c>
      <c r="R12364">
        <v>12.7000000476837</v>
      </c>
    </row>
    <row r="12365" spans="1:18">
      <c r="A12365" s="1" t="s">
        <v>12390</v>
      </c>
      <c r="B12365" s="1">
        <v>0</v>
      </c>
      <c r="C12365" s="1">
        <v>148414.796875</v>
      </c>
      <c r="D12365" s="1">
        <v>1.5</v>
      </c>
      <c r="E12365" s="1">
        <v>351424.5</v>
      </c>
      <c r="F12365" s="1">
        <v>1.5</v>
      </c>
      <c r="G12365" s="1">
        <v>283066.5</v>
      </c>
      <c r="H12365" s="1">
        <v>0</v>
      </c>
      <c r="I12365" s="1">
        <v>816273</v>
      </c>
      <c r="J12365" s="1">
        <v>0</v>
      </c>
      <c r="K12365" s="1">
        <v>277091.5</v>
      </c>
      <c r="L12365" s="1">
        <v>0</v>
      </c>
      <c r="M12365" s="1">
        <v>299215</v>
      </c>
      <c r="N12365" s="1">
        <v>0</v>
      </c>
      <c r="O12365" s="1">
        <v>993701.8125</v>
      </c>
      <c r="P12365" s="3">
        <v>4</v>
      </c>
      <c r="Q12365" s="3">
        <v>1139872</v>
      </c>
      <c r="R12365">
        <v>7</v>
      </c>
    </row>
    <row r="12366" spans="1:18">
      <c r="A12366" s="1" t="s">
        <v>12391</v>
      </c>
      <c r="B12366" s="1">
        <v>1.20000004768372</v>
      </c>
      <c r="C12366" s="1">
        <v>148416</v>
      </c>
      <c r="D12366" s="1">
        <v>3</v>
      </c>
      <c r="E12366" s="1">
        <v>351427.5</v>
      </c>
      <c r="F12366" s="1">
        <v>4.20000004768372</v>
      </c>
      <c r="G12366" s="1">
        <v>283068</v>
      </c>
      <c r="H12366" s="1">
        <v>0</v>
      </c>
      <c r="I12366" s="1">
        <v>816273</v>
      </c>
      <c r="J12366" s="1">
        <v>0</v>
      </c>
      <c r="K12366" s="1">
        <v>277091.5</v>
      </c>
      <c r="L12366" s="1">
        <v>0</v>
      </c>
      <c r="M12366" s="1">
        <v>299215</v>
      </c>
      <c r="N12366" s="1">
        <v>0</v>
      </c>
      <c r="O12366" s="1">
        <v>993701.8125</v>
      </c>
      <c r="P12366" s="3">
        <v>4</v>
      </c>
      <c r="Q12366" s="3">
        <v>1139876</v>
      </c>
      <c r="R12366">
        <v>9.70000004768372</v>
      </c>
    </row>
    <row r="12367" spans="1:18">
      <c r="A12367" s="1" t="s">
        <v>12392</v>
      </c>
      <c r="B12367" s="1">
        <v>0</v>
      </c>
      <c r="C12367" s="1">
        <v>148416</v>
      </c>
      <c r="D12367" s="1">
        <v>1.5</v>
      </c>
      <c r="E12367" s="1">
        <v>351429</v>
      </c>
      <c r="F12367" s="1">
        <v>1.5</v>
      </c>
      <c r="G12367" s="1">
        <v>283069.5</v>
      </c>
      <c r="H12367" s="1">
        <v>0</v>
      </c>
      <c r="I12367" s="1">
        <v>816273</v>
      </c>
      <c r="J12367" s="1">
        <v>0</v>
      </c>
      <c r="K12367" s="1">
        <v>277091.5</v>
      </c>
      <c r="L12367" s="1">
        <v>0</v>
      </c>
      <c r="M12367" s="1">
        <v>299215</v>
      </c>
      <c r="N12367" s="1">
        <v>0</v>
      </c>
      <c r="O12367" s="1">
        <v>993701.8125</v>
      </c>
      <c r="P12367" s="3">
        <v>4</v>
      </c>
      <c r="Q12367" s="3">
        <v>1139880</v>
      </c>
      <c r="R12367">
        <v>7</v>
      </c>
    </row>
    <row r="12368" spans="1:18">
      <c r="A12368" s="1" t="s">
        <v>12393</v>
      </c>
      <c r="B12368" s="2">
        <v>1.203125</v>
      </c>
      <c r="C12368" s="2">
        <v>148417.203125</v>
      </c>
      <c r="D12368" s="1">
        <v>1.5</v>
      </c>
      <c r="E12368" s="1">
        <v>351430.5</v>
      </c>
      <c r="F12368" s="1">
        <v>2.703125</v>
      </c>
      <c r="G12368" s="1">
        <v>283071</v>
      </c>
      <c r="H12368" s="1">
        <v>3</v>
      </c>
      <c r="I12368" s="1">
        <v>816276</v>
      </c>
      <c r="J12368" s="1">
        <v>0</v>
      </c>
      <c r="K12368" s="1">
        <v>277091.5</v>
      </c>
      <c r="L12368" s="1">
        <v>0</v>
      </c>
      <c r="M12368" s="1">
        <v>299215</v>
      </c>
      <c r="N12368" s="1">
        <v>0</v>
      </c>
      <c r="O12368" s="1">
        <v>993701.8125</v>
      </c>
      <c r="P12368" s="3">
        <v>4</v>
      </c>
      <c r="Q12368" s="3">
        <v>1139884</v>
      </c>
      <c r="R12368">
        <v>10</v>
      </c>
    </row>
    <row r="12369" spans="1:18">
      <c r="A12369" s="1" t="s">
        <v>12394</v>
      </c>
      <c r="B12369" s="1">
        <v>0</v>
      </c>
      <c r="C12369" s="1">
        <v>148417.203125</v>
      </c>
      <c r="D12369" s="1">
        <v>1.5</v>
      </c>
      <c r="E12369" s="1">
        <v>351432</v>
      </c>
      <c r="F12369" s="1">
        <v>1.5</v>
      </c>
      <c r="G12369" s="1">
        <v>283072.5</v>
      </c>
      <c r="H12369" s="1">
        <v>0</v>
      </c>
      <c r="I12369" s="1">
        <v>816276</v>
      </c>
      <c r="J12369" s="1">
        <v>0</v>
      </c>
      <c r="K12369" s="1">
        <v>277091.5</v>
      </c>
      <c r="L12369" s="1">
        <v>0</v>
      </c>
      <c r="M12369" s="1">
        <v>299215</v>
      </c>
      <c r="N12369" s="1">
        <v>0</v>
      </c>
      <c r="O12369" s="1">
        <v>993701.8125</v>
      </c>
      <c r="P12369" s="3">
        <v>4</v>
      </c>
      <c r="Q12369" s="3">
        <v>1139888</v>
      </c>
      <c r="R12369">
        <v>7</v>
      </c>
    </row>
    <row r="12370" spans="1:18">
      <c r="A12370" s="1" t="s">
        <v>12395</v>
      </c>
      <c r="B12370" s="1">
        <v>1.20000004768372</v>
      </c>
      <c r="C12370" s="1">
        <v>148418.40625</v>
      </c>
      <c r="D12370" s="1">
        <v>1.5</v>
      </c>
      <c r="E12370" s="1">
        <v>351433.5</v>
      </c>
      <c r="F12370" s="1">
        <v>2.70000004768372</v>
      </c>
      <c r="G12370" s="1">
        <v>283074</v>
      </c>
      <c r="H12370" s="1">
        <v>0</v>
      </c>
      <c r="I12370" s="1">
        <v>816276</v>
      </c>
      <c r="J12370" s="1">
        <v>0</v>
      </c>
      <c r="K12370" s="1">
        <v>277091.5</v>
      </c>
      <c r="L12370" s="1">
        <v>0</v>
      </c>
      <c r="M12370" s="1">
        <v>299215</v>
      </c>
      <c r="N12370" s="1">
        <v>0</v>
      </c>
      <c r="O12370" s="1">
        <v>993701.8125</v>
      </c>
      <c r="P12370" s="3">
        <v>4</v>
      </c>
      <c r="Q12370" s="3">
        <v>1139892</v>
      </c>
      <c r="R12370">
        <v>8.20000004768372</v>
      </c>
    </row>
    <row r="12371" spans="1:18">
      <c r="A12371" s="1" t="s">
        <v>12396</v>
      </c>
      <c r="B12371" s="1">
        <v>0</v>
      </c>
      <c r="C12371" s="1">
        <v>148418.40625</v>
      </c>
      <c r="D12371" s="1">
        <v>1.5</v>
      </c>
      <c r="E12371" s="1">
        <v>351435</v>
      </c>
      <c r="F12371" s="1">
        <v>1.5</v>
      </c>
      <c r="G12371" s="1">
        <v>283075.5</v>
      </c>
      <c r="H12371" s="1">
        <v>0</v>
      </c>
      <c r="I12371" s="1">
        <v>816276</v>
      </c>
      <c r="J12371" s="1">
        <v>0</v>
      </c>
      <c r="K12371" s="1">
        <v>277091.5</v>
      </c>
      <c r="L12371" s="1">
        <v>0</v>
      </c>
      <c r="M12371" s="1">
        <v>299215</v>
      </c>
      <c r="N12371" s="1">
        <v>0</v>
      </c>
      <c r="O12371" s="1">
        <v>993701.8125</v>
      </c>
      <c r="P12371" s="3">
        <v>4</v>
      </c>
      <c r="Q12371" s="3">
        <v>1139896</v>
      </c>
      <c r="R12371">
        <v>7</v>
      </c>
    </row>
    <row r="12372" spans="1:18">
      <c r="A12372" s="1" t="s">
        <v>12397</v>
      </c>
      <c r="B12372" s="1">
        <v>0</v>
      </c>
      <c r="C12372" s="1">
        <v>148418.40625</v>
      </c>
      <c r="D12372" s="1">
        <v>1.5</v>
      </c>
      <c r="E12372" s="1">
        <v>351436.5</v>
      </c>
      <c r="F12372" s="1">
        <v>1.5</v>
      </c>
      <c r="G12372" s="1">
        <v>283077</v>
      </c>
      <c r="H12372" s="1">
        <v>3</v>
      </c>
      <c r="I12372" s="1">
        <v>816279</v>
      </c>
      <c r="J12372" s="1">
        <v>0</v>
      </c>
      <c r="K12372" s="1">
        <v>277091.5</v>
      </c>
      <c r="L12372" s="1">
        <v>0</v>
      </c>
      <c r="M12372" s="1">
        <v>299215</v>
      </c>
      <c r="N12372" s="1">
        <v>0</v>
      </c>
      <c r="O12372" s="1">
        <v>993701.8125</v>
      </c>
      <c r="P12372" s="3">
        <v>4</v>
      </c>
      <c r="Q12372" s="3">
        <v>1139900</v>
      </c>
      <c r="R12372">
        <v>10</v>
      </c>
    </row>
    <row r="12373" spans="1:18">
      <c r="A12373" s="1" t="s">
        <v>12398</v>
      </c>
      <c r="B12373" s="1">
        <v>1.20000004768372</v>
      </c>
      <c r="C12373" s="1">
        <v>148419.59375</v>
      </c>
      <c r="D12373" s="1">
        <v>6</v>
      </c>
      <c r="E12373" s="1">
        <v>351442.5</v>
      </c>
      <c r="F12373" s="1">
        <v>7.20000004768372</v>
      </c>
      <c r="G12373" s="1">
        <v>283078.5</v>
      </c>
      <c r="H12373" s="1">
        <v>0</v>
      </c>
      <c r="I12373" s="1">
        <v>816279</v>
      </c>
      <c r="J12373" s="1">
        <v>0</v>
      </c>
      <c r="K12373" s="1">
        <v>277091.5</v>
      </c>
      <c r="L12373" s="1">
        <v>0</v>
      </c>
      <c r="M12373" s="1">
        <v>299215</v>
      </c>
      <c r="N12373" s="1">
        <v>0</v>
      </c>
      <c r="O12373" s="1">
        <v>993701.8125</v>
      </c>
      <c r="P12373" s="3">
        <v>4</v>
      </c>
      <c r="Q12373" s="3">
        <v>1139904</v>
      </c>
      <c r="R12373">
        <v>12.7000000476837</v>
      </c>
    </row>
    <row r="12374" spans="1:18">
      <c r="A12374" s="1" t="s">
        <v>12399</v>
      </c>
      <c r="B12374" s="1">
        <v>0</v>
      </c>
      <c r="C12374" s="1">
        <v>148419.59375</v>
      </c>
      <c r="D12374" s="1">
        <v>4.5</v>
      </c>
      <c r="E12374" s="1">
        <v>351447</v>
      </c>
      <c r="F12374" s="1">
        <v>4.5</v>
      </c>
      <c r="G12374" s="1">
        <v>283080</v>
      </c>
      <c r="H12374" s="1">
        <v>0</v>
      </c>
      <c r="I12374" s="1">
        <v>816279</v>
      </c>
      <c r="J12374" s="1">
        <v>0</v>
      </c>
      <c r="K12374" s="1">
        <v>277091.5</v>
      </c>
      <c r="L12374" s="1">
        <v>0</v>
      </c>
      <c r="M12374" s="1">
        <v>299215</v>
      </c>
      <c r="N12374" s="1">
        <v>0</v>
      </c>
      <c r="O12374" s="1">
        <v>993701.8125</v>
      </c>
      <c r="P12374" s="3">
        <v>4</v>
      </c>
      <c r="Q12374" s="3">
        <v>1139908</v>
      </c>
      <c r="R12374">
        <v>10</v>
      </c>
    </row>
    <row r="12375" spans="1:18">
      <c r="A12375" s="1" t="s">
        <v>12400</v>
      </c>
      <c r="B12375" s="1">
        <v>1.20000004768372</v>
      </c>
      <c r="C12375" s="1">
        <v>148420.796875</v>
      </c>
      <c r="D12375" s="1">
        <v>4.5</v>
      </c>
      <c r="E12375" s="1">
        <v>351451.5</v>
      </c>
      <c r="F12375" s="1">
        <v>5.70000004768372</v>
      </c>
      <c r="G12375" s="1">
        <v>283084.5</v>
      </c>
      <c r="H12375" s="1">
        <v>0</v>
      </c>
      <c r="I12375" s="1">
        <v>816279</v>
      </c>
      <c r="J12375" s="1">
        <v>0</v>
      </c>
      <c r="K12375" s="1">
        <v>277091.5</v>
      </c>
      <c r="L12375" s="1">
        <v>0</v>
      </c>
      <c r="M12375" s="1">
        <v>299215</v>
      </c>
      <c r="N12375" s="1">
        <v>0</v>
      </c>
      <c r="O12375" s="1">
        <v>993701.8125</v>
      </c>
      <c r="P12375" s="3">
        <v>4</v>
      </c>
      <c r="Q12375" s="3">
        <v>1139912</v>
      </c>
      <c r="R12375">
        <v>14.2000000476837</v>
      </c>
    </row>
    <row r="12376" spans="1:18">
      <c r="A12376" s="1" t="s">
        <v>12401</v>
      </c>
      <c r="B12376" s="1">
        <v>0</v>
      </c>
      <c r="C12376" s="1">
        <v>148420.796875</v>
      </c>
      <c r="D12376" s="1">
        <v>7.5</v>
      </c>
      <c r="E12376" s="1">
        <v>351459</v>
      </c>
      <c r="F12376" s="1">
        <v>7.5</v>
      </c>
      <c r="G12376" s="1">
        <v>283087.5</v>
      </c>
      <c r="H12376" s="1">
        <v>0</v>
      </c>
      <c r="I12376" s="1">
        <v>816279</v>
      </c>
      <c r="J12376" s="1">
        <v>0</v>
      </c>
      <c r="K12376" s="1">
        <v>277091.5</v>
      </c>
      <c r="L12376" s="1">
        <v>0</v>
      </c>
      <c r="M12376" s="1">
        <v>299215</v>
      </c>
      <c r="N12376" s="1">
        <v>0</v>
      </c>
      <c r="O12376" s="1">
        <v>993701.8125</v>
      </c>
      <c r="P12376" s="3">
        <v>4</v>
      </c>
      <c r="Q12376" s="3">
        <v>1139916</v>
      </c>
      <c r="R12376">
        <v>14.5</v>
      </c>
    </row>
    <row r="12377" spans="1:18">
      <c r="A12377" s="1" t="s">
        <v>12402</v>
      </c>
      <c r="B12377" s="1">
        <v>1.20000004768372</v>
      </c>
      <c r="C12377" s="1">
        <v>148422</v>
      </c>
      <c r="D12377" s="1">
        <v>7.5</v>
      </c>
      <c r="E12377" s="1">
        <v>351466.5</v>
      </c>
      <c r="F12377" s="1">
        <v>8.70000004768372</v>
      </c>
      <c r="G12377" s="1">
        <v>283089</v>
      </c>
      <c r="H12377" s="1">
        <v>3</v>
      </c>
      <c r="I12377" s="1">
        <v>816282</v>
      </c>
      <c r="J12377" s="1">
        <v>0</v>
      </c>
      <c r="K12377" s="1">
        <v>277091.5</v>
      </c>
      <c r="L12377" s="1">
        <v>0</v>
      </c>
      <c r="M12377" s="1">
        <v>299215</v>
      </c>
      <c r="N12377" s="1">
        <v>0</v>
      </c>
      <c r="O12377" s="1">
        <v>993701.8125</v>
      </c>
      <c r="P12377" s="3">
        <v>4</v>
      </c>
      <c r="Q12377" s="3">
        <v>1139920</v>
      </c>
      <c r="R12377">
        <v>17.2000000476837</v>
      </c>
    </row>
    <row r="12378" spans="1:18">
      <c r="A12378" s="1" t="s">
        <v>12403</v>
      </c>
      <c r="B12378" s="1">
        <v>0</v>
      </c>
      <c r="C12378" s="1">
        <v>148422</v>
      </c>
      <c r="D12378" s="1">
        <v>10.5</v>
      </c>
      <c r="E12378" s="1">
        <v>351477</v>
      </c>
      <c r="F12378" s="1">
        <v>10.5</v>
      </c>
      <c r="G12378" s="1">
        <v>283095</v>
      </c>
      <c r="H12378" s="1">
        <v>0</v>
      </c>
      <c r="I12378" s="1">
        <v>816282</v>
      </c>
      <c r="J12378" s="1">
        <v>0</v>
      </c>
      <c r="K12378" s="1">
        <v>277091.5</v>
      </c>
      <c r="L12378" s="1">
        <v>0</v>
      </c>
      <c r="M12378" s="1">
        <v>299215</v>
      </c>
      <c r="N12378" s="1">
        <v>0</v>
      </c>
      <c r="O12378" s="1">
        <v>993701.8125</v>
      </c>
      <c r="P12378" s="3">
        <v>4</v>
      </c>
      <c r="Q12378" s="3">
        <v>1139924</v>
      </c>
      <c r="R12378">
        <v>20.5</v>
      </c>
    </row>
    <row r="12379" spans="1:18">
      <c r="A12379" s="1" t="s">
        <v>12404</v>
      </c>
      <c r="B12379" s="1">
        <v>1.20000004768372</v>
      </c>
      <c r="C12379" s="1">
        <v>148423.203125</v>
      </c>
      <c r="D12379" s="1">
        <v>7.5</v>
      </c>
      <c r="E12379" s="1">
        <v>351484.5</v>
      </c>
      <c r="F12379" s="1">
        <v>8.70000004768372</v>
      </c>
      <c r="G12379" s="1">
        <v>283099.5</v>
      </c>
      <c r="H12379" s="1">
        <v>0</v>
      </c>
      <c r="I12379" s="1">
        <v>816282</v>
      </c>
      <c r="J12379" s="1">
        <v>0</v>
      </c>
      <c r="K12379" s="1">
        <v>277091.5</v>
      </c>
      <c r="L12379" s="1">
        <v>0</v>
      </c>
      <c r="M12379" s="1">
        <v>299215</v>
      </c>
      <c r="N12379" s="1">
        <v>0</v>
      </c>
      <c r="O12379" s="1">
        <v>993701.8125</v>
      </c>
      <c r="P12379" s="3">
        <v>4</v>
      </c>
      <c r="Q12379" s="3">
        <v>1139928</v>
      </c>
      <c r="R12379">
        <v>17.2000000476837</v>
      </c>
    </row>
    <row r="12380" spans="1:18">
      <c r="A12380" s="1" t="s">
        <v>12405</v>
      </c>
      <c r="B12380" s="1">
        <v>0</v>
      </c>
      <c r="C12380" s="1">
        <v>148423.203125</v>
      </c>
      <c r="D12380" s="1">
        <v>6</v>
      </c>
      <c r="E12380" s="1">
        <v>351490.5</v>
      </c>
      <c r="F12380" s="1">
        <v>6</v>
      </c>
      <c r="G12380" s="1">
        <v>283104</v>
      </c>
      <c r="H12380" s="1">
        <v>0</v>
      </c>
      <c r="I12380" s="1">
        <v>816282</v>
      </c>
      <c r="J12380" s="1">
        <v>0</v>
      </c>
      <c r="K12380" s="1">
        <v>277091.5</v>
      </c>
      <c r="L12380" s="1">
        <v>0</v>
      </c>
      <c r="M12380" s="1">
        <v>299215</v>
      </c>
      <c r="N12380" s="1">
        <v>0</v>
      </c>
      <c r="O12380" s="1">
        <v>993701.8125</v>
      </c>
      <c r="P12380" s="3">
        <v>4</v>
      </c>
      <c r="Q12380" s="3">
        <v>1139932</v>
      </c>
      <c r="R12380">
        <v>14.5</v>
      </c>
    </row>
    <row r="12381" spans="1:18">
      <c r="A12381" s="1" t="s">
        <v>12406</v>
      </c>
      <c r="B12381" s="1">
        <v>1.20000004768372</v>
      </c>
      <c r="C12381" s="1">
        <v>148424.40625</v>
      </c>
      <c r="D12381" s="1">
        <v>1.5</v>
      </c>
      <c r="E12381" s="1">
        <v>351492</v>
      </c>
      <c r="F12381" s="1">
        <v>2.70000004768372</v>
      </c>
      <c r="G12381" s="1">
        <v>283105.5</v>
      </c>
      <c r="H12381" s="1">
        <v>3</v>
      </c>
      <c r="I12381" s="1">
        <v>816285</v>
      </c>
      <c r="J12381" s="1">
        <v>0</v>
      </c>
      <c r="K12381" s="1">
        <v>277091.5</v>
      </c>
      <c r="L12381" s="1">
        <v>0</v>
      </c>
      <c r="M12381" s="1">
        <v>299215</v>
      </c>
      <c r="N12381" s="1">
        <v>0</v>
      </c>
      <c r="O12381" s="1">
        <v>993701.8125</v>
      </c>
      <c r="P12381" s="3">
        <v>4</v>
      </c>
      <c r="Q12381" s="3">
        <v>1139936</v>
      </c>
      <c r="R12381">
        <v>11.2000000476837</v>
      </c>
    </row>
    <row r="12382" spans="1:18">
      <c r="A12382" s="1" t="s">
        <v>12407</v>
      </c>
      <c r="B12382" s="1">
        <v>0</v>
      </c>
      <c r="C12382" s="1">
        <v>148424.40625</v>
      </c>
      <c r="D12382" s="1">
        <v>3</v>
      </c>
      <c r="E12382" s="1">
        <v>351495</v>
      </c>
      <c r="F12382" s="1">
        <v>3</v>
      </c>
      <c r="G12382" s="1">
        <v>283107</v>
      </c>
      <c r="H12382" s="1">
        <v>0</v>
      </c>
      <c r="I12382" s="1">
        <v>816285</v>
      </c>
      <c r="J12382" s="1">
        <v>0</v>
      </c>
      <c r="K12382" s="1">
        <v>277091.5</v>
      </c>
      <c r="L12382" s="1">
        <v>0</v>
      </c>
      <c r="M12382" s="1">
        <v>299215</v>
      </c>
      <c r="N12382" s="1">
        <v>0</v>
      </c>
      <c r="O12382" s="1">
        <v>993701.8125</v>
      </c>
      <c r="P12382" s="3">
        <v>4</v>
      </c>
      <c r="Q12382" s="3">
        <v>1139940</v>
      </c>
      <c r="R12382">
        <v>8.5</v>
      </c>
    </row>
    <row r="12383" spans="1:18">
      <c r="A12383" s="1" t="s">
        <v>12408</v>
      </c>
      <c r="B12383" s="1">
        <v>1.20000004768372</v>
      </c>
      <c r="C12383" s="1">
        <v>148425.59375</v>
      </c>
      <c r="D12383" s="1">
        <v>1.5</v>
      </c>
      <c r="E12383" s="1">
        <v>351496.5</v>
      </c>
      <c r="F12383" s="1">
        <v>2.70000004768372</v>
      </c>
      <c r="G12383" s="1">
        <v>283108.5</v>
      </c>
      <c r="H12383" s="1">
        <v>0</v>
      </c>
      <c r="I12383" s="1">
        <v>816285</v>
      </c>
      <c r="J12383" s="1">
        <v>0</v>
      </c>
      <c r="K12383" s="1">
        <v>277091.5</v>
      </c>
      <c r="L12383" s="1">
        <v>0</v>
      </c>
      <c r="M12383" s="1">
        <v>299215</v>
      </c>
      <c r="N12383" s="1">
        <v>0</v>
      </c>
      <c r="O12383" s="1">
        <v>993701.8125</v>
      </c>
      <c r="P12383" s="3">
        <v>4</v>
      </c>
      <c r="Q12383" s="3">
        <v>1139944</v>
      </c>
      <c r="R12383">
        <v>8.20000004768372</v>
      </c>
    </row>
    <row r="12384" spans="1:18">
      <c r="A12384" s="1" t="s">
        <v>12409</v>
      </c>
      <c r="B12384" s="1">
        <v>0</v>
      </c>
      <c r="C12384" s="1">
        <v>148425.59375</v>
      </c>
      <c r="D12384" s="1">
        <v>1.5</v>
      </c>
      <c r="E12384" s="1">
        <v>351498</v>
      </c>
      <c r="F12384" s="1">
        <v>1.5</v>
      </c>
      <c r="G12384" s="1">
        <v>283110</v>
      </c>
      <c r="H12384" s="1">
        <v>0</v>
      </c>
      <c r="I12384" s="1">
        <v>816285</v>
      </c>
      <c r="J12384" s="1">
        <v>0</v>
      </c>
      <c r="K12384" s="1">
        <v>277091.5</v>
      </c>
      <c r="L12384" s="1">
        <v>0</v>
      </c>
      <c r="M12384" s="1">
        <v>299215</v>
      </c>
      <c r="N12384" s="1">
        <v>0</v>
      </c>
      <c r="O12384" s="1">
        <v>993701.8125</v>
      </c>
      <c r="P12384" s="3">
        <v>4</v>
      </c>
      <c r="Q12384" s="3">
        <v>1139948</v>
      </c>
      <c r="R12384">
        <v>7</v>
      </c>
    </row>
    <row r="12385" spans="1:18">
      <c r="A12385" s="1" t="s">
        <v>12410</v>
      </c>
      <c r="B12385" s="1">
        <v>0</v>
      </c>
      <c r="C12385" s="1">
        <v>148425.59375</v>
      </c>
      <c r="D12385" s="1">
        <v>3</v>
      </c>
      <c r="E12385" s="1">
        <v>351501</v>
      </c>
      <c r="F12385" s="1">
        <v>3</v>
      </c>
      <c r="G12385" s="1">
        <v>283111.5</v>
      </c>
      <c r="H12385" s="1">
        <v>3</v>
      </c>
      <c r="I12385" s="1">
        <v>816288</v>
      </c>
      <c r="J12385" s="1">
        <v>0</v>
      </c>
      <c r="K12385" s="1">
        <v>277091.5</v>
      </c>
      <c r="L12385" s="1">
        <v>0</v>
      </c>
      <c r="M12385" s="1">
        <v>299215</v>
      </c>
      <c r="N12385" s="1">
        <v>0</v>
      </c>
      <c r="O12385" s="1">
        <v>993701.8125</v>
      </c>
      <c r="P12385" s="3">
        <v>4</v>
      </c>
      <c r="Q12385" s="3">
        <v>1139952</v>
      </c>
      <c r="R12385">
        <v>11.5</v>
      </c>
    </row>
    <row r="12386" spans="1:18">
      <c r="A12386" s="1" t="s">
        <v>12411</v>
      </c>
      <c r="B12386" s="1">
        <v>1.20000004768372</v>
      </c>
      <c r="C12386" s="1">
        <v>148426.796875</v>
      </c>
      <c r="D12386" s="1">
        <v>1.5</v>
      </c>
      <c r="E12386" s="1">
        <v>351502.5</v>
      </c>
      <c r="F12386" s="1">
        <v>2.70000004768372</v>
      </c>
      <c r="G12386" s="1">
        <v>283113</v>
      </c>
      <c r="H12386" s="1">
        <v>0</v>
      </c>
      <c r="I12386" s="1">
        <v>816288</v>
      </c>
      <c r="J12386" s="1">
        <v>0</v>
      </c>
      <c r="K12386" s="1">
        <v>277091.5</v>
      </c>
      <c r="L12386" s="1">
        <v>0</v>
      </c>
      <c r="M12386" s="1">
        <v>299215</v>
      </c>
      <c r="N12386" s="1">
        <v>0</v>
      </c>
      <c r="O12386" s="1">
        <v>993701.8125</v>
      </c>
      <c r="P12386" s="3">
        <v>4</v>
      </c>
      <c r="Q12386" s="3">
        <v>1139956</v>
      </c>
      <c r="R12386">
        <v>8.20000004768372</v>
      </c>
    </row>
    <row r="12387" spans="1:18">
      <c r="A12387" s="1" t="s">
        <v>12412</v>
      </c>
      <c r="B12387" s="1">
        <v>0</v>
      </c>
      <c r="C12387" s="1">
        <v>148426.796875</v>
      </c>
      <c r="D12387" s="1">
        <v>1.5</v>
      </c>
      <c r="E12387" s="1">
        <v>351504</v>
      </c>
      <c r="F12387" s="1">
        <v>1.5</v>
      </c>
      <c r="G12387" s="1">
        <v>283114.5</v>
      </c>
      <c r="H12387" s="1">
        <v>0</v>
      </c>
      <c r="I12387" s="1">
        <v>816288</v>
      </c>
      <c r="J12387" s="1">
        <v>0</v>
      </c>
      <c r="K12387" s="1">
        <v>277091.5</v>
      </c>
      <c r="L12387" s="1">
        <v>0</v>
      </c>
      <c r="M12387" s="1">
        <v>299215</v>
      </c>
      <c r="N12387" s="1">
        <v>0</v>
      </c>
      <c r="O12387" s="1">
        <v>993701.8125</v>
      </c>
      <c r="P12387" s="3">
        <v>4</v>
      </c>
      <c r="Q12387" s="3">
        <v>1139960</v>
      </c>
      <c r="R12387">
        <v>7</v>
      </c>
    </row>
    <row r="12388" spans="1:18">
      <c r="A12388" s="1" t="s">
        <v>12413</v>
      </c>
      <c r="B12388" s="1">
        <v>1.20000004768372</v>
      </c>
      <c r="C12388" s="1">
        <v>148428</v>
      </c>
      <c r="D12388" s="1">
        <v>1.5</v>
      </c>
      <c r="E12388" s="1">
        <v>351505.5</v>
      </c>
      <c r="F12388" s="1">
        <v>2.70000004768372</v>
      </c>
      <c r="G12388" s="1">
        <v>283116</v>
      </c>
      <c r="H12388" s="1">
        <v>0</v>
      </c>
      <c r="I12388" s="1">
        <v>816288</v>
      </c>
      <c r="J12388" s="1">
        <v>0</v>
      </c>
      <c r="K12388" s="1">
        <v>277091.5</v>
      </c>
      <c r="L12388" s="1">
        <v>0</v>
      </c>
      <c r="M12388" s="1">
        <v>299215</v>
      </c>
      <c r="N12388" s="1">
        <v>0</v>
      </c>
      <c r="O12388" s="1">
        <v>993701.8125</v>
      </c>
      <c r="P12388" s="3">
        <v>4</v>
      </c>
      <c r="Q12388" s="3">
        <v>1139964</v>
      </c>
      <c r="R12388">
        <v>8.20000004768372</v>
      </c>
    </row>
    <row r="12389" spans="1:18">
      <c r="A12389" s="1" t="s">
        <v>12414</v>
      </c>
      <c r="B12389" s="1">
        <v>0</v>
      </c>
      <c r="C12389" s="1">
        <v>148428</v>
      </c>
      <c r="D12389" s="1">
        <v>4.5</v>
      </c>
      <c r="E12389" s="1">
        <v>351510</v>
      </c>
      <c r="F12389" s="1">
        <v>4.5</v>
      </c>
      <c r="G12389" s="1">
        <v>283117.5</v>
      </c>
      <c r="H12389" s="1">
        <v>3</v>
      </c>
      <c r="I12389" s="1">
        <v>816291</v>
      </c>
      <c r="J12389" s="1">
        <v>0</v>
      </c>
      <c r="K12389" s="1">
        <v>277091.5</v>
      </c>
      <c r="L12389" s="1">
        <v>0</v>
      </c>
      <c r="M12389" s="1">
        <v>299215</v>
      </c>
      <c r="N12389" s="1">
        <v>0</v>
      </c>
      <c r="O12389" s="1">
        <v>993701.8125</v>
      </c>
      <c r="P12389" s="3">
        <v>4</v>
      </c>
      <c r="Q12389" s="3">
        <v>1139968</v>
      </c>
      <c r="R12389">
        <v>13</v>
      </c>
    </row>
    <row r="12390" spans="1:18">
      <c r="A12390" s="1" t="s">
        <v>12415</v>
      </c>
      <c r="B12390" s="1">
        <v>1.20000004768372</v>
      </c>
      <c r="C12390" s="1">
        <v>148429.203125</v>
      </c>
      <c r="D12390" s="1">
        <v>1.5</v>
      </c>
      <c r="E12390" s="1">
        <v>351511.5</v>
      </c>
      <c r="F12390" s="1">
        <v>2.70000004768372</v>
      </c>
      <c r="G12390" s="1">
        <v>283119</v>
      </c>
      <c r="H12390" s="1">
        <v>0</v>
      </c>
      <c r="I12390" s="1">
        <v>816291</v>
      </c>
      <c r="J12390" s="1">
        <v>0</v>
      </c>
      <c r="K12390" s="1">
        <v>277091.5</v>
      </c>
      <c r="L12390" s="1">
        <v>0</v>
      </c>
      <c r="M12390" s="1">
        <v>299215</v>
      </c>
      <c r="N12390" s="1">
        <v>0</v>
      </c>
      <c r="O12390" s="1">
        <v>993701.8125</v>
      </c>
      <c r="P12390" s="3">
        <v>4</v>
      </c>
      <c r="Q12390" s="3">
        <v>1139972</v>
      </c>
      <c r="R12390">
        <v>8.20000004768372</v>
      </c>
    </row>
    <row r="12391" spans="1:18">
      <c r="A12391" s="1" t="s">
        <v>12416</v>
      </c>
      <c r="B12391" s="1">
        <v>0</v>
      </c>
      <c r="C12391" s="1">
        <v>148429.203125</v>
      </c>
      <c r="D12391" s="1">
        <v>1.5</v>
      </c>
      <c r="E12391" s="1">
        <v>351513</v>
      </c>
      <c r="F12391" s="1">
        <v>1.5</v>
      </c>
      <c r="G12391" s="1">
        <v>283120.5</v>
      </c>
      <c r="H12391" s="1">
        <v>0</v>
      </c>
      <c r="I12391" s="1">
        <v>816291</v>
      </c>
      <c r="J12391" s="1">
        <v>0</v>
      </c>
      <c r="K12391" s="1">
        <v>277091.5</v>
      </c>
      <c r="L12391" s="1">
        <v>0</v>
      </c>
      <c r="M12391" s="1">
        <v>299215</v>
      </c>
      <c r="N12391" s="1">
        <v>0</v>
      </c>
      <c r="O12391" s="1">
        <v>993701.8125</v>
      </c>
      <c r="P12391" s="3">
        <v>4</v>
      </c>
      <c r="Q12391" s="3">
        <v>1139976</v>
      </c>
      <c r="R12391">
        <v>7</v>
      </c>
    </row>
    <row r="12392" spans="1:18">
      <c r="A12392" s="1" t="s">
        <v>12417</v>
      </c>
      <c r="B12392" s="1">
        <v>1.20000004768372</v>
      </c>
      <c r="C12392" s="1">
        <v>148430.40625</v>
      </c>
      <c r="D12392" s="1">
        <v>1.5</v>
      </c>
      <c r="E12392" s="1">
        <v>351514.5</v>
      </c>
      <c r="F12392" s="1">
        <v>2.70000004768372</v>
      </c>
      <c r="G12392" s="1">
        <v>283122</v>
      </c>
      <c r="H12392" s="1">
        <v>0</v>
      </c>
      <c r="I12392" s="1">
        <v>816291</v>
      </c>
      <c r="J12392" s="1">
        <v>0</v>
      </c>
      <c r="K12392" s="1">
        <v>277091.5</v>
      </c>
      <c r="L12392" s="1">
        <v>0</v>
      </c>
      <c r="M12392" s="1">
        <v>299215</v>
      </c>
      <c r="N12392" s="1">
        <v>0</v>
      </c>
      <c r="O12392" s="1">
        <v>993701.8125</v>
      </c>
      <c r="P12392" s="3">
        <v>4</v>
      </c>
      <c r="Q12392" s="3">
        <v>1139980</v>
      </c>
      <c r="R12392">
        <v>8.20000004768372</v>
      </c>
    </row>
    <row r="12393" spans="1:18">
      <c r="A12393" s="1" t="s">
        <v>12418</v>
      </c>
      <c r="B12393" s="1">
        <v>0</v>
      </c>
      <c r="C12393" s="1">
        <v>148430.40625</v>
      </c>
      <c r="D12393" s="1">
        <v>1.5</v>
      </c>
      <c r="E12393" s="1">
        <v>351516</v>
      </c>
      <c r="F12393" s="1">
        <v>1.5</v>
      </c>
      <c r="G12393" s="1">
        <v>283123.5</v>
      </c>
      <c r="H12393" s="1">
        <v>3</v>
      </c>
      <c r="I12393" s="1">
        <v>816294</v>
      </c>
      <c r="J12393" s="1">
        <v>0</v>
      </c>
      <c r="K12393" s="1">
        <v>277091.5</v>
      </c>
      <c r="L12393" s="1">
        <v>0</v>
      </c>
      <c r="M12393" s="1">
        <v>299215</v>
      </c>
      <c r="N12393" s="1">
        <v>0</v>
      </c>
      <c r="O12393" s="1">
        <v>993701.8125</v>
      </c>
      <c r="P12393" s="3">
        <v>4</v>
      </c>
      <c r="Q12393" s="3">
        <v>1139984</v>
      </c>
      <c r="R12393">
        <v>10</v>
      </c>
    </row>
    <row r="12394" spans="1:18">
      <c r="A12394" s="1" t="s">
        <v>12419</v>
      </c>
      <c r="B12394" s="1">
        <v>1.20000004768372</v>
      </c>
      <c r="C12394" s="1">
        <v>148431.59375</v>
      </c>
      <c r="D12394" s="1">
        <v>3</v>
      </c>
      <c r="E12394" s="1">
        <v>351519</v>
      </c>
      <c r="F12394" s="1">
        <v>4.20000004768372</v>
      </c>
      <c r="G12394" s="1">
        <v>283125</v>
      </c>
      <c r="H12394" s="1">
        <v>0</v>
      </c>
      <c r="I12394" s="1">
        <v>816294</v>
      </c>
      <c r="J12394" s="1">
        <v>0</v>
      </c>
      <c r="K12394" s="1">
        <v>277091.5</v>
      </c>
      <c r="L12394" s="1">
        <v>0</v>
      </c>
      <c r="M12394" s="1">
        <v>299215</v>
      </c>
      <c r="N12394" s="1">
        <v>0</v>
      </c>
      <c r="O12394" s="1">
        <v>993701.8125</v>
      </c>
      <c r="P12394" s="3">
        <v>4</v>
      </c>
      <c r="Q12394" s="3">
        <v>1139988</v>
      </c>
      <c r="R12394">
        <v>9.70000004768372</v>
      </c>
    </row>
    <row r="12395" spans="1:18">
      <c r="A12395" s="1" t="s">
        <v>12420</v>
      </c>
      <c r="B12395" s="1">
        <v>0</v>
      </c>
      <c r="C12395" s="1">
        <v>148431.59375</v>
      </c>
      <c r="D12395" s="1">
        <v>4.5</v>
      </c>
      <c r="E12395" s="1">
        <v>351523.5</v>
      </c>
      <c r="F12395" s="1">
        <v>4.5</v>
      </c>
      <c r="G12395" s="1">
        <v>283126.5</v>
      </c>
      <c r="H12395" s="1">
        <v>0</v>
      </c>
      <c r="I12395" s="1">
        <v>816294</v>
      </c>
      <c r="J12395" s="1">
        <v>0</v>
      </c>
      <c r="K12395" s="1">
        <v>277091.5</v>
      </c>
      <c r="L12395" s="1">
        <v>0</v>
      </c>
      <c r="M12395" s="1">
        <v>299215</v>
      </c>
      <c r="N12395" s="1">
        <v>0</v>
      </c>
      <c r="O12395" s="1">
        <v>993701.8125</v>
      </c>
      <c r="P12395" s="3">
        <v>4</v>
      </c>
      <c r="Q12395" s="3">
        <v>1139992</v>
      </c>
      <c r="R12395">
        <v>10</v>
      </c>
    </row>
    <row r="12396" spans="1:18">
      <c r="A12396" s="1" t="s">
        <v>12421</v>
      </c>
      <c r="B12396" s="1">
        <v>1.20000004768372</v>
      </c>
      <c r="C12396" s="1">
        <v>148432.796875</v>
      </c>
      <c r="D12396" s="1">
        <v>6</v>
      </c>
      <c r="E12396" s="1">
        <v>351529.5</v>
      </c>
      <c r="F12396" s="1">
        <v>7.20000004768372</v>
      </c>
      <c r="G12396" s="1">
        <v>283128</v>
      </c>
      <c r="H12396" s="1">
        <v>0</v>
      </c>
      <c r="I12396" s="1">
        <v>816294</v>
      </c>
      <c r="J12396" s="1">
        <v>0</v>
      </c>
      <c r="K12396" s="1">
        <v>277091.5</v>
      </c>
      <c r="L12396" s="1">
        <v>0</v>
      </c>
      <c r="M12396" s="1">
        <v>299215</v>
      </c>
      <c r="N12396" s="1">
        <v>0</v>
      </c>
      <c r="O12396" s="1">
        <v>993701.8125</v>
      </c>
      <c r="P12396" s="3">
        <v>4</v>
      </c>
      <c r="Q12396" s="3">
        <v>1139996</v>
      </c>
      <c r="R12396">
        <v>12.7000000476837</v>
      </c>
    </row>
    <row r="12397" spans="1:18">
      <c r="A12397" s="1" t="s">
        <v>12422</v>
      </c>
      <c r="B12397" s="1">
        <v>0</v>
      </c>
      <c r="C12397" s="1">
        <v>148432.796875</v>
      </c>
      <c r="D12397" s="1">
        <v>6</v>
      </c>
      <c r="E12397" s="1">
        <v>351535.5</v>
      </c>
      <c r="F12397" s="1">
        <v>6</v>
      </c>
      <c r="G12397" s="1">
        <v>283131</v>
      </c>
      <c r="H12397" s="1">
        <v>0</v>
      </c>
      <c r="I12397" s="1">
        <v>816294</v>
      </c>
      <c r="J12397" s="1">
        <v>0</v>
      </c>
      <c r="K12397" s="1">
        <v>277091.5</v>
      </c>
      <c r="L12397" s="1">
        <v>0</v>
      </c>
      <c r="M12397" s="1">
        <v>299215</v>
      </c>
      <c r="N12397" s="1">
        <v>0</v>
      </c>
      <c r="O12397" s="1">
        <v>993701.8125</v>
      </c>
      <c r="P12397" s="3">
        <v>4</v>
      </c>
      <c r="Q12397" s="3">
        <v>1140000</v>
      </c>
      <c r="R12397">
        <v>13</v>
      </c>
    </row>
    <row r="12398" spans="1:18">
      <c r="A12398" s="1" t="s">
        <v>12423</v>
      </c>
      <c r="B12398" s="1">
        <v>1.20000004768372</v>
      </c>
      <c r="C12398" s="1">
        <v>148434</v>
      </c>
      <c r="D12398" s="1">
        <v>9</v>
      </c>
      <c r="E12398" s="1">
        <v>351544.5</v>
      </c>
      <c r="F12398" s="1">
        <v>10.2000000476837</v>
      </c>
      <c r="G12398" s="1">
        <v>283134</v>
      </c>
      <c r="H12398" s="1">
        <v>3</v>
      </c>
      <c r="I12398" s="1">
        <v>816297</v>
      </c>
      <c r="J12398" s="1">
        <v>0</v>
      </c>
      <c r="K12398" s="1">
        <v>277091.5</v>
      </c>
      <c r="L12398" s="1">
        <v>0</v>
      </c>
      <c r="M12398" s="1">
        <v>299215</v>
      </c>
      <c r="N12398" s="1">
        <v>0</v>
      </c>
      <c r="O12398" s="1">
        <v>993701.8125</v>
      </c>
      <c r="P12398" s="3">
        <v>4</v>
      </c>
      <c r="Q12398" s="3">
        <v>1140004</v>
      </c>
      <c r="R12398">
        <v>20.2000000476837</v>
      </c>
    </row>
    <row r="12399" spans="1:18">
      <c r="A12399" s="1" t="s">
        <v>12424</v>
      </c>
      <c r="B12399" s="1">
        <v>0</v>
      </c>
      <c r="C12399" s="1">
        <v>148434</v>
      </c>
      <c r="D12399" s="1">
        <v>15</v>
      </c>
      <c r="E12399" s="1">
        <v>351559.5</v>
      </c>
      <c r="F12399" s="1">
        <v>15</v>
      </c>
      <c r="G12399" s="1">
        <v>283146</v>
      </c>
      <c r="H12399" s="1">
        <v>0</v>
      </c>
      <c r="I12399" s="1">
        <v>816297</v>
      </c>
      <c r="J12399" s="1">
        <v>0</v>
      </c>
      <c r="K12399" s="1">
        <v>277091.5</v>
      </c>
      <c r="L12399" s="1">
        <v>0</v>
      </c>
      <c r="M12399" s="1">
        <v>299215</v>
      </c>
      <c r="N12399" s="1">
        <v>0</v>
      </c>
      <c r="O12399" s="1">
        <v>993701.8125</v>
      </c>
      <c r="P12399" s="3">
        <v>4</v>
      </c>
      <c r="Q12399" s="3">
        <v>1140008</v>
      </c>
      <c r="R12399">
        <v>31</v>
      </c>
    </row>
    <row r="12400" spans="1:18">
      <c r="A12400" s="1" t="s">
        <v>12425</v>
      </c>
      <c r="B12400" s="1">
        <v>1.20000004768372</v>
      </c>
      <c r="C12400" s="1">
        <v>148435.203125</v>
      </c>
      <c r="D12400" s="1">
        <v>13.5</v>
      </c>
      <c r="E12400" s="1">
        <v>351573</v>
      </c>
      <c r="F12400" s="1">
        <v>14.7000000476837</v>
      </c>
      <c r="G12400" s="1">
        <v>283153.5</v>
      </c>
      <c r="H12400" s="1">
        <v>0</v>
      </c>
      <c r="I12400" s="1">
        <v>816297</v>
      </c>
      <c r="J12400" s="1">
        <v>0</v>
      </c>
      <c r="K12400" s="1">
        <v>277091.5</v>
      </c>
      <c r="L12400" s="1">
        <v>0</v>
      </c>
      <c r="M12400" s="1">
        <v>299215</v>
      </c>
      <c r="N12400" s="1">
        <v>0</v>
      </c>
      <c r="O12400" s="1">
        <v>993701.8125</v>
      </c>
      <c r="P12400" s="3">
        <v>4</v>
      </c>
      <c r="Q12400" s="3">
        <v>1140012</v>
      </c>
      <c r="R12400">
        <v>26.2000000476837</v>
      </c>
    </row>
    <row r="12401" spans="1:18">
      <c r="A12401" s="1" t="s">
        <v>12426</v>
      </c>
      <c r="B12401" s="1">
        <v>0</v>
      </c>
      <c r="C12401" s="1">
        <v>148435.203125</v>
      </c>
      <c r="D12401" s="1">
        <v>15</v>
      </c>
      <c r="E12401" s="1">
        <v>351588</v>
      </c>
      <c r="F12401" s="1">
        <v>15</v>
      </c>
      <c r="G12401" s="1">
        <v>283167</v>
      </c>
      <c r="H12401" s="1">
        <v>0</v>
      </c>
      <c r="I12401" s="1">
        <v>816297</v>
      </c>
      <c r="J12401" s="1">
        <v>0</v>
      </c>
      <c r="K12401" s="1">
        <v>277091.5</v>
      </c>
      <c r="L12401" s="1">
        <v>0</v>
      </c>
      <c r="M12401" s="1">
        <v>299215</v>
      </c>
      <c r="N12401" s="1">
        <v>0</v>
      </c>
      <c r="O12401" s="1">
        <v>993701.8125</v>
      </c>
      <c r="P12401" s="3">
        <v>4</v>
      </c>
      <c r="Q12401" s="3">
        <v>1140016</v>
      </c>
      <c r="R12401">
        <v>32.5</v>
      </c>
    </row>
    <row r="12402" spans="1:18">
      <c r="A12402" s="1" t="s">
        <v>12427</v>
      </c>
      <c r="B12402" s="1">
        <v>1.20000004768372</v>
      </c>
      <c r="C12402" s="1">
        <v>148436.40625</v>
      </c>
      <c r="D12402" s="1">
        <v>16.5</v>
      </c>
      <c r="E12402" s="1">
        <v>351604.5</v>
      </c>
      <c r="F12402" s="1">
        <v>17.7000000476837</v>
      </c>
      <c r="G12402" s="1">
        <v>283180.5</v>
      </c>
      <c r="H12402" s="1">
        <v>3</v>
      </c>
      <c r="I12402" s="1">
        <v>816300</v>
      </c>
      <c r="J12402" s="1">
        <v>0</v>
      </c>
      <c r="K12402" s="1">
        <v>277091.5</v>
      </c>
      <c r="L12402" s="1">
        <v>0</v>
      </c>
      <c r="M12402" s="1">
        <v>299215</v>
      </c>
      <c r="N12402" s="1">
        <v>0</v>
      </c>
      <c r="O12402" s="1">
        <v>993701.8125</v>
      </c>
      <c r="P12402" s="3">
        <v>4</v>
      </c>
      <c r="Q12402" s="3">
        <v>1140020</v>
      </c>
      <c r="R12402">
        <v>38.2000000476837</v>
      </c>
    </row>
    <row r="12403" spans="1:18">
      <c r="A12403" s="1" t="s">
        <v>12428</v>
      </c>
      <c r="B12403" s="1">
        <v>0</v>
      </c>
      <c r="C12403" s="1">
        <v>148436.40625</v>
      </c>
      <c r="D12403" s="1">
        <v>12</v>
      </c>
      <c r="E12403" s="1">
        <v>351616.5</v>
      </c>
      <c r="F12403" s="1">
        <v>12</v>
      </c>
      <c r="G12403" s="1">
        <v>283191</v>
      </c>
      <c r="H12403" s="1">
        <v>0</v>
      </c>
      <c r="I12403" s="1">
        <v>816300</v>
      </c>
      <c r="J12403" s="1">
        <v>0</v>
      </c>
      <c r="K12403" s="1">
        <v>277091.5</v>
      </c>
      <c r="L12403" s="1">
        <v>0</v>
      </c>
      <c r="M12403" s="1">
        <v>299215</v>
      </c>
      <c r="N12403" s="1">
        <v>0</v>
      </c>
      <c r="O12403" s="1">
        <v>993701.8125</v>
      </c>
      <c r="P12403" s="3">
        <v>4</v>
      </c>
      <c r="Q12403" s="3">
        <v>1140024</v>
      </c>
      <c r="R12403">
        <v>26.5</v>
      </c>
    </row>
    <row r="12404" spans="1:18">
      <c r="A12404" s="1" t="s">
        <v>12429</v>
      </c>
      <c r="B12404" s="1">
        <v>1.20000004768372</v>
      </c>
      <c r="C12404" s="1">
        <v>148437.59375</v>
      </c>
      <c r="D12404" s="1">
        <v>7.5</v>
      </c>
      <c r="E12404" s="1">
        <v>351624</v>
      </c>
      <c r="F12404" s="1">
        <v>8.70000004768372</v>
      </c>
      <c r="G12404" s="1">
        <v>283197</v>
      </c>
      <c r="H12404" s="1">
        <v>0</v>
      </c>
      <c r="I12404" s="1">
        <v>816300</v>
      </c>
      <c r="J12404" s="1">
        <v>0</v>
      </c>
      <c r="K12404" s="1">
        <v>277091.5</v>
      </c>
      <c r="L12404" s="1">
        <v>0</v>
      </c>
      <c r="M12404" s="1">
        <v>299215</v>
      </c>
      <c r="N12404" s="1">
        <v>0</v>
      </c>
      <c r="O12404" s="1">
        <v>993701.8125</v>
      </c>
      <c r="P12404" s="3">
        <v>4</v>
      </c>
      <c r="Q12404" s="3">
        <v>1140028</v>
      </c>
      <c r="R12404">
        <v>18.7000000476837</v>
      </c>
    </row>
    <row r="12405" spans="1:18">
      <c r="A12405" s="1" t="s">
        <v>12430</v>
      </c>
      <c r="B12405" s="1">
        <v>0</v>
      </c>
      <c r="C12405" s="1">
        <v>148437.59375</v>
      </c>
      <c r="D12405" s="1">
        <v>3</v>
      </c>
      <c r="E12405" s="1">
        <v>351627</v>
      </c>
      <c r="F12405" s="1">
        <v>3</v>
      </c>
      <c r="G12405" s="1">
        <v>283200</v>
      </c>
      <c r="H12405" s="1">
        <v>0</v>
      </c>
      <c r="I12405" s="1">
        <v>816300</v>
      </c>
      <c r="J12405" s="1">
        <v>0</v>
      </c>
      <c r="K12405" s="1">
        <v>277091.5</v>
      </c>
      <c r="L12405" s="1">
        <v>0</v>
      </c>
      <c r="M12405" s="1">
        <v>299215</v>
      </c>
      <c r="N12405" s="1">
        <v>0</v>
      </c>
      <c r="O12405" s="1">
        <v>993701.8125</v>
      </c>
      <c r="P12405" s="3">
        <v>4</v>
      </c>
      <c r="Q12405" s="3">
        <v>1140032</v>
      </c>
      <c r="R12405">
        <v>10</v>
      </c>
    </row>
    <row r="12406" spans="1:18">
      <c r="A12406" s="1" t="s">
        <v>12431</v>
      </c>
      <c r="B12406" s="1">
        <v>0</v>
      </c>
      <c r="C12406" s="1">
        <v>148437.59375</v>
      </c>
      <c r="D12406" s="1">
        <v>4.5</v>
      </c>
      <c r="E12406" s="1">
        <v>351631.5</v>
      </c>
      <c r="F12406" s="1">
        <v>4.5</v>
      </c>
      <c r="G12406" s="1">
        <v>283201.5</v>
      </c>
      <c r="H12406" s="1">
        <v>3</v>
      </c>
      <c r="I12406" s="1">
        <v>816303</v>
      </c>
      <c r="J12406" s="1">
        <v>0</v>
      </c>
      <c r="K12406" s="1">
        <v>277091.5</v>
      </c>
      <c r="L12406" s="1">
        <v>0</v>
      </c>
      <c r="M12406" s="1">
        <v>299215</v>
      </c>
      <c r="N12406" s="1">
        <v>0</v>
      </c>
      <c r="O12406" s="1">
        <v>993701.8125</v>
      </c>
      <c r="P12406" s="3">
        <v>4</v>
      </c>
      <c r="Q12406" s="3">
        <v>1140036</v>
      </c>
      <c r="R12406">
        <v>13</v>
      </c>
    </row>
    <row r="12407" spans="1:18">
      <c r="A12407" s="1" t="s">
        <v>12432</v>
      </c>
      <c r="B12407" s="1">
        <v>1.20000004768372</v>
      </c>
      <c r="C12407" s="1">
        <v>148438.796875</v>
      </c>
      <c r="D12407" s="1">
        <v>3</v>
      </c>
      <c r="E12407" s="1">
        <v>351634.5</v>
      </c>
      <c r="F12407" s="1">
        <v>4.20000004768372</v>
      </c>
      <c r="G12407" s="1">
        <v>283204.5</v>
      </c>
      <c r="H12407" s="1">
        <v>0</v>
      </c>
      <c r="I12407" s="1">
        <v>816303</v>
      </c>
      <c r="J12407" s="1">
        <v>0</v>
      </c>
      <c r="K12407" s="1">
        <v>277091.5</v>
      </c>
      <c r="L12407" s="1">
        <v>0</v>
      </c>
      <c r="M12407" s="1">
        <v>299215</v>
      </c>
      <c r="N12407" s="1">
        <v>0</v>
      </c>
      <c r="O12407" s="1">
        <v>993701.8125</v>
      </c>
      <c r="P12407" s="3">
        <v>4</v>
      </c>
      <c r="Q12407" s="3">
        <v>1140040</v>
      </c>
      <c r="R12407">
        <v>11.2000000476837</v>
      </c>
    </row>
    <row r="12408" spans="1:18">
      <c r="A12408" s="1" t="s">
        <v>12433</v>
      </c>
      <c r="B12408" s="1">
        <v>0</v>
      </c>
      <c r="C12408" s="1">
        <v>148438.796875</v>
      </c>
      <c r="D12408" s="1">
        <v>1.5</v>
      </c>
      <c r="E12408" s="1">
        <v>351636</v>
      </c>
      <c r="F12408" s="1">
        <v>1.5</v>
      </c>
      <c r="G12408" s="1">
        <v>283206</v>
      </c>
      <c r="H12408" s="1">
        <v>0</v>
      </c>
      <c r="I12408" s="1">
        <v>816303</v>
      </c>
      <c r="J12408" s="1">
        <v>0</v>
      </c>
      <c r="K12408" s="1">
        <v>277091.5</v>
      </c>
      <c r="L12408" s="1">
        <v>0</v>
      </c>
      <c r="M12408" s="1">
        <v>299215</v>
      </c>
      <c r="N12408" s="1">
        <v>0</v>
      </c>
      <c r="O12408" s="1">
        <v>993701.8125</v>
      </c>
      <c r="P12408" s="3">
        <v>4</v>
      </c>
      <c r="Q12408" s="3">
        <v>1140044</v>
      </c>
      <c r="R12408">
        <v>7</v>
      </c>
    </row>
    <row r="12409" spans="1:18">
      <c r="A12409" s="1" t="s">
        <v>12434</v>
      </c>
      <c r="B12409" s="1">
        <v>1.20000004768372</v>
      </c>
      <c r="C12409" s="1">
        <v>148440</v>
      </c>
      <c r="D12409" s="1">
        <v>3</v>
      </c>
      <c r="E12409" s="1">
        <v>351639</v>
      </c>
      <c r="F12409" s="1">
        <v>4.20000004768372</v>
      </c>
      <c r="G12409" s="1">
        <v>283207.5</v>
      </c>
      <c r="H12409" s="1">
        <v>0</v>
      </c>
      <c r="I12409" s="1">
        <v>816303</v>
      </c>
      <c r="J12409" s="1">
        <v>0</v>
      </c>
      <c r="K12409" s="1">
        <v>277091.5</v>
      </c>
      <c r="L12409" s="1">
        <v>0</v>
      </c>
      <c r="M12409" s="1">
        <v>299215</v>
      </c>
      <c r="N12409" s="1">
        <v>0</v>
      </c>
      <c r="O12409" s="1">
        <v>993701.8125</v>
      </c>
      <c r="P12409" s="3">
        <v>4</v>
      </c>
      <c r="Q12409" s="3">
        <v>1140048</v>
      </c>
      <c r="R12409">
        <v>9.70000004768372</v>
      </c>
    </row>
    <row r="12410" spans="1:18">
      <c r="A12410" s="1" t="s">
        <v>12435</v>
      </c>
      <c r="B12410" s="1">
        <v>0</v>
      </c>
      <c r="C12410" s="1">
        <v>148440</v>
      </c>
      <c r="D12410" s="1">
        <v>3</v>
      </c>
      <c r="E12410" s="1">
        <v>351642</v>
      </c>
      <c r="F12410" s="1">
        <v>3</v>
      </c>
      <c r="G12410" s="1">
        <v>283209</v>
      </c>
      <c r="H12410" s="1">
        <v>3</v>
      </c>
      <c r="I12410" s="1">
        <v>816306</v>
      </c>
      <c r="J12410" s="1">
        <v>0</v>
      </c>
      <c r="K12410" s="1">
        <v>277091.5</v>
      </c>
      <c r="L12410" s="1">
        <v>0</v>
      </c>
      <c r="M12410" s="1">
        <v>299215</v>
      </c>
      <c r="N12410" s="1">
        <v>0</v>
      </c>
      <c r="O12410" s="1">
        <v>993701.8125</v>
      </c>
      <c r="P12410" s="3">
        <v>4</v>
      </c>
      <c r="Q12410" s="3">
        <v>1140052</v>
      </c>
      <c r="R12410">
        <v>11.5</v>
      </c>
    </row>
    <row r="12411" spans="1:18">
      <c r="A12411" s="1" t="s">
        <v>12436</v>
      </c>
      <c r="B12411" s="1">
        <v>1.20000004768372</v>
      </c>
      <c r="C12411" s="1">
        <v>148441.203125</v>
      </c>
      <c r="D12411" s="1">
        <v>1.5</v>
      </c>
      <c r="E12411" s="1">
        <v>351643.5</v>
      </c>
      <c r="F12411" s="1">
        <v>2.70000004768372</v>
      </c>
      <c r="G12411" s="1">
        <v>283210.5</v>
      </c>
      <c r="H12411" s="1">
        <v>0</v>
      </c>
      <c r="I12411" s="1">
        <v>816306</v>
      </c>
      <c r="J12411" s="1">
        <v>0</v>
      </c>
      <c r="K12411" s="1">
        <v>277091.5</v>
      </c>
      <c r="L12411" s="1">
        <v>0</v>
      </c>
      <c r="M12411" s="1">
        <v>299215</v>
      </c>
      <c r="N12411" s="1">
        <v>0</v>
      </c>
      <c r="O12411" s="1">
        <v>993701.8125</v>
      </c>
      <c r="P12411" s="3">
        <v>4</v>
      </c>
      <c r="Q12411" s="3">
        <v>1140056</v>
      </c>
      <c r="R12411">
        <v>8.20000004768372</v>
      </c>
    </row>
    <row r="12412" spans="1:18">
      <c r="A12412" s="1" t="s">
        <v>12437</v>
      </c>
      <c r="B12412" s="1">
        <v>0</v>
      </c>
      <c r="C12412" s="1">
        <v>148441.203125</v>
      </c>
      <c r="D12412" s="1">
        <v>3</v>
      </c>
      <c r="E12412" s="1">
        <v>351646.5</v>
      </c>
      <c r="F12412" s="1">
        <v>3</v>
      </c>
      <c r="G12412" s="1">
        <v>283212</v>
      </c>
      <c r="H12412" s="1">
        <v>0</v>
      </c>
      <c r="I12412" s="1">
        <v>816306</v>
      </c>
      <c r="J12412" s="1">
        <v>0</v>
      </c>
      <c r="K12412" s="1">
        <v>277091.5</v>
      </c>
      <c r="L12412" s="1">
        <v>0</v>
      </c>
      <c r="M12412" s="1">
        <v>299215</v>
      </c>
      <c r="N12412" s="1">
        <v>0</v>
      </c>
      <c r="O12412" s="1">
        <v>993701.8125</v>
      </c>
      <c r="P12412" s="3">
        <v>4</v>
      </c>
      <c r="Q12412" s="3">
        <v>1140060</v>
      </c>
      <c r="R12412">
        <v>8.5</v>
      </c>
    </row>
    <row r="12413" spans="1:18">
      <c r="A12413" s="1" t="s">
        <v>12438</v>
      </c>
      <c r="B12413" s="1">
        <v>1.20000004768372</v>
      </c>
      <c r="C12413" s="1">
        <v>148442.40625</v>
      </c>
      <c r="D12413" s="1">
        <v>1.5</v>
      </c>
      <c r="E12413" s="1">
        <v>351648</v>
      </c>
      <c r="F12413" s="1">
        <v>2.70000004768372</v>
      </c>
      <c r="G12413" s="1">
        <v>283212</v>
      </c>
      <c r="H12413" s="1">
        <v>0</v>
      </c>
      <c r="I12413" s="1">
        <v>816306</v>
      </c>
      <c r="J12413" s="1">
        <v>0</v>
      </c>
      <c r="K12413" s="1">
        <v>277091.5</v>
      </c>
      <c r="L12413" s="1">
        <v>0</v>
      </c>
      <c r="M12413" s="1">
        <v>299215</v>
      </c>
      <c r="N12413" s="1">
        <v>0</v>
      </c>
      <c r="O12413" s="1">
        <v>993701.8125</v>
      </c>
      <c r="P12413" s="3">
        <v>4</v>
      </c>
      <c r="Q12413" s="3">
        <v>1140064</v>
      </c>
      <c r="R12413">
        <v>6.70000004768372</v>
      </c>
    </row>
    <row r="12414" spans="1:18">
      <c r="A12414" s="1" t="s">
        <v>12439</v>
      </c>
      <c r="B12414" s="1">
        <v>0</v>
      </c>
      <c r="C12414" s="1">
        <v>148442.40625</v>
      </c>
      <c r="D12414" s="1">
        <v>3</v>
      </c>
      <c r="E12414" s="1">
        <v>351651</v>
      </c>
      <c r="F12414" s="1">
        <v>3</v>
      </c>
      <c r="G12414" s="1">
        <v>283213.5</v>
      </c>
      <c r="H12414" s="1">
        <v>3</v>
      </c>
      <c r="I12414" s="1">
        <v>816309</v>
      </c>
      <c r="J12414" s="1">
        <v>0</v>
      </c>
      <c r="K12414" s="1">
        <v>277091.5</v>
      </c>
      <c r="L12414" s="1">
        <v>0</v>
      </c>
      <c r="M12414" s="1">
        <v>299215</v>
      </c>
      <c r="N12414" s="1">
        <v>0</v>
      </c>
      <c r="O12414" s="1">
        <v>993701.8125</v>
      </c>
      <c r="P12414" s="3">
        <v>4</v>
      </c>
      <c r="Q12414" s="3">
        <v>1140068</v>
      </c>
      <c r="R12414">
        <v>11.5</v>
      </c>
    </row>
    <row r="12415" spans="1:18">
      <c r="A12415" s="1" t="s">
        <v>12440</v>
      </c>
      <c r="B12415" s="1">
        <v>1.20000004768372</v>
      </c>
      <c r="C12415" s="1">
        <v>148443.59375</v>
      </c>
      <c r="D12415" s="1">
        <v>4.5</v>
      </c>
      <c r="E12415" s="1">
        <v>351655.5</v>
      </c>
      <c r="F12415" s="1">
        <v>5.70000004768372</v>
      </c>
      <c r="G12415" s="1">
        <v>283215</v>
      </c>
      <c r="H12415" s="1">
        <v>0</v>
      </c>
      <c r="I12415" s="1">
        <v>816309</v>
      </c>
      <c r="J12415" s="1">
        <v>0</v>
      </c>
      <c r="K12415" s="1">
        <v>277091.5</v>
      </c>
      <c r="L12415" s="1">
        <v>0</v>
      </c>
      <c r="M12415" s="1">
        <v>299215</v>
      </c>
      <c r="N12415" s="1">
        <v>0</v>
      </c>
      <c r="O12415" s="1">
        <v>993701.8125</v>
      </c>
      <c r="P12415" s="3">
        <v>4</v>
      </c>
      <c r="Q12415" s="3">
        <v>1140072</v>
      </c>
      <c r="R12415">
        <v>11.2000000476837</v>
      </c>
    </row>
    <row r="12416" spans="1:18">
      <c r="A12416" s="1" t="s">
        <v>12441</v>
      </c>
      <c r="B12416" s="1">
        <v>0</v>
      </c>
      <c r="C12416" s="1">
        <v>148443.59375</v>
      </c>
      <c r="D12416" s="1">
        <v>1.5</v>
      </c>
      <c r="E12416" s="1">
        <v>351657</v>
      </c>
      <c r="F12416" s="1">
        <v>1.5</v>
      </c>
      <c r="G12416" s="1">
        <v>283216.5</v>
      </c>
      <c r="H12416" s="1">
        <v>0</v>
      </c>
      <c r="I12416" s="1">
        <v>816309</v>
      </c>
      <c r="J12416" s="1">
        <v>0</v>
      </c>
      <c r="K12416" s="1">
        <v>277091.5</v>
      </c>
      <c r="L12416" s="1">
        <v>0</v>
      </c>
      <c r="M12416" s="1">
        <v>299215</v>
      </c>
      <c r="N12416" s="1">
        <v>0</v>
      </c>
      <c r="O12416" s="1">
        <v>993701.8125</v>
      </c>
      <c r="P12416" s="3">
        <v>4</v>
      </c>
      <c r="Q12416" s="3">
        <v>1140076</v>
      </c>
      <c r="R12416">
        <v>7</v>
      </c>
    </row>
    <row r="12417" spans="1:18">
      <c r="A12417" s="1" t="s">
        <v>12442</v>
      </c>
      <c r="B12417" s="1">
        <v>1.20000004768372</v>
      </c>
      <c r="C12417" s="1">
        <v>148444.796875</v>
      </c>
      <c r="D12417" s="1">
        <v>1.5</v>
      </c>
      <c r="E12417" s="1">
        <v>351658.5</v>
      </c>
      <c r="F12417" s="1">
        <v>2.70000004768372</v>
      </c>
      <c r="G12417" s="1">
        <v>283218</v>
      </c>
      <c r="H12417" s="1">
        <v>0</v>
      </c>
      <c r="I12417" s="1">
        <v>816309</v>
      </c>
      <c r="J12417" s="1">
        <v>0</v>
      </c>
      <c r="K12417" s="1">
        <v>277091.5</v>
      </c>
      <c r="L12417" s="1">
        <v>0</v>
      </c>
      <c r="M12417" s="1">
        <v>299215</v>
      </c>
      <c r="N12417" s="1">
        <v>0</v>
      </c>
      <c r="O12417" s="1">
        <v>993701.8125</v>
      </c>
      <c r="P12417" s="3">
        <v>4</v>
      </c>
      <c r="Q12417" s="3">
        <v>1140080</v>
      </c>
      <c r="R12417">
        <v>8.20000004768372</v>
      </c>
    </row>
    <row r="12418" spans="1:18">
      <c r="A12418" s="1" t="s">
        <v>12443</v>
      </c>
      <c r="B12418" s="1">
        <v>0</v>
      </c>
      <c r="C12418" s="1">
        <v>148444.796875</v>
      </c>
      <c r="D12418" s="1">
        <v>3</v>
      </c>
      <c r="E12418" s="1">
        <v>351661.5</v>
      </c>
      <c r="F12418" s="1">
        <v>3</v>
      </c>
      <c r="G12418" s="1">
        <v>283219.5</v>
      </c>
      <c r="H12418" s="1">
        <v>0</v>
      </c>
      <c r="I12418" s="1">
        <v>816309</v>
      </c>
      <c r="J12418" s="1">
        <v>0</v>
      </c>
      <c r="K12418" s="1">
        <v>277091.5</v>
      </c>
      <c r="L12418" s="1">
        <v>0</v>
      </c>
      <c r="M12418" s="1">
        <v>299215</v>
      </c>
      <c r="N12418" s="1">
        <v>0</v>
      </c>
      <c r="O12418" s="1">
        <v>993701.8125</v>
      </c>
      <c r="P12418" s="3">
        <v>4</v>
      </c>
      <c r="Q12418" s="3">
        <v>1140084</v>
      </c>
      <c r="R12418">
        <v>8.5</v>
      </c>
    </row>
    <row r="12419" spans="1:18">
      <c r="A12419" s="1" t="s">
        <v>12444</v>
      </c>
      <c r="B12419" s="1">
        <v>1.20000004768372</v>
      </c>
      <c r="C12419" s="1">
        <v>148446</v>
      </c>
      <c r="D12419" s="1">
        <v>4.5</v>
      </c>
      <c r="E12419" s="1">
        <v>351666</v>
      </c>
      <c r="F12419" s="1">
        <v>5.70000004768372</v>
      </c>
      <c r="G12419" s="1">
        <v>283222.5</v>
      </c>
      <c r="H12419" s="1">
        <v>3</v>
      </c>
      <c r="I12419" s="1">
        <v>816312</v>
      </c>
      <c r="J12419" s="1">
        <v>0</v>
      </c>
      <c r="K12419" s="1">
        <v>277091.5</v>
      </c>
      <c r="L12419" s="1">
        <v>0</v>
      </c>
      <c r="M12419" s="1">
        <v>299215</v>
      </c>
      <c r="N12419" s="1">
        <v>0</v>
      </c>
      <c r="O12419" s="1">
        <v>993701.8125</v>
      </c>
      <c r="P12419" s="3">
        <v>4</v>
      </c>
      <c r="Q12419" s="3">
        <v>1140088</v>
      </c>
      <c r="R12419">
        <v>15.7000000476837</v>
      </c>
    </row>
    <row r="12420" spans="1:18">
      <c r="A12420" s="1" t="s">
        <v>12445</v>
      </c>
      <c r="B12420" s="1">
        <v>0</v>
      </c>
      <c r="C12420" s="1">
        <v>148446</v>
      </c>
      <c r="D12420" s="1">
        <v>4.5</v>
      </c>
      <c r="E12420" s="1">
        <v>351670.5</v>
      </c>
      <c r="F12420" s="1">
        <v>4.5</v>
      </c>
      <c r="G12420" s="1">
        <v>283224</v>
      </c>
      <c r="H12420" s="1">
        <v>0</v>
      </c>
      <c r="I12420" s="1">
        <v>816312</v>
      </c>
      <c r="J12420" s="1">
        <v>0</v>
      </c>
      <c r="K12420" s="1">
        <v>277091.5</v>
      </c>
      <c r="L12420" s="1">
        <v>0</v>
      </c>
      <c r="M12420" s="1">
        <v>299215</v>
      </c>
      <c r="N12420" s="1">
        <v>0</v>
      </c>
      <c r="O12420" s="1">
        <v>993701.8125</v>
      </c>
      <c r="P12420" s="3">
        <v>4</v>
      </c>
      <c r="Q12420" s="3">
        <v>1140092</v>
      </c>
      <c r="R12420">
        <v>10</v>
      </c>
    </row>
    <row r="12421" spans="1:18">
      <c r="A12421" s="1" t="s">
        <v>12446</v>
      </c>
      <c r="B12421" s="1">
        <v>0</v>
      </c>
      <c r="C12421" s="1">
        <v>148446</v>
      </c>
      <c r="D12421" s="1">
        <v>3</v>
      </c>
      <c r="E12421" s="1">
        <v>351673.5</v>
      </c>
      <c r="F12421" s="1">
        <v>3</v>
      </c>
      <c r="G12421" s="1">
        <v>283224</v>
      </c>
      <c r="H12421" s="1">
        <v>0</v>
      </c>
      <c r="I12421" s="1">
        <v>816312</v>
      </c>
      <c r="J12421" s="1">
        <v>0</v>
      </c>
      <c r="K12421" s="1">
        <v>277091.5</v>
      </c>
      <c r="L12421" s="1">
        <v>0</v>
      </c>
      <c r="M12421" s="1">
        <v>299215</v>
      </c>
      <c r="N12421" s="1">
        <v>0</v>
      </c>
      <c r="O12421" s="1">
        <v>993701.8125</v>
      </c>
      <c r="P12421" s="3">
        <v>4</v>
      </c>
      <c r="Q12421" s="3">
        <v>1140096</v>
      </c>
      <c r="R12421">
        <v>7</v>
      </c>
    </row>
    <row r="12422" spans="1:18">
      <c r="A12422" s="1" t="s">
        <v>12447</v>
      </c>
      <c r="B12422" s="1">
        <v>1.20000004768372</v>
      </c>
      <c r="C12422" s="1">
        <v>148447.203125</v>
      </c>
      <c r="D12422" s="1">
        <v>3</v>
      </c>
      <c r="E12422" s="1">
        <v>351676.5</v>
      </c>
      <c r="F12422" s="1">
        <v>4.20000004768372</v>
      </c>
      <c r="G12422" s="1">
        <v>283225.5</v>
      </c>
      <c r="H12422" s="1">
        <v>0</v>
      </c>
      <c r="I12422" s="1">
        <v>816312</v>
      </c>
      <c r="J12422" s="1">
        <v>0</v>
      </c>
      <c r="K12422" s="1">
        <v>277091.5</v>
      </c>
      <c r="L12422" s="1">
        <v>0</v>
      </c>
      <c r="M12422" s="1">
        <v>299215</v>
      </c>
      <c r="N12422" s="1">
        <v>0</v>
      </c>
      <c r="O12422" s="1">
        <v>993701.8125</v>
      </c>
      <c r="P12422" s="3">
        <v>0</v>
      </c>
      <c r="Q12422" s="3">
        <v>1140096</v>
      </c>
      <c r="R12422">
        <v>5.70000004768372</v>
      </c>
    </row>
    <row r="12423" spans="1:18">
      <c r="A12423" s="1" t="s">
        <v>12448</v>
      </c>
      <c r="B12423" s="1">
        <v>2.40000009536743</v>
      </c>
      <c r="C12423" s="1">
        <v>148449.59375</v>
      </c>
      <c r="D12423" s="1">
        <v>7.5</v>
      </c>
      <c r="E12423" s="1">
        <v>351684</v>
      </c>
      <c r="F12423" s="1">
        <v>9.90000009536743</v>
      </c>
      <c r="G12423" s="1">
        <v>283228.5</v>
      </c>
      <c r="H12423" s="1">
        <v>3</v>
      </c>
      <c r="I12423" s="1">
        <v>816315</v>
      </c>
      <c r="J12423" s="1">
        <v>0</v>
      </c>
      <c r="K12423" s="1">
        <v>277091.5</v>
      </c>
      <c r="L12423" s="1">
        <v>0</v>
      </c>
      <c r="M12423" s="1">
        <v>299215</v>
      </c>
      <c r="N12423" s="1">
        <v>0</v>
      </c>
      <c r="O12423" s="1">
        <v>993701.8125</v>
      </c>
      <c r="P12423" s="3">
        <v>4</v>
      </c>
      <c r="Q12423" s="3">
        <v>1140100</v>
      </c>
      <c r="R12423">
        <v>19.9000000953674</v>
      </c>
    </row>
    <row r="12424" spans="1:18">
      <c r="A12424" s="1" t="s">
        <v>12449</v>
      </c>
      <c r="B12424" s="1">
        <v>2.40000009536743</v>
      </c>
      <c r="C12424" s="1">
        <v>148452</v>
      </c>
      <c r="D12424" s="1">
        <v>4.5</v>
      </c>
      <c r="E12424" s="1">
        <v>351688.5</v>
      </c>
      <c r="F12424" s="1">
        <v>6.90000009536743</v>
      </c>
      <c r="G12424" s="1">
        <v>283228.5</v>
      </c>
      <c r="H12424" s="1">
        <v>0</v>
      </c>
      <c r="I12424" s="1">
        <v>816315</v>
      </c>
      <c r="J12424" s="1">
        <v>0</v>
      </c>
      <c r="K12424" s="1">
        <v>277091.5</v>
      </c>
      <c r="L12424" s="1">
        <v>0</v>
      </c>
      <c r="M12424" s="1">
        <v>299215</v>
      </c>
      <c r="N12424" s="1">
        <v>0</v>
      </c>
      <c r="O12424" s="1">
        <v>993701.8125</v>
      </c>
      <c r="P12424" s="3">
        <v>4</v>
      </c>
      <c r="Q12424" s="3">
        <v>1140104</v>
      </c>
      <c r="R12424">
        <v>10.9000000953674</v>
      </c>
    </row>
    <row r="12425" spans="1:18">
      <c r="A12425" s="1" t="s">
        <v>12450</v>
      </c>
      <c r="B12425" s="1">
        <v>0</v>
      </c>
      <c r="C12425" s="1">
        <v>148452</v>
      </c>
      <c r="D12425" s="1">
        <v>4.5</v>
      </c>
      <c r="E12425" s="1">
        <v>351693</v>
      </c>
      <c r="F12425" s="1">
        <v>4.5</v>
      </c>
      <c r="G12425" s="1">
        <v>283231.5</v>
      </c>
      <c r="H12425" s="1">
        <v>0</v>
      </c>
      <c r="I12425" s="1">
        <v>816315</v>
      </c>
      <c r="J12425" s="1">
        <v>0</v>
      </c>
      <c r="K12425" s="1">
        <v>277091.5</v>
      </c>
      <c r="L12425" s="1">
        <v>0</v>
      </c>
      <c r="M12425" s="1">
        <v>299215</v>
      </c>
      <c r="N12425" s="1">
        <v>0</v>
      </c>
      <c r="O12425" s="1">
        <v>993701.8125</v>
      </c>
      <c r="P12425" s="3">
        <v>4</v>
      </c>
      <c r="Q12425" s="3">
        <v>1140108</v>
      </c>
      <c r="R12425">
        <v>11.5</v>
      </c>
    </row>
    <row r="12426" spans="1:18">
      <c r="A12426" s="1" t="s">
        <v>12451</v>
      </c>
      <c r="B12426" s="1">
        <v>1.20000004768372</v>
      </c>
      <c r="C12426" s="1">
        <v>148453.203125</v>
      </c>
      <c r="D12426" s="1">
        <v>3</v>
      </c>
      <c r="E12426" s="1">
        <v>351696</v>
      </c>
      <c r="F12426" s="1">
        <v>4.20000004768372</v>
      </c>
      <c r="G12426" s="1">
        <v>283233</v>
      </c>
      <c r="H12426" s="1">
        <v>0</v>
      </c>
      <c r="I12426" s="1">
        <v>816315</v>
      </c>
      <c r="J12426" s="1">
        <v>0</v>
      </c>
      <c r="K12426" s="1">
        <v>277091.5</v>
      </c>
      <c r="L12426" s="1">
        <v>0</v>
      </c>
      <c r="M12426" s="1">
        <v>299215</v>
      </c>
      <c r="N12426" s="1">
        <v>0</v>
      </c>
      <c r="O12426" s="1">
        <v>993701.8125</v>
      </c>
      <c r="P12426" s="3">
        <v>4</v>
      </c>
      <c r="Q12426" s="3">
        <v>1140112</v>
      </c>
      <c r="R12426">
        <v>9.70000004768372</v>
      </c>
    </row>
    <row r="12427" spans="1:18">
      <c r="A12427" s="1" t="s">
        <v>12452</v>
      </c>
      <c r="B12427" s="1">
        <v>0</v>
      </c>
      <c r="C12427" s="1">
        <v>148453.203125</v>
      </c>
      <c r="D12427" s="1">
        <v>4.5</v>
      </c>
      <c r="E12427" s="1">
        <v>351700.5</v>
      </c>
      <c r="F12427" s="1">
        <v>4.5</v>
      </c>
      <c r="G12427" s="1">
        <v>283234.5</v>
      </c>
      <c r="H12427" s="1">
        <v>3</v>
      </c>
      <c r="I12427" s="1">
        <v>816318</v>
      </c>
      <c r="J12427" s="1">
        <v>0</v>
      </c>
      <c r="K12427" s="1">
        <v>277091.5</v>
      </c>
      <c r="L12427" s="1">
        <v>0</v>
      </c>
      <c r="M12427" s="1">
        <v>299215</v>
      </c>
      <c r="N12427" s="1">
        <v>0</v>
      </c>
      <c r="O12427" s="1">
        <v>993701.8125</v>
      </c>
      <c r="P12427" s="3">
        <v>4</v>
      </c>
      <c r="Q12427" s="3">
        <v>1140116</v>
      </c>
      <c r="R12427">
        <v>13</v>
      </c>
    </row>
    <row r="12428" spans="1:18">
      <c r="A12428" s="1" t="s">
        <v>12453</v>
      </c>
      <c r="B12428" s="1">
        <v>1.20000004768372</v>
      </c>
      <c r="C12428" s="1">
        <v>148454.40625</v>
      </c>
      <c r="D12428" s="1">
        <v>3</v>
      </c>
      <c r="E12428" s="1">
        <v>351703.5</v>
      </c>
      <c r="F12428" s="1">
        <v>4.20000004768372</v>
      </c>
      <c r="G12428" s="1">
        <v>283236</v>
      </c>
      <c r="H12428" s="1">
        <v>0</v>
      </c>
      <c r="I12428" s="1">
        <v>816318</v>
      </c>
      <c r="J12428" s="1">
        <v>0</v>
      </c>
      <c r="K12428" s="1">
        <v>277091.5</v>
      </c>
      <c r="L12428" s="1">
        <v>0</v>
      </c>
      <c r="M12428" s="1">
        <v>299215</v>
      </c>
      <c r="N12428" s="1">
        <v>0</v>
      </c>
      <c r="O12428" s="1">
        <v>993701.8125</v>
      </c>
      <c r="P12428" s="3">
        <v>4</v>
      </c>
      <c r="Q12428" s="3">
        <v>1140120</v>
      </c>
      <c r="R12428">
        <v>9.70000004768372</v>
      </c>
    </row>
    <row r="12429" spans="1:18">
      <c r="A12429" s="1" t="s">
        <v>12454</v>
      </c>
      <c r="B12429" s="1">
        <v>0</v>
      </c>
      <c r="C12429" s="1">
        <v>148454.40625</v>
      </c>
      <c r="D12429" s="1">
        <v>3</v>
      </c>
      <c r="E12429" s="1">
        <v>351706.5</v>
      </c>
      <c r="F12429" s="1">
        <v>3</v>
      </c>
      <c r="G12429" s="1">
        <v>283237.5</v>
      </c>
      <c r="H12429" s="1">
        <v>0</v>
      </c>
      <c r="I12429" s="1">
        <v>816318</v>
      </c>
      <c r="J12429" s="1">
        <v>0</v>
      </c>
      <c r="K12429" s="1">
        <v>277091.5</v>
      </c>
      <c r="L12429" s="1">
        <v>0</v>
      </c>
      <c r="M12429" s="1">
        <v>299215</v>
      </c>
      <c r="N12429" s="1">
        <v>0</v>
      </c>
      <c r="O12429" s="1">
        <v>993701.8125</v>
      </c>
      <c r="P12429" s="3">
        <v>4</v>
      </c>
      <c r="Q12429" s="3">
        <v>1140124</v>
      </c>
      <c r="R12429">
        <v>8.5</v>
      </c>
    </row>
    <row r="12430" spans="1:18">
      <c r="A12430" s="1" t="s">
        <v>12455</v>
      </c>
      <c r="B12430" s="1">
        <v>1.20000004768372</v>
      </c>
      <c r="C12430" s="1">
        <v>148455.59375</v>
      </c>
      <c r="D12430" s="1">
        <v>1.5</v>
      </c>
      <c r="E12430" s="1">
        <v>351708</v>
      </c>
      <c r="F12430" s="1">
        <v>2.70000004768372</v>
      </c>
      <c r="G12430" s="1">
        <v>283239</v>
      </c>
      <c r="H12430" s="1">
        <v>0</v>
      </c>
      <c r="I12430" s="1">
        <v>816318</v>
      </c>
      <c r="J12430" s="1">
        <v>0</v>
      </c>
      <c r="K12430" s="1">
        <v>277091.5</v>
      </c>
      <c r="L12430" s="1">
        <v>0</v>
      </c>
      <c r="M12430" s="1">
        <v>299215</v>
      </c>
      <c r="N12430" s="1">
        <v>0</v>
      </c>
      <c r="O12430" s="1">
        <v>993701.8125</v>
      </c>
      <c r="P12430" s="3">
        <v>4</v>
      </c>
      <c r="Q12430" s="3">
        <v>1140128</v>
      </c>
      <c r="R12430">
        <v>8.20000004768372</v>
      </c>
    </row>
    <row r="12431" spans="1:18">
      <c r="A12431" s="1" t="s">
        <v>12456</v>
      </c>
      <c r="B12431" s="1">
        <v>0</v>
      </c>
      <c r="C12431" s="1">
        <v>148455.59375</v>
      </c>
      <c r="D12431" s="1">
        <v>3</v>
      </c>
      <c r="E12431" s="1">
        <v>351711</v>
      </c>
      <c r="F12431" s="1">
        <v>3</v>
      </c>
      <c r="G12431" s="1">
        <v>283240.5</v>
      </c>
      <c r="H12431" s="1">
        <v>3</v>
      </c>
      <c r="I12431" s="1">
        <v>816321</v>
      </c>
      <c r="J12431" s="1">
        <v>0</v>
      </c>
      <c r="K12431" s="1">
        <v>277091.5</v>
      </c>
      <c r="L12431" s="1">
        <v>0</v>
      </c>
      <c r="M12431" s="1">
        <v>299215</v>
      </c>
      <c r="N12431" s="1">
        <v>0</v>
      </c>
      <c r="O12431" s="1">
        <v>993701.8125</v>
      </c>
      <c r="P12431" s="3">
        <v>4</v>
      </c>
      <c r="Q12431" s="3">
        <v>1140132</v>
      </c>
      <c r="R12431">
        <v>11.5</v>
      </c>
    </row>
    <row r="12432" spans="1:18">
      <c r="A12432" s="1" t="s">
        <v>12457</v>
      </c>
      <c r="B12432" s="1">
        <v>1.20000004768372</v>
      </c>
      <c r="C12432" s="1">
        <v>148456.796875</v>
      </c>
      <c r="D12432" s="1">
        <v>3</v>
      </c>
      <c r="E12432" s="1">
        <v>351714</v>
      </c>
      <c r="F12432" s="1">
        <v>4.20000004768372</v>
      </c>
      <c r="G12432" s="1">
        <v>283242</v>
      </c>
      <c r="H12432" s="1">
        <v>0</v>
      </c>
      <c r="I12432" s="1">
        <v>816321</v>
      </c>
      <c r="J12432" s="1">
        <v>0</v>
      </c>
      <c r="K12432" s="1">
        <v>277091.5</v>
      </c>
      <c r="L12432" s="1">
        <v>0</v>
      </c>
      <c r="M12432" s="1">
        <v>299215</v>
      </c>
      <c r="N12432" s="1">
        <v>0</v>
      </c>
      <c r="O12432" s="1">
        <v>993701.8125</v>
      </c>
      <c r="P12432" s="3">
        <v>4</v>
      </c>
      <c r="Q12432" s="3">
        <v>1140136</v>
      </c>
      <c r="R12432">
        <v>9.70000004768372</v>
      </c>
    </row>
    <row r="12433" spans="1:18">
      <c r="A12433" s="1" t="s">
        <v>12458</v>
      </c>
      <c r="B12433" s="1">
        <v>0</v>
      </c>
      <c r="C12433" s="1">
        <v>148456.796875</v>
      </c>
      <c r="D12433" s="1">
        <v>3</v>
      </c>
      <c r="E12433" s="1">
        <v>351717</v>
      </c>
      <c r="F12433" s="1">
        <v>3</v>
      </c>
      <c r="G12433" s="1">
        <v>283243.5</v>
      </c>
      <c r="H12433" s="1">
        <v>0</v>
      </c>
      <c r="I12433" s="1">
        <v>816321</v>
      </c>
      <c r="J12433" s="1">
        <v>0</v>
      </c>
      <c r="K12433" s="1">
        <v>277091.5</v>
      </c>
      <c r="L12433" s="1">
        <v>0</v>
      </c>
      <c r="M12433" s="1">
        <v>299215</v>
      </c>
      <c r="N12433" s="1">
        <v>0</v>
      </c>
      <c r="O12433" s="1">
        <v>993701.8125</v>
      </c>
      <c r="P12433" s="3">
        <v>4</v>
      </c>
      <c r="Q12433" s="3">
        <v>1140140</v>
      </c>
      <c r="R12433">
        <v>8.5</v>
      </c>
    </row>
    <row r="12434" spans="1:18">
      <c r="A12434" s="1" t="s">
        <v>12459</v>
      </c>
      <c r="B12434" s="1">
        <v>0</v>
      </c>
      <c r="C12434" s="1">
        <v>148456.796875</v>
      </c>
      <c r="D12434" s="1">
        <v>1.5</v>
      </c>
      <c r="E12434" s="1">
        <v>351718.5</v>
      </c>
      <c r="F12434" s="1">
        <v>1.5</v>
      </c>
      <c r="G12434" s="1">
        <v>283245</v>
      </c>
      <c r="H12434" s="1">
        <v>0</v>
      </c>
      <c r="I12434" s="1">
        <v>816321</v>
      </c>
      <c r="J12434" s="1">
        <v>0</v>
      </c>
      <c r="K12434" s="1">
        <v>277091.5</v>
      </c>
      <c r="L12434" s="1">
        <v>0</v>
      </c>
      <c r="M12434" s="1">
        <v>299215</v>
      </c>
      <c r="N12434" s="1">
        <v>0</v>
      </c>
      <c r="O12434" s="1">
        <v>993701.8125</v>
      </c>
      <c r="P12434" s="3">
        <v>4</v>
      </c>
      <c r="Q12434" s="3">
        <v>1140144</v>
      </c>
      <c r="R12434">
        <v>7</v>
      </c>
    </row>
    <row r="12435" spans="1:18">
      <c r="A12435" s="1" t="s">
        <v>12460</v>
      </c>
      <c r="B12435" s="1">
        <v>1.20000004768372</v>
      </c>
      <c r="C12435" s="1">
        <v>148458</v>
      </c>
      <c r="D12435" s="1">
        <v>1.5</v>
      </c>
      <c r="E12435" s="1">
        <v>351720</v>
      </c>
      <c r="F12435" s="1">
        <v>2.70000004768372</v>
      </c>
      <c r="G12435" s="1">
        <v>283246.5</v>
      </c>
      <c r="H12435" s="1">
        <v>0</v>
      </c>
      <c r="I12435" s="1">
        <v>816321</v>
      </c>
      <c r="J12435" s="1">
        <v>0</v>
      </c>
      <c r="K12435" s="1">
        <v>277091.5</v>
      </c>
      <c r="L12435" s="1">
        <v>0</v>
      </c>
      <c r="M12435" s="1">
        <v>299215</v>
      </c>
      <c r="N12435" s="1">
        <v>0</v>
      </c>
      <c r="O12435" s="1">
        <v>993701.8125</v>
      </c>
      <c r="P12435" s="3">
        <v>4</v>
      </c>
      <c r="Q12435" s="3">
        <v>1140148</v>
      </c>
      <c r="R12435">
        <v>8.20000004768372</v>
      </c>
    </row>
    <row r="12436" spans="1:18">
      <c r="A12436" s="1" t="s">
        <v>12461</v>
      </c>
      <c r="B12436" s="1">
        <v>0</v>
      </c>
      <c r="C12436" s="1">
        <v>148458</v>
      </c>
      <c r="D12436" s="1">
        <v>3</v>
      </c>
      <c r="E12436" s="1">
        <v>351723</v>
      </c>
      <c r="F12436" s="1">
        <v>3</v>
      </c>
      <c r="G12436" s="1">
        <v>283248</v>
      </c>
      <c r="H12436" s="1">
        <v>3</v>
      </c>
      <c r="I12436" s="1">
        <v>816324</v>
      </c>
      <c r="J12436" s="1">
        <v>0</v>
      </c>
      <c r="K12436" s="1">
        <v>277091.5</v>
      </c>
      <c r="L12436" s="1">
        <v>0</v>
      </c>
      <c r="M12436" s="1">
        <v>299215</v>
      </c>
      <c r="N12436" s="1">
        <v>0</v>
      </c>
      <c r="O12436" s="1">
        <v>993701.8125</v>
      </c>
      <c r="P12436" s="3">
        <v>4</v>
      </c>
      <c r="Q12436" s="3">
        <v>1140152</v>
      </c>
      <c r="R12436">
        <v>11.5</v>
      </c>
    </row>
    <row r="12437" spans="1:18">
      <c r="A12437" s="1" t="s">
        <v>12462</v>
      </c>
      <c r="B12437" s="1">
        <v>1.20000004768372</v>
      </c>
      <c r="C12437" s="1">
        <v>148459.203125</v>
      </c>
      <c r="D12437" s="1">
        <v>1.5</v>
      </c>
      <c r="E12437" s="1">
        <v>351724.5</v>
      </c>
      <c r="F12437" s="1">
        <v>2.70000004768372</v>
      </c>
      <c r="G12437" s="1">
        <v>283249.5</v>
      </c>
      <c r="H12437" s="1">
        <v>0</v>
      </c>
      <c r="I12437" s="1">
        <v>816324</v>
      </c>
      <c r="J12437" s="1">
        <v>0</v>
      </c>
      <c r="K12437" s="1">
        <v>277091.5</v>
      </c>
      <c r="L12437" s="1">
        <v>0</v>
      </c>
      <c r="M12437" s="1">
        <v>299215</v>
      </c>
      <c r="N12437" s="1">
        <v>0</v>
      </c>
      <c r="O12437" s="1">
        <v>993701.8125</v>
      </c>
      <c r="P12437" s="3">
        <v>4</v>
      </c>
      <c r="Q12437" s="3">
        <v>1140156</v>
      </c>
      <c r="R12437">
        <v>8.20000004768372</v>
      </c>
    </row>
    <row r="12438" spans="1:18">
      <c r="A12438" s="1" t="s">
        <v>12463</v>
      </c>
      <c r="B12438" s="1">
        <v>0</v>
      </c>
      <c r="C12438" s="1">
        <v>148459.203125</v>
      </c>
      <c r="D12438" s="1">
        <v>1.5</v>
      </c>
      <c r="E12438" s="1">
        <v>351726</v>
      </c>
      <c r="F12438" s="1">
        <v>1.5</v>
      </c>
      <c r="G12438" s="1">
        <v>283251</v>
      </c>
      <c r="H12438" s="1">
        <v>0</v>
      </c>
      <c r="I12438" s="1">
        <v>816324</v>
      </c>
      <c r="J12438" s="1">
        <v>0</v>
      </c>
      <c r="K12438" s="1">
        <v>277091.5</v>
      </c>
      <c r="L12438" s="1">
        <v>0</v>
      </c>
      <c r="M12438" s="1">
        <v>299215</v>
      </c>
      <c r="N12438" s="1">
        <v>0</v>
      </c>
      <c r="O12438" s="1">
        <v>993701.8125</v>
      </c>
      <c r="P12438" s="3">
        <v>4</v>
      </c>
      <c r="Q12438" s="3">
        <v>1140160</v>
      </c>
      <c r="R12438">
        <v>7</v>
      </c>
    </row>
    <row r="12439" spans="1:18">
      <c r="A12439" s="1" t="s">
        <v>12464</v>
      </c>
      <c r="B12439" s="1">
        <v>1.20000004768372</v>
      </c>
      <c r="C12439" s="1">
        <v>148460.40625</v>
      </c>
      <c r="D12439" s="1">
        <v>1.5</v>
      </c>
      <c r="E12439" s="1">
        <v>351727.5</v>
      </c>
      <c r="F12439" s="2">
        <v>2.70000004768372</v>
      </c>
      <c r="G12439" s="2">
        <v>283252.5</v>
      </c>
      <c r="H12439" s="1">
        <v>0</v>
      </c>
      <c r="I12439" s="1">
        <v>816324</v>
      </c>
      <c r="J12439" s="1">
        <v>0</v>
      </c>
      <c r="K12439" s="1">
        <v>277091.5</v>
      </c>
      <c r="L12439" s="2">
        <v>0</v>
      </c>
      <c r="M12439" s="2">
        <v>299215</v>
      </c>
      <c r="N12439" s="2">
        <v>0</v>
      </c>
      <c r="O12439" s="2">
        <v>993701.8125</v>
      </c>
      <c r="P12439" s="3">
        <v>4</v>
      </c>
      <c r="Q12439" s="3">
        <v>1140164</v>
      </c>
      <c r="R12439">
        <v>6.70000004768372</v>
      </c>
    </row>
    <row r="12440" spans="1:18">
      <c r="A12440" s="1" t="s">
        <v>12465</v>
      </c>
      <c r="B12440" s="1">
        <v>0</v>
      </c>
      <c r="C12440" s="1">
        <v>148460.40625</v>
      </c>
      <c r="D12440" s="1">
        <v>1.5</v>
      </c>
      <c r="E12440" s="1">
        <v>351729</v>
      </c>
      <c r="F12440" s="1">
        <v>1.5</v>
      </c>
      <c r="G12440" s="1">
        <v>283252.5</v>
      </c>
      <c r="H12440" s="1">
        <v>3</v>
      </c>
      <c r="I12440" s="1">
        <v>816327</v>
      </c>
      <c r="J12440" s="1">
        <v>0</v>
      </c>
      <c r="K12440" s="1">
        <v>277091.5</v>
      </c>
      <c r="L12440" s="1">
        <v>0</v>
      </c>
      <c r="M12440" s="1">
        <v>299215</v>
      </c>
      <c r="N12440" s="1">
        <v>0</v>
      </c>
      <c r="O12440" s="1">
        <v>993701.8125</v>
      </c>
      <c r="P12440" s="3">
        <v>4</v>
      </c>
      <c r="Q12440" s="3">
        <v>1140168</v>
      </c>
      <c r="R12440">
        <v>8.5</v>
      </c>
    </row>
    <row r="12441" spans="1:18">
      <c r="A12441" s="1" t="s">
        <v>12466</v>
      </c>
      <c r="B12441" s="1">
        <v>1.20000004768372</v>
      </c>
      <c r="C12441" s="1">
        <v>148461.59375</v>
      </c>
      <c r="D12441" s="1">
        <v>4.5</v>
      </c>
      <c r="E12441" s="1">
        <v>351733.5</v>
      </c>
      <c r="F12441" s="1">
        <v>5.70000004768372</v>
      </c>
      <c r="G12441" s="1">
        <v>283255.5</v>
      </c>
      <c r="H12441" s="1">
        <v>0</v>
      </c>
      <c r="I12441" s="1">
        <v>816327</v>
      </c>
      <c r="J12441" s="1">
        <v>0</v>
      </c>
      <c r="K12441" s="1">
        <v>277091.5</v>
      </c>
      <c r="L12441" s="1">
        <v>0</v>
      </c>
      <c r="M12441" s="1">
        <v>299215</v>
      </c>
      <c r="N12441" s="1">
        <v>0</v>
      </c>
      <c r="O12441" s="1">
        <v>993701.8125</v>
      </c>
      <c r="P12441" s="3">
        <v>4</v>
      </c>
      <c r="Q12441" s="3">
        <v>1140172</v>
      </c>
      <c r="R12441">
        <v>12.7000000476837</v>
      </c>
    </row>
    <row r="12442" spans="1:18">
      <c r="A12442" s="1" t="s">
        <v>12467</v>
      </c>
      <c r="B12442" s="1">
        <v>0</v>
      </c>
      <c r="C12442" s="1">
        <v>148461.59375</v>
      </c>
      <c r="D12442" s="1">
        <v>1.5</v>
      </c>
      <c r="E12442" s="1">
        <v>351735</v>
      </c>
      <c r="F12442" s="1">
        <v>1.5</v>
      </c>
      <c r="G12442" s="1">
        <v>283257</v>
      </c>
      <c r="H12442" s="1">
        <v>0</v>
      </c>
      <c r="I12442" s="1">
        <v>816327</v>
      </c>
      <c r="J12442" s="1">
        <v>0</v>
      </c>
      <c r="K12442" s="1">
        <v>277091.5</v>
      </c>
      <c r="L12442" s="1">
        <v>0</v>
      </c>
      <c r="M12442" s="1">
        <v>299215</v>
      </c>
      <c r="N12442" s="1">
        <v>0</v>
      </c>
      <c r="O12442" s="1">
        <v>993701.8125</v>
      </c>
      <c r="P12442" s="3">
        <v>4</v>
      </c>
      <c r="Q12442" s="3">
        <v>1140176</v>
      </c>
      <c r="R12442">
        <v>7</v>
      </c>
    </row>
    <row r="12443" spans="1:18">
      <c r="A12443" s="1" t="s">
        <v>12468</v>
      </c>
      <c r="B12443" s="1">
        <v>1.20000004768372</v>
      </c>
      <c r="C12443" s="1">
        <v>148462.796875</v>
      </c>
      <c r="D12443" s="1">
        <v>4.5</v>
      </c>
      <c r="E12443" s="1">
        <v>351739.5</v>
      </c>
      <c r="F12443" s="1">
        <v>5.70000004768372</v>
      </c>
      <c r="G12443" s="1">
        <v>283258.5</v>
      </c>
      <c r="H12443" s="1">
        <v>0</v>
      </c>
      <c r="I12443" s="1">
        <v>816327</v>
      </c>
      <c r="J12443" s="1">
        <v>0</v>
      </c>
      <c r="K12443" s="1">
        <v>277091.5</v>
      </c>
      <c r="L12443" s="1">
        <v>0</v>
      </c>
      <c r="M12443" s="1">
        <v>299215</v>
      </c>
      <c r="N12443" s="1">
        <v>0</v>
      </c>
      <c r="O12443" s="1">
        <v>993701.8125</v>
      </c>
      <c r="P12443" s="3">
        <v>4</v>
      </c>
      <c r="Q12443" s="3">
        <v>1140180</v>
      </c>
      <c r="R12443">
        <v>11.2000000476837</v>
      </c>
    </row>
    <row r="12444" spans="1:18">
      <c r="A12444" s="1" t="s">
        <v>12469</v>
      </c>
      <c r="B12444" s="1">
        <v>0</v>
      </c>
      <c r="C12444" s="1">
        <v>148462.796875</v>
      </c>
      <c r="D12444" s="1">
        <v>4.5</v>
      </c>
      <c r="E12444" s="1">
        <v>351744</v>
      </c>
      <c r="F12444" s="1">
        <v>4.5</v>
      </c>
      <c r="G12444" s="1">
        <v>283260</v>
      </c>
      <c r="H12444" s="1">
        <v>3</v>
      </c>
      <c r="I12444" s="1">
        <v>816330</v>
      </c>
      <c r="J12444" s="1">
        <v>0</v>
      </c>
      <c r="K12444" s="1">
        <v>277091.5</v>
      </c>
      <c r="L12444" s="1">
        <v>0</v>
      </c>
      <c r="M12444" s="1">
        <v>299215</v>
      </c>
      <c r="N12444" s="1">
        <v>0</v>
      </c>
      <c r="O12444" s="1">
        <v>993701.8125</v>
      </c>
      <c r="P12444" s="3">
        <v>4</v>
      </c>
      <c r="Q12444" s="3">
        <v>1140184</v>
      </c>
      <c r="R12444">
        <v>13</v>
      </c>
    </row>
    <row r="12445" spans="1:18">
      <c r="A12445" s="1" t="s">
        <v>12470</v>
      </c>
      <c r="B12445" s="1">
        <v>1.20000004768372</v>
      </c>
      <c r="C12445" s="1">
        <v>148464</v>
      </c>
      <c r="D12445" s="1">
        <v>3</v>
      </c>
      <c r="E12445" s="1">
        <v>351747</v>
      </c>
      <c r="F12445" s="1">
        <v>4.20000004768372</v>
      </c>
      <c r="G12445" s="1">
        <v>283261.5</v>
      </c>
      <c r="H12445" s="1">
        <v>0</v>
      </c>
      <c r="I12445" s="1">
        <v>816330</v>
      </c>
      <c r="J12445" s="1">
        <v>0</v>
      </c>
      <c r="K12445" s="1">
        <v>277091.5</v>
      </c>
      <c r="L12445" s="1">
        <v>0</v>
      </c>
      <c r="M12445" s="1">
        <v>299215</v>
      </c>
      <c r="N12445" s="1">
        <v>0</v>
      </c>
      <c r="O12445" s="1">
        <v>993701.8125</v>
      </c>
      <c r="P12445" s="3">
        <v>4</v>
      </c>
      <c r="Q12445" s="3">
        <v>1140188</v>
      </c>
      <c r="R12445">
        <v>9.70000004768372</v>
      </c>
    </row>
    <row r="12446" spans="1:18">
      <c r="A12446" s="1" t="s">
        <v>12471</v>
      </c>
      <c r="B12446" s="1">
        <v>0</v>
      </c>
      <c r="C12446" s="1">
        <v>148464</v>
      </c>
      <c r="D12446" s="1">
        <v>6</v>
      </c>
      <c r="E12446" s="1">
        <v>351753</v>
      </c>
      <c r="F12446" s="1">
        <v>6</v>
      </c>
      <c r="G12446" s="1">
        <v>283264.5</v>
      </c>
      <c r="H12446" s="1">
        <v>0</v>
      </c>
      <c r="I12446" s="1">
        <v>816330</v>
      </c>
      <c r="J12446" s="1">
        <v>0</v>
      </c>
      <c r="K12446" s="1">
        <v>277091.5</v>
      </c>
      <c r="L12446" s="1">
        <v>0</v>
      </c>
      <c r="M12446" s="1">
        <v>299215</v>
      </c>
      <c r="N12446" s="1">
        <v>0</v>
      </c>
      <c r="O12446" s="1">
        <v>993701.8125</v>
      </c>
      <c r="P12446" s="3">
        <v>4</v>
      </c>
      <c r="Q12446" s="3">
        <v>1140192</v>
      </c>
      <c r="R12446">
        <v>13</v>
      </c>
    </row>
    <row r="12447" spans="1:18">
      <c r="A12447" s="1" t="s">
        <v>12472</v>
      </c>
      <c r="B12447" s="1">
        <v>1.20000004768372</v>
      </c>
      <c r="C12447" s="1">
        <v>148465.203125</v>
      </c>
      <c r="D12447" s="1">
        <v>9</v>
      </c>
      <c r="E12447" s="1">
        <v>351762</v>
      </c>
      <c r="F12447" s="1">
        <v>10.2000000476837</v>
      </c>
      <c r="G12447" s="1">
        <v>283275</v>
      </c>
      <c r="H12447" s="1">
        <v>0</v>
      </c>
      <c r="I12447" s="1">
        <v>816330</v>
      </c>
      <c r="J12447" s="1">
        <v>0</v>
      </c>
      <c r="K12447" s="1">
        <v>277091.5</v>
      </c>
      <c r="L12447" s="1">
        <v>0</v>
      </c>
      <c r="M12447" s="1">
        <v>299215</v>
      </c>
      <c r="N12447" s="1">
        <v>0</v>
      </c>
      <c r="O12447" s="1">
        <v>993701.8125</v>
      </c>
      <c r="P12447" s="3">
        <v>4</v>
      </c>
      <c r="Q12447" s="3">
        <v>1140196</v>
      </c>
      <c r="R12447">
        <v>24.7000000476837</v>
      </c>
    </row>
    <row r="12448" spans="1:18">
      <c r="A12448" s="1" t="s">
        <v>12473</v>
      </c>
      <c r="B12448" s="1">
        <v>0</v>
      </c>
      <c r="C12448" s="1">
        <v>148465.203125</v>
      </c>
      <c r="D12448" s="1">
        <v>12</v>
      </c>
      <c r="E12448" s="1">
        <v>351774</v>
      </c>
      <c r="F12448" s="1">
        <v>12</v>
      </c>
      <c r="G12448" s="1">
        <v>283284</v>
      </c>
      <c r="H12448" s="1">
        <v>3</v>
      </c>
      <c r="I12448" s="1">
        <v>816333</v>
      </c>
      <c r="J12448" s="1">
        <v>0</v>
      </c>
      <c r="K12448" s="1">
        <v>277091.5</v>
      </c>
      <c r="L12448" s="1">
        <v>0</v>
      </c>
      <c r="M12448" s="1">
        <v>299215</v>
      </c>
      <c r="N12448" s="1">
        <v>0</v>
      </c>
      <c r="O12448" s="1">
        <v>993701.8125</v>
      </c>
      <c r="P12448" s="3">
        <v>4</v>
      </c>
      <c r="Q12448" s="3">
        <v>1140200</v>
      </c>
      <c r="R12448">
        <v>28</v>
      </c>
    </row>
    <row r="12449" spans="1:18">
      <c r="A12449" s="1" t="s">
        <v>12474</v>
      </c>
      <c r="B12449" s="1">
        <v>0</v>
      </c>
      <c r="C12449" s="1">
        <v>148465.203125</v>
      </c>
      <c r="D12449" s="1">
        <v>10.5</v>
      </c>
      <c r="E12449" s="1">
        <v>351784.5</v>
      </c>
      <c r="F12449" s="1">
        <v>10.5</v>
      </c>
      <c r="G12449" s="1">
        <v>283293</v>
      </c>
      <c r="H12449" s="1">
        <v>0</v>
      </c>
      <c r="I12449" s="1">
        <v>816333</v>
      </c>
      <c r="J12449" s="1">
        <v>0</v>
      </c>
      <c r="K12449" s="1">
        <v>277091.5</v>
      </c>
      <c r="L12449" s="1">
        <v>0</v>
      </c>
      <c r="M12449" s="1">
        <v>299215</v>
      </c>
      <c r="N12449" s="1">
        <v>0</v>
      </c>
      <c r="O12449" s="1">
        <v>993701.8125</v>
      </c>
      <c r="P12449" s="3">
        <v>4</v>
      </c>
      <c r="Q12449" s="3">
        <v>1140204</v>
      </c>
      <c r="R12449">
        <v>23.5</v>
      </c>
    </row>
    <row r="12450" spans="1:18">
      <c r="A12450" s="1" t="s">
        <v>12475</v>
      </c>
      <c r="B12450" s="1">
        <v>1.20000004768372</v>
      </c>
      <c r="C12450" s="1">
        <v>148466.40625</v>
      </c>
      <c r="D12450" s="1">
        <v>6</v>
      </c>
      <c r="E12450" s="1">
        <v>351790.5</v>
      </c>
      <c r="F12450" s="1">
        <v>7.20000004768372</v>
      </c>
      <c r="G12450" s="1">
        <v>283299</v>
      </c>
      <c r="H12450" s="1">
        <v>0</v>
      </c>
      <c r="I12450" s="1">
        <v>816333</v>
      </c>
      <c r="J12450" s="1">
        <v>0</v>
      </c>
      <c r="K12450" s="1">
        <v>277091.5</v>
      </c>
      <c r="L12450" s="1">
        <v>0</v>
      </c>
      <c r="M12450" s="1">
        <v>299215</v>
      </c>
      <c r="N12450" s="1">
        <v>0</v>
      </c>
      <c r="O12450" s="1">
        <v>993701.8125</v>
      </c>
      <c r="P12450" s="3">
        <v>4</v>
      </c>
      <c r="Q12450" s="3">
        <v>1140208</v>
      </c>
      <c r="R12450">
        <v>17.2000000476837</v>
      </c>
    </row>
    <row r="12451" spans="1:18">
      <c r="A12451" s="1" t="s">
        <v>12476</v>
      </c>
      <c r="B12451" s="1">
        <v>0</v>
      </c>
      <c r="C12451" s="1">
        <v>148466.40625</v>
      </c>
      <c r="D12451" s="1">
        <v>7.5</v>
      </c>
      <c r="E12451" s="1">
        <v>351798</v>
      </c>
      <c r="F12451" s="1">
        <v>7.5</v>
      </c>
      <c r="G12451" s="1">
        <v>283303.5</v>
      </c>
      <c r="H12451" s="1">
        <v>0</v>
      </c>
      <c r="I12451" s="1">
        <v>816333</v>
      </c>
      <c r="J12451" s="1">
        <v>0</v>
      </c>
      <c r="K12451" s="1">
        <v>277091.5</v>
      </c>
      <c r="L12451" s="1">
        <v>0</v>
      </c>
      <c r="M12451" s="1">
        <v>299215</v>
      </c>
      <c r="N12451" s="1">
        <v>0</v>
      </c>
      <c r="O12451" s="1">
        <v>993701.8125</v>
      </c>
      <c r="P12451" s="3">
        <v>4</v>
      </c>
      <c r="Q12451" s="3">
        <v>1140212</v>
      </c>
      <c r="R12451">
        <v>16</v>
      </c>
    </row>
    <row r="12452" spans="1:18">
      <c r="A12452" s="1" t="s">
        <v>12477</v>
      </c>
      <c r="B12452" s="1">
        <v>1.20000004768372</v>
      </c>
      <c r="C12452" s="1">
        <v>148467.59375</v>
      </c>
      <c r="D12452" s="1">
        <v>4.5</v>
      </c>
      <c r="E12452" s="1">
        <v>351802.5</v>
      </c>
      <c r="F12452" s="1">
        <v>5.70000004768372</v>
      </c>
      <c r="G12452" s="1">
        <v>283309.5</v>
      </c>
      <c r="H12452" s="1">
        <v>0</v>
      </c>
      <c r="I12452" s="1">
        <v>816333</v>
      </c>
      <c r="J12452" s="1">
        <v>0</v>
      </c>
      <c r="K12452" s="1">
        <v>277091.5</v>
      </c>
      <c r="L12452" s="1">
        <v>0</v>
      </c>
      <c r="M12452" s="1">
        <v>299215</v>
      </c>
      <c r="N12452" s="1">
        <v>0</v>
      </c>
      <c r="O12452" s="1">
        <v>993701.8125</v>
      </c>
      <c r="P12452" s="3">
        <v>4</v>
      </c>
      <c r="Q12452" s="3">
        <v>1140216</v>
      </c>
      <c r="R12452">
        <v>15.7000000476837</v>
      </c>
    </row>
    <row r="12453" spans="1:18">
      <c r="A12453" s="1" t="s">
        <v>12478</v>
      </c>
      <c r="B12453" s="1">
        <v>0</v>
      </c>
      <c r="C12453" s="1">
        <v>148467.59375</v>
      </c>
      <c r="D12453" s="1">
        <v>1.5</v>
      </c>
      <c r="E12453" s="1">
        <v>351804</v>
      </c>
      <c r="F12453" s="1">
        <v>1.5</v>
      </c>
      <c r="G12453" s="1">
        <v>283312.5</v>
      </c>
      <c r="H12453" s="1">
        <v>3</v>
      </c>
      <c r="I12453" s="1">
        <v>816336</v>
      </c>
      <c r="J12453" s="1">
        <v>0</v>
      </c>
      <c r="K12453" s="1">
        <v>277091.5</v>
      </c>
      <c r="L12453" s="1">
        <v>0</v>
      </c>
      <c r="M12453" s="1">
        <v>299215</v>
      </c>
      <c r="N12453" s="1">
        <v>0</v>
      </c>
      <c r="O12453" s="1">
        <v>993701.8125</v>
      </c>
      <c r="P12453" s="3">
        <v>4</v>
      </c>
      <c r="Q12453" s="3">
        <v>1140220</v>
      </c>
      <c r="R12453">
        <v>11.5</v>
      </c>
    </row>
    <row r="12454" spans="1:18">
      <c r="A12454" s="1" t="s">
        <v>12479</v>
      </c>
      <c r="B12454" s="1">
        <v>1.20000004768372</v>
      </c>
      <c r="C12454" s="1">
        <v>148468.796875</v>
      </c>
      <c r="D12454" s="1">
        <v>3</v>
      </c>
      <c r="E12454" s="1">
        <v>351807</v>
      </c>
      <c r="F12454" s="1">
        <v>4.20000004768372</v>
      </c>
      <c r="G12454" s="1">
        <v>283314</v>
      </c>
      <c r="H12454" s="1">
        <v>0</v>
      </c>
      <c r="I12454" s="1">
        <v>816336</v>
      </c>
      <c r="J12454" s="1">
        <v>0</v>
      </c>
      <c r="K12454" s="1">
        <v>277091.5</v>
      </c>
      <c r="L12454" s="1">
        <v>0</v>
      </c>
      <c r="M12454" s="1">
        <v>299215</v>
      </c>
      <c r="N12454" s="1">
        <v>0</v>
      </c>
      <c r="O12454" s="1">
        <v>993701.8125</v>
      </c>
      <c r="P12454" s="3">
        <v>4</v>
      </c>
      <c r="Q12454" s="3">
        <v>1140224</v>
      </c>
      <c r="R12454">
        <v>9.70000004768372</v>
      </c>
    </row>
    <row r="12455" spans="1:18">
      <c r="A12455" s="1" t="s">
        <v>12480</v>
      </c>
      <c r="B12455" s="1">
        <v>0</v>
      </c>
      <c r="C12455" s="1">
        <v>148468.796875</v>
      </c>
      <c r="D12455" s="1">
        <v>4.5</v>
      </c>
      <c r="E12455" s="1">
        <v>351811.5</v>
      </c>
      <c r="F12455" s="1">
        <v>4.5</v>
      </c>
      <c r="G12455" s="1">
        <v>283317</v>
      </c>
      <c r="H12455" s="1">
        <v>0</v>
      </c>
      <c r="I12455" s="1">
        <v>816336</v>
      </c>
      <c r="J12455" s="1">
        <v>0</v>
      </c>
      <c r="K12455" s="1">
        <v>277091.5</v>
      </c>
      <c r="L12455" s="1">
        <v>0</v>
      </c>
      <c r="M12455" s="1">
        <v>299215</v>
      </c>
      <c r="N12455" s="1">
        <v>0</v>
      </c>
      <c r="O12455" s="1">
        <v>993701.8125</v>
      </c>
      <c r="P12455" s="3">
        <v>4</v>
      </c>
      <c r="Q12455" s="3">
        <v>1140228</v>
      </c>
      <c r="R12455">
        <v>11.5</v>
      </c>
    </row>
    <row r="12456" spans="1:18">
      <c r="A12456" s="1" t="s">
        <v>12481</v>
      </c>
      <c r="B12456" s="1">
        <v>1.20000004768372</v>
      </c>
      <c r="C12456" s="1">
        <v>148470</v>
      </c>
      <c r="D12456" s="1">
        <v>1.5</v>
      </c>
      <c r="E12456" s="1">
        <v>351813</v>
      </c>
      <c r="F12456" s="1">
        <v>2.70000004768372</v>
      </c>
      <c r="G12456" s="1">
        <v>283318.5</v>
      </c>
      <c r="H12456" s="1">
        <v>0</v>
      </c>
      <c r="I12456" s="1">
        <v>816336</v>
      </c>
      <c r="J12456" s="1">
        <v>0</v>
      </c>
      <c r="K12456" s="1">
        <v>277091.5</v>
      </c>
      <c r="L12456" s="1">
        <v>0</v>
      </c>
      <c r="M12456" s="1">
        <v>299215</v>
      </c>
      <c r="N12456" s="1">
        <v>0</v>
      </c>
      <c r="O12456" s="1">
        <v>993701.8125</v>
      </c>
      <c r="P12456" s="3">
        <v>4</v>
      </c>
      <c r="Q12456" s="3">
        <v>1140232</v>
      </c>
      <c r="R12456">
        <v>8.20000004768372</v>
      </c>
    </row>
    <row r="12457" spans="1:18">
      <c r="A12457" s="1" t="s">
        <v>12482</v>
      </c>
      <c r="B12457" s="1">
        <v>0</v>
      </c>
      <c r="C12457" s="1">
        <v>148470</v>
      </c>
      <c r="D12457" s="1">
        <v>3</v>
      </c>
      <c r="E12457" s="1">
        <v>351816</v>
      </c>
      <c r="F12457" s="1">
        <v>3</v>
      </c>
      <c r="G12457" s="1">
        <v>283318.5</v>
      </c>
      <c r="H12457" s="1">
        <v>3</v>
      </c>
      <c r="I12457" s="1">
        <v>816339</v>
      </c>
      <c r="J12457" s="1">
        <v>0</v>
      </c>
      <c r="K12457" s="1">
        <v>277091.5</v>
      </c>
      <c r="L12457" s="1">
        <v>0</v>
      </c>
      <c r="M12457" s="1">
        <v>299215</v>
      </c>
      <c r="N12457" s="1">
        <v>0</v>
      </c>
      <c r="O12457" s="1">
        <v>993701.8125</v>
      </c>
      <c r="P12457" s="3">
        <v>4</v>
      </c>
      <c r="Q12457" s="3">
        <v>1140236</v>
      </c>
      <c r="R12457">
        <v>10</v>
      </c>
    </row>
    <row r="12458" spans="1:18">
      <c r="A12458" s="1" t="s">
        <v>12483</v>
      </c>
      <c r="B12458" s="1">
        <v>1.20000004768372</v>
      </c>
      <c r="C12458" s="1">
        <v>148471.203125</v>
      </c>
      <c r="D12458" s="1">
        <v>1.5</v>
      </c>
      <c r="E12458" s="1">
        <v>351817.5</v>
      </c>
      <c r="F12458" s="1">
        <v>2.70000004768372</v>
      </c>
      <c r="G12458" s="1">
        <v>283320</v>
      </c>
      <c r="H12458" s="1">
        <v>0</v>
      </c>
      <c r="I12458" s="1">
        <v>816339</v>
      </c>
      <c r="J12458" s="1">
        <v>0</v>
      </c>
      <c r="K12458" s="1">
        <v>277091.5</v>
      </c>
      <c r="L12458" s="1">
        <v>0</v>
      </c>
      <c r="M12458" s="1">
        <v>299215</v>
      </c>
      <c r="N12458" s="1">
        <v>0</v>
      </c>
      <c r="O12458" s="1">
        <v>993701.8125</v>
      </c>
      <c r="P12458" s="3">
        <v>4</v>
      </c>
      <c r="Q12458" s="3">
        <v>1140240</v>
      </c>
      <c r="R12458">
        <v>8.20000004768372</v>
      </c>
    </row>
    <row r="12459" spans="1:18">
      <c r="A12459" s="1" t="s">
        <v>12484</v>
      </c>
      <c r="B12459" s="1">
        <v>0</v>
      </c>
      <c r="C12459" s="1">
        <v>148471.203125</v>
      </c>
      <c r="D12459" s="1">
        <v>1.5</v>
      </c>
      <c r="E12459" s="1">
        <v>351819</v>
      </c>
      <c r="F12459" s="1">
        <v>1.5</v>
      </c>
      <c r="G12459" s="1">
        <v>283321.5</v>
      </c>
      <c r="H12459" s="1">
        <v>0</v>
      </c>
      <c r="I12459" s="1">
        <v>816339</v>
      </c>
      <c r="J12459" s="1">
        <v>0</v>
      </c>
      <c r="K12459" s="1">
        <v>277091.5</v>
      </c>
      <c r="L12459" s="1">
        <v>0</v>
      </c>
      <c r="M12459" s="1">
        <v>299215</v>
      </c>
      <c r="N12459" s="1">
        <v>0</v>
      </c>
      <c r="O12459" s="1">
        <v>993701.8125</v>
      </c>
      <c r="P12459" s="3">
        <v>4</v>
      </c>
      <c r="Q12459" s="3">
        <v>1140244</v>
      </c>
      <c r="R12459">
        <v>7</v>
      </c>
    </row>
    <row r="12460" spans="1:18">
      <c r="A12460" s="1" t="s">
        <v>12485</v>
      </c>
      <c r="B12460" s="1">
        <v>1.20000004768372</v>
      </c>
      <c r="C12460" s="1">
        <v>148472.40625</v>
      </c>
      <c r="D12460" s="1">
        <v>1.5</v>
      </c>
      <c r="E12460" s="1">
        <v>351820.5</v>
      </c>
      <c r="F12460" s="1">
        <v>2.70000004768372</v>
      </c>
      <c r="G12460" s="1">
        <v>283323</v>
      </c>
      <c r="H12460" s="1">
        <v>0</v>
      </c>
      <c r="I12460" s="1">
        <v>816339</v>
      </c>
      <c r="J12460" s="1">
        <v>0</v>
      </c>
      <c r="K12460" s="1">
        <v>277091.5</v>
      </c>
      <c r="L12460" s="1">
        <v>0</v>
      </c>
      <c r="M12460" s="1">
        <v>299215</v>
      </c>
      <c r="N12460" s="1">
        <v>0</v>
      </c>
      <c r="O12460" s="1">
        <v>993701.8125</v>
      </c>
      <c r="P12460" s="3">
        <v>4</v>
      </c>
      <c r="Q12460" s="3">
        <v>1140248</v>
      </c>
      <c r="R12460">
        <v>8.20000004768372</v>
      </c>
    </row>
    <row r="12461" spans="1:18">
      <c r="A12461" s="1" t="s">
        <v>12486</v>
      </c>
      <c r="B12461" s="1">
        <v>0</v>
      </c>
      <c r="C12461" s="1">
        <v>148472.40625</v>
      </c>
      <c r="D12461" s="1">
        <v>1.5</v>
      </c>
      <c r="E12461" s="1">
        <v>351822</v>
      </c>
      <c r="F12461" s="1">
        <v>1.5</v>
      </c>
      <c r="G12461" s="1">
        <v>283324.5</v>
      </c>
      <c r="H12461" s="1">
        <v>3</v>
      </c>
      <c r="I12461" s="1">
        <v>816342</v>
      </c>
      <c r="J12461" s="1">
        <v>0</v>
      </c>
      <c r="K12461" s="1">
        <v>277091.5</v>
      </c>
      <c r="L12461" s="1">
        <v>0</v>
      </c>
      <c r="M12461" s="1">
        <v>299215</v>
      </c>
      <c r="N12461" s="1">
        <v>0</v>
      </c>
      <c r="O12461" s="1">
        <v>993701.8125</v>
      </c>
      <c r="P12461" s="3">
        <v>4</v>
      </c>
      <c r="Q12461" s="3">
        <v>1140252</v>
      </c>
      <c r="R12461">
        <v>10</v>
      </c>
    </row>
    <row r="12462" spans="1:18">
      <c r="A12462" s="1" t="s">
        <v>12487</v>
      </c>
      <c r="B12462" s="1">
        <v>1.20000004768372</v>
      </c>
      <c r="C12462" s="1">
        <v>148473.59375</v>
      </c>
      <c r="D12462" s="1">
        <v>3</v>
      </c>
      <c r="E12462" s="1">
        <v>351825</v>
      </c>
      <c r="F12462" s="1">
        <v>4.20000004768372</v>
      </c>
      <c r="G12462" s="1">
        <v>283326</v>
      </c>
      <c r="H12462" s="1">
        <v>0</v>
      </c>
      <c r="I12462" s="1">
        <v>816342</v>
      </c>
      <c r="J12462" s="1">
        <v>0</v>
      </c>
      <c r="K12462" s="1">
        <v>277091.5</v>
      </c>
      <c r="L12462" s="1">
        <v>0</v>
      </c>
      <c r="M12462" s="1">
        <v>299215</v>
      </c>
      <c r="N12462" s="1">
        <v>0</v>
      </c>
      <c r="O12462" s="1">
        <v>993701.8125</v>
      </c>
      <c r="P12462" s="3">
        <v>4</v>
      </c>
      <c r="Q12462" s="3">
        <v>1140256</v>
      </c>
      <c r="R12462">
        <v>9.70000004768372</v>
      </c>
    </row>
    <row r="12463" spans="1:18">
      <c r="A12463" s="1" t="s">
        <v>12488</v>
      </c>
      <c r="B12463" s="1">
        <v>0</v>
      </c>
      <c r="C12463" s="1">
        <v>148473.59375</v>
      </c>
      <c r="D12463" s="1">
        <v>1.5</v>
      </c>
      <c r="E12463" s="1">
        <v>351826.5</v>
      </c>
      <c r="F12463" s="1">
        <v>1.5</v>
      </c>
      <c r="G12463" s="1">
        <v>283327.5</v>
      </c>
      <c r="H12463" s="1">
        <v>0</v>
      </c>
      <c r="I12463" s="1">
        <v>816342</v>
      </c>
      <c r="J12463" s="1">
        <v>0</v>
      </c>
      <c r="K12463" s="1">
        <v>277091.5</v>
      </c>
      <c r="L12463" s="1">
        <v>0</v>
      </c>
      <c r="M12463" s="1">
        <v>299215</v>
      </c>
      <c r="N12463" s="1">
        <v>0</v>
      </c>
      <c r="O12463" s="1">
        <v>993701.8125</v>
      </c>
      <c r="P12463" s="3">
        <v>4</v>
      </c>
      <c r="Q12463" s="3">
        <v>1140260</v>
      </c>
      <c r="R12463">
        <v>7</v>
      </c>
    </row>
    <row r="12464" spans="1:18">
      <c r="A12464" s="1" t="s">
        <v>12489</v>
      </c>
      <c r="B12464" s="1">
        <v>0</v>
      </c>
      <c r="C12464" s="1">
        <v>148473.59375</v>
      </c>
      <c r="D12464" s="1">
        <v>3</v>
      </c>
      <c r="E12464" s="1">
        <v>351829.5</v>
      </c>
      <c r="F12464" s="1">
        <v>3</v>
      </c>
      <c r="G12464" s="1">
        <v>283329</v>
      </c>
      <c r="H12464" s="1">
        <v>0</v>
      </c>
      <c r="I12464" s="1">
        <v>816342</v>
      </c>
      <c r="J12464" s="1">
        <v>0</v>
      </c>
      <c r="K12464" s="1">
        <v>277091.5</v>
      </c>
      <c r="L12464" s="1">
        <v>0</v>
      </c>
      <c r="M12464" s="1">
        <v>299215</v>
      </c>
      <c r="N12464" s="1">
        <v>0</v>
      </c>
      <c r="O12464" s="1">
        <v>993701.8125</v>
      </c>
      <c r="P12464" s="3">
        <v>4</v>
      </c>
      <c r="Q12464" s="3">
        <v>1140264</v>
      </c>
      <c r="R12464">
        <v>8.5</v>
      </c>
    </row>
    <row r="12465" spans="1:18">
      <c r="A12465" s="1" t="s">
        <v>12490</v>
      </c>
      <c r="B12465" s="1">
        <v>1.20000004768372</v>
      </c>
      <c r="C12465" s="1">
        <v>148474.796875</v>
      </c>
      <c r="D12465" s="1">
        <v>1.5</v>
      </c>
      <c r="E12465" s="1">
        <v>351831</v>
      </c>
      <c r="F12465" s="1">
        <v>2.70000004768372</v>
      </c>
      <c r="G12465" s="1">
        <v>283330.5</v>
      </c>
      <c r="H12465" s="1">
        <v>3</v>
      </c>
      <c r="I12465" s="1">
        <v>816345</v>
      </c>
      <c r="J12465" s="1">
        <v>0</v>
      </c>
      <c r="K12465" s="1">
        <v>277091.5</v>
      </c>
      <c r="L12465" s="1">
        <v>0</v>
      </c>
      <c r="M12465" s="1">
        <v>299215</v>
      </c>
      <c r="N12465" s="1">
        <v>0</v>
      </c>
      <c r="O12465" s="1">
        <v>993701.8125</v>
      </c>
      <c r="P12465" s="3">
        <v>4</v>
      </c>
      <c r="Q12465" s="3">
        <v>1140268</v>
      </c>
      <c r="R12465">
        <v>11.2000000476837</v>
      </c>
    </row>
    <row r="12466" spans="1:18">
      <c r="A12466" s="1" t="s">
        <v>12491</v>
      </c>
      <c r="B12466" s="1">
        <v>0</v>
      </c>
      <c r="C12466" s="1">
        <v>148474.796875</v>
      </c>
      <c r="D12466" s="1">
        <v>4.5</v>
      </c>
      <c r="E12466" s="1">
        <v>351835.5</v>
      </c>
      <c r="F12466" s="1">
        <v>4.5</v>
      </c>
      <c r="G12466" s="1">
        <v>283332</v>
      </c>
      <c r="H12466" s="1">
        <v>0</v>
      </c>
      <c r="I12466" s="1">
        <v>816345</v>
      </c>
      <c r="J12466" s="1">
        <v>0</v>
      </c>
      <c r="K12466" s="1">
        <v>277091.5</v>
      </c>
      <c r="L12466" s="1">
        <v>0</v>
      </c>
      <c r="M12466" s="1">
        <v>299215</v>
      </c>
      <c r="N12466" s="1">
        <v>0</v>
      </c>
      <c r="O12466" s="1">
        <v>993701.8125</v>
      </c>
      <c r="P12466" s="3">
        <v>4</v>
      </c>
      <c r="Q12466" s="3">
        <v>1140272</v>
      </c>
      <c r="R12466">
        <v>10</v>
      </c>
    </row>
    <row r="12467" spans="1:18">
      <c r="A12467" s="1" t="s">
        <v>12492</v>
      </c>
      <c r="B12467" s="1">
        <v>1.20000004768372</v>
      </c>
      <c r="C12467" s="1">
        <v>148476</v>
      </c>
      <c r="D12467" s="1">
        <v>4.5</v>
      </c>
      <c r="E12467" s="1">
        <v>351840</v>
      </c>
      <c r="F12467" s="1">
        <v>5.70000004768372</v>
      </c>
      <c r="G12467" s="1">
        <v>283333.5</v>
      </c>
      <c r="H12467" s="1">
        <v>0</v>
      </c>
      <c r="I12467" s="1">
        <v>816345</v>
      </c>
      <c r="J12467" s="1">
        <v>0</v>
      </c>
      <c r="K12467" s="1">
        <v>277091.5</v>
      </c>
      <c r="L12467" s="1">
        <v>0</v>
      </c>
      <c r="M12467" s="1">
        <v>299215</v>
      </c>
      <c r="N12467" s="1">
        <v>0</v>
      </c>
      <c r="O12467" s="1">
        <v>993701.8125</v>
      </c>
      <c r="P12467" s="3">
        <v>4</v>
      </c>
      <c r="Q12467" s="3">
        <v>1140276</v>
      </c>
      <c r="R12467">
        <v>11.2000000476837</v>
      </c>
    </row>
    <row r="12468" spans="1:18">
      <c r="A12468" s="1" t="s">
        <v>12493</v>
      </c>
      <c r="B12468" s="1">
        <v>0</v>
      </c>
      <c r="C12468" s="1">
        <v>148476</v>
      </c>
      <c r="D12468" s="1">
        <v>6</v>
      </c>
      <c r="E12468" s="1">
        <v>351846</v>
      </c>
      <c r="F12468" s="1">
        <v>6</v>
      </c>
      <c r="G12468" s="1">
        <v>283335</v>
      </c>
      <c r="H12468" s="1">
        <v>0</v>
      </c>
      <c r="I12468" s="1">
        <v>816345</v>
      </c>
      <c r="J12468" s="1">
        <v>0</v>
      </c>
      <c r="K12468" s="1">
        <v>277091.5</v>
      </c>
      <c r="L12468" s="1">
        <v>0</v>
      </c>
      <c r="M12468" s="1">
        <v>299215</v>
      </c>
      <c r="N12468" s="1">
        <v>0</v>
      </c>
      <c r="O12468" s="1">
        <v>993701.8125</v>
      </c>
      <c r="P12468" s="3">
        <v>4</v>
      </c>
      <c r="Q12468" s="3">
        <v>1140280</v>
      </c>
      <c r="R12468">
        <v>11.5</v>
      </c>
    </row>
    <row r="12469" spans="1:18">
      <c r="A12469" s="1" t="s">
        <v>12494</v>
      </c>
      <c r="B12469" s="1">
        <v>1.20000004768372</v>
      </c>
      <c r="C12469" s="1">
        <v>148477.203125</v>
      </c>
      <c r="D12469" s="1">
        <v>6</v>
      </c>
      <c r="E12469" s="1">
        <v>351852</v>
      </c>
      <c r="F12469" s="1">
        <v>7.20000004768372</v>
      </c>
      <c r="G12469" s="1">
        <v>283338</v>
      </c>
      <c r="H12469" s="1">
        <v>3</v>
      </c>
      <c r="I12469" s="1">
        <v>816348</v>
      </c>
      <c r="J12469" s="1">
        <v>0</v>
      </c>
      <c r="K12469" s="1">
        <v>277091.5</v>
      </c>
      <c r="L12469" s="1">
        <v>0</v>
      </c>
      <c r="M12469" s="1">
        <v>299215</v>
      </c>
      <c r="N12469" s="1">
        <v>0</v>
      </c>
      <c r="O12469" s="1">
        <v>993701.8125</v>
      </c>
      <c r="P12469" s="3">
        <v>4</v>
      </c>
      <c r="Q12469" s="3">
        <v>1140284</v>
      </c>
      <c r="R12469">
        <v>17.2000000476837</v>
      </c>
    </row>
    <row r="12470" spans="1:18">
      <c r="A12470" s="1" t="s">
        <v>12495</v>
      </c>
      <c r="B12470" s="1">
        <v>0</v>
      </c>
      <c r="C12470" s="1">
        <v>148477.203125</v>
      </c>
      <c r="D12470" s="1">
        <v>9</v>
      </c>
      <c r="E12470" s="1">
        <v>351861</v>
      </c>
      <c r="F12470" s="1">
        <v>9</v>
      </c>
      <c r="G12470" s="1">
        <v>283344</v>
      </c>
      <c r="H12470" s="1">
        <v>0</v>
      </c>
      <c r="I12470" s="1">
        <v>816348</v>
      </c>
      <c r="J12470" s="1">
        <v>0</v>
      </c>
      <c r="K12470" s="1">
        <v>277091.5</v>
      </c>
      <c r="L12470" s="1">
        <v>0</v>
      </c>
      <c r="M12470" s="1">
        <v>299215</v>
      </c>
      <c r="N12470" s="1">
        <v>0</v>
      </c>
      <c r="O12470" s="1">
        <v>993701.8125</v>
      </c>
      <c r="P12470" s="3">
        <v>4</v>
      </c>
      <c r="Q12470" s="3">
        <v>1140288</v>
      </c>
      <c r="R12470">
        <v>19</v>
      </c>
    </row>
    <row r="12471" spans="1:18">
      <c r="A12471" s="1" t="s">
        <v>12496</v>
      </c>
      <c r="B12471" s="1">
        <v>1.20000004768372</v>
      </c>
      <c r="C12471" s="1">
        <v>148478.40625</v>
      </c>
      <c r="D12471" s="1">
        <v>9</v>
      </c>
      <c r="E12471" s="1">
        <v>351870</v>
      </c>
      <c r="F12471" s="1">
        <v>10.2000000476837</v>
      </c>
      <c r="G12471" s="1">
        <v>283353</v>
      </c>
      <c r="H12471" s="1">
        <v>0</v>
      </c>
      <c r="I12471" s="1">
        <v>816348</v>
      </c>
      <c r="J12471" s="1">
        <v>0</v>
      </c>
      <c r="K12471" s="1">
        <v>277091.5</v>
      </c>
      <c r="L12471" s="1">
        <v>0</v>
      </c>
      <c r="M12471" s="1">
        <v>299215</v>
      </c>
      <c r="N12471" s="1">
        <v>0</v>
      </c>
      <c r="O12471" s="1">
        <v>993701.8125</v>
      </c>
      <c r="P12471" s="3">
        <v>4</v>
      </c>
      <c r="Q12471" s="3">
        <v>1140292</v>
      </c>
      <c r="R12471">
        <v>23.2000000476837</v>
      </c>
    </row>
    <row r="12472" spans="1:18">
      <c r="A12472" s="1" t="s">
        <v>12497</v>
      </c>
      <c r="B12472" s="1">
        <v>2.40000009536743</v>
      </c>
      <c r="C12472" s="1">
        <v>148480.796875</v>
      </c>
      <c r="D12472" s="1">
        <v>12</v>
      </c>
      <c r="E12472" s="1">
        <v>351882</v>
      </c>
      <c r="F12472" s="1">
        <v>14.4000000953674</v>
      </c>
      <c r="G12472" s="1">
        <v>283362</v>
      </c>
      <c r="H12472" s="1">
        <v>0</v>
      </c>
      <c r="I12472" s="1">
        <v>816348</v>
      </c>
      <c r="J12472" s="1">
        <v>0</v>
      </c>
      <c r="K12472" s="1">
        <v>277091.5</v>
      </c>
      <c r="L12472" s="1">
        <v>0</v>
      </c>
      <c r="M12472" s="1">
        <v>299215</v>
      </c>
      <c r="N12472" s="1">
        <v>0</v>
      </c>
      <c r="O12472" s="1">
        <v>993701.8125</v>
      </c>
      <c r="P12472" s="3">
        <v>4</v>
      </c>
      <c r="Q12472" s="3">
        <v>1140296</v>
      </c>
      <c r="R12472">
        <v>27.4000000953674</v>
      </c>
    </row>
    <row r="12473" spans="1:18">
      <c r="A12473" s="1" t="s">
        <v>12498</v>
      </c>
      <c r="B12473" s="1">
        <v>2.40000009536743</v>
      </c>
      <c r="C12473" s="1">
        <v>148483.203125</v>
      </c>
      <c r="D12473" s="1">
        <v>13.5</v>
      </c>
      <c r="E12473" s="1">
        <v>351895.5</v>
      </c>
      <c r="F12473" s="1">
        <v>15.9000000953674</v>
      </c>
      <c r="G12473" s="1">
        <v>283375.5</v>
      </c>
      <c r="H12473" s="1">
        <v>0</v>
      </c>
      <c r="I12473" s="1">
        <v>816348</v>
      </c>
      <c r="J12473" s="1">
        <v>0</v>
      </c>
      <c r="K12473" s="1">
        <v>277091.5</v>
      </c>
      <c r="L12473" s="1">
        <v>0</v>
      </c>
      <c r="M12473" s="1">
        <v>299215</v>
      </c>
      <c r="N12473" s="1">
        <v>0</v>
      </c>
      <c r="O12473" s="1">
        <v>993701.8125</v>
      </c>
      <c r="P12473" s="3">
        <v>4</v>
      </c>
      <c r="Q12473" s="3">
        <v>1140300</v>
      </c>
      <c r="R12473">
        <v>33.4000000953674</v>
      </c>
    </row>
    <row r="12474" spans="1:18">
      <c r="A12474" s="1" t="s">
        <v>12499</v>
      </c>
      <c r="B12474" s="1">
        <v>1.20000004768372</v>
      </c>
      <c r="C12474" s="1">
        <v>148484.40625</v>
      </c>
      <c r="D12474" s="1">
        <v>13.5</v>
      </c>
      <c r="E12474" s="1">
        <v>351909</v>
      </c>
      <c r="F12474" s="1">
        <v>14.7000000476837</v>
      </c>
      <c r="G12474" s="1">
        <v>283387.5</v>
      </c>
      <c r="H12474" s="1">
        <v>3</v>
      </c>
      <c r="I12474" s="1">
        <v>816351</v>
      </c>
      <c r="J12474" s="1">
        <v>0</v>
      </c>
      <c r="K12474" s="1">
        <v>277091.5</v>
      </c>
      <c r="L12474" s="1">
        <v>0</v>
      </c>
      <c r="M12474" s="1">
        <v>299215</v>
      </c>
      <c r="N12474" s="1">
        <v>0</v>
      </c>
      <c r="O12474" s="1">
        <v>993701.8125</v>
      </c>
      <c r="P12474" s="3">
        <v>4</v>
      </c>
      <c r="Q12474" s="3">
        <v>1140304</v>
      </c>
      <c r="R12474">
        <v>33.7000000476837</v>
      </c>
    </row>
    <row r="12475" spans="1:18">
      <c r="A12475" s="1" t="s">
        <v>12500</v>
      </c>
      <c r="B12475" s="1">
        <v>1.20000004768372</v>
      </c>
      <c r="C12475" s="1">
        <v>148485.59375</v>
      </c>
      <c r="D12475" s="1">
        <v>12</v>
      </c>
      <c r="E12475" s="1">
        <v>351921</v>
      </c>
      <c r="F12475" s="1">
        <v>13.2000000476837</v>
      </c>
      <c r="G12475" s="1">
        <v>283395</v>
      </c>
      <c r="H12475" s="1">
        <v>0</v>
      </c>
      <c r="I12475" s="1">
        <v>816351</v>
      </c>
      <c r="J12475" s="1">
        <v>0</v>
      </c>
      <c r="K12475" s="1">
        <v>277091.5</v>
      </c>
      <c r="L12475" s="1">
        <v>0</v>
      </c>
      <c r="M12475" s="1">
        <v>299215</v>
      </c>
      <c r="N12475" s="1">
        <v>0</v>
      </c>
      <c r="O12475" s="1">
        <v>993701.8125</v>
      </c>
      <c r="P12475" s="3">
        <v>4</v>
      </c>
      <c r="Q12475" s="3">
        <v>1140308</v>
      </c>
      <c r="R12475">
        <v>24.7000000476837</v>
      </c>
    </row>
    <row r="12476" spans="1:18">
      <c r="A12476" s="1" t="s">
        <v>12501</v>
      </c>
      <c r="B12476" s="1">
        <v>0</v>
      </c>
      <c r="C12476" s="1">
        <v>148485.59375</v>
      </c>
      <c r="D12476" s="1">
        <v>6</v>
      </c>
      <c r="E12476" s="1">
        <v>351927</v>
      </c>
      <c r="F12476" s="1">
        <v>6</v>
      </c>
      <c r="G12476" s="1">
        <v>283401</v>
      </c>
      <c r="H12476" s="1">
        <v>0</v>
      </c>
      <c r="I12476" s="1">
        <v>816351</v>
      </c>
      <c r="J12476" s="1">
        <v>0</v>
      </c>
      <c r="K12476" s="1">
        <v>277091.5</v>
      </c>
      <c r="L12476" s="1">
        <v>0</v>
      </c>
      <c r="M12476" s="1">
        <v>299215</v>
      </c>
      <c r="N12476" s="1">
        <v>0</v>
      </c>
      <c r="O12476" s="1">
        <v>993701.8125</v>
      </c>
      <c r="P12476" s="3">
        <v>4</v>
      </c>
      <c r="Q12476" s="3">
        <v>1140312</v>
      </c>
      <c r="R12476">
        <v>16</v>
      </c>
    </row>
    <row r="12477" spans="1:18">
      <c r="A12477" s="1" t="s">
        <v>12502</v>
      </c>
      <c r="B12477" s="1">
        <v>1.20000004768372</v>
      </c>
      <c r="C12477" s="1">
        <v>148486.796875</v>
      </c>
      <c r="D12477" s="1">
        <v>3</v>
      </c>
      <c r="E12477" s="1">
        <v>351930</v>
      </c>
      <c r="F12477" s="1">
        <v>4.20000004768372</v>
      </c>
      <c r="G12477" s="1">
        <v>283404</v>
      </c>
      <c r="H12477" s="1">
        <v>0</v>
      </c>
      <c r="I12477" s="1">
        <v>816351</v>
      </c>
      <c r="J12477" s="1">
        <v>0</v>
      </c>
      <c r="K12477" s="1">
        <v>277091.5</v>
      </c>
      <c r="L12477" s="1">
        <v>0</v>
      </c>
      <c r="M12477" s="1">
        <v>299215</v>
      </c>
      <c r="N12477" s="1">
        <v>0</v>
      </c>
      <c r="O12477" s="1">
        <v>993701.8125</v>
      </c>
      <c r="P12477" s="3">
        <v>4</v>
      </c>
      <c r="Q12477" s="3">
        <v>1140316</v>
      </c>
      <c r="R12477">
        <v>11.2000000476837</v>
      </c>
    </row>
    <row r="12478" spans="1:18">
      <c r="A12478" s="1" t="s">
        <v>12503</v>
      </c>
      <c r="B12478" s="1">
        <v>0</v>
      </c>
      <c r="C12478" s="1">
        <v>148486.796875</v>
      </c>
      <c r="D12478" s="1">
        <v>6</v>
      </c>
      <c r="E12478" s="1">
        <v>351936</v>
      </c>
      <c r="F12478" s="1">
        <v>6</v>
      </c>
      <c r="G12478" s="1">
        <v>283405.5</v>
      </c>
      <c r="H12478" s="1">
        <v>3</v>
      </c>
      <c r="I12478" s="1">
        <v>816354</v>
      </c>
      <c r="J12478" s="1">
        <v>0</v>
      </c>
      <c r="K12478" s="1">
        <v>277091.5</v>
      </c>
      <c r="L12478" s="1">
        <v>0</v>
      </c>
      <c r="M12478" s="1">
        <v>299215</v>
      </c>
      <c r="N12478" s="1">
        <v>0</v>
      </c>
      <c r="O12478" s="1">
        <v>993701.8125</v>
      </c>
      <c r="P12478" s="3">
        <v>4</v>
      </c>
      <c r="Q12478" s="3">
        <v>1140320</v>
      </c>
      <c r="R12478">
        <v>14.5</v>
      </c>
    </row>
    <row r="12479" spans="1:18">
      <c r="A12479" s="1" t="s">
        <v>12504</v>
      </c>
      <c r="B12479" s="1">
        <v>1.20000004768372</v>
      </c>
      <c r="C12479" s="1">
        <v>148488</v>
      </c>
      <c r="D12479" s="1">
        <v>3</v>
      </c>
      <c r="E12479" s="1">
        <v>351939</v>
      </c>
      <c r="F12479" s="1">
        <v>4.20000004768372</v>
      </c>
      <c r="G12479" s="1">
        <v>283407</v>
      </c>
      <c r="H12479" s="1">
        <v>0</v>
      </c>
      <c r="I12479" s="1">
        <v>816354</v>
      </c>
      <c r="J12479" s="1">
        <v>0</v>
      </c>
      <c r="K12479" s="1">
        <v>277091.5</v>
      </c>
      <c r="L12479" s="1">
        <v>0</v>
      </c>
      <c r="M12479" s="1">
        <v>299215</v>
      </c>
      <c r="N12479" s="1">
        <v>0</v>
      </c>
      <c r="O12479" s="1">
        <v>993701.8125</v>
      </c>
      <c r="P12479" s="3">
        <v>4</v>
      </c>
      <c r="Q12479" s="3">
        <v>1140324</v>
      </c>
      <c r="R12479">
        <v>9.70000004768372</v>
      </c>
    </row>
    <row r="12480" spans="1:18">
      <c r="A12480" s="1" t="s">
        <v>12505</v>
      </c>
      <c r="B12480" s="1">
        <v>0</v>
      </c>
      <c r="C12480" s="1">
        <v>148488</v>
      </c>
      <c r="D12480" s="1">
        <v>3</v>
      </c>
      <c r="E12480" s="1">
        <v>351942</v>
      </c>
      <c r="F12480" s="1">
        <v>3</v>
      </c>
      <c r="G12480" s="1">
        <v>283407</v>
      </c>
      <c r="H12480" s="1">
        <v>0</v>
      </c>
      <c r="I12480" s="1">
        <v>816354</v>
      </c>
      <c r="J12480" s="1">
        <v>0</v>
      </c>
      <c r="K12480" s="1">
        <v>277091.5</v>
      </c>
      <c r="L12480" s="1">
        <v>0</v>
      </c>
      <c r="M12480" s="1">
        <v>299215</v>
      </c>
      <c r="N12480" s="1">
        <v>0</v>
      </c>
      <c r="O12480" s="1">
        <v>993701.8125</v>
      </c>
      <c r="P12480" s="3">
        <v>4</v>
      </c>
      <c r="Q12480" s="3">
        <v>1140328</v>
      </c>
      <c r="R12480">
        <v>7</v>
      </c>
    </row>
    <row r="12481" spans="1:18">
      <c r="A12481" s="1" t="s">
        <v>12506</v>
      </c>
      <c r="B12481" s="1">
        <v>1.20000004768372</v>
      </c>
      <c r="C12481" s="1">
        <v>148489.203125</v>
      </c>
      <c r="D12481" s="1">
        <v>4.5</v>
      </c>
      <c r="E12481" s="1">
        <v>351946.5</v>
      </c>
      <c r="F12481" s="1">
        <v>5.70000004768372</v>
      </c>
      <c r="G12481" s="1">
        <v>283408.5</v>
      </c>
      <c r="H12481" s="1">
        <v>0</v>
      </c>
      <c r="I12481" s="1">
        <v>816354</v>
      </c>
      <c r="J12481" s="1">
        <v>0</v>
      </c>
      <c r="K12481" s="1">
        <v>277091.5</v>
      </c>
      <c r="L12481" s="1">
        <v>0</v>
      </c>
      <c r="M12481" s="1">
        <v>299215</v>
      </c>
      <c r="N12481" s="1">
        <v>0</v>
      </c>
      <c r="O12481" s="1">
        <v>993701.8125</v>
      </c>
      <c r="P12481" s="3">
        <v>4</v>
      </c>
      <c r="Q12481" s="3">
        <v>1140332</v>
      </c>
      <c r="R12481">
        <v>11.2000000476837</v>
      </c>
    </row>
    <row r="12482" spans="1:18">
      <c r="A12482" s="1" t="s">
        <v>12507</v>
      </c>
      <c r="B12482" s="1">
        <v>0</v>
      </c>
      <c r="C12482" s="1">
        <v>148489.203125</v>
      </c>
      <c r="D12482" s="1">
        <v>3</v>
      </c>
      <c r="E12482" s="1">
        <v>351949.5</v>
      </c>
      <c r="F12482" s="1">
        <v>3</v>
      </c>
      <c r="G12482" s="1">
        <v>283410</v>
      </c>
      <c r="H12482" s="1">
        <v>3</v>
      </c>
      <c r="I12482" s="1">
        <v>816357</v>
      </c>
      <c r="J12482" s="1">
        <v>0</v>
      </c>
      <c r="K12482" s="1">
        <v>277091.5</v>
      </c>
      <c r="L12482" s="1">
        <v>0</v>
      </c>
      <c r="M12482" s="1">
        <v>299215</v>
      </c>
      <c r="N12482" s="1">
        <v>0</v>
      </c>
      <c r="O12482" s="1">
        <v>993701.8125</v>
      </c>
      <c r="P12482" s="3">
        <v>4</v>
      </c>
      <c r="Q12482" s="3">
        <v>1140336</v>
      </c>
      <c r="R12482">
        <v>11.5</v>
      </c>
    </row>
    <row r="12483" spans="1:18">
      <c r="A12483" s="1" t="s">
        <v>12508</v>
      </c>
      <c r="B12483" s="1">
        <v>1.20000004768372</v>
      </c>
      <c r="C12483" s="1">
        <v>148490.40625</v>
      </c>
      <c r="D12483" s="1">
        <v>1.5</v>
      </c>
      <c r="E12483" s="1">
        <v>351951</v>
      </c>
      <c r="F12483" s="1">
        <v>2.70000004768372</v>
      </c>
      <c r="G12483" s="1">
        <v>283411.5</v>
      </c>
      <c r="H12483" s="1">
        <v>0</v>
      </c>
      <c r="I12483" s="1">
        <v>816357</v>
      </c>
      <c r="J12483" s="1">
        <v>0</v>
      </c>
      <c r="K12483" s="1">
        <v>277091.5</v>
      </c>
      <c r="L12483" s="1">
        <v>0</v>
      </c>
      <c r="M12483" s="1">
        <v>299215</v>
      </c>
      <c r="N12483" s="1">
        <v>0</v>
      </c>
      <c r="O12483" s="1">
        <v>993701.8125</v>
      </c>
      <c r="P12483" s="3">
        <v>4</v>
      </c>
      <c r="Q12483" s="3">
        <v>1140340</v>
      </c>
      <c r="R12483">
        <v>8.20000004768372</v>
      </c>
    </row>
    <row r="12484" spans="1:18">
      <c r="A12484" s="1" t="s">
        <v>12509</v>
      </c>
      <c r="B12484" s="1">
        <v>0</v>
      </c>
      <c r="C12484" s="1">
        <v>148490.40625</v>
      </c>
      <c r="D12484" s="1">
        <v>3</v>
      </c>
      <c r="E12484" s="1">
        <v>351954</v>
      </c>
      <c r="F12484" s="1">
        <v>3</v>
      </c>
      <c r="G12484" s="1">
        <v>283411.5</v>
      </c>
      <c r="H12484" s="1">
        <v>0</v>
      </c>
      <c r="I12484" s="1">
        <v>816357</v>
      </c>
      <c r="J12484" s="1">
        <v>0</v>
      </c>
      <c r="K12484" s="1">
        <v>277091.5</v>
      </c>
      <c r="L12484" s="1">
        <v>0</v>
      </c>
      <c r="M12484" s="1">
        <v>299215</v>
      </c>
      <c r="N12484" s="1">
        <v>0</v>
      </c>
      <c r="O12484" s="1">
        <v>993701.8125</v>
      </c>
      <c r="P12484" s="3">
        <v>4</v>
      </c>
      <c r="Q12484" s="3">
        <v>1140344</v>
      </c>
      <c r="R12484">
        <v>7</v>
      </c>
    </row>
    <row r="12485" spans="1:18">
      <c r="A12485" s="1" t="s">
        <v>12510</v>
      </c>
      <c r="B12485" s="1">
        <v>1.20000004768372</v>
      </c>
      <c r="C12485" s="1">
        <v>148491.59375</v>
      </c>
      <c r="D12485" s="1">
        <v>1.5</v>
      </c>
      <c r="E12485" s="1">
        <v>351955.5</v>
      </c>
      <c r="F12485" s="1">
        <v>2.70000004768372</v>
      </c>
      <c r="G12485" s="1">
        <v>283413</v>
      </c>
      <c r="H12485" s="1">
        <v>0</v>
      </c>
      <c r="I12485" s="1">
        <v>816357</v>
      </c>
      <c r="J12485" s="1">
        <v>0</v>
      </c>
      <c r="K12485" s="1">
        <v>277091.5</v>
      </c>
      <c r="L12485" s="1">
        <v>0</v>
      </c>
      <c r="M12485" s="1">
        <v>299215</v>
      </c>
      <c r="N12485" s="1">
        <v>0</v>
      </c>
      <c r="O12485" s="1">
        <v>993701.8125</v>
      </c>
      <c r="P12485" s="3">
        <v>4</v>
      </c>
      <c r="Q12485" s="3">
        <v>1140348</v>
      </c>
      <c r="R12485">
        <v>8.20000004768372</v>
      </c>
    </row>
    <row r="12486" spans="1:18">
      <c r="A12486" s="1" t="s">
        <v>12511</v>
      </c>
      <c r="B12486" s="1">
        <v>0</v>
      </c>
      <c r="C12486" s="1">
        <v>148491.59375</v>
      </c>
      <c r="D12486" s="1">
        <v>3</v>
      </c>
      <c r="E12486" s="1">
        <v>351958.5</v>
      </c>
      <c r="F12486" s="1">
        <v>3</v>
      </c>
      <c r="G12486" s="1">
        <v>283414.5</v>
      </c>
      <c r="H12486" s="1">
        <v>3</v>
      </c>
      <c r="I12486" s="1">
        <v>816360</v>
      </c>
      <c r="J12486" s="1">
        <v>0</v>
      </c>
      <c r="K12486" s="1">
        <v>277091.5</v>
      </c>
      <c r="L12486" s="1">
        <v>0</v>
      </c>
      <c r="M12486" s="1">
        <v>299215</v>
      </c>
      <c r="N12486" s="1">
        <v>0</v>
      </c>
      <c r="O12486" s="1">
        <v>993701.8125</v>
      </c>
      <c r="P12486" s="3">
        <v>4</v>
      </c>
      <c r="Q12486" s="3">
        <v>1140352</v>
      </c>
      <c r="R12486">
        <v>11.5</v>
      </c>
    </row>
    <row r="12487" spans="1:18">
      <c r="A12487" s="1" t="s">
        <v>12512</v>
      </c>
      <c r="B12487" s="1">
        <v>1.20000004768372</v>
      </c>
      <c r="C12487" s="1">
        <v>148492.796875</v>
      </c>
      <c r="D12487" s="1">
        <v>1.5</v>
      </c>
      <c r="E12487" s="1">
        <v>351960</v>
      </c>
      <c r="F12487" s="1">
        <v>2.70000004768372</v>
      </c>
      <c r="G12487" s="1">
        <v>283416</v>
      </c>
      <c r="H12487" s="1">
        <v>0</v>
      </c>
      <c r="I12487" s="1">
        <v>816360</v>
      </c>
      <c r="J12487" s="1">
        <v>0</v>
      </c>
      <c r="K12487" s="1">
        <v>277091.5</v>
      </c>
      <c r="L12487" s="1">
        <v>0</v>
      </c>
      <c r="M12487" s="1">
        <v>299215</v>
      </c>
      <c r="N12487" s="1">
        <v>0</v>
      </c>
      <c r="O12487" s="1">
        <v>993701.8125</v>
      </c>
      <c r="P12487" s="3">
        <v>4</v>
      </c>
      <c r="Q12487" s="3">
        <v>1140356</v>
      </c>
      <c r="R12487">
        <v>8.20000004768372</v>
      </c>
    </row>
    <row r="12488" spans="1:18">
      <c r="A12488" s="1" t="s">
        <v>12513</v>
      </c>
      <c r="B12488" s="1">
        <v>0</v>
      </c>
      <c r="C12488" s="1">
        <v>148492.796875</v>
      </c>
      <c r="D12488" s="1">
        <v>3</v>
      </c>
      <c r="E12488" s="1">
        <v>351963</v>
      </c>
      <c r="F12488" s="1">
        <v>3</v>
      </c>
      <c r="G12488" s="1">
        <v>283417.5</v>
      </c>
      <c r="H12488" s="1">
        <v>0</v>
      </c>
      <c r="I12488" s="1">
        <v>816360</v>
      </c>
      <c r="J12488" s="1">
        <v>0</v>
      </c>
      <c r="K12488" s="1">
        <v>277091.5</v>
      </c>
      <c r="L12488" s="1">
        <v>0</v>
      </c>
      <c r="M12488" s="1">
        <v>299215</v>
      </c>
      <c r="N12488" s="1">
        <v>0</v>
      </c>
      <c r="O12488" s="1">
        <v>993701.8125</v>
      </c>
      <c r="P12488" s="3">
        <v>4</v>
      </c>
      <c r="Q12488" s="3">
        <v>1140360</v>
      </c>
      <c r="R12488">
        <v>8.5</v>
      </c>
    </row>
    <row r="12489" spans="1:18">
      <c r="A12489" s="1" t="s">
        <v>12514</v>
      </c>
      <c r="B12489" s="1">
        <v>1.20000004768372</v>
      </c>
      <c r="C12489" s="1">
        <v>148494</v>
      </c>
      <c r="D12489" s="1">
        <v>1.5</v>
      </c>
      <c r="E12489" s="1">
        <v>351964.5</v>
      </c>
      <c r="F12489" s="1">
        <v>2.70000004768372</v>
      </c>
      <c r="G12489" s="1">
        <v>283419</v>
      </c>
      <c r="H12489" s="1">
        <v>0</v>
      </c>
      <c r="I12489" s="1">
        <v>816360</v>
      </c>
      <c r="J12489" s="1">
        <v>0</v>
      </c>
      <c r="K12489" s="1">
        <v>277091.5</v>
      </c>
      <c r="L12489" s="1">
        <v>0</v>
      </c>
      <c r="M12489" s="1">
        <v>299215</v>
      </c>
      <c r="N12489" s="1">
        <v>0</v>
      </c>
      <c r="O12489" s="1">
        <v>993701.8125</v>
      </c>
      <c r="P12489" s="3">
        <v>4</v>
      </c>
      <c r="Q12489" s="3">
        <v>1140364</v>
      </c>
      <c r="R12489">
        <v>8.20000004768372</v>
      </c>
    </row>
    <row r="12490" spans="1:18">
      <c r="A12490" s="1" t="s">
        <v>12515</v>
      </c>
      <c r="B12490" s="1">
        <v>0</v>
      </c>
      <c r="C12490" s="1">
        <v>148494</v>
      </c>
      <c r="D12490" s="1">
        <v>6</v>
      </c>
      <c r="E12490" s="1">
        <v>351970.5</v>
      </c>
      <c r="F12490" s="1">
        <v>6</v>
      </c>
      <c r="G12490" s="1">
        <v>283420.5</v>
      </c>
      <c r="H12490" s="1">
        <v>0</v>
      </c>
      <c r="I12490" s="1">
        <v>816360</v>
      </c>
      <c r="J12490" s="1">
        <v>0</v>
      </c>
      <c r="K12490" s="1">
        <v>277091.5</v>
      </c>
      <c r="L12490" s="1">
        <v>0</v>
      </c>
      <c r="M12490" s="1">
        <v>299215</v>
      </c>
      <c r="N12490" s="1">
        <v>0</v>
      </c>
      <c r="O12490" s="1">
        <v>993701.8125</v>
      </c>
      <c r="P12490" s="3">
        <v>4</v>
      </c>
      <c r="Q12490" s="3">
        <v>1140368</v>
      </c>
      <c r="R12490">
        <v>11.5</v>
      </c>
    </row>
    <row r="12491" spans="1:18">
      <c r="A12491" s="1" t="s">
        <v>12516</v>
      </c>
      <c r="B12491" s="1">
        <v>1.20000004768372</v>
      </c>
      <c r="C12491" s="1">
        <v>148495.203125</v>
      </c>
      <c r="D12491" s="1">
        <v>3</v>
      </c>
      <c r="E12491" s="1">
        <v>351973.5</v>
      </c>
      <c r="F12491" s="1">
        <v>4.20000004768372</v>
      </c>
      <c r="G12491" s="1">
        <v>283420.5</v>
      </c>
      <c r="H12491" s="1">
        <v>3</v>
      </c>
      <c r="I12491" s="1">
        <v>816363</v>
      </c>
      <c r="J12491" s="1">
        <v>0</v>
      </c>
      <c r="K12491" s="1">
        <v>277091.5</v>
      </c>
      <c r="L12491" s="1">
        <v>0</v>
      </c>
      <c r="M12491" s="1">
        <v>299215</v>
      </c>
      <c r="N12491" s="1">
        <v>0</v>
      </c>
      <c r="O12491" s="1">
        <v>993701.8125</v>
      </c>
      <c r="P12491" s="3">
        <v>4</v>
      </c>
      <c r="Q12491" s="3">
        <v>1140372</v>
      </c>
      <c r="R12491">
        <v>11.2000000476837</v>
      </c>
    </row>
    <row r="12492" spans="1:18">
      <c r="A12492" s="1" t="s">
        <v>12517</v>
      </c>
      <c r="B12492" s="1">
        <v>0</v>
      </c>
      <c r="C12492" s="1">
        <v>148495.203125</v>
      </c>
      <c r="D12492" s="1">
        <v>4.5</v>
      </c>
      <c r="E12492" s="1">
        <v>351978</v>
      </c>
      <c r="F12492" s="1">
        <v>4.5</v>
      </c>
      <c r="G12492" s="1">
        <v>283422</v>
      </c>
      <c r="H12492" s="1">
        <v>0</v>
      </c>
      <c r="I12492" s="1">
        <v>816363</v>
      </c>
      <c r="J12492" s="1">
        <v>0</v>
      </c>
      <c r="K12492" s="1">
        <v>277091.5</v>
      </c>
      <c r="L12492" s="1">
        <v>0</v>
      </c>
      <c r="M12492" s="1">
        <v>299215</v>
      </c>
      <c r="N12492" s="1">
        <v>0</v>
      </c>
      <c r="O12492" s="1">
        <v>993701.8125</v>
      </c>
      <c r="P12492" s="3">
        <v>4</v>
      </c>
      <c r="Q12492" s="3">
        <v>1140376</v>
      </c>
      <c r="R12492">
        <v>10</v>
      </c>
    </row>
    <row r="12493" spans="1:18">
      <c r="A12493" s="1" t="s">
        <v>12518</v>
      </c>
      <c r="B12493" s="1">
        <v>1.20000004768372</v>
      </c>
      <c r="C12493" s="1">
        <v>148496.40625</v>
      </c>
      <c r="D12493" s="1">
        <v>6</v>
      </c>
      <c r="E12493" s="1">
        <v>351984</v>
      </c>
      <c r="F12493" s="1">
        <v>7.20000004768372</v>
      </c>
      <c r="G12493" s="1">
        <v>283423.5</v>
      </c>
      <c r="H12493" s="1">
        <v>0</v>
      </c>
      <c r="I12493" s="1">
        <v>816363</v>
      </c>
      <c r="J12493" s="1">
        <v>0</v>
      </c>
      <c r="K12493" s="1">
        <v>277091.5</v>
      </c>
      <c r="L12493" s="1">
        <v>0</v>
      </c>
      <c r="M12493" s="1">
        <v>299215</v>
      </c>
      <c r="N12493" s="1">
        <v>0</v>
      </c>
      <c r="O12493" s="1">
        <v>993701.8125</v>
      </c>
      <c r="P12493" s="3">
        <v>4</v>
      </c>
      <c r="Q12493" s="3">
        <v>1140380</v>
      </c>
      <c r="R12493">
        <v>12.7000000476837</v>
      </c>
    </row>
    <row r="12494" spans="1:18">
      <c r="A12494" s="1" t="s">
        <v>12519</v>
      </c>
      <c r="B12494" s="1">
        <v>0</v>
      </c>
      <c r="C12494" s="1">
        <v>148496.40625</v>
      </c>
      <c r="D12494" s="1">
        <v>7.5</v>
      </c>
      <c r="E12494" s="1">
        <v>351991.5</v>
      </c>
      <c r="F12494" s="1">
        <v>7.5</v>
      </c>
      <c r="G12494" s="1">
        <v>283426.5</v>
      </c>
      <c r="H12494" s="1">
        <v>0</v>
      </c>
      <c r="I12494" s="1">
        <v>816363</v>
      </c>
      <c r="J12494" s="1">
        <v>0</v>
      </c>
      <c r="K12494" s="1">
        <v>277091.5</v>
      </c>
      <c r="L12494" s="1">
        <v>0</v>
      </c>
      <c r="M12494" s="1">
        <v>299215</v>
      </c>
      <c r="N12494" s="1">
        <v>0</v>
      </c>
      <c r="O12494" s="1">
        <v>993701.8125</v>
      </c>
      <c r="P12494" s="3">
        <v>4</v>
      </c>
      <c r="Q12494" s="3">
        <v>1140384</v>
      </c>
      <c r="R12494">
        <v>14.5</v>
      </c>
    </row>
    <row r="12495" spans="1:18">
      <c r="A12495" s="1" t="s">
        <v>12520</v>
      </c>
      <c r="B12495" s="1">
        <v>1.20000004768372</v>
      </c>
      <c r="C12495" s="1">
        <v>148497.59375</v>
      </c>
      <c r="D12495" s="1">
        <v>12</v>
      </c>
      <c r="E12495" s="1">
        <v>352003.5</v>
      </c>
      <c r="F12495" s="1">
        <v>13.2000000476837</v>
      </c>
      <c r="G12495" s="1">
        <v>283437</v>
      </c>
      <c r="H12495" s="1">
        <v>3</v>
      </c>
      <c r="I12495" s="1">
        <v>816366</v>
      </c>
      <c r="J12495" s="1">
        <v>0</v>
      </c>
      <c r="K12495" s="1">
        <v>277091.5</v>
      </c>
      <c r="L12495" s="1">
        <v>0</v>
      </c>
      <c r="M12495" s="1">
        <v>299215</v>
      </c>
      <c r="N12495" s="1">
        <v>0</v>
      </c>
      <c r="O12495" s="1">
        <v>993701.8125</v>
      </c>
      <c r="P12495" s="3">
        <v>4</v>
      </c>
      <c r="Q12495" s="3">
        <v>1140388</v>
      </c>
      <c r="R12495">
        <v>30.7000000476837</v>
      </c>
    </row>
    <row r="12496" spans="1:18">
      <c r="A12496" s="1" t="s">
        <v>12521</v>
      </c>
      <c r="B12496" s="1">
        <v>2.40000009536743</v>
      </c>
      <c r="C12496" s="1">
        <v>148500</v>
      </c>
      <c r="D12496" s="1">
        <v>16.5</v>
      </c>
      <c r="E12496" s="1">
        <v>352020</v>
      </c>
      <c r="F12496" s="1">
        <v>18.9000000953674</v>
      </c>
      <c r="G12496" s="1">
        <v>283447.5</v>
      </c>
      <c r="H12496" s="1">
        <v>0</v>
      </c>
      <c r="I12496" s="1">
        <v>816366</v>
      </c>
      <c r="J12496" s="1">
        <v>0</v>
      </c>
      <c r="K12496" s="1">
        <v>277091.5</v>
      </c>
      <c r="L12496" s="1">
        <v>0</v>
      </c>
      <c r="M12496" s="1">
        <v>299215</v>
      </c>
      <c r="N12496" s="1">
        <v>0</v>
      </c>
      <c r="O12496" s="1">
        <v>993701.8125</v>
      </c>
      <c r="P12496" s="3">
        <v>4</v>
      </c>
      <c r="Q12496" s="3">
        <v>1140392</v>
      </c>
      <c r="R12496">
        <v>33.4000000953674</v>
      </c>
    </row>
    <row r="12497" spans="1:18">
      <c r="A12497" s="1" t="s">
        <v>12522</v>
      </c>
      <c r="B12497" s="1">
        <v>6</v>
      </c>
      <c r="C12497" s="1">
        <v>148506</v>
      </c>
      <c r="D12497" s="1">
        <v>15</v>
      </c>
      <c r="E12497" s="1">
        <v>352035</v>
      </c>
      <c r="F12497" s="1">
        <v>21</v>
      </c>
      <c r="G12497" s="1">
        <v>283464</v>
      </c>
      <c r="H12497" s="1">
        <v>0</v>
      </c>
      <c r="I12497" s="1">
        <v>816366</v>
      </c>
      <c r="J12497" s="1">
        <v>0</v>
      </c>
      <c r="K12497" s="1">
        <v>277091.5</v>
      </c>
      <c r="L12497" s="1">
        <v>0</v>
      </c>
      <c r="M12497" s="1">
        <v>299215</v>
      </c>
      <c r="N12497" s="1">
        <v>0</v>
      </c>
      <c r="O12497" s="1">
        <v>993701.8125</v>
      </c>
      <c r="P12497" s="3">
        <v>4</v>
      </c>
      <c r="Q12497" s="3">
        <v>1140396</v>
      </c>
      <c r="R12497">
        <v>41.5</v>
      </c>
    </row>
    <row r="12498" spans="1:18">
      <c r="A12498" s="1" t="s">
        <v>12523</v>
      </c>
      <c r="B12498" s="1">
        <v>3.59999990463257</v>
      </c>
      <c r="C12498" s="1">
        <v>148509.59375</v>
      </c>
      <c r="D12498" s="1">
        <v>13.5</v>
      </c>
      <c r="E12498" s="1">
        <v>352048.5</v>
      </c>
      <c r="F12498" s="1">
        <v>17.0999999046326</v>
      </c>
      <c r="G12498" s="1">
        <v>283480.5</v>
      </c>
      <c r="H12498" s="1">
        <v>0</v>
      </c>
      <c r="I12498" s="1">
        <v>816366</v>
      </c>
      <c r="J12498" s="1">
        <v>0</v>
      </c>
      <c r="K12498" s="1">
        <v>277091.5</v>
      </c>
      <c r="L12498" s="1">
        <v>0</v>
      </c>
      <c r="M12498" s="1">
        <v>299215</v>
      </c>
      <c r="N12498" s="1">
        <v>0</v>
      </c>
      <c r="O12498" s="1">
        <v>993701.8125</v>
      </c>
      <c r="P12498" s="3">
        <v>4</v>
      </c>
      <c r="Q12498" s="3">
        <v>1140400</v>
      </c>
      <c r="R12498">
        <v>37.5999999046326</v>
      </c>
    </row>
    <row r="12499" spans="1:18">
      <c r="A12499" s="1" t="s">
        <v>12524</v>
      </c>
      <c r="B12499" s="1">
        <v>3.59999990463257</v>
      </c>
      <c r="C12499" s="1">
        <v>148513.203125</v>
      </c>
      <c r="D12499" s="1">
        <v>7.5</v>
      </c>
      <c r="E12499" s="1">
        <v>352056</v>
      </c>
      <c r="F12499" s="1">
        <v>11.0999999046326</v>
      </c>
      <c r="G12499" s="1">
        <v>283491</v>
      </c>
      <c r="H12499" s="1">
        <v>3</v>
      </c>
      <c r="I12499" s="1">
        <v>816369</v>
      </c>
      <c r="J12499" s="1">
        <v>0</v>
      </c>
      <c r="K12499" s="1">
        <v>277091.5</v>
      </c>
      <c r="L12499" s="1">
        <v>0</v>
      </c>
      <c r="M12499" s="1">
        <v>299215</v>
      </c>
      <c r="N12499" s="1">
        <v>0</v>
      </c>
      <c r="O12499" s="1">
        <v>993701.8125</v>
      </c>
      <c r="P12499" s="3">
        <v>4</v>
      </c>
      <c r="Q12499" s="3">
        <v>1140404</v>
      </c>
      <c r="R12499">
        <v>28.5999999046326</v>
      </c>
    </row>
    <row r="12500" spans="1:18">
      <c r="A12500" s="1" t="s">
        <v>12525</v>
      </c>
      <c r="B12500" s="1">
        <v>2.40000009536743</v>
      </c>
      <c r="C12500" s="1">
        <v>148515.59375</v>
      </c>
      <c r="D12500" s="1">
        <v>4.5</v>
      </c>
      <c r="E12500" s="1">
        <v>352060.5</v>
      </c>
      <c r="F12500" s="1">
        <v>6.90000009536743</v>
      </c>
      <c r="G12500" s="1">
        <v>283498.5</v>
      </c>
      <c r="H12500" s="1">
        <v>0</v>
      </c>
      <c r="I12500" s="1">
        <v>816369</v>
      </c>
      <c r="J12500" s="1">
        <v>0</v>
      </c>
      <c r="K12500" s="1">
        <v>277091.5</v>
      </c>
      <c r="L12500" s="1">
        <v>0</v>
      </c>
      <c r="M12500" s="1">
        <v>299215</v>
      </c>
      <c r="N12500" s="1">
        <v>0</v>
      </c>
      <c r="O12500" s="1">
        <v>993701.8125</v>
      </c>
      <c r="P12500" s="3">
        <v>4</v>
      </c>
      <c r="Q12500" s="3">
        <v>1140408</v>
      </c>
      <c r="R12500">
        <v>18.4000000953674</v>
      </c>
    </row>
    <row r="12501" spans="1:18">
      <c r="A12501" s="1" t="s">
        <v>12526</v>
      </c>
      <c r="B12501" s="1">
        <v>1.20000004768372</v>
      </c>
      <c r="C12501" s="1">
        <v>148516.796875</v>
      </c>
      <c r="D12501" s="1">
        <v>3</v>
      </c>
      <c r="E12501" s="1">
        <v>352063.5</v>
      </c>
      <c r="F12501" s="1">
        <v>4.20000004768372</v>
      </c>
      <c r="G12501" s="1">
        <v>283500</v>
      </c>
      <c r="H12501" s="1">
        <v>0</v>
      </c>
      <c r="I12501" s="1">
        <v>816369</v>
      </c>
      <c r="J12501" s="1">
        <v>0</v>
      </c>
      <c r="K12501" s="1">
        <v>277091.5</v>
      </c>
      <c r="L12501" s="1">
        <v>0</v>
      </c>
      <c r="M12501" s="1">
        <v>299215</v>
      </c>
      <c r="N12501" s="1">
        <v>0</v>
      </c>
      <c r="O12501" s="1">
        <v>993701.8125</v>
      </c>
      <c r="P12501" s="3">
        <v>4</v>
      </c>
      <c r="Q12501" s="3">
        <v>1140412</v>
      </c>
      <c r="R12501">
        <v>9.70000004768372</v>
      </c>
    </row>
    <row r="12502" spans="1:18">
      <c r="A12502" s="1" t="s">
        <v>12527</v>
      </c>
      <c r="B12502" s="1">
        <v>1.20000004768372</v>
      </c>
      <c r="C12502" s="1">
        <v>148518</v>
      </c>
      <c r="D12502" s="1">
        <v>3</v>
      </c>
      <c r="E12502" s="1">
        <v>352066.5</v>
      </c>
      <c r="F12502" s="1">
        <v>4.20000004768372</v>
      </c>
      <c r="G12502" s="1">
        <v>283501.5</v>
      </c>
      <c r="H12502" s="1">
        <v>0</v>
      </c>
      <c r="I12502" s="1">
        <v>816369</v>
      </c>
      <c r="J12502" s="1">
        <v>0</v>
      </c>
      <c r="K12502" s="1">
        <v>277091.5</v>
      </c>
      <c r="L12502" s="1">
        <v>0</v>
      </c>
      <c r="M12502" s="1">
        <v>299215</v>
      </c>
      <c r="N12502" s="1">
        <v>0</v>
      </c>
      <c r="O12502" s="1">
        <v>993701.8125</v>
      </c>
      <c r="P12502" s="3">
        <v>4</v>
      </c>
      <c r="Q12502" s="3">
        <v>1140416</v>
      </c>
      <c r="R12502">
        <v>9.70000004768372</v>
      </c>
    </row>
    <row r="12503" spans="1:18">
      <c r="A12503" s="1" t="s">
        <v>12528</v>
      </c>
      <c r="B12503" s="1">
        <v>0</v>
      </c>
      <c r="C12503" s="1">
        <v>148518</v>
      </c>
      <c r="D12503" s="1">
        <v>4.5</v>
      </c>
      <c r="E12503" s="1">
        <v>352071</v>
      </c>
      <c r="F12503" s="1">
        <v>4.5</v>
      </c>
      <c r="G12503" s="1">
        <v>283503</v>
      </c>
      <c r="H12503" s="1">
        <v>0</v>
      </c>
      <c r="I12503" s="1">
        <v>816369</v>
      </c>
      <c r="J12503" s="1">
        <v>0</v>
      </c>
      <c r="K12503" s="1">
        <v>277091.5</v>
      </c>
      <c r="L12503" s="1">
        <v>0</v>
      </c>
      <c r="M12503" s="1">
        <v>299215</v>
      </c>
      <c r="N12503" s="1">
        <v>0</v>
      </c>
      <c r="O12503" s="1">
        <v>993701.8125</v>
      </c>
      <c r="P12503" s="3">
        <v>4</v>
      </c>
      <c r="Q12503" s="3">
        <v>1140420</v>
      </c>
      <c r="R12503">
        <v>10</v>
      </c>
    </row>
    <row r="12504" spans="1:18">
      <c r="A12504" s="1" t="s">
        <v>12529</v>
      </c>
      <c r="B12504" s="1">
        <v>1.20000004768372</v>
      </c>
      <c r="C12504" s="1">
        <v>148519.203125</v>
      </c>
      <c r="D12504" s="1">
        <v>3</v>
      </c>
      <c r="E12504" s="1">
        <v>352074</v>
      </c>
      <c r="F12504" s="1">
        <v>4.20000004768372</v>
      </c>
      <c r="G12504" s="1">
        <v>283504.5</v>
      </c>
      <c r="H12504" s="1">
        <v>3</v>
      </c>
      <c r="I12504" s="1">
        <v>816372</v>
      </c>
      <c r="J12504" s="1">
        <v>0</v>
      </c>
      <c r="K12504" s="1">
        <v>277091.5</v>
      </c>
      <c r="L12504" s="1">
        <v>0</v>
      </c>
      <c r="M12504" s="1">
        <v>299215</v>
      </c>
      <c r="N12504" s="1">
        <v>0</v>
      </c>
      <c r="O12504" s="1">
        <v>993701.8125</v>
      </c>
      <c r="P12504" s="3">
        <v>4</v>
      </c>
      <c r="Q12504" s="3">
        <v>1140424</v>
      </c>
      <c r="R12504">
        <v>12.7000000476837</v>
      </c>
    </row>
    <row r="12505" spans="1:18">
      <c r="A12505" s="1" t="s">
        <v>12530</v>
      </c>
      <c r="B12505" s="1">
        <v>0</v>
      </c>
      <c r="C12505" s="1">
        <v>148519.203125</v>
      </c>
      <c r="D12505" s="1">
        <v>3</v>
      </c>
      <c r="E12505" s="1">
        <v>352077</v>
      </c>
      <c r="F12505" s="1">
        <v>3</v>
      </c>
      <c r="G12505" s="1">
        <v>283506</v>
      </c>
      <c r="H12505" s="1">
        <v>0</v>
      </c>
      <c r="I12505" s="1">
        <v>816372</v>
      </c>
      <c r="J12505" s="1">
        <v>0</v>
      </c>
      <c r="K12505" s="1">
        <v>277091.5</v>
      </c>
      <c r="L12505" s="1">
        <v>0</v>
      </c>
      <c r="M12505" s="1">
        <v>299215</v>
      </c>
      <c r="N12505" s="1">
        <v>0</v>
      </c>
      <c r="O12505" s="1">
        <v>993701.8125</v>
      </c>
      <c r="P12505" s="3">
        <v>4</v>
      </c>
      <c r="Q12505" s="3">
        <v>1140428</v>
      </c>
      <c r="R12505">
        <v>8.5</v>
      </c>
    </row>
    <row r="12506" spans="1:18">
      <c r="A12506" s="1" t="s">
        <v>12531</v>
      </c>
      <c r="B12506" s="1">
        <v>0</v>
      </c>
      <c r="C12506" s="1">
        <v>148519.203125</v>
      </c>
      <c r="D12506" s="1">
        <v>4.5</v>
      </c>
      <c r="E12506" s="1">
        <v>352081.5</v>
      </c>
      <c r="F12506" s="1">
        <v>4.5</v>
      </c>
      <c r="G12506" s="1">
        <v>283507.5</v>
      </c>
      <c r="H12506" s="1">
        <v>0</v>
      </c>
      <c r="I12506" s="1">
        <v>816372</v>
      </c>
      <c r="J12506" s="1">
        <v>0</v>
      </c>
      <c r="K12506" s="1">
        <v>277091.5</v>
      </c>
      <c r="L12506" s="1">
        <v>0</v>
      </c>
      <c r="M12506" s="1">
        <v>299215</v>
      </c>
      <c r="N12506" s="1">
        <v>0</v>
      </c>
      <c r="O12506" s="1">
        <v>993701.8125</v>
      </c>
      <c r="P12506" s="3">
        <v>4</v>
      </c>
      <c r="Q12506" s="3">
        <v>1140432</v>
      </c>
      <c r="R12506">
        <v>10</v>
      </c>
    </row>
    <row r="12507" spans="1:18">
      <c r="A12507" s="1" t="s">
        <v>12532</v>
      </c>
      <c r="B12507" s="1">
        <v>1.20000004768372</v>
      </c>
      <c r="C12507" s="1">
        <v>148520.40625</v>
      </c>
      <c r="D12507" s="1">
        <v>4.5</v>
      </c>
      <c r="E12507" s="1">
        <v>352086</v>
      </c>
      <c r="F12507" s="1">
        <v>5.70000004768372</v>
      </c>
      <c r="G12507" s="1">
        <v>283509</v>
      </c>
      <c r="H12507" s="1">
        <v>0</v>
      </c>
      <c r="I12507" s="1">
        <v>816372</v>
      </c>
      <c r="J12507" s="1">
        <v>0</v>
      </c>
      <c r="K12507" s="1">
        <v>277091.5</v>
      </c>
      <c r="L12507" s="1">
        <v>0</v>
      </c>
      <c r="M12507" s="1">
        <v>299215</v>
      </c>
      <c r="N12507" s="1">
        <v>0</v>
      </c>
      <c r="O12507" s="1">
        <v>993701.8125</v>
      </c>
      <c r="P12507" s="3">
        <v>4</v>
      </c>
      <c r="Q12507" s="3">
        <v>1140436</v>
      </c>
      <c r="R12507">
        <v>11.2000000476837</v>
      </c>
    </row>
    <row r="12508" spans="1:18">
      <c r="A12508" s="1" t="s">
        <v>12533</v>
      </c>
      <c r="B12508" s="1">
        <v>0</v>
      </c>
      <c r="C12508" s="1">
        <v>148520.40625</v>
      </c>
      <c r="D12508" s="1">
        <v>3</v>
      </c>
      <c r="E12508" s="1">
        <v>352089</v>
      </c>
      <c r="F12508" s="1">
        <v>3</v>
      </c>
      <c r="G12508" s="1">
        <v>283510.5</v>
      </c>
      <c r="H12508" s="1">
        <v>3</v>
      </c>
      <c r="I12508" s="1">
        <v>816375</v>
      </c>
      <c r="J12508" s="1">
        <v>0</v>
      </c>
      <c r="K12508" s="1">
        <v>277091.5</v>
      </c>
      <c r="L12508" s="1">
        <v>0</v>
      </c>
      <c r="M12508" s="1">
        <v>299215</v>
      </c>
      <c r="N12508" s="1">
        <v>0</v>
      </c>
      <c r="O12508" s="1">
        <v>993701.8125</v>
      </c>
      <c r="P12508" s="3">
        <v>4</v>
      </c>
      <c r="Q12508" s="3">
        <v>1140440</v>
      </c>
      <c r="R12508">
        <v>11.5</v>
      </c>
    </row>
    <row r="12509" spans="1:18">
      <c r="A12509" s="1" t="s">
        <v>12534</v>
      </c>
      <c r="B12509" s="1">
        <v>1.20000004768372</v>
      </c>
      <c r="C12509" s="1">
        <v>148521.59375</v>
      </c>
      <c r="D12509" s="1">
        <v>3</v>
      </c>
      <c r="E12509" s="1">
        <v>352092</v>
      </c>
      <c r="F12509" s="1">
        <v>4.20000004768372</v>
      </c>
      <c r="G12509" s="1">
        <v>283512</v>
      </c>
      <c r="H12509" s="1">
        <v>0</v>
      </c>
      <c r="I12509" s="1">
        <v>816375</v>
      </c>
      <c r="J12509" s="1">
        <v>0</v>
      </c>
      <c r="K12509" s="1">
        <v>277091.5</v>
      </c>
      <c r="L12509" s="1">
        <v>0</v>
      </c>
      <c r="M12509" s="1">
        <v>299215</v>
      </c>
      <c r="N12509" s="1">
        <v>0</v>
      </c>
      <c r="O12509" s="1">
        <v>993701.8125</v>
      </c>
      <c r="P12509" s="3">
        <v>4</v>
      </c>
      <c r="Q12509" s="3">
        <v>1140444</v>
      </c>
      <c r="R12509">
        <v>9.70000004768372</v>
      </c>
    </row>
    <row r="12510" spans="1:18">
      <c r="A12510" s="1" t="s">
        <v>12535</v>
      </c>
      <c r="B12510" s="1">
        <v>0</v>
      </c>
      <c r="C12510" s="1">
        <v>148521.59375</v>
      </c>
      <c r="D12510" s="1">
        <v>6</v>
      </c>
      <c r="E12510" s="1">
        <v>352098</v>
      </c>
      <c r="F12510" s="1">
        <v>6</v>
      </c>
      <c r="G12510" s="1">
        <v>283513.5</v>
      </c>
      <c r="H12510" s="1">
        <v>0</v>
      </c>
      <c r="I12510" s="1">
        <v>816375</v>
      </c>
      <c r="J12510" s="1">
        <v>0</v>
      </c>
      <c r="K12510" s="1">
        <v>277091.5</v>
      </c>
      <c r="L12510" s="1">
        <v>0</v>
      </c>
      <c r="M12510" s="1">
        <v>299215</v>
      </c>
      <c r="N12510" s="1">
        <v>0</v>
      </c>
      <c r="O12510" s="1">
        <v>993701.8125</v>
      </c>
      <c r="P12510" s="3">
        <v>4</v>
      </c>
      <c r="Q12510" s="3">
        <v>1140448</v>
      </c>
      <c r="R12510">
        <v>11.5</v>
      </c>
    </row>
    <row r="12511" spans="1:18">
      <c r="A12511" s="1" t="s">
        <v>12536</v>
      </c>
      <c r="B12511" s="1">
        <v>1.20000004768372</v>
      </c>
      <c r="C12511" s="1">
        <v>148522.796875</v>
      </c>
      <c r="D12511" s="1">
        <v>3</v>
      </c>
      <c r="E12511" s="1">
        <v>352101</v>
      </c>
      <c r="F12511" s="1">
        <v>4.20000004768372</v>
      </c>
      <c r="G12511" s="1">
        <v>283515</v>
      </c>
      <c r="H12511" s="1">
        <v>0</v>
      </c>
      <c r="I12511" s="1">
        <v>816375</v>
      </c>
      <c r="J12511" s="1">
        <v>0</v>
      </c>
      <c r="K12511" s="1">
        <v>277091.5</v>
      </c>
      <c r="L12511" s="1">
        <v>0</v>
      </c>
      <c r="M12511" s="1">
        <v>299215</v>
      </c>
      <c r="N12511" s="1">
        <v>0</v>
      </c>
      <c r="O12511" s="1">
        <v>993701.8125</v>
      </c>
      <c r="P12511" s="3">
        <v>4</v>
      </c>
      <c r="Q12511" s="3">
        <v>1140452</v>
      </c>
      <c r="R12511">
        <v>9.70000004768372</v>
      </c>
    </row>
    <row r="12512" spans="1:18">
      <c r="A12512" s="1" t="s">
        <v>12537</v>
      </c>
      <c r="B12512" s="1">
        <v>0</v>
      </c>
      <c r="C12512" s="1">
        <v>148522.796875</v>
      </c>
      <c r="D12512" s="1">
        <v>3</v>
      </c>
      <c r="E12512" s="1">
        <v>352104</v>
      </c>
      <c r="F12512" s="1">
        <v>3</v>
      </c>
      <c r="G12512" s="1">
        <v>283516.5</v>
      </c>
      <c r="H12512" s="1">
        <v>3</v>
      </c>
      <c r="I12512" s="1">
        <v>816378</v>
      </c>
      <c r="J12512" s="1">
        <v>0</v>
      </c>
      <c r="K12512" s="1">
        <v>277091.5</v>
      </c>
      <c r="L12512" s="1">
        <v>0</v>
      </c>
      <c r="M12512" s="1">
        <v>299215</v>
      </c>
      <c r="N12512" s="1">
        <v>0</v>
      </c>
      <c r="O12512" s="1">
        <v>993701.8125</v>
      </c>
      <c r="P12512" s="3">
        <v>4</v>
      </c>
      <c r="Q12512" s="3">
        <v>1140456</v>
      </c>
      <c r="R12512">
        <v>11.5</v>
      </c>
    </row>
    <row r="12513" spans="1:18">
      <c r="A12513" s="1" t="s">
        <v>12538</v>
      </c>
      <c r="B12513" s="1">
        <v>1.20000004768372</v>
      </c>
      <c r="C12513" s="1">
        <v>148524</v>
      </c>
      <c r="D12513" s="1">
        <v>3</v>
      </c>
      <c r="E12513" s="1">
        <v>352107</v>
      </c>
      <c r="F12513" s="1">
        <v>4.20000004768372</v>
      </c>
      <c r="G12513" s="1">
        <v>283518</v>
      </c>
      <c r="H12513" s="1">
        <v>0</v>
      </c>
      <c r="I12513" s="1">
        <v>816378</v>
      </c>
      <c r="J12513" s="1">
        <v>0</v>
      </c>
      <c r="K12513" s="1">
        <v>277091.5</v>
      </c>
      <c r="L12513" s="1">
        <v>0</v>
      </c>
      <c r="M12513" s="1">
        <v>299215</v>
      </c>
      <c r="N12513" s="1">
        <v>0</v>
      </c>
      <c r="O12513" s="1">
        <v>993701.8125</v>
      </c>
      <c r="P12513" s="3">
        <v>4</v>
      </c>
      <c r="Q12513" s="3">
        <v>1140460</v>
      </c>
      <c r="R12513">
        <v>9.70000004768372</v>
      </c>
    </row>
    <row r="12514" spans="1:18">
      <c r="A12514" s="1" t="s">
        <v>12539</v>
      </c>
      <c r="B12514" s="1">
        <v>0</v>
      </c>
      <c r="C12514" s="1">
        <v>148524</v>
      </c>
      <c r="D12514" s="1">
        <v>4.5</v>
      </c>
      <c r="E12514" s="1">
        <v>352111.5</v>
      </c>
      <c r="F12514" s="1">
        <v>4.5</v>
      </c>
      <c r="G12514" s="1">
        <v>283519.5</v>
      </c>
      <c r="H12514" s="1">
        <v>0</v>
      </c>
      <c r="I12514" s="1">
        <v>816378</v>
      </c>
      <c r="J12514" s="1">
        <v>0</v>
      </c>
      <c r="K12514" s="1">
        <v>277091.5</v>
      </c>
      <c r="L12514" s="1">
        <v>0</v>
      </c>
      <c r="M12514" s="1">
        <v>299215</v>
      </c>
      <c r="N12514" s="1">
        <v>0</v>
      </c>
      <c r="O12514" s="1">
        <v>993701.8125</v>
      </c>
      <c r="P12514" s="3">
        <v>4</v>
      </c>
      <c r="Q12514" s="3">
        <v>1140464</v>
      </c>
      <c r="R12514">
        <v>10</v>
      </c>
    </row>
    <row r="12515" spans="1:18">
      <c r="A12515" s="1" t="s">
        <v>12540</v>
      </c>
      <c r="B12515" s="1">
        <v>1.20000004768372</v>
      </c>
      <c r="C12515" s="1">
        <v>148525.203125</v>
      </c>
      <c r="D12515" s="1">
        <v>3</v>
      </c>
      <c r="E12515" s="1">
        <v>352114.5</v>
      </c>
      <c r="F12515" s="1">
        <v>4.20000004768372</v>
      </c>
      <c r="G12515" s="1">
        <v>283521</v>
      </c>
      <c r="H12515" s="1">
        <v>0</v>
      </c>
      <c r="I12515" s="1">
        <v>816378</v>
      </c>
      <c r="J12515" s="1">
        <v>0</v>
      </c>
      <c r="K12515" s="1">
        <v>277091.5</v>
      </c>
      <c r="L12515" s="1">
        <v>0</v>
      </c>
      <c r="M12515" s="1">
        <v>299215</v>
      </c>
      <c r="N12515" s="1">
        <v>0</v>
      </c>
      <c r="O12515" s="1">
        <v>993701.8125</v>
      </c>
      <c r="P12515" s="3">
        <v>4</v>
      </c>
      <c r="Q12515" s="3">
        <v>1140468</v>
      </c>
      <c r="R12515">
        <v>9.70000004768372</v>
      </c>
    </row>
    <row r="12516" spans="1:18">
      <c r="A12516" s="1" t="s">
        <v>12541</v>
      </c>
      <c r="B12516" s="1">
        <v>0</v>
      </c>
      <c r="C12516" s="1">
        <v>148525.203125</v>
      </c>
      <c r="D12516" s="1">
        <v>4.5</v>
      </c>
      <c r="E12516" s="1">
        <v>352119</v>
      </c>
      <c r="F12516" s="1">
        <v>4.5</v>
      </c>
      <c r="G12516" s="1">
        <v>283524</v>
      </c>
      <c r="H12516" s="1">
        <v>3</v>
      </c>
      <c r="I12516" s="1">
        <v>816381</v>
      </c>
      <c r="J12516" s="1">
        <v>0</v>
      </c>
      <c r="K12516" s="1">
        <v>277091.5</v>
      </c>
      <c r="L12516" s="1">
        <v>0</v>
      </c>
      <c r="M12516" s="1">
        <v>299215</v>
      </c>
      <c r="N12516" s="1">
        <v>0</v>
      </c>
      <c r="O12516" s="1">
        <v>993701.8125</v>
      </c>
      <c r="P12516" s="3">
        <v>4</v>
      </c>
      <c r="Q12516" s="3">
        <v>1140472</v>
      </c>
      <c r="R12516">
        <v>14.5</v>
      </c>
    </row>
    <row r="12517" spans="1:18">
      <c r="A12517" s="1" t="s">
        <v>12542</v>
      </c>
      <c r="B12517" s="1">
        <v>1.20000004768372</v>
      </c>
      <c r="C12517" s="1">
        <v>148526.40625</v>
      </c>
      <c r="D12517" s="1">
        <v>6</v>
      </c>
      <c r="E12517" s="1">
        <v>352125</v>
      </c>
      <c r="F12517" s="1">
        <v>7.20000004768372</v>
      </c>
      <c r="G12517" s="1">
        <v>283527</v>
      </c>
      <c r="H12517" s="1">
        <v>0</v>
      </c>
      <c r="I12517" s="1">
        <v>816381</v>
      </c>
      <c r="J12517" s="1">
        <v>0</v>
      </c>
      <c r="K12517" s="1">
        <v>277091.5</v>
      </c>
      <c r="L12517" s="1">
        <v>0</v>
      </c>
      <c r="M12517" s="1">
        <v>299215</v>
      </c>
      <c r="N12517" s="1">
        <v>0</v>
      </c>
      <c r="O12517" s="1">
        <v>993701.8125</v>
      </c>
      <c r="P12517" s="3">
        <v>4</v>
      </c>
      <c r="Q12517" s="3">
        <v>1140476</v>
      </c>
      <c r="R12517">
        <v>14.2000000476837</v>
      </c>
    </row>
    <row r="12518" spans="1:18">
      <c r="A12518" s="1" t="s">
        <v>12543</v>
      </c>
      <c r="B12518" s="1">
        <v>0</v>
      </c>
      <c r="C12518" s="1">
        <v>148526.40625</v>
      </c>
      <c r="D12518" s="1">
        <v>3</v>
      </c>
      <c r="E12518" s="1">
        <v>352128</v>
      </c>
      <c r="F12518" s="1">
        <v>3</v>
      </c>
      <c r="G12518" s="1">
        <v>283530</v>
      </c>
      <c r="H12518" s="1">
        <v>0</v>
      </c>
      <c r="I12518" s="1">
        <v>816381</v>
      </c>
      <c r="J12518" s="1">
        <v>0</v>
      </c>
      <c r="K12518" s="1">
        <v>277091.5</v>
      </c>
      <c r="L12518" s="1">
        <v>0</v>
      </c>
      <c r="M12518" s="1">
        <v>299215</v>
      </c>
      <c r="N12518" s="1">
        <v>0</v>
      </c>
      <c r="O12518" s="1">
        <v>993701.8125</v>
      </c>
      <c r="P12518" s="3">
        <v>4</v>
      </c>
      <c r="Q12518" s="3">
        <v>1140480</v>
      </c>
      <c r="R12518">
        <v>10</v>
      </c>
    </row>
    <row r="12519" spans="1:18">
      <c r="A12519" s="1" t="s">
        <v>12544</v>
      </c>
      <c r="B12519" s="1">
        <v>1.20000004768372</v>
      </c>
      <c r="C12519" s="1">
        <v>148527.59375</v>
      </c>
      <c r="D12519" s="1">
        <v>1.5</v>
      </c>
      <c r="E12519" s="1">
        <v>352129.5</v>
      </c>
      <c r="F12519" s="1">
        <v>2.70000004768372</v>
      </c>
      <c r="G12519" s="1">
        <v>283534.5</v>
      </c>
      <c r="H12519" s="1">
        <v>0</v>
      </c>
      <c r="I12519" s="1">
        <v>816381</v>
      </c>
      <c r="J12519" s="1">
        <v>0</v>
      </c>
      <c r="K12519" s="1">
        <v>277091.5</v>
      </c>
      <c r="L12519" s="1">
        <v>0</v>
      </c>
      <c r="M12519" s="1">
        <v>299215</v>
      </c>
      <c r="N12519" s="1">
        <v>0</v>
      </c>
      <c r="O12519" s="1">
        <v>993701.8125</v>
      </c>
      <c r="P12519" s="3">
        <v>4</v>
      </c>
      <c r="Q12519" s="3">
        <v>1140484</v>
      </c>
      <c r="R12519">
        <v>11.2000000476837</v>
      </c>
    </row>
    <row r="12520" spans="1:18">
      <c r="A12520" s="1" t="s">
        <v>12545</v>
      </c>
      <c r="B12520" s="1">
        <v>1.20000004768372</v>
      </c>
      <c r="C12520" s="1">
        <v>148528.796875</v>
      </c>
      <c r="D12520" s="1">
        <v>3</v>
      </c>
      <c r="E12520" s="1">
        <v>352132.5</v>
      </c>
      <c r="F12520" s="1">
        <v>4.20000004768372</v>
      </c>
      <c r="G12520" s="1">
        <v>283539</v>
      </c>
      <c r="H12520" s="1">
        <v>0</v>
      </c>
      <c r="I12520" s="1">
        <v>816381</v>
      </c>
      <c r="J12520" s="1">
        <v>0</v>
      </c>
      <c r="K12520" s="1">
        <v>277091.5</v>
      </c>
      <c r="L12520" s="1">
        <v>0</v>
      </c>
      <c r="M12520" s="1">
        <v>299215</v>
      </c>
      <c r="N12520" s="1">
        <v>0</v>
      </c>
      <c r="O12520" s="1">
        <v>993701.8125</v>
      </c>
      <c r="P12520" s="3">
        <v>4</v>
      </c>
      <c r="Q12520" s="3">
        <v>1140488</v>
      </c>
      <c r="R12520">
        <v>12.7000000476837</v>
      </c>
    </row>
    <row r="12521" spans="1:18">
      <c r="A12521" s="1" t="s">
        <v>12546</v>
      </c>
      <c r="B12521" s="1">
        <v>2.40000009536743</v>
      </c>
      <c r="C12521" s="1">
        <v>148531.203125</v>
      </c>
      <c r="D12521" s="1">
        <v>1.5</v>
      </c>
      <c r="E12521" s="1">
        <v>352134</v>
      </c>
      <c r="F12521" s="1">
        <v>3.90000009536743</v>
      </c>
      <c r="G12521" s="1">
        <v>283542</v>
      </c>
      <c r="H12521" s="1">
        <v>3</v>
      </c>
      <c r="I12521" s="1">
        <v>816384</v>
      </c>
      <c r="J12521" s="1">
        <v>0</v>
      </c>
      <c r="K12521" s="1">
        <v>277091.5</v>
      </c>
      <c r="L12521" s="1">
        <v>0</v>
      </c>
      <c r="M12521" s="1">
        <v>299215</v>
      </c>
      <c r="N12521" s="1">
        <v>0</v>
      </c>
      <c r="O12521" s="1">
        <v>993701.8125</v>
      </c>
      <c r="P12521" s="3">
        <v>4</v>
      </c>
      <c r="Q12521" s="3">
        <v>1140492</v>
      </c>
      <c r="R12521">
        <v>13.9000000953674</v>
      </c>
    </row>
    <row r="12522" spans="1:18">
      <c r="A12522" s="1" t="s">
        <v>12547</v>
      </c>
      <c r="B12522" s="1">
        <v>0</v>
      </c>
      <c r="C12522" s="1">
        <v>148531.203125</v>
      </c>
      <c r="D12522" s="1">
        <v>1.5</v>
      </c>
      <c r="E12522" s="1">
        <v>352135.5</v>
      </c>
      <c r="F12522" s="1">
        <v>1.5</v>
      </c>
      <c r="G12522" s="1">
        <v>283546.5</v>
      </c>
      <c r="H12522" s="1">
        <v>0</v>
      </c>
      <c r="I12522" s="1">
        <v>816384</v>
      </c>
      <c r="J12522" s="1">
        <v>0</v>
      </c>
      <c r="K12522" s="1">
        <v>277091.5</v>
      </c>
      <c r="L12522" s="1">
        <v>0</v>
      </c>
      <c r="M12522" s="1">
        <v>299215</v>
      </c>
      <c r="N12522" s="1">
        <v>0</v>
      </c>
      <c r="O12522" s="1">
        <v>993701.8125</v>
      </c>
      <c r="P12522" s="3">
        <v>4</v>
      </c>
      <c r="Q12522" s="3">
        <v>1140496</v>
      </c>
      <c r="R12522">
        <v>10</v>
      </c>
    </row>
    <row r="12523" spans="1:18">
      <c r="A12523" s="1" t="s">
        <v>12548</v>
      </c>
      <c r="B12523" s="1">
        <v>0</v>
      </c>
      <c r="C12523" s="1">
        <v>148531.203125</v>
      </c>
      <c r="D12523" s="1">
        <v>3</v>
      </c>
      <c r="E12523" s="1">
        <v>352138.5</v>
      </c>
      <c r="F12523" s="1">
        <v>3</v>
      </c>
      <c r="G12523" s="1">
        <v>283549.5</v>
      </c>
      <c r="H12523" s="1">
        <v>0</v>
      </c>
      <c r="I12523" s="1">
        <v>816384</v>
      </c>
      <c r="J12523" s="1">
        <v>0</v>
      </c>
      <c r="K12523" s="1">
        <v>277091.5</v>
      </c>
      <c r="L12523" s="1">
        <v>0</v>
      </c>
      <c r="M12523" s="1">
        <v>299215</v>
      </c>
      <c r="N12523" s="1">
        <v>0</v>
      </c>
      <c r="O12523" s="1">
        <v>993701.8125</v>
      </c>
      <c r="P12523" s="3">
        <v>4</v>
      </c>
      <c r="Q12523" s="3">
        <v>1140500</v>
      </c>
      <c r="R12523">
        <v>10</v>
      </c>
    </row>
    <row r="12524" spans="1:18">
      <c r="A12524" s="1" t="s">
        <v>12549</v>
      </c>
      <c r="B12524" s="1">
        <v>1.20000004768372</v>
      </c>
      <c r="C12524" s="1">
        <v>148532.40625</v>
      </c>
      <c r="D12524" s="1">
        <v>4.5</v>
      </c>
      <c r="E12524" s="1">
        <v>352143</v>
      </c>
      <c r="F12524" s="1">
        <v>5.70000004768372</v>
      </c>
      <c r="G12524" s="1">
        <v>283552.5</v>
      </c>
      <c r="H12524" s="1">
        <v>0</v>
      </c>
      <c r="I12524" s="1">
        <v>816384</v>
      </c>
      <c r="J12524" s="1">
        <v>0</v>
      </c>
      <c r="K12524" s="1">
        <v>277091.5</v>
      </c>
      <c r="L12524" s="1">
        <v>0</v>
      </c>
      <c r="M12524" s="1">
        <v>299215</v>
      </c>
      <c r="N12524" s="1">
        <v>0</v>
      </c>
      <c r="O12524" s="1">
        <v>993701.8125</v>
      </c>
      <c r="P12524" s="3">
        <v>4</v>
      </c>
      <c r="Q12524" s="3">
        <v>1140504</v>
      </c>
      <c r="R12524">
        <v>12.7000000476837</v>
      </c>
    </row>
    <row r="12525" spans="1:18">
      <c r="A12525" s="1" t="s">
        <v>12550</v>
      </c>
      <c r="B12525" s="1">
        <v>0</v>
      </c>
      <c r="C12525" s="1">
        <v>148532.40625</v>
      </c>
      <c r="D12525" s="1">
        <v>1.5</v>
      </c>
      <c r="E12525" s="1">
        <v>352144.5</v>
      </c>
      <c r="F12525" s="1">
        <v>1.5</v>
      </c>
      <c r="G12525" s="1">
        <v>283557</v>
      </c>
      <c r="H12525" s="1">
        <v>3</v>
      </c>
      <c r="I12525" s="1">
        <v>816387</v>
      </c>
      <c r="J12525" s="1">
        <v>0</v>
      </c>
      <c r="K12525" s="1">
        <v>277091.5</v>
      </c>
      <c r="L12525" s="1">
        <v>0</v>
      </c>
      <c r="M12525" s="1">
        <v>299215</v>
      </c>
      <c r="N12525" s="1">
        <v>0</v>
      </c>
      <c r="O12525" s="1">
        <v>993701.8125</v>
      </c>
      <c r="P12525" s="3">
        <v>4</v>
      </c>
      <c r="Q12525" s="3">
        <v>1140508</v>
      </c>
      <c r="R12525">
        <v>13</v>
      </c>
    </row>
    <row r="12526" spans="1:18">
      <c r="A12526" s="1" t="s">
        <v>12551</v>
      </c>
      <c r="B12526" s="1">
        <v>1.20000004768372</v>
      </c>
      <c r="C12526" s="1">
        <v>148533.59375</v>
      </c>
      <c r="D12526" s="1">
        <v>3</v>
      </c>
      <c r="E12526" s="1">
        <v>352147.5</v>
      </c>
      <c r="F12526" s="1">
        <v>4.20000004768372</v>
      </c>
      <c r="G12526" s="1">
        <v>283560</v>
      </c>
      <c r="H12526" s="1">
        <v>0</v>
      </c>
      <c r="I12526" s="1">
        <v>816387</v>
      </c>
      <c r="J12526" s="1">
        <v>0</v>
      </c>
      <c r="K12526" s="1">
        <v>277091.5</v>
      </c>
      <c r="L12526" s="1">
        <v>0</v>
      </c>
      <c r="M12526" s="1">
        <v>299215</v>
      </c>
      <c r="N12526" s="1">
        <v>0</v>
      </c>
      <c r="O12526" s="1">
        <v>993701.8125</v>
      </c>
      <c r="P12526" s="3">
        <v>4</v>
      </c>
      <c r="Q12526" s="3">
        <v>1140512</v>
      </c>
      <c r="R12526">
        <v>11.2000000476837</v>
      </c>
    </row>
    <row r="12527" spans="1:18">
      <c r="A12527" s="1" t="s">
        <v>12552</v>
      </c>
      <c r="B12527" s="1">
        <v>0</v>
      </c>
      <c r="C12527" s="1">
        <v>148533.59375</v>
      </c>
      <c r="D12527" s="1">
        <v>1.5</v>
      </c>
      <c r="E12527" s="1">
        <v>352149</v>
      </c>
      <c r="F12527" s="1">
        <v>1.5</v>
      </c>
      <c r="G12527" s="1">
        <v>283563</v>
      </c>
      <c r="H12527" s="1">
        <v>0</v>
      </c>
      <c r="I12527" s="1">
        <v>816387</v>
      </c>
      <c r="J12527" s="1">
        <v>0</v>
      </c>
      <c r="K12527" s="1">
        <v>277091.5</v>
      </c>
      <c r="L12527" s="1">
        <v>0</v>
      </c>
      <c r="M12527" s="1">
        <v>299215</v>
      </c>
      <c r="N12527" s="1">
        <v>0</v>
      </c>
      <c r="O12527" s="1">
        <v>993701.8125</v>
      </c>
      <c r="P12527" s="3">
        <v>4</v>
      </c>
      <c r="Q12527" s="3">
        <v>1140516</v>
      </c>
      <c r="R12527">
        <v>8.5</v>
      </c>
    </row>
    <row r="12528" spans="1:18">
      <c r="A12528" s="1" t="s">
        <v>12553</v>
      </c>
      <c r="B12528" s="1">
        <v>1.20000004768372</v>
      </c>
      <c r="C12528" s="1">
        <v>148534.796875</v>
      </c>
      <c r="D12528" s="1">
        <v>1.5</v>
      </c>
      <c r="E12528" s="1">
        <v>352150.5</v>
      </c>
      <c r="F12528" s="1">
        <v>2.70000004768372</v>
      </c>
      <c r="G12528" s="1">
        <v>283567.5</v>
      </c>
      <c r="H12528" s="1">
        <v>0</v>
      </c>
      <c r="I12528" s="1">
        <v>816387</v>
      </c>
      <c r="J12528" s="1">
        <v>0</v>
      </c>
      <c r="K12528" s="1">
        <v>277091.5</v>
      </c>
      <c r="L12528" s="1">
        <v>0</v>
      </c>
      <c r="M12528" s="1">
        <v>299215</v>
      </c>
      <c r="N12528" s="1">
        <v>0</v>
      </c>
      <c r="O12528" s="1">
        <v>993701.8125</v>
      </c>
      <c r="P12528" s="3">
        <v>4</v>
      </c>
      <c r="Q12528" s="3">
        <v>1140520</v>
      </c>
      <c r="R12528">
        <v>11.2000000476837</v>
      </c>
    </row>
    <row r="12529" spans="1:18">
      <c r="A12529" s="1" t="s">
        <v>12554</v>
      </c>
      <c r="B12529" s="1">
        <v>0</v>
      </c>
      <c r="C12529" s="1">
        <v>148534.796875</v>
      </c>
      <c r="D12529" s="1">
        <v>3</v>
      </c>
      <c r="E12529" s="1">
        <v>352153.5</v>
      </c>
      <c r="F12529" s="1">
        <v>3</v>
      </c>
      <c r="G12529" s="1">
        <v>283569</v>
      </c>
      <c r="H12529" s="1">
        <v>3</v>
      </c>
      <c r="I12529" s="1">
        <v>816390</v>
      </c>
      <c r="J12529" s="1">
        <v>0</v>
      </c>
      <c r="K12529" s="1">
        <v>277091.5</v>
      </c>
      <c r="L12529" s="1">
        <v>0</v>
      </c>
      <c r="M12529" s="1">
        <v>299215</v>
      </c>
      <c r="N12529" s="1">
        <v>0</v>
      </c>
      <c r="O12529" s="1">
        <v>993701.8125</v>
      </c>
      <c r="P12529" s="3">
        <v>4</v>
      </c>
      <c r="Q12529" s="3">
        <v>1140524</v>
      </c>
      <c r="R12529">
        <v>11.5</v>
      </c>
    </row>
    <row r="12530" spans="1:18">
      <c r="A12530" s="1" t="s">
        <v>12555</v>
      </c>
      <c r="B12530" s="1">
        <v>0</v>
      </c>
      <c r="C12530" s="1">
        <v>148534.796875</v>
      </c>
      <c r="D12530" s="1">
        <v>3</v>
      </c>
      <c r="E12530" s="1">
        <v>352156.5</v>
      </c>
      <c r="F12530" s="1">
        <v>3</v>
      </c>
      <c r="G12530" s="1">
        <v>283575</v>
      </c>
      <c r="H12530" s="1">
        <v>0</v>
      </c>
      <c r="I12530" s="1">
        <v>816390</v>
      </c>
      <c r="J12530" s="1">
        <v>0</v>
      </c>
      <c r="K12530" s="1">
        <v>277091.5</v>
      </c>
      <c r="L12530" s="1">
        <v>0</v>
      </c>
      <c r="M12530" s="1">
        <v>299215</v>
      </c>
      <c r="N12530" s="1">
        <v>0</v>
      </c>
      <c r="O12530" s="1">
        <v>993701.8125</v>
      </c>
      <c r="P12530" s="3">
        <v>4</v>
      </c>
      <c r="Q12530" s="3">
        <v>1140528</v>
      </c>
      <c r="R12530">
        <v>13</v>
      </c>
    </row>
    <row r="12531" spans="1:18">
      <c r="A12531" s="1" t="s">
        <v>12556</v>
      </c>
      <c r="B12531" s="1">
        <v>1.20000004768372</v>
      </c>
      <c r="C12531" s="1">
        <v>148536</v>
      </c>
      <c r="D12531" s="1">
        <v>3</v>
      </c>
      <c r="E12531" s="1">
        <v>352159.5</v>
      </c>
      <c r="F12531" s="1">
        <v>4.20000004768372</v>
      </c>
      <c r="G12531" s="1">
        <v>283578</v>
      </c>
      <c r="H12531" s="1">
        <v>0</v>
      </c>
      <c r="I12531" s="1">
        <v>816390</v>
      </c>
      <c r="J12531" s="1">
        <v>0</v>
      </c>
      <c r="K12531" s="1">
        <v>277091.5</v>
      </c>
      <c r="L12531" s="1">
        <v>0</v>
      </c>
      <c r="M12531" s="1">
        <v>299215</v>
      </c>
      <c r="N12531" s="1">
        <v>0</v>
      </c>
      <c r="O12531" s="1">
        <v>993701.8125</v>
      </c>
      <c r="P12531" s="3">
        <v>4</v>
      </c>
      <c r="Q12531" s="3">
        <v>1140532</v>
      </c>
      <c r="R12531">
        <v>11.2000000476837</v>
      </c>
    </row>
    <row r="12532" spans="1:18">
      <c r="A12532" s="1" t="s">
        <v>12557</v>
      </c>
      <c r="B12532" s="1">
        <v>0</v>
      </c>
      <c r="C12532" s="1">
        <v>148536</v>
      </c>
      <c r="D12532" s="1">
        <v>1.5</v>
      </c>
      <c r="E12532" s="1">
        <v>352161</v>
      </c>
      <c r="F12532" s="1">
        <v>1.5</v>
      </c>
      <c r="G12532" s="1">
        <v>283581</v>
      </c>
      <c r="H12532" s="1">
        <v>0</v>
      </c>
      <c r="I12532" s="1">
        <v>816390</v>
      </c>
      <c r="J12532" s="1">
        <v>0</v>
      </c>
      <c r="K12532" s="1">
        <v>277091.5</v>
      </c>
      <c r="L12532" s="1">
        <v>0</v>
      </c>
      <c r="M12532" s="1">
        <v>299215</v>
      </c>
      <c r="N12532" s="1">
        <v>0</v>
      </c>
      <c r="O12532" s="1">
        <v>993701.8125</v>
      </c>
      <c r="P12532" s="3">
        <v>4</v>
      </c>
      <c r="Q12532" s="3">
        <v>1140536</v>
      </c>
      <c r="R12532">
        <v>8.5</v>
      </c>
    </row>
    <row r="12533" spans="1:18">
      <c r="A12533" s="1" t="s">
        <v>12558</v>
      </c>
      <c r="B12533" s="1">
        <v>1.20000004768372</v>
      </c>
      <c r="C12533" s="1">
        <v>148537.203125</v>
      </c>
      <c r="D12533" s="1">
        <v>3</v>
      </c>
      <c r="E12533" s="1">
        <v>352164</v>
      </c>
      <c r="F12533" s="1">
        <v>4.20000004768372</v>
      </c>
      <c r="G12533" s="1">
        <v>283582.5</v>
      </c>
      <c r="H12533" s="1">
        <v>3</v>
      </c>
      <c r="I12533" s="1">
        <v>816393</v>
      </c>
      <c r="J12533" s="1">
        <v>0</v>
      </c>
      <c r="K12533" s="1">
        <v>277091.5</v>
      </c>
      <c r="L12533" s="1">
        <v>0</v>
      </c>
      <c r="M12533" s="1">
        <v>299215</v>
      </c>
      <c r="N12533" s="1">
        <v>0</v>
      </c>
      <c r="O12533" s="1">
        <v>993701.8125</v>
      </c>
      <c r="P12533" s="3">
        <v>4</v>
      </c>
      <c r="Q12533" s="3">
        <v>1140540</v>
      </c>
      <c r="R12533">
        <v>12.7000000476837</v>
      </c>
    </row>
    <row r="12534" spans="1:18">
      <c r="A12534" s="1" t="s">
        <v>12559</v>
      </c>
      <c r="B12534" s="1">
        <v>0</v>
      </c>
      <c r="C12534" s="1">
        <v>148537.203125</v>
      </c>
      <c r="D12534" s="1">
        <v>1.5</v>
      </c>
      <c r="E12534" s="1">
        <v>352165.5</v>
      </c>
      <c r="F12534" s="1">
        <v>1.5</v>
      </c>
      <c r="G12534" s="1">
        <v>283585.5</v>
      </c>
      <c r="H12534" s="1">
        <v>0</v>
      </c>
      <c r="I12534" s="1">
        <v>816393</v>
      </c>
      <c r="J12534" s="1">
        <v>0</v>
      </c>
      <c r="K12534" s="1">
        <v>277091.5</v>
      </c>
      <c r="L12534" s="1">
        <v>0</v>
      </c>
      <c r="M12534" s="1">
        <v>299215</v>
      </c>
      <c r="N12534" s="1">
        <v>0</v>
      </c>
      <c r="O12534" s="1">
        <v>993701.8125</v>
      </c>
      <c r="P12534" s="3">
        <v>4</v>
      </c>
      <c r="Q12534" s="3">
        <v>1140544</v>
      </c>
      <c r="R12534">
        <v>8.5</v>
      </c>
    </row>
    <row r="12535" spans="1:18">
      <c r="A12535" s="1" t="s">
        <v>12560</v>
      </c>
      <c r="B12535" s="1">
        <v>1.20000004768372</v>
      </c>
      <c r="C12535" s="1">
        <v>148538.40625</v>
      </c>
      <c r="D12535" s="1">
        <v>1.5</v>
      </c>
      <c r="E12535" s="1">
        <v>352167</v>
      </c>
      <c r="F12535" s="1">
        <v>2.70000004768372</v>
      </c>
      <c r="G12535" s="1">
        <v>283588.5</v>
      </c>
      <c r="H12535" s="1">
        <v>0</v>
      </c>
      <c r="I12535" s="1">
        <v>816393</v>
      </c>
      <c r="J12535" s="1">
        <v>0</v>
      </c>
      <c r="K12535" s="1">
        <v>277091.5</v>
      </c>
      <c r="L12535" s="1">
        <v>0</v>
      </c>
      <c r="M12535" s="1">
        <v>299215</v>
      </c>
      <c r="N12535" s="1">
        <v>0</v>
      </c>
      <c r="O12535" s="1">
        <v>993701.8125</v>
      </c>
      <c r="P12535" s="3">
        <v>4</v>
      </c>
      <c r="Q12535" s="3">
        <v>1140548</v>
      </c>
      <c r="R12535">
        <v>9.70000004768372</v>
      </c>
    </row>
    <row r="12536" spans="1:18">
      <c r="A12536" s="1" t="s">
        <v>12561</v>
      </c>
      <c r="B12536" s="1">
        <v>0</v>
      </c>
      <c r="C12536" s="1">
        <v>148538.40625</v>
      </c>
      <c r="D12536" s="1">
        <v>1.5</v>
      </c>
      <c r="E12536" s="1">
        <v>352168.5</v>
      </c>
      <c r="F12536" s="1">
        <v>1.5</v>
      </c>
      <c r="G12536" s="1">
        <v>283594.5</v>
      </c>
      <c r="H12536" s="1">
        <v>0</v>
      </c>
      <c r="I12536" s="1">
        <v>816393</v>
      </c>
      <c r="J12536" s="1">
        <v>0</v>
      </c>
      <c r="K12536" s="1">
        <v>277091.5</v>
      </c>
      <c r="L12536" s="1">
        <v>0</v>
      </c>
      <c r="M12536" s="1">
        <v>299215</v>
      </c>
      <c r="N12536" s="1">
        <v>0</v>
      </c>
      <c r="O12536" s="1">
        <v>993701.8125</v>
      </c>
      <c r="P12536" s="3">
        <v>4</v>
      </c>
      <c r="Q12536" s="3">
        <v>1140552</v>
      </c>
      <c r="R12536">
        <v>11.5</v>
      </c>
    </row>
    <row r="12537" spans="1:18">
      <c r="A12537" s="1" t="s">
        <v>12562</v>
      </c>
      <c r="B12537" s="1">
        <v>1.20000004768372</v>
      </c>
      <c r="C12537" s="1">
        <v>148539.59375</v>
      </c>
      <c r="D12537" s="1">
        <v>4.5</v>
      </c>
      <c r="E12537" s="1">
        <v>352173</v>
      </c>
      <c r="F12537" s="1">
        <v>5.70000004768372</v>
      </c>
      <c r="G12537" s="1">
        <v>283596</v>
      </c>
      <c r="H12537" s="1">
        <v>0</v>
      </c>
      <c r="I12537" s="1">
        <v>816393</v>
      </c>
      <c r="J12537" s="1">
        <v>0</v>
      </c>
      <c r="K12537" s="1">
        <v>277091.5</v>
      </c>
      <c r="L12537" s="1">
        <v>0</v>
      </c>
      <c r="M12537" s="1">
        <v>299215</v>
      </c>
      <c r="N12537" s="1">
        <v>0</v>
      </c>
      <c r="O12537" s="1">
        <v>993701.8125</v>
      </c>
      <c r="P12537" s="3">
        <v>4</v>
      </c>
      <c r="Q12537" s="3">
        <v>1140556</v>
      </c>
      <c r="R12537">
        <v>11.2000000476837</v>
      </c>
    </row>
    <row r="12538" spans="1:18">
      <c r="A12538" s="1" t="s">
        <v>12563</v>
      </c>
      <c r="B12538" s="1">
        <v>0</v>
      </c>
      <c r="C12538" s="1">
        <v>148539.59375</v>
      </c>
      <c r="D12538" s="1">
        <v>3</v>
      </c>
      <c r="E12538" s="1">
        <v>352176</v>
      </c>
      <c r="F12538" s="1">
        <v>3</v>
      </c>
      <c r="G12538" s="1">
        <v>283599</v>
      </c>
      <c r="H12538" s="1">
        <v>3</v>
      </c>
      <c r="I12538" s="1">
        <v>816396</v>
      </c>
      <c r="J12538" s="1">
        <v>0</v>
      </c>
      <c r="K12538" s="1">
        <v>277091.5</v>
      </c>
      <c r="L12538" s="1">
        <v>0</v>
      </c>
      <c r="M12538" s="1">
        <v>299215</v>
      </c>
      <c r="N12538" s="1">
        <v>0</v>
      </c>
      <c r="O12538" s="1">
        <v>993701.8125</v>
      </c>
      <c r="P12538" s="3">
        <v>4</v>
      </c>
      <c r="Q12538" s="3">
        <v>1140560</v>
      </c>
      <c r="R12538">
        <v>13</v>
      </c>
    </row>
    <row r="12539" spans="1:18">
      <c r="A12539" s="1" t="s">
        <v>12564</v>
      </c>
      <c r="B12539" s="1">
        <v>1.20000004768372</v>
      </c>
      <c r="C12539" s="1">
        <v>148540.796875</v>
      </c>
      <c r="D12539" s="1">
        <v>1.5</v>
      </c>
      <c r="E12539" s="1">
        <v>352177.5</v>
      </c>
      <c r="F12539" s="1">
        <v>2.70000004768372</v>
      </c>
      <c r="G12539" s="1">
        <v>283602</v>
      </c>
      <c r="H12539" s="1">
        <v>0</v>
      </c>
      <c r="I12539" s="1">
        <v>816396</v>
      </c>
      <c r="J12539" s="1">
        <v>0</v>
      </c>
      <c r="K12539" s="1">
        <v>277091.5</v>
      </c>
      <c r="L12539" s="1">
        <v>0</v>
      </c>
      <c r="M12539" s="1">
        <v>299215</v>
      </c>
      <c r="N12539" s="1">
        <v>0</v>
      </c>
      <c r="O12539" s="1">
        <v>993701.8125</v>
      </c>
      <c r="P12539" s="3">
        <v>4</v>
      </c>
      <c r="Q12539" s="3">
        <v>1140564</v>
      </c>
      <c r="R12539">
        <v>9.70000004768372</v>
      </c>
    </row>
    <row r="12540" spans="1:18">
      <c r="A12540" s="1" t="s">
        <v>12565</v>
      </c>
      <c r="B12540" s="1">
        <v>0</v>
      </c>
      <c r="C12540" s="1">
        <v>148540.796875</v>
      </c>
      <c r="D12540" s="1">
        <v>1.5</v>
      </c>
      <c r="E12540" s="1">
        <v>352179</v>
      </c>
      <c r="F12540" s="1">
        <v>1.5</v>
      </c>
      <c r="G12540" s="1">
        <v>283606.5</v>
      </c>
      <c r="H12540" s="1">
        <v>0</v>
      </c>
      <c r="I12540" s="1">
        <v>816396</v>
      </c>
      <c r="J12540" s="1">
        <v>0</v>
      </c>
      <c r="K12540" s="1">
        <v>277091.5</v>
      </c>
      <c r="L12540" s="1">
        <v>0</v>
      </c>
      <c r="M12540" s="1">
        <v>299215</v>
      </c>
      <c r="N12540" s="1">
        <v>0</v>
      </c>
      <c r="O12540" s="1">
        <v>993701.8125</v>
      </c>
      <c r="P12540" s="3">
        <v>4</v>
      </c>
      <c r="Q12540" s="3">
        <v>1140568</v>
      </c>
      <c r="R12540">
        <v>10</v>
      </c>
    </row>
    <row r="12541" spans="1:18">
      <c r="A12541" s="1" t="s">
        <v>12566</v>
      </c>
      <c r="B12541" s="1">
        <v>0</v>
      </c>
      <c r="C12541" s="1">
        <v>148540.796875</v>
      </c>
      <c r="D12541" s="1">
        <v>3</v>
      </c>
      <c r="E12541" s="1">
        <v>352182</v>
      </c>
      <c r="F12541" s="1">
        <v>3</v>
      </c>
      <c r="G12541" s="1">
        <v>283609.5</v>
      </c>
      <c r="H12541" s="1">
        <v>0</v>
      </c>
      <c r="I12541" s="1">
        <v>816396</v>
      </c>
      <c r="J12541" s="1">
        <v>0</v>
      </c>
      <c r="K12541" s="1">
        <v>277091.5</v>
      </c>
      <c r="L12541" s="1">
        <v>0</v>
      </c>
      <c r="M12541" s="1">
        <v>299215</v>
      </c>
      <c r="N12541" s="1">
        <v>0</v>
      </c>
      <c r="O12541" s="1">
        <v>993701.8125</v>
      </c>
      <c r="P12541" s="3">
        <v>4</v>
      </c>
      <c r="Q12541" s="3">
        <v>1140572</v>
      </c>
      <c r="R12541">
        <v>10</v>
      </c>
    </row>
    <row r="12542" spans="1:18">
      <c r="A12542" s="1" t="s">
        <v>12567</v>
      </c>
      <c r="B12542" s="1">
        <v>2.40000009536743</v>
      </c>
      <c r="C12542" s="1">
        <v>148543.203125</v>
      </c>
      <c r="D12542" s="1">
        <v>1.5</v>
      </c>
      <c r="E12542" s="1">
        <v>352183.5</v>
      </c>
      <c r="F12542" s="1">
        <v>3.90000009536743</v>
      </c>
      <c r="G12542" s="1">
        <v>283614</v>
      </c>
      <c r="H12542" s="1">
        <v>3</v>
      </c>
      <c r="I12542" s="1">
        <v>816399</v>
      </c>
      <c r="J12542" s="1">
        <v>0</v>
      </c>
      <c r="K12542" s="1">
        <v>277091.5</v>
      </c>
      <c r="L12542" s="1">
        <v>0</v>
      </c>
      <c r="M12542" s="1">
        <v>299215</v>
      </c>
      <c r="N12542" s="1">
        <v>0</v>
      </c>
      <c r="O12542" s="1">
        <v>993701.8125</v>
      </c>
      <c r="P12542" s="3">
        <v>4</v>
      </c>
      <c r="Q12542" s="3">
        <v>1140576</v>
      </c>
      <c r="R12542">
        <v>15.4000000953674</v>
      </c>
    </row>
    <row r="12543" spans="1:18">
      <c r="A12543" s="1" t="s">
        <v>12568</v>
      </c>
      <c r="B12543" s="1">
        <v>4.80000019073486</v>
      </c>
      <c r="C12543" s="1">
        <v>148548</v>
      </c>
      <c r="D12543" s="1">
        <v>3</v>
      </c>
      <c r="E12543" s="1">
        <v>352186.5</v>
      </c>
      <c r="F12543" s="1">
        <v>7.80000019073486</v>
      </c>
      <c r="G12543" s="1">
        <v>283617</v>
      </c>
      <c r="H12543" s="1">
        <v>0</v>
      </c>
      <c r="I12543" s="1">
        <v>816399</v>
      </c>
      <c r="J12543" s="1">
        <v>0</v>
      </c>
      <c r="K12543" s="1">
        <v>277091.5</v>
      </c>
      <c r="L12543" s="1">
        <v>0</v>
      </c>
      <c r="M12543" s="1">
        <v>299215</v>
      </c>
      <c r="N12543" s="1">
        <v>0</v>
      </c>
      <c r="O12543" s="1">
        <v>993701.8125</v>
      </c>
      <c r="P12543" s="3">
        <v>4</v>
      </c>
      <c r="Q12543" s="3">
        <v>1140580</v>
      </c>
      <c r="R12543">
        <v>14.8000001907349</v>
      </c>
    </row>
    <row r="12544" spans="1:18">
      <c r="A12544" s="1" t="s">
        <v>12569</v>
      </c>
      <c r="B12544" s="1">
        <v>3.59999990463257</v>
      </c>
      <c r="C12544" s="1">
        <v>148551.59375</v>
      </c>
      <c r="D12544" s="1">
        <v>4.5</v>
      </c>
      <c r="E12544" s="1">
        <v>352191</v>
      </c>
      <c r="F12544" s="1">
        <v>8.09999990463257</v>
      </c>
      <c r="G12544" s="1">
        <v>283623</v>
      </c>
      <c r="H12544" s="1">
        <v>0</v>
      </c>
      <c r="I12544" s="1">
        <v>816399</v>
      </c>
      <c r="J12544" s="1">
        <v>0</v>
      </c>
      <c r="K12544" s="1">
        <v>277091.5</v>
      </c>
      <c r="L12544" s="1">
        <v>0</v>
      </c>
      <c r="M12544" s="1">
        <v>299215</v>
      </c>
      <c r="N12544" s="1">
        <v>0</v>
      </c>
      <c r="O12544" s="1">
        <v>993701.8125</v>
      </c>
      <c r="P12544" s="3">
        <v>4</v>
      </c>
      <c r="Q12544" s="3">
        <v>1140584</v>
      </c>
      <c r="R12544">
        <v>18.0999999046326</v>
      </c>
    </row>
    <row r="12545" spans="1:18">
      <c r="A12545" s="1" t="s">
        <v>12570</v>
      </c>
      <c r="B12545" s="1">
        <v>2.40000009536743</v>
      </c>
      <c r="C12545" s="1">
        <v>148554</v>
      </c>
      <c r="D12545" s="1">
        <v>1.5</v>
      </c>
      <c r="E12545" s="1">
        <v>352192.5</v>
      </c>
      <c r="F12545" s="1">
        <v>3.90000009536743</v>
      </c>
      <c r="G12545" s="1">
        <v>283629</v>
      </c>
      <c r="H12545" s="1">
        <v>0</v>
      </c>
      <c r="I12545" s="1">
        <v>816399</v>
      </c>
      <c r="J12545" s="1">
        <v>0</v>
      </c>
      <c r="K12545" s="1">
        <v>277091.5</v>
      </c>
      <c r="L12545" s="1">
        <v>0</v>
      </c>
      <c r="M12545" s="1">
        <v>299215</v>
      </c>
      <c r="N12545" s="1">
        <v>0</v>
      </c>
      <c r="O12545" s="1">
        <v>993701.8125</v>
      </c>
      <c r="P12545" s="3">
        <v>0</v>
      </c>
      <c r="Q12545" s="3">
        <v>1140584</v>
      </c>
      <c r="R12545">
        <v>9.90000009536743</v>
      </c>
    </row>
    <row r="12546" spans="1:18">
      <c r="A12546" s="1" t="s">
        <v>12571</v>
      </c>
      <c r="B12546" s="1">
        <v>2.40000009536743</v>
      </c>
      <c r="C12546" s="1">
        <v>148556.40625</v>
      </c>
      <c r="D12546" s="1">
        <v>3</v>
      </c>
      <c r="E12546" s="1">
        <v>352195.5</v>
      </c>
      <c r="F12546" s="1">
        <v>5.40000009536743</v>
      </c>
      <c r="G12546" s="1">
        <v>283633.5</v>
      </c>
      <c r="H12546" s="1">
        <v>3</v>
      </c>
      <c r="I12546" s="1">
        <v>816402</v>
      </c>
      <c r="J12546" s="1">
        <v>0</v>
      </c>
      <c r="K12546" s="1">
        <v>277091.5</v>
      </c>
      <c r="L12546" s="1">
        <v>0</v>
      </c>
      <c r="M12546" s="1">
        <v>299215</v>
      </c>
      <c r="N12546" s="1">
        <v>0</v>
      </c>
      <c r="O12546" s="1">
        <v>993701.8125</v>
      </c>
      <c r="P12546" s="3">
        <v>4</v>
      </c>
      <c r="Q12546" s="3">
        <v>1140588</v>
      </c>
      <c r="R12546">
        <v>16.9000000953674</v>
      </c>
    </row>
    <row r="12547" spans="1:18">
      <c r="A12547" s="1" t="s">
        <v>12572</v>
      </c>
      <c r="B12547" s="1">
        <v>3.59999990463257</v>
      </c>
      <c r="C12547" s="1">
        <v>148560</v>
      </c>
      <c r="D12547" s="1">
        <v>4.5</v>
      </c>
      <c r="E12547" s="1">
        <v>352200</v>
      </c>
      <c r="F12547" s="1">
        <v>8.09999990463257</v>
      </c>
      <c r="G12547" s="1">
        <v>283641</v>
      </c>
      <c r="H12547" s="1">
        <v>0</v>
      </c>
      <c r="I12547" s="1">
        <v>816402</v>
      </c>
      <c r="J12547" s="1">
        <v>0</v>
      </c>
      <c r="K12547" s="1">
        <v>277091.5</v>
      </c>
      <c r="L12547" s="1">
        <v>0</v>
      </c>
      <c r="M12547" s="1">
        <v>299215</v>
      </c>
      <c r="N12547" s="1">
        <v>0</v>
      </c>
      <c r="O12547" s="1">
        <v>993701.8125</v>
      </c>
      <c r="P12547" s="3">
        <v>4</v>
      </c>
      <c r="Q12547" s="3">
        <v>1140592</v>
      </c>
      <c r="R12547">
        <v>19.5999999046326</v>
      </c>
    </row>
    <row r="12548" spans="1:18">
      <c r="A12548" s="1" t="s">
        <v>12573</v>
      </c>
      <c r="B12548" s="1">
        <v>3.59999990463257</v>
      </c>
      <c r="C12548" s="1">
        <v>148563.59375</v>
      </c>
      <c r="D12548" s="1">
        <v>3</v>
      </c>
      <c r="E12548" s="1">
        <v>352203</v>
      </c>
      <c r="F12548" s="1">
        <v>6.59999990463257</v>
      </c>
      <c r="G12548" s="1">
        <v>283644</v>
      </c>
      <c r="H12548" s="1">
        <v>0</v>
      </c>
      <c r="I12548" s="1">
        <v>816402</v>
      </c>
      <c r="J12548" s="1">
        <v>0</v>
      </c>
      <c r="K12548" s="1">
        <v>277091.5</v>
      </c>
      <c r="L12548" s="1">
        <v>0</v>
      </c>
      <c r="M12548" s="1">
        <v>299215</v>
      </c>
      <c r="N12548" s="1">
        <v>0</v>
      </c>
      <c r="O12548" s="1">
        <v>993701.8125</v>
      </c>
      <c r="P12548" s="3">
        <v>4</v>
      </c>
      <c r="Q12548" s="3">
        <v>1140596</v>
      </c>
      <c r="R12548">
        <v>13.5999999046326</v>
      </c>
    </row>
    <row r="12549" spans="1:18">
      <c r="A12549" s="1" t="s">
        <v>12574</v>
      </c>
      <c r="B12549" s="1">
        <v>1.20000004768372</v>
      </c>
      <c r="C12549" s="1">
        <v>148564.796875</v>
      </c>
      <c r="D12549" s="1">
        <v>3</v>
      </c>
      <c r="E12549" s="1">
        <v>352206</v>
      </c>
      <c r="F12549" s="1">
        <v>4.20000004768372</v>
      </c>
      <c r="G12549" s="1">
        <v>283645.5</v>
      </c>
      <c r="H12549" s="1">
        <v>0</v>
      </c>
      <c r="I12549" s="1">
        <v>816402</v>
      </c>
      <c r="J12549" s="1">
        <v>0</v>
      </c>
      <c r="K12549" s="1">
        <v>277091.5</v>
      </c>
      <c r="L12549" s="1">
        <v>0</v>
      </c>
      <c r="M12549" s="1">
        <v>299215</v>
      </c>
      <c r="N12549" s="1">
        <v>0</v>
      </c>
      <c r="O12549" s="1">
        <v>993701.8125</v>
      </c>
      <c r="P12549" s="3">
        <v>4</v>
      </c>
      <c r="Q12549" s="3">
        <v>1140600</v>
      </c>
      <c r="R12549">
        <v>9.70000004768372</v>
      </c>
    </row>
    <row r="12550" spans="1:18">
      <c r="A12550" s="1" t="s">
        <v>12575</v>
      </c>
      <c r="B12550" s="1">
        <v>1.20000004768372</v>
      </c>
      <c r="C12550" s="1">
        <v>148566</v>
      </c>
      <c r="D12550" s="1">
        <v>3</v>
      </c>
      <c r="E12550" s="1">
        <v>352209</v>
      </c>
      <c r="F12550" s="1">
        <v>4.20000004768372</v>
      </c>
      <c r="G12550" s="1">
        <v>283647</v>
      </c>
      <c r="H12550" s="1">
        <v>3</v>
      </c>
      <c r="I12550" s="1">
        <v>816405</v>
      </c>
      <c r="J12550" s="1">
        <v>0</v>
      </c>
      <c r="K12550" s="1">
        <v>277091.5</v>
      </c>
      <c r="L12550" s="1">
        <v>0</v>
      </c>
      <c r="M12550" s="1">
        <v>299215</v>
      </c>
      <c r="N12550" s="1">
        <v>0</v>
      </c>
      <c r="O12550" s="1">
        <v>993701.8125</v>
      </c>
      <c r="P12550" s="3">
        <v>4</v>
      </c>
      <c r="Q12550" s="3">
        <v>1140604</v>
      </c>
      <c r="R12550">
        <v>12.7000000476837</v>
      </c>
    </row>
    <row r="12551" spans="1:18">
      <c r="A12551" s="1" t="s">
        <v>12576</v>
      </c>
      <c r="B12551" s="1">
        <v>2.40000009536743</v>
      </c>
      <c r="C12551" s="1">
        <v>148568.40625</v>
      </c>
      <c r="D12551" s="1">
        <v>3</v>
      </c>
      <c r="E12551" s="1">
        <v>352212</v>
      </c>
      <c r="F12551" s="1">
        <v>5.40000009536743</v>
      </c>
      <c r="G12551" s="1">
        <v>283650</v>
      </c>
      <c r="H12551" s="1">
        <v>0</v>
      </c>
      <c r="I12551" s="1">
        <v>816405</v>
      </c>
      <c r="J12551" s="1">
        <v>0</v>
      </c>
      <c r="K12551" s="1">
        <v>277091.5</v>
      </c>
      <c r="L12551" s="1">
        <v>0</v>
      </c>
      <c r="M12551" s="1">
        <v>299215</v>
      </c>
      <c r="N12551" s="1">
        <v>0</v>
      </c>
      <c r="O12551" s="1">
        <v>993701.8125</v>
      </c>
      <c r="P12551" s="3">
        <v>4</v>
      </c>
      <c r="Q12551" s="3">
        <v>1140608</v>
      </c>
      <c r="R12551">
        <v>12.4000000953674</v>
      </c>
    </row>
    <row r="12552" spans="1:18">
      <c r="A12552" s="1" t="s">
        <v>12577</v>
      </c>
      <c r="B12552" s="1">
        <v>1.20000004768372</v>
      </c>
      <c r="C12552" s="1">
        <v>148569.59375</v>
      </c>
      <c r="D12552" s="1">
        <v>1.5</v>
      </c>
      <c r="E12552" s="1">
        <v>352213.5</v>
      </c>
      <c r="F12552" s="1">
        <v>2.70000004768372</v>
      </c>
      <c r="G12552" s="1">
        <v>283653</v>
      </c>
      <c r="H12552" s="1">
        <v>0</v>
      </c>
      <c r="I12552" s="1">
        <v>816405</v>
      </c>
      <c r="J12552" s="1">
        <v>0</v>
      </c>
      <c r="K12552" s="1">
        <v>277091.5</v>
      </c>
      <c r="L12552" s="1">
        <v>0</v>
      </c>
      <c r="M12552" s="1">
        <v>299215</v>
      </c>
      <c r="N12552" s="1">
        <v>0</v>
      </c>
      <c r="O12552" s="1">
        <v>993701.8125</v>
      </c>
      <c r="P12552" s="3">
        <v>4</v>
      </c>
      <c r="Q12552" s="3">
        <v>1140612</v>
      </c>
      <c r="R12552">
        <v>9.70000004768372</v>
      </c>
    </row>
    <row r="12553" spans="1:18">
      <c r="A12553" s="1" t="s">
        <v>12578</v>
      </c>
      <c r="B12553" s="1">
        <v>0</v>
      </c>
      <c r="C12553" s="1">
        <v>148569.59375</v>
      </c>
      <c r="D12553" s="1">
        <v>3</v>
      </c>
      <c r="E12553" s="1">
        <v>352216.5</v>
      </c>
      <c r="F12553" s="1">
        <v>3</v>
      </c>
      <c r="G12553" s="1">
        <v>283654.5</v>
      </c>
      <c r="H12553" s="1">
        <v>0</v>
      </c>
      <c r="I12553" s="1">
        <v>816405</v>
      </c>
      <c r="J12553" s="1">
        <v>0</v>
      </c>
      <c r="K12553" s="1">
        <v>277091.5</v>
      </c>
      <c r="L12553" s="1">
        <v>0</v>
      </c>
      <c r="M12553" s="1">
        <v>299215</v>
      </c>
      <c r="N12553" s="1">
        <v>0</v>
      </c>
      <c r="O12553" s="1">
        <v>993701.8125</v>
      </c>
      <c r="P12553" s="3">
        <v>4</v>
      </c>
      <c r="Q12553" s="3">
        <v>1140616</v>
      </c>
      <c r="R12553">
        <v>8.5</v>
      </c>
    </row>
    <row r="12554" spans="1:18">
      <c r="A12554" s="1" t="s">
        <v>12579</v>
      </c>
      <c r="B12554" s="1">
        <v>1.20000004768372</v>
      </c>
      <c r="C12554" s="1">
        <v>148570.796875</v>
      </c>
      <c r="D12554" s="1">
        <v>1.5</v>
      </c>
      <c r="E12554" s="1">
        <v>352218</v>
      </c>
      <c r="F12554" s="1">
        <v>2.70000004768372</v>
      </c>
      <c r="G12554" s="1">
        <v>283659</v>
      </c>
      <c r="H12554" s="1">
        <v>0</v>
      </c>
      <c r="I12554" s="1">
        <v>816405</v>
      </c>
      <c r="J12554" s="1">
        <v>0</v>
      </c>
      <c r="K12554" s="1">
        <v>277091.5</v>
      </c>
      <c r="L12554" s="1">
        <v>0</v>
      </c>
      <c r="M12554" s="1">
        <v>299215</v>
      </c>
      <c r="N12554" s="1">
        <v>0</v>
      </c>
      <c r="O12554" s="1">
        <v>993701.8125</v>
      </c>
      <c r="P12554" s="3">
        <v>4</v>
      </c>
      <c r="Q12554" s="3">
        <v>1140620</v>
      </c>
      <c r="R12554">
        <v>11.2000000476837</v>
      </c>
    </row>
    <row r="12555" spans="1:18">
      <c r="A12555" s="1" t="s">
        <v>12580</v>
      </c>
      <c r="B12555" s="1">
        <v>0</v>
      </c>
      <c r="C12555" s="1">
        <v>148570.796875</v>
      </c>
      <c r="D12555" s="1">
        <v>3</v>
      </c>
      <c r="E12555" s="1">
        <v>352221</v>
      </c>
      <c r="F12555" s="1">
        <v>3</v>
      </c>
      <c r="G12555" s="1">
        <v>283660.5</v>
      </c>
      <c r="H12555" s="1">
        <v>3</v>
      </c>
      <c r="I12555" s="1">
        <v>816408</v>
      </c>
      <c r="J12555" s="1">
        <v>0</v>
      </c>
      <c r="K12555" s="1">
        <v>277091.5</v>
      </c>
      <c r="L12555" s="1">
        <v>0</v>
      </c>
      <c r="M12555" s="1">
        <v>299215</v>
      </c>
      <c r="N12555" s="1">
        <v>0</v>
      </c>
      <c r="O12555" s="1">
        <v>993701.8125</v>
      </c>
      <c r="P12555" s="3">
        <v>4</v>
      </c>
      <c r="Q12555" s="3">
        <v>1140624</v>
      </c>
      <c r="R12555">
        <v>11.5</v>
      </c>
    </row>
    <row r="12556" spans="1:18">
      <c r="A12556" s="1" t="s">
        <v>12581</v>
      </c>
      <c r="B12556" s="1">
        <v>1.20000004768372</v>
      </c>
      <c r="C12556" s="1">
        <v>148572</v>
      </c>
      <c r="D12556" s="1">
        <v>4.5</v>
      </c>
      <c r="E12556" s="1">
        <v>352225.5</v>
      </c>
      <c r="F12556" s="1">
        <v>5.70000004768372</v>
      </c>
      <c r="G12556" s="1">
        <v>283662</v>
      </c>
      <c r="H12556" s="1">
        <v>0</v>
      </c>
      <c r="I12556" s="1">
        <v>816408</v>
      </c>
      <c r="J12556" s="1">
        <v>0</v>
      </c>
      <c r="K12556" s="1">
        <v>277091.5</v>
      </c>
      <c r="L12556" s="1">
        <v>0</v>
      </c>
      <c r="M12556" s="1">
        <v>299215</v>
      </c>
      <c r="N12556" s="1">
        <v>0</v>
      </c>
      <c r="O12556" s="1">
        <v>993701.8125</v>
      </c>
      <c r="P12556" s="3">
        <v>4</v>
      </c>
      <c r="Q12556" s="3">
        <v>1140628</v>
      </c>
      <c r="R12556">
        <v>11.2000000476837</v>
      </c>
    </row>
    <row r="12557" spans="1:18">
      <c r="A12557" s="1" t="s">
        <v>12582</v>
      </c>
      <c r="B12557" s="1">
        <v>0</v>
      </c>
      <c r="C12557" s="1">
        <v>148572</v>
      </c>
      <c r="D12557" s="1">
        <v>1.5</v>
      </c>
      <c r="E12557" s="1">
        <v>352227</v>
      </c>
      <c r="F12557" s="1">
        <v>1.5</v>
      </c>
      <c r="G12557" s="1">
        <v>283663.5</v>
      </c>
      <c r="H12557" s="1">
        <v>0</v>
      </c>
      <c r="I12557" s="1">
        <v>816408</v>
      </c>
      <c r="J12557" s="1">
        <v>0</v>
      </c>
      <c r="K12557" s="1">
        <v>277091.5</v>
      </c>
      <c r="L12557" s="1">
        <v>0</v>
      </c>
      <c r="M12557" s="1">
        <v>299215</v>
      </c>
      <c r="N12557" s="1">
        <v>0</v>
      </c>
      <c r="O12557" s="1">
        <v>993701.8125</v>
      </c>
      <c r="P12557" s="3">
        <v>4</v>
      </c>
      <c r="Q12557" s="3">
        <v>1140632</v>
      </c>
      <c r="R12557">
        <v>7</v>
      </c>
    </row>
    <row r="12558" spans="1:18">
      <c r="A12558" s="1" t="s">
        <v>12583</v>
      </c>
      <c r="B12558" s="1">
        <v>1.20000004768372</v>
      </c>
      <c r="C12558" s="1">
        <v>148573.203125</v>
      </c>
      <c r="D12558" s="1">
        <v>3</v>
      </c>
      <c r="E12558" s="1">
        <v>352230</v>
      </c>
      <c r="F12558" s="1">
        <v>4.20000004768372</v>
      </c>
      <c r="G12558" s="1">
        <v>283663.5</v>
      </c>
      <c r="H12558" s="1">
        <v>0</v>
      </c>
      <c r="I12558" s="1">
        <v>816408</v>
      </c>
      <c r="J12558" s="1">
        <v>0</v>
      </c>
      <c r="K12558" s="1">
        <v>277091.5</v>
      </c>
      <c r="L12558" s="1">
        <v>0</v>
      </c>
      <c r="M12558" s="1">
        <v>299215</v>
      </c>
      <c r="N12558" s="1">
        <v>0</v>
      </c>
      <c r="O12558" s="1">
        <v>993701.8125</v>
      </c>
      <c r="P12558" s="3">
        <v>4</v>
      </c>
      <c r="Q12558" s="3">
        <v>1140636</v>
      </c>
      <c r="R12558">
        <v>8.20000004768372</v>
      </c>
    </row>
    <row r="12559" spans="1:18">
      <c r="A12559" s="1" t="s">
        <v>12584</v>
      </c>
      <c r="B12559" s="1">
        <v>0</v>
      </c>
      <c r="C12559" s="1">
        <v>148573.203125</v>
      </c>
      <c r="D12559" s="1">
        <v>1.5</v>
      </c>
      <c r="E12559" s="1">
        <v>352231.5</v>
      </c>
      <c r="F12559" s="1">
        <v>1.5</v>
      </c>
      <c r="G12559" s="1">
        <v>283665</v>
      </c>
      <c r="H12559" s="1">
        <v>3</v>
      </c>
      <c r="I12559" s="1">
        <v>816411</v>
      </c>
      <c r="J12559" s="1">
        <v>0</v>
      </c>
      <c r="K12559" s="1">
        <v>277091.5</v>
      </c>
      <c r="L12559" s="1">
        <v>0</v>
      </c>
      <c r="M12559" s="1">
        <v>299215</v>
      </c>
      <c r="N12559" s="1">
        <v>0</v>
      </c>
      <c r="O12559" s="1">
        <v>993701.8125</v>
      </c>
      <c r="P12559" s="3">
        <v>4</v>
      </c>
      <c r="Q12559" s="3">
        <v>1140640</v>
      </c>
      <c r="R12559">
        <v>10</v>
      </c>
    </row>
    <row r="12560" spans="1:18">
      <c r="A12560" s="1" t="s">
        <v>12585</v>
      </c>
      <c r="B12560" s="1">
        <v>1.20000004768372</v>
      </c>
      <c r="C12560" s="1">
        <v>148574.40625</v>
      </c>
      <c r="D12560" s="1">
        <v>1.5</v>
      </c>
      <c r="E12560" s="1">
        <v>352233</v>
      </c>
      <c r="F12560" s="2">
        <v>2.70000004768372</v>
      </c>
      <c r="G12560" s="2">
        <v>283666.5</v>
      </c>
      <c r="H12560" s="1">
        <v>0</v>
      </c>
      <c r="I12560" s="1">
        <v>816411</v>
      </c>
      <c r="J12560" s="1">
        <v>0</v>
      </c>
      <c r="K12560" s="1">
        <v>277091.5</v>
      </c>
      <c r="L12560" s="2">
        <v>0</v>
      </c>
      <c r="M12560" s="2">
        <v>299215</v>
      </c>
      <c r="N12560" s="2">
        <v>0</v>
      </c>
      <c r="O12560" s="2">
        <v>993701.8125</v>
      </c>
      <c r="P12560" s="3">
        <v>4</v>
      </c>
      <c r="Q12560" s="3">
        <v>1140644</v>
      </c>
      <c r="R12560">
        <v>6.70000004768372</v>
      </c>
    </row>
    <row r="12561" spans="1:18">
      <c r="A12561" s="1" t="s">
        <v>12586</v>
      </c>
      <c r="B12561" s="1">
        <v>0</v>
      </c>
      <c r="C12561" s="1">
        <v>148574.40625</v>
      </c>
      <c r="D12561" s="1">
        <v>3</v>
      </c>
      <c r="E12561" s="1">
        <v>352236</v>
      </c>
      <c r="F12561" s="1">
        <v>3</v>
      </c>
      <c r="G12561" s="1">
        <v>283668</v>
      </c>
      <c r="H12561" s="1">
        <v>0</v>
      </c>
      <c r="I12561" s="1">
        <v>816411</v>
      </c>
      <c r="J12561" s="1">
        <v>0</v>
      </c>
      <c r="K12561" s="1">
        <v>277091.5</v>
      </c>
      <c r="L12561" s="1">
        <v>0</v>
      </c>
      <c r="M12561" s="1">
        <v>299215</v>
      </c>
      <c r="N12561" s="1">
        <v>0</v>
      </c>
      <c r="O12561" s="1">
        <v>993701.8125</v>
      </c>
      <c r="P12561" s="3">
        <v>4</v>
      </c>
      <c r="Q12561" s="3">
        <v>1140648</v>
      </c>
      <c r="R12561">
        <v>8.5</v>
      </c>
    </row>
    <row r="12562" spans="1:18">
      <c r="A12562" s="1" t="s">
        <v>12587</v>
      </c>
      <c r="B12562" s="1">
        <v>0</v>
      </c>
      <c r="C12562" s="1">
        <v>148574.40625</v>
      </c>
      <c r="D12562" s="1">
        <v>7.5</v>
      </c>
      <c r="E12562" s="1">
        <v>352243.5</v>
      </c>
      <c r="F12562" s="1">
        <v>7.5</v>
      </c>
      <c r="G12562" s="1">
        <v>283672.5</v>
      </c>
      <c r="H12562" s="1">
        <v>0</v>
      </c>
      <c r="I12562" s="1">
        <v>816411</v>
      </c>
      <c r="J12562" s="1">
        <v>0</v>
      </c>
      <c r="K12562" s="1">
        <v>277091.5</v>
      </c>
      <c r="L12562" s="1">
        <v>0</v>
      </c>
      <c r="M12562" s="1">
        <v>299215</v>
      </c>
      <c r="N12562" s="1">
        <v>0</v>
      </c>
      <c r="O12562" s="1">
        <v>993701.8125</v>
      </c>
      <c r="P12562" s="3">
        <v>4</v>
      </c>
      <c r="Q12562" s="3">
        <v>1140652</v>
      </c>
      <c r="R12562">
        <v>16</v>
      </c>
    </row>
    <row r="12563" spans="1:18">
      <c r="A12563" s="1" t="s">
        <v>12588</v>
      </c>
      <c r="B12563" s="1">
        <v>1.20000004768372</v>
      </c>
      <c r="C12563" s="1">
        <v>148575.59375</v>
      </c>
      <c r="D12563" s="1">
        <v>7.5</v>
      </c>
      <c r="E12563" s="1">
        <v>352251</v>
      </c>
      <c r="F12563" s="1">
        <v>8.70000004768372</v>
      </c>
      <c r="G12563" s="1">
        <v>283678.5</v>
      </c>
      <c r="H12563" s="1">
        <v>3</v>
      </c>
      <c r="I12563" s="1">
        <v>816414</v>
      </c>
      <c r="J12563" s="1">
        <v>0</v>
      </c>
      <c r="K12563" s="1">
        <v>277091.5</v>
      </c>
      <c r="L12563" s="1">
        <v>0</v>
      </c>
      <c r="M12563" s="1">
        <v>299215</v>
      </c>
      <c r="N12563" s="1">
        <v>0</v>
      </c>
      <c r="O12563" s="1">
        <v>993701.8125</v>
      </c>
      <c r="P12563" s="3">
        <v>4</v>
      </c>
      <c r="Q12563" s="3">
        <v>1140656</v>
      </c>
      <c r="R12563">
        <v>21.7000000476837</v>
      </c>
    </row>
    <row r="12564" spans="1:18">
      <c r="A12564" s="1" t="s">
        <v>12589</v>
      </c>
      <c r="B12564" s="1">
        <v>1.20000004768372</v>
      </c>
      <c r="C12564" s="1">
        <v>148576.796875</v>
      </c>
      <c r="D12564" s="1">
        <v>6</v>
      </c>
      <c r="E12564" s="1">
        <v>352257</v>
      </c>
      <c r="F12564" s="1">
        <v>7.20000004768372</v>
      </c>
      <c r="G12564" s="1">
        <v>283683</v>
      </c>
      <c r="H12564" s="1">
        <v>0</v>
      </c>
      <c r="I12564" s="1">
        <v>816414</v>
      </c>
      <c r="J12564" s="1">
        <v>0</v>
      </c>
      <c r="K12564" s="1">
        <v>277091.5</v>
      </c>
      <c r="L12564" s="1">
        <v>0</v>
      </c>
      <c r="M12564" s="1">
        <v>299215</v>
      </c>
      <c r="N12564" s="1">
        <v>0</v>
      </c>
      <c r="O12564" s="1">
        <v>993701.8125</v>
      </c>
      <c r="P12564" s="3">
        <v>4</v>
      </c>
      <c r="Q12564" s="3">
        <v>1140660</v>
      </c>
      <c r="R12564">
        <v>15.7000000476837</v>
      </c>
    </row>
    <row r="12565" spans="1:18">
      <c r="A12565" s="1" t="s">
        <v>12590</v>
      </c>
      <c r="B12565" s="1">
        <v>3.59999990463257</v>
      </c>
      <c r="C12565" s="1">
        <v>148580.40625</v>
      </c>
      <c r="D12565" s="1">
        <v>7.5</v>
      </c>
      <c r="E12565" s="1">
        <v>352264.5</v>
      </c>
      <c r="F12565" s="1">
        <v>11.0999999046326</v>
      </c>
      <c r="G12565" s="1">
        <v>283692</v>
      </c>
      <c r="H12565" s="1">
        <v>0</v>
      </c>
      <c r="I12565" s="1">
        <v>816414</v>
      </c>
      <c r="J12565" s="1">
        <v>0</v>
      </c>
      <c r="K12565" s="1">
        <v>277091.5</v>
      </c>
      <c r="L12565" s="1">
        <v>0</v>
      </c>
      <c r="M12565" s="1">
        <v>299215</v>
      </c>
      <c r="N12565" s="1">
        <v>0</v>
      </c>
      <c r="O12565" s="1">
        <v>993701.8125</v>
      </c>
      <c r="P12565" s="3">
        <v>4</v>
      </c>
      <c r="Q12565" s="3">
        <v>1140664</v>
      </c>
      <c r="R12565">
        <v>24.0999999046326</v>
      </c>
    </row>
    <row r="12566" spans="1:18">
      <c r="A12566" s="1" t="s">
        <v>12591</v>
      </c>
      <c r="B12566" s="1">
        <v>8.39999961853027</v>
      </c>
      <c r="C12566" s="1">
        <v>148588.796875</v>
      </c>
      <c r="D12566" s="1">
        <v>15</v>
      </c>
      <c r="E12566" s="1">
        <v>352279.5</v>
      </c>
      <c r="F12566" s="1">
        <v>23.3999996185303</v>
      </c>
      <c r="G12566" s="1">
        <v>283705.5</v>
      </c>
      <c r="H12566" s="1">
        <v>0</v>
      </c>
      <c r="I12566" s="1">
        <v>816414</v>
      </c>
      <c r="J12566" s="1">
        <v>0</v>
      </c>
      <c r="K12566" s="1">
        <v>277091.5</v>
      </c>
      <c r="L12566" s="1">
        <v>0</v>
      </c>
      <c r="M12566" s="1">
        <v>299215</v>
      </c>
      <c r="N12566" s="1">
        <v>0</v>
      </c>
      <c r="O12566" s="1">
        <v>993701.8125</v>
      </c>
      <c r="P12566" s="3">
        <v>4</v>
      </c>
      <c r="Q12566" s="3">
        <v>1140668</v>
      </c>
      <c r="R12566">
        <v>40.8999996185303</v>
      </c>
    </row>
    <row r="12567" spans="1:18">
      <c r="A12567" s="1" t="s">
        <v>12592</v>
      </c>
      <c r="B12567" s="1">
        <v>8.39999961853027</v>
      </c>
      <c r="C12567" s="1">
        <v>148597.203125</v>
      </c>
      <c r="D12567" s="1">
        <v>16.5</v>
      </c>
      <c r="E12567" s="1">
        <v>352296</v>
      </c>
      <c r="F12567" s="1">
        <v>24.8999996185303</v>
      </c>
      <c r="G12567" s="1">
        <v>283726.5</v>
      </c>
      <c r="H12567" s="1">
        <v>3</v>
      </c>
      <c r="I12567" s="1">
        <v>816417</v>
      </c>
      <c r="J12567" s="1">
        <v>0</v>
      </c>
      <c r="K12567" s="1">
        <v>277091.5</v>
      </c>
      <c r="L12567" s="1">
        <v>0</v>
      </c>
      <c r="M12567" s="1">
        <v>299215</v>
      </c>
      <c r="N12567" s="1">
        <v>0</v>
      </c>
      <c r="O12567" s="1">
        <v>993701.8125</v>
      </c>
      <c r="P12567" s="3">
        <v>4</v>
      </c>
      <c r="Q12567" s="3">
        <v>1140672</v>
      </c>
      <c r="R12567">
        <v>52.8999996185303</v>
      </c>
    </row>
    <row r="12568" spans="1:18">
      <c r="A12568" s="1" t="s">
        <v>12593</v>
      </c>
      <c r="B12568" s="1">
        <v>6</v>
      </c>
      <c r="C12568" s="1">
        <v>148603.203125</v>
      </c>
      <c r="D12568" s="1">
        <v>19.5</v>
      </c>
      <c r="E12568" s="1">
        <v>352315.5</v>
      </c>
      <c r="F12568" s="1">
        <v>25.5</v>
      </c>
      <c r="G12568" s="1">
        <v>283753.5</v>
      </c>
      <c r="H12568" s="1">
        <v>0</v>
      </c>
      <c r="I12568" s="1">
        <v>816417</v>
      </c>
      <c r="J12568" s="1">
        <v>0</v>
      </c>
      <c r="K12568" s="1">
        <v>277091.5</v>
      </c>
      <c r="L12568" s="1">
        <v>0</v>
      </c>
      <c r="M12568" s="1">
        <v>299215</v>
      </c>
      <c r="N12568" s="1">
        <v>0</v>
      </c>
      <c r="O12568" s="1">
        <v>993701.8125</v>
      </c>
      <c r="P12568" s="3">
        <v>4</v>
      </c>
      <c r="Q12568" s="3">
        <v>1140676</v>
      </c>
      <c r="R12568">
        <v>56.5</v>
      </c>
    </row>
    <row r="12569" spans="1:18">
      <c r="A12569" s="1" t="s">
        <v>12594</v>
      </c>
      <c r="B12569" s="1">
        <v>6</v>
      </c>
      <c r="C12569" s="1">
        <v>148609.203125</v>
      </c>
      <c r="D12569" s="1">
        <v>25.5</v>
      </c>
      <c r="E12569" s="1">
        <v>352341</v>
      </c>
      <c r="F12569" s="1">
        <v>31.5</v>
      </c>
      <c r="G12569" s="1">
        <v>283777.5</v>
      </c>
      <c r="H12569" s="1">
        <v>15</v>
      </c>
      <c r="I12569" s="1">
        <v>816432</v>
      </c>
      <c r="J12569" s="1">
        <v>0</v>
      </c>
      <c r="K12569" s="1">
        <v>277091.5</v>
      </c>
      <c r="L12569" s="1">
        <v>0</v>
      </c>
      <c r="M12569" s="1">
        <v>299215</v>
      </c>
      <c r="N12569" s="1">
        <v>0</v>
      </c>
      <c r="O12569" s="1">
        <v>993701.8125</v>
      </c>
      <c r="P12569" s="3">
        <v>12</v>
      </c>
      <c r="Q12569" s="3">
        <v>1140688</v>
      </c>
      <c r="R12569">
        <v>82.5</v>
      </c>
    </row>
    <row r="12570" spans="1:18">
      <c r="A12570" s="1" t="s">
        <v>12595</v>
      </c>
      <c r="B12570" s="1">
        <v>6</v>
      </c>
      <c r="C12570" s="1">
        <v>148615.203125</v>
      </c>
      <c r="D12570" s="1">
        <v>19.5</v>
      </c>
      <c r="E12570" s="1">
        <v>352360.5</v>
      </c>
      <c r="F12570" s="1">
        <v>25.5</v>
      </c>
      <c r="G12570" s="1">
        <v>283800</v>
      </c>
      <c r="H12570" s="1">
        <v>432</v>
      </c>
      <c r="I12570" s="1">
        <v>816864</v>
      </c>
      <c r="J12570" s="1">
        <v>0</v>
      </c>
      <c r="K12570" s="1">
        <v>277091.5</v>
      </c>
      <c r="L12570" s="1">
        <v>0</v>
      </c>
      <c r="M12570" s="1">
        <v>299215</v>
      </c>
      <c r="N12570" s="1">
        <v>0</v>
      </c>
      <c r="O12570" s="1">
        <v>993701.8125</v>
      </c>
      <c r="P12570" s="3">
        <v>104</v>
      </c>
      <c r="Q12570" s="3">
        <v>1140792</v>
      </c>
      <c r="R12570">
        <v>584</v>
      </c>
    </row>
    <row r="12571" spans="1:18">
      <c r="A12571" s="1" t="s">
        <v>12596</v>
      </c>
      <c r="B12571" s="1">
        <v>4.80000019073486</v>
      </c>
      <c r="C12571" s="1">
        <v>148620</v>
      </c>
      <c r="D12571" s="1">
        <v>21</v>
      </c>
      <c r="E12571" s="1">
        <v>352381.5</v>
      </c>
      <c r="F12571" s="1">
        <v>25.8000001907349</v>
      </c>
      <c r="G12571" s="1">
        <v>283819.5</v>
      </c>
      <c r="H12571" s="1">
        <v>54</v>
      </c>
      <c r="I12571" s="1">
        <v>816918</v>
      </c>
      <c r="J12571" s="1">
        <v>0</v>
      </c>
      <c r="K12571" s="1">
        <v>277091.5</v>
      </c>
      <c r="L12571" s="1">
        <v>0</v>
      </c>
      <c r="M12571" s="1">
        <v>299215</v>
      </c>
      <c r="N12571" s="1">
        <v>0</v>
      </c>
      <c r="O12571" s="1">
        <v>993701.8125</v>
      </c>
      <c r="P12571" s="3">
        <v>80</v>
      </c>
      <c r="Q12571" s="3">
        <v>1140872</v>
      </c>
      <c r="R12571">
        <v>179.300000190735</v>
      </c>
    </row>
    <row r="12572" spans="1:18">
      <c r="A12572" s="1" t="s">
        <v>12597</v>
      </c>
      <c r="B12572" s="1">
        <v>4.80000019073486</v>
      </c>
      <c r="C12572" s="1">
        <v>148624.796875</v>
      </c>
      <c r="D12572" s="1">
        <v>15</v>
      </c>
      <c r="E12572" s="1">
        <v>352396.5</v>
      </c>
      <c r="F12572" s="1">
        <v>19.8000001907349</v>
      </c>
      <c r="G12572" s="1">
        <v>283834.5</v>
      </c>
      <c r="H12572" s="1">
        <v>3</v>
      </c>
      <c r="I12572" s="1">
        <v>816921</v>
      </c>
      <c r="J12572" s="1">
        <v>0</v>
      </c>
      <c r="K12572" s="1">
        <v>277091.5</v>
      </c>
      <c r="L12572" s="1">
        <v>0</v>
      </c>
      <c r="M12572" s="1">
        <v>299215</v>
      </c>
      <c r="N12572" s="1">
        <v>0</v>
      </c>
      <c r="O12572" s="1">
        <v>993701.8125</v>
      </c>
      <c r="P12572" s="3">
        <v>12</v>
      </c>
      <c r="Q12572" s="3">
        <v>1140884</v>
      </c>
      <c r="R12572">
        <v>49.8000001907349</v>
      </c>
    </row>
    <row r="12573" spans="1:18">
      <c r="A12573" s="1" t="s">
        <v>12598</v>
      </c>
      <c r="B12573" s="1">
        <v>4.80000019073486</v>
      </c>
      <c r="C12573" s="1">
        <v>148629.59375</v>
      </c>
      <c r="D12573" s="1">
        <v>13.5</v>
      </c>
      <c r="E12573" s="1">
        <v>352410</v>
      </c>
      <c r="F12573" s="1">
        <v>18.3000001907349</v>
      </c>
      <c r="G12573" s="1">
        <v>283845</v>
      </c>
      <c r="H12573" s="1">
        <v>0</v>
      </c>
      <c r="I12573" s="1">
        <v>816921</v>
      </c>
      <c r="J12573" s="1">
        <v>0</v>
      </c>
      <c r="K12573" s="1">
        <v>277091.5</v>
      </c>
      <c r="L12573" s="1">
        <v>0</v>
      </c>
      <c r="M12573" s="1">
        <v>299215</v>
      </c>
      <c r="N12573" s="1">
        <v>0</v>
      </c>
      <c r="O12573" s="1">
        <v>993701.8125</v>
      </c>
      <c r="P12573" s="3">
        <v>4</v>
      </c>
      <c r="Q12573" s="3">
        <v>1140888</v>
      </c>
      <c r="R12573">
        <v>32.8000001907349</v>
      </c>
    </row>
    <row r="12574" spans="1:18">
      <c r="A12574" s="1" t="s">
        <v>12599</v>
      </c>
      <c r="B12574" s="1">
        <v>3.59999990463257</v>
      </c>
      <c r="C12574" s="1">
        <v>148633.203125</v>
      </c>
      <c r="D12574" s="1">
        <v>9</v>
      </c>
      <c r="E12574" s="1">
        <v>352419</v>
      </c>
      <c r="F12574" s="1">
        <v>12.5999999046326</v>
      </c>
      <c r="G12574" s="1">
        <v>283848</v>
      </c>
      <c r="H12574" s="1">
        <v>0</v>
      </c>
      <c r="I12574" s="1">
        <v>816921</v>
      </c>
      <c r="J12574" s="1">
        <v>0</v>
      </c>
      <c r="K12574" s="1">
        <v>277091.5</v>
      </c>
      <c r="L12574" s="1">
        <v>0</v>
      </c>
      <c r="M12574" s="1">
        <v>299215</v>
      </c>
      <c r="N12574" s="1">
        <v>0</v>
      </c>
      <c r="O12574" s="1">
        <v>993701.8125</v>
      </c>
      <c r="P12574" s="3">
        <v>4</v>
      </c>
      <c r="Q12574" s="3">
        <v>1140892</v>
      </c>
      <c r="R12574">
        <v>19.5999999046326</v>
      </c>
    </row>
    <row r="12575" spans="1:18">
      <c r="A12575" s="1" t="s">
        <v>12600</v>
      </c>
      <c r="B12575" s="1">
        <v>1.20000004768372</v>
      </c>
      <c r="C12575" s="1">
        <v>148634.40625</v>
      </c>
      <c r="D12575" s="1">
        <v>7.5</v>
      </c>
      <c r="E12575" s="1">
        <v>352426.5</v>
      </c>
      <c r="F12575" s="1">
        <v>8.70000004768372</v>
      </c>
      <c r="G12575" s="1">
        <v>283851</v>
      </c>
      <c r="H12575" s="1">
        <v>3</v>
      </c>
      <c r="I12575" s="1">
        <v>816924</v>
      </c>
      <c r="J12575" s="1">
        <v>0</v>
      </c>
      <c r="K12575" s="1">
        <v>277091.5</v>
      </c>
      <c r="L12575" s="1">
        <v>0</v>
      </c>
      <c r="M12575" s="1">
        <v>299215</v>
      </c>
      <c r="N12575" s="1">
        <v>0</v>
      </c>
      <c r="O12575" s="1">
        <v>993701.8125</v>
      </c>
      <c r="P12575" s="3">
        <v>4</v>
      </c>
      <c r="Q12575" s="3">
        <v>1140896</v>
      </c>
      <c r="R12575">
        <v>18.7000000476837</v>
      </c>
    </row>
    <row r="12576" spans="1:18">
      <c r="A12576" s="1" t="s">
        <v>12601</v>
      </c>
      <c r="B12576" s="1">
        <v>2.40000009536743</v>
      </c>
      <c r="C12576" s="1">
        <v>148636.796875</v>
      </c>
      <c r="D12576" s="1">
        <v>7.5</v>
      </c>
      <c r="E12576" s="1">
        <v>352434</v>
      </c>
      <c r="F12576" s="1">
        <v>9.90000009536743</v>
      </c>
      <c r="G12576" s="1">
        <v>283851</v>
      </c>
      <c r="H12576" s="1">
        <v>0</v>
      </c>
      <c r="I12576" s="1">
        <v>816924</v>
      </c>
      <c r="J12576" s="1">
        <v>0</v>
      </c>
      <c r="K12576" s="1">
        <v>277091.5</v>
      </c>
      <c r="L12576" s="1">
        <v>0</v>
      </c>
      <c r="M12576" s="1">
        <v>299215</v>
      </c>
      <c r="N12576" s="1">
        <v>0</v>
      </c>
      <c r="O12576" s="1">
        <v>993701.8125</v>
      </c>
      <c r="P12576" s="3">
        <v>4</v>
      </c>
      <c r="Q12576" s="3">
        <v>1140900</v>
      </c>
      <c r="R12576">
        <v>13.9000000953674</v>
      </c>
    </row>
    <row r="12577" spans="1:18">
      <c r="A12577" s="1" t="s">
        <v>12602</v>
      </c>
      <c r="B12577" s="1">
        <v>2.40000009536743</v>
      </c>
      <c r="C12577" s="1">
        <v>148639.203125</v>
      </c>
      <c r="D12577" s="1">
        <v>7.5</v>
      </c>
      <c r="E12577" s="1">
        <v>352441.5</v>
      </c>
      <c r="F12577" s="1">
        <v>9.90000009536743</v>
      </c>
      <c r="G12577" s="1">
        <v>283855.5</v>
      </c>
      <c r="H12577" s="1">
        <v>0</v>
      </c>
      <c r="I12577" s="1">
        <v>816924</v>
      </c>
      <c r="J12577" s="1">
        <v>0</v>
      </c>
      <c r="K12577" s="1">
        <v>277091.5</v>
      </c>
      <c r="L12577" s="1">
        <v>0</v>
      </c>
      <c r="M12577" s="1">
        <v>299215</v>
      </c>
      <c r="N12577" s="1">
        <v>0</v>
      </c>
      <c r="O12577" s="1">
        <v>993701.8125</v>
      </c>
      <c r="P12577" s="3">
        <v>4</v>
      </c>
      <c r="Q12577" s="3">
        <v>1140904</v>
      </c>
      <c r="R12577">
        <v>18.4000000953674</v>
      </c>
    </row>
    <row r="12578" spans="1:18">
      <c r="A12578" s="1" t="s">
        <v>12603</v>
      </c>
      <c r="B12578" s="1">
        <v>0</v>
      </c>
      <c r="C12578" s="1">
        <v>148639.203125</v>
      </c>
      <c r="D12578" s="1">
        <v>6</v>
      </c>
      <c r="E12578" s="1">
        <v>352447.5</v>
      </c>
      <c r="F12578" s="1">
        <v>6</v>
      </c>
      <c r="G12578" s="1">
        <v>283861.5</v>
      </c>
      <c r="H12578" s="1">
        <v>0</v>
      </c>
      <c r="I12578" s="1">
        <v>816924</v>
      </c>
      <c r="J12578" s="1">
        <v>0</v>
      </c>
      <c r="K12578" s="1">
        <v>277091.5</v>
      </c>
      <c r="L12578" s="1">
        <v>0</v>
      </c>
      <c r="M12578" s="1">
        <v>299215</v>
      </c>
      <c r="N12578" s="1">
        <v>0</v>
      </c>
      <c r="O12578" s="1">
        <v>993701.8125</v>
      </c>
      <c r="P12578" s="3">
        <v>4</v>
      </c>
      <c r="Q12578" s="3">
        <v>1140908</v>
      </c>
      <c r="R12578">
        <v>16</v>
      </c>
    </row>
    <row r="12579" spans="1:18">
      <c r="A12579" s="1" t="s">
        <v>12604</v>
      </c>
      <c r="B12579" s="1">
        <v>0</v>
      </c>
      <c r="C12579" s="1">
        <v>148639.203125</v>
      </c>
      <c r="D12579" s="1">
        <v>9</v>
      </c>
      <c r="E12579" s="1">
        <v>352456.5</v>
      </c>
      <c r="F12579" s="1">
        <v>9</v>
      </c>
      <c r="G12579" s="1">
        <v>283864.5</v>
      </c>
      <c r="H12579" s="1">
        <v>3</v>
      </c>
      <c r="I12579" s="1">
        <v>816927</v>
      </c>
      <c r="J12579" s="1">
        <v>0</v>
      </c>
      <c r="K12579" s="1">
        <v>277091.5</v>
      </c>
      <c r="L12579" s="1">
        <v>0</v>
      </c>
      <c r="M12579" s="1">
        <v>299215</v>
      </c>
      <c r="N12579" s="1">
        <v>0</v>
      </c>
      <c r="O12579" s="1">
        <v>993701.8125</v>
      </c>
      <c r="P12579" s="3">
        <v>4</v>
      </c>
      <c r="Q12579" s="3">
        <v>1140912</v>
      </c>
      <c r="R12579">
        <v>19</v>
      </c>
    </row>
    <row r="12580" spans="1:18">
      <c r="A12580" s="1" t="s">
        <v>12605</v>
      </c>
      <c r="B12580" s="1">
        <v>1.20000004768372</v>
      </c>
      <c r="C12580" s="1">
        <v>148640.40625</v>
      </c>
      <c r="D12580" s="1">
        <v>6</v>
      </c>
      <c r="E12580" s="1">
        <v>352462.5</v>
      </c>
      <c r="F12580" s="1">
        <v>7.20000004768372</v>
      </c>
      <c r="G12580" s="1">
        <v>283867.5</v>
      </c>
      <c r="H12580" s="1">
        <v>0</v>
      </c>
      <c r="I12580" s="1">
        <v>816927</v>
      </c>
      <c r="J12580" s="1">
        <v>0</v>
      </c>
      <c r="K12580" s="1">
        <v>277091.5</v>
      </c>
      <c r="L12580" s="1">
        <v>0</v>
      </c>
      <c r="M12580" s="1">
        <v>299215</v>
      </c>
      <c r="N12580" s="1">
        <v>0</v>
      </c>
      <c r="O12580" s="1">
        <v>993701.8125</v>
      </c>
      <c r="P12580" s="3">
        <v>4</v>
      </c>
      <c r="Q12580" s="3">
        <v>1140916</v>
      </c>
      <c r="R12580">
        <v>14.2000000476837</v>
      </c>
    </row>
    <row r="12581" spans="1:18">
      <c r="A12581" s="1" t="s">
        <v>12606</v>
      </c>
      <c r="B12581" s="1">
        <v>0</v>
      </c>
      <c r="C12581" s="1">
        <v>148640.40625</v>
      </c>
      <c r="D12581" s="1">
        <v>7.5</v>
      </c>
      <c r="E12581" s="1">
        <v>352470</v>
      </c>
      <c r="F12581" s="1">
        <v>7.5</v>
      </c>
      <c r="G12581" s="1">
        <v>283869</v>
      </c>
      <c r="H12581" s="1">
        <v>0</v>
      </c>
      <c r="I12581" s="1">
        <v>816927</v>
      </c>
      <c r="J12581" s="1">
        <v>0</v>
      </c>
      <c r="K12581" s="1">
        <v>277091.5</v>
      </c>
      <c r="L12581" s="1">
        <v>0</v>
      </c>
      <c r="M12581" s="1">
        <v>299215</v>
      </c>
      <c r="N12581" s="1">
        <v>0</v>
      </c>
      <c r="O12581" s="1">
        <v>993701.8125</v>
      </c>
      <c r="P12581" s="3">
        <v>4</v>
      </c>
      <c r="Q12581" s="3">
        <v>1140920</v>
      </c>
      <c r="R12581">
        <v>13</v>
      </c>
    </row>
    <row r="12582" spans="1:18">
      <c r="A12582" s="1" t="s">
        <v>12607</v>
      </c>
      <c r="B12582" s="1">
        <v>1.20000004768372</v>
      </c>
      <c r="C12582" s="1">
        <v>148641.59375</v>
      </c>
      <c r="D12582" s="1">
        <v>4.5</v>
      </c>
      <c r="E12582" s="1">
        <v>352474.5</v>
      </c>
      <c r="F12582" s="1">
        <v>5.70000004768372</v>
      </c>
      <c r="G12582" s="1">
        <v>283872</v>
      </c>
      <c r="H12582" s="1">
        <v>0</v>
      </c>
      <c r="I12582" s="1">
        <v>816927</v>
      </c>
      <c r="J12582" s="1">
        <v>0</v>
      </c>
      <c r="K12582" s="1">
        <v>277091.5</v>
      </c>
      <c r="L12582" s="1">
        <v>0</v>
      </c>
      <c r="M12582" s="1">
        <v>299215</v>
      </c>
      <c r="N12582" s="1">
        <v>0</v>
      </c>
      <c r="O12582" s="1">
        <v>993701.8125</v>
      </c>
      <c r="P12582" s="3">
        <v>4</v>
      </c>
      <c r="Q12582" s="3">
        <v>1140924</v>
      </c>
      <c r="R12582">
        <v>12.7000000476837</v>
      </c>
    </row>
    <row r="12583" spans="1:18">
      <c r="A12583" s="1" t="s">
        <v>12608</v>
      </c>
      <c r="B12583" s="1">
        <v>0</v>
      </c>
      <c r="C12583" s="1">
        <v>148641.59375</v>
      </c>
      <c r="D12583" s="1">
        <v>6</v>
      </c>
      <c r="E12583" s="1">
        <v>352480.5</v>
      </c>
      <c r="F12583" s="1">
        <v>6</v>
      </c>
      <c r="G12583" s="1">
        <v>283875</v>
      </c>
      <c r="H12583" s="1">
        <v>3</v>
      </c>
      <c r="I12583" s="1">
        <v>816930</v>
      </c>
      <c r="J12583" s="1">
        <v>0</v>
      </c>
      <c r="K12583" s="1">
        <v>277091.5</v>
      </c>
      <c r="L12583" s="1">
        <v>0</v>
      </c>
      <c r="M12583" s="1">
        <v>299215</v>
      </c>
      <c r="N12583" s="1">
        <v>0</v>
      </c>
      <c r="O12583" s="1">
        <v>993701.8125</v>
      </c>
      <c r="P12583" s="3">
        <v>4</v>
      </c>
      <c r="Q12583" s="3">
        <v>1140928</v>
      </c>
      <c r="R12583">
        <v>16</v>
      </c>
    </row>
    <row r="12584" spans="1:18">
      <c r="A12584" s="1" t="s">
        <v>12609</v>
      </c>
      <c r="B12584" s="1">
        <v>1.20000004768372</v>
      </c>
      <c r="C12584" s="1">
        <v>148642.796875</v>
      </c>
      <c r="D12584" s="1">
        <v>6</v>
      </c>
      <c r="E12584" s="1">
        <v>352486.5</v>
      </c>
      <c r="F12584" s="1">
        <v>7.20000004768372</v>
      </c>
      <c r="G12584" s="1">
        <v>283878</v>
      </c>
      <c r="H12584" s="1">
        <v>0</v>
      </c>
      <c r="I12584" s="1">
        <v>816930</v>
      </c>
      <c r="J12584" s="1">
        <v>0</v>
      </c>
      <c r="K12584" s="1">
        <v>277091.5</v>
      </c>
      <c r="L12584" s="1">
        <v>0</v>
      </c>
      <c r="M12584" s="1">
        <v>299215</v>
      </c>
      <c r="N12584" s="1">
        <v>0</v>
      </c>
      <c r="O12584" s="1">
        <v>993701.8125</v>
      </c>
      <c r="P12584" s="3">
        <v>4</v>
      </c>
      <c r="Q12584" s="3">
        <v>1140932</v>
      </c>
      <c r="R12584">
        <v>14.2000000476837</v>
      </c>
    </row>
    <row r="12585" spans="1:18">
      <c r="A12585" s="1" t="s">
        <v>12610</v>
      </c>
      <c r="B12585" s="1">
        <v>0</v>
      </c>
      <c r="C12585" s="1">
        <v>148642.796875</v>
      </c>
      <c r="D12585" s="1">
        <v>7.5</v>
      </c>
      <c r="E12585" s="1">
        <v>352494</v>
      </c>
      <c r="F12585" s="1">
        <v>7.5</v>
      </c>
      <c r="G12585" s="1">
        <v>283878</v>
      </c>
      <c r="H12585" s="1">
        <v>0</v>
      </c>
      <c r="I12585" s="1">
        <v>816930</v>
      </c>
      <c r="J12585" s="1">
        <v>0</v>
      </c>
      <c r="K12585" s="1">
        <v>277091.5</v>
      </c>
      <c r="L12585" s="1">
        <v>0</v>
      </c>
      <c r="M12585" s="1">
        <v>299215</v>
      </c>
      <c r="N12585" s="1">
        <v>0</v>
      </c>
      <c r="O12585" s="1">
        <v>993701.8125</v>
      </c>
      <c r="P12585" s="3">
        <v>4</v>
      </c>
      <c r="Q12585" s="3">
        <v>1140936</v>
      </c>
      <c r="R12585">
        <v>11.5</v>
      </c>
    </row>
    <row r="12586" spans="1:18">
      <c r="A12586" s="1" t="s">
        <v>12611</v>
      </c>
      <c r="B12586" s="1">
        <v>1.20000004768372</v>
      </c>
      <c r="C12586" s="1">
        <v>148644</v>
      </c>
      <c r="D12586" s="1">
        <v>7.5</v>
      </c>
      <c r="E12586" s="1">
        <v>352501.5</v>
      </c>
      <c r="F12586" s="1">
        <v>8.70000004768372</v>
      </c>
      <c r="G12586" s="1">
        <v>283881</v>
      </c>
      <c r="H12586" s="1">
        <v>0</v>
      </c>
      <c r="I12586" s="1">
        <v>816930</v>
      </c>
      <c r="J12586" s="1">
        <v>0</v>
      </c>
      <c r="K12586" s="1">
        <v>277091.5</v>
      </c>
      <c r="L12586" s="1">
        <v>0</v>
      </c>
      <c r="M12586" s="1">
        <v>299215</v>
      </c>
      <c r="N12586" s="1">
        <v>0</v>
      </c>
      <c r="O12586" s="1">
        <v>993701.8125</v>
      </c>
      <c r="P12586" s="3">
        <v>4</v>
      </c>
      <c r="Q12586" s="3">
        <v>1140940</v>
      </c>
      <c r="R12586">
        <v>15.7000000476837</v>
      </c>
    </row>
    <row r="12587" spans="1:18">
      <c r="A12587" s="1" t="s">
        <v>12612</v>
      </c>
      <c r="B12587" s="1">
        <v>0</v>
      </c>
      <c r="C12587" s="1">
        <v>148644</v>
      </c>
      <c r="D12587" s="1">
        <v>7.5</v>
      </c>
      <c r="E12587" s="1">
        <v>352509</v>
      </c>
      <c r="F12587" s="1">
        <v>7.5</v>
      </c>
      <c r="G12587" s="1">
        <v>283885.5</v>
      </c>
      <c r="H12587" s="1">
        <v>3</v>
      </c>
      <c r="I12587" s="1">
        <v>816933</v>
      </c>
      <c r="J12587" s="1">
        <v>0</v>
      </c>
      <c r="K12587" s="1">
        <v>277091.5</v>
      </c>
      <c r="L12587" s="1">
        <v>0</v>
      </c>
      <c r="M12587" s="1">
        <v>299215</v>
      </c>
      <c r="N12587" s="1">
        <v>0</v>
      </c>
      <c r="O12587" s="1">
        <v>993701.8125</v>
      </c>
      <c r="P12587" s="3">
        <v>4</v>
      </c>
      <c r="Q12587" s="3">
        <v>1140944</v>
      </c>
      <c r="R12587">
        <v>19</v>
      </c>
    </row>
    <row r="12588" spans="1:18">
      <c r="A12588" s="1" t="s">
        <v>12613</v>
      </c>
      <c r="B12588" s="1">
        <v>1.20000004768372</v>
      </c>
      <c r="C12588" s="1">
        <v>148645.203125</v>
      </c>
      <c r="D12588" s="1">
        <v>6</v>
      </c>
      <c r="E12588" s="1">
        <v>352515</v>
      </c>
      <c r="F12588" s="1">
        <v>7.20000004768372</v>
      </c>
      <c r="G12588" s="1">
        <v>283888.5</v>
      </c>
      <c r="H12588" s="1">
        <v>0</v>
      </c>
      <c r="I12588" s="1">
        <v>816933</v>
      </c>
      <c r="J12588" s="1">
        <v>0</v>
      </c>
      <c r="K12588" s="1">
        <v>277091.5</v>
      </c>
      <c r="L12588" s="1">
        <v>0</v>
      </c>
      <c r="M12588" s="1">
        <v>299215</v>
      </c>
      <c r="N12588" s="1">
        <v>0</v>
      </c>
      <c r="O12588" s="1">
        <v>993701.8125</v>
      </c>
      <c r="P12588" s="3">
        <v>4</v>
      </c>
      <c r="Q12588" s="3">
        <v>1140948</v>
      </c>
      <c r="R12588">
        <v>14.2000000476837</v>
      </c>
    </row>
    <row r="12589" spans="1:18">
      <c r="A12589" s="1" t="s">
        <v>12614</v>
      </c>
      <c r="B12589" s="1">
        <v>0</v>
      </c>
      <c r="C12589" s="1">
        <v>148645.203125</v>
      </c>
      <c r="D12589" s="1">
        <v>4.5</v>
      </c>
      <c r="E12589" s="1">
        <v>352519.5</v>
      </c>
      <c r="F12589" s="1">
        <v>4.5</v>
      </c>
      <c r="G12589" s="1">
        <v>283890</v>
      </c>
      <c r="H12589" s="1">
        <v>0</v>
      </c>
      <c r="I12589" s="1">
        <v>816933</v>
      </c>
      <c r="J12589" s="1">
        <v>0</v>
      </c>
      <c r="K12589" s="1">
        <v>277091.5</v>
      </c>
      <c r="L12589" s="1">
        <v>0</v>
      </c>
      <c r="M12589" s="1">
        <v>299215</v>
      </c>
      <c r="N12589" s="1">
        <v>0</v>
      </c>
      <c r="O12589" s="1">
        <v>993701.8125</v>
      </c>
      <c r="P12589" s="3">
        <v>4</v>
      </c>
      <c r="Q12589" s="3">
        <v>1140952</v>
      </c>
      <c r="R12589">
        <v>10</v>
      </c>
    </row>
    <row r="12590" spans="1:18">
      <c r="A12590" s="1" t="s">
        <v>12615</v>
      </c>
      <c r="B12590" s="1">
        <v>1.20000004768372</v>
      </c>
      <c r="C12590" s="1">
        <v>148646.40625</v>
      </c>
      <c r="D12590" s="1">
        <v>4.5</v>
      </c>
      <c r="E12590" s="1">
        <v>352524</v>
      </c>
      <c r="F12590" s="1">
        <v>5.70000004768372</v>
      </c>
      <c r="G12590" s="1">
        <v>283893</v>
      </c>
      <c r="H12590" s="1">
        <v>0</v>
      </c>
      <c r="I12590" s="1">
        <v>816933</v>
      </c>
      <c r="J12590" s="1">
        <v>0</v>
      </c>
      <c r="K12590" s="1">
        <v>277091.5</v>
      </c>
      <c r="L12590" s="1">
        <v>0</v>
      </c>
      <c r="M12590" s="1">
        <v>299215</v>
      </c>
      <c r="N12590" s="1">
        <v>0</v>
      </c>
      <c r="O12590" s="1">
        <v>993701.8125</v>
      </c>
      <c r="P12590" s="3">
        <v>4</v>
      </c>
      <c r="Q12590" s="3">
        <v>1140956</v>
      </c>
      <c r="R12590">
        <v>12.7000000476837</v>
      </c>
    </row>
    <row r="12591" spans="1:18">
      <c r="A12591" s="1" t="s">
        <v>12616</v>
      </c>
      <c r="B12591" s="1">
        <v>0</v>
      </c>
      <c r="C12591" s="1">
        <v>148646.40625</v>
      </c>
      <c r="D12591" s="1">
        <v>7.5</v>
      </c>
      <c r="E12591" s="1">
        <v>352531.5</v>
      </c>
      <c r="F12591" s="1">
        <v>7.5</v>
      </c>
      <c r="G12591" s="1">
        <v>283896</v>
      </c>
      <c r="H12591" s="1">
        <v>3</v>
      </c>
      <c r="I12591" s="1">
        <v>816936</v>
      </c>
      <c r="J12591" s="1">
        <v>0</v>
      </c>
      <c r="K12591" s="1">
        <v>277091.5</v>
      </c>
      <c r="L12591" s="1">
        <v>0</v>
      </c>
      <c r="M12591" s="1">
        <v>299215</v>
      </c>
      <c r="N12591" s="1">
        <v>0</v>
      </c>
      <c r="O12591" s="1">
        <v>993701.8125</v>
      </c>
      <c r="P12591" s="3">
        <v>4</v>
      </c>
      <c r="Q12591" s="3">
        <v>1140960</v>
      </c>
      <c r="R12591">
        <v>17.5</v>
      </c>
    </row>
    <row r="12592" spans="1:18">
      <c r="A12592" s="1" t="s">
        <v>12617</v>
      </c>
      <c r="B12592" s="1">
        <v>1.20000004768372</v>
      </c>
      <c r="C12592" s="1">
        <v>148647.59375</v>
      </c>
      <c r="D12592" s="1">
        <v>3</v>
      </c>
      <c r="E12592" s="1">
        <v>352534.5</v>
      </c>
      <c r="F12592" s="1">
        <v>4.20000004768372</v>
      </c>
      <c r="G12592" s="1">
        <v>283899</v>
      </c>
      <c r="H12592" s="1">
        <v>0</v>
      </c>
      <c r="I12592" s="1">
        <v>816936</v>
      </c>
      <c r="J12592" s="1">
        <v>0</v>
      </c>
      <c r="K12592" s="1">
        <v>277091.5</v>
      </c>
      <c r="L12592" s="1">
        <v>0</v>
      </c>
      <c r="M12592" s="1">
        <v>299215</v>
      </c>
      <c r="N12592" s="1">
        <v>0</v>
      </c>
      <c r="O12592" s="1">
        <v>993701.8125</v>
      </c>
      <c r="P12592" s="3">
        <v>4</v>
      </c>
      <c r="Q12592" s="3">
        <v>1140964</v>
      </c>
      <c r="R12592">
        <v>11.2000000476837</v>
      </c>
    </row>
    <row r="12593" spans="1:18">
      <c r="A12593" s="1" t="s">
        <v>12618</v>
      </c>
      <c r="B12593" s="1">
        <v>1.20000004768372</v>
      </c>
      <c r="C12593" s="1">
        <v>148648.796875</v>
      </c>
      <c r="D12593" s="1">
        <v>4.5</v>
      </c>
      <c r="E12593" s="1">
        <v>352539</v>
      </c>
      <c r="F12593" s="1">
        <v>5.70000004768372</v>
      </c>
      <c r="G12593" s="1">
        <v>283903.5</v>
      </c>
      <c r="H12593" s="1">
        <v>0</v>
      </c>
      <c r="I12593" s="1">
        <v>816936</v>
      </c>
      <c r="J12593" s="1">
        <v>0</v>
      </c>
      <c r="K12593" s="1">
        <v>277091.5</v>
      </c>
      <c r="L12593" s="1">
        <v>0</v>
      </c>
      <c r="M12593" s="1">
        <v>299215</v>
      </c>
      <c r="N12593" s="1">
        <v>0</v>
      </c>
      <c r="O12593" s="1">
        <v>993701.8125</v>
      </c>
      <c r="P12593" s="3">
        <v>4</v>
      </c>
      <c r="Q12593" s="3">
        <v>1140968</v>
      </c>
      <c r="R12593">
        <v>14.2000000476837</v>
      </c>
    </row>
    <row r="12594" spans="1:18">
      <c r="A12594" s="1" t="s">
        <v>12619</v>
      </c>
      <c r="B12594" s="1">
        <v>3.59999990463257</v>
      </c>
      <c r="C12594" s="1">
        <v>148652.40625</v>
      </c>
      <c r="D12594" s="1">
        <v>4.5</v>
      </c>
      <c r="E12594" s="1">
        <v>352543.5</v>
      </c>
      <c r="F12594" s="1">
        <v>8.09999990463257</v>
      </c>
      <c r="G12594" s="1">
        <v>283906.5</v>
      </c>
      <c r="H12594" s="1">
        <v>0</v>
      </c>
      <c r="I12594" s="1">
        <v>816936</v>
      </c>
      <c r="J12594" s="1">
        <v>0</v>
      </c>
      <c r="K12594" s="1">
        <v>277091.5</v>
      </c>
      <c r="L12594" s="1">
        <v>0</v>
      </c>
      <c r="M12594" s="1">
        <v>299215</v>
      </c>
      <c r="N12594" s="1">
        <v>0</v>
      </c>
      <c r="O12594" s="1">
        <v>993701.8125</v>
      </c>
      <c r="P12594" s="3">
        <v>4</v>
      </c>
      <c r="Q12594" s="3">
        <v>1140972</v>
      </c>
      <c r="R12594">
        <v>15.0999999046326</v>
      </c>
    </row>
    <row r="12595" spans="1:18">
      <c r="A12595" s="1" t="s">
        <v>12620</v>
      </c>
      <c r="B12595" s="1">
        <v>3.59999990463257</v>
      </c>
      <c r="C12595" s="1">
        <v>148656</v>
      </c>
      <c r="D12595" s="1">
        <v>4.5</v>
      </c>
      <c r="E12595" s="1">
        <v>352548</v>
      </c>
      <c r="F12595" s="1">
        <v>8.09999990463257</v>
      </c>
      <c r="G12595" s="1">
        <v>283909.5</v>
      </c>
      <c r="H12595" s="1">
        <v>0</v>
      </c>
      <c r="I12595" s="1">
        <v>816936</v>
      </c>
      <c r="J12595" s="1">
        <v>0</v>
      </c>
      <c r="K12595" s="1">
        <v>277091.5</v>
      </c>
      <c r="L12595" s="1">
        <v>0</v>
      </c>
      <c r="M12595" s="1">
        <v>299215</v>
      </c>
      <c r="N12595" s="1">
        <v>0</v>
      </c>
      <c r="O12595" s="1">
        <v>993701.8125</v>
      </c>
      <c r="P12595" s="3">
        <v>4</v>
      </c>
      <c r="Q12595" s="3">
        <v>1140976</v>
      </c>
      <c r="R12595">
        <v>15.0999999046326</v>
      </c>
    </row>
    <row r="12596" spans="1:18">
      <c r="A12596" s="1" t="s">
        <v>12621</v>
      </c>
      <c r="B12596" s="1">
        <v>2.40000009536743</v>
      </c>
      <c r="C12596" s="1">
        <v>148658.40625</v>
      </c>
      <c r="D12596" s="1">
        <v>6</v>
      </c>
      <c r="E12596" s="1">
        <v>352554</v>
      </c>
      <c r="F12596" s="1">
        <v>8.40000009536743</v>
      </c>
      <c r="G12596" s="1">
        <v>283911</v>
      </c>
      <c r="H12596" s="1">
        <v>3</v>
      </c>
      <c r="I12596" s="1">
        <v>816939</v>
      </c>
      <c r="J12596" s="1">
        <v>0</v>
      </c>
      <c r="K12596" s="1">
        <v>277091.5</v>
      </c>
      <c r="L12596" s="1">
        <v>0</v>
      </c>
      <c r="M12596" s="1">
        <v>299215</v>
      </c>
      <c r="N12596" s="1">
        <v>0</v>
      </c>
      <c r="O12596" s="1">
        <v>993701.8125</v>
      </c>
      <c r="P12596" s="3">
        <v>4</v>
      </c>
      <c r="Q12596" s="3">
        <v>1140980</v>
      </c>
      <c r="R12596">
        <v>16.9000000953674</v>
      </c>
    </row>
    <row r="12597" spans="1:18">
      <c r="A12597" s="1" t="s">
        <v>12622</v>
      </c>
      <c r="B12597" s="1">
        <v>1.20000004768372</v>
      </c>
      <c r="C12597" s="1">
        <v>148659.59375</v>
      </c>
      <c r="D12597" s="1">
        <v>3</v>
      </c>
      <c r="E12597" s="1">
        <v>352557</v>
      </c>
      <c r="F12597" s="1">
        <v>4.20000004768372</v>
      </c>
      <c r="G12597" s="1">
        <v>283912.5</v>
      </c>
      <c r="H12597" s="1">
        <v>0</v>
      </c>
      <c r="I12597" s="1">
        <v>816939</v>
      </c>
      <c r="J12597" s="1">
        <v>0</v>
      </c>
      <c r="K12597" s="1">
        <v>277091.5</v>
      </c>
      <c r="L12597" s="1">
        <v>0</v>
      </c>
      <c r="M12597" s="1">
        <v>299215</v>
      </c>
      <c r="N12597" s="1">
        <v>0</v>
      </c>
      <c r="O12597" s="1">
        <v>993701.8125</v>
      </c>
      <c r="P12597" s="3">
        <v>4</v>
      </c>
      <c r="Q12597" s="3">
        <v>1140984</v>
      </c>
      <c r="R12597">
        <v>9.70000004768372</v>
      </c>
    </row>
    <row r="12598" spans="1:18">
      <c r="A12598" s="1" t="s">
        <v>12623</v>
      </c>
      <c r="B12598" s="1">
        <v>0</v>
      </c>
      <c r="C12598" s="1">
        <v>148659.59375</v>
      </c>
      <c r="D12598" s="1">
        <v>3</v>
      </c>
      <c r="E12598" s="1">
        <v>352560</v>
      </c>
      <c r="F12598" s="1">
        <v>3</v>
      </c>
      <c r="G12598" s="1">
        <v>283914</v>
      </c>
      <c r="H12598" s="1">
        <v>0</v>
      </c>
      <c r="I12598" s="1">
        <v>816939</v>
      </c>
      <c r="J12598" s="1">
        <v>0</v>
      </c>
      <c r="K12598" s="1">
        <v>277091.5</v>
      </c>
      <c r="L12598" s="1">
        <v>0</v>
      </c>
      <c r="M12598" s="1">
        <v>299215</v>
      </c>
      <c r="N12598" s="1">
        <v>0</v>
      </c>
      <c r="O12598" s="1">
        <v>993701.8125</v>
      </c>
      <c r="P12598" s="3">
        <v>4</v>
      </c>
      <c r="Q12598" s="3">
        <v>1140988</v>
      </c>
      <c r="R12598">
        <v>8.5</v>
      </c>
    </row>
    <row r="12599" spans="1:18">
      <c r="A12599" s="1" t="s">
        <v>12624</v>
      </c>
      <c r="B12599" s="1">
        <v>1.20000004768372</v>
      </c>
      <c r="C12599" s="1">
        <v>148660.796875</v>
      </c>
      <c r="D12599" s="1">
        <v>3</v>
      </c>
      <c r="E12599" s="1">
        <v>352563</v>
      </c>
      <c r="F12599" s="1">
        <v>4.20000004768372</v>
      </c>
      <c r="G12599" s="1">
        <v>283917</v>
      </c>
      <c r="H12599" s="1">
        <v>0</v>
      </c>
      <c r="I12599" s="1">
        <v>816939</v>
      </c>
      <c r="J12599" s="1">
        <v>0</v>
      </c>
      <c r="K12599" s="1">
        <v>277091.5</v>
      </c>
      <c r="L12599" s="1">
        <v>0</v>
      </c>
      <c r="M12599" s="1">
        <v>299215</v>
      </c>
      <c r="N12599" s="1">
        <v>0</v>
      </c>
      <c r="O12599" s="1">
        <v>993701.8125</v>
      </c>
      <c r="P12599" s="3">
        <v>4</v>
      </c>
      <c r="Q12599" s="3">
        <v>1140992</v>
      </c>
      <c r="R12599">
        <v>11.2000000476837</v>
      </c>
    </row>
    <row r="12600" spans="1:18">
      <c r="A12600" s="1" t="s">
        <v>12625</v>
      </c>
      <c r="B12600" s="1">
        <v>0</v>
      </c>
      <c r="C12600" s="1">
        <v>148660.796875</v>
      </c>
      <c r="D12600" s="1">
        <v>3</v>
      </c>
      <c r="E12600" s="1">
        <v>352566</v>
      </c>
      <c r="F12600" s="1">
        <v>3</v>
      </c>
      <c r="G12600" s="1">
        <v>283918.5</v>
      </c>
      <c r="H12600" s="1">
        <v>3</v>
      </c>
      <c r="I12600" s="1">
        <v>816942</v>
      </c>
      <c r="J12600" s="1">
        <v>0</v>
      </c>
      <c r="K12600" s="1">
        <v>277091.5</v>
      </c>
      <c r="L12600" s="1">
        <v>0</v>
      </c>
      <c r="M12600" s="1">
        <v>299215</v>
      </c>
      <c r="N12600" s="1">
        <v>0</v>
      </c>
      <c r="O12600" s="1">
        <v>993701.8125</v>
      </c>
      <c r="P12600" s="3">
        <v>4</v>
      </c>
      <c r="Q12600" s="3">
        <v>1140996</v>
      </c>
      <c r="R12600">
        <v>11.5</v>
      </c>
    </row>
    <row r="12601" spans="1:18">
      <c r="A12601" s="1" t="s">
        <v>12626</v>
      </c>
      <c r="B12601" s="1">
        <v>1.20000004768372</v>
      </c>
      <c r="C12601" s="1">
        <v>148662</v>
      </c>
      <c r="D12601" s="1">
        <v>3</v>
      </c>
      <c r="E12601" s="1">
        <v>352569</v>
      </c>
      <c r="F12601" s="1">
        <v>4.20000004768372</v>
      </c>
      <c r="G12601" s="1">
        <v>283918.5</v>
      </c>
      <c r="H12601" s="1">
        <v>0</v>
      </c>
      <c r="I12601" s="1">
        <v>816942</v>
      </c>
      <c r="J12601" s="1">
        <v>0</v>
      </c>
      <c r="K12601" s="1">
        <v>277091.5</v>
      </c>
      <c r="L12601" s="1">
        <v>0</v>
      </c>
      <c r="M12601" s="1">
        <v>299215</v>
      </c>
      <c r="N12601" s="1">
        <v>0</v>
      </c>
      <c r="O12601" s="1">
        <v>993701.8125</v>
      </c>
      <c r="P12601" s="3">
        <v>4</v>
      </c>
      <c r="Q12601" s="3">
        <v>1141000</v>
      </c>
      <c r="R12601">
        <v>8.20000004768372</v>
      </c>
    </row>
    <row r="12602" spans="1:18">
      <c r="A12602" s="1" t="s">
        <v>12627</v>
      </c>
      <c r="B12602" s="1">
        <v>0</v>
      </c>
      <c r="C12602" s="1">
        <v>148662</v>
      </c>
      <c r="D12602" s="1">
        <v>6</v>
      </c>
      <c r="E12602" s="1">
        <v>352575</v>
      </c>
      <c r="F12602" s="1">
        <v>6</v>
      </c>
      <c r="G12602" s="1">
        <v>283920</v>
      </c>
      <c r="H12602" s="1">
        <v>0</v>
      </c>
      <c r="I12602" s="1">
        <v>816942</v>
      </c>
      <c r="J12602" s="1">
        <v>0</v>
      </c>
      <c r="K12602" s="1">
        <v>277091.5</v>
      </c>
      <c r="L12602" s="1">
        <v>0</v>
      </c>
      <c r="M12602" s="1">
        <v>299215</v>
      </c>
      <c r="N12602" s="1">
        <v>0</v>
      </c>
      <c r="O12602" s="1">
        <v>993701.8125</v>
      </c>
      <c r="P12602" s="3">
        <v>4</v>
      </c>
      <c r="Q12602" s="3">
        <v>1141004</v>
      </c>
      <c r="R12602">
        <v>11.5</v>
      </c>
    </row>
    <row r="12603" spans="1:18">
      <c r="A12603" s="1" t="s">
        <v>12628</v>
      </c>
      <c r="B12603" s="1">
        <v>1.20000004768372</v>
      </c>
      <c r="C12603" s="1">
        <v>148663.203125</v>
      </c>
      <c r="D12603" s="1">
        <v>3</v>
      </c>
      <c r="E12603" s="1">
        <v>352578</v>
      </c>
      <c r="F12603" s="1">
        <v>4.20000004768372</v>
      </c>
      <c r="G12603" s="1">
        <v>283921.5</v>
      </c>
      <c r="H12603" s="1">
        <v>0</v>
      </c>
      <c r="I12603" s="1">
        <v>816942</v>
      </c>
      <c r="J12603" s="1">
        <v>0</v>
      </c>
      <c r="K12603" s="1">
        <v>277091.5</v>
      </c>
      <c r="L12603" s="1">
        <v>0</v>
      </c>
      <c r="M12603" s="1">
        <v>299215</v>
      </c>
      <c r="N12603" s="1">
        <v>0</v>
      </c>
      <c r="O12603" s="1">
        <v>993701.8125</v>
      </c>
      <c r="P12603" s="3">
        <v>4</v>
      </c>
      <c r="Q12603" s="3">
        <v>1141008</v>
      </c>
      <c r="R12603">
        <v>9.70000004768372</v>
      </c>
    </row>
    <row r="12604" spans="1:18">
      <c r="A12604" s="1" t="s">
        <v>12629</v>
      </c>
      <c r="B12604" s="1">
        <v>0</v>
      </c>
      <c r="C12604" s="1">
        <v>148663.203125</v>
      </c>
      <c r="D12604" s="1">
        <v>3</v>
      </c>
      <c r="E12604" s="1">
        <v>352581</v>
      </c>
      <c r="F12604" s="1">
        <v>3</v>
      </c>
      <c r="G12604" s="1">
        <v>283923</v>
      </c>
      <c r="H12604" s="1">
        <v>0</v>
      </c>
      <c r="I12604" s="1">
        <v>816942</v>
      </c>
      <c r="J12604" s="1">
        <v>0</v>
      </c>
      <c r="K12604" s="1">
        <v>277091.5</v>
      </c>
      <c r="L12604" s="1">
        <v>0</v>
      </c>
      <c r="M12604" s="1">
        <v>299215</v>
      </c>
      <c r="N12604" s="1">
        <v>0</v>
      </c>
      <c r="O12604" s="1">
        <v>993701.8125</v>
      </c>
      <c r="P12604" s="3">
        <v>4</v>
      </c>
      <c r="Q12604" s="3">
        <v>1141012</v>
      </c>
      <c r="R12604">
        <v>8.5</v>
      </c>
    </row>
    <row r="12605" spans="1:18">
      <c r="A12605" s="1" t="s">
        <v>12630</v>
      </c>
      <c r="B12605" s="1">
        <v>1.20000004768372</v>
      </c>
      <c r="C12605" s="1">
        <v>148664.40625</v>
      </c>
      <c r="D12605" s="1">
        <v>3</v>
      </c>
      <c r="E12605" s="1">
        <v>352584</v>
      </c>
      <c r="F12605" s="1">
        <v>4.20000004768372</v>
      </c>
      <c r="G12605" s="1">
        <v>283923</v>
      </c>
      <c r="H12605" s="1">
        <v>3</v>
      </c>
      <c r="I12605" s="1">
        <v>816945</v>
      </c>
      <c r="J12605" s="1">
        <v>0</v>
      </c>
      <c r="K12605" s="1">
        <v>277091.5</v>
      </c>
      <c r="L12605" s="1">
        <v>0</v>
      </c>
      <c r="M12605" s="1">
        <v>299215</v>
      </c>
      <c r="N12605" s="1">
        <v>0</v>
      </c>
      <c r="O12605" s="1">
        <v>993701.8125</v>
      </c>
      <c r="P12605" s="3">
        <v>4</v>
      </c>
      <c r="Q12605" s="3">
        <v>1141016</v>
      </c>
      <c r="R12605">
        <v>11.2000000476837</v>
      </c>
    </row>
    <row r="12606" spans="1:18">
      <c r="A12606" s="1" t="s">
        <v>12631</v>
      </c>
      <c r="B12606" s="1">
        <v>0</v>
      </c>
      <c r="C12606" s="1">
        <v>148664.40625</v>
      </c>
      <c r="D12606" s="1">
        <v>3</v>
      </c>
      <c r="E12606" s="1">
        <v>352587</v>
      </c>
      <c r="F12606" s="1">
        <v>3</v>
      </c>
      <c r="G12606" s="1">
        <v>283924.5</v>
      </c>
      <c r="H12606" s="1">
        <v>0</v>
      </c>
      <c r="I12606" s="1">
        <v>816945</v>
      </c>
      <c r="J12606" s="1">
        <v>0</v>
      </c>
      <c r="K12606" s="1">
        <v>277091.5</v>
      </c>
      <c r="L12606" s="1">
        <v>0</v>
      </c>
      <c r="M12606" s="1">
        <v>299215</v>
      </c>
      <c r="N12606" s="1">
        <v>0</v>
      </c>
      <c r="O12606" s="1">
        <v>993701.8125</v>
      </c>
      <c r="P12606" s="3">
        <v>4</v>
      </c>
      <c r="Q12606" s="3">
        <v>1141020</v>
      </c>
      <c r="R12606">
        <v>8.5</v>
      </c>
    </row>
    <row r="12607" spans="1:18">
      <c r="A12607" s="1" t="s">
        <v>12632</v>
      </c>
      <c r="B12607" s="1">
        <v>1.20000004768372</v>
      </c>
      <c r="C12607" s="1">
        <v>148665.59375</v>
      </c>
      <c r="D12607" s="1">
        <v>3</v>
      </c>
      <c r="E12607" s="1">
        <v>352590</v>
      </c>
      <c r="F12607" s="1">
        <v>4.20000004768372</v>
      </c>
      <c r="G12607" s="1">
        <v>283926</v>
      </c>
      <c r="H12607" s="1">
        <v>0</v>
      </c>
      <c r="I12607" s="1">
        <v>816945</v>
      </c>
      <c r="J12607" s="1">
        <v>0</v>
      </c>
      <c r="K12607" s="1">
        <v>277091.5</v>
      </c>
      <c r="L12607" s="1">
        <v>0</v>
      </c>
      <c r="M12607" s="1">
        <v>299215</v>
      </c>
      <c r="N12607" s="1">
        <v>0</v>
      </c>
      <c r="O12607" s="1">
        <v>993701.8125</v>
      </c>
      <c r="P12607" s="3">
        <v>4</v>
      </c>
      <c r="Q12607" s="3">
        <v>1141024</v>
      </c>
      <c r="R12607">
        <v>9.70000004768372</v>
      </c>
    </row>
    <row r="12608" spans="1:18">
      <c r="A12608" s="1" t="s">
        <v>12633</v>
      </c>
      <c r="B12608" s="1">
        <v>0</v>
      </c>
      <c r="C12608" s="1">
        <v>148665.59375</v>
      </c>
      <c r="D12608" s="1">
        <v>3</v>
      </c>
      <c r="E12608" s="1">
        <v>352593</v>
      </c>
      <c r="F12608" s="1">
        <v>3</v>
      </c>
      <c r="G12608" s="1">
        <v>283927.5</v>
      </c>
      <c r="H12608" s="1">
        <v>0</v>
      </c>
      <c r="I12608" s="1">
        <v>816945</v>
      </c>
      <c r="J12608" s="1">
        <v>0</v>
      </c>
      <c r="K12608" s="1">
        <v>277091.5</v>
      </c>
      <c r="L12608" s="1">
        <v>0</v>
      </c>
      <c r="M12608" s="1">
        <v>299215</v>
      </c>
      <c r="N12608" s="1">
        <v>0</v>
      </c>
      <c r="O12608" s="1">
        <v>993701.8125</v>
      </c>
      <c r="P12608" s="3">
        <v>4</v>
      </c>
      <c r="Q12608" s="3">
        <v>1141028</v>
      </c>
      <c r="R12608">
        <v>8.5</v>
      </c>
    </row>
    <row r="12609" spans="1:18">
      <c r="A12609" s="1" t="s">
        <v>12634</v>
      </c>
      <c r="B12609" s="1">
        <v>1.20000004768372</v>
      </c>
      <c r="C12609" s="1">
        <v>148666.796875</v>
      </c>
      <c r="D12609" s="1">
        <v>4.5</v>
      </c>
      <c r="E12609" s="1">
        <v>352597.5</v>
      </c>
      <c r="F12609" s="1">
        <v>5.70000004768372</v>
      </c>
      <c r="G12609" s="1">
        <v>283927.5</v>
      </c>
      <c r="H12609" s="1">
        <v>3</v>
      </c>
      <c r="I12609" s="1">
        <v>816948</v>
      </c>
      <c r="J12609" s="1">
        <v>0</v>
      </c>
      <c r="K12609" s="1">
        <v>277091.5</v>
      </c>
      <c r="L12609" s="1">
        <v>0</v>
      </c>
      <c r="M12609" s="1">
        <v>299215</v>
      </c>
      <c r="N12609" s="1">
        <v>0</v>
      </c>
      <c r="O12609" s="1">
        <v>993701.8125</v>
      </c>
      <c r="P12609" s="3">
        <v>4</v>
      </c>
      <c r="Q12609" s="3">
        <v>1141032</v>
      </c>
      <c r="R12609">
        <v>12.7000000476837</v>
      </c>
    </row>
    <row r="12610" spans="1:18">
      <c r="A12610" s="1" t="s">
        <v>12635</v>
      </c>
      <c r="B12610" s="1">
        <v>0</v>
      </c>
      <c r="C12610" s="1">
        <v>148666.796875</v>
      </c>
      <c r="D12610" s="1">
        <v>4.5</v>
      </c>
      <c r="E12610" s="1">
        <v>352602</v>
      </c>
      <c r="F12610" s="1">
        <v>4.5</v>
      </c>
      <c r="G12610" s="1">
        <v>283932</v>
      </c>
      <c r="H12610" s="1">
        <v>0</v>
      </c>
      <c r="I12610" s="1">
        <v>816948</v>
      </c>
      <c r="J12610" s="1">
        <v>0</v>
      </c>
      <c r="K12610" s="1">
        <v>277091.5</v>
      </c>
      <c r="L12610" s="1">
        <v>0</v>
      </c>
      <c r="M12610" s="1">
        <v>299215</v>
      </c>
      <c r="N12610" s="1">
        <v>0</v>
      </c>
      <c r="O12610" s="1">
        <v>993701.8125</v>
      </c>
      <c r="P12610" s="3">
        <v>4</v>
      </c>
      <c r="Q12610" s="3">
        <v>1141036</v>
      </c>
      <c r="R12610">
        <v>13</v>
      </c>
    </row>
    <row r="12611" spans="1:18">
      <c r="A12611" s="1" t="s">
        <v>12636</v>
      </c>
      <c r="B12611" s="1">
        <v>1.20000004768372</v>
      </c>
      <c r="C12611" s="1">
        <v>148668</v>
      </c>
      <c r="D12611" s="1">
        <v>4.5</v>
      </c>
      <c r="E12611" s="1">
        <v>352606.5</v>
      </c>
      <c r="F12611" s="1">
        <v>5.70000004768372</v>
      </c>
      <c r="G12611" s="1">
        <v>283933.5</v>
      </c>
      <c r="H12611" s="1">
        <v>0</v>
      </c>
      <c r="I12611" s="1">
        <v>816948</v>
      </c>
      <c r="J12611" s="1">
        <v>0</v>
      </c>
      <c r="K12611" s="1">
        <v>277091.5</v>
      </c>
      <c r="L12611" s="1">
        <v>0</v>
      </c>
      <c r="M12611" s="1">
        <v>299215</v>
      </c>
      <c r="N12611" s="1">
        <v>0</v>
      </c>
      <c r="O12611" s="1">
        <v>993701.8125</v>
      </c>
      <c r="P12611" s="3">
        <v>4</v>
      </c>
      <c r="Q12611" s="3">
        <v>1141040</v>
      </c>
      <c r="R12611">
        <v>11.2000000476837</v>
      </c>
    </row>
    <row r="12612" spans="1:18">
      <c r="A12612" s="1" t="s">
        <v>12637</v>
      </c>
      <c r="B12612" s="1">
        <v>0</v>
      </c>
      <c r="C12612" s="1">
        <v>148668</v>
      </c>
      <c r="D12612" s="1">
        <v>4.5</v>
      </c>
      <c r="E12612" s="1">
        <v>352611</v>
      </c>
      <c r="F12612" s="1">
        <v>4.5</v>
      </c>
      <c r="G12612" s="1">
        <v>283936.5</v>
      </c>
      <c r="H12612" s="1">
        <v>0</v>
      </c>
      <c r="I12612" s="1">
        <v>816948</v>
      </c>
      <c r="J12612" s="1">
        <v>0</v>
      </c>
      <c r="K12612" s="1">
        <v>277091.5</v>
      </c>
      <c r="L12612" s="1">
        <v>0</v>
      </c>
      <c r="M12612" s="1">
        <v>299215</v>
      </c>
      <c r="N12612" s="1">
        <v>0</v>
      </c>
      <c r="O12612" s="1">
        <v>993701.8125</v>
      </c>
      <c r="P12612" s="3">
        <v>4</v>
      </c>
      <c r="Q12612" s="3">
        <v>1141044</v>
      </c>
      <c r="R12612">
        <v>11.5</v>
      </c>
    </row>
    <row r="12613" spans="1:18">
      <c r="A12613" s="1" t="s">
        <v>12638</v>
      </c>
      <c r="B12613" s="1">
        <v>1.20000004768372</v>
      </c>
      <c r="C12613" s="1">
        <v>148669.203125</v>
      </c>
      <c r="D12613" s="1">
        <v>13.5</v>
      </c>
      <c r="E12613" s="1">
        <v>352624.5</v>
      </c>
      <c r="F12613" s="1">
        <v>14.7000000476837</v>
      </c>
      <c r="G12613" s="1">
        <v>283944</v>
      </c>
      <c r="H12613" s="1">
        <v>0</v>
      </c>
      <c r="I12613" s="1">
        <v>816948</v>
      </c>
      <c r="J12613" s="1">
        <v>0</v>
      </c>
      <c r="K12613" s="1">
        <v>277091.5</v>
      </c>
      <c r="L12613" s="1">
        <v>0</v>
      </c>
      <c r="M12613" s="1">
        <v>299215</v>
      </c>
      <c r="N12613" s="1">
        <v>0</v>
      </c>
      <c r="O12613" s="1">
        <v>993701.8125</v>
      </c>
      <c r="P12613" s="3">
        <v>4</v>
      </c>
      <c r="Q12613" s="3">
        <v>1141048</v>
      </c>
      <c r="R12613">
        <v>26.2000000476837</v>
      </c>
    </row>
    <row r="12614" spans="1:18">
      <c r="A12614" s="1" t="s">
        <v>12639</v>
      </c>
      <c r="B12614" s="1">
        <v>0</v>
      </c>
      <c r="C12614" s="1">
        <v>148669.203125</v>
      </c>
      <c r="D12614" s="1">
        <v>12</v>
      </c>
      <c r="E12614" s="1">
        <v>352636.5</v>
      </c>
      <c r="F12614" s="1">
        <v>12</v>
      </c>
      <c r="G12614" s="1">
        <v>283953</v>
      </c>
      <c r="H12614" s="1">
        <v>3</v>
      </c>
      <c r="I12614" s="1">
        <v>816951</v>
      </c>
      <c r="J12614" s="1">
        <v>0</v>
      </c>
      <c r="K12614" s="1">
        <v>277091.5</v>
      </c>
      <c r="L12614" s="1">
        <v>0</v>
      </c>
      <c r="M12614" s="1">
        <v>299215</v>
      </c>
      <c r="N12614" s="1">
        <v>0</v>
      </c>
      <c r="O12614" s="1">
        <v>993701.8125</v>
      </c>
      <c r="P12614" s="3">
        <v>0</v>
      </c>
      <c r="Q12614" s="3">
        <v>1141048</v>
      </c>
      <c r="R12614">
        <v>24</v>
      </c>
    </row>
    <row r="12615" spans="1:18">
      <c r="A12615" s="1" t="s">
        <v>12640</v>
      </c>
      <c r="B12615" s="1">
        <v>1.20000004768372</v>
      </c>
      <c r="C12615" s="1">
        <v>148670.40625</v>
      </c>
      <c r="D12615" s="1">
        <v>16.5</v>
      </c>
      <c r="E12615" s="1">
        <v>352653</v>
      </c>
      <c r="F12615" s="1">
        <v>17.7000000476837</v>
      </c>
      <c r="G12615" s="1">
        <v>283965</v>
      </c>
      <c r="H12615" s="1">
        <v>0</v>
      </c>
      <c r="I12615" s="1">
        <v>816951</v>
      </c>
      <c r="J12615" s="1">
        <v>0</v>
      </c>
      <c r="K12615" s="1">
        <v>277091.5</v>
      </c>
      <c r="L12615" s="1">
        <v>0</v>
      </c>
      <c r="M12615" s="1">
        <v>299215</v>
      </c>
      <c r="N12615" s="1">
        <v>0</v>
      </c>
      <c r="O12615" s="1">
        <v>993701.8125</v>
      </c>
      <c r="P12615" s="3">
        <v>4</v>
      </c>
      <c r="Q12615" s="3">
        <v>1141052</v>
      </c>
      <c r="R12615">
        <v>33.7000000476837</v>
      </c>
    </row>
    <row r="12616" spans="1:18">
      <c r="A12616" s="1" t="s">
        <v>12641</v>
      </c>
      <c r="B12616" s="1">
        <v>2.40000009536743</v>
      </c>
      <c r="C12616" s="1">
        <v>148672.796875</v>
      </c>
      <c r="D12616" s="1">
        <v>19.5</v>
      </c>
      <c r="E12616" s="1">
        <v>352672.5</v>
      </c>
      <c r="F12616" s="1">
        <v>21.9000000953674</v>
      </c>
      <c r="G12616" s="1">
        <v>283978.5</v>
      </c>
      <c r="H12616" s="1">
        <v>0</v>
      </c>
      <c r="I12616" s="1">
        <v>816951</v>
      </c>
      <c r="J12616" s="1">
        <v>0</v>
      </c>
      <c r="K12616" s="1">
        <v>277091.5</v>
      </c>
      <c r="L12616" s="1">
        <v>0</v>
      </c>
      <c r="M12616" s="1">
        <v>299215</v>
      </c>
      <c r="N12616" s="1">
        <v>0</v>
      </c>
      <c r="O12616" s="1">
        <v>993701.8125</v>
      </c>
      <c r="P12616" s="3">
        <v>4</v>
      </c>
      <c r="Q12616" s="3">
        <v>1141056</v>
      </c>
      <c r="R12616">
        <v>39.4000000953674</v>
      </c>
    </row>
    <row r="12617" spans="1:18">
      <c r="A12617" s="1" t="s">
        <v>12642</v>
      </c>
      <c r="B12617" s="1">
        <v>1.20000004768372</v>
      </c>
      <c r="C12617" s="1">
        <v>148674</v>
      </c>
      <c r="D12617" s="1">
        <v>19.5</v>
      </c>
      <c r="E12617" s="1">
        <v>352692</v>
      </c>
      <c r="F12617" s="1">
        <v>20.7000000476837</v>
      </c>
      <c r="G12617" s="1">
        <v>283993.5</v>
      </c>
      <c r="H12617" s="1">
        <v>0</v>
      </c>
      <c r="I12617" s="1">
        <v>816951</v>
      </c>
      <c r="J12617" s="1">
        <v>0</v>
      </c>
      <c r="K12617" s="1">
        <v>277091.5</v>
      </c>
      <c r="L12617" s="1">
        <v>0</v>
      </c>
      <c r="M12617" s="1">
        <v>299215</v>
      </c>
      <c r="N12617" s="1">
        <v>0</v>
      </c>
      <c r="O12617" s="1">
        <v>993701.8125</v>
      </c>
      <c r="P12617" s="3">
        <v>4</v>
      </c>
      <c r="Q12617" s="3">
        <v>1141060</v>
      </c>
      <c r="R12617">
        <v>39.7000000476837</v>
      </c>
    </row>
    <row r="12618" spans="1:18">
      <c r="A12618" s="1" t="s">
        <v>12643</v>
      </c>
      <c r="B12618" s="1">
        <v>0</v>
      </c>
      <c r="C12618" s="1">
        <v>148674</v>
      </c>
      <c r="D12618" s="1">
        <v>15</v>
      </c>
      <c r="E12618" s="1">
        <v>352707</v>
      </c>
      <c r="F12618" s="1">
        <v>15</v>
      </c>
      <c r="G12618" s="1">
        <v>284010</v>
      </c>
      <c r="H12618" s="1">
        <v>3</v>
      </c>
      <c r="I12618" s="1">
        <v>816954</v>
      </c>
      <c r="J12618" s="1">
        <v>0</v>
      </c>
      <c r="K12618" s="1">
        <v>277091.5</v>
      </c>
      <c r="L12618" s="1">
        <v>0</v>
      </c>
      <c r="M12618" s="1">
        <v>299215</v>
      </c>
      <c r="N12618" s="1">
        <v>0</v>
      </c>
      <c r="O12618" s="1">
        <v>993701.8125</v>
      </c>
      <c r="P12618" s="3">
        <v>4</v>
      </c>
      <c r="Q12618" s="3">
        <v>1141064</v>
      </c>
      <c r="R12618">
        <v>38.5</v>
      </c>
    </row>
    <row r="12619" spans="1:18">
      <c r="A12619" s="1" t="s">
        <v>12644</v>
      </c>
      <c r="B12619" s="1">
        <v>1.20000004768372</v>
      </c>
      <c r="C12619" s="1">
        <v>148675.203125</v>
      </c>
      <c r="D12619" s="1">
        <v>10.5</v>
      </c>
      <c r="E12619" s="1">
        <v>352717.5</v>
      </c>
      <c r="F12619" s="1">
        <v>11.7000000476837</v>
      </c>
      <c r="G12619" s="1">
        <v>284017.5</v>
      </c>
      <c r="H12619" s="1">
        <v>0</v>
      </c>
      <c r="I12619" s="1">
        <v>816954</v>
      </c>
      <c r="J12619" s="1">
        <v>0</v>
      </c>
      <c r="K12619" s="1">
        <v>277091.5</v>
      </c>
      <c r="L12619" s="1">
        <v>0</v>
      </c>
      <c r="M12619" s="1">
        <v>299215</v>
      </c>
      <c r="N12619" s="1">
        <v>0</v>
      </c>
      <c r="O12619" s="1">
        <v>993701.8125</v>
      </c>
      <c r="P12619" s="3">
        <v>4</v>
      </c>
      <c r="Q12619" s="3">
        <v>1141068</v>
      </c>
      <c r="R12619">
        <v>23.2000000476837</v>
      </c>
    </row>
    <row r="12620" spans="1:18">
      <c r="A12620" s="1" t="s">
        <v>12645</v>
      </c>
      <c r="B12620" s="1">
        <v>0</v>
      </c>
      <c r="C12620" s="1">
        <v>148675.203125</v>
      </c>
      <c r="D12620" s="1">
        <v>9</v>
      </c>
      <c r="E12620" s="1">
        <v>352726.5</v>
      </c>
      <c r="F12620" s="1">
        <v>9</v>
      </c>
      <c r="G12620" s="1">
        <v>284020.5</v>
      </c>
      <c r="H12620" s="1">
        <v>0</v>
      </c>
      <c r="I12620" s="1">
        <v>816954</v>
      </c>
      <c r="J12620" s="1">
        <v>0</v>
      </c>
      <c r="K12620" s="1">
        <v>277091.5</v>
      </c>
      <c r="L12620" s="1">
        <v>0</v>
      </c>
      <c r="M12620" s="1">
        <v>299215</v>
      </c>
      <c r="N12620" s="1">
        <v>0</v>
      </c>
      <c r="O12620" s="1">
        <v>993701.8125</v>
      </c>
      <c r="P12620" s="3">
        <v>4</v>
      </c>
      <c r="Q12620" s="3">
        <v>1141072</v>
      </c>
      <c r="R12620">
        <v>16</v>
      </c>
    </row>
    <row r="12621" spans="1:18">
      <c r="A12621" s="1" t="s">
        <v>12646</v>
      </c>
      <c r="B12621" s="1">
        <v>1.20000004768372</v>
      </c>
      <c r="C12621" s="1">
        <v>148676.40625</v>
      </c>
      <c r="D12621" s="1">
        <v>6</v>
      </c>
      <c r="E12621" s="1">
        <v>352732.5</v>
      </c>
      <c r="F12621" s="1">
        <v>7.20000004768372</v>
      </c>
      <c r="G12621" s="1">
        <v>284023.5</v>
      </c>
      <c r="H12621" s="1">
        <v>0</v>
      </c>
      <c r="I12621" s="1">
        <v>816954</v>
      </c>
      <c r="J12621" s="1">
        <v>0</v>
      </c>
      <c r="K12621" s="1">
        <v>277091.5</v>
      </c>
      <c r="L12621" s="1">
        <v>0</v>
      </c>
      <c r="M12621" s="1">
        <v>299215</v>
      </c>
      <c r="N12621" s="1">
        <v>0</v>
      </c>
      <c r="O12621" s="1">
        <v>993701.8125</v>
      </c>
      <c r="P12621" s="3">
        <v>4</v>
      </c>
      <c r="Q12621" s="3">
        <v>1141076</v>
      </c>
      <c r="R12621">
        <v>14.2000000476837</v>
      </c>
    </row>
    <row r="12622" spans="1:18">
      <c r="A12622" s="1" t="s">
        <v>12647</v>
      </c>
      <c r="B12622" s="1">
        <v>0</v>
      </c>
      <c r="C12622" s="1">
        <v>148676.40625</v>
      </c>
      <c r="D12622" s="1">
        <v>3</v>
      </c>
      <c r="E12622" s="1">
        <v>352735.5</v>
      </c>
      <c r="F12622" s="1">
        <v>3</v>
      </c>
      <c r="G12622" s="1">
        <v>284025</v>
      </c>
      <c r="H12622" s="1">
        <v>3</v>
      </c>
      <c r="I12622" s="1">
        <v>816957</v>
      </c>
      <c r="J12622" s="1">
        <v>0</v>
      </c>
      <c r="K12622" s="1">
        <v>277091.5</v>
      </c>
      <c r="L12622" s="1">
        <v>0</v>
      </c>
      <c r="M12622" s="1">
        <v>299215</v>
      </c>
      <c r="N12622" s="1">
        <v>0</v>
      </c>
      <c r="O12622" s="1">
        <v>993701.8125</v>
      </c>
      <c r="P12622" s="3">
        <v>4</v>
      </c>
      <c r="Q12622" s="3">
        <v>1141080</v>
      </c>
      <c r="R12622">
        <v>11.5</v>
      </c>
    </row>
    <row r="12623" spans="1:18">
      <c r="A12623" s="1" t="s">
        <v>12648</v>
      </c>
      <c r="B12623" s="1">
        <v>1.20000004768372</v>
      </c>
      <c r="C12623" s="1">
        <v>148677.59375</v>
      </c>
      <c r="D12623" s="1">
        <v>3</v>
      </c>
      <c r="E12623" s="1">
        <v>352738.5</v>
      </c>
      <c r="F12623" s="1">
        <v>4.20000004768372</v>
      </c>
      <c r="G12623" s="1">
        <v>284026.5</v>
      </c>
      <c r="H12623" s="1">
        <v>0</v>
      </c>
      <c r="I12623" s="1">
        <v>816957</v>
      </c>
      <c r="J12623" s="1">
        <v>0</v>
      </c>
      <c r="K12623" s="1">
        <v>277091.5</v>
      </c>
      <c r="L12623" s="1">
        <v>0</v>
      </c>
      <c r="M12623" s="1">
        <v>299215</v>
      </c>
      <c r="N12623" s="1">
        <v>0</v>
      </c>
      <c r="O12623" s="1">
        <v>993701.8125</v>
      </c>
      <c r="P12623" s="3">
        <v>4</v>
      </c>
      <c r="Q12623" s="3">
        <v>1141084</v>
      </c>
      <c r="R12623">
        <v>9.70000004768372</v>
      </c>
    </row>
    <row r="12624" spans="1:18">
      <c r="A12624" s="1" t="s">
        <v>12649</v>
      </c>
      <c r="B12624" s="1">
        <v>0</v>
      </c>
      <c r="C12624" s="1">
        <v>148677.59375</v>
      </c>
      <c r="D12624" s="1">
        <v>1.5</v>
      </c>
      <c r="E12624" s="1">
        <v>352740</v>
      </c>
      <c r="F12624" s="1">
        <v>1.5</v>
      </c>
      <c r="G12624" s="1">
        <v>284028</v>
      </c>
      <c r="H12624" s="1">
        <v>0</v>
      </c>
      <c r="I12624" s="1">
        <v>816957</v>
      </c>
      <c r="J12624" s="1">
        <v>0</v>
      </c>
      <c r="K12624" s="1">
        <v>277091.5</v>
      </c>
      <c r="L12624" s="1">
        <v>0</v>
      </c>
      <c r="M12624" s="1">
        <v>299215</v>
      </c>
      <c r="N12624" s="1">
        <v>0</v>
      </c>
      <c r="O12624" s="1">
        <v>993701.8125</v>
      </c>
      <c r="P12624" s="3">
        <v>4</v>
      </c>
      <c r="Q12624" s="3">
        <v>1141088</v>
      </c>
      <c r="R12624">
        <v>7</v>
      </c>
    </row>
    <row r="12625" spans="1:18">
      <c r="A12625" s="1" t="s">
        <v>12650</v>
      </c>
      <c r="B12625" s="1">
        <v>1.20000004768372</v>
      </c>
      <c r="C12625" s="1">
        <v>148678.796875</v>
      </c>
      <c r="D12625" s="1">
        <v>3</v>
      </c>
      <c r="E12625" s="1">
        <v>352743</v>
      </c>
      <c r="F12625" s="1">
        <v>4.20000004768372</v>
      </c>
      <c r="G12625" s="1">
        <v>284029.5</v>
      </c>
      <c r="H12625" s="1">
        <v>0</v>
      </c>
      <c r="I12625" s="1">
        <v>816957</v>
      </c>
      <c r="J12625" s="1">
        <v>0</v>
      </c>
      <c r="K12625" s="1">
        <v>277091.5</v>
      </c>
      <c r="L12625" s="1">
        <v>0</v>
      </c>
      <c r="M12625" s="1">
        <v>299215</v>
      </c>
      <c r="N12625" s="1">
        <v>0</v>
      </c>
      <c r="O12625" s="1">
        <v>993701.8125</v>
      </c>
      <c r="P12625" s="3">
        <v>4</v>
      </c>
      <c r="Q12625" s="3">
        <v>1141092</v>
      </c>
      <c r="R12625">
        <v>9.70000004768372</v>
      </c>
    </row>
    <row r="12626" spans="1:18">
      <c r="A12626" s="1" t="s">
        <v>12651</v>
      </c>
      <c r="B12626" s="1">
        <v>0</v>
      </c>
      <c r="C12626" s="1">
        <v>148678.796875</v>
      </c>
      <c r="D12626" s="1">
        <v>4.5</v>
      </c>
      <c r="E12626" s="1">
        <v>352747.5</v>
      </c>
      <c r="F12626" s="1">
        <v>4.5</v>
      </c>
      <c r="G12626" s="1">
        <v>284031</v>
      </c>
      <c r="H12626" s="1">
        <v>0</v>
      </c>
      <c r="I12626" s="1">
        <v>816957</v>
      </c>
      <c r="J12626" s="1">
        <v>0</v>
      </c>
      <c r="K12626" s="1">
        <v>277091.5</v>
      </c>
      <c r="L12626" s="1">
        <v>0</v>
      </c>
      <c r="M12626" s="1">
        <v>299215</v>
      </c>
      <c r="N12626" s="1">
        <v>0</v>
      </c>
      <c r="O12626" s="1">
        <v>993701.8125</v>
      </c>
      <c r="P12626" s="3">
        <v>4</v>
      </c>
      <c r="Q12626" s="3">
        <v>1141096</v>
      </c>
      <c r="R12626">
        <v>10</v>
      </c>
    </row>
    <row r="12627" spans="1:18">
      <c r="A12627" s="1" t="s">
        <v>12652</v>
      </c>
      <c r="B12627" s="1">
        <v>1.20000004768372</v>
      </c>
      <c r="C12627" s="1">
        <v>148680</v>
      </c>
      <c r="D12627" s="1">
        <v>3</v>
      </c>
      <c r="E12627" s="1">
        <v>352750.5</v>
      </c>
      <c r="F12627" s="1">
        <v>4.20000004768372</v>
      </c>
      <c r="G12627" s="1">
        <v>284034</v>
      </c>
      <c r="H12627" s="1">
        <v>3</v>
      </c>
      <c r="I12627" s="1">
        <v>816960</v>
      </c>
      <c r="J12627" s="1">
        <v>0</v>
      </c>
      <c r="K12627" s="1">
        <v>277091.5</v>
      </c>
      <c r="L12627" s="1">
        <v>0</v>
      </c>
      <c r="M12627" s="1">
        <v>299215</v>
      </c>
      <c r="N12627" s="1">
        <v>0</v>
      </c>
      <c r="O12627" s="1">
        <v>993701.8125</v>
      </c>
      <c r="P12627" s="3">
        <v>4</v>
      </c>
      <c r="Q12627" s="3">
        <v>1141100</v>
      </c>
      <c r="R12627">
        <v>14.2000000476837</v>
      </c>
    </row>
    <row r="12628" spans="1:18">
      <c r="A12628" s="1" t="s">
        <v>12653</v>
      </c>
      <c r="B12628" s="1">
        <v>0</v>
      </c>
      <c r="C12628" s="1">
        <v>148680</v>
      </c>
      <c r="D12628" s="1">
        <v>3</v>
      </c>
      <c r="E12628" s="1">
        <v>352753.5</v>
      </c>
      <c r="F12628" s="1">
        <v>3</v>
      </c>
      <c r="G12628" s="1">
        <v>284035.5</v>
      </c>
      <c r="H12628" s="1">
        <v>0</v>
      </c>
      <c r="I12628" s="1">
        <v>816960</v>
      </c>
      <c r="J12628" s="1">
        <v>0</v>
      </c>
      <c r="K12628" s="1">
        <v>277091.5</v>
      </c>
      <c r="L12628" s="1">
        <v>0</v>
      </c>
      <c r="M12628" s="1">
        <v>299215</v>
      </c>
      <c r="N12628" s="1">
        <v>0</v>
      </c>
      <c r="O12628" s="1">
        <v>993701.8125</v>
      </c>
      <c r="P12628" s="3">
        <v>4</v>
      </c>
      <c r="Q12628" s="3">
        <v>1141104</v>
      </c>
      <c r="R12628">
        <v>8.5</v>
      </c>
    </row>
    <row r="12629" spans="1:18">
      <c r="A12629" s="1" t="s">
        <v>12654</v>
      </c>
      <c r="B12629" s="1">
        <v>1.20000004768372</v>
      </c>
      <c r="C12629" s="1">
        <v>148681.203125</v>
      </c>
      <c r="D12629" s="1">
        <v>1.5</v>
      </c>
      <c r="E12629" s="1">
        <v>352755</v>
      </c>
      <c r="F12629" s="1">
        <v>2.70000004768372</v>
      </c>
      <c r="G12629" s="1">
        <v>284037</v>
      </c>
      <c r="H12629" s="1">
        <v>0</v>
      </c>
      <c r="I12629" s="1">
        <v>816960</v>
      </c>
      <c r="J12629" s="1">
        <v>0</v>
      </c>
      <c r="K12629" s="1">
        <v>277091.5</v>
      </c>
      <c r="L12629" s="1">
        <v>0</v>
      </c>
      <c r="M12629" s="1">
        <v>299215</v>
      </c>
      <c r="N12629" s="1">
        <v>0</v>
      </c>
      <c r="O12629" s="1">
        <v>993701.8125</v>
      </c>
      <c r="P12629" s="3">
        <v>4</v>
      </c>
      <c r="Q12629" s="3">
        <v>1141108</v>
      </c>
      <c r="R12629">
        <v>8.20000004768372</v>
      </c>
    </row>
    <row r="12630" spans="1:18">
      <c r="A12630" s="1" t="s">
        <v>12655</v>
      </c>
      <c r="B12630" s="1">
        <v>0</v>
      </c>
      <c r="C12630" s="1">
        <v>148681.203125</v>
      </c>
      <c r="D12630" s="1">
        <v>3</v>
      </c>
      <c r="E12630" s="1">
        <v>352758</v>
      </c>
      <c r="F12630" s="1">
        <v>3</v>
      </c>
      <c r="G12630" s="1">
        <v>284038.5</v>
      </c>
      <c r="H12630" s="1">
        <v>0</v>
      </c>
      <c r="I12630" s="1">
        <v>816960</v>
      </c>
      <c r="J12630" s="1">
        <v>0</v>
      </c>
      <c r="K12630" s="1">
        <v>277091.5</v>
      </c>
      <c r="L12630" s="1">
        <v>0</v>
      </c>
      <c r="M12630" s="1">
        <v>299215</v>
      </c>
      <c r="N12630" s="1">
        <v>0</v>
      </c>
      <c r="O12630" s="1">
        <v>993701.8125</v>
      </c>
      <c r="P12630" s="3">
        <v>4</v>
      </c>
      <c r="Q12630" s="3">
        <v>1141112</v>
      </c>
      <c r="R12630">
        <v>8.5</v>
      </c>
    </row>
    <row r="12631" spans="1:18">
      <c r="A12631" s="1" t="s">
        <v>12656</v>
      </c>
      <c r="B12631" s="1">
        <v>1.20000004768372</v>
      </c>
      <c r="C12631" s="1">
        <v>148682.40625</v>
      </c>
      <c r="D12631" s="1">
        <v>1.5</v>
      </c>
      <c r="E12631" s="1">
        <v>352759.5</v>
      </c>
      <c r="F12631" s="1">
        <v>2.70000004768372</v>
      </c>
      <c r="G12631" s="1">
        <v>284040</v>
      </c>
      <c r="H12631" s="1">
        <v>3</v>
      </c>
      <c r="I12631" s="1">
        <v>816963</v>
      </c>
      <c r="J12631" s="1">
        <v>0</v>
      </c>
      <c r="K12631" s="1">
        <v>277091.5</v>
      </c>
      <c r="L12631" s="1">
        <v>0</v>
      </c>
      <c r="M12631" s="1">
        <v>299215</v>
      </c>
      <c r="N12631" s="1">
        <v>0</v>
      </c>
      <c r="O12631" s="1">
        <v>993701.8125</v>
      </c>
      <c r="P12631" s="3">
        <v>4</v>
      </c>
      <c r="Q12631" s="3">
        <v>1141116</v>
      </c>
      <c r="R12631">
        <v>11.2000000476837</v>
      </c>
    </row>
    <row r="12632" spans="1:18">
      <c r="A12632" s="1" t="s">
        <v>12657</v>
      </c>
      <c r="B12632" s="1">
        <v>0</v>
      </c>
      <c r="C12632" s="1">
        <v>148682.40625</v>
      </c>
      <c r="D12632" s="1">
        <v>1.5</v>
      </c>
      <c r="E12632" s="1">
        <v>352761</v>
      </c>
      <c r="F12632" s="1">
        <v>1.5</v>
      </c>
      <c r="G12632" s="1">
        <v>284041.5</v>
      </c>
      <c r="H12632" s="1">
        <v>0</v>
      </c>
      <c r="I12632" s="1">
        <v>816963</v>
      </c>
      <c r="J12632" s="1">
        <v>0</v>
      </c>
      <c r="K12632" s="1">
        <v>277091.5</v>
      </c>
      <c r="L12632" s="1">
        <v>0</v>
      </c>
      <c r="M12632" s="1">
        <v>299215</v>
      </c>
      <c r="N12632" s="1">
        <v>0</v>
      </c>
      <c r="O12632" s="1">
        <v>993701.8125</v>
      </c>
      <c r="P12632" s="3">
        <v>4</v>
      </c>
      <c r="Q12632" s="3">
        <v>1141120</v>
      </c>
      <c r="R12632">
        <v>7</v>
      </c>
    </row>
    <row r="12633" spans="1:18">
      <c r="A12633" s="1" t="s">
        <v>12658</v>
      </c>
      <c r="B12633" s="1">
        <v>1.20000004768372</v>
      </c>
      <c r="C12633" s="1">
        <v>148683.59375</v>
      </c>
      <c r="D12633" s="1">
        <v>4.5</v>
      </c>
      <c r="E12633" s="1">
        <v>352765.5</v>
      </c>
      <c r="F12633" s="1">
        <v>5.70000004768372</v>
      </c>
      <c r="G12633" s="1">
        <v>284043</v>
      </c>
      <c r="H12633" s="1">
        <v>0</v>
      </c>
      <c r="I12633" s="1">
        <v>816963</v>
      </c>
      <c r="J12633" s="1">
        <v>0</v>
      </c>
      <c r="K12633" s="1">
        <v>277091.5</v>
      </c>
      <c r="L12633" s="1">
        <v>0</v>
      </c>
      <c r="M12633" s="1">
        <v>299215</v>
      </c>
      <c r="N12633" s="1">
        <v>0</v>
      </c>
      <c r="O12633" s="1">
        <v>993701.8125</v>
      </c>
      <c r="P12633" s="3">
        <v>4</v>
      </c>
      <c r="Q12633" s="3">
        <v>1141124</v>
      </c>
      <c r="R12633">
        <v>11.2000000476837</v>
      </c>
    </row>
    <row r="12634" spans="1:18">
      <c r="A12634" s="1" t="s">
        <v>12659</v>
      </c>
      <c r="B12634" s="1">
        <v>0</v>
      </c>
      <c r="C12634" s="1">
        <v>148683.59375</v>
      </c>
      <c r="D12634" s="1">
        <v>7.5</v>
      </c>
      <c r="E12634" s="1">
        <v>352773</v>
      </c>
      <c r="F12634" s="1">
        <v>7.5</v>
      </c>
      <c r="G12634" s="1">
        <v>284046</v>
      </c>
      <c r="H12634" s="1">
        <v>0</v>
      </c>
      <c r="I12634" s="1">
        <v>816963</v>
      </c>
      <c r="J12634" s="1">
        <v>0</v>
      </c>
      <c r="K12634" s="1">
        <v>277091.5</v>
      </c>
      <c r="L12634" s="1">
        <v>0</v>
      </c>
      <c r="M12634" s="1">
        <v>299215</v>
      </c>
      <c r="N12634" s="1">
        <v>0</v>
      </c>
      <c r="O12634" s="1">
        <v>993701.8125</v>
      </c>
      <c r="P12634" s="3">
        <v>4</v>
      </c>
      <c r="Q12634" s="3">
        <v>1141128</v>
      </c>
      <c r="R12634">
        <v>14.5</v>
      </c>
    </row>
    <row r="12635" spans="1:18">
      <c r="A12635" s="1" t="s">
        <v>12660</v>
      </c>
      <c r="B12635" s="1">
        <v>1.20000004768372</v>
      </c>
      <c r="C12635" s="1">
        <v>148684.796875</v>
      </c>
      <c r="D12635" s="1">
        <v>4.5</v>
      </c>
      <c r="E12635" s="1">
        <v>352777.5</v>
      </c>
      <c r="F12635" s="1">
        <v>5.70000004768372</v>
      </c>
      <c r="G12635" s="1">
        <v>284047.5</v>
      </c>
      <c r="H12635" s="1">
        <v>0</v>
      </c>
      <c r="I12635" s="1">
        <v>816963</v>
      </c>
      <c r="J12635" s="1">
        <v>0</v>
      </c>
      <c r="K12635" s="1">
        <v>277091.5</v>
      </c>
      <c r="L12635" s="1">
        <v>0</v>
      </c>
      <c r="M12635" s="1">
        <v>299215</v>
      </c>
      <c r="N12635" s="1">
        <v>0</v>
      </c>
      <c r="O12635" s="1">
        <v>993701.8125</v>
      </c>
      <c r="P12635" s="3">
        <v>4</v>
      </c>
      <c r="Q12635" s="3">
        <v>1141132</v>
      </c>
      <c r="R12635">
        <v>11.2000000476837</v>
      </c>
    </row>
    <row r="12636" spans="1:18">
      <c r="A12636" s="1" t="s">
        <v>12661</v>
      </c>
      <c r="B12636" s="1">
        <v>0</v>
      </c>
      <c r="C12636" s="1">
        <v>148684.796875</v>
      </c>
      <c r="D12636" s="1">
        <v>6</v>
      </c>
      <c r="E12636" s="1">
        <v>352783.5</v>
      </c>
      <c r="F12636" s="1">
        <v>6</v>
      </c>
      <c r="G12636" s="1">
        <v>284052</v>
      </c>
      <c r="H12636" s="1">
        <v>3</v>
      </c>
      <c r="I12636" s="1">
        <v>816966</v>
      </c>
      <c r="J12636" s="1">
        <v>0</v>
      </c>
      <c r="K12636" s="1">
        <v>277091.5</v>
      </c>
      <c r="L12636" s="1">
        <v>0</v>
      </c>
      <c r="M12636" s="1">
        <v>299215</v>
      </c>
      <c r="N12636" s="1">
        <v>0</v>
      </c>
      <c r="O12636" s="1">
        <v>993701.8125</v>
      </c>
      <c r="P12636" s="3">
        <v>4</v>
      </c>
      <c r="Q12636" s="3">
        <v>1141136</v>
      </c>
      <c r="R12636">
        <v>17.5</v>
      </c>
    </row>
    <row r="12637" spans="1:18">
      <c r="A12637" s="1" t="s">
        <v>12662</v>
      </c>
      <c r="B12637" s="1">
        <v>1.20000004768372</v>
      </c>
      <c r="C12637" s="1">
        <v>148686</v>
      </c>
      <c r="D12637" s="1">
        <v>10.5</v>
      </c>
      <c r="E12637" s="1">
        <v>352794</v>
      </c>
      <c r="F12637" s="1">
        <v>11.7000000476837</v>
      </c>
      <c r="G12637" s="1">
        <v>284058</v>
      </c>
      <c r="H12637" s="1">
        <v>0</v>
      </c>
      <c r="I12637" s="1">
        <v>816966</v>
      </c>
      <c r="J12637" s="1">
        <v>0</v>
      </c>
      <c r="K12637" s="1">
        <v>277091.5</v>
      </c>
      <c r="L12637" s="1">
        <v>0</v>
      </c>
      <c r="M12637" s="1">
        <v>299215</v>
      </c>
      <c r="N12637" s="1">
        <v>0</v>
      </c>
      <c r="O12637" s="1">
        <v>993701.8125</v>
      </c>
      <c r="P12637" s="3">
        <v>4</v>
      </c>
      <c r="Q12637" s="3">
        <v>1141140</v>
      </c>
      <c r="R12637">
        <v>21.7000000476837</v>
      </c>
    </row>
    <row r="12638" spans="1:18">
      <c r="A12638" s="1" t="s">
        <v>12663</v>
      </c>
      <c r="B12638" s="1">
        <v>0</v>
      </c>
      <c r="C12638" s="1">
        <v>148686</v>
      </c>
      <c r="D12638" s="1">
        <v>10.5</v>
      </c>
      <c r="E12638" s="1">
        <v>352804.5</v>
      </c>
      <c r="F12638" s="1">
        <v>10.5</v>
      </c>
      <c r="G12638" s="1">
        <v>284065.5</v>
      </c>
      <c r="H12638" s="1">
        <v>0</v>
      </c>
      <c r="I12638" s="1">
        <v>816966</v>
      </c>
      <c r="J12638" s="1">
        <v>0</v>
      </c>
      <c r="K12638" s="1">
        <v>277091.5</v>
      </c>
      <c r="L12638" s="1">
        <v>0</v>
      </c>
      <c r="M12638" s="1">
        <v>299215</v>
      </c>
      <c r="N12638" s="1">
        <v>0</v>
      </c>
      <c r="O12638" s="1">
        <v>993701.8125</v>
      </c>
      <c r="P12638" s="3">
        <v>4</v>
      </c>
      <c r="Q12638" s="3">
        <v>1141144</v>
      </c>
      <c r="R12638">
        <v>22</v>
      </c>
    </row>
    <row r="12639" spans="1:18">
      <c r="A12639" s="1" t="s">
        <v>12664</v>
      </c>
      <c r="B12639" s="1">
        <v>1.20000004768372</v>
      </c>
      <c r="C12639" s="1">
        <v>148687.203125</v>
      </c>
      <c r="D12639" s="1">
        <v>16.5</v>
      </c>
      <c r="E12639" s="1">
        <v>352821</v>
      </c>
      <c r="F12639" s="1">
        <v>17.7000000476837</v>
      </c>
      <c r="G12639" s="1">
        <v>284074.5</v>
      </c>
      <c r="H12639" s="1">
        <v>0</v>
      </c>
      <c r="I12639" s="1">
        <v>816966</v>
      </c>
      <c r="J12639" s="1">
        <v>0</v>
      </c>
      <c r="K12639" s="1">
        <v>277091.5</v>
      </c>
      <c r="L12639" s="1">
        <v>0</v>
      </c>
      <c r="M12639" s="1">
        <v>299215</v>
      </c>
      <c r="N12639" s="1">
        <v>0</v>
      </c>
      <c r="O12639" s="1">
        <v>993701.8125</v>
      </c>
      <c r="P12639" s="3">
        <v>4</v>
      </c>
      <c r="Q12639" s="3">
        <v>1141148</v>
      </c>
      <c r="R12639">
        <v>30.7000000476837</v>
      </c>
    </row>
    <row r="12640" spans="1:18">
      <c r="A12640" s="1" t="s">
        <v>12665</v>
      </c>
      <c r="B12640" s="1">
        <v>0</v>
      </c>
      <c r="C12640" s="1">
        <v>148687.203125</v>
      </c>
      <c r="D12640" s="1">
        <v>12</v>
      </c>
      <c r="E12640" s="1">
        <v>352833</v>
      </c>
      <c r="F12640" s="1">
        <v>12</v>
      </c>
      <c r="G12640" s="1">
        <v>284085</v>
      </c>
      <c r="H12640" s="1">
        <v>3</v>
      </c>
      <c r="I12640" s="1">
        <v>816969</v>
      </c>
      <c r="J12640" s="1">
        <v>0</v>
      </c>
      <c r="K12640" s="1">
        <v>277091.5</v>
      </c>
      <c r="L12640" s="1">
        <v>0</v>
      </c>
      <c r="M12640" s="1">
        <v>299215</v>
      </c>
      <c r="N12640" s="1">
        <v>0</v>
      </c>
      <c r="O12640" s="1">
        <v>993701.8125</v>
      </c>
      <c r="P12640" s="3">
        <v>4</v>
      </c>
      <c r="Q12640" s="3">
        <v>1141152</v>
      </c>
      <c r="R12640">
        <v>29.5</v>
      </c>
    </row>
    <row r="12641" spans="1:18">
      <c r="A12641" s="1" t="s">
        <v>12666</v>
      </c>
      <c r="B12641" s="1">
        <v>1.20000004768372</v>
      </c>
      <c r="C12641" s="1">
        <v>148688.40625</v>
      </c>
      <c r="D12641" s="1">
        <v>13.5</v>
      </c>
      <c r="E12641" s="1">
        <v>352846.5</v>
      </c>
      <c r="F12641" s="1">
        <v>14.7000000476837</v>
      </c>
      <c r="G12641" s="1">
        <v>284098.5</v>
      </c>
      <c r="H12641" s="1">
        <v>0</v>
      </c>
      <c r="I12641" s="1">
        <v>816969</v>
      </c>
      <c r="J12641" s="1">
        <v>0</v>
      </c>
      <c r="K12641" s="1">
        <v>277091.5</v>
      </c>
      <c r="L12641" s="1">
        <v>0</v>
      </c>
      <c r="M12641" s="1">
        <v>299215</v>
      </c>
      <c r="N12641" s="1">
        <v>0</v>
      </c>
      <c r="O12641" s="1">
        <v>993701.8125</v>
      </c>
      <c r="P12641" s="3">
        <v>4</v>
      </c>
      <c r="Q12641" s="3">
        <v>1141156</v>
      </c>
      <c r="R12641">
        <v>32.2000000476837</v>
      </c>
    </row>
    <row r="12642" spans="1:18">
      <c r="A12642" s="1" t="s">
        <v>12667</v>
      </c>
      <c r="B12642" s="1">
        <v>0</v>
      </c>
      <c r="C12642" s="1">
        <v>148688.40625</v>
      </c>
      <c r="D12642" s="1">
        <v>9</v>
      </c>
      <c r="E12642" s="1">
        <v>352855.5</v>
      </c>
      <c r="F12642" s="1">
        <v>9</v>
      </c>
      <c r="G12642" s="1">
        <v>284107.5</v>
      </c>
      <c r="H12642" s="1">
        <v>0</v>
      </c>
      <c r="I12642" s="1">
        <v>816969</v>
      </c>
      <c r="J12642" s="1">
        <v>0</v>
      </c>
      <c r="K12642" s="1">
        <v>277091.5</v>
      </c>
      <c r="L12642" s="1">
        <v>0</v>
      </c>
      <c r="M12642" s="1">
        <v>299215</v>
      </c>
      <c r="N12642" s="1">
        <v>0</v>
      </c>
      <c r="O12642" s="1">
        <v>993701.8125</v>
      </c>
      <c r="P12642" s="3">
        <v>4</v>
      </c>
      <c r="Q12642" s="3">
        <v>1141160</v>
      </c>
      <c r="R12642">
        <v>22</v>
      </c>
    </row>
    <row r="12643" spans="1:18">
      <c r="A12643" s="1" t="s">
        <v>12668</v>
      </c>
      <c r="B12643" s="1">
        <v>1.20000004768372</v>
      </c>
      <c r="C12643" s="1">
        <v>148689.59375</v>
      </c>
      <c r="D12643" s="1">
        <v>7.5</v>
      </c>
      <c r="E12643" s="1">
        <v>352863</v>
      </c>
      <c r="F12643" s="1">
        <v>8.70000004768372</v>
      </c>
      <c r="G12643" s="1">
        <v>284118</v>
      </c>
      <c r="H12643" s="1">
        <v>0</v>
      </c>
      <c r="I12643" s="1">
        <v>816969</v>
      </c>
      <c r="J12643" s="1">
        <v>0</v>
      </c>
      <c r="K12643" s="1">
        <v>277091.5</v>
      </c>
      <c r="L12643" s="1">
        <v>0</v>
      </c>
      <c r="M12643" s="1">
        <v>299215</v>
      </c>
      <c r="N12643" s="1">
        <v>0</v>
      </c>
      <c r="O12643" s="1">
        <v>993701.8125</v>
      </c>
      <c r="P12643" s="3">
        <v>4</v>
      </c>
      <c r="Q12643" s="3">
        <v>1141164</v>
      </c>
      <c r="R12643">
        <v>23.2000000476837</v>
      </c>
    </row>
    <row r="12644" spans="1:18">
      <c r="A12644" s="1" t="s">
        <v>12669</v>
      </c>
      <c r="B12644" s="1">
        <v>0</v>
      </c>
      <c r="C12644" s="1">
        <v>148689.59375</v>
      </c>
      <c r="D12644" s="1">
        <v>9</v>
      </c>
      <c r="E12644" s="1">
        <v>352872</v>
      </c>
      <c r="F12644" s="1">
        <v>9</v>
      </c>
      <c r="G12644" s="1">
        <v>284124</v>
      </c>
      <c r="H12644" s="1">
        <v>3</v>
      </c>
      <c r="I12644" s="1">
        <v>816972</v>
      </c>
      <c r="J12644" s="1">
        <v>0</v>
      </c>
      <c r="K12644" s="1">
        <v>277091.5</v>
      </c>
      <c r="L12644" s="1">
        <v>0</v>
      </c>
      <c r="M12644" s="1">
        <v>299215</v>
      </c>
      <c r="N12644" s="1">
        <v>0</v>
      </c>
      <c r="O12644" s="1">
        <v>993701.8125</v>
      </c>
      <c r="P12644" s="3">
        <v>4</v>
      </c>
      <c r="Q12644" s="3">
        <v>1141168</v>
      </c>
      <c r="R12644">
        <v>22</v>
      </c>
    </row>
    <row r="12645" spans="1:18">
      <c r="A12645" s="1" t="s">
        <v>12670</v>
      </c>
      <c r="B12645" s="1">
        <v>1.20000004768372</v>
      </c>
      <c r="C12645" s="1">
        <v>148690.796875</v>
      </c>
      <c r="D12645" s="1">
        <v>4.5</v>
      </c>
      <c r="E12645" s="1">
        <v>352876.5</v>
      </c>
      <c r="F12645" s="1">
        <v>5.70000004768372</v>
      </c>
      <c r="G12645" s="1">
        <v>284128.5</v>
      </c>
      <c r="H12645" s="1">
        <v>0</v>
      </c>
      <c r="I12645" s="1">
        <v>816972</v>
      </c>
      <c r="J12645" s="1">
        <v>0</v>
      </c>
      <c r="K12645" s="1">
        <v>277091.5</v>
      </c>
      <c r="L12645" s="1">
        <v>0</v>
      </c>
      <c r="M12645" s="1">
        <v>299215</v>
      </c>
      <c r="N12645" s="1">
        <v>0</v>
      </c>
      <c r="O12645" s="1">
        <v>993701.8125</v>
      </c>
      <c r="P12645" s="3">
        <v>4</v>
      </c>
      <c r="Q12645" s="3">
        <v>1141172</v>
      </c>
      <c r="R12645">
        <v>14.2000000476837</v>
      </c>
    </row>
    <row r="12646" spans="1:18">
      <c r="A12646" s="1" t="s">
        <v>12671</v>
      </c>
      <c r="B12646" s="1">
        <v>0</v>
      </c>
      <c r="C12646" s="1">
        <v>148690.796875</v>
      </c>
      <c r="D12646" s="1">
        <v>3</v>
      </c>
      <c r="E12646" s="1">
        <v>352879.5</v>
      </c>
      <c r="F12646" s="1">
        <v>3</v>
      </c>
      <c r="G12646" s="1">
        <v>284134.5</v>
      </c>
      <c r="H12646" s="1">
        <v>0</v>
      </c>
      <c r="I12646" s="1">
        <v>816972</v>
      </c>
      <c r="J12646" s="1">
        <v>0</v>
      </c>
      <c r="K12646" s="1">
        <v>277091.5</v>
      </c>
      <c r="L12646" s="1">
        <v>0</v>
      </c>
      <c r="M12646" s="1">
        <v>299215</v>
      </c>
      <c r="N12646" s="1">
        <v>0</v>
      </c>
      <c r="O12646" s="1">
        <v>993701.8125</v>
      </c>
      <c r="P12646" s="3">
        <v>4</v>
      </c>
      <c r="Q12646" s="3">
        <v>1141176</v>
      </c>
      <c r="R12646">
        <v>13</v>
      </c>
    </row>
    <row r="12647" spans="1:18">
      <c r="A12647" s="1" t="s">
        <v>12672</v>
      </c>
      <c r="B12647" s="1">
        <v>1.20000004768372</v>
      </c>
      <c r="C12647" s="1">
        <v>148692</v>
      </c>
      <c r="D12647" s="1">
        <v>1.5</v>
      </c>
      <c r="E12647" s="1">
        <v>352881</v>
      </c>
      <c r="F12647" s="1">
        <v>2.70000004768372</v>
      </c>
      <c r="G12647" s="1">
        <v>284137.5</v>
      </c>
      <c r="H12647" s="1">
        <v>0</v>
      </c>
      <c r="I12647" s="1">
        <v>816972</v>
      </c>
      <c r="J12647" s="1">
        <v>0</v>
      </c>
      <c r="K12647" s="1">
        <v>277091.5</v>
      </c>
      <c r="L12647" s="1">
        <v>0</v>
      </c>
      <c r="M12647" s="1">
        <v>299215</v>
      </c>
      <c r="N12647" s="1">
        <v>0</v>
      </c>
      <c r="O12647" s="1">
        <v>993701.8125</v>
      </c>
      <c r="P12647" s="3">
        <v>4</v>
      </c>
      <c r="Q12647" s="3">
        <v>1141180</v>
      </c>
      <c r="R12647">
        <v>9.70000004768372</v>
      </c>
    </row>
    <row r="12648" spans="1:18">
      <c r="A12648" s="1" t="s">
        <v>12673</v>
      </c>
      <c r="B12648" s="1">
        <v>0</v>
      </c>
      <c r="C12648" s="1">
        <v>148692</v>
      </c>
      <c r="D12648" s="1">
        <v>3</v>
      </c>
      <c r="E12648" s="1">
        <v>352884</v>
      </c>
      <c r="F12648" s="1">
        <v>3</v>
      </c>
      <c r="G12648" s="1">
        <v>284139</v>
      </c>
      <c r="H12648" s="1">
        <v>0</v>
      </c>
      <c r="I12648" s="1">
        <v>816972</v>
      </c>
      <c r="J12648" s="1">
        <v>0</v>
      </c>
      <c r="K12648" s="1">
        <v>277091.5</v>
      </c>
      <c r="L12648" s="1">
        <v>0</v>
      </c>
      <c r="M12648" s="1">
        <v>299215</v>
      </c>
      <c r="N12648" s="1">
        <v>0</v>
      </c>
      <c r="O12648" s="1">
        <v>993701.8125</v>
      </c>
      <c r="P12648" s="3">
        <v>4</v>
      </c>
      <c r="Q12648" s="3">
        <v>1141184</v>
      </c>
      <c r="R12648">
        <v>8.5</v>
      </c>
    </row>
    <row r="12649" spans="1:18">
      <c r="A12649" s="1" t="s">
        <v>12674</v>
      </c>
      <c r="B12649" s="1">
        <v>1.20000004768372</v>
      </c>
      <c r="C12649" s="1">
        <v>148693.203125</v>
      </c>
      <c r="D12649" s="1">
        <v>1.5</v>
      </c>
      <c r="E12649" s="1">
        <v>352885.5</v>
      </c>
      <c r="F12649" s="1">
        <v>2.70000004768372</v>
      </c>
      <c r="G12649" s="1">
        <v>284142</v>
      </c>
      <c r="H12649" s="1">
        <v>3</v>
      </c>
      <c r="I12649" s="1">
        <v>816975</v>
      </c>
      <c r="J12649" s="1">
        <v>0</v>
      </c>
      <c r="K12649" s="1">
        <v>277091.5</v>
      </c>
      <c r="L12649" s="1">
        <v>0</v>
      </c>
      <c r="M12649" s="1">
        <v>299215</v>
      </c>
      <c r="N12649" s="1">
        <v>0</v>
      </c>
      <c r="O12649" s="1">
        <v>993701.8125</v>
      </c>
      <c r="P12649" s="3">
        <v>4</v>
      </c>
      <c r="Q12649" s="3">
        <v>1141188</v>
      </c>
      <c r="R12649">
        <v>12.7000000476837</v>
      </c>
    </row>
    <row r="12650" spans="1:18">
      <c r="A12650" s="1" t="s">
        <v>12675</v>
      </c>
      <c r="B12650" s="1">
        <v>0</v>
      </c>
      <c r="C12650" s="1">
        <v>148693.203125</v>
      </c>
      <c r="D12650" s="1">
        <v>3</v>
      </c>
      <c r="E12650" s="1">
        <v>352888.5</v>
      </c>
      <c r="F12650" s="1">
        <v>3</v>
      </c>
      <c r="G12650" s="1">
        <v>284143.5</v>
      </c>
      <c r="H12650" s="1">
        <v>0</v>
      </c>
      <c r="I12650" s="1">
        <v>816975</v>
      </c>
      <c r="J12650" s="1">
        <v>0</v>
      </c>
      <c r="K12650" s="1">
        <v>277091.5</v>
      </c>
      <c r="L12650" s="1">
        <v>0</v>
      </c>
      <c r="M12650" s="1">
        <v>299215</v>
      </c>
      <c r="N12650" s="1">
        <v>0</v>
      </c>
      <c r="O12650" s="1">
        <v>993701.8125</v>
      </c>
      <c r="P12650" s="3">
        <v>4</v>
      </c>
      <c r="Q12650" s="3">
        <v>1141192</v>
      </c>
      <c r="R12650">
        <v>8.5</v>
      </c>
    </row>
    <row r="12651" spans="1:18">
      <c r="A12651" s="1" t="s">
        <v>12676</v>
      </c>
      <c r="B12651" s="1">
        <v>0</v>
      </c>
      <c r="C12651" s="1">
        <v>148693.203125</v>
      </c>
      <c r="D12651" s="1">
        <v>3</v>
      </c>
      <c r="E12651" s="1">
        <v>352891.5</v>
      </c>
      <c r="F12651" s="1">
        <v>3</v>
      </c>
      <c r="G12651" s="1">
        <v>284146.5</v>
      </c>
      <c r="H12651" s="1">
        <v>0</v>
      </c>
      <c r="I12651" s="1">
        <v>816975</v>
      </c>
      <c r="J12651" s="1">
        <v>0</v>
      </c>
      <c r="K12651" s="1">
        <v>277091.5</v>
      </c>
      <c r="L12651" s="1">
        <v>0</v>
      </c>
      <c r="M12651" s="1">
        <v>299215</v>
      </c>
      <c r="N12651" s="1">
        <v>0</v>
      </c>
      <c r="O12651" s="1">
        <v>993701.8125</v>
      </c>
      <c r="P12651" s="3">
        <v>4</v>
      </c>
      <c r="Q12651" s="3">
        <v>1141196</v>
      </c>
      <c r="R12651">
        <v>10</v>
      </c>
    </row>
    <row r="12652" spans="1:18">
      <c r="A12652" s="1" t="s">
        <v>12677</v>
      </c>
      <c r="B12652" s="1">
        <v>1.20000004768372</v>
      </c>
      <c r="C12652" s="1">
        <v>148694.40625</v>
      </c>
      <c r="D12652" s="1">
        <v>3</v>
      </c>
      <c r="E12652" s="1">
        <v>352894.5</v>
      </c>
      <c r="F12652" s="1">
        <v>4.20000004768372</v>
      </c>
      <c r="G12652" s="1">
        <v>284148</v>
      </c>
      <c r="H12652" s="1">
        <v>0</v>
      </c>
      <c r="I12652" s="1">
        <v>816975</v>
      </c>
      <c r="J12652" s="1">
        <v>0</v>
      </c>
      <c r="K12652" s="1">
        <v>277091.5</v>
      </c>
      <c r="L12652" s="1">
        <v>0</v>
      </c>
      <c r="M12652" s="1">
        <v>299215</v>
      </c>
      <c r="N12652" s="1">
        <v>0</v>
      </c>
      <c r="O12652" s="1">
        <v>993701.8125</v>
      </c>
      <c r="P12652" s="3">
        <v>4</v>
      </c>
      <c r="Q12652" s="3">
        <v>1141200</v>
      </c>
      <c r="R12652">
        <v>9.70000004768372</v>
      </c>
    </row>
    <row r="12653" spans="1:18">
      <c r="A12653" s="1" t="s">
        <v>12678</v>
      </c>
      <c r="B12653" s="1">
        <v>0</v>
      </c>
      <c r="C12653" s="1">
        <v>148694.40625</v>
      </c>
      <c r="D12653" s="1">
        <v>1.5</v>
      </c>
      <c r="E12653" s="1">
        <v>352896</v>
      </c>
      <c r="F12653" s="1">
        <v>1.5</v>
      </c>
      <c r="G12653" s="1">
        <v>284152.5</v>
      </c>
      <c r="H12653" s="1">
        <v>3</v>
      </c>
      <c r="I12653" s="1">
        <v>816978</v>
      </c>
      <c r="J12653" s="1">
        <v>0</v>
      </c>
      <c r="K12653" s="1">
        <v>277091.5</v>
      </c>
      <c r="L12653" s="1">
        <v>0</v>
      </c>
      <c r="M12653" s="1">
        <v>299215</v>
      </c>
      <c r="N12653" s="1">
        <v>0</v>
      </c>
      <c r="O12653" s="1">
        <v>993701.8125</v>
      </c>
      <c r="P12653" s="3">
        <v>4</v>
      </c>
      <c r="Q12653" s="3">
        <v>1141204</v>
      </c>
      <c r="R12653">
        <v>13</v>
      </c>
    </row>
    <row r="12654" spans="1:18">
      <c r="A12654" s="1" t="s">
        <v>12679</v>
      </c>
      <c r="B12654" s="1">
        <v>1.20000004768372</v>
      </c>
      <c r="C12654" s="1">
        <v>148695.59375</v>
      </c>
      <c r="D12654" s="1">
        <v>1.5</v>
      </c>
      <c r="E12654" s="1">
        <v>352897.5</v>
      </c>
      <c r="F12654" s="1">
        <v>2.70000004768372</v>
      </c>
      <c r="G12654" s="1">
        <v>284154</v>
      </c>
      <c r="H12654" s="1">
        <v>0</v>
      </c>
      <c r="I12654" s="1">
        <v>816978</v>
      </c>
      <c r="J12654" s="1">
        <v>0</v>
      </c>
      <c r="K12654" s="1">
        <v>277091.5</v>
      </c>
      <c r="L12654" s="1">
        <v>0</v>
      </c>
      <c r="M12654" s="1">
        <v>299215</v>
      </c>
      <c r="N12654" s="1">
        <v>0</v>
      </c>
      <c r="O12654" s="1">
        <v>993701.8125</v>
      </c>
      <c r="P12654" s="3">
        <v>4</v>
      </c>
      <c r="Q12654" s="3">
        <v>1141208</v>
      </c>
      <c r="R12654">
        <v>8.20000004768372</v>
      </c>
    </row>
    <row r="12655" spans="1:18">
      <c r="A12655" s="1" t="s">
        <v>12680</v>
      </c>
      <c r="B12655" s="1">
        <v>0</v>
      </c>
      <c r="C12655" s="1">
        <v>148695.59375</v>
      </c>
      <c r="D12655" s="1">
        <v>1.5</v>
      </c>
      <c r="E12655" s="1">
        <v>352899</v>
      </c>
      <c r="F12655" s="1">
        <v>1.5</v>
      </c>
      <c r="G12655" s="1">
        <v>284155.5</v>
      </c>
      <c r="H12655" s="1">
        <v>0</v>
      </c>
      <c r="I12655" s="1">
        <v>816978</v>
      </c>
      <c r="J12655" s="1">
        <v>0</v>
      </c>
      <c r="K12655" s="1">
        <v>277091.5</v>
      </c>
      <c r="L12655" s="1">
        <v>0</v>
      </c>
      <c r="M12655" s="1">
        <v>299215</v>
      </c>
      <c r="N12655" s="1">
        <v>0</v>
      </c>
      <c r="O12655" s="1">
        <v>993701.8125</v>
      </c>
      <c r="P12655" s="3">
        <v>4</v>
      </c>
      <c r="Q12655" s="3">
        <v>1141212</v>
      </c>
      <c r="R12655">
        <v>7</v>
      </c>
    </row>
    <row r="12656" spans="1:18">
      <c r="A12656" s="1" t="s">
        <v>12681</v>
      </c>
      <c r="B12656" s="1">
        <v>1.20000004768372</v>
      </c>
      <c r="C12656" s="1">
        <v>148696.796875</v>
      </c>
      <c r="D12656" s="1">
        <v>3</v>
      </c>
      <c r="E12656" s="1">
        <v>352902</v>
      </c>
      <c r="F12656" s="1">
        <v>4.20000004768372</v>
      </c>
      <c r="G12656" s="1">
        <v>284155.5</v>
      </c>
      <c r="H12656" s="1">
        <v>0</v>
      </c>
      <c r="I12656" s="1">
        <v>816978</v>
      </c>
      <c r="J12656" s="1">
        <v>0</v>
      </c>
      <c r="K12656" s="1">
        <v>277091.5</v>
      </c>
      <c r="L12656" s="1">
        <v>0</v>
      </c>
      <c r="M12656" s="1">
        <v>299215</v>
      </c>
      <c r="N12656" s="1">
        <v>0</v>
      </c>
      <c r="O12656" s="1">
        <v>993701.8125</v>
      </c>
      <c r="P12656" s="3">
        <v>4</v>
      </c>
      <c r="Q12656" s="3">
        <v>1141216</v>
      </c>
      <c r="R12656">
        <v>8.20000004768372</v>
      </c>
    </row>
    <row r="12657" spans="1:18">
      <c r="A12657" s="1" t="s">
        <v>12682</v>
      </c>
      <c r="B12657" s="1">
        <v>0</v>
      </c>
      <c r="C12657" s="1">
        <v>148696.796875</v>
      </c>
      <c r="D12657" s="1">
        <v>1.5</v>
      </c>
      <c r="E12657" s="1">
        <v>352903.5</v>
      </c>
      <c r="F12657" s="1">
        <v>1.5</v>
      </c>
      <c r="G12657" s="1">
        <v>284157</v>
      </c>
      <c r="H12657" s="1">
        <v>3</v>
      </c>
      <c r="I12657" s="1">
        <v>816981</v>
      </c>
      <c r="J12657" s="1">
        <v>0</v>
      </c>
      <c r="K12657" s="1">
        <v>277091.5</v>
      </c>
      <c r="L12657" s="1">
        <v>0</v>
      </c>
      <c r="M12657" s="1">
        <v>299215</v>
      </c>
      <c r="N12657" s="1">
        <v>0</v>
      </c>
      <c r="O12657" s="1">
        <v>993701.8125</v>
      </c>
      <c r="P12657" s="3">
        <v>4</v>
      </c>
      <c r="Q12657" s="3">
        <v>1141220</v>
      </c>
      <c r="R12657">
        <v>10</v>
      </c>
    </row>
    <row r="12658" spans="1:18">
      <c r="A12658" s="1" t="s">
        <v>12683</v>
      </c>
      <c r="B12658" s="1">
        <v>1.20000004768372</v>
      </c>
      <c r="C12658" s="1">
        <v>148698</v>
      </c>
      <c r="D12658" s="1">
        <v>6</v>
      </c>
      <c r="E12658" s="1">
        <v>352909.5</v>
      </c>
      <c r="F12658" s="1">
        <v>7.20000004768372</v>
      </c>
      <c r="G12658" s="1">
        <v>284158.5</v>
      </c>
      <c r="H12658" s="1">
        <v>0</v>
      </c>
      <c r="I12658" s="1">
        <v>816981</v>
      </c>
      <c r="J12658" s="1">
        <v>0</v>
      </c>
      <c r="K12658" s="1">
        <v>277091.5</v>
      </c>
      <c r="L12658" s="1">
        <v>0</v>
      </c>
      <c r="M12658" s="1">
        <v>299215</v>
      </c>
      <c r="N12658" s="1">
        <v>0</v>
      </c>
      <c r="O12658" s="1">
        <v>993701.8125</v>
      </c>
      <c r="P12658" s="3">
        <v>4</v>
      </c>
      <c r="Q12658" s="3">
        <v>1141224</v>
      </c>
      <c r="R12658">
        <v>12.7000000476837</v>
      </c>
    </row>
    <row r="12659" spans="1:18">
      <c r="A12659" s="1" t="s">
        <v>12684</v>
      </c>
      <c r="B12659" s="1">
        <v>0</v>
      </c>
      <c r="C12659" s="1">
        <v>148698</v>
      </c>
      <c r="D12659" s="1">
        <v>4.5</v>
      </c>
      <c r="E12659" s="1">
        <v>352914</v>
      </c>
      <c r="F12659" s="1">
        <v>4.5</v>
      </c>
      <c r="G12659" s="1">
        <v>284161.5</v>
      </c>
      <c r="H12659" s="1">
        <v>0</v>
      </c>
      <c r="I12659" s="1">
        <v>816981</v>
      </c>
      <c r="J12659" s="1">
        <v>0</v>
      </c>
      <c r="K12659" s="1">
        <v>277091.5</v>
      </c>
      <c r="L12659" s="1">
        <v>0</v>
      </c>
      <c r="M12659" s="1">
        <v>299215</v>
      </c>
      <c r="N12659" s="1">
        <v>0</v>
      </c>
      <c r="O12659" s="1">
        <v>993701.8125</v>
      </c>
      <c r="P12659" s="3">
        <v>4</v>
      </c>
      <c r="Q12659" s="3">
        <v>1141228</v>
      </c>
      <c r="R12659">
        <v>11.5</v>
      </c>
    </row>
    <row r="12660" spans="1:18">
      <c r="A12660" s="1" t="s">
        <v>12685</v>
      </c>
      <c r="B12660" s="1">
        <v>1.20000004768372</v>
      </c>
      <c r="C12660" s="1">
        <v>148699.203125</v>
      </c>
      <c r="D12660" s="1">
        <v>6</v>
      </c>
      <c r="E12660" s="1">
        <v>352920</v>
      </c>
      <c r="F12660" s="1">
        <v>7.20000004768372</v>
      </c>
      <c r="G12660" s="1">
        <v>284167.5</v>
      </c>
      <c r="H12660" s="1">
        <v>0</v>
      </c>
      <c r="I12660" s="1">
        <v>816981</v>
      </c>
      <c r="J12660" s="1">
        <v>0</v>
      </c>
      <c r="K12660" s="1">
        <v>277091.5</v>
      </c>
      <c r="L12660" s="1">
        <v>0</v>
      </c>
      <c r="M12660" s="1">
        <v>299215</v>
      </c>
      <c r="N12660" s="1">
        <v>0</v>
      </c>
      <c r="O12660" s="1">
        <v>993701.8125</v>
      </c>
      <c r="P12660" s="3">
        <v>4</v>
      </c>
      <c r="Q12660" s="3">
        <v>1141232</v>
      </c>
      <c r="R12660">
        <v>17.2000000476837</v>
      </c>
    </row>
    <row r="12661" spans="1:18">
      <c r="A12661" s="1" t="s">
        <v>12686</v>
      </c>
      <c r="B12661" s="1">
        <v>0</v>
      </c>
      <c r="C12661" s="1">
        <v>148699.203125</v>
      </c>
      <c r="D12661" s="1">
        <v>7.5</v>
      </c>
      <c r="E12661" s="1">
        <v>352927.5</v>
      </c>
      <c r="F12661" s="1">
        <v>7.5</v>
      </c>
      <c r="G12661" s="1">
        <v>284175</v>
      </c>
      <c r="H12661" s="1">
        <v>0</v>
      </c>
      <c r="I12661" s="1">
        <v>816981</v>
      </c>
      <c r="J12661" s="1">
        <v>0</v>
      </c>
      <c r="K12661" s="1">
        <v>277091.5</v>
      </c>
      <c r="L12661" s="1">
        <v>0</v>
      </c>
      <c r="M12661" s="1">
        <v>299215</v>
      </c>
      <c r="N12661" s="1">
        <v>0</v>
      </c>
      <c r="O12661" s="1">
        <v>993701.8125</v>
      </c>
      <c r="P12661" s="3">
        <v>4</v>
      </c>
      <c r="Q12661" s="3">
        <v>1141236</v>
      </c>
      <c r="R12661">
        <v>19</v>
      </c>
    </row>
    <row r="12662" spans="1:18">
      <c r="A12662" s="1" t="s">
        <v>12687</v>
      </c>
      <c r="B12662" s="1">
        <v>1.20000004768372</v>
      </c>
      <c r="C12662" s="1">
        <v>148700.40625</v>
      </c>
      <c r="D12662" s="1">
        <v>9</v>
      </c>
      <c r="E12662" s="1">
        <v>352936.5</v>
      </c>
      <c r="F12662" s="1">
        <v>10.2000000476837</v>
      </c>
      <c r="G12662" s="1">
        <v>284185.5</v>
      </c>
      <c r="H12662" s="1">
        <v>3</v>
      </c>
      <c r="I12662" s="1">
        <v>816984</v>
      </c>
      <c r="J12662" s="1">
        <v>0</v>
      </c>
      <c r="K12662" s="1">
        <v>277091.5</v>
      </c>
      <c r="L12662" s="1">
        <v>0</v>
      </c>
      <c r="M12662" s="1">
        <v>299215</v>
      </c>
      <c r="N12662" s="1">
        <v>0</v>
      </c>
      <c r="O12662" s="1">
        <v>993701.8125</v>
      </c>
      <c r="P12662" s="3">
        <v>4</v>
      </c>
      <c r="Q12662" s="3">
        <v>1141240</v>
      </c>
      <c r="R12662">
        <v>27.7000000476837</v>
      </c>
    </row>
    <row r="12663" spans="1:18">
      <c r="A12663" s="1" t="s">
        <v>12688</v>
      </c>
      <c r="B12663" s="1">
        <v>1.20000004768372</v>
      </c>
      <c r="C12663" s="1">
        <v>148701.59375</v>
      </c>
      <c r="D12663" s="1">
        <v>15</v>
      </c>
      <c r="E12663" s="1">
        <v>352951.5</v>
      </c>
      <c r="F12663" s="1">
        <v>16.2000000476837</v>
      </c>
      <c r="G12663" s="1">
        <v>284200.5</v>
      </c>
      <c r="H12663" s="1">
        <v>0</v>
      </c>
      <c r="I12663" s="1">
        <v>816984</v>
      </c>
      <c r="J12663" s="1">
        <v>0</v>
      </c>
      <c r="K12663" s="1">
        <v>277091.5</v>
      </c>
      <c r="L12663" s="1">
        <v>0</v>
      </c>
      <c r="M12663" s="1">
        <v>299215</v>
      </c>
      <c r="N12663" s="1">
        <v>0</v>
      </c>
      <c r="O12663" s="1">
        <v>993701.8125</v>
      </c>
      <c r="P12663" s="3">
        <v>4</v>
      </c>
      <c r="Q12663" s="3">
        <v>1141244</v>
      </c>
      <c r="R12663">
        <v>35.2000000476837</v>
      </c>
    </row>
    <row r="12664" spans="1:18">
      <c r="A12664" s="1" t="s">
        <v>12689</v>
      </c>
      <c r="B12664" s="1">
        <v>3.59999990463257</v>
      </c>
      <c r="C12664" s="1">
        <v>148705.203125</v>
      </c>
      <c r="D12664" s="1">
        <v>24</v>
      </c>
      <c r="E12664" s="1">
        <v>352975.5</v>
      </c>
      <c r="F12664" s="1">
        <v>27.5999999046326</v>
      </c>
      <c r="G12664" s="1">
        <v>284214</v>
      </c>
      <c r="H12664" s="1">
        <v>0</v>
      </c>
      <c r="I12664" s="1">
        <v>816984</v>
      </c>
      <c r="J12664" s="1">
        <v>0</v>
      </c>
      <c r="K12664" s="1">
        <v>277091.5</v>
      </c>
      <c r="L12664" s="1">
        <v>0</v>
      </c>
      <c r="M12664" s="1">
        <v>299215</v>
      </c>
      <c r="N12664" s="1">
        <v>0</v>
      </c>
      <c r="O12664" s="1">
        <v>993701.8125</v>
      </c>
      <c r="P12664" s="3">
        <v>4</v>
      </c>
      <c r="Q12664" s="3">
        <v>1141248</v>
      </c>
      <c r="R12664">
        <v>45.0999999046326</v>
      </c>
    </row>
    <row r="12665" spans="1:18">
      <c r="A12665" s="1" t="s">
        <v>12690</v>
      </c>
      <c r="B12665" s="1">
        <v>7.19999980926514</v>
      </c>
      <c r="C12665" s="1">
        <v>148712.40625</v>
      </c>
      <c r="D12665" s="1">
        <v>22.5</v>
      </c>
      <c r="E12665" s="1">
        <v>352998</v>
      </c>
      <c r="F12665" s="1">
        <v>29.6999998092651</v>
      </c>
      <c r="G12665" s="1">
        <v>284229</v>
      </c>
      <c r="H12665" s="1">
        <v>0</v>
      </c>
      <c r="I12665" s="1">
        <v>816984</v>
      </c>
      <c r="J12665" s="1">
        <v>0</v>
      </c>
      <c r="K12665" s="1">
        <v>277091.5</v>
      </c>
      <c r="L12665" s="1">
        <v>0</v>
      </c>
      <c r="M12665" s="1">
        <v>299215</v>
      </c>
      <c r="N12665" s="1">
        <v>0</v>
      </c>
      <c r="O12665" s="1">
        <v>993701.8125</v>
      </c>
      <c r="P12665" s="3">
        <v>4</v>
      </c>
      <c r="Q12665" s="3">
        <v>1141252</v>
      </c>
      <c r="R12665">
        <v>48.6999998092651</v>
      </c>
    </row>
    <row r="12666" spans="1:18">
      <c r="A12666" s="1" t="s">
        <v>12691</v>
      </c>
      <c r="B12666" s="1">
        <v>4.80000019073486</v>
      </c>
      <c r="C12666" s="1">
        <v>148717.203125</v>
      </c>
      <c r="D12666" s="1">
        <v>22.5</v>
      </c>
      <c r="E12666" s="1">
        <v>353020.5</v>
      </c>
      <c r="F12666" s="1">
        <v>27.3000001907349</v>
      </c>
      <c r="G12666" s="1">
        <v>284245.5</v>
      </c>
      <c r="H12666" s="1">
        <v>3</v>
      </c>
      <c r="I12666" s="1">
        <v>816987</v>
      </c>
      <c r="J12666" s="1">
        <v>0</v>
      </c>
      <c r="K12666" s="1">
        <v>277091.5</v>
      </c>
      <c r="L12666" s="1">
        <v>0</v>
      </c>
      <c r="M12666" s="1">
        <v>299215</v>
      </c>
      <c r="N12666" s="1">
        <v>0</v>
      </c>
      <c r="O12666" s="1">
        <v>993701.8125</v>
      </c>
      <c r="P12666" s="3">
        <v>4</v>
      </c>
      <c r="Q12666" s="3">
        <v>1141256</v>
      </c>
      <c r="R12666">
        <v>50.8000001907349</v>
      </c>
    </row>
    <row r="12667" spans="1:18">
      <c r="A12667" s="1" t="s">
        <v>12692</v>
      </c>
      <c r="B12667" s="1">
        <v>3.59999990463257</v>
      </c>
      <c r="C12667" s="1">
        <v>148720.796875</v>
      </c>
      <c r="D12667" s="1">
        <v>19.5</v>
      </c>
      <c r="E12667" s="1">
        <v>353040</v>
      </c>
      <c r="F12667" s="1">
        <v>23.0999999046326</v>
      </c>
      <c r="G12667" s="1">
        <v>284265</v>
      </c>
      <c r="H12667" s="1">
        <v>0</v>
      </c>
      <c r="I12667" s="1">
        <v>816987</v>
      </c>
      <c r="J12667" s="1">
        <v>0</v>
      </c>
      <c r="K12667" s="1">
        <v>277091.5</v>
      </c>
      <c r="L12667" s="1">
        <v>0</v>
      </c>
      <c r="M12667" s="1">
        <v>299215</v>
      </c>
      <c r="N12667" s="1">
        <v>0</v>
      </c>
      <c r="O12667" s="1">
        <v>993701.8125</v>
      </c>
      <c r="P12667" s="3">
        <v>4</v>
      </c>
      <c r="Q12667" s="3">
        <v>1141260</v>
      </c>
      <c r="R12667">
        <v>46.5999999046326</v>
      </c>
    </row>
    <row r="12668" spans="1:18">
      <c r="A12668" s="1" t="s">
        <v>12693</v>
      </c>
      <c r="B12668" s="1">
        <v>2.40000009536743</v>
      </c>
      <c r="C12668" s="1">
        <v>148723.203125</v>
      </c>
      <c r="D12668" s="1">
        <v>15</v>
      </c>
      <c r="E12668" s="1">
        <v>353055</v>
      </c>
      <c r="F12668" s="1">
        <v>17.4000000953674</v>
      </c>
      <c r="G12668" s="1">
        <v>284275.5</v>
      </c>
      <c r="H12668" s="1">
        <v>0</v>
      </c>
      <c r="I12668" s="1">
        <v>816987</v>
      </c>
      <c r="J12668" s="1">
        <v>0</v>
      </c>
      <c r="K12668" s="1">
        <v>277091.5</v>
      </c>
      <c r="L12668" s="1">
        <v>0</v>
      </c>
      <c r="M12668" s="1">
        <v>299215</v>
      </c>
      <c r="N12668" s="1">
        <v>0</v>
      </c>
      <c r="O12668" s="1">
        <v>993701.8125</v>
      </c>
      <c r="P12668" s="3">
        <v>4</v>
      </c>
      <c r="Q12668" s="3">
        <v>1141264</v>
      </c>
      <c r="R12668">
        <v>31.9000000953674</v>
      </c>
    </row>
    <row r="12669" spans="1:18">
      <c r="A12669" s="1" t="s">
        <v>12694</v>
      </c>
      <c r="B12669" s="1">
        <v>1.20000004768372</v>
      </c>
      <c r="C12669" s="1">
        <v>148724.40625</v>
      </c>
      <c r="D12669" s="1">
        <v>9</v>
      </c>
      <c r="E12669" s="1">
        <v>353064</v>
      </c>
      <c r="F12669" s="1">
        <v>10.2000000476837</v>
      </c>
      <c r="G12669" s="1">
        <v>284281.5</v>
      </c>
      <c r="H12669" s="1">
        <v>0</v>
      </c>
      <c r="I12669" s="1">
        <v>816987</v>
      </c>
      <c r="J12669" s="1">
        <v>0</v>
      </c>
      <c r="K12669" s="1">
        <v>277091.5</v>
      </c>
      <c r="L12669" s="1">
        <v>0</v>
      </c>
      <c r="M12669" s="1">
        <v>299215</v>
      </c>
      <c r="N12669" s="1">
        <v>0</v>
      </c>
      <c r="O12669" s="1">
        <v>993701.8125</v>
      </c>
      <c r="P12669" s="3">
        <v>4</v>
      </c>
      <c r="Q12669" s="3">
        <v>1141268</v>
      </c>
      <c r="R12669">
        <v>20.2000000476837</v>
      </c>
    </row>
    <row r="12670" spans="1:18">
      <c r="A12670" s="1" t="s">
        <v>12695</v>
      </c>
      <c r="B12670" s="1">
        <v>0</v>
      </c>
      <c r="C12670" s="1">
        <v>148724.40625</v>
      </c>
      <c r="D12670" s="1">
        <v>4.5</v>
      </c>
      <c r="E12670" s="1">
        <v>353068.5</v>
      </c>
      <c r="F12670" s="1">
        <v>4.5</v>
      </c>
      <c r="G12670" s="1">
        <v>284284.5</v>
      </c>
      <c r="H12670" s="1">
        <v>0</v>
      </c>
      <c r="I12670" s="1">
        <v>816987</v>
      </c>
      <c r="J12670" s="1">
        <v>0</v>
      </c>
      <c r="K12670" s="1">
        <v>277091.5</v>
      </c>
      <c r="L12670" s="1">
        <v>0</v>
      </c>
      <c r="M12670" s="1">
        <v>299215</v>
      </c>
      <c r="N12670" s="1">
        <v>0</v>
      </c>
      <c r="O12670" s="1">
        <v>993701.8125</v>
      </c>
      <c r="P12670" s="3">
        <v>4</v>
      </c>
      <c r="Q12670" s="3">
        <v>1141272</v>
      </c>
      <c r="R12670">
        <v>11.5</v>
      </c>
    </row>
    <row r="12671" spans="1:18">
      <c r="A12671" s="1" t="s">
        <v>12696</v>
      </c>
      <c r="B12671" s="1">
        <v>1.20000004768372</v>
      </c>
      <c r="C12671" s="1">
        <v>148725.59375</v>
      </c>
      <c r="D12671" s="1">
        <v>3</v>
      </c>
      <c r="E12671" s="1">
        <v>353071.5</v>
      </c>
      <c r="F12671" s="1">
        <v>4.20000004768372</v>
      </c>
      <c r="G12671" s="1">
        <v>284286</v>
      </c>
      <c r="H12671" s="1">
        <v>3</v>
      </c>
      <c r="I12671" s="1">
        <v>816990</v>
      </c>
      <c r="J12671" s="1">
        <v>0</v>
      </c>
      <c r="K12671" s="1">
        <v>277091.5</v>
      </c>
      <c r="L12671" s="1">
        <v>0</v>
      </c>
      <c r="M12671" s="1">
        <v>299215</v>
      </c>
      <c r="N12671" s="1">
        <v>0</v>
      </c>
      <c r="O12671" s="1">
        <v>993701.8125</v>
      </c>
      <c r="P12671" s="3">
        <v>4</v>
      </c>
      <c r="Q12671" s="3">
        <v>1141276</v>
      </c>
      <c r="R12671">
        <v>12.7000000476837</v>
      </c>
    </row>
    <row r="12672" spans="1:18">
      <c r="A12672" s="1" t="s">
        <v>12697</v>
      </c>
      <c r="B12672" s="1">
        <v>1.20000004768372</v>
      </c>
      <c r="C12672" s="1">
        <v>148726.796875</v>
      </c>
      <c r="D12672" s="1">
        <v>1.5</v>
      </c>
      <c r="E12672" s="1">
        <v>353073</v>
      </c>
      <c r="F12672" s="1">
        <v>2.70000004768372</v>
      </c>
      <c r="G12672" s="1">
        <v>284286</v>
      </c>
      <c r="H12672" s="1">
        <v>0</v>
      </c>
      <c r="I12672" s="1">
        <v>816990</v>
      </c>
      <c r="J12672" s="1">
        <v>0</v>
      </c>
      <c r="K12672" s="1">
        <v>277091.5</v>
      </c>
      <c r="L12672" s="1">
        <v>0</v>
      </c>
      <c r="M12672" s="1">
        <v>299215</v>
      </c>
      <c r="N12672" s="1">
        <v>0</v>
      </c>
      <c r="O12672" s="1">
        <v>993701.8125</v>
      </c>
      <c r="P12672" s="3">
        <v>4</v>
      </c>
      <c r="Q12672" s="3">
        <v>1141280</v>
      </c>
      <c r="R12672">
        <v>6.70000004768372</v>
      </c>
    </row>
    <row r="12673" spans="1:18">
      <c r="A12673" s="1" t="s">
        <v>12698</v>
      </c>
      <c r="B12673" s="1">
        <v>0</v>
      </c>
      <c r="C12673" s="1">
        <v>148726.796875</v>
      </c>
      <c r="D12673" s="1">
        <v>1.5</v>
      </c>
      <c r="E12673" s="1">
        <v>353074.5</v>
      </c>
      <c r="F12673" s="1">
        <v>1.5</v>
      </c>
      <c r="G12673" s="1">
        <v>284287.5</v>
      </c>
      <c r="H12673" s="1">
        <v>0</v>
      </c>
      <c r="I12673" s="1">
        <v>816990</v>
      </c>
      <c r="J12673" s="1">
        <v>0</v>
      </c>
      <c r="K12673" s="1">
        <v>277091.5</v>
      </c>
      <c r="L12673" s="1">
        <v>0</v>
      </c>
      <c r="M12673" s="1">
        <v>299215</v>
      </c>
      <c r="N12673" s="1">
        <v>0</v>
      </c>
      <c r="O12673" s="1">
        <v>993701.8125</v>
      </c>
      <c r="P12673" s="3">
        <v>4</v>
      </c>
      <c r="Q12673" s="3">
        <v>1141284</v>
      </c>
      <c r="R12673">
        <v>7</v>
      </c>
    </row>
    <row r="12674" spans="1:18">
      <c r="A12674" s="1" t="s">
        <v>12699</v>
      </c>
      <c r="B12674" s="1">
        <v>0</v>
      </c>
      <c r="C12674" s="1">
        <v>148726.796875</v>
      </c>
      <c r="D12674" s="1">
        <v>3</v>
      </c>
      <c r="E12674" s="1">
        <v>353077.5</v>
      </c>
      <c r="F12674" s="1">
        <v>3</v>
      </c>
      <c r="G12674" s="1">
        <v>284289</v>
      </c>
      <c r="H12674" s="1">
        <v>0</v>
      </c>
      <c r="I12674" s="1">
        <v>816990</v>
      </c>
      <c r="J12674" s="1">
        <v>0</v>
      </c>
      <c r="K12674" s="1">
        <v>277091.5</v>
      </c>
      <c r="L12674" s="1">
        <v>0</v>
      </c>
      <c r="M12674" s="1">
        <v>299215</v>
      </c>
      <c r="N12674" s="1">
        <v>0</v>
      </c>
      <c r="O12674" s="1">
        <v>993701.8125</v>
      </c>
      <c r="P12674" s="3">
        <v>4</v>
      </c>
      <c r="Q12674" s="3">
        <v>1141288</v>
      </c>
      <c r="R12674">
        <v>8.5</v>
      </c>
    </row>
    <row r="12675" spans="1:18">
      <c r="A12675" s="1" t="s">
        <v>12700</v>
      </c>
      <c r="B12675" s="1">
        <v>1.20000004768372</v>
      </c>
      <c r="C12675" s="1">
        <v>148728</v>
      </c>
      <c r="D12675" s="1">
        <v>4.5</v>
      </c>
      <c r="E12675" s="1">
        <v>353082</v>
      </c>
      <c r="F12675" s="1">
        <v>5.70000004768372</v>
      </c>
      <c r="G12675" s="1">
        <v>284289</v>
      </c>
      <c r="H12675" s="1">
        <v>3</v>
      </c>
      <c r="I12675" s="1">
        <v>816993</v>
      </c>
      <c r="J12675" s="1">
        <v>0</v>
      </c>
      <c r="K12675" s="1">
        <v>277091.5</v>
      </c>
      <c r="L12675" s="1">
        <v>0</v>
      </c>
      <c r="M12675" s="1">
        <v>299215</v>
      </c>
      <c r="N12675" s="1">
        <v>0</v>
      </c>
      <c r="O12675" s="1">
        <v>993701.8125</v>
      </c>
      <c r="P12675" s="3">
        <v>4</v>
      </c>
      <c r="Q12675" s="3">
        <v>1141292</v>
      </c>
      <c r="R12675">
        <v>12.7000000476837</v>
      </c>
    </row>
    <row r="12676" spans="1:18">
      <c r="A12676" s="1" t="s">
        <v>12701</v>
      </c>
      <c r="B12676" s="1">
        <v>0</v>
      </c>
      <c r="C12676" s="1">
        <v>148728</v>
      </c>
      <c r="D12676" s="1">
        <v>1.5</v>
      </c>
      <c r="E12676" s="1">
        <v>353083.5</v>
      </c>
      <c r="F12676" s="1">
        <v>1.5</v>
      </c>
      <c r="G12676" s="1">
        <v>284290.5</v>
      </c>
      <c r="H12676" s="1">
        <v>0</v>
      </c>
      <c r="I12676" s="1">
        <v>816993</v>
      </c>
      <c r="J12676" s="1">
        <v>0</v>
      </c>
      <c r="K12676" s="1">
        <v>277091.5</v>
      </c>
      <c r="L12676" s="1">
        <v>0</v>
      </c>
      <c r="M12676" s="1">
        <v>299215</v>
      </c>
      <c r="N12676" s="1">
        <v>0</v>
      </c>
      <c r="O12676" s="1">
        <v>993701.8125</v>
      </c>
      <c r="P12676" s="3">
        <v>4</v>
      </c>
      <c r="Q12676" s="3">
        <v>1141296</v>
      </c>
      <c r="R12676">
        <v>7</v>
      </c>
    </row>
    <row r="12677" spans="1:18">
      <c r="A12677" s="1" t="s">
        <v>12702</v>
      </c>
      <c r="B12677" s="1">
        <v>1.20000004768372</v>
      </c>
      <c r="C12677" s="1">
        <v>148729.203125</v>
      </c>
      <c r="D12677" s="1">
        <v>1.5</v>
      </c>
      <c r="E12677" s="1">
        <v>353085</v>
      </c>
      <c r="F12677" s="1">
        <v>2.70000004768372</v>
      </c>
      <c r="G12677" s="1">
        <v>284292</v>
      </c>
      <c r="H12677" s="1">
        <v>0</v>
      </c>
      <c r="I12677" s="1">
        <v>816993</v>
      </c>
      <c r="J12677" s="1">
        <v>0</v>
      </c>
      <c r="K12677" s="1">
        <v>277091.5</v>
      </c>
      <c r="L12677" s="1">
        <v>0</v>
      </c>
      <c r="M12677" s="1">
        <v>299215</v>
      </c>
      <c r="N12677" s="1">
        <v>0</v>
      </c>
      <c r="O12677" s="1">
        <v>993701.8125</v>
      </c>
      <c r="P12677" s="3">
        <v>4</v>
      </c>
      <c r="Q12677" s="3">
        <v>1141300</v>
      </c>
      <c r="R12677">
        <v>8.20000004768372</v>
      </c>
    </row>
    <row r="12678" spans="1:18">
      <c r="A12678" s="1" t="s">
        <v>12703</v>
      </c>
      <c r="B12678" s="1">
        <v>0</v>
      </c>
      <c r="C12678" s="1">
        <v>148729.203125</v>
      </c>
      <c r="D12678" s="1">
        <v>3</v>
      </c>
      <c r="E12678" s="1">
        <v>353088</v>
      </c>
      <c r="F12678" s="1">
        <v>3</v>
      </c>
      <c r="G12678" s="1">
        <v>284292</v>
      </c>
      <c r="H12678" s="1">
        <v>0</v>
      </c>
      <c r="I12678" s="1">
        <v>816993</v>
      </c>
      <c r="J12678" s="1">
        <v>0</v>
      </c>
      <c r="K12678" s="1">
        <v>277091.5</v>
      </c>
      <c r="L12678" s="1">
        <v>0</v>
      </c>
      <c r="M12678" s="1">
        <v>299215</v>
      </c>
      <c r="N12678" s="1">
        <v>0</v>
      </c>
      <c r="O12678" s="1">
        <v>993701.8125</v>
      </c>
      <c r="P12678" s="3">
        <v>4</v>
      </c>
      <c r="Q12678" s="3">
        <v>1141304</v>
      </c>
      <c r="R12678">
        <v>7</v>
      </c>
    </row>
    <row r="12679" spans="1:18">
      <c r="A12679" s="1" t="s">
        <v>12704</v>
      </c>
      <c r="B12679" s="1">
        <v>1.20000004768372</v>
      </c>
      <c r="C12679" s="1">
        <v>148730.40625</v>
      </c>
      <c r="D12679" s="1">
        <v>1.5</v>
      </c>
      <c r="E12679" s="1">
        <v>353089.5</v>
      </c>
      <c r="F12679" s="1">
        <v>2.70000004768372</v>
      </c>
      <c r="G12679" s="1">
        <v>284293.5</v>
      </c>
      <c r="H12679" s="1">
        <v>3</v>
      </c>
      <c r="I12679" s="1">
        <v>816996</v>
      </c>
      <c r="J12679" s="1">
        <v>0</v>
      </c>
      <c r="K12679" s="1">
        <v>277091.5</v>
      </c>
      <c r="L12679" s="1">
        <v>0</v>
      </c>
      <c r="M12679" s="1">
        <v>299215</v>
      </c>
      <c r="N12679" s="1">
        <v>0</v>
      </c>
      <c r="O12679" s="1">
        <v>993701.8125</v>
      </c>
      <c r="P12679" s="3">
        <v>4</v>
      </c>
      <c r="Q12679" s="3">
        <v>1141308</v>
      </c>
      <c r="R12679">
        <v>11.2000000476837</v>
      </c>
    </row>
    <row r="12680" spans="1:18">
      <c r="A12680" s="1" t="s">
        <v>12705</v>
      </c>
      <c r="B12680" s="1">
        <v>0</v>
      </c>
      <c r="C12680" s="1">
        <v>148730.40625</v>
      </c>
      <c r="D12680" s="1">
        <v>1.5</v>
      </c>
      <c r="E12680" s="1">
        <v>353091</v>
      </c>
      <c r="F12680" s="1">
        <v>1.5</v>
      </c>
      <c r="G12680" s="1">
        <v>284295</v>
      </c>
      <c r="H12680" s="1">
        <v>0</v>
      </c>
      <c r="I12680" s="1">
        <v>816996</v>
      </c>
      <c r="J12680" s="1">
        <v>0</v>
      </c>
      <c r="K12680" s="1">
        <v>277091.5</v>
      </c>
      <c r="L12680" s="1">
        <v>0</v>
      </c>
      <c r="M12680" s="1">
        <v>299215</v>
      </c>
      <c r="N12680" s="1">
        <v>0</v>
      </c>
      <c r="O12680" s="1">
        <v>993701.8125</v>
      </c>
      <c r="P12680" s="3">
        <v>4</v>
      </c>
      <c r="Q12680" s="3">
        <v>1141312</v>
      </c>
      <c r="R12680">
        <v>7</v>
      </c>
    </row>
    <row r="12681" spans="1:18">
      <c r="A12681" s="1" t="s">
        <v>12706</v>
      </c>
      <c r="B12681" s="1">
        <v>1.20000004768372</v>
      </c>
      <c r="C12681" s="1">
        <v>148731.59375</v>
      </c>
      <c r="D12681" s="1">
        <v>1.5</v>
      </c>
      <c r="E12681" s="1">
        <v>353092.5</v>
      </c>
      <c r="F12681" s="1">
        <v>2.70000004768372</v>
      </c>
      <c r="G12681" s="1">
        <v>284295</v>
      </c>
      <c r="H12681" s="1">
        <v>0</v>
      </c>
      <c r="I12681" s="1">
        <v>816996</v>
      </c>
      <c r="J12681" s="1">
        <v>0</v>
      </c>
      <c r="K12681" s="1">
        <v>277091.5</v>
      </c>
      <c r="L12681" s="1">
        <v>0</v>
      </c>
      <c r="M12681" s="1">
        <v>299215</v>
      </c>
      <c r="N12681" s="1">
        <v>0</v>
      </c>
      <c r="O12681" s="1">
        <v>993701.8125</v>
      </c>
      <c r="P12681" s="3">
        <v>4</v>
      </c>
      <c r="Q12681" s="3">
        <v>1141316</v>
      </c>
      <c r="R12681">
        <v>6.70000004768372</v>
      </c>
    </row>
    <row r="12682" spans="1:18">
      <c r="A12682" s="1" t="s">
        <v>12707</v>
      </c>
      <c r="B12682" s="1">
        <v>0</v>
      </c>
      <c r="C12682" s="1">
        <v>148731.59375</v>
      </c>
      <c r="D12682" s="1">
        <v>4.5</v>
      </c>
      <c r="E12682" s="1">
        <v>353097</v>
      </c>
      <c r="F12682" s="1">
        <v>4.5</v>
      </c>
      <c r="G12682" s="1">
        <v>284296.5</v>
      </c>
      <c r="H12682" s="1">
        <v>0</v>
      </c>
      <c r="I12682" s="1">
        <v>816996</v>
      </c>
      <c r="J12682" s="1">
        <v>0</v>
      </c>
      <c r="K12682" s="1">
        <v>277091.5</v>
      </c>
      <c r="L12682" s="1">
        <v>0</v>
      </c>
      <c r="M12682" s="1">
        <v>299215</v>
      </c>
      <c r="N12682" s="1">
        <v>0</v>
      </c>
      <c r="O12682" s="1">
        <v>993701.8125</v>
      </c>
      <c r="P12682" s="3">
        <v>4</v>
      </c>
      <c r="Q12682" s="3">
        <v>1141320</v>
      </c>
      <c r="R12682">
        <v>10</v>
      </c>
    </row>
    <row r="12683" spans="1:18">
      <c r="A12683" s="1" t="s">
        <v>12708</v>
      </c>
      <c r="B12683" s="1">
        <v>1.20000004768372</v>
      </c>
      <c r="C12683" s="1">
        <v>148732.796875</v>
      </c>
      <c r="D12683" s="1">
        <v>1.5</v>
      </c>
      <c r="E12683" s="1">
        <v>353098.5</v>
      </c>
      <c r="F12683" s="1">
        <v>2.70000004768372</v>
      </c>
      <c r="G12683" s="1">
        <v>284298</v>
      </c>
      <c r="H12683" s="1">
        <v>0</v>
      </c>
      <c r="I12683" s="1">
        <v>816996</v>
      </c>
      <c r="J12683" s="1">
        <v>0</v>
      </c>
      <c r="K12683" s="1">
        <v>277091.5</v>
      </c>
      <c r="L12683" s="1">
        <v>0</v>
      </c>
      <c r="M12683" s="1">
        <v>299215</v>
      </c>
      <c r="N12683" s="1">
        <v>0</v>
      </c>
      <c r="O12683" s="1">
        <v>993701.8125</v>
      </c>
      <c r="P12683" s="3">
        <v>4</v>
      </c>
      <c r="Q12683" s="3">
        <v>1141324</v>
      </c>
      <c r="R12683">
        <v>8.20000004768372</v>
      </c>
    </row>
    <row r="12684" spans="1:18">
      <c r="A12684" s="1" t="s">
        <v>12709</v>
      </c>
      <c r="B12684" s="1">
        <v>0</v>
      </c>
      <c r="C12684" s="1">
        <v>148732.796875</v>
      </c>
      <c r="D12684" s="1">
        <v>4.5</v>
      </c>
      <c r="E12684" s="1">
        <v>353103</v>
      </c>
      <c r="F12684" s="1">
        <v>4.5</v>
      </c>
      <c r="G12684" s="1">
        <v>284302.5</v>
      </c>
      <c r="H12684" s="1">
        <v>3</v>
      </c>
      <c r="I12684" s="1">
        <v>816999</v>
      </c>
      <c r="J12684" s="1">
        <v>0</v>
      </c>
      <c r="K12684" s="1">
        <v>277091.5</v>
      </c>
      <c r="L12684" s="1">
        <v>0</v>
      </c>
      <c r="M12684" s="1">
        <v>299215</v>
      </c>
      <c r="N12684" s="1">
        <v>0</v>
      </c>
      <c r="O12684" s="1">
        <v>993701.8125</v>
      </c>
      <c r="P12684" s="3">
        <v>4</v>
      </c>
      <c r="Q12684" s="3">
        <v>1141328</v>
      </c>
      <c r="R12684">
        <v>16</v>
      </c>
    </row>
    <row r="12685" spans="1:18">
      <c r="A12685" s="1" t="s">
        <v>12710</v>
      </c>
      <c r="B12685" s="1">
        <v>0</v>
      </c>
      <c r="C12685" s="1">
        <v>148732.796875</v>
      </c>
      <c r="D12685" s="1">
        <v>3</v>
      </c>
      <c r="E12685" s="1">
        <v>353106</v>
      </c>
      <c r="F12685" s="1">
        <v>3</v>
      </c>
      <c r="G12685" s="1">
        <v>284305.5</v>
      </c>
      <c r="H12685" s="1">
        <v>0</v>
      </c>
      <c r="I12685" s="1">
        <v>816999</v>
      </c>
      <c r="J12685" s="1">
        <v>0</v>
      </c>
      <c r="K12685" s="1">
        <v>277091.5</v>
      </c>
      <c r="L12685" s="1">
        <v>0</v>
      </c>
      <c r="M12685" s="1">
        <v>299215</v>
      </c>
      <c r="N12685" s="1">
        <v>0</v>
      </c>
      <c r="O12685" s="1">
        <v>993701.8125</v>
      </c>
      <c r="P12685" s="3">
        <v>4</v>
      </c>
      <c r="Q12685" s="3">
        <v>1141332</v>
      </c>
      <c r="R12685">
        <v>10</v>
      </c>
    </row>
    <row r="12686" spans="1:18">
      <c r="A12686" s="1" t="s">
        <v>12711</v>
      </c>
      <c r="B12686" s="1">
        <v>1.20000004768372</v>
      </c>
      <c r="C12686" s="1">
        <v>148734</v>
      </c>
      <c r="D12686" s="1">
        <v>3</v>
      </c>
      <c r="E12686" s="1">
        <v>353109</v>
      </c>
      <c r="F12686" s="1">
        <v>4.20000004768372</v>
      </c>
      <c r="G12686" s="1">
        <v>284308.5</v>
      </c>
      <c r="H12686" s="1">
        <v>0</v>
      </c>
      <c r="I12686" s="1">
        <v>816999</v>
      </c>
      <c r="J12686" s="1">
        <v>0</v>
      </c>
      <c r="K12686" s="1">
        <v>277091.5</v>
      </c>
      <c r="L12686" s="1">
        <v>0</v>
      </c>
      <c r="M12686" s="1">
        <v>299215</v>
      </c>
      <c r="N12686" s="1">
        <v>0</v>
      </c>
      <c r="O12686" s="1">
        <v>993701.8125</v>
      </c>
      <c r="P12686" s="3">
        <v>4</v>
      </c>
      <c r="Q12686" s="3">
        <v>1141336</v>
      </c>
      <c r="R12686">
        <v>11.2000000476837</v>
      </c>
    </row>
    <row r="12687" spans="1:18">
      <c r="A12687" s="1" t="s">
        <v>12712</v>
      </c>
      <c r="B12687" s="1">
        <v>0</v>
      </c>
      <c r="C12687" s="1">
        <v>148734</v>
      </c>
      <c r="D12687" s="1">
        <v>4.5</v>
      </c>
      <c r="E12687" s="1">
        <v>353113.5</v>
      </c>
      <c r="F12687" s="1">
        <v>4.5</v>
      </c>
      <c r="G12687" s="1">
        <v>284314.5</v>
      </c>
      <c r="H12687" s="1">
        <v>0</v>
      </c>
      <c r="I12687" s="1">
        <v>816999</v>
      </c>
      <c r="J12687" s="1">
        <v>0</v>
      </c>
      <c r="K12687" s="1">
        <v>277091.5</v>
      </c>
      <c r="L12687" s="1">
        <v>0</v>
      </c>
      <c r="M12687" s="1">
        <v>299215</v>
      </c>
      <c r="N12687" s="1">
        <v>0</v>
      </c>
      <c r="O12687" s="1">
        <v>993701.8125</v>
      </c>
      <c r="P12687" s="3">
        <v>4</v>
      </c>
      <c r="Q12687" s="3">
        <v>1141340</v>
      </c>
      <c r="R12687">
        <v>14.5</v>
      </c>
    </row>
    <row r="12688" spans="1:18">
      <c r="A12688" s="1" t="s">
        <v>12713</v>
      </c>
      <c r="B12688" s="1">
        <v>1.20000004768372</v>
      </c>
      <c r="C12688" s="1">
        <v>148735.203125</v>
      </c>
      <c r="D12688" s="1">
        <v>4.5</v>
      </c>
      <c r="E12688" s="1">
        <v>353118</v>
      </c>
      <c r="F12688" s="1">
        <v>5.70000004768372</v>
      </c>
      <c r="G12688" s="1">
        <v>284322</v>
      </c>
      <c r="H12688" s="1">
        <v>3</v>
      </c>
      <c r="I12688" s="1">
        <v>817002</v>
      </c>
      <c r="J12688" s="1">
        <v>0</v>
      </c>
      <c r="K12688" s="1">
        <v>277091.5</v>
      </c>
      <c r="L12688" s="1">
        <v>0</v>
      </c>
      <c r="M12688" s="1">
        <v>299215</v>
      </c>
      <c r="N12688" s="1">
        <v>0</v>
      </c>
      <c r="O12688" s="1">
        <v>993701.8125</v>
      </c>
      <c r="P12688" s="3">
        <v>4</v>
      </c>
      <c r="Q12688" s="3">
        <v>1141344</v>
      </c>
      <c r="R12688">
        <v>20.2000000476837</v>
      </c>
    </row>
    <row r="12689" spans="1:18">
      <c r="A12689" s="1" t="s">
        <v>12714</v>
      </c>
      <c r="B12689" s="1">
        <v>0</v>
      </c>
      <c r="C12689" s="1">
        <v>148735.203125</v>
      </c>
      <c r="D12689" s="1">
        <v>6</v>
      </c>
      <c r="E12689" s="1">
        <v>353124</v>
      </c>
      <c r="F12689" s="1">
        <v>6</v>
      </c>
      <c r="G12689" s="1">
        <v>284332.5</v>
      </c>
      <c r="H12689" s="1">
        <v>0</v>
      </c>
      <c r="I12689" s="1">
        <v>817002</v>
      </c>
      <c r="J12689" s="1">
        <v>0</v>
      </c>
      <c r="K12689" s="1">
        <v>277091.5</v>
      </c>
      <c r="L12689" s="1">
        <v>0</v>
      </c>
      <c r="M12689" s="1">
        <v>299215</v>
      </c>
      <c r="N12689" s="1">
        <v>0</v>
      </c>
      <c r="O12689" s="1">
        <v>993701.8125</v>
      </c>
      <c r="P12689" s="3">
        <v>4</v>
      </c>
      <c r="Q12689" s="3">
        <v>1141348</v>
      </c>
      <c r="R12689">
        <v>20.5</v>
      </c>
    </row>
    <row r="12690" spans="1:18">
      <c r="A12690" s="1" t="s">
        <v>12715</v>
      </c>
      <c r="B12690" s="1">
        <v>1.20000004768372</v>
      </c>
      <c r="C12690" s="1">
        <v>148736.40625</v>
      </c>
      <c r="D12690" s="1">
        <v>4.5</v>
      </c>
      <c r="E12690" s="1">
        <v>353128.5</v>
      </c>
      <c r="F12690" s="1">
        <v>5.70000004768372</v>
      </c>
      <c r="G12690" s="1">
        <v>284341.5</v>
      </c>
      <c r="H12690" s="1">
        <v>0</v>
      </c>
      <c r="I12690" s="1">
        <v>817002</v>
      </c>
      <c r="J12690" s="1">
        <v>0</v>
      </c>
      <c r="K12690" s="1">
        <v>277091.5</v>
      </c>
      <c r="L12690" s="1">
        <v>0</v>
      </c>
      <c r="M12690" s="1">
        <v>299215</v>
      </c>
      <c r="N12690" s="1">
        <v>0</v>
      </c>
      <c r="O12690" s="1">
        <v>993701.8125</v>
      </c>
      <c r="P12690" s="3">
        <v>4</v>
      </c>
      <c r="Q12690" s="3">
        <v>1141352</v>
      </c>
      <c r="R12690">
        <v>18.7000000476837</v>
      </c>
    </row>
    <row r="12691" spans="1:18">
      <c r="A12691" s="1" t="s">
        <v>12716</v>
      </c>
      <c r="B12691" s="1">
        <v>0</v>
      </c>
      <c r="C12691" s="1">
        <v>148736.40625</v>
      </c>
      <c r="D12691" s="1">
        <v>4.5</v>
      </c>
      <c r="E12691" s="1">
        <v>353133</v>
      </c>
      <c r="F12691" s="1">
        <v>4.5</v>
      </c>
      <c r="G12691" s="1">
        <v>284349</v>
      </c>
      <c r="H12691" s="1">
        <v>0</v>
      </c>
      <c r="I12691" s="1">
        <v>817002</v>
      </c>
      <c r="J12691" s="1">
        <v>0</v>
      </c>
      <c r="K12691" s="1">
        <v>277091.5</v>
      </c>
      <c r="L12691" s="1">
        <v>0</v>
      </c>
      <c r="M12691" s="1">
        <v>299215</v>
      </c>
      <c r="N12691" s="1">
        <v>0</v>
      </c>
      <c r="O12691" s="1">
        <v>993701.8125</v>
      </c>
      <c r="P12691" s="3">
        <v>4</v>
      </c>
      <c r="Q12691" s="3">
        <v>1141356</v>
      </c>
      <c r="R12691">
        <v>16</v>
      </c>
    </row>
    <row r="12692" spans="1:18">
      <c r="A12692" s="1" t="s">
        <v>12717</v>
      </c>
      <c r="B12692" s="1">
        <v>0</v>
      </c>
      <c r="C12692" s="1">
        <v>148736.40625</v>
      </c>
      <c r="D12692" s="1">
        <v>1.5</v>
      </c>
      <c r="E12692" s="1">
        <v>353134.5</v>
      </c>
      <c r="F12692" s="1">
        <v>1.5</v>
      </c>
      <c r="G12692" s="1">
        <v>284356.5</v>
      </c>
      <c r="H12692" s="1">
        <v>3</v>
      </c>
      <c r="I12692" s="1">
        <v>817005</v>
      </c>
      <c r="J12692" s="1">
        <v>0</v>
      </c>
      <c r="K12692" s="1">
        <v>277091.5</v>
      </c>
      <c r="L12692" s="1">
        <v>0</v>
      </c>
      <c r="M12692" s="1">
        <v>299215</v>
      </c>
      <c r="N12692" s="1">
        <v>0</v>
      </c>
      <c r="O12692" s="1">
        <v>993701.8125</v>
      </c>
      <c r="P12692" s="3">
        <v>4</v>
      </c>
      <c r="Q12692" s="3">
        <v>1141360</v>
      </c>
      <c r="R12692">
        <v>16</v>
      </c>
    </row>
    <row r="12693" spans="1:18">
      <c r="A12693" s="1" t="s">
        <v>12718</v>
      </c>
      <c r="B12693" s="1">
        <v>1.20000004768372</v>
      </c>
      <c r="C12693" s="1">
        <v>148737.59375</v>
      </c>
      <c r="D12693" s="1">
        <v>3</v>
      </c>
      <c r="E12693" s="1">
        <v>353137.5</v>
      </c>
      <c r="F12693" s="1">
        <v>4.20000004768372</v>
      </c>
      <c r="G12693" s="1">
        <v>284358</v>
      </c>
      <c r="H12693" s="1">
        <v>0</v>
      </c>
      <c r="I12693" s="1">
        <v>817005</v>
      </c>
      <c r="J12693" s="1">
        <v>0</v>
      </c>
      <c r="K12693" s="1">
        <v>277091.5</v>
      </c>
      <c r="L12693" s="1">
        <v>0</v>
      </c>
      <c r="M12693" s="1">
        <v>299215</v>
      </c>
      <c r="N12693" s="1">
        <v>0</v>
      </c>
      <c r="O12693" s="1">
        <v>993701.8125</v>
      </c>
      <c r="P12693" s="3">
        <v>4</v>
      </c>
      <c r="Q12693" s="3">
        <v>1141364</v>
      </c>
      <c r="R12693">
        <v>9.70000004768372</v>
      </c>
    </row>
    <row r="12694" spans="1:18">
      <c r="A12694" s="1" t="s">
        <v>12719</v>
      </c>
      <c r="B12694" s="1">
        <v>0</v>
      </c>
      <c r="C12694" s="1">
        <v>148737.59375</v>
      </c>
      <c r="D12694" s="1">
        <v>3</v>
      </c>
      <c r="E12694" s="1">
        <v>353140.5</v>
      </c>
      <c r="F12694" s="1">
        <v>3</v>
      </c>
      <c r="G12694" s="1">
        <v>284359.5</v>
      </c>
      <c r="H12694" s="1">
        <v>0</v>
      </c>
      <c r="I12694" s="1">
        <v>817005</v>
      </c>
      <c r="J12694" s="1">
        <v>0</v>
      </c>
      <c r="K12694" s="1">
        <v>277091.5</v>
      </c>
      <c r="L12694" s="1">
        <v>0</v>
      </c>
      <c r="M12694" s="1">
        <v>299215</v>
      </c>
      <c r="N12694" s="1">
        <v>0</v>
      </c>
      <c r="O12694" s="1">
        <v>993701.8125</v>
      </c>
      <c r="P12694" s="3">
        <v>4</v>
      </c>
      <c r="Q12694" s="3">
        <v>1141368</v>
      </c>
      <c r="R12694">
        <v>8.5</v>
      </c>
    </row>
    <row r="12695" spans="1:18">
      <c r="A12695" s="1" t="s">
        <v>12720</v>
      </c>
      <c r="B12695" s="1">
        <v>1.20000004768372</v>
      </c>
      <c r="C12695" s="1">
        <v>148738.796875</v>
      </c>
      <c r="D12695" s="1">
        <v>1.5</v>
      </c>
      <c r="E12695" s="1">
        <v>353142</v>
      </c>
      <c r="F12695" s="1">
        <v>2.70000004768372</v>
      </c>
      <c r="G12695" s="1">
        <v>284362.5</v>
      </c>
      <c r="H12695" s="1">
        <v>0</v>
      </c>
      <c r="I12695" s="1">
        <v>817005</v>
      </c>
      <c r="J12695" s="1">
        <v>0</v>
      </c>
      <c r="K12695" s="1">
        <v>277091.5</v>
      </c>
      <c r="L12695" s="1">
        <v>0</v>
      </c>
      <c r="M12695" s="1">
        <v>299215</v>
      </c>
      <c r="N12695" s="1">
        <v>0</v>
      </c>
      <c r="O12695" s="1">
        <v>993701.8125</v>
      </c>
      <c r="P12695" s="3">
        <v>4</v>
      </c>
      <c r="Q12695" s="3">
        <v>1141372</v>
      </c>
      <c r="R12695">
        <v>9.70000004768372</v>
      </c>
    </row>
    <row r="12696" spans="1:18">
      <c r="A12696" s="1" t="s">
        <v>12721</v>
      </c>
      <c r="B12696" s="1">
        <v>0</v>
      </c>
      <c r="C12696" s="1">
        <v>148738.796875</v>
      </c>
      <c r="D12696" s="1">
        <v>4.5</v>
      </c>
      <c r="E12696" s="1">
        <v>353146.5</v>
      </c>
      <c r="F12696" s="1">
        <v>4.5</v>
      </c>
      <c r="G12696" s="1">
        <v>284364</v>
      </c>
      <c r="H12696" s="1">
        <v>0</v>
      </c>
      <c r="I12696" s="1">
        <v>817005</v>
      </c>
      <c r="J12696" s="1">
        <v>0</v>
      </c>
      <c r="K12696" s="1">
        <v>277091.5</v>
      </c>
      <c r="L12696" s="1">
        <v>0</v>
      </c>
      <c r="M12696" s="1">
        <v>299215</v>
      </c>
      <c r="N12696" s="1">
        <v>0</v>
      </c>
      <c r="O12696" s="1">
        <v>993701.8125</v>
      </c>
      <c r="P12696" s="3">
        <v>4</v>
      </c>
      <c r="Q12696" s="3">
        <v>1141376</v>
      </c>
      <c r="R12696">
        <v>10</v>
      </c>
    </row>
    <row r="12697" spans="1:18">
      <c r="A12697" s="1" t="s">
        <v>12722</v>
      </c>
      <c r="B12697" s="1">
        <v>1.20000004768372</v>
      </c>
      <c r="C12697" s="1">
        <v>148740</v>
      </c>
      <c r="D12697" s="1">
        <v>3</v>
      </c>
      <c r="E12697" s="1">
        <v>353149.5</v>
      </c>
      <c r="F12697" s="1">
        <v>4.20000004768372</v>
      </c>
      <c r="G12697" s="1">
        <v>284367</v>
      </c>
      <c r="H12697" s="1">
        <v>3</v>
      </c>
      <c r="I12697" s="1">
        <v>817008</v>
      </c>
      <c r="J12697" s="1">
        <v>0</v>
      </c>
      <c r="K12697" s="1">
        <v>277091.5</v>
      </c>
      <c r="L12697" s="1">
        <v>0</v>
      </c>
      <c r="M12697" s="1">
        <v>299215</v>
      </c>
      <c r="N12697" s="1">
        <v>0</v>
      </c>
      <c r="O12697" s="1">
        <v>993701.8125</v>
      </c>
      <c r="P12697" s="3">
        <v>4</v>
      </c>
      <c r="Q12697" s="3">
        <v>1141380</v>
      </c>
      <c r="R12697">
        <v>14.2000000476837</v>
      </c>
    </row>
    <row r="12698" spans="1:18">
      <c r="A12698" s="1" t="s">
        <v>12723</v>
      </c>
      <c r="B12698" s="1">
        <v>0</v>
      </c>
      <c r="C12698" s="1">
        <v>148740</v>
      </c>
      <c r="D12698" s="1">
        <v>1.5</v>
      </c>
      <c r="E12698" s="1">
        <v>353151</v>
      </c>
      <c r="F12698" s="1">
        <v>1.5</v>
      </c>
      <c r="G12698" s="1">
        <v>284368.5</v>
      </c>
      <c r="H12698" s="1">
        <v>0</v>
      </c>
      <c r="I12698" s="1">
        <v>817008</v>
      </c>
      <c r="J12698" s="1">
        <v>0</v>
      </c>
      <c r="K12698" s="1">
        <v>277091.5</v>
      </c>
      <c r="L12698" s="1">
        <v>0</v>
      </c>
      <c r="M12698" s="1">
        <v>299215</v>
      </c>
      <c r="N12698" s="1">
        <v>0</v>
      </c>
      <c r="O12698" s="1">
        <v>993701.8125</v>
      </c>
      <c r="P12698" s="3">
        <v>4</v>
      </c>
      <c r="Q12698" s="3">
        <v>1141384</v>
      </c>
      <c r="R12698">
        <v>7</v>
      </c>
    </row>
    <row r="12699" spans="1:18">
      <c r="A12699" s="1" t="s">
        <v>12724</v>
      </c>
      <c r="B12699" s="1">
        <v>1.20000004768372</v>
      </c>
      <c r="C12699" s="1">
        <v>148741.203125</v>
      </c>
      <c r="D12699" s="1">
        <v>3</v>
      </c>
      <c r="E12699" s="1">
        <v>353154</v>
      </c>
      <c r="F12699" s="1">
        <v>4.20000004768372</v>
      </c>
      <c r="G12699" s="1">
        <v>284370</v>
      </c>
      <c r="H12699" s="1">
        <v>0</v>
      </c>
      <c r="I12699" s="1">
        <v>817008</v>
      </c>
      <c r="J12699" s="1">
        <v>0</v>
      </c>
      <c r="K12699" s="1">
        <v>277091.5</v>
      </c>
      <c r="L12699" s="1">
        <v>0</v>
      </c>
      <c r="M12699" s="1">
        <v>299215</v>
      </c>
      <c r="N12699" s="1">
        <v>0</v>
      </c>
      <c r="O12699" s="1">
        <v>993701.8125</v>
      </c>
      <c r="P12699" s="3">
        <v>4</v>
      </c>
      <c r="Q12699" s="3">
        <v>1141388</v>
      </c>
      <c r="R12699">
        <v>9.70000004768372</v>
      </c>
    </row>
    <row r="12700" spans="1:18">
      <c r="A12700" s="1" t="s">
        <v>12725</v>
      </c>
      <c r="B12700" s="1">
        <v>0</v>
      </c>
      <c r="C12700" s="1">
        <v>148741.203125</v>
      </c>
      <c r="D12700" s="1">
        <v>3</v>
      </c>
      <c r="E12700" s="1">
        <v>353157</v>
      </c>
      <c r="F12700" s="1">
        <v>3</v>
      </c>
      <c r="G12700" s="1">
        <v>284371.5</v>
      </c>
      <c r="H12700" s="1">
        <v>0</v>
      </c>
      <c r="I12700" s="1">
        <v>817008</v>
      </c>
      <c r="J12700" s="1">
        <v>0</v>
      </c>
      <c r="K12700" s="1">
        <v>277091.5</v>
      </c>
      <c r="L12700" s="1">
        <v>0</v>
      </c>
      <c r="M12700" s="1">
        <v>299215</v>
      </c>
      <c r="N12700" s="1">
        <v>0</v>
      </c>
      <c r="O12700" s="1">
        <v>993701.8125</v>
      </c>
      <c r="P12700" s="3">
        <v>4</v>
      </c>
      <c r="Q12700" s="3">
        <v>1141392</v>
      </c>
      <c r="R12700">
        <v>8.5</v>
      </c>
    </row>
    <row r="12701" spans="1:18">
      <c r="A12701" s="1" t="s">
        <v>12726</v>
      </c>
      <c r="B12701" s="1">
        <v>0</v>
      </c>
      <c r="C12701" s="1">
        <v>148741.203125</v>
      </c>
      <c r="D12701" s="1">
        <v>3</v>
      </c>
      <c r="E12701" s="1">
        <v>353160</v>
      </c>
      <c r="F12701" s="1">
        <v>3</v>
      </c>
      <c r="G12701" s="1">
        <v>284373</v>
      </c>
      <c r="H12701" s="1">
        <v>3</v>
      </c>
      <c r="I12701" s="1">
        <v>817011</v>
      </c>
      <c r="J12701" s="1">
        <v>0</v>
      </c>
      <c r="K12701" s="1">
        <v>277091.5</v>
      </c>
      <c r="L12701" s="1">
        <v>0</v>
      </c>
      <c r="M12701" s="1">
        <v>299215</v>
      </c>
      <c r="N12701" s="1">
        <v>0</v>
      </c>
      <c r="O12701" s="1">
        <v>993701.8125</v>
      </c>
      <c r="P12701" s="3">
        <v>4</v>
      </c>
      <c r="Q12701" s="3">
        <v>1141396</v>
      </c>
      <c r="R12701">
        <v>11.5</v>
      </c>
    </row>
    <row r="12702" spans="1:18">
      <c r="A12702" s="1" t="s">
        <v>12727</v>
      </c>
      <c r="B12702" s="1">
        <v>1.20000004768372</v>
      </c>
      <c r="C12702" s="1">
        <v>148742.40625</v>
      </c>
      <c r="D12702" s="1">
        <v>4.5</v>
      </c>
      <c r="E12702" s="1">
        <v>353164.5</v>
      </c>
      <c r="F12702" s="1">
        <v>5.70000004768372</v>
      </c>
      <c r="G12702" s="1">
        <v>284374.5</v>
      </c>
      <c r="H12702" s="1">
        <v>0</v>
      </c>
      <c r="I12702" s="1">
        <v>817011</v>
      </c>
      <c r="J12702" s="1">
        <v>0</v>
      </c>
      <c r="K12702" s="1">
        <v>277091.5</v>
      </c>
      <c r="L12702" s="1">
        <v>0</v>
      </c>
      <c r="M12702" s="1">
        <v>299215</v>
      </c>
      <c r="N12702" s="1">
        <v>0</v>
      </c>
      <c r="O12702" s="1">
        <v>993701.8125</v>
      </c>
      <c r="P12702" s="3">
        <v>4</v>
      </c>
      <c r="Q12702" s="3">
        <v>1141400</v>
      </c>
      <c r="R12702">
        <v>11.2000000476837</v>
      </c>
    </row>
    <row r="12703" spans="1:18">
      <c r="A12703" s="1" t="s">
        <v>12728</v>
      </c>
      <c r="B12703" s="1">
        <v>0</v>
      </c>
      <c r="C12703" s="1">
        <v>148742.40625</v>
      </c>
      <c r="D12703" s="1">
        <v>3</v>
      </c>
      <c r="E12703" s="1">
        <v>353167.5</v>
      </c>
      <c r="F12703" s="1">
        <v>3</v>
      </c>
      <c r="G12703" s="1">
        <v>284376</v>
      </c>
      <c r="H12703" s="1">
        <v>0</v>
      </c>
      <c r="I12703" s="1">
        <v>817011</v>
      </c>
      <c r="J12703" s="1">
        <v>0</v>
      </c>
      <c r="K12703" s="1">
        <v>277091.5</v>
      </c>
      <c r="L12703" s="1">
        <v>0</v>
      </c>
      <c r="M12703" s="1">
        <v>299215</v>
      </c>
      <c r="N12703" s="1">
        <v>0</v>
      </c>
      <c r="O12703" s="1">
        <v>993701.8125</v>
      </c>
      <c r="P12703" s="3">
        <v>4</v>
      </c>
      <c r="Q12703" s="3">
        <v>1141404</v>
      </c>
      <c r="R12703">
        <v>8.5</v>
      </c>
    </row>
    <row r="12704" spans="1:18">
      <c r="A12704" s="1" t="s">
        <v>12729</v>
      </c>
      <c r="B12704" s="1">
        <v>1.20000004768372</v>
      </c>
      <c r="C12704" s="1">
        <v>148743.59375</v>
      </c>
      <c r="D12704" s="1">
        <v>1.5</v>
      </c>
      <c r="E12704" s="1">
        <v>353169</v>
      </c>
      <c r="F12704" s="1">
        <v>2.70000004768372</v>
      </c>
      <c r="G12704" s="1">
        <v>284377.5</v>
      </c>
      <c r="H12704" s="1">
        <v>0</v>
      </c>
      <c r="I12704" s="1">
        <v>817011</v>
      </c>
      <c r="J12704" s="1">
        <v>0</v>
      </c>
      <c r="K12704" s="1">
        <v>277091.5</v>
      </c>
      <c r="L12704" s="1">
        <v>0</v>
      </c>
      <c r="M12704" s="1">
        <v>299215</v>
      </c>
      <c r="N12704" s="1">
        <v>0</v>
      </c>
      <c r="O12704" s="1">
        <v>993701.8125</v>
      </c>
      <c r="P12704" s="3">
        <v>4</v>
      </c>
      <c r="Q12704" s="3">
        <v>1141408</v>
      </c>
      <c r="R12704">
        <v>8.20000004768372</v>
      </c>
    </row>
    <row r="12705" spans="1:18">
      <c r="A12705" s="1" t="s">
        <v>12730</v>
      </c>
      <c r="B12705" s="1">
        <v>0</v>
      </c>
      <c r="C12705" s="1">
        <v>148743.59375</v>
      </c>
      <c r="D12705" s="1">
        <v>3</v>
      </c>
      <c r="E12705" s="1">
        <v>353172</v>
      </c>
      <c r="F12705" s="1">
        <v>3</v>
      </c>
      <c r="G12705" s="1">
        <v>284379</v>
      </c>
      <c r="H12705" s="1">
        <v>3</v>
      </c>
      <c r="I12705" s="1">
        <v>817014</v>
      </c>
      <c r="J12705" s="1">
        <v>0</v>
      </c>
      <c r="K12705" s="1">
        <v>277091.5</v>
      </c>
      <c r="L12705" s="1">
        <v>0</v>
      </c>
      <c r="M12705" s="1">
        <v>299215</v>
      </c>
      <c r="N12705" s="1">
        <v>0</v>
      </c>
      <c r="O12705" s="1">
        <v>993701.8125</v>
      </c>
      <c r="P12705" s="3">
        <v>4</v>
      </c>
      <c r="Q12705" s="3">
        <v>1141412</v>
      </c>
      <c r="R12705">
        <v>11.5</v>
      </c>
    </row>
    <row r="12706" spans="1:18">
      <c r="A12706" s="1" t="s">
        <v>12731</v>
      </c>
      <c r="B12706" s="1">
        <v>1.20000004768372</v>
      </c>
      <c r="C12706" s="1">
        <v>148744.796875</v>
      </c>
      <c r="D12706" s="1">
        <v>1.5</v>
      </c>
      <c r="E12706" s="1">
        <v>353173.5</v>
      </c>
      <c r="F12706" s="1">
        <v>2.70000004768372</v>
      </c>
      <c r="G12706" s="1">
        <v>284379</v>
      </c>
      <c r="H12706" s="1">
        <v>0</v>
      </c>
      <c r="I12706" s="1">
        <v>817014</v>
      </c>
      <c r="J12706" s="1">
        <v>0</v>
      </c>
      <c r="K12706" s="1">
        <v>277091.5</v>
      </c>
      <c r="L12706" s="1">
        <v>0</v>
      </c>
      <c r="M12706" s="1">
        <v>299215</v>
      </c>
      <c r="N12706" s="1">
        <v>0</v>
      </c>
      <c r="O12706" s="1">
        <v>993701.8125</v>
      </c>
      <c r="P12706" s="3">
        <v>4</v>
      </c>
      <c r="Q12706" s="3">
        <v>1141416</v>
      </c>
      <c r="R12706">
        <v>6.70000004768372</v>
      </c>
    </row>
    <row r="12707" spans="1:18">
      <c r="A12707" s="1" t="s">
        <v>12732</v>
      </c>
      <c r="B12707" s="1">
        <v>0</v>
      </c>
      <c r="C12707" s="1">
        <v>148744.796875</v>
      </c>
      <c r="D12707" s="1">
        <v>3</v>
      </c>
      <c r="E12707" s="1">
        <v>353176.5</v>
      </c>
      <c r="F12707" s="1">
        <v>3</v>
      </c>
      <c r="G12707" s="1">
        <v>284380.5</v>
      </c>
      <c r="H12707" s="1">
        <v>0</v>
      </c>
      <c r="I12707" s="1">
        <v>817014</v>
      </c>
      <c r="J12707" s="1">
        <v>0</v>
      </c>
      <c r="K12707" s="1">
        <v>277091.5</v>
      </c>
      <c r="L12707" s="1">
        <v>0</v>
      </c>
      <c r="M12707" s="1">
        <v>299215</v>
      </c>
      <c r="N12707" s="1">
        <v>0</v>
      </c>
      <c r="O12707" s="1">
        <v>993701.8125</v>
      </c>
      <c r="P12707" s="3">
        <v>4</v>
      </c>
      <c r="Q12707" s="3">
        <v>1141420</v>
      </c>
      <c r="R12707">
        <v>8.5</v>
      </c>
    </row>
    <row r="12708" spans="1:18">
      <c r="A12708" s="1" t="s">
        <v>12733</v>
      </c>
      <c r="B12708" s="1">
        <v>1.20000004768372</v>
      </c>
      <c r="C12708" s="1">
        <v>148746</v>
      </c>
      <c r="D12708" s="1">
        <v>4.5</v>
      </c>
      <c r="E12708" s="1">
        <v>353181</v>
      </c>
      <c r="F12708" s="1">
        <v>5.70000004768372</v>
      </c>
      <c r="G12708" s="1">
        <v>284382</v>
      </c>
      <c r="H12708" s="1">
        <v>0</v>
      </c>
      <c r="I12708" s="1">
        <v>817014</v>
      </c>
      <c r="J12708" s="1">
        <v>0</v>
      </c>
      <c r="K12708" s="1">
        <v>277091.5</v>
      </c>
      <c r="L12708" s="1">
        <v>0</v>
      </c>
      <c r="M12708" s="1">
        <v>299215</v>
      </c>
      <c r="N12708" s="1">
        <v>0</v>
      </c>
      <c r="O12708" s="1">
        <v>993701.8125</v>
      </c>
      <c r="P12708" s="3">
        <v>4</v>
      </c>
      <c r="Q12708" s="3">
        <v>1141424</v>
      </c>
      <c r="R12708">
        <v>11.2000000476837</v>
      </c>
    </row>
    <row r="12709" spans="1:18">
      <c r="A12709" s="1" t="s">
        <v>12734</v>
      </c>
      <c r="B12709" s="1">
        <v>0</v>
      </c>
      <c r="C12709" s="1">
        <v>148746</v>
      </c>
      <c r="D12709" s="1">
        <v>4.5</v>
      </c>
      <c r="E12709" s="1">
        <v>353185.5</v>
      </c>
      <c r="F12709" s="1">
        <v>4.5</v>
      </c>
      <c r="G12709" s="1">
        <v>284385</v>
      </c>
      <c r="H12709" s="1">
        <v>0</v>
      </c>
      <c r="I12709" s="1">
        <v>817014</v>
      </c>
      <c r="J12709" s="1">
        <v>0</v>
      </c>
      <c r="K12709" s="1">
        <v>277091.5</v>
      </c>
      <c r="L12709" s="1">
        <v>0</v>
      </c>
      <c r="M12709" s="1">
        <v>299215</v>
      </c>
      <c r="N12709" s="1">
        <v>0</v>
      </c>
      <c r="O12709" s="1">
        <v>993701.8125</v>
      </c>
      <c r="P12709" s="3">
        <v>4</v>
      </c>
      <c r="Q12709" s="3">
        <v>1141428</v>
      </c>
      <c r="R12709">
        <v>11.5</v>
      </c>
    </row>
    <row r="12710" spans="1:18">
      <c r="A12710" s="1" t="s">
        <v>12735</v>
      </c>
      <c r="B12710" s="1">
        <v>1.20000004768372</v>
      </c>
      <c r="C12710" s="1">
        <v>148747.203125</v>
      </c>
      <c r="D12710" s="1">
        <v>3</v>
      </c>
      <c r="E12710" s="1">
        <v>353188.5</v>
      </c>
      <c r="F12710" s="1">
        <v>4.20000004768372</v>
      </c>
      <c r="G12710" s="1">
        <v>284388</v>
      </c>
      <c r="H12710" s="1">
        <v>3</v>
      </c>
      <c r="I12710" s="1">
        <v>817017</v>
      </c>
      <c r="J12710" s="1">
        <v>0</v>
      </c>
      <c r="K12710" s="1">
        <v>277091.5</v>
      </c>
      <c r="L12710" s="1">
        <v>0</v>
      </c>
      <c r="M12710" s="1">
        <v>299215</v>
      </c>
      <c r="N12710" s="1">
        <v>0</v>
      </c>
      <c r="O12710" s="1">
        <v>993701.8125</v>
      </c>
      <c r="P12710" s="3">
        <v>4</v>
      </c>
      <c r="Q12710" s="3">
        <v>1141432</v>
      </c>
      <c r="R12710">
        <v>14.2000000476837</v>
      </c>
    </row>
    <row r="12711" spans="1:18">
      <c r="A12711" s="1" t="s">
        <v>12736</v>
      </c>
      <c r="B12711" s="1">
        <v>0</v>
      </c>
      <c r="C12711" s="1">
        <v>148747.203125</v>
      </c>
      <c r="D12711" s="1">
        <v>4.5</v>
      </c>
      <c r="E12711" s="1">
        <v>353193</v>
      </c>
      <c r="F12711" s="1">
        <v>4.5</v>
      </c>
      <c r="G12711" s="1">
        <v>284394</v>
      </c>
      <c r="H12711" s="1">
        <v>0</v>
      </c>
      <c r="I12711" s="1">
        <v>817017</v>
      </c>
      <c r="J12711" s="1">
        <v>0</v>
      </c>
      <c r="K12711" s="1">
        <v>277091.5</v>
      </c>
      <c r="L12711" s="1">
        <v>0</v>
      </c>
      <c r="M12711" s="1">
        <v>299215</v>
      </c>
      <c r="N12711" s="1">
        <v>0</v>
      </c>
      <c r="O12711" s="1">
        <v>993701.8125</v>
      </c>
      <c r="P12711" s="3">
        <v>4</v>
      </c>
      <c r="Q12711" s="3">
        <v>1141436</v>
      </c>
      <c r="R12711">
        <v>14.5</v>
      </c>
    </row>
    <row r="12712" spans="1:18">
      <c r="A12712" s="1" t="s">
        <v>12737</v>
      </c>
      <c r="B12712" s="1">
        <v>1.20000004768372</v>
      </c>
      <c r="C12712" s="1">
        <v>148748.40625</v>
      </c>
      <c r="D12712" s="1">
        <v>4.5</v>
      </c>
      <c r="E12712" s="1">
        <v>353197.5</v>
      </c>
      <c r="F12712" s="1">
        <v>5.70000004768372</v>
      </c>
      <c r="G12712" s="1">
        <v>284397</v>
      </c>
      <c r="H12712" s="1">
        <v>0</v>
      </c>
      <c r="I12712" s="1">
        <v>817017</v>
      </c>
      <c r="J12712" s="1">
        <v>0</v>
      </c>
      <c r="K12712" s="1">
        <v>277091.5</v>
      </c>
      <c r="L12712" s="1">
        <v>0</v>
      </c>
      <c r="M12712" s="1">
        <v>299215</v>
      </c>
      <c r="N12712" s="1">
        <v>0</v>
      </c>
      <c r="O12712" s="1">
        <v>993701.8125</v>
      </c>
      <c r="P12712" s="3">
        <v>4</v>
      </c>
      <c r="Q12712" s="3">
        <v>1141440</v>
      </c>
      <c r="R12712">
        <v>12.7000000476837</v>
      </c>
    </row>
    <row r="12713" spans="1:18">
      <c r="A12713" s="1" t="s">
        <v>12738</v>
      </c>
      <c r="B12713" s="1">
        <v>0</v>
      </c>
      <c r="C12713" s="1">
        <v>148748.40625</v>
      </c>
      <c r="D12713" s="1">
        <v>4.5</v>
      </c>
      <c r="E12713" s="1">
        <v>353202</v>
      </c>
      <c r="F12713" s="1">
        <v>4.5</v>
      </c>
      <c r="G12713" s="1">
        <v>284404.5</v>
      </c>
      <c r="H12713" s="1">
        <v>0</v>
      </c>
      <c r="I12713" s="1">
        <v>817017</v>
      </c>
      <c r="J12713" s="1">
        <v>0</v>
      </c>
      <c r="K12713" s="1">
        <v>277091.5</v>
      </c>
      <c r="L12713" s="1">
        <v>0</v>
      </c>
      <c r="M12713" s="1">
        <v>299215</v>
      </c>
      <c r="N12713" s="1">
        <v>0</v>
      </c>
      <c r="O12713" s="1">
        <v>993701.8125</v>
      </c>
      <c r="P12713" s="3">
        <v>4</v>
      </c>
      <c r="Q12713" s="3">
        <v>1141444</v>
      </c>
      <c r="R12713">
        <v>16</v>
      </c>
    </row>
    <row r="12714" spans="1:18">
      <c r="A12714" s="1" t="s">
        <v>12739</v>
      </c>
      <c r="B12714" s="1">
        <v>0</v>
      </c>
      <c r="C12714" s="1">
        <v>148748.40625</v>
      </c>
      <c r="D12714" s="1">
        <v>7.5</v>
      </c>
      <c r="E12714" s="1">
        <v>353209.5</v>
      </c>
      <c r="F12714" s="1">
        <v>7.5</v>
      </c>
      <c r="G12714" s="1">
        <v>284416.5</v>
      </c>
      <c r="H12714" s="1">
        <v>3</v>
      </c>
      <c r="I12714" s="1">
        <v>817020</v>
      </c>
      <c r="J12714" s="1">
        <v>0</v>
      </c>
      <c r="K12714" s="1">
        <v>277091.5</v>
      </c>
      <c r="L12714" s="1">
        <v>0</v>
      </c>
      <c r="M12714" s="1">
        <v>299215</v>
      </c>
      <c r="N12714" s="1">
        <v>0</v>
      </c>
      <c r="O12714" s="1">
        <v>993701.8125</v>
      </c>
      <c r="P12714" s="3">
        <v>4</v>
      </c>
      <c r="Q12714" s="3">
        <v>1141448</v>
      </c>
      <c r="R12714">
        <v>26.5</v>
      </c>
    </row>
    <row r="12715" spans="1:18">
      <c r="A12715" s="1" t="s">
        <v>12740</v>
      </c>
      <c r="B12715" s="1">
        <v>1.20000004768372</v>
      </c>
      <c r="C12715" s="1">
        <v>148749.59375</v>
      </c>
      <c r="D12715" s="1">
        <v>6</v>
      </c>
      <c r="E12715" s="1">
        <v>353215.5</v>
      </c>
      <c r="F12715" s="1">
        <v>7.20000004768372</v>
      </c>
      <c r="G12715" s="1">
        <v>284422.5</v>
      </c>
      <c r="H12715" s="1">
        <v>0</v>
      </c>
      <c r="I12715" s="1">
        <v>817020</v>
      </c>
      <c r="J12715" s="1">
        <v>0</v>
      </c>
      <c r="K12715" s="1">
        <v>277091.5</v>
      </c>
      <c r="L12715" s="1">
        <v>0</v>
      </c>
      <c r="M12715" s="1">
        <v>299215</v>
      </c>
      <c r="N12715" s="1">
        <v>0</v>
      </c>
      <c r="O12715" s="1">
        <v>993701.8125</v>
      </c>
      <c r="P12715" s="3">
        <v>4</v>
      </c>
      <c r="Q12715" s="3">
        <v>1141452</v>
      </c>
      <c r="R12715">
        <v>17.2000000476837</v>
      </c>
    </row>
    <row r="12716" spans="1:18">
      <c r="A12716" s="1" t="s">
        <v>12741</v>
      </c>
      <c r="B12716" s="1">
        <v>0</v>
      </c>
      <c r="C12716" s="1">
        <v>148749.59375</v>
      </c>
      <c r="D12716" s="1">
        <v>6</v>
      </c>
      <c r="E12716" s="1">
        <v>353221.5</v>
      </c>
      <c r="F12716" s="1">
        <v>6</v>
      </c>
      <c r="G12716" s="1">
        <v>284425.5</v>
      </c>
      <c r="H12716" s="1">
        <v>0</v>
      </c>
      <c r="I12716" s="1">
        <v>817020</v>
      </c>
      <c r="J12716" s="1">
        <v>0</v>
      </c>
      <c r="K12716" s="1">
        <v>277091.5</v>
      </c>
      <c r="L12716" s="1">
        <v>0</v>
      </c>
      <c r="M12716" s="1">
        <v>299215</v>
      </c>
      <c r="N12716" s="1">
        <v>0</v>
      </c>
      <c r="O12716" s="1">
        <v>993701.8125</v>
      </c>
      <c r="P12716" s="3">
        <v>4</v>
      </c>
      <c r="Q12716" s="3">
        <v>1141456</v>
      </c>
      <c r="R12716">
        <v>13</v>
      </c>
    </row>
    <row r="12717" spans="1:18">
      <c r="A12717" s="1" t="s">
        <v>12742</v>
      </c>
      <c r="B12717" s="1">
        <v>1.20000004768372</v>
      </c>
      <c r="C12717" s="1">
        <v>148750.796875</v>
      </c>
      <c r="D12717" s="1">
        <v>3</v>
      </c>
      <c r="E12717" s="1">
        <v>353224.5</v>
      </c>
      <c r="F12717" s="1">
        <v>4.20000004768372</v>
      </c>
      <c r="G12717" s="1">
        <v>284428.5</v>
      </c>
      <c r="H12717" s="1">
        <v>0</v>
      </c>
      <c r="I12717" s="1">
        <v>817020</v>
      </c>
      <c r="J12717" s="1">
        <v>0</v>
      </c>
      <c r="K12717" s="1">
        <v>277091.5</v>
      </c>
      <c r="L12717" s="1">
        <v>0</v>
      </c>
      <c r="M12717" s="1">
        <v>299215</v>
      </c>
      <c r="N12717" s="1">
        <v>0</v>
      </c>
      <c r="O12717" s="1">
        <v>993701.8125</v>
      </c>
      <c r="P12717" s="3">
        <v>4</v>
      </c>
      <c r="Q12717" s="3">
        <v>1141460</v>
      </c>
      <c r="R12717">
        <v>11.2000000476837</v>
      </c>
    </row>
    <row r="12718" spans="1:18">
      <c r="A12718" s="1" t="s">
        <v>12743</v>
      </c>
      <c r="B12718" s="1">
        <v>0</v>
      </c>
      <c r="C12718" s="1">
        <v>148750.796875</v>
      </c>
      <c r="D12718" s="1">
        <v>3</v>
      </c>
      <c r="E12718" s="1">
        <v>353227.5</v>
      </c>
      <c r="F12718" s="1">
        <v>3</v>
      </c>
      <c r="G12718" s="1">
        <v>284430</v>
      </c>
      <c r="H12718" s="1">
        <v>3</v>
      </c>
      <c r="I12718" s="1">
        <v>817023</v>
      </c>
      <c r="J12718" s="1">
        <v>0</v>
      </c>
      <c r="K12718" s="1">
        <v>277091.5</v>
      </c>
      <c r="L12718" s="1">
        <v>0</v>
      </c>
      <c r="M12718" s="1">
        <v>299215</v>
      </c>
      <c r="N12718" s="1">
        <v>0</v>
      </c>
      <c r="O12718" s="1">
        <v>993701.8125</v>
      </c>
      <c r="P12718" s="3">
        <v>4</v>
      </c>
      <c r="Q12718" s="3">
        <v>1141464</v>
      </c>
      <c r="R12718">
        <v>11.5</v>
      </c>
    </row>
    <row r="12719" spans="1:18">
      <c r="A12719" s="1" t="s">
        <v>12744</v>
      </c>
      <c r="B12719" s="1">
        <v>1.20000004768372</v>
      </c>
      <c r="C12719" s="1">
        <v>148752</v>
      </c>
      <c r="D12719" s="1">
        <v>1.5</v>
      </c>
      <c r="E12719" s="1">
        <v>353229</v>
      </c>
      <c r="F12719" s="1">
        <v>2.70000004768372</v>
      </c>
      <c r="G12719" s="1">
        <v>284431.5</v>
      </c>
      <c r="H12719" s="1">
        <v>0</v>
      </c>
      <c r="I12719" s="1">
        <v>817023</v>
      </c>
      <c r="J12719" s="1">
        <v>0</v>
      </c>
      <c r="K12719" s="1">
        <v>277091.5</v>
      </c>
      <c r="L12719" s="1">
        <v>0</v>
      </c>
      <c r="M12719" s="1">
        <v>299215</v>
      </c>
      <c r="N12719" s="1">
        <v>0</v>
      </c>
      <c r="O12719" s="1">
        <v>993701.8125</v>
      </c>
      <c r="P12719" s="3">
        <v>4</v>
      </c>
      <c r="Q12719" s="3">
        <v>1141468</v>
      </c>
      <c r="R12719">
        <v>8.20000004768372</v>
      </c>
    </row>
    <row r="12720" spans="1:18">
      <c r="A12720" s="1" t="s">
        <v>12745</v>
      </c>
      <c r="B12720" s="1">
        <v>0</v>
      </c>
      <c r="C12720" s="1">
        <v>148752</v>
      </c>
      <c r="D12720" s="1">
        <v>4.5</v>
      </c>
      <c r="E12720" s="1">
        <v>353233.5</v>
      </c>
      <c r="F12720" s="1">
        <v>4.5</v>
      </c>
      <c r="G12720" s="1">
        <v>284433</v>
      </c>
      <c r="H12720" s="1">
        <v>0</v>
      </c>
      <c r="I12720" s="1">
        <v>817023</v>
      </c>
      <c r="J12720" s="1">
        <v>0</v>
      </c>
      <c r="K12720" s="1">
        <v>277091.5</v>
      </c>
      <c r="L12720" s="1">
        <v>0</v>
      </c>
      <c r="M12720" s="1">
        <v>299215</v>
      </c>
      <c r="N12720" s="1">
        <v>0</v>
      </c>
      <c r="O12720" s="1">
        <v>993701.8125</v>
      </c>
      <c r="P12720" s="3">
        <v>4</v>
      </c>
      <c r="Q12720" s="3">
        <v>1141472</v>
      </c>
      <c r="R12720">
        <v>10</v>
      </c>
    </row>
    <row r="12721" spans="1:18">
      <c r="A12721" s="1" t="s">
        <v>12746</v>
      </c>
      <c r="B12721" s="1">
        <v>1.20000004768372</v>
      </c>
      <c r="C12721" s="1">
        <v>148753.203125</v>
      </c>
      <c r="D12721" s="1">
        <v>3</v>
      </c>
      <c r="E12721" s="1">
        <v>353236.5</v>
      </c>
      <c r="F12721" s="1">
        <v>4.20000004768372</v>
      </c>
      <c r="G12721" s="1">
        <v>284434.5</v>
      </c>
      <c r="H12721" s="1">
        <v>0</v>
      </c>
      <c r="I12721" s="1">
        <v>817023</v>
      </c>
      <c r="J12721" s="1">
        <v>0</v>
      </c>
      <c r="K12721" s="1">
        <v>277091.5</v>
      </c>
      <c r="L12721" s="1">
        <v>0</v>
      </c>
      <c r="M12721" s="1">
        <v>299215</v>
      </c>
      <c r="N12721" s="1">
        <v>0</v>
      </c>
      <c r="O12721" s="1">
        <v>993701.8125</v>
      </c>
      <c r="P12721" s="3">
        <v>4</v>
      </c>
      <c r="Q12721" s="3">
        <v>1141476</v>
      </c>
      <c r="R12721">
        <v>9.70000004768372</v>
      </c>
    </row>
    <row r="12722" spans="1:18">
      <c r="A12722" s="1" t="s">
        <v>12747</v>
      </c>
      <c r="B12722" s="1">
        <v>0</v>
      </c>
      <c r="C12722" s="1">
        <v>148753.203125</v>
      </c>
      <c r="D12722" s="1">
        <v>1.5</v>
      </c>
      <c r="E12722" s="1">
        <v>353238</v>
      </c>
      <c r="F12722" s="1">
        <v>1.5</v>
      </c>
      <c r="G12722" s="1">
        <v>284436</v>
      </c>
      <c r="H12722" s="1">
        <v>0</v>
      </c>
      <c r="I12722" s="1">
        <v>817023</v>
      </c>
      <c r="J12722" s="1">
        <v>0</v>
      </c>
      <c r="K12722" s="1">
        <v>277091.5</v>
      </c>
      <c r="L12722" s="1">
        <v>0</v>
      </c>
      <c r="M12722" s="1">
        <v>299215</v>
      </c>
      <c r="N12722" s="1">
        <v>0</v>
      </c>
      <c r="O12722" s="1">
        <v>993701.8125</v>
      </c>
      <c r="P12722" s="3">
        <v>4</v>
      </c>
      <c r="Q12722" s="3">
        <v>1141480</v>
      </c>
      <c r="R12722">
        <v>7</v>
      </c>
    </row>
    <row r="12723" spans="1:18">
      <c r="A12723" s="1" t="s">
        <v>12748</v>
      </c>
      <c r="B12723" s="1">
        <v>1.20000004768372</v>
      </c>
      <c r="C12723" s="1">
        <v>148754.40625</v>
      </c>
      <c r="D12723" s="1">
        <v>3</v>
      </c>
      <c r="E12723" s="1">
        <v>353241</v>
      </c>
      <c r="F12723" s="1">
        <v>4.20000004768372</v>
      </c>
      <c r="G12723" s="1">
        <v>284437.5</v>
      </c>
      <c r="H12723" s="1">
        <v>3</v>
      </c>
      <c r="I12723" s="1">
        <v>817026</v>
      </c>
      <c r="J12723" s="1">
        <v>0</v>
      </c>
      <c r="K12723" s="1">
        <v>277091.5</v>
      </c>
      <c r="L12723" s="1">
        <v>0</v>
      </c>
      <c r="M12723" s="1">
        <v>299215</v>
      </c>
      <c r="N12723" s="1">
        <v>0</v>
      </c>
      <c r="O12723" s="1">
        <v>993701.8125</v>
      </c>
      <c r="P12723" s="3">
        <v>4</v>
      </c>
      <c r="Q12723" s="3">
        <v>1141484</v>
      </c>
      <c r="R12723">
        <v>12.7000000476837</v>
      </c>
    </row>
    <row r="12724" spans="1:18">
      <c r="A12724" s="1" t="s">
        <v>12749</v>
      </c>
      <c r="B12724" s="1">
        <v>0</v>
      </c>
      <c r="C12724" s="1">
        <v>148754.40625</v>
      </c>
      <c r="D12724" s="1">
        <v>1.5</v>
      </c>
      <c r="E12724" s="1">
        <v>353242.5</v>
      </c>
      <c r="F12724" s="1">
        <v>1.5</v>
      </c>
      <c r="G12724" s="1">
        <v>284439</v>
      </c>
      <c r="H12724" s="1">
        <v>0</v>
      </c>
      <c r="I12724" s="1">
        <v>817026</v>
      </c>
      <c r="J12724" s="1">
        <v>0</v>
      </c>
      <c r="K12724" s="1">
        <v>277091.5</v>
      </c>
      <c r="L12724" s="1">
        <v>0</v>
      </c>
      <c r="M12724" s="1">
        <v>299215</v>
      </c>
      <c r="N12724" s="1">
        <v>0</v>
      </c>
      <c r="O12724" s="1">
        <v>993701.8125</v>
      </c>
      <c r="P12724" s="3">
        <v>4</v>
      </c>
      <c r="Q12724" s="3">
        <v>1141488</v>
      </c>
      <c r="R12724">
        <v>7</v>
      </c>
    </row>
    <row r="12725" spans="1:18">
      <c r="A12725" s="1" t="s">
        <v>12750</v>
      </c>
      <c r="B12725" s="1">
        <v>1.20000004768372</v>
      </c>
      <c r="C12725" s="1">
        <v>148755.59375</v>
      </c>
      <c r="D12725" s="1">
        <v>3</v>
      </c>
      <c r="E12725" s="1">
        <v>353245.5</v>
      </c>
      <c r="F12725" s="1">
        <v>4.20000004768372</v>
      </c>
      <c r="G12725" s="1">
        <v>284439</v>
      </c>
      <c r="H12725" s="1">
        <v>0</v>
      </c>
      <c r="I12725" s="1">
        <v>817026</v>
      </c>
      <c r="J12725" s="1">
        <v>0</v>
      </c>
      <c r="K12725" s="1">
        <v>277091.5</v>
      </c>
      <c r="L12725" s="1">
        <v>0</v>
      </c>
      <c r="M12725" s="1">
        <v>299215</v>
      </c>
      <c r="N12725" s="1">
        <v>0</v>
      </c>
      <c r="O12725" s="1">
        <v>993701.8125</v>
      </c>
      <c r="P12725" s="3">
        <v>4</v>
      </c>
      <c r="Q12725" s="3">
        <v>1141492</v>
      </c>
      <c r="R12725">
        <v>8.20000004768372</v>
      </c>
    </row>
    <row r="12726" spans="1:18">
      <c r="A12726" s="1" t="s">
        <v>12751</v>
      </c>
      <c r="B12726" s="1">
        <v>0</v>
      </c>
      <c r="C12726" s="1">
        <v>148755.59375</v>
      </c>
      <c r="D12726" s="1">
        <v>4.5</v>
      </c>
      <c r="E12726" s="1">
        <v>353250</v>
      </c>
      <c r="F12726" s="1">
        <v>4.5</v>
      </c>
      <c r="G12726" s="1">
        <v>284440.5</v>
      </c>
      <c r="H12726" s="1">
        <v>0</v>
      </c>
      <c r="I12726" s="1">
        <v>817026</v>
      </c>
      <c r="J12726" s="1">
        <v>0</v>
      </c>
      <c r="K12726" s="1">
        <v>277091.5</v>
      </c>
      <c r="L12726" s="1">
        <v>0</v>
      </c>
      <c r="M12726" s="1">
        <v>299215</v>
      </c>
      <c r="N12726" s="1">
        <v>0</v>
      </c>
      <c r="O12726" s="1">
        <v>993701.8125</v>
      </c>
      <c r="P12726" s="3">
        <v>4</v>
      </c>
      <c r="Q12726" s="3">
        <v>1141496</v>
      </c>
      <c r="R12726">
        <v>10</v>
      </c>
    </row>
    <row r="12727" spans="1:18">
      <c r="A12727" s="1" t="s">
        <v>12752</v>
      </c>
      <c r="B12727" s="1">
        <v>1.20000004768372</v>
      </c>
      <c r="C12727" s="1">
        <v>148756.796875</v>
      </c>
      <c r="D12727" s="1">
        <v>1.5</v>
      </c>
      <c r="E12727" s="1">
        <v>353251.5</v>
      </c>
      <c r="F12727" s="1">
        <v>2.70000004768372</v>
      </c>
      <c r="G12727" s="1">
        <v>284442</v>
      </c>
      <c r="H12727" s="1">
        <v>3</v>
      </c>
      <c r="I12727" s="1">
        <v>817029</v>
      </c>
      <c r="J12727" s="1">
        <v>0</v>
      </c>
      <c r="K12727" s="1">
        <v>277091.5</v>
      </c>
      <c r="L12727" s="1">
        <v>0</v>
      </c>
      <c r="M12727" s="1">
        <v>299215</v>
      </c>
      <c r="N12727" s="1">
        <v>0</v>
      </c>
      <c r="O12727" s="1">
        <v>993701.8125</v>
      </c>
      <c r="P12727" s="3">
        <v>4</v>
      </c>
      <c r="Q12727" s="3">
        <v>1141500</v>
      </c>
      <c r="R12727">
        <v>11.2000000476837</v>
      </c>
    </row>
    <row r="12728" spans="1:18">
      <c r="A12728" s="1" t="s">
        <v>12753</v>
      </c>
      <c r="B12728" s="1">
        <v>0</v>
      </c>
      <c r="C12728" s="1">
        <v>148756.796875</v>
      </c>
      <c r="D12728" s="1">
        <v>1.5</v>
      </c>
      <c r="E12728" s="1">
        <v>353253</v>
      </c>
      <c r="F12728" s="1">
        <v>1.5</v>
      </c>
      <c r="G12728" s="1">
        <v>284443.5</v>
      </c>
      <c r="H12728" s="1">
        <v>0</v>
      </c>
      <c r="I12728" s="1">
        <v>817029</v>
      </c>
      <c r="J12728" s="1">
        <v>0</v>
      </c>
      <c r="K12728" s="1">
        <v>277091.5</v>
      </c>
      <c r="L12728" s="1">
        <v>0</v>
      </c>
      <c r="M12728" s="1">
        <v>299215</v>
      </c>
      <c r="N12728" s="1">
        <v>0</v>
      </c>
      <c r="O12728" s="1">
        <v>993701.8125</v>
      </c>
      <c r="P12728" s="3">
        <v>4</v>
      </c>
      <c r="Q12728" s="3">
        <v>1141504</v>
      </c>
      <c r="R12728">
        <v>7</v>
      </c>
    </row>
    <row r="12729" spans="1:18">
      <c r="A12729" s="1" t="s">
        <v>12754</v>
      </c>
      <c r="B12729" s="1">
        <v>1.20000004768372</v>
      </c>
      <c r="C12729" s="1">
        <v>148758</v>
      </c>
      <c r="D12729" s="1">
        <v>3</v>
      </c>
      <c r="E12729" s="1">
        <v>353256</v>
      </c>
      <c r="F12729" s="1">
        <v>4.20000004768372</v>
      </c>
      <c r="G12729" s="1">
        <v>284445</v>
      </c>
      <c r="H12729" s="1">
        <v>0</v>
      </c>
      <c r="I12729" s="1">
        <v>817029</v>
      </c>
      <c r="J12729" s="1">
        <v>0</v>
      </c>
      <c r="K12729" s="1">
        <v>277091.5</v>
      </c>
      <c r="L12729" s="1">
        <v>0</v>
      </c>
      <c r="M12729" s="1">
        <v>299215</v>
      </c>
      <c r="N12729" s="1">
        <v>0</v>
      </c>
      <c r="O12729" s="1">
        <v>993701.8125</v>
      </c>
      <c r="P12729" s="3">
        <v>4</v>
      </c>
      <c r="Q12729" s="3">
        <v>1141508</v>
      </c>
      <c r="R12729">
        <v>9.70000004768372</v>
      </c>
    </row>
    <row r="12730" spans="1:18">
      <c r="A12730" s="1" t="s">
        <v>12755</v>
      </c>
      <c r="B12730" s="1">
        <v>0</v>
      </c>
      <c r="C12730" s="1">
        <v>148758</v>
      </c>
      <c r="D12730" s="1">
        <v>6</v>
      </c>
      <c r="E12730" s="1">
        <v>353262</v>
      </c>
      <c r="F12730" s="1">
        <v>6</v>
      </c>
      <c r="G12730" s="1">
        <v>284451</v>
      </c>
      <c r="H12730" s="1">
        <v>0</v>
      </c>
      <c r="I12730" s="1">
        <v>817029</v>
      </c>
      <c r="J12730" s="1">
        <v>0</v>
      </c>
      <c r="K12730" s="1">
        <v>277091.5</v>
      </c>
      <c r="L12730" s="1">
        <v>0</v>
      </c>
      <c r="M12730" s="1">
        <v>299215</v>
      </c>
      <c r="N12730" s="1">
        <v>0</v>
      </c>
      <c r="O12730" s="1">
        <v>993701.8125</v>
      </c>
      <c r="P12730" s="3">
        <v>4</v>
      </c>
      <c r="Q12730" s="3">
        <v>1141512</v>
      </c>
      <c r="R12730">
        <v>16</v>
      </c>
    </row>
    <row r="12731" spans="1:18">
      <c r="A12731" s="1" t="s">
        <v>12756</v>
      </c>
      <c r="B12731" s="1">
        <v>1.20000004768372</v>
      </c>
      <c r="C12731" s="1">
        <v>148759.203125</v>
      </c>
      <c r="D12731" s="1">
        <v>6</v>
      </c>
      <c r="E12731" s="1">
        <v>353268</v>
      </c>
      <c r="F12731" s="1">
        <v>7.20000004768372</v>
      </c>
      <c r="G12731" s="1">
        <v>284463</v>
      </c>
      <c r="H12731" s="1">
        <v>0</v>
      </c>
      <c r="I12731" s="1">
        <v>817029</v>
      </c>
      <c r="J12731" s="1">
        <v>0</v>
      </c>
      <c r="K12731" s="1">
        <v>277091.5</v>
      </c>
      <c r="L12731" s="1">
        <v>0</v>
      </c>
      <c r="M12731" s="1">
        <v>299215</v>
      </c>
      <c r="N12731" s="1">
        <v>0</v>
      </c>
      <c r="O12731" s="1">
        <v>993701.8125</v>
      </c>
      <c r="P12731" s="3">
        <v>4</v>
      </c>
      <c r="Q12731" s="3">
        <v>1141516</v>
      </c>
      <c r="R12731">
        <v>23.2000000476837</v>
      </c>
    </row>
    <row r="12732" spans="1:18">
      <c r="A12732" s="1" t="s">
        <v>12757</v>
      </c>
      <c r="B12732" s="1">
        <v>0</v>
      </c>
      <c r="C12732" s="1">
        <v>148759.203125</v>
      </c>
      <c r="D12732" s="1">
        <v>7.5</v>
      </c>
      <c r="E12732" s="1">
        <v>353275.5</v>
      </c>
      <c r="F12732" s="1">
        <v>7.5</v>
      </c>
      <c r="G12732" s="1">
        <v>284472</v>
      </c>
      <c r="H12732" s="1">
        <v>3</v>
      </c>
      <c r="I12732" s="1">
        <v>817032</v>
      </c>
      <c r="J12732" s="1">
        <v>0</v>
      </c>
      <c r="K12732" s="1">
        <v>277091.5</v>
      </c>
      <c r="L12732" s="1">
        <v>0</v>
      </c>
      <c r="M12732" s="1">
        <v>299215</v>
      </c>
      <c r="N12732" s="1">
        <v>0</v>
      </c>
      <c r="O12732" s="1">
        <v>993701.8125</v>
      </c>
      <c r="P12732" s="3">
        <v>4</v>
      </c>
      <c r="Q12732" s="3">
        <v>1141520</v>
      </c>
      <c r="R12732">
        <v>23.5</v>
      </c>
    </row>
    <row r="12733" spans="1:18">
      <c r="A12733" s="1" t="s">
        <v>12758</v>
      </c>
      <c r="B12733" s="1">
        <v>1.20000004768372</v>
      </c>
      <c r="C12733" s="1">
        <v>148760.40625</v>
      </c>
      <c r="D12733" s="1">
        <v>7.5</v>
      </c>
      <c r="E12733" s="1">
        <v>353283</v>
      </c>
      <c r="F12733" s="1">
        <v>8.70000004768372</v>
      </c>
      <c r="G12733" s="1">
        <v>284485.5</v>
      </c>
      <c r="H12733" s="1">
        <v>0</v>
      </c>
      <c r="I12733" s="1">
        <v>817032</v>
      </c>
      <c r="J12733" s="1">
        <v>0</v>
      </c>
      <c r="K12733" s="1">
        <v>277091.5</v>
      </c>
      <c r="L12733" s="1">
        <v>0</v>
      </c>
      <c r="M12733" s="1">
        <v>299215</v>
      </c>
      <c r="N12733" s="1">
        <v>0</v>
      </c>
      <c r="O12733" s="1">
        <v>993701.8125</v>
      </c>
      <c r="P12733" s="3">
        <v>4</v>
      </c>
      <c r="Q12733" s="3">
        <v>1141524</v>
      </c>
      <c r="R12733">
        <v>26.2000000476837</v>
      </c>
    </row>
    <row r="12734" spans="1:18">
      <c r="A12734" s="1" t="s">
        <v>12759</v>
      </c>
      <c r="B12734" s="1">
        <v>0</v>
      </c>
      <c r="C12734" s="1">
        <v>148760.40625</v>
      </c>
      <c r="D12734" s="1">
        <v>10.5</v>
      </c>
      <c r="E12734" s="1">
        <v>353293.5</v>
      </c>
      <c r="F12734" s="1">
        <v>10.5</v>
      </c>
      <c r="G12734" s="1">
        <v>284502</v>
      </c>
      <c r="H12734" s="1">
        <v>0</v>
      </c>
      <c r="I12734" s="1">
        <v>817032</v>
      </c>
      <c r="J12734" s="1">
        <v>0</v>
      </c>
      <c r="K12734" s="1">
        <v>277091.5</v>
      </c>
      <c r="L12734" s="1">
        <v>0</v>
      </c>
      <c r="M12734" s="1">
        <v>299215</v>
      </c>
      <c r="N12734" s="1">
        <v>0</v>
      </c>
      <c r="O12734" s="1">
        <v>993701.8125</v>
      </c>
      <c r="P12734" s="3">
        <v>4</v>
      </c>
      <c r="Q12734" s="3">
        <v>1141528</v>
      </c>
      <c r="R12734">
        <v>31</v>
      </c>
    </row>
    <row r="12735" spans="1:18">
      <c r="A12735" s="1" t="s">
        <v>12760</v>
      </c>
      <c r="B12735" s="1">
        <v>1.20000004768372</v>
      </c>
      <c r="C12735" s="1">
        <v>148761.59375</v>
      </c>
      <c r="D12735" s="1">
        <v>13.5</v>
      </c>
      <c r="E12735" s="1">
        <v>353307</v>
      </c>
      <c r="F12735" s="1">
        <v>14.7000000476837</v>
      </c>
      <c r="G12735" s="1">
        <v>284521.5</v>
      </c>
      <c r="H12735" s="1">
        <v>0</v>
      </c>
      <c r="I12735" s="1">
        <v>817032</v>
      </c>
      <c r="J12735" s="1">
        <v>0</v>
      </c>
      <c r="K12735" s="1">
        <v>277091.5</v>
      </c>
      <c r="L12735" s="1">
        <v>0</v>
      </c>
      <c r="M12735" s="1">
        <v>299215</v>
      </c>
      <c r="N12735" s="1">
        <v>0</v>
      </c>
      <c r="O12735" s="1">
        <v>993701.8125</v>
      </c>
      <c r="P12735" s="3">
        <v>4</v>
      </c>
      <c r="Q12735" s="3">
        <v>1141532</v>
      </c>
      <c r="R12735">
        <v>38.2000000476837</v>
      </c>
    </row>
    <row r="12736" spans="1:18">
      <c r="A12736" s="1" t="s">
        <v>12761</v>
      </c>
      <c r="B12736" s="1">
        <v>12</v>
      </c>
      <c r="C12736" s="1">
        <v>148773.59375</v>
      </c>
      <c r="D12736" s="1">
        <v>22.5</v>
      </c>
      <c r="E12736" s="1">
        <v>353329.5</v>
      </c>
      <c r="F12736" s="1">
        <v>34.5</v>
      </c>
      <c r="G12736" s="1">
        <v>284547</v>
      </c>
      <c r="H12736" s="1">
        <v>3</v>
      </c>
      <c r="I12736" s="1">
        <v>817035</v>
      </c>
      <c r="J12736" s="1">
        <v>0</v>
      </c>
      <c r="K12736" s="1">
        <v>277091.5</v>
      </c>
      <c r="L12736" s="1">
        <v>0</v>
      </c>
      <c r="M12736" s="1">
        <v>299215</v>
      </c>
      <c r="N12736" s="1">
        <v>0</v>
      </c>
      <c r="O12736" s="1">
        <v>993701.8125</v>
      </c>
      <c r="P12736" s="3">
        <v>4</v>
      </c>
      <c r="Q12736" s="3">
        <v>1141536</v>
      </c>
      <c r="R12736">
        <v>67</v>
      </c>
    </row>
    <row r="12737" spans="1:18">
      <c r="A12737" s="1" t="s">
        <v>12762</v>
      </c>
      <c r="B12737" s="1">
        <v>8.39999961853027</v>
      </c>
      <c r="C12737" s="1">
        <v>148782</v>
      </c>
      <c r="D12737" s="1">
        <v>27</v>
      </c>
      <c r="E12737" s="1">
        <v>353356.5</v>
      </c>
      <c r="F12737" s="1">
        <v>35.3999996185303</v>
      </c>
      <c r="G12737" s="1">
        <v>284571</v>
      </c>
      <c r="H12737" s="1">
        <v>0</v>
      </c>
      <c r="I12737" s="1">
        <v>817035</v>
      </c>
      <c r="J12737" s="1">
        <v>0</v>
      </c>
      <c r="K12737" s="1">
        <v>277091.5</v>
      </c>
      <c r="L12737" s="1">
        <v>0</v>
      </c>
      <c r="M12737" s="1">
        <v>299215</v>
      </c>
      <c r="N12737" s="1">
        <v>0</v>
      </c>
      <c r="O12737" s="1">
        <v>993701.8125</v>
      </c>
      <c r="P12737" s="3">
        <v>4</v>
      </c>
      <c r="Q12737" s="3">
        <v>1141540</v>
      </c>
      <c r="R12737">
        <v>63.3999996185303</v>
      </c>
    </row>
    <row r="12738" spans="1:18">
      <c r="A12738" s="1" t="s">
        <v>12763</v>
      </c>
      <c r="B12738" s="1">
        <v>12</v>
      </c>
      <c r="C12738" s="1">
        <v>148794</v>
      </c>
      <c r="D12738" s="1">
        <v>24</v>
      </c>
      <c r="E12738" s="1">
        <v>353380.5</v>
      </c>
      <c r="F12738" s="1">
        <v>36</v>
      </c>
      <c r="G12738" s="1">
        <v>284599.5</v>
      </c>
      <c r="H12738" s="1">
        <v>0</v>
      </c>
      <c r="I12738" s="1">
        <v>817035</v>
      </c>
      <c r="J12738" s="1">
        <v>0</v>
      </c>
      <c r="K12738" s="1">
        <v>277091.5</v>
      </c>
      <c r="L12738" s="1">
        <v>0</v>
      </c>
      <c r="M12738" s="1">
        <v>299215</v>
      </c>
      <c r="N12738" s="1">
        <v>0</v>
      </c>
      <c r="O12738" s="1">
        <v>993701.8125</v>
      </c>
      <c r="P12738" s="3">
        <v>4</v>
      </c>
      <c r="Q12738" s="3">
        <v>1141544</v>
      </c>
      <c r="R12738">
        <v>68.5</v>
      </c>
    </row>
    <row r="12739" spans="1:18">
      <c r="A12739" s="1" t="s">
        <v>12764</v>
      </c>
      <c r="B12739" s="1">
        <v>12</v>
      </c>
      <c r="C12739" s="1">
        <v>148806</v>
      </c>
      <c r="D12739" s="1">
        <v>25.5</v>
      </c>
      <c r="E12739" s="1">
        <v>353406</v>
      </c>
      <c r="F12739" s="1">
        <v>37.5</v>
      </c>
      <c r="G12739" s="1">
        <v>284634</v>
      </c>
      <c r="H12739" s="1">
        <v>0</v>
      </c>
      <c r="I12739" s="1">
        <v>817035</v>
      </c>
      <c r="J12739" s="1">
        <v>0</v>
      </c>
      <c r="K12739" s="1">
        <v>277091.5</v>
      </c>
      <c r="L12739" s="1">
        <v>0</v>
      </c>
      <c r="M12739" s="1">
        <v>299215</v>
      </c>
      <c r="N12739" s="1">
        <v>0</v>
      </c>
      <c r="O12739" s="1">
        <v>993701.8125</v>
      </c>
      <c r="P12739" s="3">
        <v>4</v>
      </c>
      <c r="Q12739" s="3">
        <v>1141548</v>
      </c>
      <c r="R12739">
        <v>76</v>
      </c>
    </row>
    <row r="12740" spans="1:18">
      <c r="A12740" s="1" t="s">
        <v>12765</v>
      </c>
      <c r="B12740" s="1">
        <v>7.19999980926514</v>
      </c>
      <c r="C12740" s="1">
        <v>148813.203125</v>
      </c>
      <c r="D12740" s="1">
        <v>18</v>
      </c>
      <c r="E12740" s="1">
        <v>353424</v>
      </c>
      <c r="F12740" s="1">
        <v>25.1999998092651</v>
      </c>
      <c r="G12740" s="1">
        <v>284658</v>
      </c>
      <c r="H12740" s="1">
        <v>3</v>
      </c>
      <c r="I12740" s="1">
        <v>817038</v>
      </c>
      <c r="J12740" s="1">
        <v>0</v>
      </c>
      <c r="K12740" s="1">
        <v>277091.5</v>
      </c>
      <c r="L12740" s="1">
        <v>0</v>
      </c>
      <c r="M12740" s="1">
        <v>299215</v>
      </c>
      <c r="N12740" s="1">
        <v>0</v>
      </c>
      <c r="O12740" s="1">
        <v>993701.8125</v>
      </c>
      <c r="P12740" s="3">
        <v>4</v>
      </c>
      <c r="Q12740" s="3">
        <v>1141552</v>
      </c>
      <c r="R12740">
        <v>56.1999998092651</v>
      </c>
    </row>
    <row r="12741" spans="1:18">
      <c r="A12741" s="1" t="s">
        <v>12766</v>
      </c>
      <c r="B12741" s="1">
        <v>4.80000019073486</v>
      </c>
      <c r="C12741" s="1">
        <v>148818</v>
      </c>
      <c r="D12741" s="1">
        <v>9</v>
      </c>
      <c r="E12741" s="1">
        <v>353433</v>
      </c>
      <c r="F12741" s="1">
        <v>13.8000001907349</v>
      </c>
      <c r="G12741" s="1">
        <v>284680.5</v>
      </c>
      <c r="H12741" s="1">
        <v>0</v>
      </c>
      <c r="I12741" s="1">
        <v>817038</v>
      </c>
      <c r="J12741" s="1">
        <v>0</v>
      </c>
      <c r="K12741" s="1">
        <v>277091.5</v>
      </c>
      <c r="L12741" s="1">
        <v>0</v>
      </c>
      <c r="M12741" s="1">
        <v>299215</v>
      </c>
      <c r="N12741" s="1">
        <v>0</v>
      </c>
      <c r="O12741" s="1">
        <v>993701.8125</v>
      </c>
      <c r="P12741" s="3">
        <v>4</v>
      </c>
      <c r="Q12741" s="3">
        <v>1141556</v>
      </c>
      <c r="R12741">
        <v>40.3000001907349</v>
      </c>
    </row>
    <row r="12742" spans="1:18">
      <c r="A12742" s="1" t="s">
        <v>12767</v>
      </c>
      <c r="B12742" s="1">
        <v>3.59999990463257</v>
      </c>
      <c r="C12742" s="1">
        <v>148821.59375</v>
      </c>
      <c r="D12742" s="1">
        <v>7.5</v>
      </c>
      <c r="E12742" s="1">
        <v>353440.5</v>
      </c>
      <c r="F12742" s="1">
        <v>11.0999999046326</v>
      </c>
      <c r="G12742" s="1">
        <v>284694</v>
      </c>
      <c r="H12742" s="1">
        <v>0</v>
      </c>
      <c r="I12742" s="1">
        <v>817038</v>
      </c>
      <c r="J12742" s="1">
        <v>0</v>
      </c>
      <c r="K12742" s="1">
        <v>277091.5</v>
      </c>
      <c r="L12742" s="1">
        <v>0</v>
      </c>
      <c r="M12742" s="1">
        <v>299215</v>
      </c>
      <c r="N12742" s="1">
        <v>0</v>
      </c>
      <c r="O12742" s="1">
        <v>993701.8125</v>
      </c>
      <c r="P12742" s="3">
        <v>4</v>
      </c>
      <c r="Q12742" s="3">
        <v>1141560</v>
      </c>
      <c r="R12742">
        <v>28.5999999046326</v>
      </c>
    </row>
    <row r="12743" spans="1:18">
      <c r="A12743" s="1" t="s">
        <v>12768</v>
      </c>
      <c r="B12743" s="1">
        <v>0</v>
      </c>
      <c r="C12743" s="1">
        <v>148821.59375</v>
      </c>
      <c r="D12743" s="1">
        <v>4.5</v>
      </c>
      <c r="E12743" s="1">
        <v>353445</v>
      </c>
      <c r="F12743" s="1">
        <v>4.5</v>
      </c>
      <c r="G12743" s="1">
        <v>284700</v>
      </c>
      <c r="H12743" s="1">
        <v>0</v>
      </c>
      <c r="I12743" s="1">
        <v>817038</v>
      </c>
      <c r="J12743" s="1">
        <v>0</v>
      </c>
      <c r="K12743" s="1">
        <v>277091.5</v>
      </c>
      <c r="L12743" s="1">
        <v>0</v>
      </c>
      <c r="M12743" s="1">
        <v>299215</v>
      </c>
      <c r="N12743" s="1">
        <v>0</v>
      </c>
      <c r="O12743" s="1">
        <v>993701.8125</v>
      </c>
      <c r="P12743" s="3">
        <v>4</v>
      </c>
      <c r="Q12743" s="3">
        <v>1141564</v>
      </c>
      <c r="R12743">
        <v>14.5</v>
      </c>
    </row>
    <row r="12744" spans="1:18">
      <c r="A12744" s="1" t="s">
        <v>12769</v>
      </c>
      <c r="B12744" s="1">
        <v>1.20000004768372</v>
      </c>
      <c r="C12744" s="1">
        <v>148822.796875</v>
      </c>
      <c r="D12744" s="1">
        <v>3</v>
      </c>
      <c r="E12744" s="1">
        <v>353448</v>
      </c>
      <c r="F12744" s="1">
        <v>4.20000004768372</v>
      </c>
      <c r="G12744" s="1">
        <v>284707.5</v>
      </c>
      <c r="H12744" s="1">
        <v>0</v>
      </c>
      <c r="I12744" s="1">
        <v>817038</v>
      </c>
      <c r="J12744" s="1">
        <v>0</v>
      </c>
      <c r="K12744" s="1">
        <v>277091.5</v>
      </c>
      <c r="L12744" s="1">
        <v>0</v>
      </c>
      <c r="M12744" s="1">
        <v>299215</v>
      </c>
      <c r="N12744" s="1">
        <v>0</v>
      </c>
      <c r="O12744" s="1">
        <v>993701.8125</v>
      </c>
      <c r="P12744" s="3">
        <v>4</v>
      </c>
      <c r="Q12744" s="3">
        <v>1141568</v>
      </c>
      <c r="R12744">
        <v>15.7000000476837</v>
      </c>
    </row>
    <row r="12745" spans="1:18">
      <c r="A12745" s="1" t="s">
        <v>12770</v>
      </c>
      <c r="B12745" s="1">
        <v>0</v>
      </c>
      <c r="C12745" s="1">
        <v>148822.796875</v>
      </c>
      <c r="D12745" s="1">
        <v>4.5</v>
      </c>
      <c r="E12745" s="1">
        <v>353452.5</v>
      </c>
      <c r="F12745" s="1">
        <v>4.5</v>
      </c>
      <c r="G12745" s="1">
        <v>284716.5</v>
      </c>
      <c r="H12745" s="1">
        <v>3</v>
      </c>
      <c r="I12745" s="1">
        <v>817041</v>
      </c>
      <c r="J12745" s="1">
        <v>0</v>
      </c>
      <c r="K12745" s="1">
        <v>277091.5</v>
      </c>
      <c r="L12745" s="1">
        <v>0</v>
      </c>
      <c r="M12745" s="1">
        <v>299215</v>
      </c>
      <c r="N12745" s="1">
        <v>0</v>
      </c>
      <c r="O12745" s="1">
        <v>993701.8125</v>
      </c>
      <c r="P12745" s="3">
        <v>4</v>
      </c>
      <c r="Q12745" s="3">
        <v>1141572</v>
      </c>
      <c r="R12745">
        <v>20.5</v>
      </c>
    </row>
    <row r="12746" spans="1:18">
      <c r="A12746" s="1" t="s">
        <v>12771</v>
      </c>
      <c r="B12746" s="1">
        <v>1.20000004768372</v>
      </c>
      <c r="C12746" s="1">
        <v>148824</v>
      </c>
      <c r="D12746" s="1">
        <v>4.5</v>
      </c>
      <c r="E12746" s="1">
        <v>353457</v>
      </c>
      <c r="F12746" s="1">
        <v>5.70000004768372</v>
      </c>
      <c r="G12746" s="1">
        <v>284719.5</v>
      </c>
      <c r="H12746" s="1">
        <v>0</v>
      </c>
      <c r="I12746" s="1">
        <v>817041</v>
      </c>
      <c r="J12746" s="1">
        <v>0</v>
      </c>
      <c r="K12746" s="1">
        <v>277091.5</v>
      </c>
      <c r="L12746" s="1">
        <v>0</v>
      </c>
      <c r="M12746" s="1">
        <v>299215</v>
      </c>
      <c r="N12746" s="1">
        <v>0</v>
      </c>
      <c r="O12746" s="1">
        <v>993701.8125</v>
      </c>
      <c r="P12746" s="3">
        <v>4</v>
      </c>
      <c r="Q12746" s="3">
        <v>1141576</v>
      </c>
      <c r="R12746">
        <v>12.7000000476837</v>
      </c>
    </row>
    <row r="12747" spans="1:18">
      <c r="A12747" s="1" t="s">
        <v>12772</v>
      </c>
      <c r="B12747" s="1">
        <v>0</v>
      </c>
      <c r="C12747" s="1">
        <v>148824</v>
      </c>
      <c r="D12747" s="1">
        <v>4.5</v>
      </c>
      <c r="E12747" s="1">
        <v>353461.5</v>
      </c>
      <c r="F12747" s="1">
        <v>4.5</v>
      </c>
      <c r="G12747" s="1">
        <v>284724</v>
      </c>
      <c r="H12747" s="1">
        <v>0</v>
      </c>
      <c r="I12747" s="1">
        <v>817041</v>
      </c>
      <c r="J12747" s="1">
        <v>0</v>
      </c>
      <c r="K12747" s="1">
        <v>277091.5</v>
      </c>
      <c r="L12747" s="1">
        <v>0</v>
      </c>
      <c r="M12747" s="1">
        <v>299215</v>
      </c>
      <c r="N12747" s="1">
        <v>0</v>
      </c>
      <c r="O12747" s="1">
        <v>993701.8125</v>
      </c>
      <c r="P12747" s="3">
        <v>4</v>
      </c>
      <c r="Q12747" s="3">
        <v>1141580</v>
      </c>
      <c r="R12747">
        <v>13</v>
      </c>
    </row>
    <row r="12748" spans="1:18">
      <c r="A12748" s="1" t="s">
        <v>12773</v>
      </c>
      <c r="B12748" s="1">
        <v>1.20000004768372</v>
      </c>
      <c r="C12748" s="1">
        <v>148825.203125</v>
      </c>
      <c r="D12748" s="1">
        <v>7.5</v>
      </c>
      <c r="E12748" s="1">
        <v>353469</v>
      </c>
      <c r="F12748" s="1">
        <v>8.70000004768372</v>
      </c>
      <c r="G12748" s="1">
        <v>284731.5</v>
      </c>
      <c r="H12748" s="1">
        <v>0</v>
      </c>
      <c r="I12748" s="1">
        <v>817041</v>
      </c>
      <c r="J12748" s="1">
        <v>0</v>
      </c>
      <c r="K12748" s="1">
        <v>277091.5</v>
      </c>
      <c r="L12748" s="1">
        <v>0</v>
      </c>
      <c r="M12748" s="1">
        <v>299215</v>
      </c>
      <c r="N12748" s="1">
        <v>0</v>
      </c>
      <c r="O12748" s="1">
        <v>993701.8125</v>
      </c>
      <c r="P12748" s="3">
        <v>4</v>
      </c>
      <c r="Q12748" s="3">
        <v>1141584</v>
      </c>
      <c r="R12748">
        <v>20.2000000476837</v>
      </c>
    </row>
    <row r="12749" spans="1:18">
      <c r="A12749" s="1" t="s">
        <v>12774</v>
      </c>
      <c r="B12749" s="1">
        <v>0</v>
      </c>
      <c r="C12749" s="1">
        <v>148825.203125</v>
      </c>
      <c r="D12749" s="1">
        <v>3</v>
      </c>
      <c r="E12749" s="1">
        <v>353472</v>
      </c>
      <c r="F12749" s="1">
        <v>3</v>
      </c>
      <c r="G12749" s="1">
        <v>284734.5</v>
      </c>
      <c r="H12749" s="1">
        <v>3</v>
      </c>
      <c r="I12749" s="1">
        <v>817044</v>
      </c>
      <c r="J12749" s="1">
        <v>0</v>
      </c>
      <c r="K12749" s="1">
        <v>277091.5</v>
      </c>
      <c r="L12749" s="1">
        <v>0</v>
      </c>
      <c r="M12749" s="1">
        <v>299215</v>
      </c>
      <c r="N12749" s="1">
        <v>0</v>
      </c>
      <c r="O12749" s="1">
        <v>993701.8125</v>
      </c>
      <c r="P12749" s="3">
        <v>4</v>
      </c>
      <c r="Q12749" s="3">
        <v>1141588</v>
      </c>
      <c r="R12749">
        <v>13</v>
      </c>
    </row>
    <row r="12750" spans="1:18">
      <c r="A12750" s="1" t="s">
        <v>12775</v>
      </c>
      <c r="B12750" s="1">
        <v>1.20000004768372</v>
      </c>
      <c r="C12750" s="1">
        <v>148826.40625</v>
      </c>
      <c r="D12750" s="1">
        <v>4.5</v>
      </c>
      <c r="E12750" s="1">
        <v>353476.5</v>
      </c>
      <c r="F12750" s="1">
        <v>5.70000004768372</v>
      </c>
      <c r="G12750" s="1">
        <v>284737.5</v>
      </c>
      <c r="H12750" s="1">
        <v>0</v>
      </c>
      <c r="I12750" s="1">
        <v>817044</v>
      </c>
      <c r="J12750" s="1">
        <v>0</v>
      </c>
      <c r="K12750" s="1">
        <v>277091.5</v>
      </c>
      <c r="L12750" s="1">
        <v>0</v>
      </c>
      <c r="M12750" s="1">
        <v>299215</v>
      </c>
      <c r="N12750" s="1">
        <v>0</v>
      </c>
      <c r="O12750" s="1">
        <v>993701.8125</v>
      </c>
      <c r="P12750" s="3">
        <v>4</v>
      </c>
      <c r="Q12750" s="3">
        <v>1141592</v>
      </c>
      <c r="R12750">
        <v>12.7000000476837</v>
      </c>
    </row>
    <row r="12751" spans="1:18">
      <c r="A12751" s="1" t="s">
        <v>12776</v>
      </c>
      <c r="B12751" s="1">
        <v>0</v>
      </c>
      <c r="C12751" s="1">
        <v>148826.40625</v>
      </c>
      <c r="D12751" s="1">
        <v>3</v>
      </c>
      <c r="E12751" s="1">
        <v>353479.5</v>
      </c>
      <c r="F12751" s="1">
        <v>3</v>
      </c>
      <c r="G12751" s="1">
        <v>284739</v>
      </c>
      <c r="H12751" s="1">
        <v>0</v>
      </c>
      <c r="I12751" s="1">
        <v>817044</v>
      </c>
      <c r="J12751" s="1">
        <v>0</v>
      </c>
      <c r="K12751" s="1">
        <v>277091.5</v>
      </c>
      <c r="L12751" s="1">
        <v>0</v>
      </c>
      <c r="M12751" s="1">
        <v>299215</v>
      </c>
      <c r="N12751" s="1">
        <v>0</v>
      </c>
      <c r="O12751" s="1">
        <v>993701.8125</v>
      </c>
      <c r="P12751" s="3">
        <v>4</v>
      </c>
      <c r="Q12751" s="3">
        <v>1141596</v>
      </c>
      <c r="R12751">
        <v>8.5</v>
      </c>
    </row>
    <row r="12752" spans="1:18">
      <c r="A12752" s="1" t="s">
        <v>12777</v>
      </c>
      <c r="B12752" s="1">
        <v>1.20000004768372</v>
      </c>
      <c r="C12752" s="1">
        <v>148827.59375</v>
      </c>
      <c r="D12752" s="1">
        <v>3</v>
      </c>
      <c r="E12752" s="1">
        <v>353482.5</v>
      </c>
      <c r="F12752" s="1">
        <v>4.20000004768372</v>
      </c>
      <c r="G12752" s="1">
        <v>284742</v>
      </c>
      <c r="H12752" s="1">
        <v>0</v>
      </c>
      <c r="I12752" s="1">
        <v>817044</v>
      </c>
      <c r="J12752" s="1">
        <v>0</v>
      </c>
      <c r="K12752" s="1">
        <v>277091.5</v>
      </c>
      <c r="L12752" s="1">
        <v>0</v>
      </c>
      <c r="M12752" s="1">
        <v>299215</v>
      </c>
      <c r="N12752" s="1">
        <v>0</v>
      </c>
      <c r="O12752" s="1">
        <v>993701.8125</v>
      </c>
      <c r="P12752" s="3">
        <v>4</v>
      </c>
      <c r="Q12752" s="3">
        <v>1141600</v>
      </c>
      <c r="R12752">
        <v>11.2000000476837</v>
      </c>
    </row>
    <row r="12753" spans="1:18">
      <c r="A12753" s="1" t="s">
        <v>12778</v>
      </c>
      <c r="B12753" s="1">
        <v>0</v>
      </c>
      <c r="C12753" s="1">
        <v>148827.59375</v>
      </c>
      <c r="D12753" s="1">
        <v>6</v>
      </c>
      <c r="E12753" s="1">
        <v>353488.5</v>
      </c>
      <c r="F12753" s="1">
        <v>6</v>
      </c>
      <c r="G12753" s="1">
        <v>284743.5</v>
      </c>
      <c r="H12753" s="1">
        <v>0</v>
      </c>
      <c r="I12753" s="1">
        <v>817044</v>
      </c>
      <c r="J12753" s="1">
        <v>0</v>
      </c>
      <c r="K12753" s="1">
        <v>277091.5</v>
      </c>
      <c r="L12753" s="1">
        <v>0</v>
      </c>
      <c r="M12753" s="1">
        <v>299215</v>
      </c>
      <c r="N12753" s="1">
        <v>0</v>
      </c>
      <c r="O12753" s="1">
        <v>993701.8125</v>
      </c>
      <c r="P12753" s="3">
        <v>4</v>
      </c>
      <c r="Q12753" s="3">
        <v>1141604</v>
      </c>
      <c r="R12753">
        <v>11.5</v>
      </c>
    </row>
    <row r="12754" spans="1:18">
      <c r="A12754" s="1" t="s">
        <v>12779</v>
      </c>
      <c r="B12754" s="1">
        <v>0</v>
      </c>
      <c r="C12754" s="1">
        <v>148827.59375</v>
      </c>
      <c r="D12754" s="1">
        <v>9</v>
      </c>
      <c r="E12754" s="1">
        <v>353497.5</v>
      </c>
      <c r="F12754" s="1">
        <v>9</v>
      </c>
      <c r="G12754" s="1">
        <v>284749.5</v>
      </c>
      <c r="H12754" s="1">
        <v>3</v>
      </c>
      <c r="I12754" s="1">
        <v>817047</v>
      </c>
      <c r="J12754" s="1">
        <v>0</v>
      </c>
      <c r="K12754" s="1">
        <v>277091.5</v>
      </c>
      <c r="L12754" s="1">
        <v>0</v>
      </c>
      <c r="M12754" s="1">
        <v>299215</v>
      </c>
      <c r="N12754" s="1">
        <v>0</v>
      </c>
      <c r="O12754" s="1">
        <v>993701.8125</v>
      </c>
      <c r="P12754" s="3">
        <v>4</v>
      </c>
      <c r="Q12754" s="3">
        <v>1141608</v>
      </c>
      <c r="R12754">
        <v>22</v>
      </c>
    </row>
    <row r="12755" spans="1:18">
      <c r="A12755" s="1" t="s">
        <v>12780</v>
      </c>
      <c r="B12755" s="1">
        <v>1.20000004768372</v>
      </c>
      <c r="C12755" s="1">
        <v>148828.796875</v>
      </c>
      <c r="D12755" s="1">
        <v>12</v>
      </c>
      <c r="E12755" s="1">
        <v>353509.5</v>
      </c>
      <c r="F12755" s="1">
        <v>13.2000000476837</v>
      </c>
      <c r="G12755" s="1">
        <v>284761.5</v>
      </c>
      <c r="H12755" s="1">
        <v>0</v>
      </c>
      <c r="I12755" s="1">
        <v>817047</v>
      </c>
      <c r="J12755" s="1">
        <v>0</v>
      </c>
      <c r="K12755" s="1">
        <v>277091.5</v>
      </c>
      <c r="L12755" s="1">
        <v>0</v>
      </c>
      <c r="M12755" s="1">
        <v>299215</v>
      </c>
      <c r="N12755" s="1">
        <v>0</v>
      </c>
      <c r="O12755" s="1">
        <v>993701.8125</v>
      </c>
      <c r="P12755" s="3">
        <v>4</v>
      </c>
      <c r="Q12755" s="3">
        <v>1141612</v>
      </c>
      <c r="R12755">
        <v>29.2000000476837</v>
      </c>
    </row>
    <row r="12756" spans="1:18">
      <c r="A12756" s="1" t="s">
        <v>12781</v>
      </c>
      <c r="B12756" s="1">
        <v>1.20000004768372</v>
      </c>
      <c r="C12756" s="1">
        <v>148830</v>
      </c>
      <c r="D12756" s="1">
        <v>18</v>
      </c>
      <c r="E12756" s="1">
        <v>353527.5</v>
      </c>
      <c r="F12756" s="1">
        <v>19.2000000476837</v>
      </c>
      <c r="G12756" s="1">
        <v>284782.5</v>
      </c>
      <c r="H12756" s="1">
        <v>0</v>
      </c>
      <c r="I12756" s="1">
        <v>817047</v>
      </c>
      <c r="J12756" s="1">
        <v>0</v>
      </c>
      <c r="K12756" s="1">
        <v>277091.5</v>
      </c>
      <c r="L12756" s="1">
        <v>0</v>
      </c>
      <c r="M12756" s="1">
        <v>299215</v>
      </c>
      <c r="N12756" s="1">
        <v>0</v>
      </c>
      <c r="O12756" s="1">
        <v>993701.8125</v>
      </c>
      <c r="P12756" s="3">
        <v>4</v>
      </c>
      <c r="Q12756" s="3">
        <v>1141616</v>
      </c>
      <c r="R12756">
        <v>44.2000000476837</v>
      </c>
    </row>
    <row r="12757" spans="1:18">
      <c r="A12757" s="1" t="s">
        <v>12782</v>
      </c>
      <c r="B12757" s="1">
        <v>3.59999990463257</v>
      </c>
      <c r="C12757" s="1">
        <v>148833.59375</v>
      </c>
      <c r="D12757" s="1">
        <v>16.5</v>
      </c>
      <c r="E12757" s="1">
        <v>353544</v>
      </c>
      <c r="F12757" s="1">
        <v>20.0999999046326</v>
      </c>
      <c r="G12757" s="1">
        <v>284803.5</v>
      </c>
      <c r="H12757" s="1">
        <v>0</v>
      </c>
      <c r="I12757" s="1">
        <v>817047</v>
      </c>
      <c r="J12757" s="1">
        <v>0</v>
      </c>
      <c r="K12757" s="1">
        <v>277091.5</v>
      </c>
      <c r="L12757" s="1">
        <v>0</v>
      </c>
      <c r="M12757" s="1">
        <v>299215</v>
      </c>
      <c r="N12757" s="1">
        <v>0</v>
      </c>
      <c r="O12757" s="1">
        <v>993701.8125</v>
      </c>
      <c r="P12757" s="3">
        <v>4</v>
      </c>
      <c r="Q12757" s="3">
        <v>1141620</v>
      </c>
      <c r="R12757">
        <v>45.0999999046326</v>
      </c>
    </row>
    <row r="12758" spans="1:18">
      <c r="A12758" s="1" t="s">
        <v>12783</v>
      </c>
      <c r="B12758" s="1">
        <v>4.80000019073486</v>
      </c>
      <c r="C12758" s="1">
        <v>148838.40625</v>
      </c>
      <c r="D12758" s="1">
        <v>18</v>
      </c>
      <c r="E12758" s="1">
        <v>353562</v>
      </c>
      <c r="F12758" s="1">
        <v>22.8000001907349</v>
      </c>
      <c r="G12758" s="1">
        <v>284824.5</v>
      </c>
      <c r="H12758" s="1">
        <v>3</v>
      </c>
      <c r="I12758" s="1">
        <v>817050</v>
      </c>
      <c r="J12758" s="1">
        <v>0</v>
      </c>
      <c r="K12758" s="1">
        <v>277091.5</v>
      </c>
      <c r="L12758" s="1">
        <v>0</v>
      </c>
      <c r="M12758" s="1">
        <v>299215</v>
      </c>
      <c r="N12758" s="1">
        <v>0</v>
      </c>
      <c r="O12758" s="1">
        <v>993701.8125</v>
      </c>
      <c r="P12758" s="3">
        <v>4</v>
      </c>
      <c r="Q12758" s="3">
        <v>1141624</v>
      </c>
      <c r="R12758">
        <v>50.8000001907349</v>
      </c>
    </row>
    <row r="12759" spans="1:18">
      <c r="A12759" s="1" t="s">
        <v>12784</v>
      </c>
      <c r="B12759" s="1">
        <v>6</v>
      </c>
      <c r="C12759" s="1">
        <v>148844.40625</v>
      </c>
      <c r="D12759" s="1">
        <v>15</v>
      </c>
      <c r="E12759" s="1">
        <v>353577</v>
      </c>
      <c r="F12759" s="1">
        <v>21</v>
      </c>
      <c r="G12759" s="1">
        <v>284844</v>
      </c>
      <c r="H12759" s="1">
        <v>0</v>
      </c>
      <c r="I12759" s="1">
        <v>817050</v>
      </c>
      <c r="J12759" s="1">
        <v>0</v>
      </c>
      <c r="K12759" s="1">
        <v>277091.5</v>
      </c>
      <c r="L12759" s="1">
        <v>0</v>
      </c>
      <c r="M12759" s="1">
        <v>299215</v>
      </c>
      <c r="N12759" s="1">
        <v>0</v>
      </c>
      <c r="O12759" s="1">
        <v>993701.8125</v>
      </c>
      <c r="P12759" s="3">
        <v>4</v>
      </c>
      <c r="Q12759" s="3">
        <v>1141628</v>
      </c>
      <c r="R12759">
        <v>44.5</v>
      </c>
    </row>
    <row r="12760" spans="1:18">
      <c r="A12760" s="1" t="s">
        <v>12785</v>
      </c>
      <c r="B12760" s="1">
        <v>4.80000019073486</v>
      </c>
      <c r="C12760" s="1">
        <v>148849.203125</v>
      </c>
      <c r="D12760" s="1">
        <v>12</v>
      </c>
      <c r="E12760" s="1">
        <v>353589</v>
      </c>
      <c r="F12760" s="1">
        <v>16.8000001907349</v>
      </c>
      <c r="G12760" s="1">
        <v>284860.5</v>
      </c>
      <c r="H12760" s="1">
        <v>0</v>
      </c>
      <c r="I12760" s="1">
        <v>817050</v>
      </c>
      <c r="J12760" s="1">
        <v>0</v>
      </c>
      <c r="K12760" s="1">
        <v>277091.5</v>
      </c>
      <c r="L12760" s="1">
        <v>0</v>
      </c>
      <c r="M12760" s="1">
        <v>299215</v>
      </c>
      <c r="N12760" s="1">
        <v>0</v>
      </c>
      <c r="O12760" s="1">
        <v>993701.8125</v>
      </c>
      <c r="P12760" s="3">
        <v>4</v>
      </c>
      <c r="Q12760" s="3">
        <v>1141632</v>
      </c>
      <c r="R12760">
        <v>37.3000001907349</v>
      </c>
    </row>
    <row r="12761" spans="1:18">
      <c r="A12761" s="1" t="s">
        <v>12786</v>
      </c>
      <c r="B12761" s="1">
        <v>3.59999990463257</v>
      </c>
      <c r="C12761" s="1">
        <v>148852.796875</v>
      </c>
      <c r="D12761" s="1">
        <v>19.5</v>
      </c>
      <c r="E12761" s="1">
        <v>353608.5</v>
      </c>
      <c r="F12761" s="1">
        <v>23.0999999046326</v>
      </c>
      <c r="G12761" s="1">
        <v>284881.5</v>
      </c>
      <c r="H12761" s="1">
        <v>0</v>
      </c>
      <c r="I12761" s="1">
        <v>817050</v>
      </c>
      <c r="J12761" s="1">
        <v>0</v>
      </c>
      <c r="K12761" s="1">
        <v>277091.5</v>
      </c>
      <c r="L12761" s="1">
        <v>0</v>
      </c>
      <c r="M12761" s="1">
        <v>299215</v>
      </c>
      <c r="N12761" s="1">
        <v>0</v>
      </c>
      <c r="O12761" s="1">
        <v>993701.8125</v>
      </c>
      <c r="P12761" s="3">
        <v>4</v>
      </c>
      <c r="Q12761" s="3">
        <v>1141636</v>
      </c>
      <c r="R12761">
        <v>48.0999999046326</v>
      </c>
    </row>
    <row r="12762" spans="1:18">
      <c r="A12762" s="1" t="s">
        <v>12787</v>
      </c>
      <c r="B12762" s="1">
        <v>4.80000019073486</v>
      </c>
      <c r="C12762" s="1">
        <v>148857.59375</v>
      </c>
      <c r="D12762" s="1">
        <v>22.5</v>
      </c>
      <c r="E12762" s="1">
        <v>353631</v>
      </c>
      <c r="F12762" s="1">
        <v>27.3000001907349</v>
      </c>
      <c r="G12762" s="1">
        <v>284910</v>
      </c>
      <c r="H12762" s="1">
        <v>0</v>
      </c>
      <c r="I12762" s="1">
        <v>817050</v>
      </c>
      <c r="J12762" s="1">
        <v>0</v>
      </c>
      <c r="K12762" s="1">
        <v>277091.5</v>
      </c>
      <c r="L12762" s="1">
        <v>0</v>
      </c>
      <c r="M12762" s="1">
        <v>299215</v>
      </c>
      <c r="N12762" s="1">
        <v>0</v>
      </c>
      <c r="O12762" s="1">
        <v>993701.8125</v>
      </c>
      <c r="P12762" s="3">
        <v>4</v>
      </c>
      <c r="Q12762" s="3">
        <v>1141640</v>
      </c>
      <c r="R12762">
        <v>59.8000001907349</v>
      </c>
    </row>
    <row r="12763" spans="1:18">
      <c r="A12763" s="1" t="s">
        <v>12788</v>
      </c>
      <c r="B12763" s="1">
        <v>4.80000019073486</v>
      </c>
      <c r="C12763" s="1">
        <v>148862.40625</v>
      </c>
      <c r="D12763" s="1">
        <v>25.5</v>
      </c>
      <c r="E12763" s="1">
        <v>353656.5</v>
      </c>
      <c r="F12763" s="1">
        <v>30.3000001907349</v>
      </c>
      <c r="G12763" s="1">
        <v>284938.5</v>
      </c>
      <c r="H12763" s="1">
        <v>3</v>
      </c>
      <c r="I12763" s="1">
        <v>817053</v>
      </c>
      <c r="J12763" s="1">
        <v>0</v>
      </c>
      <c r="K12763" s="1">
        <v>277091.5</v>
      </c>
      <c r="L12763" s="1">
        <v>0</v>
      </c>
      <c r="M12763" s="1">
        <v>299215</v>
      </c>
      <c r="N12763" s="1">
        <v>0</v>
      </c>
      <c r="O12763" s="1">
        <v>993701.8125</v>
      </c>
      <c r="P12763" s="3">
        <v>4</v>
      </c>
      <c r="Q12763" s="3">
        <v>1141644</v>
      </c>
      <c r="R12763">
        <v>65.8000001907349</v>
      </c>
    </row>
    <row r="12764" spans="1:18">
      <c r="A12764" s="1" t="s">
        <v>12789</v>
      </c>
      <c r="B12764" s="1">
        <v>6</v>
      </c>
      <c r="C12764" s="1">
        <v>148868.40625</v>
      </c>
      <c r="D12764" s="1">
        <v>13.5</v>
      </c>
      <c r="E12764" s="1">
        <v>353670</v>
      </c>
      <c r="F12764" s="1">
        <v>19.5</v>
      </c>
      <c r="G12764" s="1">
        <v>284956.5</v>
      </c>
      <c r="H12764" s="1">
        <v>0</v>
      </c>
      <c r="I12764" s="1">
        <v>817053</v>
      </c>
      <c r="J12764" s="1">
        <v>0</v>
      </c>
      <c r="K12764" s="1">
        <v>277091.5</v>
      </c>
      <c r="L12764" s="1">
        <v>0</v>
      </c>
      <c r="M12764" s="1">
        <v>299215</v>
      </c>
      <c r="N12764" s="1">
        <v>0</v>
      </c>
      <c r="O12764" s="1">
        <v>993701.8125</v>
      </c>
      <c r="P12764" s="3">
        <v>4</v>
      </c>
      <c r="Q12764" s="3">
        <v>1141648</v>
      </c>
      <c r="R12764">
        <v>41.5</v>
      </c>
    </row>
    <row r="12765" spans="1:18">
      <c r="A12765" s="1" t="s">
        <v>12790</v>
      </c>
      <c r="B12765" s="1">
        <v>1.20000004768372</v>
      </c>
      <c r="C12765" s="1">
        <v>148869.59375</v>
      </c>
      <c r="D12765" s="1">
        <v>7.5</v>
      </c>
      <c r="E12765" s="1">
        <v>353677.5</v>
      </c>
      <c r="F12765" s="1">
        <v>8.70000004768372</v>
      </c>
      <c r="G12765" s="1">
        <v>284968.5</v>
      </c>
      <c r="H12765" s="1">
        <v>0</v>
      </c>
      <c r="I12765" s="1">
        <v>817053</v>
      </c>
      <c r="J12765" s="1">
        <v>0</v>
      </c>
      <c r="K12765" s="1">
        <v>277091.5</v>
      </c>
      <c r="L12765" s="1">
        <v>0</v>
      </c>
      <c r="M12765" s="1">
        <v>299215</v>
      </c>
      <c r="N12765" s="1">
        <v>0</v>
      </c>
      <c r="O12765" s="1">
        <v>993701.8125</v>
      </c>
      <c r="P12765" s="3">
        <v>4</v>
      </c>
      <c r="Q12765" s="3">
        <v>1141652</v>
      </c>
      <c r="R12765">
        <v>24.7000000476837</v>
      </c>
    </row>
    <row r="12766" spans="1:18">
      <c r="A12766" s="1" t="s">
        <v>12791</v>
      </c>
      <c r="B12766" s="1">
        <v>0</v>
      </c>
      <c r="C12766" s="1">
        <v>148869.59375</v>
      </c>
      <c r="D12766" s="1">
        <v>3</v>
      </c>
      <c r="E12766" s="1">
        <v>353680.5</v>
      </c>
      <c r="F12766" s="1">
        <v>3</v>
      </c>
      <c r="G12766" s="1">
        <v>284974.5</v>
      </c>
      <c r="H12766" s="1">
        <v>0</v>
      </c>
      <c r="I12766" s="1">
        <v>817053</v>
      </c>
      <c r="J12766" s="1">
        <v>0</v>
      </c>
      <c r="K12766" s="1">
        <v>277091.5</v>
      </c>
      <c r="L12766" s="1">
        <v>0</v>
      </c>
      <c r="M12766" s="1">
        <v>299215</v>
      </c>
      <c r="N12766" s="1">
        <v>0</v>
      </c>
      <c r="O12766" s="1">
        <v>993701.8125</v>
      </c>
      <c r="P12766" s="3">
        <v>4</v>
      </c>
      <c r="Q12766" s="3">
        <v>1141656</v>
      </c>
      <c r="R12766">
        <v>13</v>
      </c>
    </row>
    <row r="12767" spans="1:18">
      <c r="A12767" s="1" t="s">
        <v>12792</v>
      </c>
      <c r="B12767" s="1">
        <v>1.20000004768372</v>
      </c>
      <c r="C12767" s="1">
        <v>148870.796875</v>
      </c>
      <c r="D12767" s="1">
        <v>6</v>
      </c>
      <c r="E12767" s="1">
        <v>353686.5</v>
      </c>
      <c r="F12767" s="1">
        <v>7.20000004768372</v>
      </c>
      <c r="G12767" s="1">
        <v>284980.5</v>
      </c>
      <c r="H12767" s="1">
        <v>3</v>
      </c>
      <c r="I12767" s="1">
        <v>817056</v>
      </c>
      <c r="J12767" s="1">
        <v>0</v>
      </c>
      <c r="K12767" s="1">
        <v>277091.5</v>
      </c>
      <c r="L12767" s="1">
        <v>0</v>
      </c>
      <c r="M12767" s="1">
        <v>299215</v>
      </c>
      <c r="N12767" s="1">
        <v>0</v>
      </c>
      <c r="O12767" s="1">
        <v>993701.8125</v>
      </c>
      <c r="P12767" s="3">
        <v>4</v>
      </c>
      <c r="Q12767" s="3">
        <v>1141660</v>
      </c>
      <c r="R12767">
        <v>20.2000000476837</v>
      </c>
    </row>
    <row r="12768" spans="1:18">
      <c r="A12768" s="1" t="s">
        <v>12793</v>
      </c>
      <c r="B12768" s="1">
        <v>0</v>
      </c>
      <c r="C12768" s="1">
        <v>148870.796875</v>
      </c>
      <c r="D12768" s="1">
        <v>4.5</v>
      </c>
      <c r="E12768" s="1">
        <v>353691</v>
      </c>
      <c r="F12768" s="1">
        <v>4.5</v>
      </c>
      <c r="G12768" s="1">
        <v>284985</v>
      </c>
      <c r="H12768" s="1">
        <v>0</v>
      </c>
      <c r="I12768" s="1">
        <v>817056</v>
      </c>
      <c r="J12768" s="1">
        <v>0</v>
      </c>
      <c r="K12768" s="1">
        <v>277091.5</v>
      </c>
      <c r="L12768" s="1">
        <v>0</v>
      </c>
      <c r="M12768" s="1">
        <v>299215</v>
      </c>
      <c r="N12768" s="1">
        <v>0</v>
      </c>
      <c r="O12768" s="1">
        <v>993701.8125</v>
      </c>
      <c r="P12768" s="3">
        <v>4</v>
      </c>
      <c r="Q12768" s="3">
        <v>1141664</v>
      </c>
      <c r="R12768">
        <v>13</v>
      </c>
    </row>
    <row r="12769" spans="1:18">
      <c r="A12769" s="1" t="s">
        <v>12794</v>
      </c>
      <c r="B12769" s="1">
        <v>1.20000004768372</v>
      </c>
      <c r="C12769" s="1">
        <v>148872</v>
      </c>
      <c r="D12769" s="1">
        <v>7.5</v>
      </c>
      <c r="E12769" s="1">
        <v>353698.5</v>
      </c>
      <c r="F12769" s="1">
        <v>8.70000004768372</v>
      </c>
      <c r="G12769" s="1">
        <v>284988</v>
      </c>
      <c r="H12769" s="1">
        <v>0</v>
      </c>
      <c r="I12769" s="1">
        <v>817056</v>
      </c>
      <c r="J12769" s="1">
        <v>0</v>
      </c>
      <c r="K12769" s="1">
        <v>277091.5</v>
      </c>
      <c r="L12769" s="1">
        <v>0</v>
      </c>
      <c r="M12769" s="1">
        <v>299215</v>
      </c>
      <c r="N12769" s="1">
        <v>0</v>
      </c>
      <c r="O12769" s="1">
        <v>993701.8125</v>
      </c>
      <c r="P12769" s="3">
        <v>4</v>
      </c>
      <c r="Q12769" s="3">
        <v>1141668</v>
      </c>
      <c r="R12769">
        <v>15.7000000476837</v>
      </c>
    </row>
    <row r="12770" spans="1:18">
      <c r="A12770" s="1" t="s">
        <v>12795</v>
      </c>
      <c r="B12770" s="1">
        <v>0</v>
      </c>
      <c r="C12770" s="1">
        <v>148872</v>
      </c>
      <c r="D12770" s="1">
        <v>3</v>
      </c>
      <c r="E12770" s="1">
        <v>353701.5</v>
      </c>
      <c r="F12770" s="1">
        <v>3</v>
      </c>
      <c r="G12770" s="1">
        <v>284989.5</v>
      </c>
      <c r="H12770" s="1">
        <v>0</v>
      </c>
      <c r="I12770" s="1">
        <v>817056</v>
      </c>
      <c r="J12770" s="1">
        <v>0</v>
      </c>
      <c r="K12770" s="1">
        <v>277091.5</v>
      </c>
      <c r="L12770" s="1">
        <v>0</v>
      </c>
      <c r="M12770" s="1">
        <v>299215</v>
      </c>
      <c r="N12770" s="1">
        <v>0</v>
      </c>
      <c r="O12770" s="1">
        <v>993701.8125</v>
      </c>
      <c r="P12770" s="3">
        <v>4</v>
      </c>
      <c r="Q12770" s="3">
        <v>1141672</v>
      </c>
      <c r="R12770">
        <v>8.5</v>
      </c>
    </row>
    <row r="12771" spans="1:18">
      <c r="A12771" s="1" t="s">
        <v>12796</v>
      </c>
      <c r="B12771" s="1">
        <v>1.20000004768372</v>
      </c>
      <c r="C12771" s="1">
        <v>148873.203125</v>
      </c>
      <c r="D12771" s="1">
        <v>3</v>
      </c>
      <c r="E12771" s="1">
        <v>353704.5</v>
      </c>
      <c r="F12771" s="1">
        <v>4.20000004768372</v>
      </c>
      <c r="G12771" s="1">
        <v>284992.5</v>
      </c>
      <c r="H12771" s="1">
        <v>3</v>
      </c>
      <c r="I12771" s="1">
        <v>817059</v>
      </c>
      <c r="J12771" s="1">
        <v>0</v>
      </c>
      <c r="K12771" s="1">
        <v>277091.5</v>
      </c>
      <c r="L12771" s="1">
        <v>0</v>
      </c>
      <c r="M12771" s="1">
        <v>299215</v>
      </c>
      <c r="N12771" s="1">
        <v>0</v>
      </c>
      <c r="O12771" s="1">
        <v>993701.8125</v>
      </c>
      <c r="P12771" s="3">
        <v>4</v>
      </c>
      <c r="Q12771" s="3">
        <v>1141676</v>
      </c>
      <c r="R12771">
        <v>14.2000000476837</v>
      </c>
    </row>
    <row r="12772" spans="1:18">
      <c r="A12772" s="1" t="s">
        <v>12797</v>
      </c>
      <c r="B12772" s="1">
        <v>0</v>
      </c>
      <c r="C12772" s="1">
        <v>148873.203125</v>
      </c>
      <c r="D12772" s="1">
        <v>4.5</v>
      </c>
      <c r="E12772" s="1">
        <v>353709</v>
      </c>
      <c r="F12772" s="1">
        <v>4.5</v>
      </c>
      <c r="G12772" s="1">
        <v>284995.5</v>
      </c>
      <c r="H12772" s="1">
        <v>0</v>
      </c>
      <c r="I12772" s="1">
        <v>817059</v>
      </c>
      <c r="J12772" s="1">
        <v>0</v>
      </c>
      <c r="K12772" s="1">
        <v>277091.5</v>
      </c>
      <c r="L12772" s="1">
        <v>0</v>
      </c>
      <c r="M12772" s="1">
        <v>299215</v>
      </c>
      <c r="N12772" s="1">
        <v>0</v>
      </c>
      <c r="O12772" s="1">
        <v>993701.8125</v>
      </c>
      <c r="P12772" s="3">
        <v>4</v>
      </c>
      <c r="Q12772" s="3">
        <v>1141680</v>
      </c>
      <c r="R12772">
        <v>11.5</v>
      </c>
    </row>
    <row r="12773" spans="1:18">
      <c r="A12773" s="1" t="s">
        <v>12798</v>
      </c>
      <c r="B12773" s="1">
        <v>1.20000004768372</v>
      </c>
      <c r="C12773" s="1">
        <v>148874.40625</v>
      </c>
      <c r="D12773" s="1">
        <v>4.5</v>
      </c>
      <c r="E12773" s="1">
        <v>353713.5</v>
      </c>
      <c r="F12773" s="1">
        <v>5.70000004768372</v>
      </c>
      <c r="G12773" s="1">
        <v>284998.5</v>
      </c>
      <c r="H12773" s="1">
        <v>0</v>
      </c>
      <c r="I12773" s="1">
        <v>817059</v>
      </c>
      <c r="J12773" s="1">
        <v>0</v>
      </c>
      <c r="K12773" s="1">
        <v>277091.5</v>
      </c>
      <c r="L12773" s="1">
        <v>0</v>
      </c>
      <c r="M12773" s="1">
        <v>299215</v>
      </c>
      <c r="N12773" s="1">
        <v>0</v>
      </c>
      <c r="O12773" s="1">
        <v>993701.8125</v>
      </c>
      <c r="P12773" s="3">
        <v>4</v>
      </c>
      <c r="Q12773" s="3">
        <v>1141684</v>
      </c>
      <c r="R12773">
        <v>12.7000000476837</v>
      </c>
    </row>
    <row r="12774" spans="1:18">
      <c r="A12774" s="1" t="s">
        <v>12799</v>
      </c>
      <c r="B12774" s="1">
        <v>0</v>
      </c>
      <c r="C12774" s="1">
        <v>148874.40625</v>
      </c>
      <c r="D12774" s="1">
        <v>4.5</v>
      </c>
      <c r="E12774" s="1">
        <v>353718</v>
      </c>
      <c r="F12774" s="1">
        <v>4.5</v>
      </c>
      <c r="G12774" s="1">
        <v>285001.5</v>
      </c>
      <c r="H12774" s="1">
        <v>0</v>
      </c>
      <c r="I12774" s="1">
        <v>817059</v>
      </c>
      <c r="J12774" s="1">
        <v>0</v>
      </c>
      <c r="K12774" s="1">
        <v>277091.5</v>
      </c>
      <c r="L12774" s="1">
        <v>0</v>
      </c>
      <c r="M12774" s="1">
        <v>299215</v>
      </c>
      <c r="N12774" s="1">
        <v>0</v>
      </c>
      <c r="O12774" s="1">
        <v>993701.8125</v>
      </c>
      <c r="P12774" s="3">
        <v>4</v>
      </c>
      <c r="Q12774" s="3">
        <v>1141688</v>
      </c>
      <c r="R12774">
        <v>11.5</v>
      </c>
    </row>
    <row r="12775" spans="1:18">
      <c r="A12775" s="1" t="s">
        <v>12800</v>
      </c>
      <c r="B12775" s="1">
        <v>1.20000004768372</v>
      </c>
      <c r="C12775" s="1">
        <v>148875.59375</v>
      </c>
      <c r="D12775" s="1">
        <v>3</v>
      </c>
      <c r="E12775" s="1">
        <v>353721</v>
      </c>
      <c r="F12775" s="1">
        <v>4.20000004768372</v>
      </c>
      <c r="G12775" s="1">
        <v>285003</v>
      </c>
      <c r="H12775" s="1">
        <v>0</v>
      </c>
      <c r="I12775" s="1">
        <v>817059</v>
      </c>
      <c r="J12775" s="1">
        <v>0</v>
      </c>
      <c r="K12775" s="1">
        <v>277091.5</v>
      </c>
      <c r="L12775" s="1">
        <v>0</v>
      </c>
      <c r="M12775" s="1">
        <v>299215</v>
      </c>
      <c r="N12775" s="1">
        <v>0</v>
      </c>
      <c r="O12775" s="1">
        <v>993701.8125</v>
      </c>
      <c r="P12775" s="3">
        <v>4</v>
      </c>
      <c r="Q12775" s="3">
        <v>1141692</v>
      </c>
      <c r="R12775">
        <v>9.70000004768372</v>
      </c>
    </row>
    <row r="12776" spans="1:18">
      <c r="A12776" s="1" t="s">
        <v>12801</v>
      </c>
      <c r="B12776" s="1">
        <v>0</v>
      </c>
      <c r="C12776" s="1">
        <v>148875.59375</v>
      </c>
      <c r="D12776" s="1">
        <v>3</v>
      </c>
      <c r="E12776" s="1">
        <v>353724</v>
      </c>
      <c r="F12776" s="1">
        <v>3</v>
      </c>
      <c r="G12776" s="1">
        <v>285004.5</v>
      </c>
      <c r="H12776" s="1">
        <v>3</v>
      </c>
      <c r="I12776" s="1">
        <v>817062</v>
      </c>
      <c r="J12776" s="1">
        <v>0</v>
      </c>
      <c r="K12776" s="1">
        <v>277091.5</v>
      </c>
      <c r="L12776" s="1">
        <v>0</v>
      </c>
      <c r="M12776" s="1">
        <v>299215</v>
      </c>
      <c r="N12776" s="1">
        <v>0</v>
      </c>
      <c r="O12776" s="1">
        <v>993701.8125</v>
      </c>
      <c r="P12776" s="3">
        <v>4</v>
      </c>
      <c r="Q12776" s="3">
        <v>1141696</v>
      </c>
      <c r="R12776">
        <v>11.5</v>
      </c>
    </row>
    <row r="12777" spans="1:18">
      <c r="A12777" s="1" t="s">
        <v>12802</v>
      </c>
      <c r="B12777" s="1">
        <v>1.20000004768372</v>
      </c>
      <c r="C12777" s="1">
        <v>148876.796875</v>
      </c>
      <c r="D12777" s="1">
        <v>3</v>
      </c>
      <c r="E12777" s="1">
        <v>353727</v>
      </c>
      <c r="F12777" s="1">
        <v>4.20000004768372</v>
      </c>
      <c r="G12777" s="1">
        <v>285007.5</v>
      </c>
      <c r="H12777" s="1">
        <v>0</v>
      </c>
      <c r="I12777" s="1">
        <v>817062</v>
      </c>
      <c r="J12777" s="1">
        <v>0</v>
      </c>
      <c r="K12777" s="1">
        <v>277091.5</v>
      </c>
      <c r="L12777" s="1">
        <v>0</v>
      </c>
      <c r="M12777" s="1">
        <v>299215</v>
      </c>
      <c r="N12777" s="1">
        <v>0</v>
      </c>
      <c r="O12777" s="1">
        <v>993701.8125</v>
      </c>
      <c r="P12777" s="3">
        <v>4</v>
      </c>
      <c r="Q12777" s="3">
        <v>1141700</v>
      </c>
      <c r="R12777">
        <v>11.2000000476837</v>
      </c>
    </row>
    <row r="12778" spans="1:18">
      <c r="A12778" s="1" t="s">
        <v>12803</v>
      </c>
      <c r="B12778" s="1">
        <v>0</v>
      </c>
      <c r="C12778" s="1">
        <v>148876.796875</v>
      </c>
      <c r="D12778" s="1">
        <v>7.5</v>
      </c>
      <c r="E12778" s="1">
        <v>353734.5</v>
      </c>
      <c r="F12778" s="1">
        <v>7.5</v>
      </c>
      <c r="G12778" s="1">
        <v>285018</v>
      </c>
      <c r="H12778" s="1">
        <v>0</v>
      </c>
      <c r="I12778" s="1">
        <v>817062</v>
      </c>
      <c r="J12778" s="1">
        <v>0</v>
      </c>
      <c r="K12778" s="1">
        <v>277091.5</v>
      </c>
      <c r="L12778" s="1">
        <v>0</v>
      </c>
      <c r="M12778" s="1">
        <v>299215</v>
      </c>
      <c r="N12778" s="1">
        <v>0</v>
      </c>
      <c r="O12778" s="1">
        <v>993701.8125</v>
      </c>
      <c r="P12778" s="3">
        <v>4</v>
      </c>
      <c r="Q12778" s="3">
        <v>1141704</v>
      </c>
      <c r="R12778">
        <v>22</v>
      </c>
    </row>
    <row r="12779" spans="1:18">
      <c r="A12779" s="1" t="s">
        <v>12804</v>
      </c>
      <c r="B12779" s="1">
        <v>1.20000004768372</v>
      </c>
      <c r="C12779" s="1">
        <v>148878</v>
      </c>
      <c r="D12779" s="1">
        <v>7.5</v>
      </c>
      <c r="E12779" s="1">
        <v>353742</v>
      </c>
      <c r="F12779" s="1">
        <v>8.70000004768372</v>
      </c>
      <c r="G12779" s="1">
        <v>285024</v>
      </c>
      <c r="H12779" s="1">
        <v>0</v>
      </c>
      <c r="I12779" s="1">
        <v>817062</v>
      </c>
      <c r="J12779" s="1">
        <v>0</v>
      </c>
      <c r="K12779" s="1">
        <v>277091.5</v>
      </c>
      <c r="L12779" s="1">
        <v>0</v>
      </c>
      <c r="M12779" s="1">
        <v>299215</v>
      </c>
      <c r="N12779" s="1">
        <v>0</v>
      </c>
      <c r="O12779" s="1">
        <v>993701.8125</v>
      </c>
      <c r="P12779" s="3">
        <v>4</v>
      </c>
      <c r="Q12779" s="3">
        <v>1141708</v>
      </c>
      <c r="R12779">
        <v>18.7000000476837</v>
      </c>
    </row>
    <row r="12780" spans="1:18">
      <c r="A12780" s="1" t="s">
        <v>12805</v>
      </c>
      <c r="B12780" s="1">
        <v>0</v>
      </c>
      <c r="C12780" s="1">
        <v>148878</v>
      </c>
      <c r="D12780" s="1">
        <v>10.5</v>
      </c>
      <c r="E12780" s="1">
        <v>353752.5</v>
      </c>
      <c r="F12780" s="1">
        <v>10.5</v>
      </c>
      <c r="G12780" s="1">
        <v>285030</v>
      </c>
      <c r="H12780" s="1">
        <v>3</v>
      </c>
      <c r="I12780" s="1">
        <v>817065</v>
      </c>
      <c r="J12780" s="1">
        <v>0</v>
      </c>
      <c r="K12780" s="1">
        <v>277091.5</v>
      </c>
      <c r="L12780" s="1">
        <v>0</v>
      </c>
      <c r="M12780" s="1">
        <v>299215</v>
      </c>
      <c r="N12780" s="1">
        <v>0</v>
      </c>
      <c r="O12780" s="1">
        <v>993701.8125</v>
      </c>
      <c r="P12780" s="3">
        <v>4</v>
      </c>
      <c r="Q12780" s="3">
        <v>1141712</v>
      </c>
      <c r="R12780">
        <v>23.5</v>
      </c>
    </row>
    <row r="12781" spans="1:18">
      <c r="A12781" s="1" t="s">
        <v>12806</v>
      </c>
      <c r="B12781" s="1">
        <v>1.20000004768372</v>
      </c>
      <c r="C12781" s="1">
        <v>148879.203125</v>
      </c>
      <c r="D12781" s="1">
        <v>10.5</v>
      </c>
      <c r="E12781" s="1">
        <v>353763</v>
      </c>
      <c r="F12781" s="1">
        <v>11.7000000476837</v>
      </c>
      <c r="G12781" s="1">
        <v>285043.5</v>
      </c>
      <c r="H12781" s="1">
        <v>0</v>
      </c>
      <c r="I12781" s="1">
        <v>817065</v>
      </c>
      <c r="J12781" s="1">
        <v>0</v>
      </c>
      <c r="K12781" s="1">
        <v>277091.5</v>
      </c>
      <c r="L12781" s="1">
        <v>0</v>
      </c>
      <c r="M12781" s="1">
        <v>299215</v>
      </c>
      <c r="N12781" s="1">
        <v>0</v>
      </c>
      <c r="O12781" s="1">
        <v>993701.8125</v>
      </c>
      <c r="P12781" s="3">
        <v>4</v>
      </c>
      <c r="Q12781" s="3">
        <v>1141716</v>
      </c>
      <c r="R12781">
        <v>29.2000000476837</v>
      </c>
    </row>
    <row r="12782" spans="1:18">
      <c r="A12782" s="1" t="s">
        <v>12807</v>
      </c>
      <c r="B12782" s="1">
        <v>3.59999990463257</v>
      </c>
      <c r="C12782" s="1">
        <v>148882.796875</v>
      </c>
      <c r="D12782" s="1">
        <v>12</v>
      </c>
      <c r="E12782" s="1">
        <v>353775</v>
      </c>
      <c r="F12782" s="1">
        <v>15.5999999046326</v>
      </c>
      <c r="G12782" s="1">
        <v>285058.5</v>
      </c>
      <c r="H12782" s="1">
        <v>0</v>
      </c>
      <c r="I12782" s="1">
        <v>817065</v>
      </c>
      <c r="J12782" s="1">
        <v>0</v>
      </c>
      <c r="K12782" s="1">
        <v>277091.5</v>
      </c>
      <c r="L12782" s="1">
        <v>0</v>
      </c>
      <c r="M12782" s="1">
        <v>299215</v>
      </c>
      <c r="N12782" s="1">
        <v>0</v>
      </c>
      <c r="O12782" s="1">
        <v>993701.8125</v>
      </c>
      <c r="P12782" s="3">
        <v>4</v>
      </c>
      <c r="Q12782" s="3">
        <v>1141720</v>
      </c>
      <c r="R12782">
        <v>34.5999999046326</v>
      </c>
    </row>
    <row r="12783" spans="1:18">
      <c r="A12783" s="1" t="s">
        <v>12808</v>
      </c>
      <c r="B12783" s="1">
        <v>4.80000019073486</v>
      </c>
      <c r="C12783" s="1">
        <v>148887.59375</v>
      </c>
      <c r="D12783" s="1">
        <v>15</v>
      </c>
      <c r="E12783" s="1">
        <v>353790</v>
      </c>
      <c r="F12783" s="1">
        <v>19.8000001907349</v>
      </c>
      <c r="G12783" s="1">
        <v>285082.5</v>
      </c>
      <c r="H12783" s="1">
        <v>0</v>
      </c>
      <c r="I12783" s="1">
        <v>817065</v>
      </c>
      <c r="J12783" s="1">
        <v>0</v>
      </c>
      <c r="K12783" s="1">
        <v>277091.5</v>
      </c>
      <c r="L12783" s="1">
        <v>0</v>
      </c>
      <c r="M12783" s="1">
        <v>299215</v>
      </c>
      <c r="N12783" s="1">
        <v>0</v>
      </c>
      <c r="O12783" s="1">
        <v>993701.8125</v>
      </c>
      <c r="P12783" s="3">
        <v>4</v>
      </c>
      <c r="Q12783" s="3">
        <v>1141724</v>
      </c>
      <c r="R12783">
        <v>47.8000001907349</v>
      </c>
    </row>
    <row r="12784" spans="1:18">
      <c r="A12784" s="1" t="s">
        <v>12809</v>
      </c>
      <c r="B12784" s="1">
        <v>6</v>
      </c>
      <c r="C12784" s="1">
        <v>148893.59375</v>
      </c>
      <c r="D12784" s="1">
        <v>21</v>
      </c>
      <c r="E12784" s="1">
        <v>353811</v>
      </c>
      <c r="F12784" s="1">
        <v>27</v>
      </c>
      <c r="G12784" s="1">
        <v>285108</v>
      </c>
      <c r="H12784" s="1">
        <v>3</v>
      </c>
      <c r="I12784" s="1">
        <v>817068</v>
      </c>
      <c r="J12784" s="1">
        <v>0</v>
      </c>
      <c r="K12784" s="1">
        <v>277091.5</v>
      </c>
      <c r="L12784" s="1">
        <v>0</v>
      </c>
      <c r="M12784" s="1">
        <v>299215</v>
      </c>
      <c r="N12784" s="1">
        <v>0</v>
      </c>
      <c r="O12784" s="1">
        <v>993701.8125</v>
      </c>
      <c r="P12784" s="3">
        <v>4</v>
      </c>
      <c r="Q12784" s="3">
        <v>1141728</v>
      </c>
      <c r="R12784">
        <v>59.5</v>
      </c>
    </row>
    <row r="12785" spans="1:18">
      <c r="A12785" s="1" t="s">
        <v>12810</v>
      </c>
      <c r="B12785" s="1">
        <v>6</v>
      </c>
      <c r="C12785" s="1">
        <v>148899.59375</v>
      </c>
      <c r="D12785" s="1">
        <v>19.5</v>
      </c>
      <c r="E12785" s="1">
        <v>353830.5</v>
      </c>
      <c r="F12785" s="1">
        <v>25.5</v>
      </c>
      <c r="G12785" s="1">
        <v>285132</v>
      </c>
      <c r="H12785" s="1">
        <v>0</v>
      </c>
      <c r="I12785" s="1">
        <v>817068</v>
      </c>
      <c r="J12785" s="1">
        <v>0</v>
      </c>
      <c r="K12785" s="1">
        <v>277091.5</v>
      </c>
      <c r="L12785" s="1">
        <v>0</v>
      </c>
      <c r="M12785" s="1">
        <v>299215</v>
      </c>
      <c r="N12785" s="1">
        <v>0</v>
      </c>
      <c r="O12785" s="1">
        <v>993701.8125</v>
      </c>
      <c r="P12785" s="3">
        <v>4</v>
      </c>
      <c r="Q12785" s="3">
        <v>1141732</v>
      </c>
      <c r="R12785">
        <v>53.5</v>
      </c>
    </row>
    <row r="12786" spans="1:18">
      <c r="A12786" s="1" t="s">
        <v>12811</v>
      </c>
      <c r="B12786" s="1">
        <v>7.19999980926514</v>
      </c>
      <c r="C12786" s="1">
        <v>148906.796875</v>
      </c>
      <c r="D12786" s="1">
        <v>24</v>
      </c>
      <c r="E12786" s="1">
        <v>353854.5</v>
      </c>
      <c r="F12786" s="1">
        <v>31.1999998092651</v>
      </c>
      <c r="G12786" s="1">
        <v>285154.5</v>
      </c>
      <c r="H12786" s="1">
        <v>0</v>
      </c>
      <c r="I12786" s="1">
        <v>817068</v>
      </c>
      <c r="J12786" s="1">
        <v>0</v>
      </c>
      <c r="K12786" s="1">
        <v>277091.5</v>
      </c>
      <c r="L12786" s="1">
        <v>0</v>
      </c>
      <c r="M12786" s="1">
        <v>299215</v>
      </c>
      <c r="N12786" s="1">
        <v>0</v>
      </c>
      <c r="O12786" s="1">
        <v>993701.8125</v>
      </c>
      <c r="P12786" s="3">
        <v>4</v>
      </c>
      <c r="Q12786" s="3">
        <v>1141736</v>
      </c>
      <c r="R12786">
        <v>57.6999998092651</v>
      </c>
    </row>
    <row r="12787" spans="1:18">
      <c r="A12787" s="1" t="s">
        <v>12812</v>
      </c>
      <c r="B12787" s="1">
        <v>6</v>
      </c>
      <c r="C12787" s="1">
        <v>148912.796875</v>
      </c>
      <c r="D12787" s="1">
        <v>13.5</v>
      </c>
      <c r="E12787" s="1">
        <v>353868</v>
      </c>
      <c r="F12787" s="1">
        <v>19.5</v>
      </c>
      <c r="G12787" s="1">
        <v>285171</v>
      </c>
      <c r="H12787" s="1">
        <v>0</v>
      </c>
      <c r="I12787" s="1">
        <v>817068</v>
      </c>
      <c r="J12787" s="1">
        <v>0</v>
      </c>
      <c r="K12787" s="1">
        <v>277091.5</v>
      </c>
      <c r="L12787" s="1">
        <v>0</v>
      </c>
      <c r="M12787" s="1">
        <v>299215</v>
      </c>
      <c r="N12787" s="1">
        <v>0</v>
      </c>
      <c r="O12787" s="1">
        <v>993701.8125</v>
      </c>
      <c r="P12787" s="3">
        <v>4</v>
      </c>
      <c r="Q12787" s="3">
        <v>1141740</v>
      </c>
      <c r="R12787">
        <v>40</v>
      </c>
    </row>
    <row r="12788" spans="1:18">
      <c r="A12788" s="1" t="s">
        <v>12813</v>
      </c>
      <c r="B12788" s="1">
        <v>4.80000019073486</v>
      </c>
      <c r="C12788" s="1">
        <v>148917.59375</v>
      </c>
      <c r="D12788" s="1">
        <v>6</v>
      </c>
      <c r="E12788" s="1">
        <v>353874</v>
      </c>
      <c r="F12788" s="1">
        <v>10.8000001907349</v>
      </c>
      <c r="G12788" s="1">
        <v>285178.5</v>
      </c>
      <c r="H12788" s="1">
        <v>0</v>
      </c>
      <c r="I12788" s="1">
        <v>817068</v>
      </c>
      <c r="J12788" s="1">
        <v>0</v>
      </c>
      <c r="K12788" s="1">
        <v>277091.5</v>
      </c>
      <c r="L12788" s="1">
        <v>0</v>
      </c>
      <c r="M12788" s="1">
        <v>299215</v>
      </c>
      <c r="N12788" s="1">
        <v>0</v>
      </c>
      <c r="O12788" s="1">
        <v>993701.8125</v>
      </c>
      <c r="P12788" s="3">
        <v>4</v>
      </c>
      <c r="Q12788" s="3">
        <v>1141744</v>
      </c>
      <c r="R12788">
        <v>22.3000001907349</v>
      </c>
    </row>
    <row r="12789" spans="1:18">
      <c r="A12789" s="1" t="s">
        <v>12814</v>
      </c>
      <c r="B12789" s="1">
        <v>2.40000009536743</v>
      </c>
      <c r="C12789" s="1">
        <v>148920</v>
      </c>
      <c r="D12789" s="1">
        <v>3</v>
      </c>
      <c r="E12789" s="1">
        <v>353877</v>
      </c>
      <c r="F12789" s="1">
        <v>5.40000009536743</v>
      </c>
      <c r="G12789" s="1">
        <v>285183</v>
      </c>
      <c r="H12789" s="1">
        <v>3</v>
      </c>
      <c r="I12789" s="1">
        <v>817071</v>
      </c>
      <c r="J12789" s="1">
        <v>0</v>
      </c>
      <c r="K12789" s="1">
        <v>277091.5</v>
      </c>
      <c r="L12789" s="1">
        <v>0</v>
      </c>
      <c r="M12789" s="1">
        <v>299215</v>
      </c>
      <c r="N12789" s="1">
        <v>0</v>
      </c>
      <c r="O12789" s="1">
        <v>993701.8125</v>
      </c>
      <c r="P12789" s="3">
        <v>4</v>
      </c>
      <c r="Q12789" s="3">
        <v>1141748</v>
      </c>
      <c r="R12789">
        <v>16.9000000953674</v>
      </c>
    </row>
    <row r="12790" spans="1:18">
      <c r="A12790" s="1" t="s">
        <v>12815</v>
      </c>
      <c r="B12790" s="1">
        <v>2.40000009536743</v>
      </c>
      <c r="C12790" s="1">
        <v>148922.40625</v>
      </c>
      <c r="D12790" s="1">
        <v>4.5</v>
      </c>
      <c r="E12790" s="1">
        <v>353881.5</v>
      </c>
      <c r="F12790" s="1">
        <v>6.90000009536743</v>
      </c>
      <c r="G12790" s="1">
        <v>285187.5</v>
      </c>
      <c r="H12790" s="1">
        <v>0</v>
      </c>
      <c r="I12790" s="1">
        <v>817071</v>
      </c>
      <c r="J12790" s="1">
        <v>0</v>
      </c>
      <c r="K12790" s="1">
        <v>277091.5</v>
      </c>
      <c r="L12790" s="1">
        <v>0</v>
      </c>
      <c r="M12790" s="1">
        <v>299215</v>
      </c>
      <c r="N12790" s="1">
        <v>0</v>
      </c>
      <c r="O12790" s="1">
        <v>993701.8125</v>
      </c>
      <c r="P12790" s="3">
        <v>4</v>
      </c>
      <c r="Q12790" s="3">
        <v>1141752</v>
      </c>
      <c r="R12790">
        <v>15.4000000953674</v>
      </c>
    </row>
    <row r="12791" spans="1:18">
      <c r="A12791" s="1" t="s">
        <v>12816</v>
      </c>
      <c r="B12791" s="1">
        <v>1.20000004768372</v>
      </c>
      <c r="C12791" s="1">
        <v>148923.59375</v>
      </c>
      <c r="D12791" s="1">
        <v>1.5</v>
      </c>
      <c r="E12791" s="1">
        <v>353883</v>
      </c>
      <c r="F12791" s="1">
        <v>2.70000004768372</v>
      </c>
      <c r="G12791" s="1">
        <v>285190.5</v>
      </c>
      <c r="H12791" s="1">
        <v>0</v>
      </c>
      <c r="I12791" s="1">
        <v>817071</v>
      </c>
      <c r="J12791" s="1">
        <v>0</v>
      </c>
      <c r="K12791" s="1">
        <v>277091.5</v>
      </c>
      <c r="L12791" s="1">
        <v>0</v>
      </c>
      <c r="M12791" s="1">
        <v>299215</v>
      </c>
      <c r="N12791" s="1">
        <v>0</v>
      </c>
      <c r="O12791" s="1">
        <v>993701.8125</v>
      </c>
      <c r="P12791" s="3">
        <v>4</v>
      </c>
      <c r="Q12791" s="3">
        <v>1141756</v>
      </c>
      <c r="R12791">
        <v>9.70000004768372</v>
      </c>
    </row>
    <row r="12792" spans="1:18">
      <c r="A12792" s="1" t="s">
        <v>12817</v>
      </c>
      <c r="B12792" s="1">
        <v>0</v>
      </c>
      <c r="C12792" s="1">
        <v>148923.59375</v>
      </c>
      <c r="D12792" s="1">
        <v>1.5</v>
      </c>
      <c r="E12792" s="1">
        <v>353884.5</v>
      </c>
      <c r="F12792" s="1">
        <v>1.5</v>
      </c>
      <c r="G12792" s="1">
        <v>285192</v>
      </c>
      <c r="H12792" s="1">
        <v>0</v>
      </c>
      <c r="I12792" s="1">
        <v>817071</v>
      </c>
      <c r="J12792" s="1">
        <v>0</v>
      </c>
      <c r="K12792" s="1">
        <v>277091.5</v>
      </c>
      <c r="L12792" s="1">
        <v>0</v>
      </c>
      <c r="M12792" s="1">
        <v>299215</v>
      </c>
      <c r="N12792" s="1">
        <v>0</v>
      </c>
      <c r="O12792" s="1">
        <v>993701.8125</v>
      </c>
      <c r="P12792" s="3">
        <v>4</v>
      </c>
      <c r="Q12792" s="3">
        <v>1141760</v>
      </c>
      <c r="R12792">
        <v>7</v>
      </c>
    </row>
    <row r="12793" spans="1:18">
      <c r="A12793" s="1" t="s">
        <v>12818</v>
      </c>
      <c r="B12793" s="1">
        <v>1.20000004768372</v>
      </c>
      <c r="C12793" s="1">
        <v>148924.796875</v>
      </c>
      <c r="D12793" s="1">
        <v>3</v>
      </c>
      <c r="E12793" s="1">
        <v>353887.5</v>
      </c>
      <c r="F12793" s="1">
        <v>4.20000004768372</v>
      </c>
      <c r="G12793" s="1">
        <v>285193.5</v>
      </c>
      <c r="H12793" s="1">
        <v>3</v>
      </c>
      <c r="I12793" s="1">
        <v>817074</v>
      </c>
      <c r="J12793" s="1">
        <v>0</v>
      </c>
      <c r="K12793" s="1">
        <v>277091.5</v>
      </c>
      <c r="L12793" s="1">
        <v>0</v>
      </c>
      <c r="M12793" s="1">
        <v>299215</v>
      </c>
      <c r="N12793" s="1">
        <v>0</v>
      </c>
      <c r="O12793" s="1">
        <v>993701.8125</v>
      </c>
      <c r="P12793" s="3">
        <v>4</v>
      </c>
      <c r="Q12793" s="3">
        <v>1141764</v>
      </c>
      <c r="R12793">
        <v>12.7000000476837</v>
      </c>
    </row>
    <row r="12794" spans="1:18">
      <c r="A12794" s="1" t="s">
        <v>12819</v>
      </c>
      <c r="B12794" s="1">
        <v>0</v>
      </c>
      <c r="C12794" s="1">
        <v>148924.796875</v>
      </c>
      <c r="D12794" s="1">
        <v>1.5</v>
      </c>
      <c r="E12794" s="1">
        <v>353889</v>
      </c>
      <c r="F12794" s="1">
        <v>1.5</v>
      </c>
      <c r="G12794" s="1">
        <v>285193.5</v>
      </c>
      <c r="H12794" s="1">
        <v>0</v>
      </c>
      <c r="I12794" s="1">
        <v>817074</v>
      </c>
      <c r="J12794" s="1">
        <v>0</v>
      </c>
      <c r="K12794" s="1">
        <v>277091.5</v>
      </c>
      <c r="L12794" s="1">
        <v>0</v>
      </c>
      <c r="M12794" s="1">
        <v>299215</v>
      </c>
      <c r="N12794" s="1">
        <v>0</v>
      </c>
      <c r="O12794" s="1">
        <v>993701.8125</v>
      </c>
      <c r="P12794" s="3">
        <v>4</v>
      </c>
      <c r="Q12794" s="3">
        <v>1141768</v>
      </c>
      <c r="R12794">
        <v>5.5</v>
      </c>
    </row>
    <row r="12795" spans="1:18">
      <c r="A12795" s="1" t="s">
        <v>12820</v>
      </c>
      <c r="B12795" s="1">
        <v>1.20000004768372</v>
      </c>
      <c r="C12795" s="1">
        <v>148926</v>
      </c>
      <c r="D12795" s="1">
        <v>3</v>
      </c>
      <c r="E12795" s="1">
        <v>353892</v>
      </c>
      <c r="F12795" s="1">
        <v>4.20000004768372</v>
      </c>
      <c r="G12795" s="1">
        <v>285195</v>
      </c>
      <c r="H12795" s="1">
        <v>0</v>
      </c>
      <c r="I12795" s="1">
        <v>817074</v>
      </c>
      <c r="J12795" s="1">
        <v>0</v>
      </c>
      <c r="K12795" s="1">
        <v>277091.5</v>
      </c>
      <c r="L12795" s="1">
        <v>0</v>
      </c>
      <c r="M12795" s="1">
        <v>299215</v>
      </c>
      <c r="N12795" s="1">
        <v>0</v>
      </c>
      <c r="O12795" s="1">
        <v>993701.8125</v>
      </c>
      <c r="P12795" s="3">
        <v>4</v>
      </c>
      <c r="Q12795" s="3">
        <v>1141772</v>
      </c>
      <c r="R12795">
        <v>9.70000004768372</v>
      </c>
    </row>
    <row r="12796" spans="1:18">
      <c r="A12796" s="1" t="s">
        <v>12821</v>
      </c>
      <c r="B12796" s="1">
        <v>0</v>
      </c>
      <c r="C12796" s="1">
        <v>148926</v>
      </c>
      <c r="D12796" s="1">
        <v>3</v>
      </c>
      <c r="E12796" s="1">
        <v>353895</v>
      </c>
      <c r="F12796" s="1">
        <v>3</v>
      </c>
      <c r="G12796" s="1">
        <v>285196.5</v>
      </c>
      <c r="H12796" s="1">
        <v>0</v>
      </c>
      <c r="I12796" s="1">
        <v>817074</v>
      </c>
      <c r="J12796" s="1">
        <v>0</v>
      </c>
      <c r="K12796" s="1">
        <v>277091.5</v>
      </c>
      <c r="L12796" s="1">
        <v>0</v>
      </c>
      <c r="M12796" s="1">
        <v>299215</v>
      </c>
      <c r="N12796" s="1">
        <v>0</v>
      </c>
      <c r="O12796" s="1">
        <v>993701.8125</v>
      </c>
      <c r="P12796" s="3">
        <v>4</v>
      </c>
      <c r="Q12796" s="3">
        <v>1141776</v>
      </c>
      <c r="R12796">
        <v>8.5</v>
      </c>
    </row>
    <row r="12797" spans="1:18">
      <c r="A12797" s="1" t="s">
        <v>12822</v>
      </c>
      <c r="B12797" s="1">
        <v>1.20000004768372</v>
      </c>
      <c r="C12797" s="1">
        <v>148927.203125</v>
      </c>
      <c r="D12797" s="1">
        <v>3</v>
      </c>
      <c r="E12797" s="1">
        <v>353898</v>
      </c>
      <c r="F12797" s="1">
        <v>4.20000004768372</v>
      </c>
      <c r="G12797" s="1">
        <v>285198</v>
      </c>
      <c r="H12797" s="1">
        <v>3</v>
      </c>
      <c r="I12797" s="1">
        <v>817077</v>
      </c>
      <c r="J12797" s="1">
        <v>0</v>
      </c>
      <c r="K12797" s="1">
        <v>277091.5</v>
      </c>
      <c r="L12797" s="1">
        <v>0</v>
      </c>
      <c r="M12797" s="1">
        <v>299215</v>
      </c>
      <c r="N12797" s="1">
        <v>0</v>
      </c>
      <c r="O12797" s="1">
        <v>993701.8125</v>
      </c>
      <c r="P12797" s="3">
        <v>4</v>
      </c>
      <c r="Q12797" s="3">
        <v>1141780</v>
      </c>
      <c r="R12797">
        <v>12.7000000476837</v>
      </c>
    </row>
    <row r="12798" spans="1:18">
      <c r="A12798" s="1" t="s">
        <v>12823</v>
      </c>
      <c r="B12798" s="1">
        <v>0</v>
      </c>
      <c r="C12798" s="1">
        <v>148927.203125</v>
      </c>
      <c r="D12798" s="1">
        <v>1.5</v>
      </c>
      <c r="E12798" s="1">
        <v>353899.5</v>
      </c>
      <c r="F12798" s="1">
        <v>1.5</v>
      </c>
      <c r="G12798" s="1">
        <v>285198</v>
      </c>
      <c r="H12798" s="1">
        <v>0</v>
      </c>
      <c r="I12798" s="1">
        <v>817077</v>
      </c>
      <c r="J12798" s="1">
        <v>0</v>
      </c>
      <c r="K12798" s="1">
        <v>277091.5</v>
      </c>
      <c r="L12798" s="1">
        <v>0</v>
      </c>
      <c r="M12798" s="1">
        <v>299215</v>
      </c>
      <c r="N12798" s="1">
        <v>0</v>
      </c>
      <c r="O12798" s="1">
        <v>993701.8125</v>
      </c>
      <c r="P12798" s="3">
        <v>4</v>
      </c>
      <c r="Q12798" s="3">
        <v>1141784</v>
      </c>
      <c r="R12798">
        <v>5.5</v>
      </c>
    </row>
    <row r="12799" spans="1:18">
      <c r="A12799" s="1" t="s">
        <v>12824</v>
      </c>
      <c r="B12799" s="1">
        <v>1.20000004768372</v>
      </c>
      <c r="C12799" s="1">
        <v>148928.40625</v>
      </c>
      <c r="D12799" s="1">
        <v>1.5</v>
      </c>
      <c r="E12799" s="1">
        <v>353901</v>
      </c>
      <c r="F12799" s="1">
        <v>2.70000004768372</v>
      </c>
      <c r="G12799" s="1">
        <v>285199.5</v>
      </c>
      <c r="H12799" s="1">
        <v>0</v>
      </c>
      <c r="I12799" s="1">
        <v>817077</v>
      </c>
      <c r="J12799" s="1">
        <v>0</v>
      </c>
      <c r="K12799" s="1">
        <v>277091.5</v>
      </c>
      <c r="L12799" s="1">
        <v>0</v>
      </c>
      <c r="M12799" s="1">
        <v>299215</v>
      </c>
      <c r="N12799" s="1">
        <v>0</v>
      </c>
      <c r="O12799" s="1">
        <v>993701.8125</v>
      </c>
      <c r="P12799" s="3">
        <v>4</v>
      </c>
      <c r="Q12799" s="3">
        <v>1141788</v>
      </c>
      <c r="R12799">
        <v>8.20000004768372</v>
      </c>
    </row>
    <row r="12800" spans="1:18">
      <c r="A12800" s="1" t="s">
        <v>12825</v>
      </c>
      <c r="B12800" s="1">
        <v>0</v>
      </c>
      <c r="C12800" s="1">
        <v>148928.40625</v>
      </c>
      <c r="D12800" s="1">
        <v>3</v>
      </c>
      <c r="E12800" s="1">
        <v>353904</v>
      </c>
      <c r="F12800" s="1">
        <v>3</v>
      </c>
      <c r="G12800" s="1">
        <v>285201</v>
      </c>
      <c r="H12800" s="1">
        <v>0</v>
      </c>
      <c r="I12800" s="1">
        <v>817077</v>
      </c>
      <c r="J12800" s="1">
        <v>0</v>
      </c>
      <c r="K12800" s="1">
        <v>277091.5</v>
      </c>
      <c r="L12800" s="1">
        <v>0</v>
      </c>
      <c r="M12800" s="1">
        <v>299215</v>
      </c>
      <c r="N12800" s="1">
        <v>0</v>
      </c>
      <c r="O12800" s="1">
        <v>993701.8125</v>
      </c>
      <c r="P12800" s="3">
        <v>4</v>
      </c>
      <c r="Q12800" s="3">
        <v>1141792</v>
      </c>
      <c r="R12800">
        <v>8.5</v>
      </c>
    </row>
    <row r="12801" spans="1:18">
      <c r="A12801" s="1" t="s">
        <v>12826</v>
      </c>
      <c r="B12801" s="1">
        <v>1.20000004768372</v>
      </c>
      <c r="C12801" s="1">
        <v>148929.59375</v>
      </c>
      <c r="D12801" s="1">
        <v>1.5</v>
      </c>
      <c r="E12801" s="1">
        <v>353905.5</v>
      </c>
      <c r="F12801" s="1">
        <v>2.70000004768372</v>
      </c>
      <c r="G12801" s="1">
        <v>285202.5</v>
      </c>
      <c r="H12801" s="1">
        <v>0</v>
      </c>
      <c r="I12801" s="1">
        <v>817077</v>
      </c>
      <c r="J12801" s="1">
        <v>0</v>
      </c>
      <c r="K12801" s="1">
        <v>277091.5</v>
      </c>
      <c r="L12801" s="1">
        <v>0</v>
      </c>
      <c r="M12801" s="1">
        <v>299215</v>
      </c>
      <c r="N12801" s="1">
        <v>0</v>
      </c>
      <c r="O12801" s="1">
        <v>993701.8125</v>
      </c>
      <c r="P12801" s="3">
        <v>4</v>
      </c>
      <c r="Q12801" s="3">
        <v>1141796</v>
      </c>
      <c r="R12801">
        <v>8.20000004768372</v>
      </c>
    </row>
    <row r="12802" spans="1:18">
      <c r="A12802" s="1" t="s">
        <v>12827</v>
      </c>
      <c r="B12802" s="1">
        <v>0</v>
      </c>
      <c r="C12802" s="1">
        <v>148929.59375</v>
      </c>
      <c r="D12802" s="1">
        <v>4.5</v>
      </c>
      <c r="E12802" s="1">
        <v>353910</v>
      </c>
      <c r="F12802" s="1">
        <v>4.5</v>
      </c>
      <c r="G12802" s="1">
        <v>285204</v>
      </c>
      <c r="H12802" s="1">
        <v>3</v>
      </c>
      <c r="I12802" s="1">
        <v>817080</v>
      </c>
      <c r="J12802" s="1">
        <v>0</v>
      </c>
      <c r="K12802" s="1">
        <v>277091.5</v>
      </c>
      <c r="L12802" s="1">
        <v>0</v>
      </c>
      <c r="M12802" s="1">
        <v>299215</v>
      </c>
      <c r="N12802" s="1">
        <v>0</v>
      </c>
      <c r="O12802" s="1">
        <v>993701.8125</v>
      </c>
      <c r="P12802" s="3">
        <v>4</v>
      </c>
      <c r="Q12802" s="3">
        <v>1141800</v>
      </c>
      <c r="R12802">
        <v>13</v>
      </c>
    </row>
    <row r="12803" spans="1:18">
      <c r="A12803" s="1" t="s">
        <v>12828</v>
      </c>
      <c r="B12803" s="1">
        <v>1.20000004768372</v>
      </c>
      <c r="C12803" s="1">
        <v>148930.796875</v>
      </c>
      <c r="D12803" s="1">
        <v>7.5</v>
      </c>
      <c r="E12803" s="1">
        <v>353917.5</v>
      </c>
      <c r="F12803" s="1">
        <v>8.70000004768372</v>
      </c>
      <c r="G12803" s="1">
        <v>285205.5</v>
      </c>
      <c r="H12803" s="1">
        <v>0</v>
      </c>
      <c r="I12803" s="1">
        <v>817080</v>
      </c>
      <c r="J12803" s="1">
        <v>0</v>
      </c>
      <c r="K12803" s="1">
        <v>277091.5</v>
      </c>
      <c r="L12803" s="1">
        <v>0</v>
      </c>
      <c r="M12803" s="1">
        <v>299215</v>
      </c>
      <c r="N12803" s="1">
        <v>0</v>
      </c>
      <c r="O12803" s="1">
        <v>993701.8125</v>
      </c>
      <c r="P12803" s="3">
        <v>4</v>
      </c>
      <c r="Q12803" s="3">
        <v>1141804</v>
      </c>
      <c r="R12803">
        <v>14.2000000476837</v>
      </c>
    </row>
    <row r="12804" spans="1:18">
      <c r="A12804" s="1" t="s">
        <v>12829</v>
      </c>
      <c r="B12804" s="1">
        <v>1.20000004768372</v>
      </c>
      <c r="C12804" s="1">
        <v>148932</v>
      </c>
      <c r="D12804" s="1">
        <v>10.5</v>
      </c>
      <c r="E12804" s="1">
        <v>353928</v>
      </c>
      <c r="F12804" s="1">
        <v>11.7000000476837</v>
      </c>
      <c r="G12804" s="1">
        <v>285210</v>
      </c>
      <c r="H12804" s="1">
        <v>0</v>
      </c>
      <c r="I12804" s="1">
        <v>817080</v>
      </c>
      <c r="J12804" s="1">
        <v>0</v>
      </c>
      <c r="K12804" s="1">
        <v>277091.5</v>
      </c>
      <c r="L12804" s="1">
        <v>0</v>
      </c>
      <c r="M12804" s="1">
        <v>299215</v>
      </c>
      <c r="N12804" s="1">
        <v>0</v>
      </c>
      <c r="O12804" s="1">
        <v>993701.8125</v>
      </c>
      <c r="P12804" s="3">
        <v>4</v>
      </c>
      <c r="Q12804" s="3">
        <v>1141808</v>
      </c>
      <c r="R12804">
        <v>20.2000000476837</v>
      </c>
    </row>
    <row r="12805" spans="1:18">
      <c r="A12805" s="1" t="s">
        <v>12830</v>
      </c>
      <c r="B12805" s="1">
        <v>1.20000004768372</v>
      </c>
      <c r="C12805" s="1">
        <v>148933.203125</v>
      </c>
      <c r="D12805" s="1">
        <v>16.5</v>
      </c>
      <c r="E12805" s="1">
        <v>353944.5</v>
      </c>
      <c r="F12805" s="1">
        <v>17.7000000476837</v>
      </c>
      <c r="G12805" s="1">
        <v>285214.5</v>
      </c>
      <c r="H12805" s="1">
        <v>0</v>
      </c>
      <c r="I12805" s="1">
        <v>817080</v>
      </c>
      <c r="J12805" s="1">
        <v>0</v>
      </c>
      <c r="K12805" s="1">
        <v>277091.5</v>
      </c>
      <c r="L12805" s="1">
        <v>0</v>
      </c>
      <c r="M12805" s="1">
        <v>299215</v>
      </c>
      <c r="N12805" s="1">
        <v>0</v>
      </c>
      <c r="O12805" s="1">
        <v>993701.8125</v>
      </c>
      <c r="P12805" s="3">
        <v>4</v>
      </c>
      <c r="Q12805" s="3">
        <v>1141812</v>
      </c>
      <c r="R12805">
        <v>26.2000000476837</v>
      </c>
    </row>
    <row r="12806" spans="1:18">
      <c r="A12806" s="1" t="s">
        <v>12831</v>
      </c>
      <c r="B12806" s="1">
        <v>3.59999990463257</v>
      </c>
      <c r="C12806" s="1">
        <v>148936.796875</v>
      </c>
      <c r="D12806" s="1">
        <v>12</v>
      </c>
      <c r="E12806" s="1">
        <v>353956.5</v>
      </c>
      <c r="F12806" s="1">
        <v>15.5999999046326</v>
      </c>
      <c r="G12806" s="1">
        <v>285222</v>
      </c>
      <c r="H12806" s="1">
        <v>3</v>
      </c>
      <c r="I12806" s="1">
        <v>817083</v>
      </c>
      <c r="J12806" s="1">
        <v>0</v>
      </c>
      <c r="K12806" s="1">
        <v>277091.5</v>
      </c>
      <c r="L12806" s="1">
        <v>0</v>
      </c>
      <c r="M12806" s="1">
        <v>299215</v>
      </c>
      <c r="N12806" s="1">
        <v>0</v>
      </c>
      <c r="O12806" s="1">
        <v>993701.8125</v>
      </c>
      <c r="P12806" s="3">
        <v>4</v>
      </c>
      <c r="Q12806" s="3">
        <v>1141816</v>
      </c>
      <c r="R12806">
        <v>30.0999999046326</v>
      </c>
    </row>
    <row r="12807" spans="1:18">
      <c r="A12807" s="1" t="s">
        <v>12832</v>
      </c>
      <c r="B12807" s="1">
        <v>0</v>
      </c>
      <c r="C12807" s="1">
        <v>148936.796875</v>
      </c>
      <c r="D12807" s="1">
        <v>12</v>
      </c>
      <c r="E12807" s="1">
        <v>353968.5</v>
      </c>
      <c r="F12807" s="1">
        <v>12</v>
      </c>
      <c r="G12807" s="1">
        <v>285232.5</v>
      </c>
      <c r="H12807" s="1">
        <v>0</v>
      </c>
      <c r="I12807" s="1">
        <v>817083</v>
      </c>
      <c r="J12807" s="1">
        <v>0</v>
      </c>
      <c r="K12807" s="1">
        <v>277091.5</v>
      </c>
      <c r="L12807" s="1">
        <v>0</v>
      </c>
      <c r="M12807" s="1">
        <v>299215</v>
      </c>
      <c r="N12807" s="1">
        <v>0</v>
      </c>
      <c r="O12807" s="1">
        <v>993701.8125</v>
      </c>
      <c r="P12807" s="3">
        <v>4</v>
      </c>
      <c r="Q12807" s="3">
        <v>1141820</v>
      </c>
      <c r="R12807">
        <v>26.5</v>
      </c>
    </row>
    <row r="12808" spans="1:18">
      <c r="A12808" s="1" t="s">
        <v>12833</v>
      </c>
      <c r="B12808" s="1">
        <v>1.20000004768372</v>
      </c>
      <c r="C12808" s="1">
        <v>148938</v>
      </c>
      <c r="D12808" s="1">
        <v>18</v>
      </c>
      <c r="E12808" s="1">
        <v>353986.5</v>
      </c>
      <c r="F12808" s="1">
        <v>19.2000000476837</v>
      </c>
      <c r="G12808" s="1">
        <v>285246</v>
      </c>
      <c r="H12808" s="1">
        <v>0</v>
      </c>
      <c r="I12808" s="1">
        <v>817083</v>
      </c>
      <c r="J12808" s="1">
        <v>0</v>
      </c>
      <c r="K12808" s="1">
        <v>277091.5</v>
      </c>
      <c r="L12808" s="1">
        <v>0</v>
      </c>
      <c r="M12808" s="1">
        <v>299215</v>
      </c>
      <c r="N12808" s="1">
        <v>0</v>
      </c>
      <c r="O12808" s="1">
        <v>993701.8125</v>
      </c>
      <c r="P12808" s="3">
        <v>4</v>
      </c>
      <c r="Q12808" s="3">
        <v>1141824</v>
      </c>
      <c r="R12808">
        <v>36.7000000476837</v>
      </c>
    </row>
    <row r="12809" spans="1:18">
      <c r="A12809" s="1" t="s">
        <v>12834</v>
      </c>
      <c r="B12809" s="1">
        <v>0</v>
      </c>
      <c r="C12809" s="1">
        <v>148938</v>
      </c>
      <c r="D12809" s="1">
        <v>22.5</v>
      </c>
      <c r="E12809" s="1">
        <v>354009</v>
      </c>
      <c r="F12809" s="1">
        <v>22.5</v>
      </c>
      <c r="G12809" s="1">
        <v>285259.5</v>
      </c>
      <c r="H12809" s="1">
        <v>0</v>
      </c>
      <c r="I12809" s="1">
        <v>817083</v>
      </c>
      <c r="J12809" s="1">
        <v>0</v>
      </c>
      <c r="K12809" s="1">
        <v>277091.5</v>
      </c>
      <c r="L12809" s="1">
        <v>0</v>
      </c>
      <c r="M12809" s="1">
        <v>299215</v>
      </c>
      <c r="N12809" s="1">
        <v>0</v>
      </c>
      <c r="O12809" s="1">
        <v>993701.8125</v>
      </c>
      <c r="P12809" s="3">
        <v>4</v>
      </c>
      <c r="Q12809" s="3">
        <v>1141828</v>
      </c>
      <c r="R12809">
        <v>40</v>
      </c>
    </row>
    <row r="12810" spans="1:18">
      <c r="A12810" s="1" t="s">
        <v>12835</v>
      </c>
      <c r="B12810" s="1">
        <v>1.20000004768372</v>
      </c>
      <c r="C12810" s="1">
        <v>148939.203125</v>
      </c>
      <c r="D12810" s="1">
        <v>21</v>
      </c>
      <c r="E12810" s="1">
        <v>354030</v>
      </c>
      <c r="F12810" s="1">
        <v>22.2000000476837</v>
      </c>
      <c r="G12810" s="1">
        <v>285279</v>
      </c>
      <c r="H12810" s="1">
        <v>3</v>
      </c>
      <c r="I12810" s="1">
        <v>817086</v>
      </c>
      <c r="J12810" s="1">
        <v>0</v>
      </c>
      <c r="K12810" s="1">
        <v>277091.5</v>
      </c>
      <c r="L12810" s="1">
        <v>0</v>
      </c>
      <c r="M12810" s="1">
        <v>299215</v>
      </c>
      <c r="N12810" s="1">
        <v>0</v>
      </c>
      <c r="O12810" s="1">
        <v>993701.8125</v>
      </c>
      <c r="P12810" s="3">
        <v>12</v>
      </c>
      <c r="Q12810" s="3">
        <v>1141840</v>
      </c>
      <c r="R12810">
        <v>56.7000000476837</v>
      </c>
    </row>
    <row r="12811" spans="1:18">
      <c r="A12811" s="1" t="s">
        <v>12836</v>
      </c>
      <c r="B12811" s="1">
        <v>1.20000004768372</v>
      </c>
      <c r="C12811" s="1">
        <v>148940.40625</v>
      </c>
      <c r="D12811" s="1">
        <v>18</v>
      </c>
      <c r="E12811" s="1">
        <v>354048</v>
      </c>
      <c r="F12811" s="1">
        <v>19.2000000476837</v>
      </c>
      <c r="G12811" s="1">
        <v>285298.5</v>
      </c>
      <c r="H12811" s="1">
        <v>0</v>
      </c>
      <c r="I12811" s="1">
        <v>817086</v>
      </c>
      <c r="J12811" s="1">
        <v>0</v>
      </c>
      <c r="K12811" s="1">
        <v>277091.5</v>
      </c>
      <c r="L12811" s="1">
        <v>0</v>
      </c>
      <c r="M12811" s="1">
        <v>299215</v>
      </c>
      <c r="N12811" s="1">
        <v>0</v>
      </c>
      <c r="O12811" s="1">
        <v>993701.8125</v>
      </c>
      <c r="P12811" s="3">
        <v>16</v>
      </c>
      <c r="Q12811" s="3">
        <v>1141856</v>
      </c>
      <c r="R12811">
        <v>54.7000000476837</v>
      </c>
    </row>
    <row r="12812" spans="1:18">
      <c r="A12812" s="1" t="s">
        <v>12837</v>
      </c>
      <c r="B12812" s="1">
        <v>0</v>
      </c>
      <c r="C12812" s="1">
        <v>148940.40625</v>
      </c>
      <c r="D12812" s="1">
        <v>9</v>
      </c>
      <c r="E12812" s="1">
        <v>354057</v>
      </c>
      <c r="F12812" s="1">
        <v>9</v>
      </c>
      <c r="G12812" s="1">
        <v>285310.5</v>
      </c>
      <c r="H12812" s="1">
        <v>0</v>
      </c>
      <c r="I12812" s="1">
        <v>817086</v>
      </c>
      <c r="J12812" s="1">
        <v>0</v>
      </c>
      <c r="K12812" s="1">
        <v>277091.5</v>
      </c>
      <c r="L12812" s="1">
        <v>0</v>
      </c>
      <c r="M12812" s="1">
        <v>299215</v>
      </c>
      <c r="N12812" s="1">
        <v>0</v>
      </c>
      <c r="O12812" s="1">
        <v>993701.8125</v>
      </c>
      <c r="P12812" s="3">
        <v>4</v>
      </c>
      <c r="Q12812" s="3">
        <v>1141860</v>
      </c>
      <c r="R12812">
        <v>25</v>
      </c>
    </row>
    <row r="12813" spans="1:18">
      <c r="A12813" s="1" t="s">
        <v>12838</v>
      </c>
      <c r="B12813" s="1">
        <v>1.20000004768372</v>
      </c>
      <c r="C12813" s="1">
        <v>148941.59375</v>
      </c>
      <c r="D12813" s="1">
        <v>6</v>
      </c>
      <c r="E12813" s="1">
        <v>354063</v>
      </c>
      <c r="F12813" s="1">
        <v>7.20000004768372</v>
      </c>
      <c r="G12813" s="1">
        <v>285315</v>
      </c>
      <c r="H12813" s="1">
        <v>0</v>
      </c>
      <c r="I12813" s="1">
        <v>817086</v>
      </c>
      <c r="J12813" s="1">
        <v>0</v>
      </c>
      <c r="K12813" s="1">
        <v>277091.5</v>
      </c>
      <c r="L12813" s="1">
        <v>0</v>
      </c>
      <c r="M12813" s="1">
        <v>299215</v>
      </c>
      <c r="N12813" s="1">
        <v>0</v>
      </c>
      <c r="O12813" s="1">
        <v>993701.8125</v>
      </c>
      <c r="P12813" s="3">
        <v>4</v>
      </c>
      <c r="Q12813" s="3">
        <v>1141864</v>
      </c>
      <c r="R12813">
        <v>15.7000000476837</v>
      </c>
    </row>
    <row r="12814" spans="1:18">
      <c r="A12814" s="1" t="s">
        <v>12839</v>
      </c>
      <c r="B12814" s="1">
        <v>0</v>
      </c>
      <c r="C12814" s="1">
        <v>148941.59375</v>
      </c>
      <c r="D12814" s="1">
        <v>3</v>
      </c>
      <c r="E12814" s="1">
        <v>354066</v>
      </c>
      <c r="F12814" s="1">
        <v>3</v>
      </c>
      <c r="G12814" s="1">
        <v>285318</v>
      </c>
      <c r="H12814" s="1">
        <v>0</v>
      </c>
      <c r="I12814" s="1">
        <v>817086</v>
      </c>
      <c r="J12814" s="1">
        <v>0</v>
      </c>
      <c r="K12814" s="1">
        <v>277091.5</v>
      </c>
      <c r="L12814" s="1">
        <v>0</v>
      </c>
      <c r="M12814" s="1">
        <v>299215</v>
      </c>
      <c r="N12814" s="1">
        <v>0</v>
      </c>
      <c r="O12814" s="1">
        <v>993701.8125</v>
      </c>
      <c r="P12814" s="3">
        <v>4</v>
      </c>
      <c r="Q12814" s="3">
        <v>1141868</v>
      </c>
      <c r="R12814">
        <v>10</v>
      </c>
    </row>
    <row r="12815" spans="1:18">
      <c r="A12815" s="1" t="s">
        <v>12840</v>
      </c>
      <c r="B12815" s="1">
        <v>1.20000004768372</v>
      </c>
      <c r="C12815" s="1">
        <v>148942.796875</v>
      </c>
      <c r="D12815" s="1">
        <v>3</v>
      </c>
      <c r="E12815" s="1">
        <v>354069</v>
      </c>
      <c r="F12815" s="1">
        <v>4.20000004768372</v>
      </c>
      <c r="G12815" s="1">
        <v>285322.5</v>
      </c>
      <c r="H12815" s="1">
        <v>3</v>
      </c>
      <c r="I12815" s="1">
        <v>817089</v>
      </c>
      <c r="J12815" s="1">
        <v>0</v>
      </c>
      <c r="K12815" s="1">
        <v>277091.5</v>
      </c>
      <c r="L12815" s="1">
        <v>0</v>
      </c>
      <c r="M12815" s="1">
        <v>299215</v>
      </c>
      <c r="N12815" s="1">
        <v>0</v>
      </c>
      <c r="O12815" s="1">
        <v>993701.8125</v>
      </c>
      <c r="P12815" s="3">
        <v>4</v>
      </c>
      <c r="Q12815" s="3">
        <v>1141872</v>
      </c>
      <c r="R12815">
        <v>15.7000000476837</v>
      </c>
    </row>
    <row r="12816" spans="1:18">
      <c r="A12816" s="1" t="s">
        <v>12841</v>
      </c>
      <c r="B12816" s="1">
        <v>0</v>
      </c>
      <c r="C12816" s="1">
        <v>148942.796875</v>
      </c>
      <c r="D12816" s="1">
        <v>1.5</v>
      </c>
      <c r="E12816" s="1">
        <v>354070.5</v>
      </c>
      <c r="F12816" s="1">
        <v>1.5</v>
      </c>
      <c r="G12816" s="1">
        <v>285324</v>
      </c>
      <c r="H12816" s="1">
        <v>0</v>
      </c>
      <c r="I12816" s="1">
        <v>817089</v>
      </c>
      <c r="J12816" s="1">
        <v>0</v>
      </c>
      <c r="K12816" s="1">
        <v>277091.5</v>
      </c>
      <c r="L12816" s="1">
        <v>0</v>
      </c>
      <c r="M12816" s="1">
        <v>299215</v>
      </c>
      <c r="N12816" s="1">
        <v>0</v>
      </c>
      <c r="O12816" s="1">
        <v>993701.8125</v>
      </c>
      <c r="P12816" s="3">
        <v>4</v>
      </c>
      <c r="Q12816" s="3">
        <v>1141876</v>
      </c>
      <c r="R12816">
        <v>7</v>
      </c>
    </row>
    <row r="12817" spans="1:18">
      <c r="A12817" s="1" t="s">
        <v>12842</v>
      </c>
      <c r="B12817" s="1">
        <v>1.20000004768372</v>
      </c>
      <c r="C12817" s="1">
        <v>148944</v>
      </c>
      <c r="D12817" s="1">
        <v>3</v>
      </c>
      <c r="E12817" s="1">
        <v>354073.5</v>
      </c>
      <c r="F12817" s="1">
        <v>4.20000004768372</v>
      </c>
      <c r="G12817" s="1">
        <v>285325.5</v>
      </c>
      <c r="H12817" s="1">
        <v>0</v>
      </c>
      <c r="I12817" s="1">
        <v>817089</v>
      </c>
      <c r="J12817" s="1">
        <v>0</v>
      </c>
      <c r="K12817" s="1">
        <v>277091.5</v>
      </c>
      <c r="L12817" s="1">
        <v>0</v>
      </c>
      <c r="M12817" s="1">
        <v>299215</v>
      </c>
      <c r="N12817" s="1">
        <v>0</v>
      </c>
      <c r="O12817" s="1">
        <v>993701.8125</v>
      </c>
      <c r="P12817" s="3">
        <v>4</v>
      </c>
      <c r="Q12817" s="3">
        <v>1141880</v>
      </c>
      <c r="R12817">
        <v>9.70000004768372</v>
      </c>
    </row>
    <row r="12818" spans="1:18">
      <c r="A12818" s="1" t="s">
        <v>12843</v>
      </c>
      <c r="B12818" s="1">
        <v>0</v>
      </c>
      <c r="C12818" s="1">
        <v>148944</v>
      </c>
      <c r="D12818" s="1">
        <v>1.5</v>
      </c>
      <c r="E12818" s="1">
        <v>354075</v>
      </c>
      <c r="F12818" s="1">
        <v>1.5</v>
      </c>
      <c r="G12818" s="1">
        <v>285327</v>
      </c>
      <c r="H12818" s="1">
        <v>0</v>
      </c>
      <c r="I12818" s="1">
        <v>817089</v>
      </c>
      <c r="J12818" s="1">
        <v>0</v>
      </c>
      <c r="K12818" s="1">
        <v>277091.5</v>
      </c>
      <c r="L12818" s="1">
        <v>0</v>
      </c>
      <c r="M12818" s="1">
        <v>299215</v>
      </c>
      <c r="N12818" s="1">
        <v>0</v>
      </c>
      <c r="O12818" s="1">
        <v>993701.8125</v>
      </c>
      <c r="P12818" s="3">
        <v>4</v>
      </c>
      <c r="Q12818" s="3">
        <v>1141884</v>
      </c>
      <c r="R12818">
        <v>7</v>
      </c>
    </row>
    <row r="12819" spans="1:18">
      <c r="A12819" s="1" t="s">
        <v>12844</v>
      </c>
      <c r="B12819" s="1">
        <v>1.20000004768372</v>
      </c>
      <c r="C12819" s="1">
        <v>148945.203125</v>
      </c>
      <c r="D12819" s="1">
        <v>3</v>
      </c>
      <c r="E12819" s="1">
        <v>354078</v>
      </c>
      <c r="F12819" s="1">
        <v>4.20000004768372</v>
      </c>
      <c r="G12819" s="1">
        <v>285330</v>
      </c>
      <c r="H12819" s="1">
        <v>3</v>
      </c>
      <c r="I12819" s="1">
        <v>817092</v>
      </c>
      <c r="J12819" s="1">
        <v>0</v>
      </c>
      <c r="K12819" s="1">
        <v>277091.5</v>
      </c>
      <c r="L12819" s="1">
        <v>0</v>
      </c>
      <c r="M12819" s="1">
        <v>299215</v>
      </c>
      <c r="N12819" s="1">
        <v>0</v>
      </c>
      <c r="O12819" s="1">
        <v>993701.8125</v>
      </c>
      <c r="P12819" s="3">
        <v>4</v>
      </c>
      <c r="Q12819" s="3">
        <v>1141888</v>
      </c>
      <c r="R12819">
        <v>14.2000000476837</v>
      </c>
    </row>
    <row r="12820" spans="1:18">
      <c r="A12820" s="1" t="s">
        <v>12845</v>
      </c>
      <c r="B12820" s="1">
        <v>0</v>
      </c>
      <c r="C12820" s="1">
        <v>148945.203125</v>
      </c>
      <c r="D12820" s="1">
        <v>1.5</v>
      </c>
      <c r="E12820" s="1">
        <v>354079.5</v>
      </c>
      <c r="F12820" s="1">
        <v>1.5</v>
      </c>
      <c r="G12820" s="1">
        <v>285331.5</v>
      </c>
      <c r="H12820" s="1">
        <v>0</v>
      </c>
      <c r="I12820" s="1">
        <v>817092</v>
      </c>
      <c r="J12820" s="1">
        <v>0</v>
      </c>
      <c r="K12820" s="1">
        <v>277091.5</v>
      </c>
      <c r="L12820" s="1">
        <v>0</v>
      </c>
      <c r="M12820" s="1">
        <v>299215</v>
      </c>
      <c r="N12820" s="1">
        <v>0</v>
      </c>
      <c r="O12820" s="1">
        <v>993701.8125</v>
      </c>
      <c r="P12820" s="3">
        <v>4</v>
      </c>
      <c r="Q12820" s="3">
        <v>1141892</v>
      </c>
      <c r="R12820">
        <v>7</v>
      </c>
    </row>
    <row r="12821" spans="1:18">
      <c r="A12821" s="1" t="s">
        <v>12846</v>
      </c>
      <c r="B12821" s="1">
        <v>0</v>
      </c>
      <c r="C12821" s="1">
        <v>148945.203125</v>
      </c>
      <c r="D12821" s="1">
        <v>3</v>
      </c>
      <c r="E12821" s="1">
        <v>354082.5</v>
      </c>
      <c r="F12821" s="1">
        <v>3</v>
      </c>
      <c r="G12821" s="1">
        <v>285333</v>
      </c>
      <c r="H12821" s="1">
        <v>0</v>
      </c>
      <c r="I12821" s="1">
        <v>817092</v>
      </c>
      <c r="J12821" s="1">
        <v>0</v>
      </c>
      <c r="K12821" s="1">
        <v>277091.5</v>
      </c>
      <c r="L12821" s="1">
        <v>0</v>
      </c>
      <c r="M12821" s="1">
        <v>299215</v>
      </c>
      <c r="N12821" s="1">
        <v>0</v>
      </c>
      <c r="O12821" s="1">
        <v>993701.8125</v>
      </c>
      <c r="P12821" s="3">
        <v>4</v>
      </c>
      <c r="Q12821" s="3">
        <v>1141896</v>
      </c>
      <c r="R12821">
        <v>8.5</v>
      </c>
    </row>
    <row r="12822" spans="1:18">
      <c r="A12822" s="1" t="s">
        <v>12847</v>
      </c>
      <c r="B12822" s="1">
        <v>1.20000004768372</v>
      </c>
      <c r="C12822" s="1">
        <v>148946.40625</v>
      </c>
      <c r="D12822" s="1">
        <v>3</v>
      </c>
      <c r="E12822" s="1">
        <v>354085.5</v>
      </c>
      <c r="F12822" s="1">
        <v>4.20000004768372</v>
      </c>
      <c r="G12822" s="1">
        <v>285334.5</v>
      </c>
      <c r="H12822" s="1">
        <v>0</v>
      </c>
      <c r="I12822" s="1">
        <v>817092</v>
      </c>
      <c r="J12822" s="1">
        <v>0</v>
      </c>
      <c r="K12822" s="1">
        <v>277091.5</v>
      </c>
      <c r="L12822" s="1">
        <v>0</v>
      </c>
      <c r="M12822" s="1">
        <v>299215</v>
      </c>
      <c r="N12822" s="1">
        <v>0</v>
      </c>
      <c r="O12822" s="1">
        <v>993701.8125</v>
      </c>
      <c r="P12822" s="3">
        <v>4</v>
      </c>
      <c r="Q12822" s="3">
        <v>1141900</v>
      </c>
      <c r="R12822">
        <v>9.70000004768372</v>
      </c>
    </row>
    <row r="12823" spans="1:18">
      <c r="A12823" s="1" t="s">
        <v>12848</v>
      </c>
      <c r="B12823" s="1">
        <v>0</v>
      </c>
      <c r="C12823" s="1">
        <v>148946.40625</v>
      </c>
      <c r="D12823" s="1">
        <v>1.5</v>
      </c>
      <c r="E12823" s="1">
        <v>354087</v>
      </c>
      <c r="F12823" s="1">
        <v>1.5</v>
      </c>
      <c r="G12823" s="1">
        <v>285336</v>
      </c>
      <c r="H12823" s="1">
        <v>3</v>
      </c>
      <c r="I12823" s="1">
        <v>817095</v>
      </c>
      <c r="J12823" s="1">
        <v>0</v>
      </c>
      <c r="K12823" s="1">
        <v>277091.5</v>
      </c>
      <c r="L12823" s="1">
        <v>0</v>
      </c>
      <c r="M12823" s="1">
        <v>299215</v>
      </c>
      <c r="N12823" s="1">
        <v>0</v>
      </c>
      <c r="O12823" s="1">
        <v>993701.8125</v>
      </c>
      <c r="P12823" s="3">
        <v>4</v>
      </c>
      <c r="Q12823" s="3">
        <v>1141904</v>
      </c>
      <c r="R12823">
        <v>10</v>
      </c>
    </row>
    <row r="12824" spans="1:18">
      <c r="A12824" s="1" t="s">
        <v>12849</v>
      </c>
      <c r="B12824" s="1">
        <v>1.20000004768372</v>
      </c>
      <c r="C12824" s="1">
        <v>148947.59375</v>
      </c>
      <c r="D12824" s="1">
        <v>1.5</v>
      </c>
      <c r="E12824" s="1">
        <v>354088.5</v>
      </c>
      <c r="F12824" s="1">
        <v>2.70000004768372</v>
      </c>
      <c r="G12824" s="1">
        <v>285337.5</v>
      </c>
      <c r="H12824" s="1">
        <v>0</v>
      </c>
      <c r="I12824" s="1">
        <v>817095</v>
      </c>
      <c r="J12824" s="1">
        <v>0</v>
      </c>
      <c r="K12824" s="1">
        <v>277091.5</v>
      </c>
      <c r="L12824" s="1">
        <v>0</v>
      </c>
      <c r="M12824" s="1">
        <v>299215</v>
      </c>
      <c r="N12824" s="1">
        <v>0</v>
      </c>
      <c r="O12824" s="1">
        <v>993701.8125</v>
      </c>
      <c r="P12824" s="3">
        <v>4</v>
      </c>
      <c r="Q12824" s="3">
        <v>1141908</v>
      </c>
      <c r="R12824">
        <v>8.20000004768372</v>
      </c>
    </row>
    <row r="12825" spans="1:18">
      <c r="A12825" s="1" t="s">
        <v>12850</v>
      </c>
      <c r="B12825" s="1">
        <v>0</v>
      </c>
      <c r="C12825" s="1">
        <v>148947.59375</v>
      </c>
      <c r="D12825" s="1">
        <v>1.5</v>
      </c>
      <c r="E12825" s="1">
        <v>354090</v>
      </c>
      <c r="F12825" s="1">
        <v>1.5</v>
      </c>
      <c r="G12825" s="1">
        <v>285339</v>
      </c>
      <c r="H12825" s="1">
        <v>0</v>
      </c>
      <c r="I12825" s="1">
        <v>817095</v>
      </c>
      <c r="J12825" s="1">
        <v>0</v>
      </c>
      <c r="K12825" s="1">
        <v>277091.5</v>
      </c>
      <c r="L12825" s="1">
        <v>0</v>
      </c>
      <c r="M12825" s="1">
        <v>299215</v>
      </c>
      <c r="N12825" s="1">
        <v>0</v>
      </c>
      <c r="O12825" s="1">
        <v>993701.8125</v>
      </c>
      <c r="P12825" s="3">
        <v>4</v>
      </c>
      <c r="Q12825" s="3">
        <v>1141912</v>
      </c>
      <c r="R12825">
        <v>7</v>
      </c>
    </row>
    <row r="12826" spans="1:18">
      <c r="A12826" s="1" t="s">
        <v>12851</v>
      </c>
      <c r="B12826" s="1">
        <v>1.20000004768372</v>
      </c>
      <c r="C12826" s="1">
        <v>148948.796875</v>
      </c>
      <c r="D12826" s="1">
        <v>3</v>
      </c>
      <c r="E12826" s="1">
        <v>354093</v>
      </c>
      <c r="F12826" s="1">
        <v>4.20000004768372</v>
      </c>
      <c r="G12826" s="1">
        <v>285340.5</v>
      </c>
      <c r="H12826" s="1">
        <v>0</v>
      </c>
      <c r="I12826" s="1">
        <v>817095</v>
      </c>
      <c r="J12826" s="1">
        <v>0</v>
      </c>
      <c r="K12826" s="1">
        <v>277091.5</v>
      </c>
      <c r="L12826" s="1">
        <v>0</v>
      </c>
      <c r="M12826" s="1">
        <v>299215</v>
      </c>
      <c r="N12826" s="1">
        <v>0</v>
      </c>
      <c r="O12826" s="1">
        <v>993701.8125</v>
      </c>
      <c r="P12826" s="3">
        <v>4</v>
      </c>
      <c r="Q12826" s="3">
        <v>1141916</v>
      </c>
      <c r="R12826">
        <v>9.70000004768372</v>
      </c>
    </row>
    <row r="12827" spans="1:18">
      <c r="A12827" s="1" t="s">
        <v>12852</v>
      </c>
      <c r="B12827" s="1">
        <v>0</v>
      </c>
      <c r="C12827" s="1">
        <v>148948.796875</v>
      </c>
      <c r="D12827" s="1">
        <v>6</v>
      </c>
      <c r="E12827" s="1">
        <v>354099</v>
      </c>
      <c r="F12827" s="1">
        <v>6</v>
      </c>
      <c r="G12827" s="1">
        <v>285342</v>
      </c>
      <c r="H12827" s="1">
        <v>3</v>
      </c>
      <c r="I12827" s="1">
        <v>817098</v>
      </c>
      <c r="J12827" s="1">
        <v>0</v>
      </c>
      <c r="K12827" s="1">
        <v>277091.5</v>
      </c>
      <c r="L12827" s="1">
        <v>0</v>
      </c>
      <c r="M12827" s="1">
        <v>299215</v>
      </c>
      <c r="N12827" s="1">
        <v>0</v>
      </c>
      <c r="O12827" s="1">
        <v>993701.8125</v>
      </c>
      <c r="P12827" s="3">
        <v>4</v>
      </c>
      <c r="Q12827" s="3">
        <v>1141920</v>
      </c>
      <c r="R12827">
        <v>14.5</v>
      </c>
    </row>
    <row r="12828" spans="1:18">
      <c r="A12828" s="1" t="s">
        <v>12853</v>
      </c>
      <c r="B12828" s="1">
        <v>1.20000004768372</v>
      </c>
      <c r="C12828" s="1">
        <v>148950</v>
      </c>
      <c r="D12828" s="1">
        <v>12</v>
      </c>
      <c r="E12828" s="1">
        <v>354111</v>
      </c>
      <c r="F12828" s="1">
        <v>13.2000000476837</v>
      </c>
      <c r="G12828" s="1">
        <v>285343.5</v>
      </c>
      <c r="H12828" s="1">
        <v>0</v>
      </c>
      <c r="I12828" s="1">
        <v>817098</v>
      </c>
      <c r="J12828" s="1">
        <v>0</v>
      </c>
      <c r="K12828" s="1">
        <v>277091.5</v>
      </c>
      <c r="L12828" s="1">
        <v>0</v>
      </c>
      <c r="M12828" s="1">
        <v>299215</v>
      </c>
      <c r="N12828" s="1">
        <v>0</v>
      </c>
      <c r="O12828" s="1">
        <v>993701.8125</v>
      </c>
      <c r="P12828" s="3">
        <v>4</v>
      </c>
      <c r="Q12828" s="3">
        <v>1141924</v>
      </c>
      <c r="R12828">
        <v>18.7000000476837</v>
      </c>
    </row>
    <row r="12829" spans="1:18">
      <c r="A12829" s="1" t="s">
        <v>12854</v>
      </c>
      <c r="B12829" s="1">
        <v>0</v>
      </c>
      <c r="C12829" s="1">
        <v>148950</v>
      </c>
      <c r="D12829" s="1">
        <v>10.5</v>
      </c>
      <c r="E12829" s="1">
        <v>354121.5</v>
      </c>
      <c r="F12829" s="1">
        <v>10.5</v>
      </c>
      <c r="G12829" s="1">
        <v>285346.5</v>
      </c>
      <c r="H12829" s="1">
        <v>0</v>
      </c>
      <c r="I12829" s="1">
        <v>817098</v>
      </c>
      <c r="J12829" s="1">
        <v>0</v>
      </c>
      <c r="K12829" s="1">
        <v>277091.5</v>
      </c>
      <c r="L12829" s="1">
        <v>0</v>
      </c>
      <c r="M12829" s="1">
        <v>299215</v>
      </c>
      <c r="N12829" s="1">
        <v>0</v>
      </c>
      <c r="O12829" s="1">
        <v>993701.8125</v>
      </c>
      <c r="P12829" s="3">
        <v>4</v>
      </c>
      <c r="Q12829" s="3">
        <v>1141928</v>
      </c>
      <c r="R12829">
        <v>17.5</v>
      </c>
    </row>
    <row r="12830" spans="1:18">
      <c r="A12830" s="1" t="s">
        <v>12855</v>
      </c>
      <c r="B12830" s="1">
        <v>2.40000009536743</v>
      </c>
      <c r="C12830" s="1">
        <v>148952.40625</v>
      </c>
      <c r="D12830" s="1">
        <v>13.5</v>
      </c>
      <c r="E12830" s="1">
        <v>354135</v>
      </c>
      <c r="F12830" s="1">
        <v>15.9000000953674</v>
      </c>
      <c r="G12830" s="1">
        <v>285352.5</v>
      </c>
      <c r="H12830" s="1">
        <v>0</v>
      </c>
      <c r="I12830" s="1">
        <v>817098</v>
      </c>
      <c r="J12830" s="1">
        <v>0</v>
      </c>
      <c r="K12830" s="1">
        <v>277091.5</v>
      </c>
      <c r="L12830" s="1">
        <v>0</v>
      </c>
      <c r="M12830" s="1">
        <v>299215</v>
      </c>
      <c r="N12830" s="1">
        <v>0</v>
      </c>
      <c r="O12830" s="1">
        <v>993701.8125</v>
      </c>
      <c r="P12830" s="3">
        <v>4</v>
      </c>
      <c r="Q12830" s="3">
        <v>1141932</v>
      </c>
      <c r="R12830">
        <v>25.9000000953674</v>
      </c>
    </row>
    <row r="12831" spans="1:18">
      <c r="A12831" s="1" t="s">
        <v>12856</v>
      </c>
      <c r="B12831" s="1">
        <v>2.40000009536743</v>
      </c>
      <c r="C12831" s="1">
        <v>148954.796875</v>
      </c>
      <c r="D12831" s="1">
        <v>12</v>
      </c>
      <c r="E12831" s="1">
        <v>354147</v>
      </c>
      <c r="F12831" s="1">
        <v>14.4000000953674</v>
      </c>
      <c r="G12831" s="1">
        <v>285360</v>
      </c>
      <c r="H12831" s="1">
        <v>3</v>
      </c>
      <c r="I12831" s="1">
        <v>817101</v>
      </c>
      <c r="J12831" s="1">
        <v>0</v>
      </c>
      <c r="K12831" s="1">
        <v>277091.5</v>
      </c>
      <c r="L12831" s="1">
        <v>0</v>
      </c>
      <c r="M12831" s="1">
        <v>299215</v>
      </c>
      <c r="N12831" s="1">
        <v>0</v>
      </c>
      <c r="O12831" s="1">
        <v>993701.8125</v>
      </c>
      <c r="P12831" s="3">
        <v>4</v>
      </c>
      <c r="Q12831" s="3">
        <v>1141936</v>
      </c>
      <c r="R12831">
        <v>28.9000000953674</v>
      </c>
    </row>
    <row r="12832" spans="1:18">
      <c r="A12832" s="1" t="s">
        <v>12857</v>
      </c>
      <c r="B12832" s="1">
        <v>2.40000009536743</v>
      </c>
      <c r="C12832" s="1">
        <v>148957.203125</v>
      </c>
      <c r="D12832" s="1">
        <v>10.5</v>
      </c>
      <c r="E12832" s="1">
        <v>354157.5</v>
      </c>
      <c r="F12832" s="1">
        <v>12.9000000953674</v>
      </c>
      <c r="G12832" s="1">
        <v>285367.5</v>
      </c>
      <c r="H12832" s="1">
        <v>0</v>
      </c>
      <c r="I12832" s="1">
        <v>817101</v>
      </c>
      <c r="J12832" s="1">
        <v>0</v>
      </c>
      <c r="K12832" s="1">
        <v>277091.5</v>
      </c>
      <c r="L12832" s="1">
        <v>0</v>
      </c>
      <c r="M12832" s="1">
        <v>299215</v>
      </c>
      <c r="N12832" s="1">
        <v>0</v>
      </c>
      <c r="O12832" s="1">
        <v>993701.8125</v>
      </c>
      <c r="P12832" s="3">
        <v>4</v>
      </c>
      <c r="Q12832" s="3">
        <v>1141940</v>
      </c>
      <c r="R12832">
        <v>24.4000000953674</v>
      </c>
    </row>
    <row r="12833" spans="1:18">
      <c r="A12833" s="1" t="s">
        <v>12858</v>
      </c>
      <c r="B12833" s="1">
        <v>3.59999990463257</v>
      </c>
      <c r="C12833" s="1">
        <v>148960.796875</v>
      </c>
      <c r="D12833" s="1">
        <v>15</v>
      </c>
      <c r="E12833" s="1">
        <v>354172.5</v>
      </c>
      <c r="F12833" s="1">
        <v>18.5999999046326</v>
      </c>
      <c r="G12833" s="1">
        <v>285376.5</v>
      </c>
      <c r="H12833" s="1">
        <v>0</v>
      </c>
      <c r="I12833" s="1">
        <v>817101</v>
      </c>
      <c r="J12833" s="1">
        <v>0</v>
      </c>
      <c r="K12833" s="1">
        <v>277091.5</v>
      </c>
      <c r="L12833" s="1">
        <v>0</v>
      </c>
      <c r="M12833" s="1">
        <v>299215</v>
      </c>
      <c r="N12833" s="1">
        <v>0</v>
      </c>
      <c r="O12833" s="1">
        <v>993701.8125</v>
      </c>
      <c r="P12833" s="3">
        <v>4</v>
      </c>
      <c r="Q12833" s="3">
        <v>1141944</v>
      </c>
      <c r="R12833">
        <v>31.5999999046326</v>
      </c>
    </row>
    <row r="12834" spans="1:18">
      <c r="A12834" s="1" t="s">
        <v>12859</v>
      </c>
      <c r="B12834" s="1">
        <v>2.40000009536743</v>
      </c>
      <c r="C12834" s="1">
        <v>148963.203125</v>
      </c>
      <c r="D12834" s="1">
        <v>9</v>
      </c>
      <c r="E12834" s="1">
        <v>354181.5</v>
      </c>
      <c r="F12834" s="1">
        <v>11.4000000953674</v>
      </c>
      <c r="G12834" s="1">
        <v>285388.5</v>
      </c>
      <c r="H12834" s="1">
        <v>0</v>
      </c>
      <c r="I12834" s="1">
        <v>817101</v>
      </c>
      <c r="J12834" s="1">
        <v>0</v>
      </c>
      <c r="K12834" s="1">
        <v>277091.5</v>
      </c>
      <c r="L12834" s="1">
        <v>0</v>
      </c>
      <c r="M12834" s="1">
        <v>299215</v>
      </c>
      <c r="N12834" s="1">
        <v>0</v>
      </c>
      <c r="O12834" s="1">
        <v>993701.8125</v>
      </c>
      <c r="P12834" s="3">
        <v>4</v>
      </c>
      <c r="Q12834" s="3">
        <v>1141948</v>
      </c>
      <c r="R12834">
        <v>27.4000000953674</v>
      </c>
    </row>
    <row r="12835" spans="1:18">
      <c r="A12835" s="1" t="s">
        <v>12860</v>
      </c>
      <c r="B12835" s="1">
        <v>2.40000009536743</v>
      </c>
      <c r="C12835" s="1">
        <v>148965.59375</v>
      </c>
      <c r="D12835" s="1">
        <v>10.5</v>
      </c>
      <c r="E12835" s="1">
        <v>354192</v>
      </c>
      <c r="F12835" s="1">
        <v>12.9000000953674</v>
      </c>
      <c r="G12835" s="1">
        <v>285400.5</v>
      </c>
      <c r="H12835" s="1">
        <v>3</v>
      </c>
      <c r="I12835" s="1">
        <v>817104</v>
      </c>
      <c r="J12835" s="1">
        <v>0</v>
      </c>
      <c r="K12835" s="1">
        <v>277091.5</v>
      </c>
      <c r="L12835" s="1">
        <v>0</v>
      </c>
      <c r="M12835" s="1">
        <v>299215</v>
      </c>
      <c r="N12835" s="1">
        <v>0</v>
      </c>
      <c r="O12835" s="1">
        <v>993701.8125</v>
      </c>
      <c r="P12835" s="3">
        <v>4</v>
      </c>
      <c r="Q12835" s="3">
        <v>1141952</v>
      </c>
      <c r="R12835">
        <v>31.9000000953674</v>
      </c>
    </row>
    <row r="12836" spans="1:18">
      <c r="A12836" s="1" t="s">
        <v>12861</v>
      </c>
      <c r="B12836" s="1">
        <v>0</v>
      </c>
      <c r="C12836" s="1">
        <v>148965.59375</v>
      </c>
      <c r="D12836" s="1">
        <v>6</v>
      </c>
      <c r="E12836" s="1">
        <v>354198</v>
      </c>
      <c r="F12836" s="2">
        <v>6</v>
      </c>
      <c r="G12836" s="2">
        <v>285408</v>
      </c>
      <c r="H12836" s="1">
        <v>0</v>
      </c>
      <c r="I12836" s="1">
        <v>817104</v>
      </c>
      <c r="J12836" s="1">
        <v>0</v>
      </c>
      <c r="K12836" s="1">
        <v>277091.5</v>
      </c>
      <c r="L12836" s="2">
        <v>0</v>
      </c>
      <c r="M12836" s="2">
        <v>299215</v>
      </c>
      <c r="N12836" s="2">
        <v>0</v>
      </c>
      <c r="O12836" s="2">
        <v>993701.8125</v>
      </c>
      <c r="P12836" s="3">
        <v>4</v>
      </c>
      <c r="Q12836" s="3">
        <v>1141956</v>
      </c>
      <c r="R12836">
        <v>10</v>
      </c>
    </row>
    <row r="12837" spans="1:18">
      <c r="A12837" s="1" t="s">
        <v>12862</v>
      </c>
      <c r="B12837" s="1">
        <v>1.20000004768372</v>
      </c>
      <c r="C12837" s="1">
        <v>148966.796875</v>
      </c>
      <c r="D12837" s="1">
        <v>3</v>
      </c>
      <c r="E12837" s="1">
        <v>354201</v>
      </c>
      <c r="F12837" s="1">
        <v>4.20000004768372</v>
      </c>
      <c r="G12837" s="1">
        <v>285411</v>
      </c>
      <c r="H12837" s="1">
        <v>0</v>
      </c>
      <c r="I12837" s="1">
        <v>817104</v>
      </c>
      <c r="J12837" s="1">
        <v>0</v>
      </c>
      <c r="K12837" s="1">
        <v>277091.5</v>
      </c>
      <c r="L12837" s="1">
        <v>0</v>
      </c>
      <c r="M12837" s="1">
        <v>299215</v>
      </c>
      <c r="N12837" s="1">
        <v>0</v>
      </c>
      <c r="O12837" s="1">
        <v>993701.8125</v>
      </c>
      <c r="P12837" s="3">
        <v>4</v>
      </c>
      <c r="Q12837" s="3">
        <v>1141960</v>
      </c>
      <c r="R12837">
        <v>11.2000000476837</v>
      </c>
    </row>
    <row r="12838" spans="1:18">
      <c r="A12838" s="1" t="s">
        <v>12863</v>
      </c>
      <c r="B12838" s="1">
        <v>0</v>
      </c>
      <c r="C12838" s="1">
        <v>148966.796875</v>
      </c>
      <c r="D12838" s="1">
        <v>1.5</v>
      </c>
      <c r="E12838" s="1">
        <v>354202.5</v>
      </c>
      <c r="F12838" s="1">
        <v>1.5</v>
      </c>
      <c r="G12838" s="1">
        <v>285414</v>
      </c>
      <c r="H12838" s="1">
        <v>0</v>
      </c>
      <c r="I12838" s="1">
        <v>817104</v>
      </c>
      <c r="J12838" s="1">
        <v>0</v>
      </c>
      <c r="K12838" s="1">
        <v>277091.5</v>
      </c>
      <c r="L12838" s="1">
        <v>0</v>
      </c>
      <c r="M12838" s="1">
        <v>299215</v>
      </c>
      <c r="N12838" s="1">
        <v>0</v>
      </c>
      <c r="O12838" s="1">
        <v>993701.8125</v>
      </c>
      <c r="P12838" s="3">
        <v>4</v>
      </c>
      <c r="Q12838" s="3">
        <v>1141964</v>
      </c>
      <c r="R12838">
        <v>8.5</v>
      </c>
    </row>
    <row r="12839" spans="1:18">
      <c r="A12839" s="1" t="s">
        <v>12864</v>
      </c>
      <c r="B12839" s="1">
        <v>1.20000004768372</v>
      </c>
      <c r="C12839" s="1">
        <v>148968</v>
      </c>
      <c r="D12839" s="1">
        <v>4.5</v>
      </c>
      <c r="E12839" s="1">
        <v>354207</v>
      </c>
      <c r="F12839" s="1">
        <v>5.70000004768372</v>
      </c>
      <c r="G12839" s="1">
        <v>285418.5</v>
      </c>
      <c r="H12839" s="1">
        <v>3</v>
      </c>
      <c r="I12839" s="1">
        <v>817107</v>
      </c>
      <c r="J12839" s="1">
        <v>0</v>
      </c>
      <c r="K12839" s="1">
        <v>277091.5</v>
      </c>
      <c r="L12839" s="1">
        <v>0</v>
      </c>
      <c r="M12839" s="1">
        <v>299215</v>
      </c>
      <c r="N12839" s="1">
        <v>0</v>
      </c>
      <c r="O12839" s="1">
        <v>993701.8125</v>
      </c>
      <c r="P12839" s="3">
        <v>4</v>
      </c>
      <c r="Q12839" s="3">
        <v>1141968</v>
      </c>
      <c r="R12839">
        <v>17.2000000476837</v>
      </c>
    </row>
    <row r="12840" spans="1:18">
      <c r="A12840" s="1" t="s">
        <v>12865</v>
      </c>
      <c r="B12840" s="1">
        <v>0</v>
      </c>
      <c r="C12840" s="1">
        <v>148968</v>
      </c>
      <c r="D12840" s="1">
        <v>1.5</v>
      </c>
      <c r="E12840" s="1">
        <v>354208.5</v>
      </c>
      <c r="F12840" s="1">
        <v>1.5</v>
      </c>
      <c r="G12840" s="1">
        <v>285420</v>
      </c>
      <c r="H12840" s="1">
        <v>0</v>
      </c>
      <c r="I12840" s="1">
        <v>817107</v>
      </c>
      <c r="J12840" s="1">
        <v>0</v>
      </c>
      <c r="K12840" s="1">
        <v>277091.5</v>
      </c>
      <c r="L12840" s="1">
        <v>0</v>
      </c>
      <c r="M12840" s="1">
        <v>299215</v>
      </c>
      <c r="N12840" s="1">
        <v>0</v>
      </c>
      <c r="O12840" s="1">
        <v>993701.8125</v>
      </c>
      <c r="P12840" s="3">
        <v>4</v>
      </c>
      <c r="Q12840" s="3">
        <v>1141972</v>
      </c>
      <c r="R12840">
        <v>7</v>
      </c>
    </row>
    <row r="12841" spans="1:18">
      <c r="A12841" s="1" t="s">
        <v>12866</v>
      </c>
      <c r="B12841" s="1">
        <v>0</v>
      </c>
      <c r="C12841" s="1">
        <v>148968</v>
      </c>
      <c r="D12841" s="1">
        <v>1.5</v>
      </c>
      <c r="E12841" s="1">
        <v>354210</v>
      </c>
      <c r="F12841" s="1">
        <v>1.5</v>
      </c>
      <c r="G12841" s="1">
        <v>285421.5</v>
      </c>
      <c r="H12841" s="1">
        <v>0</v>
      </c>
      <c r="I12841" s="1">
        <v>817107</v>
      </c>
      <c r="J12841" s="1">
        <v>0</v>
      </c>
      <c r="K12841" s="1">
        <v>277091.5</v>
      </c>
      <c r="L12841" s="1">
        <v>0</v>
      </c>
      <c r="M12841" s="1">
        <v>299215</v>
      </c>
      <c r="N12841" s="1">
        <v>0</v>
      </c>
      <c r="O12841" s="1">
        <v>993701.8125</v>
      </c>
      <c r="P12841" s="3">
        <v>4</v>
      </c>
      <c r="Q12841" s="3">
        <v>1141976</v>
      </c>
      <c r="R12841">
        <v>7</v>
      </c>
    </row>
    <row r="12842" spans="1:18">
      <c r="A12842" s="1" t="s">
        <v>12867</v>
      </c>
      <c r="B12842" s="1">
        <v>1.20000004768372</v>
      </c>
      <c r="C12842" s="1">
        <v>148969.203125</v>
      </c>
      <c r="D12842" s="1">
        <v>1.5</v>
      </c>
      <c r="E12842" s="1">
        <v>354211.5</v>
      </c>
      <c r="F12842" s="1">
        <v>2.70000004768372</v>
      </c>
      <c r="G12842" s="1">
        <v>285421.5</v>
      </c>
      <c r="H12842" s="1">
        <v>0</v>
      </c>
      <c r="I12842" s="1">
        <v>817107</v>
      </c>
      <c r="J12842" s="1">
        <v>0</v>
      </c>
      <c r="K12842" s="1">
        <v>277091.5</v>
      </c>
      <c r="L12842" s="1">
        <v>0</v>
      </c>
      <c r="M12842" s="1">
        <v>299215</v>
      </c>
      <c r="N12842" s="1">
        <v>0</v>
      </c>
      <c r="O12842" s="1">
        <v>993701.8125</v>
      </c>
      <c r="P12842" s="3">
        <v>4</v>
      </c>
      <c r="Q12842" s="3">
        <v>1141980</v>
      </c>
      <c r="R12842">
        <v>6.70000004768372</v>
      </c>
    </row>
    <row r="12843" spans="1:18">
      <c r="A12843" s="1" t="s">
        <v>12868</v>
      </c>
      <c r="B12843" s="1">
        <v>0</v>
      </c>
      <c r="C12843" s="1">
        <v>148969.203125</v>
      </c>
      <c r="D12843" s="1">
        <v>1.5</v>
      </c>
      <c r="E12843" s="1">
        <v>354213</v>
      </c>
      <c r="F12843" s="1">
        <v>1.5</v>
      </c>
      <c r="G12843" s="1">
        <v>285423</v>
      </c>
      <c r="H12843" s="1">
        <v>0</v>
      </c>
      <c r="I12843" s="1">
        <v>817107</v>
      </c>
      <c r="J12843" s="1">
        <v>0</v>
      </c>
      <c r="K12843" s="1">
        <v>277091.5</v>
      </c>
      <c r="L12843" s="1">
        <v>0</v>
      </c>
      <c r="M12843" s="1">
        <v>299215</v>
      </c>
      <c r="N12843" s="1">
        <v>0</v>
      </c>
      <c r="O12843" s="1">
        <v>993701.8125</v>
      </c>
      <c r="P12843" s="3">
        <v>4</v>
      </c>
      <c r="Q12843" s="3">
        <v>1141984</v>
      </c>
      <c r="R12843">
        <v>7</v>
      </c>
    </row>
    <row r="12844" spans="1:18">
      <c r="A12844" s="1" t="s">
        <v>12869</v>
      </c>
      <c r="B12844" s="1">
        <v>1.20000004768372</v>
      </c>
      <c r="C12844" s="1">
        <v>148970.40625</v>
      </c>
      <c r="D12844" s="1">
        <v>3</v>
      </c>
      <c r="E12844" s="1">
        <v>354216</v>
      </c>
      <c r="F12844" s="1">
        <v>4.20000004768372</v>
      </c>
      <c r="G12844" s="1">
        <v>285424.5</v>
      </c>
      <c r="H12844" s="1">
        <v>3</v>
      </c>
      <c r="I12844" s="1">
        <v>817110</v>
      </c>
      <c r="J12844" s="1">
        <v>0</v>
      </c>
      <c r="K12844" s="1">
        <v>277091.5</v>
      </c>
      <c r="L12844" s="1">
        <v>0</v>
      </c>
      <c r="M12844" s="1">
        <v>299215</v>
      </c>
      <c r="N12844" s="1">
        <v>0</v>
      </c>
      <c r="O12844" s="1">
        <v>993701.8125</v>
      </c>
      <c r="P12844" s="3">
        <v>4</v>
      </c>
      <c r="Q12844" s="3">
        <v>1141988</v>
      </c>
      <c r="R12844">
        <v>12.7000000476837</v>
      </c>
    </row>
    <row r="12845" spans="1:18">
      <c r="A12845" s="1" t="s">
        <v>12870</v>
      </c>
      <c r="B12845" s="1">
        <v>0</v>
      </c>
      <c r="C12845" s="1">
        <v>148970.40625</v>
      </c>
      <c r="D12845" s="1">
        <v>1.5</v>
      </c>
      <c r="E12845" s="1">
        <v>354217.5</v>
      </c>
      <c r="F12845" s="1">
        <v>1.5</v>
      </c>
      <c r="G12845" s="1">
        <v>285426</v>
      </c>
      <c r="H12845" s="1">
        <v>0</v>
      </c>
      <c r="I12845" s="1">
        <v>817110</v>
      </c>
      <c r="J12845" s="1">
        <v>0</v>
      </c>
      <c r="K12845" s="1">
        <v>277091.5</v>
      </c>
      <c r="L12845" s="1">
        <v>0</v>
      </c>
      <c r="M12845" s="1">
        <v>299215</v>
      </c>
      <c r="N12845" s="1">
        <v>0</v>
      </c>
      <c r="O12845" s="1">
        <v>993701.8125</v>
      </c>
      <c r="P12845" s="3">
        <v>4</v>
      </c>
      <c r="Q12845" s="3">
        <v>1141992</v>
      </c>
      <c r="R12845">
        <v>7</v>
      </c>
    </row>
    <row r="12846" spans="1:18">
      <c r="A12846" s="1" t="s">
        <v>12871</v>
      </c>
      <c r="B12846" s="1">
        <v>1.20000004768372</v>
      </c>
      <c r="C12846" s="1">
        <v>148971.59375</v>
      </c>
      <c r="D12846" s="1">
        <v>1.5</v>
      </c>
      <c r="E12846" s="1">
        <v>354219</v>
      </c>
      <c r="F12846" s="1">
        <v>2.70000004768372</v>
      </c>
      <c r="G12846" s="1">
        <v>285426</v>
      </c>
      <c r="H12846" s="1">
        <v>0</v>
      </c>
      <c r="I12846" s="1">
        <v>817110</v>
      </c>
      <c r="J12846" s="1">
        <v>0</v>
      </c>
      <c r="K12846" s="1">
        <v>277091.5</v>
      </c>
      <c r="L12846" s="1">
        <v>0</v>
      </c>
      <c r="M12846" s="1">
        <v>299215</v>
      </c>
      <c r="N12846" s="1">
        <v>0</v>
      </c>
      <c r="O12846" s="1">
        <v>993701.8125</v>
      </c>
      <c r="P12846" s="3">
        <v>4</v>
      </c>
      <c r="Q12846" s="3">
        <v>1141996</v>
      </c>
      <c r="R12846">
        <v>6.70000004768372</v>
      </c>
    </row>
    <row r="12847" spans="1:18">
      <c r="A12847" s="1" t="s">
        <v>12872</v>
      </c>
      <c r="B12847" s="1">
        <v>0</v>
      </c>
      <c r="C12847" s="1">
        <v>148971.59375</v>
      </c>
      <c r="D12847" s="1">
        <v>3</v>
      </c>
      <c r="E12847" s="1">
        <v>354222</v>
      </c>
      <c r="F12847" s="1">
        <v>3</v>
      </c>
      <c r="G12847" s="1">
        <v>285427.5</v>
      </c>
      <c r="H12847" s="1">
        <v>0</v>
      </c>
      <c r="I12847" s="1">
        <v>817110</v>
      </c>
      <c r="J12847" s="1">
        <v>0</v>
      </c>
      <c r="K12847" s="1">
        <v>277091.5</v>
      </c>
      <c r="L12847" s="1">
        <v>0</v>
      </c>
      <c r="M12847" s="1">
        <v>299215</v>
      </c>
      <c r="N12847" s="1">
        <v>0</v>
      </c>
      <c r="O12847" s="1">
        <v>993701.8125</v>
      </c>
      <c r="P12847" s="3">
        <v>4</v>
      </c>
      <c r="Q12847" s="3">
        <v>1142000</v>
      </c>
      <c r="R12847">
        <v>8.5</v>
      </c>
    </row>
    <row r="12848" spans="1:18">
      <c r="A12848" s="1" t="s">
        <v>12873</v>
      </c>
      <c r="B12848" s="1">
        <v>1.20000004768372</v>
      </c>
      <c r="C12848" s="1">
        <v>148972.796875</v>
      </c>
      <c r="D12848" s="1">
        <v>3</v>
      </c>
      <c r="E12848" s="1">
        <v>354225</v>
      </c>
      <c r="F12848" s="1">
        <v>4.20000004768372</v>
      </c>
      <c r="G12848" s="1">
        <v>285429</v>
      </c>
      <c r="H12848" s="1">
        <v>3</v>
      </c>
      <c r="I12848" s="1">
        <v>817113</v>
      </c>
      <c r="J12848" s="1">
        <v>0</v>
      </c>
      <c r="K12848" s="1">
        <v>277091.5</v>
      </c>
      <c r="L12848" s="1">
        <v>0</v>
      </c>
      <c r="M12848" s="1">
        <v>299215</v>
      </c>
      <c r="N12848" s="1">
        <v>0</v>
      </c>
      <c r="O12848" s="1">
        <v>993701.8125</v>
      </c>
      <c r="P12848" s="3">
        <v>4</v>
      </c>
      <c r="Q12848" s="3">
        <v>1142004</v>
      </c>
      <c r="R12848">
        <v>12.7000000476837</v>
      </c>
    </row>
    <row r="12849" spans="1:18">
      <c r="A12849" s="1" t="s">
        <v>12874</v>
      </c>
      <c r="B12849" s="1">
        <v>0</v>
      </c>
      <c r="C12849" s="1">
        <v>148972.796875</v>
      </c>
      <c r="D12849" s="1">
        <v>1.5</v>
      </c>
      <c r="E12849" s="1">
        <v>354226.5</v>
      </c>
      <c r="F12849" s="1">
        <v>1.5</v>
      </c>
      <c r="G12849" s="1">
        <v>285429</v>
      </c>
      <c r="H12849" s="1">
        <v>0</v>
      </c>
      <c r="I12849" s="1">
        <v>817113</v>
      </c>
      <c r="J12849" s="1">
        <v>0</v>
      </c>
      <c r="K12849" s="1">
        <v>277091.5</v>
      </c>
      <c r="L12849" s="1">
        <v>0</v>
      </c>
      <c r="M12849" s="1">
        <v>299215</v>
      </c>
      <c r="N12849" s="1">
        <v>0</v>
      </c>
      <c r="O12849" s="1">
        <v>993701.8125</v>
      </c>
      <c r="P12849" s="3">
        <v>4</v>
      </c>
      <c r="Q12849" s="3">
        <v>1142008</v>
      </c>
      <c r="R12849">
        <v>5.5</v>
      </c>
    </row>
    <row r="12850" spans="1:18">
      <c r="A12850" s="1" t="s">
        <v>12875</v>
      </c>
      <c r="B12850" s="1">
        <v>1.20000004768372</v>
      </c>
      <c r="C12850" s="1">
        <v>148974</v>
      </c>
      <c r="D12850" s="1">
        <v>1.5</v>
      </c>
      <c r="E12850" s="1">
        <v>354228</v>
      </c>
      <c r="F12850" s="1">
        <v>2.70000004768372</v>
      </c>
      <c r="G12850" s="1">
        <v>285430.5</v>
      </c>
      <c r="H12850" s="1">
        <v>0</v>
      </c>
      <c r="I12850" s="1">
        <v>817113</v>
      </c>
      <c r="J12850" s="1">
        <v>0</v>
      </c>
      <c r="K12850" s="1">
        <v>277091.5</v>
      </c>
      <c r="L12850" s="1">
        <v>0</v>
      </c>
      <c r="M12850" s="1">
        <v>299215</v>
      </c>
      <c r="N12850" s="1">
        <v>0</v>
      </c>
      <c r="O12850" s="1">
        <v>993701.8125</v>
      </c>
      <c r="P12850" s="3">
        <v>4</v>
      </c>
      <c r="Q12850" s="3">
        <v>1142012</v>
      </c>
      <c r="R12850">
        <v>8.20000004768372</v>
      </c>
    </row>
    <row r="12851" spans="1:18">
      <c r="A12851" s="1" t="s">
        <v>12876</v>
      </c>
      <c r="B12851" s="1">
        <v>0</v>
      </c>
      <c r="C12851" s="1">
        <v>148974</v>
      </c>
      <c r="D12851" s="1">
        <v>1.5</v>
      </c>
      <c r="E12851" s="1">
        <v>354229.5</v>
      </c>
      <c r="F12851" s="1">
        <v>1.5</v>
      </c>
      <c r="G12851" s="1">
        <v>285430.5</v>
      </c>
      <c r="H12851" s="1">
        <v>0</v>
      </c>
      <c r="I12851" s="1">
        <v>817113</v>
      </c>
      <c r="J12851" s="1">
        <v>0</v>
      </c>
      <c r="K12851" s="1">
        <v>277091.5</v>
      </c>
      <c r="L12851" s="1">
        <v>0</v>
      </c>
      <c r="M12851" s="1">
        <v>299215</v>
      </c>
      <c r="N12851" s="1">
        <v>0</v>
      </c>
      <c r="O12851" s="1">
        <v>993701.8125</v>
      </c>
      <c r="P12851" s="3">
        <v>4</v>
      </c>
      <c r="Q12851" s="3">
        <v>1142016</v>
      </c>
      <c r="R12851">
        <v>5.5</v>
      </c>
    </row>
    <row r="12852" spans="1:18">
      <c r="A12852" s="1" t="s">
        <v>12877</v>
      </c>
      <c r="B12852" s="1">
        <v>1.20000004768372</v>
      </c>
      <c r="C12852" s="1">
        <v>148975.203125</v>
      </c>
      <c r="D12852" s="1">
        <v>3</v>
      </c>
      <c r="E12852" s="1">
        <v>354232.5</v>
      </c>
      <c r="F12852" s="1">
        <v>4.20000004768372</v>
      </c>
      <c r="G12852" s="1">
        <v>285433.5</v>
      </c>
      <c r="H12852" s="1">
        <v>3</v>
      </c>
      <c r="I12852" s="1">
        <v>817116</v>
      </c>
      <c r="J12852" s="1">
        <v>0</v>
      </c>
      <c r="K12852" s="1">
        <v>277091.5</v>
      </c>
      <c r="L12852" s="1">
        <v>0</v>
      </c>
      <c r="M12852" s="1">
        <v>299215</v>
      </c>
      <c r="N12852" s="1">
        <v>0</v>
      </c>
      <c r="O12852" s="1">
        <v>993701.8125</v>
      </c>
      <c r="P12852" s="3">
        <v>4</v>
      </c>
      <c r="Q12852" s="3">
        <v>1142020</v>
      </c>
      <c r="R12852">
        <v>14.2000000476837</v>
      </c>
    </row>
    <row r="12853" spans="1:18">
      <c r="A12853" s="1" t="s">
        <v>12878</v>
      </c>
      <c r="B12853" s="1">
        <v>0</v>
      </c>
      <c r="C12853" s="1">
        <v>148975.203125</v>
      </c>
      <c r="D12853" s="1">
        <v>3</v>
      </c>
      <c r="E12853" s="1">
        <v>354235.5</v>
      </c>
      <c r="F12853" s="1">
        <v>3</v>
      </c>
      <c r="G12853" s="1">
        <v>285439.5</v>
      </c>
      <c r="H12853" s="1">
        <v>0</v>
      </c>
      <c r="I12853" s="1">
        <v>817116</v>
      </c>
      <c r="J12853" s="1">
        <v>0</v>
      </c>
      <c r="K12853" s="1">
        <v>277091.5</v>
      </c>
      <c r="L12853" s="1">
        <v>0</v>
      </c>
      <c r="M12853" s="1">
        <v>299215</v>
      </c>
      <c r="N12853" s="1">
        <v>0</v>
      </c>
      <c r="O12853" s="1">
        <v>993701.8125</v>
      </c>
      <c r="P12853" s="3">
        <v>4</v>
      </c>
      <c r="Q12853" s="3">
        <v>1142024</v>
      </c>
      <c r="R12853">
        <v>13</v>
      </c>
    </row>
    <row r="12854" spans="1:18">
      <c r="A12854" s="1" t="s">
        <v>12879</v>
      </c>
      <c r="B12854" s="1">
        <v>1.20000004768372</v>
      </c>
      <c r="C12854" s="1">
        <v>148976.40625</v>
      </c>
      <c r="D12854" s="1">
        <v>3</v>
      </c>
      <c r="E12854" s="1">
        <v>354238.5</v>
      </c>
      <c r="F12854" s="1">
        <v>4.20000004768372</v>
      </c>
      <c r="G12854" s="1">
        <v>285441</v>
      </c>
      <c r="H12854" s="1">
        <v>0</v>
      </c>
      <c r="I12854" s="1">
        <v>817116</v>
      </c>
      <c r="J12854" s="1">
        <v>0</v>
      </c>
      <c r="K12854" s="1">
        <v>277091.5</v>
      </c>
      <c r="L12854" s="1">
        <v>0</v>
      </c>
      <c r="M12854" s="1">
        <v>299215</v>
      </c>
      <c r="N12854" s="1">
        <v>0</v>
      </c>
      <c r="O12854" s="1">
        <v>993701.8125</v>
      </c>
      <c r="P12854" s="3">
        <v>4</v>
      </c>
      <c r="Q12854" s="3">
        <v>1142028</v>
      </c>
      <c r="R12854">
        <v>9.70000004768372</v>
      </c>
    </row>
    <row r="12855" spans="1:18">
      <c r="A12855" s="1" t="s">
        <v>12880</v>
      </c>
      <c r="B12855" s="1">
        <v>0</v>
      </c>
      <c r="C12855" s="1">
        <v>148976.40625</v>
      </c>
      <c r="D12855" s="1">
        <v>6</v>
      </c>
      <c r="E12855" s="1">
        <v>354244.5</v>
      </c>
      <c r="F12855" s="1">
        <v>6</v>
      </c>
      <c r="G12855" s="1">
        <v>285442.5</v>
      </c>
      <c r="H12855" s="1">
        <v>0</v>
      </c>
      <c r="I12855" s="1">
        <v>817116</v>
      </c>
      <c r="J12855" s="1">
        <v>0</v>
      </c>
      <c r="K12855" s="1">
        <v>277091.5</v>
      </c>
      <c r="L12855" s="1">
        <v>0</v>
      </c>
      <c r="M12855" s="1">
        <v>299215</v>
      </c>
      <c r="N12855" s="1">
        <v>0</v>
      </c>
      <c r="O12855" s="1">
        <v>993701.8125</v>
      </c>
      <c r="P12855" s="3">
        <v>0</v>
      </c>
      <c r="Q12855" s="3">
        <v>1142028</v>
      </c>
      <c r="R12855">
        <v>7.5</v>
      </c>
    </row>
    <row r="12856" spans="1:18">
      <c r="A12856" s="1" t="s">
        <v>12881</v>
      </c>
      <c r="B12856" s="1">
        <v>1.20000004768372</v>
      </c>
      <c r="C12856" s="1">
        <v>148977.59375</v>
      </c>
      <c r="D12856" s="1">
        <v>4.5</v>
      </c>
      <c r="E12856" s="1">
        <v>354249</v>
      </c>
      <c r="F12856" s="1">
        <v>5.70000004768372</v>
      </c>
      <c r="G12856" s="1">
        <v>285442.5</v>
      </c>
      <c r="H12856" s="1">
        <v>3</v>
      </c>
      <c r="I12856" s="1">
        <v>817119</v>
      </c>
      <c r="J12856" s="1">
        <v>0</v>
      </c>
      <c r="K12856" s="1">
        <v>277091.5</v>
      </c>
      <c r="L12856" s="1">
        <v>0</v>
      </c>
      <c r="M12856" s="1">
        <v>299215</v>
      </c>
      <c r="N12856" s="1">
        <v>0</v>
      </c>
      <c r="O12856" s="1">
        <v>993701.8125</v>
      </c>
      <c r="P12856" s="3">
        <v>4</v>
      </c>
      <c r="Q12856" s="3">
        <v>1142032</v>
      </c>
      <c r="R12856">
        <v>12.7000000476837</v>
      </c>
    </row>
    <row r="12857" spans="1:18">
      <c r="A12857" s="1" t="s">
        <v>12882</v>
      </c>
      <c r="B12857" s="1">
        <v>0</v>
      </c>
      <c r="C12857" s="1">
        <v>148977.59375</v>
      </c>
      <c r="D12857" s="1">
        <v>4.5</v>
      </c>
      <c r="E12857" s="1">
        <v>354253.5</v>
      </c>
      <c r="F12857" s="1">
        <v>4.5</v>
      </c>
      <c r="G12857" s="1">
        <v>285444</v>
      </c>
      <c r="H12857" s="1">
        <v>0</v>
      </c>
      <c r="I12857" s="1">
        <v>817119</v>
      </c>
      <c r="J12857" s="1">
        <v>0</v>
      </c>
      <c r="K12857" s="1">
        <v>277091.5</v>
      </c>
      <c r="L12857" s="1">
        <v>0</v>
      </c>
      <c r="M12857" s="1">
        <v>299215</v>
      </c>
      <c r="N12857" s="1">
        <v>0</v>
      </c>
      <c r="O12857" s="1">
        <v>993701.8125</v>
      </c>
      <c r="P12857" s="3">
        <v>4</v>
      </c>
      <c r="Q12857" s="3">
        <v>1142036</v>
      </c>
      <c r="R12857">
        <v>10</v>
      </c>
    </row>
    <row r="12858" spans="1:18">
      <c r="A12858" s="1" t="s">
        <v>12883</v>
      </c>
      <c r="B12858" s="1">
        <v>1.20000004768372</v>
      </c>
      <c r="C12858" s="1">
        <v>148978.796875</v>
      </c>
      <c r="D12858" s="1">
        <v>1.5</v>
      </c>
      <c r="E12858" s="1">
        <v>354255</v>
      </c>
      <c r="F12858" s="1">
        <v>2.70000004768372</v>
      </c>
      <c r="G12858" s="1">
        <v>285445.5</v>
      </c>
      <c r="H12858" s="1">
        <v>0</v>
      </c>
      <c r="I12858" s="1">
        <v>817119</v>
      </c>
      <c r="J12858" s="1">
        <v>0</v>
      </c>
      <c r="K12858" s="1">
        <v>277091.5</v>
      </c>
      <c r="L12858" s="1">
        <v>0</v>
      </c>
      <c r="M12858" s="1">
        <v>299215</v>
      </c>
      <c r="N12858" s="1">
        <v>0</v>
      </c>
      <c r="O12858" s="1">
        <v>993701.8125</v>
      </c>
      <c r="P12858" s="3">
        <v>4</v>
      </c>
      <c r="Q12858" s="3">
        <v>1142040</v>
      </c>
      <c r="R12858">
        <v>8.20000004768372</v>
      </c>
    </row>
    <row r="12859" spans="1:18">
      <c r="A12859" s="1" t="s">
        <v>12884</v>
      </c>
      <c r="B12859" s="1">
        <v>0</v>
      </c>
      <c r="C12859" s="1">
        <v>148978.796875</v>
      </c>
      <c r="D12859" s="1">
        <v>3</v>
      </c>
      <c r="E12859" s="1">
        <v>354258</v>
      </c>
      <c r="F12859" s="1">
        <v>3</v>
      </c>
      <c r="G12859" s="1">
        <v>285447</v>
      </c>
      <c r="H12859" s="1">
        <v>0</v>
      </c>
      <c r="I12859" s="1">
        <v>817119</v>
      </c>
      <c r="J12859" s="1">
        <v>0</v>
      </c>
      <c r="K12859" s="1">
        <v>277091.5</v>
      </c>
      <c r="L12859" s="1">
        <v>0</v>
      </c>
      <c r="M12859" s="1">
        <v>299215</v>
      </c>
      <c r="N12859" s="1">
        <v>0</v>
      </c>
      <c r="O12859" s="1">
        <v>993701.8125</v>
      </c>
      <c r="P12859" s="3">
        <v>4</v>
      </c>
      <c r="Q12859" s="3">
        <v>1142044</v>
      </c>
      <c r="R12859">
        <v>8.5</v>
      </c>
    </row>
    <row r="12860" spans="1:18">
      <c r="A12860" s="1" t="s">
        <v>12885</v>
      </c>
      <c r="B12860" s="1">
        <v>1.20000004768372</v>
      </c>
      <c r="C12860" s="1">
        <v>148980</v>
      </c>
      <c r="D12860" s="1">
        <v>1.5</v>
      </c>
      <c r="E12860" s="1">
        <v>354259.5</v>
      </c>
      <c r="F12860" s="1">
        <v>2.70000004768372</v>
      </c>
      <c r="G12860" s="1">
        <v>285447</v>
      </c>
      <c r="H12860" s="1">
        <v>3</v>
      </c>
      <c r="I12860" s="1">
        <v>817122</v>
      </c>
      <c r="J12860" s="1">
        <v>0</v>
      </c>
      <c r="K12860" s="1">
        <v>277091.5</v>
      </c>
      <c r="L12860" s="1">
        <v>0</v>
      </c>
      <c r="M12860" s="1">
        <v>299215</v>
      </c>
      <c r="N12860" s="1">
        <v>0</v>
      </c>
      <c r="O12860" s="1">
        <v>993701.8125</v>
      </c>
      <c r="P12860" s="3">
        <v>4</v>
      </c>
      <c r="Q12860" s="3">
        <v>1142048</v>
      </c>
      <c r="R12860">
        <v>9.70000004768372</v>
      </c>
    </row>
    <row r="12861" spans="1:18">
      <c r="A12861" s="1" t="s">
        <v>12886</v>
      </c>
      <c r="B12861" s="1">
        <v>0</v>
      </c>
      <c r="C12861" s="1">
        <v>148980</v>
      </c>
      <c r="D12861" s="1">
        <v>3</v>
      </c>
      <c r="E12861" s="1">
        <v>354262.5</v>
      </c>
      <c r="F12861" s="1">
        <v>3</v>
      </c>
      <c r="G12861" s="1">
        <v>285448.5</v>
      </c>
      <c r="H12861" s="1">
        <v>0</v>
      </c>
      <c r="I12861" s="1">
        <v>817122</v>
      </c>
      <c r="J12861" s="1">
        <v>0</v>
      </c>
      <c r="K12861" s="1">
        <v>277091.5</v>
      </c>
      <c r="L12861" s="1">
        <v>0</v>
      </c>
      <c r="M12861" s="1">
        <v>299215</v>
      </c>
      <c r="N12861" s="1">
        <v>0</v>
      </c>
      <c r="O12861" s="1">
        <v>993701.8125</v>
      </c>
      <c r="P12861" s="3">
        <v>4</v>
      </c>
      <c r="Q12861" s="3">
        <v>1142052</v>
      </c>
      <c r="R12861">
        <v>8.5</v>
      </c>
    </row>
    <row r="12862" spans="1:18">
      <c r="A12862" s="1" t="s">
        <v>12887</v>
      </c>
      <c r="B12862" s="1">
        <v>1.20000004768372</v>
      </c>
      <c r="C12862" s="1">
        <v>148981.203125</v>
      </c>
      <c r="D12862" s="1">
        <v>4.5</v>
      </c>
      <c r="E12862" s="1">
        <v>354267</v>
      </c>
      <c r="F12862" s="1">
        <v>5.70000004768372</v>
      </c>
      <c r="G12862" s="1">
        <v>285450</v>
      </c>
      <c r="H12862" s="1">
        <v>0</v>
      </c>
      <c r="I12862" s="1">
        <v>817122</v>
      </c>
      <c r="J12862" s="1">
        <v>0</v>
      </c>
      <c r="K12862" s="1">
        <v>277091.5</v>
      </c>
      <c r="L12862" s="1">
        <v>0</v>
      </c>
      <c r="M12862" s="1">
        <v>299215</v>
      </c>
      <c r="N12862" s="1">
        <v>0</v>
      </c>
      <c r="O12862" s="1">
        <v>993701.8125</v>
      </c>
      <c r="P12862" s="3">
        <v>4</v>
      </c>
      <c r="Q12862" s="3">
        <v>1142056</v>
      </c>
      <c r="R12862">
        <v>11.2000000476837</v>
      </c>
    </row>
    <row r="12863" spans="1:18">
      <c r="A12863" s="1" t="s">
        <v>12888</v>
      </c>
      <c r="B12863" s="1">
        <v>0</v>
      </c>
      <c r="C12863" s="1">
        <v>148981.203125</v>
      </c>
      <c r="D12863" s="1">
        <v>1.5</v>
      </c>
      <c r="E12863" s="1">
        <v>354268.5</v>
      </c>
      <c r="F12863" s="1">
        <v>1.5</v>
      </c>
      <c r="G12863" s="1">
        <v>285450</v>
      </c>
      <c r="H12863" s="1">
        <v>0</v>
      </c>
      <c r="I12863" s="1">
        <v>817122</v>
      </c>
      <c r="J12863" s="1">
        <v>0</v>
      </c>
      <c r="K12863" s="1">
        <v>277091.5</v>
      </c>
      <c r="L12863" s="1">
        <v>0</v>
      </c>
      <c r="M12863" s="1">
        <v>299215</v>
      </c>
      <c r="N12863" s="1">
        <v>0</v>
      </c>
      <c r="O12863" s="1">
        <v>993701.8125</v>
      </c>
      <c r="P12863" s="3">
        <v>4</v>
      </c>
      <c r="Q12863" s="3">
        <v>1142060</v>
      </c>
      <c r="R12863">
        <v>5.5</v>
      </c>
    </row>
    <row r="12864" spans="1:18">
      <c r="A12864" s="1" t="s">
        <v>12889</v>
      </c>
      <c r="B12864" s="1">
        <v>1.20000004768372</v>
      </c>
      <c r="C12864" s="1">
        <v>148982.40625</v>
      </c>
      <c r="D12864" s="1">
        <v>1.5</v>
      </c>
      <c r="E12864" s="1">
        <v>354270</v>
      </c>
      <c r="F12864" s="1">
        <v>2.70000004768372</v>
      </c>
      <c r="G12864" s="1">
        <v>285451.5</v>
      </c>
      <c r="H12864" s="1">
        <v>3</v>
      </c>
      <c r="I12864" s="1">
        <v>817125</v>
      </c>
      <c r="J12864" s="1">
        <v>0</v>
      </c>
      <c r="K12864" s="1">
        <v>277091.5</v>
      </c>
      <c r="L12864" s="1">
        <v>0</v>
      </c>
      <c r="M12864" s="1">
        <v>299215</v>
      </c>
      <c r="N12864" s="1">
        <v>0</v>
      </c>
      <c r="O12864" s="1">
        <v>993701.8125</v>
      </c>
      <c r="P12864" s="3">
        <v>4</v>
      </c>
      <c r="Q12864" s="3">
        <v>1142064</v>
      </c>
      <c r="R12864">
        <v>11.2000000476837</v>
      </c>
    </row>
    <row r="12865" spans="1:18">
      <c r="A12865" s="1" t="s">
        <v>12890</v>
      </c>
      <c r="B12865" s="1">
        <v>0</v>
      </c>
      <c r="C12865" s="1">
        <v>148982.40625</v>
      </c>
      <c r="D12865" s="1">
        <v>1.5</v>
      </c>
      <c r="E12865" s="1">
        <v>354271.5</v>
      </c>
      <c r="F12865" s="1">
        <v>1.5</v>
      </c>
      <c r="G12865" s="1">
        <v>285453</v>
      </c>
      <c r="H12865" s="1">
        <v>0</v>
      </c>
      <c r="I12865" s="1">
        <v>817125</v>
      </c>
      <c r="J12865" s="1">
        <v>0</v>
      </c>
      <c r="K12865" s="1">
        <v>277091.5</v>
      </c>
      <c r="L12865" s="1">
        <v>0</v>
      </c>
      <c r="M12865" s="1">
        <v>299215</v>
      </c>
      <c r="N12865" s="1">
        <v>0</v>
      </c>
      <c r="O12865" s="1">
        <v>993701.8125</v>
      </c>
      <c r="P12865" s="3">
        <v>4</v>
      </c>
      <c r="Q12865" s="3">
        <v>1142068</v>
      </c>
      <c r="R12865">
        <v>7</v>
      </c>
    </row>
    <row r="12866" spans="1:18">
      <c r="A12866" s="1" t="s">
        <v>12891</v>
      </c>
      <c r="B12866" s="1">
        <v>1.20000004768372</v>
      </c>
      <c r="C12866" s="1">
        <v>148983.59375</v>
      </c>
      <c r="D12866" s="1">
        <v>3</v>
      </c>
      <c r="E12866" s="1">
        <v>354274.5</v>
      </c>
      <c r="F12866" s="1">
        <v>4.20000004768372</v>
      </c>
      <c r="G12866" s="1">
        <v>285453</v>
      </c>
      <c r="H12866" s="1">
        <v>0</v>
      </c>
      <c r="I12866" s="1">
        <v>817125</v>
      </c>
      <c r="J12866" s="1">
        <v>0</v>
      </c>
      <c r="K12866" s="1">
        <v>277091.5</v>
      </c>
      <c r="L12866" s="1">
        <v>0</v>
      </c>
      <c r="M12866" s="1">
        <v>299215</v>
      </c>
      <c r="N12866" s="1">
        <v>0</v>
      </c>
      <c r="O12866" s="1">
        <v>993701.8125</v>
      </c>
      <c r="P12866" s="3">
        <v>4</v>
      </c>
      <c r="Q12866" s="3">
        <v>1142072</v>
      </c>
      <c r="R12866">
        <v>8.20000004768372</v>
      </c>
    </row>
    <row r="12867" spans="1:18">
      <c r="A12867" s="1" t="s">
        <v>12892</v>
      </c>
      <c r="B12867" s="1">
        <v>0</v>
      </c>
      <c r="C12867" s="1">
        <v>148983.59375</v>
      </c>
      <c r="D12867" s="1">
        <v>1.5</v>
      </c>
      <c r="E12867" s="1">
        <v>354276</v>
      </c>
      <c r="F12867" s="1">
        <v>1.5</v>
      </c>
      <c r="G12867" s="1">
        <v>285454.5</v>
      </c>
      <c r="H12867" s="1">
        <v>0</v>
      </c>
      <c r="I12867" s="1">
        <v>817125</v>
      </c>
      <c r="J12867" s="1">
        <v>0</v>
      </c>
      <c r="K12867" s="1">
        <v>277091.5</v>
      </c>
      <c r="L12867" s="1">
        <v>0</v>
      </c>
      <c r="M12867" s="1">
        <v>299215</v>
      </c>
      <c r="N12867" s="1">
        <v>0</v>
      </c>
      <c r="O12867" s="1">
        <v>993701.8125</v>
      </c>
      <c r="P12867" s="3">
        <v>4</v>
      </c>
      <c r="Q12867" s="3">
        <v>1142076</v>
      </c>
      <c r="R12867">
        <v>7</v>
      </c>
    </row>
    <row r="12868" spans="1:18">
      <c r="A12868" s="1" t="s">
        <v>12893</v>
      </c>
      <c r="B12868" s="1">
        <v>1.20000004768372</v>
      </c>
      <c r="C12868" s="1">
        <v>148984.796875</v>
      </c>
      <c r="D12868" s="1">
        <v>1.5</v>
      </c>
      <c r="E12868" s="1">
        <v>354277.5</v>
      </c>
      <c r="F12868" s="1">
        <v>2.70000004768372</v>
      </c>
      <c r="G12868" s="1">
        <v>285456</v>
      </c>
      <c r="H12868" s="1">
        <v>3</v>
      </c>
      <c r="I12868" s="1">
        <v>817128</v>
      </c>
      <c r="J12868" s="1">
        <v>0</v>
      </c>
      <c r="K12868" s="1">
        <v>277091.5</v>
      </c>
      <c r="L12868" s="1">
        <v>0</v>
      </c>
      <c r="M12868" s="1">
        <v>299215</v>
      </c>
      <c r="N12868" s="1">
        <v>0</v>
      </c>
      <c r="O12868" s="1">
        <v>993701.8125</v>
      </c>
      <c r="P12868" s="3">
        <v>4</v>
      </c>
      <c r="Q12868" s="3">
        <v>1142080</v>
      </c>
      <c r="R12868">
        <v>11.2000000476837</v>
      </c>
    </row>
    <row r="12869" spans="1:18">
      <c r="A12869" s="1" t="s">
        <v>12894</v>
      </c>
      <c r="B12869" s="1">
        <v>0</v>
      </c>
      <c r="C12869" s="1">
        <v>148984.796875</v>
      </c>
      <c r="D12869" s="1">
        <v>1.5</v>
      </c>
      <c r="E12869" s="1">
        <v>354279</v>
      </c>
      <c r="F12869" s="1">
        <v>1.5</v>
      </c>
      <c r="G12869" s="1">
        <v>285456</v>
      </c>
      <c r="H12869" s="1">
        <v>0</v>
      </c>
      <c r="I12869" s="1">
        <v>817128</v>
      </c>
      <c r="J12869" s="1">
        <v>0</v>
      </c>
      <c r="K12869" s="1">
        <v>277091.5</v>
      </c>
      <c r="L12869" s="1">
        <v>0</v>
      </c>
      <c r="M12869" s="1">
        <v>299215</v>
      </c>
      <c r="N12869" s="1">
        <v>0</v>
      </c>
      <c r="O12869" s="1">
        <v>993701.8125</v>
      </c>
      <c r="P12869" s="3">
        <v>4</v>
      </c>
      <c r="Q12869" s="3">
        <v>1142084</v>
      </c>
      <c r="R12869">
        <v>5.5</v>
      </c>
    </row>
    <row r="12870" spans="1:18">
      <c r="A12870" s="1" t="s">
        <v>12895</v>
      </c>
      <c r="B12870" s="1">
        <v>1.20000004768372</v>
      </c>
      <c r="C12870" s="1">
        <v>148986</v>
      </c>
      <c r="D12870" s="1">
        <v>4.5</v>
      </c>
      <c r="E12870" s="1">
        <v>354283.5</v>
      </c>
      <c r="F12870" s="1">
        <v>5.70000004768372</v>
      </c>
      <c r="G12870" s="1">
        <v>285457.5</v>
      </c>
      <c r="H12870" s="1">
        <v>0</v>
      </c>
      <c r="I12870" s="1">
        <v>817128</v>
      </c>
      <c r="J12870" s="1">
        <v>0</v>
      </c>
      <c r="K12870" s="1">
        <v>277091.5</v>
      </c>
      <c r="L12870" s="1">
        <v>0</v>
      </c>
      <c r="M12870" s="1">
        <v>299215</v>
      </c>
      <c r="N12870" s="1">
        <v>0</v>
      </c>
      <c r="O12870" s="1">
        <v>993701.8125</v>
      </c>
      <c r="P12870" s="3">
        <v>4</v>
      </c>
      <c r="Q12870" s="3">
        <v>1142088</v>
      </c>
      <c r="R12870">
        <v>11.2000000476837</v>
      </c>
    </row>
    <row r="12871" spans="1:18">
      <c r="A12871" s="1" t="s">
        <v>12896</v>
      </c>
      <c r="B12871" s="1">
        <v>0</v>
      </c>
      <c r="C12871" s="1">
        <v>148986</v>
      </c>
      <c r="D12871" s="1">
        <v>1.5</v>
      </c>
      <c r="E12871" s="1">
        <v>354285</v>
      </c>
      <c r="F12871" s="1">
        <v>1.5</v>
      </c>
      <c r="G12871" s="1">
        <v>285459</v>
      </c>
      <c r="H12871" s="1">
        <v>0</v>
      </c>
      <c r="I12871" s="1">
        <v>817128</v>
      </c>
      <c r="J12871" s="1">
        <v>0</v>
      </c>
      <c r="K12871" s="1">
        <v>277091.5</v>
      </c>
      <c r="L12871" s="1">
        <v>0</v>
      </c>
      <c r="M12871" s="1">
        <v>299215</v>
      </c>
      <c r="N12871" s="1">
        <v>0</v>
      </c>
      <c r="O12871" s="1">
        <v>993701.8125</v>
      </c>
      <c r="P12871" s="3">
        <v>4</v>
      </c>
      <c r="Q12871" s="3">
        <v>1142092</v>
      </c>
      <c r="R12871">
        <v>7</v>
      </c>
    </row>
    <row r="12872" spans="1:18">
      <c r="A12872" s="1" t="s">
        <v>12897</v>
      </c>
      <c r="B12872" s="1">
        <v>1.20000004768372</v>
      </c>
      <c r="C12872" s="1">
        <v>148987.203125</v>
      </c>
      <c r="D12872" s="1">
        <v>1.5</v>
      </c>
      <c r="E12872" s="1">
        <v>354286.5</v>
      </c>
      <c r="F12872" s="1">
        <v>2.70000004768372</v>
      </c>
      <c r="G12872" s="1">
        <v>285459</v>
      </c>
      <c r="H12872" s="1">
        <v>0</v>
      </c>
      <c r="I12872" s="1">
        <v>817128</v>
      </c>
      <c r="J12872" s="1">
        <v>0</v>
      </c>
      <c r="K12872" s="1">
        <v>277091.5</v>
      </c>
      <c r="L12872" s="1">
        <v>0</v>
      </c>
      <c r="M12872" s="1">
        <v>299215</v>
      </c>
      <c r="N12872" s="1">
        <v>0</v>
      </c>
      <c r="O12872" s="1">
        <v>993701.8125</v>
      </c>
      <c r="P12872" s="3">
        <v>4</v>
      </c>
      <c r="Q12872" s="3">
        <v>1142096</v>
      </c>
      <c r="R12872">
        <v>6.70000004768372</v>
      </c>
    </row>
    <row r="12873" spans="1:18">
      <c r="A12873" s="1" t="s">
        <v>12898</v>
      </c>
      <c r="B12873" s="1">
        <v>0</v>
      </c>
      <c r="C12873" s="1">
        <v>148987.203125</v>
      </c>
      <c r="D12873" s="1">
        <v>3</v>
      </c>
      <c r="E12873" s="1">
        <v>354289.5</v>
      </c>
      <c r="F12873" s="1">
        <v>3</v>
      </c>
      <c r="G12873" s="1">
        <v>285460.5</v>
      </c>
      <c r="H12873" s="1">
        <v>3</v>
      </c>
      <c r="I12873" s="1">
        <v>817131</v>
      </c>
      <c r="J12873" s="1">
        <v>0</v>
      </c>
      <c r="K12873" s="1">
        <v>277091.5</v>
      </c>
      <c r="L12873" s="1">
        <v>0</v>
      </c>
      <c r="M12873" s="1">
        <v>299215</v>
      </c>
      <c r="N12873" s="1">
        <v>0</v>
      </c>
      <c r="O12873" s="1">
        <v>993701.8125</v>
      </c>
      <c r="P12873" s="3">
        <v>4</v>
      </c>
      <c r="Q12873" s="3">
        <v>1142100</v>
      </c>
      <c r="R12873">
        <v>11.5</v>
      </c>
    </row>
    <row r="12874" spans="1:18">
      <c r="A12874" s="1" t="s">
        <v>12899</v>
      </c>
      <c r="B12874" s="1">
        <v>1.20000004768372</v>
      </c>
      <c r="C12874" s="1">
        <v>148988.40625</v>
      </c>
      <c r="D12874" s="1">
        <v>1.5</v>
      </c>
      <c r="E12874" s="1">
        <v>354291</v>
      </c>
      <c r="F12874" s="1">
        <v>2.70000004768372</v>
      </c>
      <c r="G12874" s="1">
        <v>285462</v>
      </c>
      <c r="H12874" s="1">
        <v>0</v>
      </c>
      <c r="I12874" s="1">
        <v>817131</v>
      </c>
      <c r="J12874" s="1">
        <v>0</v>
      </c>
      <c r="K12874" s="1">
        <v>277091.5</v>
      </c>
      <c r="L12874" s="1">
        <v>0</v>
      </c>
      <c r="M12874" s="1">
        <v>299215</v>
      </c>
      <c r="N12874" s="1">
        <v>0</v>
      </c>
      <c r="O12874" s="1">
        <v>993701.8125</v>
      </c>
      <c r="P12874" s="3">
        <v>4</v>
      </c>
      <c r="Q12874" s="3">
        <v>1142104</v>
      </c>
      <c r="R12874">
        <v>8.20000004768372</v>
      </c>
    </row>
    <row r="12875" spans="1:18">
      <c r="A12875" s="1" t="s">
        <v>12900</v>
      </c>
      <c r="B12875" s="2">
        <v>-0.0125000476837158</v>
      </c>
      <c r="C12875" s="2">
        <v>148988.393749952</v>
      </c>
      <c r="D12875" s="1">
        <v>1.5</v>
      </c>
      <c r="E12875" s="1">
        <v>354292.5</v>
      </c>
      <c r="F12875" s="1">
        <v>1.48749995231628</v>
      </c>
      <c r="G12875" s="1">
        <v>285462</v>
      </c>
      <c r="H12875" s="1">
        <v>0</v>
      </c>
      <c r="I12875" s="1">
        <v>817131</v>
      </c>
      <c r="J12875" s="1">
        <v>0</v>
      </c>
      <c r="K12875" s="1">
        <v>277091.5</v>
      </c>
      <c r="L12875" s="1">
        <v>0</v>
      </c>
      <c r="M12875" s="1">
        <v>299215</v>
      </c>
      <c r="N12875" s="1">
        <v>0</v>
      </c>
      <c r="O12875" s="1">
        <v>993701.8125</v>
      </c>
      <c r="P12875" s="3">
        <v>4</v>
      </c>
      <c r="Q12875" s="3">
        <v>1142108</v>
      </c>
      <c r="R12875">
        <v>5.5</v>
      </c>
    </row>
    <row r="12876" spans="1:18">
      <c r="A12876" s="1" t="s">
        <v>12901</v>
      </c>
      <c r="B12876" s="1">
        <v>1.20000004768372</v>
      </c>
      <c r="C12876" s="1">
        <v>148989.59375</v>
      </c>
      <c r="D12876" s="1">
        <v>1.5</v>
      </c>
      <c r="E12876" s="1">
        <v>354294</v>
      </c>
      <c r="F12876" s="1">
        <v>2.70000004768372</v>
      </c>
      <c r="G12876" s="1">
        <v>285463.5</v>
      </c>
      <c r="H12876" s="1">
        <v>0</v>
      </c>
      <c r="I12876" s="1">
        <v>817131</v>
      </c>
      <c r="J12876" s="1">
        <v>0</v>
      </c>
      <c r="K12876" s="1">
        <v>277091.5</v>
      </c>
      <c r="L12876" s="1">
        <v>0</v>
      </c>
      <c r="M12876" s="1">
        <v>299215</v>
      </c>
      <c r="N12876" s="1">
        <v>0</v>
      </c>
      <c r="O12876" s="1">
        <v>993701.8125</v>
      </c>
      <c r="P12876" s="3">
        <v>4</v>
      </c>
      <c r="Q12876" s="3">
        <v>1142112</v>
      </c>
      <c r="R12876">
        <v>8.20000004768372</v>
      </c>
    </row>
    <row r="12877" spans="1:18">
      <c r="A12877" s="1" t="s">
        <v>12902</v>
      </c>
      <c r="B12877" s="1">
        <v>0</v>
      </c>
      <c r="C12877" s="1">
        <v>148989.59375</v>
      </c>
      <c r="D12877" s="1">
        <v>1.5</v>
      </c>
      <c r="E12877" s="1">
        <v>354295.5</v>
      </c>
      <c r="F12877" s="1">
        <v>1.5</v>
      </c>
      <c r="G12877" s="1">
        <v>285465</v>
      </c>
      <c r="H12877" s="1">
        <v>3</v>
      </c>
      <c r="I12877" s="1">
        <v>817134</v>
      </c>
      <c r="J12877" s="1">
        <v>0</v>
      </c>
      <c r="K12877" s="1">
        <v>277091.5</v>
      </c>
      <c r="L12877" s="1">
        <v>0</v>
      </c>
      <c r="M12877" s="1">
        <v>299215</v>
      </c>
      <c r="N12877" s="1">
        <v>0</v>
      </c>
      <c r="O12877" s="1">
        <v>993701.8125</v>
      </c>
      <c r="P12877" s="3">
        <v>4</v>
      </c>
      <c r="Q12877" s="3">
        <v>1142116</v>
      </c>
      <c r="R12877">
        <v>10</v>
      </c>
    </row>
    <row r="12878" spans="1:18">
      <c r="A12878" s="1" t="s">
        <v>12903</v>
      </c>
      <c r="B12878" s="1">
        <v>1.20000004768372</v>
      </c>
      <c r="C12878" s="1">
        <v>148990.796875</v>
      </c>
      <c r="D12878" s="1">
        <v>4.5</v>
      </c>
      <c r="E12878" s="1">
        <v>354300</v>
      </c>
      <c r="F12878" s="1">
        <v>5.70000004768372</v>
      </c>
      <c r="G12878" s="1">
        <v>285465</v>
      </c>
      <c r="H12878" s="1">
        <v>0</v>
      </c>
      <c r="I12878" s="1">
        <v>817134</v>
      </c>
      <c r="J12878" s="1">
        <v>0</v>
      </c>
      <c r="K12878" s="1">
        <v>277091.5</v>
      </c>
      <c r="L12878" s="1">
        <v>0</v>
      </c>
      <c r="M12878" s="1">
        <v>299215</v>
      </c>
      <c r="N12878" s="1">
        <v>0</v>
      </c>
      <c r="O12878" s="1">
        <v>993701.8125</v>
      </c>
      <c r="P12878" s="3">
        <v>4</v>
      </c>
      <c r="Q12878" s="3">
        <v>1142120</v>
      </c>
      <c r="R12878">
        <v>9.70000004768372</v>
      </c>
    </row>
    <row r="12879" spans="1:18">
      <c r="A12879" s="1" t="s">
        <v>12904</v>
      </c>
      <c r="B12879" s="1">
        <v>0</v>
      </c>
      <c r="C12879" s="1">
        <v>148990.796875</v>
      </c>
      <c r="D12879" s="1">
        <v>3</v>
      </c>
      <c r="E12879" s="1">
        <v>354303</v>
      </c>
      <c r="F12879" s="1">
        <v>3</v>
      </c>
      <c r="G12879" s="1">
        <v>285466.5</v>
      </c>
      <c r="H12879" s="1">
        <v>0</v>
      </c>
      <c r="I12879" s="1">
        <v>817134</v>
      </c>
      <c r="J12879" s="1">
        <v>0</v>
      </c>
      <c r="K12879" s="1">
        <v>277091.5</v>
      </c>
      <c r="L12879" s="1">
        <v>0</v>
      </c>
      <c r="M12879" s="1">
        <v>299215</v>
      </c>
      <c r="N12879" s="1">
        <v>0</v>
      </c>
      <c r="O12879" s="1">
        <v>993701.8125</v>
      </c>
      <c r="P12879" s="3">
        <v>4</v>
      </c>
      <c r="Q12879" s="3">
        <v>1142124</v>
      </c>
      <c r="R12879">
        <v>8.5</v>
      </c>
    </row>
    <row r="12880" spans="1:18">
      <c r="A12880" s="1" t="s">
        <v>12905</v>
      </c>
      <c r="B12880" s="1">
        <v>1.20000004768372</v>
      </c>
      <c r="C12880" s="1">
        <v>148992</v>
      </c>
      <c r="D12880" s="1">
        <v>1.5</v>
      </c>
      <c r="E12880" s="1">
        <v>354304.5</v>
      </c>
      <c r="F12880" s="1">
        <v>2.70000004768372</v>
      </c>
      <c r="G12880" s="1">
        <v>285468</v>
      </c>
      <c r="H12880" s="1">
        <v>0</v>
      </c>
      <c r="I12880" s="1">
        <v>817134</v>
      </c>
      <c r="J12880" s="1">
        <v>0</v>
      </c>
      <c r="K12880" s="1">
        <v>277091.5</v>
      </c>
      <c r="L12880" s="1">
        <v>0</v>
      </c>
      <c r="M12880" s="1">
        <v>299215</v>
      </c>
      <c r="N12880" s="1">
        <v>0</v>
      </c>
      <c r="O12880" s="1">
        <v>993701.8125</v>
      </c>
      <c r="P12880" s="3">
        <v>4</v>
      </c>
      <c r="Q12880" s="3">
        <v>1142128</v>
      </c>
      <c r="R12880">
        <v>8.20000004768372</v>
      </c>
    </row>
    <row r="12881" spans="1:18">
      <c r="A12881" s="1" t="s">
        <v>12906</v>
      </c>
      <c r="B12881" s="1">
        <v>0</v>
      </c>
      <c r="C12881" s="1">
        <v>148992</v>
      </c>
      <c r="D12881" s="1">
        <v>1.5</v>
      </c>
      <c r="E12881" s="1">
        <v>354306</v>
      </c>
      <c r="F12881" s="1">
        <v>1.5</v>
      </c>
      <c r="G12881" s="1">
        <v>285471</v>
      </c>
      <c r="H12881" s="1">
        <v>3</v>
      </c>
      <c r="I12881" s="1">
        <v>817137</v>
      </c>
      <c r="J12881" s="1">
        <v>0</v>
      </c>
      <c r="K12881" s="1">
        <v>277091.5</v>
      </c>
      <c r="L12881" s="1">
        <v>0</v>
      </c>
      <c r="M12881" s="1">
        <v>299215</v>
      </c>
      <c r="N12881" s="1">
        <v>0</v>
      </c>
      <c r="O12881" s="1">
        <v>993701.8125</v>
      </c>
      <c r="P12881" s="3">
        <v>4</v>
      </c>
      <c r="Q12881" s="3">
        <v>1142132</v>
      </c>
      <c r="R12881">
        <v>11.5</v>
      </c>
    </row>
    <row r="12882" spans="1:18">
      <c r="A12882" s="1" t="s">
        <v>12907</v>
      </c>
      <c r="B12882" s="1">
        <v>1.20000004768372</v>
      </c>
      <c r="C12882" s="1">
        <v>148993.203125</v>
      </c>
      <c r="D12882" s="1">
        <v>4.5</v>
      </c>
      <c r="E12882" s="1">
        <v>354310.5</v>
      </c>
      <c r="F12882" s="1">
        <v>5.70000004768372</v>
      </c>
      <c r="G12882" s="1">
        <v>285474</v>
      </c>
      <c r="H12882" s="1">
        <v>0</v>
      </c>
      <c r="I12882" s="1">
        <v>817137</v>
      </c>
      <c r="J12882" s="1">
        <v>0</v>
      </c>
      <c r="K12882" s="1">
        <v>277091.5</v>
      </c>
      <c r="L12882" s="1">
        <v>0</v>
      </c>
      <c r="M12882" s="1">
        <v>299215</v>
      </c>
      <c r="N12882" s="1">
        <v>0</v>
      </c>
      <c r="O12882" s="1">
        <v>993701.8125</v>
      </c>
      <c r="P12882" s="3">
        <v>4</v>
      </c>
      <c r="Q12882" s="3">
        <v>1142136</v>
      </c>
      <c r="R12882">
        <v>12.7000000476837</v>
      </c>
    </row>
    <row r="12883" spans="1:18">
      <c r="A12883" s="1" t="s">
        <v>12908</v>
      </c>
      <c r="B12883" s="1">
        <v>0</v>
      </c>
      <c r="C12883" s="1">
        <v>148993.203125</v>
      </c>
      <c r="D12883" s="1">
        <v>12</v>
      </c>
      <c r="E12883" s="1">
        <v>354322.5</v>
      </c>
      <c r="F12883" s="1">
        <v>12</v>
      </c>
      <c r="G12883" s="1">
        <v>285475.5</v>
      </c>
      <c r="H12883" s="1">
        <v>0</v>
      </c>
      <c r="I12883" s="1">
        <v>817137</v>
      </c>
      <c r="J12883" s="1">
        <v>0</v>
      </c>
      <c r="K12883" s="1">
        <v>277091.5</v>
      </c>
      <c r="L12883" s="1">
        <v>0</v>
      </c>
      <c r="M12883" s="1">
        <v>299215</v>
      </c>
      <c r="N12883" s="1">
        <v>0</v>
      </c>
      <c r="O12883" s="1">
        <v>993701.8125</v>
      </c>
      <c r="P12883" s="3">
        <v>4</v>
      </c>
      <c r="Q12883" s="3">
        <v>1142140</v>
      </c>
      <c r="R12883">
        <v>17.5</v>
      </c>
    </row>
    <row r="12884" spans="1:18">
      <c r="A12884" s="1" t="s">
        <v>12909</v>
      </c>
      <c r="B12884" s="1">
        <v>3.59999990463257</v>
      </c>
      <c r="C12884" s="1">
        <v>148996.796875</v>
      </c>
      <c r="D12884" s="1">
        <v>6</v>
      </c>
      <c r="E12884" s="1">
        <v>354328.5</v>
      </c>
      <c r="F12884" s="1">
        <v>9.59999990463257</v>
      </c>
      <c r="G12884" s="1">
        <v>285477</v>
      </c>
      <c r="H12884" s="1">
        <v>0</v>
      </c>
      <c r="I12884" s="1">
        <v>817137</v>
      </c>
      <c r="J12884" s="1">
        <v>0</v>
      </c>
      <c r="K12884" s="1">
        <v>277091.5</v>
      </c>
      <c r="L12884" s="1">
        <v>0</v>
      </c>
      <c r="M12884" s="1">
        <v>299215</v>
      </c>
      <c r="N12884" s="1">
        <v>0</v>
      </c>
      <c r="O12884" s="1">
        <v>993701.8125</v>
      </c>
      <c r="P12884" s="3">
        <v>4</v>
      </c>
      <c r="Q12884" s="3">
        <v>1142144</v>
      </c>
      <c r="R12884">
        <v>15.0999999046326</v>
      </c>
    </row>
    <row r="12885" spans="1:18">
      <c r="A12885" s="1" t="s">
        <v>12910</v>
      </c>
      <c r="B12885" s="1">
        <v>2.40000009536743</v>
      </c>
      <c r="C12885" s="1">
        <v>148999.203125</v>
      </c>
      <c r="D12885" s="1">
        <v>4.5</v>
      </c>
      <c r="E12885" s="1">
        <v>354333</v>
      </c>
      <c r="F12885" s="1">
        <v>6.90000009536743</v>
      </c>
      <c r="G12885" s="1">
        <v>285478.5</v>
      </c>
      <c r="H12885" s="1">
        <v>3</v>
      </c>
      <c r="I12885" s="1">
        <v>817140</v>
      </c>
      <c r="J12885" s="1">
        <v>0</v>
      </c>
      <c r="K12885" s="1">
        <v>277091.5</v>
      </c>
      <c r="L12885" s="1">
        <v>0</v>
      </c>
      <c r="M12885" s="1">
        <v>299215</v>
      </c>
      <c r="N12885" s="1">
        <v>0</v>
      </c>
      <c r="O12885" s="1">
        <v>993701.8125</v>
      </c>
      <c r="P12885" s="3">
        <v>4</v>
      </c>
      <c r="Q12885" s="3">
        <v>1142148</v>
      </c>
      <c r="R12885">
        <v>15.4000000953674</v>
      </c>
    </row>
    <row r="12886" spans="1:18">
      <c r="A12886" s="1" t="s">
        <v>12911</v>
      </c>
      <c r="B12886" s="1">
        <v>0</v>
      </c>
      <c r="C12886" s="1">
        <v>148999.203125</v>
      </c>
      <c r="D12886" s="1">
        <v>1.5</v>
      </c>
      <c r="E12886" s="1">
        <v>354334.5</v>
      </c>
      <c r="F12886" s="1">
        <v>1.5</v>
      </c>
      <c r="G12886" s="1">
        <v>285478.5</v>
      </c>
      <c r="H12886" s="1">
        <v>0</v>
      </c>
      <c r="I12886" s="1">
        <v>817140</v>
      </c>
      <c r="J12886" s="1">
        <v>0</v>
      </c>
      <c r="K12886" s="1">
        <v>277091.5</v>
      </c>
      <c r="L12886" s="1">
        <v>0</v>
      </c>
      <c r="M12886" s="1">
        <v>299215</v>
      </c>
      <c r="N12886" s="1">
        <v>0</v>
      </c>
      <c r="O12886" s="1">
        <v>993701.8125</v>
      </c>
      <c r="P12886" s="3">
        <v>4</v>
      </c>
      <c r="Q12886" s="3">
        <v>1142152</v>
      </c>
      <c r="R12886">
        <v>5.5</v>
      </c>
    </row>
    <row r="12887" spans="1:18">
      <c r="A12887" s="1" t="s">
        <v>12912</v>
      </c>
      <c r="B12887" s="1">
        <v>1.20000004768372</v>
      </c>
      <c r="C12887" s="1">
        <v>149000.40625</v>
      </c>
      <c r="D12887" s="1">
        <v>3</v>
      </c>
      <c r="E12887" s="1">
        <v>354337.5</v>
      </c>
      <c r="F12887" s="1">
        <v>4.20000004768372</v>
      </c>
      <c r="G12887" s="1">
        <v>285480</v>
      </c>
      <c r="H12887" s="1">
        <v>0</v>
      </c>
      <c r="I12887" s="1">
        <v>817140</v>
      </c>
      <c r="J12887" s="1">
        <v>0</v>
      </c>
      <c r="K12887" s="1">
        <v>277091.5</v>
      </c>
      <c r="L12887" s="1">
        <v>0</v>
      </c>
      <c r="M12887" s="1">
        <v>299215</v>
      </c>
      <c r="N12887" s="1">
        <v>0</v>
      </c>
      <c r="O12887" s="1">
        <v>993701.8125</v>
      </c>
      <c r="P12887" s="3">
        <v>4</v>
      </c>
      <c r="Q12887" s="3">
        <v>1142156</v>
      </c>
      <c r="R12887">
        <v>9.70000004768372</v>
      </c>
    </row>
    <row r="12888" spans="1:18">
      <c r="A12888" s="1" t="s">
        <v>12913</v>
      </c>
      <c r="B12888" s="1">
        <v>0</v>
      </c>
      <c r="C12888" s="1">
        <v>149000.40625</v>
      </c>
      <c r="D12888" s="1">
        <v>1.5</v>
      </c>
      <c r="E12888" s="1">
        <v>354339</v>
      </c>
      <c r="F12888" s="1">
        <v>1.5</v>
      </c>
      <c r="G12888" s="1">
        <v>285481.5</v>
      </c>
      <c r="H12888" s="1">
        <v>0</v>
      </c>
      <c r="I12888" s="1">
        <v>817140</v>
      </c>
      <c r="J12888" s="1">
        <v>0</v>
      </c>
      <c r="K12888" s="1">
        <v>277091.5</v>
      </c>
      <c r="L12888" s="1">
        <v>0</v>
      </c>
      <c r="M12888" s="1">
        <v>299215</v>
      </c>
      <c r="N12888" s="1">
        <v>0</v>
      </c>
      <c r="O12888" s="1">
        <v>993701.8125</v>
      </c>
      <c r="P12888" s="3">
        <v>4</v>
      </c>
      <c r="Q12888" s="3">
        <v>1142160</v>
      </c>
      <c r="R12888">
        <v>7</v>
      </c>
    </row>
    <row r="12889" spans="1:18">
      <c r="A12889" s="1" t="s">
        <v>12914</v>
      </c>
      <c r="B12889" s="1">
        <v>1.20000004768372</v>
      </c>
      <c r="C12889" s="1">
        <v>149001.59375</v>
      </c>
      <c r="D12889" s="1">
        <v>1.5</v>
      </c>
      <c r="E12889" s="1">
        <v>354340.5</v>
      </c>
      <c r="F12889" s="1">
        <v>2.70000004768372</v>
      </c>
      <c r="G12889" s="1">
        <v>285483</v>
      </c>
      <c r="H12889" s="1">
        <v>0</v>
      </c>
      <c r="I12889" s="1">
        <v>817140</v>
      </c>
      <c r="J12889" s="1">
        <v>0</v>
      </c>
      <c r="K12889" s="1">
        <v>277091.5</v>
      </c>
      <c r="L12889" s="1">
        <v>0</v>
      </c>
      <c r="M12889" s="1">
        <v>299215</v>
      </c>
      <c r="N12889" s="1">
        <v>0</v>
      </c>
      <c r="O12889" s="1">
        <v>993701.8125</v>
      </c>
      <c r="P12889" s="3">
        <v>4</v>
      </c>
      <c r="Q12889" s="3">
        <v>1142164</v>
      </c>
      <c r="R12889">
        <v>8.20000004768372</v>
      </c>
    </row>
    <row r="12890" spans="1:18">
      <c r="A12890" s="1" t="s">
        <v>12915</v>
      </c>
      <c r="B12890" s="1">
        <v>0</v>
      </c>
      <c r="C12890" s="1">
        <v>149001.59375</v>
      </c>
      <c r="D12890" s="1">
        <v>1.5</v>
      </c>
      <c r="E12890" s="1">
        <v>354342</v>
      </c>
      <c r="F12890" s="1">
        <v>1.5</v>
      </c>
      <c r="G12890" s="1">
        <v>285483</v>
      </c>
      <c r="H12890" s="1">
        <v>3</v>
      </c>
      <c r="I12890" s="1">
        <v>817143</v>
      </c>
      <c r="J12890" s="1">
        <v>0</v>
      </c>
      <c r="K12890" s="1">
        <v>277091.5</v>
      </c>
      <c r="L12890" s="1">
        <v>0</v>
      </c>
      <c r="M12890" s="1">
        <v>299215</v>
      </c>
      <c r="N12890" s="1">
        <v>0</v>
      </c>
      <c r="O12890" s="1">
        <v>993701.8125</v>
      </c>
      <c r="P12890" s="3">
        <v>4</v>
      </c>
      <c r="Q12890" s="3">
        <v>1142168</v>
      </c>
      <c r="R12890">
        <v>8.5</v>
      </c>
    </row>
    <row r="12891" spans="1:18">
      <c r="A12891" s="1" t="s">
        <v>12916</v>
      </c>
      <c r="B12891" s="1">
        <v>1.20000004768372</v>
      </c>
      <c r="C12891" s="1">
        <v>149002.796875</v>
      </c>
      <c r="D12891" s="1">
        <v>3</v>
      </c>
      <c r="E12891" s="1">
        <v>354345</v>
      </c>
      <c r="F12891" s="2">
        <v>4.20000004768372</v>
      </c>
      <c r="G12891" s="2">
        <v>285484.5</v>
      </c>
      <c r="H12891" s="1">
        <v>0</v>
      </c>
      <c r="I12891" s="1">
        <v>817143</v>
      </c>
      <c r="J12891" s="1">
        <v>0</v>
      </c>
      <c r="K12891" s="1">
        <v>277091.5</v>
      </c>
      <c r="L12891" s="1">
        <v>0</v>
      </c>
      <c r="M12891" s="1">
        <v>299215</v>
      </c>
      <c r="N12891" s="2">
        <v>0</v>
      </c>
      <c r="O12891" s="2">
        <v>993701.8125</v>
      </c>
      <c r="P12891" s="3">
        <v>4</v>
      </c>
      <c r="Q12891" s="3">
        <v>1142172</v>
      </c>
      <c r="R12891">
        <v>8.20000004768372</v>
      </c>
    </row>
    <row r="12892" spans="1:18">
      <c r="A12892" s="1" t="s">
        <v>12917</v>
      </c>
      <c r="B12892" s="1">
        <v>0</v>
      </c>
      <c r="C12892" s="1">
        <v>149002.796875</v>
      </c>
      <c r="D12892" s="1">
        <v>1.5</v>
      </c>
      <c r="E12892" s="1">
        <v>354346.5</v>
      </c>
      <c r="F12892" s="1">
        <v>1.5</v>
      </c>
      <c r="G12892" s="1">
        <v>285486</v>
      </c>
      <c r="H12892" s="1">
        <v>0</v>
      </c>
      <c r="I12892" s="1">
        <v>817143</v>
      </c>
      <c r="J12892" s="1">
        <v>0</v>
      </c>
      <c r="K12892" s="1">
        <v>277091.5</v>
      </c>
      <c r="L12892" s="1">
        <v>0</v>
      </c>
      <c r="M12892" s="1">
        <v>299215</v>
      </c>
      <c r="N12892" s="1">
        <v>0</v>
      </c>
      <c r="O12892" s="1">
        <v>993701.8125</v>
      </c>
      <c r="P12892" s="3">
        <v>4</v>
      </c>
      <c r="Q12892" s="3">
        <v>1142176</v>
      </c>
      <c r="R12892">
        <v>7</v>
      </c>
    </row>
    <row r="12893" spans="1:18">
      <c r="A12893" s="1" t="s">
        <v>12918</v>
      </c>
      <c r="B12893" s="1">
        <v>1.20000004768372</v>
      </c>
      <c r="C12893" s="1">
        <v>149004</v>
      </c>
      <c r="D12893" s="1">
        <v>4.5</v>
      </c>
      <c r="E12893" s="1">
        <v>354351</v>
      </c>
      <c r="F12893" s="1">
        <v>5.70000004768372</v>
      </c>
      <c r="G12893" s="1">
        <v>285486</v>
      </c>
      <c r="H12893" s="1">
        <v>0</v>
      </c>
      <c r="I12893" s="1">
        <v>817143</v>
      </c>
      <c r="J12893" s="1">
        <v>0</v>
      </c>
      <c r="K12893" s="1">
        <v>277091.5</v>
      </c>
      <c r="L12893" s="1">
        <v>0</v>
      </c>
      <c r="M12893" s="1">
        <v>299215</v>
      </c>
      <c r="N12893" s="1">
        <v>0</v>
      </c>
      <c r="O12893" s="1">
        <v>993701.8125</v>
      </c>
      <c r="P12893" s="3">
        <v>4</v>
      </c>
      <c r="Q12893" s="3">
        <v>1142180</v>
      </c>
      <c r="R12893">
        <v>9.70000004768372</v>
      </c>
    </row>
    <row r="12894" spans="1:18">
      <c r="A12894" s="1" t="s">
        <v>12919</v>
      </c>
      <c r="B12894" s="1">
        <v>0</v>
      </c>
      <c r="C12894" s="1">
        <v>149004</v>
      </c>
      <c r="D12894" s="1">
        <v>1.5</v>
      </c>
      <c r="E12894" s="1">
        <v>354352.5</v>
      </c>
      <c r="F12894" s="1">
        <v>1.5</v>
      </c>
      <c r="G12894" s="1">
        <v>285487.5</v>
      </c>
      <c r="H12894" s="1">
        <v>3</v>
      </c>
      <c r="I12894" s="1">
        <v>817146</v>
      </c>
      <c r="J12894" s="1">
        <v>0</v>
      </c>
      <c r="K12894" s="1">
        <v>277091.5</v>
      </c>
      <c r="L12894" s="1">
        <v>0</v>
      </c>
      <c r="M12894" s="1">
        <v>299215</v>
      </c>
      <c r="N12894" s="1">
        <v>0</v>
      </c>
      <c r="O12894" s="1">
        <v>993701.8125</v>
      </c>
      <c r="P12894" s="3">
        <v>4</v>
      </c>
      <c r="Q12894" s="3">
        <v>1142184</v>
      </c>
      <c r="R12894">
        <v>10</v>
      </c>
    </row>
    <row r="12895" spans="1:18">
      <c r="A12895" s="1" t="s">
        <v>12920</v>
      </c>
      <c r="B12895" s="1">
        <v>1.20000004768372</v>
      </c>
      <c r="C12895" s="1">
        <v>149005.203125</v>
      </c>
      <c r="D12895" s="1">
        <v>1.5</v>
      </c>
      <c r="E12895" s="1">
        <v>354354</v>
      </c>
      <c r="F12895" s="1">
        <v>2.70000004768372</v>
      </c>
      <c r="G12895" s="1">
        <v>285489</v>
      </c>
      <c r="H12895" s="1">
        <v>0</v>
      </c>
      <c r="I12895" s="1">
        <v>817146</v>
      </c>
      <c r="J12895" s="1">
        <v>0</v>
      </c>
      <c r="K12895" s="1">
        <v>277091.5</v>
      </c>
      <c r="L12895" s="1">
        <v>0</v>
      </c>
      <c r="M12895" s="1">
        <v>299215</v>
      </c>
      <c r="N12895" s="1">
        <v>0</v>
      </c>
      <c r="O12895" s="1">
        <v>993701.8125</v>
      </c>
      <c r="P12895" s="3">
        <v>4</v>
      </c>
      <c r="Q12895" s="3">
        <v>1142188</v>
      </c>
      <c r="R12895">
        <v>8.20000004768372</v>
      </c>
    </row>
    <row r="12896" spans="1:18">
      <c r="A12896" s="1" t="s">
        <v>12921</v>
      </c>
      <c r="B12896" s="1">
        <v>0</v>
      </c>
      <c r="C12896" s="1">
        <v>149005.203125</v>
      </c>
      <c r="D12896" s="1">
        <v>3</v>
      </c>
      <c r="E12896" s="1">
        <v>354357</v>
      </c>
      <c r="F12896" s="1">
        <v>3</v>
      </c>
      <c r="G12896" s="1">
        <v>285489</v>
      </c>
      <c r="H12896" s="1">
        <v>0</v>
      </c>
      <c r="I12896" s="1">
        <v>817146</v>
      </c>
      <c r="J12896" s="1">
        <v>0</v>
      </c>
      <c r="K12896" s="1">
        <v>277091.5</v>
      </c>
      <c r="L12896" s="1">
        <v>0</v>
      </c>
      <c r="M12896" s="1">
        <v>299215</v>
      </c>
      <c r="N12896" s="1">
        <v>0</v>
      </c>
      <c r="O12896" s="1">
        <v>993701.8125</v>
      </c>
      <c r="P12896" s="3">
        <v>4</v>
      </c>
      <c r="Q12896" s="3">
        <v>1142192</v>
      </c>
      <c r="R12896">
        <v>7</v>
      </c>
    </row>
    <row r="12897" spans="1:18">
      <c r="A12897" s="1" t="s">
        <v>12922</v>
      </c>
      <c r="B12897" s="1">
        <v>0</v>
      </c>
      <c r="C12897" s="1">
        <v>149005.203125</v>
      </c>
      <c r="D12897" s="1">
        <v>1.5</v>
      </c>
      <c r="E12897" s="1">
        <v>354358.5</v>
      </c>
      <c r="F12897" s="1">
        <v>1.5</v>
      </c>
      <c r="G12897" s="1">
        <v>285490.5</v>
      </c>
      <c r="H12897" s="1">
        <v>0</v>
      </c>
      <c r="I12897" s="1">
        <v>817146</v>
      </c>
      <c r="J12897" s="1">
        <v>0</v>
      </c>
      <c r="K12897" s="1">
        <v>277091.5</v>
      </c>
      <c r="L12897" s="1">
        <v>0</v>
      </c>
      <c r="M12897" s="1">
        <v>299215</v>
      </c>
      <c r="N12897" s="1">
        <v>0</v>
      </c>
      <c r="O12897" s="1">
        <v>993701.8125</v>
      </c>
      <c r="P12897" s="3">
        <v>4</v>
      </c>
      <c r="Q12897" s="3">
        <v>1142196</v>
      </c>
      <c r="R12897">
        <v>7</v>
      </c>
    </row>
    <row r="12898" spans="1:18">
      <c r="A12898" s="1" t="s">
        <v>12923</v>
      </c>
      <c r="B12898" s="1">
        <v>1.20000004768372</v>
      </c>
      <c r="C12898" s="1">
        <v>149006.40625</v>
      </c>
      <c r="D12898" s="1">
        <v>3</v>
      </c>
      <c r="E12898" s="1">
        <v>354361.5</v>
      </c>
      <c r="F12898" s="1">
        <v>4.20000004768372</v>
      </c>
      <c r="G12898" s="1">
        <v>285498</v>
      </c>
      <c r="H12898" s="1">
        <v>3</v>
      </c>
      <c r="I12898" s="1">
        <v>817149</v>
      </c>
      <c r="J12898" s="1">
        <v>0</v>
      </c>
      <c r="K12898" s="1">
        <v>277091.5</v>
      </c>
      <c r="L12898" s="1">
        <v>0</v>
      </c>
      <c r="M12898" s="1">
        <v>299215</v>
      </c>
      <c r="N12898" s="1">
        <v>0</v>
      </c>
      <c r="O12898" s="1">
        <v>993701.8125</v>
      </c>
      <c r="P12898" s="3">
        <v>4</v>
      </c>
      <c r="Q12898" s="3">
        <v>1142200</v>
      </c>
      <c r="R12898">
        <v>18.7000000476837</v>
      </c>
    </row>
    <row r="12899" spans="1:18">
      <c r="A12899" s="1" t="s">
        <v>12924</v>
      </c>
      <c r="B12899" s="1">
        <v>1.20000004768372</v>
      </c>
      <c r="C12899" s="1">
        <v>149007.59375</v>
      </c>
      <c r="D12899" s="1">
        <v>4.5</v>
      </c>
      <c r="E12899" s="1">
        <v>354366</v>
      </c>
      <c r="F12899" s="1">
        <v>5.70000004768372</v>
      </c>
      <c r="G12899" s="1">
        <v>285502.5</v>
      </c>
      <c r="H12899" s="1">
        <v>0</v>
      </c>
      <c r="I12899" s="1">
        <v>817149</v>
      </c>
      <c r="J12899" s="1">
        <v>0</v>
      </c>
      <c r="K12899" s="1">
        <v>277091.5</v>
      </c>
      <c r="L12899" s="1">
        <v>0</v>
      </c>
      <c r="M12899" s="1">
        <v>299215</v>
      </c>
      <c r="N12899" s="1">
        <v>0</v>
      </c>
      <c r="O12899" s="1">
        <v>993701.8125</v>
      </c>
      <c r="P12899" s="3">
        <v>4</v>
      </c>
      <c r="Q12899" s="3">
        <v>1142204</v>
      </c>
      <c r="R12899">
        <v>14.2000000476837</v>
      </c>
    </row>
    <row r="12900" spans="1:18">
      <c r="A12900" s="1" t="s">
        <v>12925</v>
      </c>
      <c r="B12900" s="1">
        <v>0</v>
      </c>
      <c r="C12900" s="1">
        <v>149007.59375</v>
      </c>
      <c r="D12900" s="1">
        <v>10.5</v>
      </c>
      <c r="E12900" s="1">
        <v>354376.5</v>
      </c>
      <c r="F12900" s="1">
        <v>10.5</v>
      </c>
      <c r="G12900" s="1">
        <v>285510</v>
      </c>
      <c r="H12900" s="1">
        <v>0</v>
      </c>
      <c r="I12900" s="1">
        <v>817149</v>
      </c>
      <c r="J12900" s="1">
        <v>0</v>
      </c>
      <c r="K12900" s="1">
        <v>277091.5</v>
      </c>
      <c r="L12900" s="1">
        <v>0</v>
      </c>
      <c r="M12900" s="1">
        <v>299215</v>
      </c>
      <c r="N12900" s="1">
        <v>0</v>
      </c>
      <c r="O12900" s="1">
        <v>993701.8125</v>
      </c>
      <c r="P12900" s="3">
        <v>4</v>
      </c>
      <c r="Q12900" s="3">
        <v>1142208</v>
      </c>
      <c r="R12900">
        <v>22</v>
      </c>
    </row>
    <row r="12901" spans="1:18">
      <c r="A12901" s="1" t="s">
        <v>12926</v>
      </c>
      <c r="B12901" s="1">
        <v>1.20000004768372</v>
      </c>
      <c r="C12901" s="1">
        <v>149008.796875</v>
      </c>
      <c r="D12901" s="1">
        <v>7.5</v>
      </c>
      <c r="E12901" s="1">
        <v>354384</v>
      </c>
      <c r="F12901" s="1">
        <v>8.70000004768372</v>
      </c>
      <c r="G12901" s="1">
        <v>285517.5</v>
      </c>
      <c r="H12901" s="1">
        <v>0</v>
      </c>
      <c r="I12901" s="1">
        <v>817149</v>
      </c>
      <c r="J12901" s="1">
        <v>0</v>
      </c>
      <c r="K12901" s="1">
        <v>277091.5</v>
      </c>
      <c r="L12901" s="1">
        <v>0</v>
      </c>
      <c r="M12901" s="1">
        <v>299215</v>
      </c>
      <c r="N12901" s="1">
        <v>0</v>
      </c>
      <c r="O12901" s="1">
        <v>993701.8125</v>
      </c>
      <c r="P12901" s="3">
        <v>4</v>
      </c>
      <c r="Q12901" s="3">
        <v>1142212</v>
      </c>
      <c r="R12901">
        <v>20.2000000476837</v>
      </c>
    </row>
    <row r="12902" spans="1:18">
      <c r="A12902" s="1" t="s">
        <v>12927</v>
      </c>
      <c r="B12902" s="1">
        <v>1.20000004768372</v>
      </c>
      <c r="C12902" s="1">
        <v>149010</v>
      </c>
      <c r="D12902" s="1">
        <v>10.5</v>
      </c>
      <c r="E12902" s="1">
        <v>354394.5</v>
      </c>
      <c r="F12902" s="1">
        <v>11.7000000476837</v>
      </c>
      <c r="G12902" s="1">
        <v>285531</v>
      </c>
      <c r="H12902" s="1">
        <v>3</v>
      </c>
      <c r="I12902" s="1">
        <v>817152</v>
      </c>
      <c r="J12902" s="1">
        <v>0</v>
      </c>
      <c r="K12902" s="1">
        <v>277091.5</v>
      </c>
      <c r="L12902" s="1">
        <v>0</v>
      </c>
      <c r="M12902" s="1">
        <v>299215</v>
      </c>
      <c r="N12902" s="1">
        <v>0</v>
      </c>
      <c r="O12902" s="1">
        <v>993701.8125</v>
      </c>
      <c r="P12902" s="3">
        <v>4</v>
      </c>
      <c r="Q12902" s="3">
        <v>1142216</v>
      </c>
      <c r="R12902">
        <v>32.2000000476837</v>
      </c>
    </row>
    <row r="12903" spans="1:18">
      <c r="A12903" s="1" t="s">
        <v>12928</v>
      </c>
      <c r="B12903" s="1">
        <v>2.40000009536743</v>
      </c>
      <c r="C12903" s="1">
        <v>149012.40625</v>
      </c>
      <c r="D12903" s="1">
        <v>13.5</v>
      </c>
      <c r="E12903" s="1">
        <v>354408</v>
      </c>
      <c r="F12903" s="1">
        <v>15.9000000953674</v>
      </c>
      <c r="G12903" s="1">
        <v>285546</v>
      </c>
      <c r="H12903" s="1">
        <v>0</v>
      </c>
      <c r="I12903" s="1">
        <v>817152</v>
      </c>
      <c r="J12903" s="1">
        <v>0</v>
      </c>
      <c r="K12903" s="1">
        <v>277091.5</v>
      </c>
      <c r="L12903" s="1">
        <v>0</v>
      </c>
      <c r="M12903" s="1">
        <v>299215</v>
      </c>
      <c r="N12903" s="1">
        <v>0</v>
      </c>
      <c r="O12903" s="1">
        <v>993701.8125</v>
      </c>
      <c r="P12903" s="3">
        <v>4</v>
      </c>
      <c r="Q12903" s="3">
        <v>1142220</v>
      </c>
      <c r="R12903">
        <v>34.9000000953674</v>
      </c>
    </row>
    <row r="12904" spans="1:18">
      <c r="A12904" s="1" t="s">
        <v>12929</v>
      </c>
      <c r="B12904" s="1">
        <v>0</v>
      </c>
      <c r="C12904" s="1">
        <v>149012.40625</v>
      </c>
      <c r="D12904" s="1">
        <v>22.5</v>
      </c>
      <c r="E12904" s="1">
        <v>354430.5</v>
      </c>
      <c r="F12904" s="1">
        <v>22.5</v>
      </c>
      <c r="G12904" s="1">
        <v>285567</v>
      </c>
      <c r="H12904" s="1">
        <v>0</v>
      </c>
      <c r="I12904" s="1">
        <v>817152</v>
      </c>
      <c r="J12904" s="1">
        <v>0</v>
      </c>
      <c r="K12904" s="1">
        <v>277091.5</v>
      </c>
      <c r="L12904" s="1">
        <v>0</v>
      </c>
      <c r="M12904" s="1">
        <v>299215</v>
      </c>
      <c r="N12904" s="1">
        <v>0</v>
      </c>
      <c r="O12904" s="1">
        <v>993701.8125</v>
      </c>
      <c r="P12904" s="3">
        <v>4</v>
      </c>
      <c r="Q12904" s="3">
        <v>1142224</v>
      </c>
      <c r="R12904">
        <v>47.5</v>
      </c>
    </row>
    <row r="12905" spans="1:18">
      <c r="A12905" s="1" t="s">
        <v>12930</v>
      </c>
      <c r="B12905" s="1">
        <v>1.20000004768372</v>
      </c>
      <c r="C12905" s="1">
        <v>149013.59375</v>
      </c>
      <c r="D12905" s="1">
        <v>31.5</v>
      </c>
      <c r="E12905" s="1">
        <v>354462</v>
      </c>
      <c r="F12905" s="2">
        <v>32.7000000476837</v>
      </c>
      <c r="G12905" s="2">
        <v>285588</v>
      </c>
      <c r="H12905" s="1">
        <v>0</v>
      </c>
      <c r="I12905" s="1">
        <v>817152</v>
      </c>
      <c r="J12905" s="1">
        <v>0</v>
      </c>
      <c r="K12905" s="1">
        <v>277091.5</v>
      </c>
      <c r="L12905" s="2">
        <v>0</v>
      </c>
      <c r="M12905" s="2">
        <v>299215</v>
      </c>
      <c r="N12905" s="2">
        <v>0</v>
      </c>
      <c r="O12905" s="2">
        <v>993701.8125</v>
      </c>
      <c r="P12905" s="3">
        <v>4</v>
      </c>
      <c r="Q12905" s="3">
        <v>1142228</v>
      </c>
      <c r="R12905">
        <v>36.7000000476837</v>
      </c>
    </row>
    <row r="12906" spans="1:18">
      <c r="A12906" s="1" t="s">
        <v>12931</v>
      </c>
      <c r="B12906" s="1">
        <v>1.20000004768372</v>
      </c>
      <c r="C12906" s="1">
        <v>149014.796875</v>
      </c>
      <c r="D12906" s="1">
        <v>25.5</v>
      </c>
      <c r="E12906" s="1">
        <v>354487.5</v>
      </c>
      <c r="F12906" s="1">
        <v>26.7000000476837</v>
      </c>
      <c r="G12906" s="1">
        <v>285613.5</v>
      </c>
      <c r="H12906" s="1">
        <v>3</v>
      </c>
      <c r="I12906" s="1">
        <v>817155</v>
      </c>
      <c r="J12906" s="1">
        <v>0</v>
      </c>
      <c r="K12906" s="1">
        <v>277091.5</v>
      </c>
      <c r="L12906" s="1">
        <v>0</v>
      </c>
      <c r="M12906" s="1">
        <v>299215</v>
      </c>
      <c r="N12906" s="1">
        <v>0</v>
      </c>
      <c r="O12906" s="1">
        <v>993701.8125</v>
      </c>
      <c r="P12906" s="3">
        <v>4</v>
      </c>
      <c r="Q12906" s="3">
        <v>1142232</v>
      </c>
      <c r="R12906">
        <v>59.2000000476837</v>
      </c>
    </row>
    <row r="12907" spans="1:18">
      <c r="A12907" s="1" t="s">
        <v>12932</v>
      </c>
      <c r="B12907" s="1">
        <v>2.40000009536743</v>
      </c>
      <c r="C12907" s="1">
        <v>149017.203125</v>
      </c>
      <c r="D12907" s="1">
        <v>16.5</v>
      </c>
      <c r="E12907" s="1">
        <v>354504</v>
      </c>
      <c r="F12907" s="1">
        <v>18.9000000953674</v>
      </c>
      <c r="G12907" s="1">
        <v>285627</v>
      </c>
      <c r="H12907" s="1">
        <v>0</v>
      </c>
      <c r="I12907" s="1">
        <v>817155</v>
      </c>
      <c r="J12907" s="1">
        <v>0</v>
      </c>
      <c r="K12907" s="1">
        <v>277091.5</v>
      </c>
      <c r="L12907" s="1">
        <v>0</v>
      </c>
      <c r="M12907" s="1">
        <v>299215</v>
      </c>
      <c r="N12907" s="1">
        <v>0</v>
      </c>
      <c r="O12907" s="1">
        <v>993701.8125</v>
      </c>
      <c r="P12907" s="3">
        <v>4</v>
      </c>
      <c r="Q12907" s="3">
        <v>1142236</v>
      </c>
      <c r="R12907">
        <v>36.4000000953674</v>
      </c>
    </row>
    <row r="12908" spans="1:18">
      <c r="A12908" s="1" t="s">
        <v>12933</v>
      </c>
      <c r="B12908" s="1">
        <v>3.59999990463257</v>
      </c>
      <c r="C12908" s="1">
        <v>149020.796875</v>
      </c>
      <c r="D12908" s="1">
        <v>12</v>
      </c>
      <c r="E12908" s="1">
        <v>354516</v>
      </c>
      <c r="F12908" s="1">
        <v>15.5999999046326</v>
      </c>
      <c r="G12908" s="1">
        <v>285633</v>
      </c>
      <c r="H12908" s="1">
        <v>0</v>
      </c>
      <c r="I12908" s="1">
        <v>817155</v>
      </c>
      <c r="J12908" s="1">
        <v>0</v>
      </c>
      <c r="K12908" s="1">
        <v>277091.5</v>
      </c>
      <c r="L12908" s="1">
        <v>0</v>
      </c>
      <c r="M12908" s="1">
        <v>299215</v>
      </c>
      <c r="N12908" s="1">
        <v>0</v>
      </c>
      <c r="O12908" s="1">
        <v>993701.8125</v>
      </c>
      <c r="P12908" s="3">
        <v>4</v>
      </c>
      <c r="Q12908" s="3">
        <v>1142240</v>
      </c>
      <c r="R12908">
        <v>25.5999999046326</v>
      </c>
    </row>
    <row r="12909" spans="1:18">
      <c r="A12909" s="1" t="s">
        <v>12934</v>
      </c>
      <c r="B12909" s="1">
        <v>1.20000004768372</v>
      </c>
      <c r="C12909" s="1">
        <v>149022</v>
      </c>
      <c r="D12909" s="1">
        <v>6</v>
      </c>
      <c r="E12909" s="1">
        <v>354522</v>
      </c>
      <c r="F12909" s="1">
        <v>7.20000004768372</v>
      </c>
      <c r="G12909" s="1">
        <v>285639</v>
      </c>
      <c r="H12909" s="1">
        <v>0</v>
      </c>
      <c r="I12909" s="1">
        <v>817155</v>
      </c>
      <c r="J12909" s="1">
        <v>0</v>
      </c>
      <c r="K12909" s="1">
        <v>277091.5</v>
      </c>
      <c r="L12909" s="1">
        <v>0</v>
      </c>
      <c r="M12909" s="1">
        <v>299215</v>
      </c>
      <c r="N12909" s="1">
        <v>0</v>
      </c>
      <c r="O12909" s="1">
        <v>993701.8125</v>
      </c>
      <c r="P12909" s="3">
        <v>4</v>
      </c>
      <c r="Q12909" s="3">
        <v>1142244</v>
      </c>
      <c r="R12909">
        <v>17.2000000476837</v>
      </c>
    </row>
    <row r="12910" spans="1:18">
      <c r="A12910" s="1" t="s">
        <v>12935</v>
      </c>
      <c r="B12910" s="1">
        <v>0</v>
      </c>
      <c r="C12910" s="1">
        <v>149022</v>
      </c>
      <c r="D12910" s="1">
        <v>4.5</v>
      </c>
      <c r="E12910" s="1">
        <v>354526.5</v>
      </c>
      <c r="F12910" s="1">
        <v>4.5</v>
      </c>
      <c r="G12910" s="1">
        <v>285640.5</v>
      </c>
      <c r="H12910" s="1">
        <v>0</v>
      </c>
      <c r="I12910" s="1">
        <v>817155</v>
      </c>
      <c r="J12910" s="1">
        <v>0</v>
      </c>
      <c r="K12910" s="1">
        <v>277091.5</v>
      </c>
      <c r="L12910" s="1">
        <v>0</v>
      </c>
      <c r="M12910" s="1">
        <v>299215</v>
      </c>
      <c r="N12910" s="1">
        <v>0</v>
      </c>
      <c r="O12910" s="1">
        <v>993701.8125</v>
      </c>
      <c r="P12910" s="3">
        <v>4</v>
      </c>
      <c r="Q12910" s="3">
        <v>1142248</v>
      </c>
      <c r="R12910">
        <v>10</v>
      </c>
    </row>
    <row r="12911" spans="1:18">
      <c r="A12911" s="1" t="s">
        <v>12936</v>
      </c>
      <c r="B12911" s="1">
        <v>1.20000004768372</v>
      </c>
      <c r="C12911" s="1">
        <v>149023.203125</v>
      </c>
      <c r="D12911" s="1">
        <v>6</v>
      </c>
      <c r="E12911" s="1">
        <v>354532.5</v>
      </c>
      <c r="F12911" s="1">
        <v>7.20000004768372</v>
      </c>
      <c r="G12911" s="1">
        <v>285642</v>
      </c>
      <c r="H12911" s="1">
        <v>3</v>
      </c>
      <c r="I12911" s="1">
        <v>817158</v>
      </c>
      <c r="J12911" s="1">
        <v>0</v>
      </c>
      <c r="K12911" s="1">
        <v>277091.5</v>
      </c>
      <c r="L12911" s="1">
        <v>0</v>
      </c>
      <c r="M12911" s="1">
        <v>299215</v>
      </c>
      <c r="N12911" s="1">
        <v>0</v>
      </c>
      <c r="O12911" s="1">
        <v>993701.8125</v>
      </c>
      <c r="P12911" s="3">
        <v>4</v>
      </c>
      <c r="Q12911" s="3">
        <v>1142252</v>
      </c>
      <c r="R12911">
        <v>15.7000000476837</v>
      </c>
    </row>
    <row r="12912" spans="1:18">
      <c r="A12912" s="1" t="s">
        <v>12937</v>
      </c>
      <c r="B12912" s="1">
        <v>0</v>
      </c>
      <c r="C12912" s="1">
        <v>149023.203125</v>
      </c>
      <c r="D12912" s="1">
        <v>3</v>
      </c>
      <c r="E12912" s="1">
        <v>354535.5</v>
      </c>
      <c r="F12912" s="1">
        <v>3</v>
      </c>
      <c r="G12912" s="1">
        <v>285643.5</v>
      </c>
      <c r="H12912" s="1">
        <v>0</v>
      </c>
      <c r="I12912" s="1">
        <v>817158</v>
      </c>
      <c r="J12912" s="1">
        <v>0</v>
      </c>
      <c r="K12912" s="1">
        <v>277091.5</v>
      </c>
      <c r="L12912" s="1">
        <v>0</v>
      </c>
      <c r="M12912" s="1">
        <v>299215</v>
      </c>
      <c r="N12912" s="1">
        <v>0</v>
      </c>
      <c r="O12912" s="1">
        <v>993701.8125</v>
      </c>
      <c r="P12912" s="3">
        <v>4</v>
      </c>
      <c r="Q12912" s="3">
        <v>1142256</v>
      </c>
      <c r="R12912">
        <v>8.5</v>
      </c>
    </row>
    <row r="12913" spans="1:18">
      <c r="A12913" s="1" t="s">
        <v>12938</v>
      </c>
      <c r="B12913" s="1">
        <v>1.20000004768372</v>
      </c>
      <c r="C12913" s="1">
        <v>149024.40625</v>
      </c>
      <c r="D12913" s="1">
        <v>3</v>
      </c>
      <c r="E12913" s="1">
        <v>354538.5</v>
      </c>
      <c r="F12913" s="1">
        <v>4.20000004768372</v>
      </c>
      <c r="G12913" s="1">
        <v>285643.5</v>
      </c>
      <c r="H12913" s="1">
        <v>0</v>
      </c>
      <c r="I12913" s="1">
        <v>817158</v>
      </c>
      <c r="J12913" s="1">
        <v>0</v>
      </c>
      <c r="K12913" s="1">
        <v>277091.5</v>
      </c>
      <c r="L12913" s="1">
        <v>0</v>
      </c>
      <c r="M12913" s="1">
        <v>299215</v>
      </c>
      <c r="N12913" s="1">
        <v>0</v>
      </c>
      <c r="O12913" s="1">
        <v>993701.8125</v>
      </c>
      <c r="P12913" s="3">
        <v>4</v>
      </c>
      <c r="Q12913" s="3">
        <v>1142260</v>
      </c>
      <c r="R12913">
        <v>8.20000004768372</v>
      </c>
    </row>
    <row r="12914" spans="1:18">
      <c r="A12914" s="1" t="s">
        <v>12939</v>
      </c>
      <c r="B12914" s="1">
        <v>0</v>
      </c>
      <c r="C12914" s="1">
        <v>149024.40625</v>
      </c>
      <c r="D12914" s="1">
        <v>3</v>
      </c>
      <c r="E12914" s="1">
        <v>354541.5</v>
      </c>
      <c r="F12914" s="1">
        <v>3</v>
      </c>
      <c r="G12914" s="1">
        <v>285645</v>
      </c>
      <c r="H12914" s="1">
        <v>0</v>
      </c>
      <c r="I12914" s="1">
        <v>817158</v>
      </c>
      <c r="J12914" s="1">
        <v>0</v>
      </c>
      <c r="K12914" s="1">
        <v>277091.5</v>
      </c>
      <c r="L12914" s="1">
        <v>0</v>
      </c>
      <c r="M12914" s="1">
        <v>299215</v>
      </c>
      <c r="N12914" s="1">
        <v>0</v>
      </c>
      <c r="O12914" s="1">
        <v>993701.8125</v>
      </c>
      <c r="P12914" s="3">
        <v>4</v>
      </c>
      <c r="Q12914" s="3">
        <v>1142264</v>
      </c>
      <c r="R12914">
        <v>8.5</v>
      </c>
    </row>
    <row r="12915" spans="1:18">
      <c r="A12915" s="1" t="s">
        <v>12940</v>
      </c>
      <c r="B12915" s="1">
        <v>1.20000004768372</v>
      </c>
      <c r="C12915" s="1">
        <v>149025.59375</v>
      </c>
      <c r="D12915" s="1">
        <v>3</v>
      </c>
      <c r="E12915" s="1">
        <v>354544.5</v>
      </c>
      <c r="F12915" s="1">
        <v>4.20000004768372</v>
      </c>
      <c r="G12915" s="1">
        <v>285646.5</v>
      </c>
      <c r="H12915" s="1">
        <v>3</v>
      </c>
      <c r="I12915" s="1">
        <v>817161</v>
      </c>
      <c r="J12915" s="1">
        <v>0</v>
      </c>
      <c r="K12915" s="1">
        <v>277091.5</v>
      </c>
      <c r="L12915" s="1">
        <v>0</v>
      </c>
      <c r="M12915" s="1">
        <v>299215</v>
      </c>
      <c r="N12915" s="1">
        <v>0</v>
      </c>
      <c r="O12915" s="1">
        <v>993701.8125</v>
      </c>
      <c r="P12915" s="3">
        <v>4</v>
      </c>
      <c r="Q12915" s="3">
        <v>1142268</v>
      </c>
      <c r="R12915">
        <v>12.7000000476837</v>
      </c>
    </row>
    <row r="12916" spans="1:18">
      <c r="A12916" s="1" t="s">
        <v>12941</v>
      </c>
      <c r="B12916" s="1">
        <v>0</v>
      </c>
      <c r="C12916" s="1">
        <v>149025.59375</v>
      </c>
      <c r="D12916" s="1">
        <v>3</v>
      </c>
      <c r="E12916" s="1">
        <v>354547.5</v>
      </c>
      <c r="F12916" s="1">
        <v>3</v>
      </c>
      <c r="G12916" s="1">
        <v>285646.5</v>
      </c>
      <c r="H12916" s="1">
        <v>0</v>
      </c>
      <c r="I12916" s="1">
        <v>817161</v>
      </c>
      <c r="J12916" s="1">
        <v>0</v>
      </c>
      <c r="K12916" s="1">
        <v>277091.5</v>
      </c>
      <c r="L12916" s="1">
        <v>0</v>
      </c>
      <c r="M12916" s="1">
        <v>299215</v>
      </c>
      <c r="N12916" s="1">
        <v>0</v>
      </c>
      <c r="O12916" s="1">
        <v>993701.8125</v>
      </c>
      <c r="P12916" s="3">
        <v>4</v>
      </c>
      <c r="Q12916" s="3">
        <v>1142272</v>
      </c>
      <c r="R12916">
        <v>7</v>
      </c>
    </row>
    <row r="12917" spans="1:18">
      <c r="A12917" s="1" t="s">
        <v>12942</v>
      </c>
      <c r="B12917" s="1">
        <v>1.20000004768372</v>
      </c>
      <c r="C12917" s="1">
        <v>149026.796875</v>
      </c>
      <c r="D12917" s="1">
        <v>4.5</v>
      </c>
      <c r="E12917" s="1">
        <v>354552</v>
      </c>
      <c r="F12917" s="1">
        <v>5.70000004768372</v>
      </c>
      <c r="G12917" s="1">
        <v>285648</v>
      </c>
      <c r="H12917" s="1">
        <v>0</v>
      </c>
      <c r="I12917" s="1">
        <v>817161</v>
      </c>
      <c r="J12917" s="1">
        <v>0</v>
      </c>
      <c r="K12917" s="1">
        <v>277091.5</v>
      </c>
      <c r="L12917" s="1">
        <v>0</v>
      </c>
      <c r="M12917" s="1">
        <v>299215</v>
      </c>
      <c r="N12917" s="1">
        <v>0</v>
      </c>
      <c r="O12917" s="1">
        <v>993701.8125</v>
      </c>
      <c r="P12917" s="3">
        <v>4</v>
      </c>
      <c r="Q12917" s="3">
        <v>1142276</v>
      </c>
      <c r="R12917">
        <v>11.2000000476837</v>
      </c>
    </row>
    <row r="12918" spans="1:18">
      <c r="A12918" s="1" t="s">
        <v>12943</v>
      </c>
      <c r="B12918" s="1">
        <v>0</v>
      </c>
      <c r="C12918" s="1">
        <v>149026.796875</v>
      </c>
      <c r="D12918" s="1">
        <v>3</v>
      </c>
      <c r="E12918" s="1">
        <v>354555</v>
      </c>
      <c r="F12918" s="1">
        <v>3</v>
      </c>
      <c r="G12918" s="1">
        <v>285649.5</v>
      </c>
      <c r="H12918" s="1">
        <v>0</v>
      </c>
      <c r="I12918" s="1">
        <v>817161</v>
      </c>
      <c r="J12918" s="1">
        <v>0</v>
      </c>
      <c r="K12918" s="1">
        <v>277091.5</v>
      </c>
      <c r="L12918" s="1">
        <v>0</v>
      </c>
      <c r="M12918" s="1">
        <v>299215</v>
      </c>
      <c r="N12918" s="1">
        <v>0</v>
      </c>
      <c r="O12918" s="1">
        <v>993701.8125</v>
      </c>
      <c r="P12918" s="3">
        <v>4</v>
      </c>
      <c r="Q12918" s="3">
        <v>1142280</v>
      </c>
      <c r="R12918">
        <v>8.5</v>
      </c>
    </row>
    <row r="12919" spans="1:18">
      <c r="A12919" s="1" t="s">
        <v>12944</v>
      </c>
      <c r="B12919" s="1">
        <v>1.20000004768372</v>
      </c>
      <c r="C12919" s="1">
        <v>149028</v>
      </c>
      <c r="D12919" s="1">
        <v>3</v>
      </c>
      <c r="E12919" s="1">
        <v>354558</v>
      </c>
      <c r="F12919" s="1">
        <v>4.20000004768372</v>
      </c>
      <c r="G12919" s="1">
        <v>285651</v>
      </c>
      <c r="H12919" s="1">
        <v>3</v>
      </c>
      <c r="I12919" s="1">
        <v>817164</v>
      </c>
      <c r="J12919" s="1">
        <v>0</v>
      </c>
      <c r="K12919" s="1">
        <v>277091.5</v>
      </c>
      <c r="L12919" s="1">
        <v>0</v>
      </c>
      <c r="M12919" s="1">
        <v>299215</v>
      </c>
      <c r="N12919" s="1">
        <v>0</v>
      </c>
      <c r="O12919" s="1">
        <v>993701.8125</v>
      </c>
      <c r="P12919" s="3">
        <v>4</v>
      </c>
      <c r="Q12919" s="3">
        <v>1142284</v>
      </c>
      <c r="R12919">
        <v>12.7000000476837</v>
      </c>
    </row>
    <row r="12920" spans="1:18">
      <c r="A12920" s="1" t="s">
        <v>12945</v>
      </c>
      <c r="B12920" s="1">
        <v>0</v>
      </c>
      <c r="C12920" s="1">
        <v>149028</v>
      </c>
      <c r="D12920" s="1">
        <v>3</v>
      </c>
      <c r="E12920" s="1">
        <v>354561</v>
      </c>
      <c r="F12920" s="1">
        <v>3</v>
      </c>
      <c r="G12920" s="1">
        <v>285651</v>
      </c>
      <c r="H12920" s="1">
        <v>0</v>
      </c>
      <c r="I12920" s="1">
        <v>817164</v>
      </c>
      <c r="J12920" s="1">
        <v>0</v>
      </c>
      <c r="K12920" s="1">
        <v>277091.5</v>
      </c>
      <c r="L12920" s="1">
        <v>0</v>
      </c>
      <c r="M12920" s="1">
        <v>299215</v>
      </c>
      <c r="N12920" s="1">
        <v>0</v>
      </c>
      <c r="O12920" s="1">
        <v>993701.8125</v>
      </c>
      <c r="P12920" s="3">
        <v>4</v>
      </c>
      <c r="Q12920" s="3">
        <v>1142288</v>
      </c>
      <c r="R12920">
        <v>7</v>
      </c>
    </row>
    <row r="12921" spans="1:18">
      <c r="A12921" s="1" t="s">
        <v>12946</v>
      </c>
      <c r="B12921" s="1">
        <v>1.20000004768372</v>
      </c>
      <c r="C12921" s="1">
        <v>149029.203125</v>
      </c>
      <c r="D12921" s="1">
        <v>4.5</v>
      </c>
      <c r="E12921" s="1">
        <v>354565.5</v>
      </c>
      <c r="F12921" s="1">
        <v>5.70000004768372</v>
      </c>
      <c r="G12921" s="1">
        <v>285652.5</v>
      </c>
      <c r="H12921" s="1">
        <v>0</v>
      </c>
      <c r="I12921" s="1">
        <v>817164</v>
      </c>
      <c r="J12921" s="1">
        <v>0</v>
      </c>
      <c r="K12921" s="1">
        <v>277091.5</v>
      </c>
      <c r="L12921" s="1">
        <v>0</v>
      </c>
      <c r="M12921" s="1">
        <v>299215</v>
      </c>
      <c r="N12921" s="1">
        <v>0</v>
      </c>
      <c r="O12921" s="1">
        <v>993701.8125</v>
      </c>
      <c r="P12921" s="3">
        <v>4</v>
      </c>
      <c r="Q12921" s="3">
        <v>1142292</v>
      </c>
      <c r="R12921">
        <v>11.2000000476837</v>
      </c>
    </row>
    <row r="12922" spans="1:18">
      <c r="A12922" s="1" t="s">
        <v>12947</v>
      </c>
      <c r="B12922" s="1">
        <v>1.20000004768372</v>
      </c>
      <c r="C12922" s="1">
        <v>149030.40625</v>
      </c>
      <c r="D12922" s="1">
        <v>12</v>
      </c>
      <c r="E12922" s="1">
        <v>354577.5</v>
      </c>
      <c r="F12922" s="1">
        <v>13.2000000476837</v>
      </c>
      <c r="G12922" s="1">
        <v>285658.5</v>
      </c>
      <c r="H12922" s="1">
        <v>0</v>
      </c>
      <c r="I12922" s="1">
        <v>817164</v>
      </c>
      <c r="J12922" s="1">
        <v>0</v>
      </c>
      <c r="K12922" s="1">
        <v>277091.5</v>
      </c>
      <c r="L12922" s="1">
        <v>0</v>
      </c>
      <c r="M12922" s="1">
        <v>299215</v>
      </c>
      <c r="N12922" s="1">
        <v>0</v>
      </c>
      <c r="O12922" s="1">
        <v>993701.8125</v>
      </c>
      <c r="P12922" s="3">
        <v>4</v>
      </c>
      <c r="Q12922" s="3">
        <v>1142296</v>
      </c>
      <c r="R12922">
        <v>23.2000000476837</v>
      </c>
    </row>
    <row r="12923" spans="1:18">
      <c r="A12923" s="1" t="s">
        <v>12948</v>
      </c>
      <c r="B12923" s="1">
        <v>0</v>
      </c>
      <c r="C12923" s="1">
        <v>149030.40625</v>
      </c>
      <c r="D12923" s="1">
        <v>6</v>
      </c>
      <c r="E12923" s="1">
        <v>354583.5</v>
      </c>
      <c r="F12923" s="1">
        <v>6</v>
      </c>
      <c r="G12923" s="1">
        <v>285664.5</v>
      </c>
      <c r="H12923" s="1">
        <v>0</v>
      </c>
      <c r="I12923" s="1">
        <v>817164</v>
      </c>
      <c r="J12923" s="1">
        <v>0</v>
      </c>
      <c r="K12923" s="1">
        <v>277091.5</v>
      </c>
      <c r="L12923" s="1">
        <v>0</v>
      </c>
      <c r="M12923" s="1">
        <v>299215</v>
      </c>
      <c r="N12923" s="1">
        <v>0</v>
      </c>
      <c r="O12923" s="1">
        <v>993701.8125</v>
      </c>
      <c r="P12923" s="3">
        <v>4</v>
      </c>
      <c r="Q12923" s="3">
        <v>1142300</v>
      </c>
      <c r="R12923">
        <v>16</v>
      </c>
    </row>
    <row r="12924" spans="1:18">
      <c r="A12924" s="1" t="s">
        <v>12949</v>
      </c>
      <c r="B12924" s="1">
        <v>2.40000009536743</v>
      </c>
      <c r="C12924" s="1">
        <v>149032.796875</v>
      </c>
      <c r="D12924" s="1">
        <v>7.5</v>
      </c>
      <c r="E12924" s="1">
        <v>354591</v>
      </c>
      <c r="F12924" s="1">
        <v>9.90000009536743</v>
      </c>
      <c r="G12924" s="1">
        <v>285673.5</v>
      </c>
      <c r="H12924" s="1">
        <v>3</v>
      </c>
      <c r="I12924" s="1">
        <v>817167</v>
      </c>
      <c r="J12924" s="1">
        <v>0</v>
      </c>
      <c r="K12924" s="1">
        <v>277091.5</v>
      </c>
      <c r="L12924" s="1">
        <v>0</v>
      </c>
      <c r="M12924" s="1">
        <v>299215</v>
      </c>
      <c r="N12924" s="1">
        <v>0</v>
      </c>
      <c r="O12924" s="1">
        <v>993701.8125</v>
      </c>
      <c r="P12924" s="3">
        <v>4</v>
      </c>
      <c r="Q12924" s="3">
        <v>1142304</v>
      </c>
      <c r="R12924">
        <v>25.9000000953674</v>
      </c>
    </row>
    <row r="12925" spans="1:18">
      <c r="A12925" s="1" t="s">
        <v>12950</v>
      </c>
      <c r="B12925" s="1">
        <v>2.40000009536743</v>
      </c>
      <c r="C12925" s="1">
        <v>149035.203125</v>
      </c>
      <c r="D12925" s="1">
        <v>13.5</v>
      </c>
      <c r="E12925" s="1">
        <v>354604.5</v>
      </c>
      <c r="F12925" s="1">
        <v>15.9000000953674</v>
      </c>
      <c r="G12925" s="1">
        <v>285687</v>
      </c>
      <c r="H12925" s="1">
        <v>0</v>
      </c>
      <c r="I12925" s="1">
        <v>817167</v>
      </c>
      <c r="J12925" s="1">
        <v>0</v>
      </c>
      <c r="K12925" s="1">
        <v>277091.5</v>
      </c>
      <c r="L12925" s="1">
        <v>0</v>
      </c>
      <c r="M12925" s="1">
        <v>299215</v>
      </c>
      <c r="N12925" s="1">
        <v>0</v>
      </c>
      <c r="O12925" s="1">
        <v>993701.8125</v>
      </c>
      <c r="P12925" s="3">
        <v>4</v>
      </c>
      <c r="Q12925" s="3">
        <v>1142308</v>
      </c>
      <c r="R12925">
        <v>33.4000000953674</v>
      </c>
    </row>
    <row r="12926" spans="1:18">
      <c r="A12926" s="1" t="s">
        <v>12951</v>
      </c>
      <c r="B12926" s="1">
        <v>1.20000004768372</v>
      </c>
      <c r="C12926" s="1">
        <v>149036.40625</v>
      </c>
      <c r="D12926" s="1">
        <v>12</v>
      </c>
      <c r="E12926" s="1">
        <v>354616.5</v>
      </c>
      <c r="F12926" s="1">
        <v>13.2000000476837</v>
      </c>
      <c r="G12926" s="1">
        <v>285703.5</v>
      </c>
      <c r="H12926" s="1">
        <v>0</v>
      </c>
      <c r="I12926" s="1">
        <v>817167</v>
      </c>
      <c r="J12926" s="1">
        <v>0</v>
      </c>
      <c r="K12926" s="1">
        <v>277091.5</v>
      </c>
      <c r="L12926" s="1">
        <v>0</v>
      </c>
      <c r="M12926" s="1">
        <v>299215</v>
      </c>
      <c r="N12926" s="1">
        <v>0</v>
      </c>
      <c r="O12926" s="1">
        <v>993701.8125</v>
      </c>
      <c r="P12926" s="3">
        <v>4</v>
      </c>
      <c r="Q12926" s="3">
        <v>1142312</v>
      </c>
      <c r="R12926">
        <v>33.7000000476837</v>
      </c>
    </row>
    <row r="12927" spans="1:18">
      <c r="A12927" s="1" t="s">
        <v>12952</v>
      </c>
      <c r="B12927" s="1">
        <v>1.20000004768372</v>
      </c>
      <c r="C12927" s="1">
        <v>149037.59375</v>
      </c>
      <c r="D12927" s="1">
        <v>15</v>
      </c>
      <c r="E12927" s="1">
        <v>354631.5</v>
      </c>
      <c r="F12927" s="1">
        <v>16.2000000476837</v>
      </c>
      <c r="G12927" s="1">
        <v>285721.5</v>
      </c>
      <c r="H12927" s="1">
        <v>0</v>
      </c>
      <c r="I12927" s="1">
        <v>817167</v>
      </c>
      <c r="J12927" s="1">
        <v>0</v>
      </c>
      <c r="K12927" s="1">
        <v>277091.5</v>
      </c>
      <c r="L12927" s="1">
        <v>0</v>
      </c>
      <c r="M12927" s="1">
        <v>299215</v>
      </c>
      <c r="N12927" s="1">
        <v>0</v>
      </c>
      <c r="O12927" s="1">
        <v>993701.8125</v>
      </c>
      <c r="P12927" s="3">
        <v>4</v>
      </c>
      <c r="Q12927" s="3">
        <v>1142316</v>
      </c>
      <c r="R12927">
        <v>38.2000000476837</v>
      </c>
    </row>
    <row r="12928" spans="1:18">
      <c r="A12928" s="1" t="s">
        <v>12953</v>
      </c>
      <c r="B12928" s="1">
        <v>0</v>
      </c>
      <c r="C12928" s="1">
        <v>149037.59375</v>
      </c>
      <c r="D12928" s="1">
        <v>18</v>
      </c>
      <c r="E12928" s="1">
        <v>354649.5</v>
      </c>
      <c r="F12928" s="1">
        <v>18</v>
      </c>
      <c r="G12928" s="1">
        <v>285738</v>
      </c>
      <c r="H12928" s="1">
        <v>3</v>
      </c>
      <c r="I12928" s="1">
        <v>817170</v>
      </c>
      <c r="J12928" s="1">
        <v>0</v>
      </c>
      <c r="K12928" s="1">
        <v>277091.5</v>
      </c>
      <c r="L12928" s="1">
        <v>0</v>
      </c>
      <c r="M12928" s="1">
        <v>299215</v>
      </c>
      <c r="N12928" s="1">
        <v>0</v>
      </c>
      <c r="O12928" s="1">
        <v>993701.8125</v>
      </c>
      <c r="P12928" s="3">
        <v>4</v>
      </c>
      <c r="Q12928" s="3">
        <v>1142320</v>
      </c>
      <c r="R12928">
        <v>41.5</v>
      </c>
    </row>
    <row r="12929" spans="1:18">
      <c r="A12929" s="1" t="s">
        <v>12954</v>
      </c>
      <c r="B12929" s="1">
        <v>1.20000004768372</v>
      </c>
      <c r="C12929" s="1">
        <v>149038.796875</v>
      </c>
      <c r="D12929" s="1">
        <v>18</v>
      </c>
      <c r="E12929" s="1">
        <v>354667.5</v>
      </c>
      <c r="F12929" s="1">
        <v>19.2000000476837</v>
      </c>
      <c r="G12929" s="1">
        <v>285754.5</v>
      </c>
      <c r="H12929" s="1">
        <v>0</v>
      </c>
      <c r="I12929" s="1">
        <v>817170</v>
      </c>
      <c r="J12929" s="1">
        <v>0</v>
      </c>
      <c r="K12929" s="1">
        <v>277091.5</v>
      </c>
      <c r="L12929" s="1">
        <v>0</v>
      </c>
      <c r="M12929" s="1">
        <v>299215</v>
      </c>
      <c r="N12929" s="1">
        <v>0</v>
      </c>
      <c r="O12929" s="1">
        <v>993701.8125</v>
      </c>
      <c r="P12929" s="3">
        <v>4</v>
      </c>
      <c r="Q12929" s="3">
        <v>1142324</v>
      </c>
      <c r="R12929">
        <v>39.7000000476837</v>
      </c>
    </row>
    <row r="12930" spans="1:18">
      <c r="A12930" s="1" t="s">
        <v>12955</v>
      </c>
      <c r="B12930" s="1">
        <v>0</v>
      </c>
      <c r="C12930" s="1">
        <v>149038.796875</v>
      </c>
      <c r="D12930" s="1">
        <v>10.5</v>
      </c>
      <c r="E12930" s="1">
        <v>354678</v>
      </c>
      <c r="F12930" s="1">
        <v>10.5</v>
      </c>
      <c r="G12930" s="1">
        <v>285774</v>
      </c>
      <c r="H12930" s="1">
        <v>0</v>
      </c>
      <c r="I12930" s="1">
        <v>817170</v>
      </c>
      <c r="J12930" s="1">
        <v>0</v>
      </c>
      <c r="K12930" s="1">
        <v>277091.5</v>
      </c>
      <c r="L12930" s="1">
        <v>0</v>
      </c>
      <c r="M12930" s="1">
        <v>299215</v>
      </c>
      <c r="N12930" s="1">
        <v>0</v>
      </c>
      <c r="O12930" s="1">
        <v>993701.8125</v>
      </c>
      <c r="P12930" s="3">
        <v>4</v>
      </c>
      <c r="Q12930" s="3">
        <v>1142328</v>
      </c>
      <c r="R12930">
        <v>34</v>
      </c>
    </row>
    <row r="12931" spans="1:18">
      <c r="A12931" s="1" t="s">
        <v>12956</v>
      </c>
      <c r="B12931" s="1">
        <v>1.20000004768372</v>
      </c>
      <c r="C12931" s="1">
        <v>149040</v>
      </c>
      <c r="D12931" s="1">
        <v>13.5</v>
      </c>
      <c r="E12931" s="1">
        <v>354691.5</v>
      </c>
      <c r="F12931" s="1">
        <v>14.7000000476837</v>
      </c>
      <c r="G12931" s="1">
        <v>285789</v>
      </c>
      <c r="H12931" s="1">
        <v>0</v>
      </c>
      <c r="I12931" s="1">
        <v>817170</v>
      </c>
      <c r="J12931" s="1">
        <v>0</v>
      </c>
      <c r="K12931" s="1">
        <v>277091.5</v>
      </c>
      <c r="L12931" s="1">
        <v>0</v>
      </c>
      <c r="M12931" s="1">
        <v>299215</v>
      </c>
      <c r="N12931" s="1">
        <v>0</v>
      </c>
      <c r="O12931" s="1">
        <v>993701.8125</v>
      </c>
      <c r="P12931" s="3">
        <v>4</v>
      </c>
      <c r="Q12931" s="3">
        <v>1142332</v>
      </c>
      <c r="R12931">
        <v>33.7000000476837</v>
      </c>
    </row>
    <row r="12932" spans="1:18">
      <c r="A12932" s="1" t="s">
        <v>12957</v>
      </c>
      <c r="B12932" s="1">
        <v>0</v>
      </c>
      <c r="C12932" s="1">
        <v>149040</v>
      </c>
      <c r="D12932" s="1">
        <v>7.5</v>
      </c>
      <c r="E12932" s="1">
        <v>354699</v>
      </c>
      <c r="F12932" s="1">
        <v>7.5</v>
      </c>
      <c r="G12932" s="1">
        <v>285796.5</v>
      </c>
      <c r="H12932" s="1">
        <v>3</v>
      </c>
      <c r="I12932" s="1">
        <v>817173</v>
      </c>
      <c r="J12932" s="1">
        <v>0</v>
      </c>
      <c r="K12932" s="1">
        <v>277091.5</v>
      </c>
      <c r="L12932" s="1">
        <v>0</v>
      </c>
      <c r="M12932" s="1">
        <v>299215</v>
      </c>
      <c r="N12932" s="1">
        <v>0</v>
      </c>
      <c r="O12932" s="1">
        <v>993701.8125</v>
      </c>
      <c r="P12932" s="3">
        <v>4</v>
      </c>
      <c r="Q12932" s="3">
        <v>1142336</v>
      </c>
      <c r="R12932">
        <v>22</v>
      </c>
    </row>
    <row r="12933" spans="1:18">
      <c r="A12933" s="1" t="s">
        <v>12958</v>
      </c>
      <c r="B12933" s="1">
        <v>1.20000004768372</v>
      </c>
      <c r="C12933" s="1">
        <v>149041.203125</v>
      </c>
      <c r="D12933" s="1">
        <v>6</v>
      </c>
      <c r="E12933" s="1">
        <v>354705</v>
      </c>
      <c r="F12933" s="1">
        <v>7.20000004768372</v>
      </c>
      <c r="G12933" s="1">
        <v>285801</v>
      </c>
      <c r="H12933" s="1">
        <v>0</v>
      </c>
      <c r="I12933" s="1">
        <v>817173</v>
      </c>
      <c r="J12933" s="1">
        <v>0</v>
      </c>
      <c r="K12933" s="1">
        <v>277091.5</v>
      </c>
      <c r="L12933" s="1">
        <v>0</v>
      </c>
      <c r="M12933" s="1">
        <v>299215</v>
      </c>
      <c r="N12933" s="1">
        <v>0</v>
      </c>
      <c r="O12933" s="1">
        <v>993701.8125</v>
      </c>
      <c r="P12933" s="3">
        <v>4</v>
      </c>
      <c r="Q12933" s="3">
        <v>1142340</v>
      </c>
      <c r="R12933">
        <v>15.7000000476837</v>
      </c>
    </row>
    <row r="12934" spans="1:18">
      <c r="A12934" s="1" t="s">
        <v>12959</v>
      </c>
      <c r="B12934" s="1">
        <v>0</v>
      </c>
      <c r="C12934" s="1">
        <v>149041.203125</v>
      </c>
      <c r="D12934" s="1">
        <v>6</v>
      </c>
      <c r="E12934" s="1">
        <v>354711</v>
      </c>
      <c r="F12934" s="1">
        <v>6</v>
      </c>
      <c r="G12934" s="1">
        <v>285801</v>
      </c>
      <c r="H12934" s="1">
        <v>0</v>
      </c>
      <c r="I12934" s="1">
        <v>817173</v>
      </c>
      <c r="J12934" s="1">
        <v>0</v>
      </c>
      <c r="K12934" s="1">
        <v>277091.5</v>
      </c>
      <c r="L12934" s="1">
        <v>0</v>
      </c>
      <c r="M12934" s="1">
        <v>299215</v>
      </c>
      <c r="N12934" s="1">
        <v>0</v>
      </c>
      <c r="O12934" s="1">
        <v>993701.8125</v>
      </c>
      <c r="P12934" s="3">
        <v>4</v>
      </c>
      <c r="Q12934" s="3">
        <v>1142344</v>
      </c>
      <c r="R12934">
        <v>10</v>
      </c>
    </row>
    <row r="12935" spans="1:18">
      <c r="A12935" s="1" t="s">
        <v>12960</v>
      </c>
      <c r="B12935" s="1">
        <v>1.20000004768372</v>
      </c>
      <c r="C12935" s="1">
        <v>149042.40625</v>
      </c>
      <c r="D12935" s="1">
        <v>3</v>
      </c>
      <c r="E12935" s="1">
        <v>354714</v>
      </c>
      <c r="F12935" s="1">
        <v>4.20000004768372</v>
      </c>
      <c r="G12935" s="1">
        <v>285804</v>
      </c>
      <c r="H12935" s="1">
        <v>0</v>
      </c>
      <c r="I12935" s="1">
        <v>817173</v>
      </c>
      <c r="J12935" s="1">
        <v>0</v>
      </c>
      <c r="K12935" s="1">
        <v>277091.5</v>
      </c>
      <c r="L12935" s="1">
        <v>0</v>
      </c>
      <c r="M12935" s="1">
        <v>299215</v>
      </c>
      <c r="N12935" s="1">
        <v>0</v>
      </c>
      <c r="O12935" s="1">
        <v>993701.8125</v>
      </c>
      <c r="P12935" s="3">
        <v>4</v>
      </c>
      <c r="Q12935" s="3">
        <v>1142348</v>
      </c>
      <c r="R12935">
        <v>11.2000000476837</v>
      </c>
    </row>
    <row r="12936" spans="1:18">
      <c r="A12936" s="1" t="s">
        <v>12961</v>
      </c>
      <c r="B12936" s="1">
        <v>0</v>
      </c>
      <c r="C12936" s="1">
        <v>149042.40625</v>
      </c>
      <c r="D12936" s="1">
        <v>1.5</v>
      </c>
      <c r="E12936" s="1">
        <v>354715.5</v>
      </c>
      <c r="F12936" s="1">
        <v>1.5</v>
      </c>
      <c r="G12936" s="1">
        <v>285807</v>
      </c>
      <c r="H12936" s="1">
        <v>3</v>
      </c>
      <c r="I12936" s="1">
        <v>817176</v>
      </c>
      <c r="J12936" s="1">
        <v>0</v>
      </c>
      <c r="K12936" s="1">
        <v>277091.5</v>
      </c>
      <c r="L12936" s="1">
        <v>0</v>
      </c>
      <c r="M12936" s="1">
        <v>299215</v>
      </c>
      <c r="N12936" s="1">
        <v>0</v>
      </c>
      <c r="O12936" s="1">
        <v>993701.8125</v>
      </c>
      <c r="P12936" s="3">
        <v>4</v>
      </c>
      <c r="Q12936" s="3">
        <v>1142352</v>
      </c>
      <c r="R12936">
        <v>11.5</v>
      </c>
    </row>
    <row r="12937" spans="1:18">
      <c r="A12937" s="1" t="s">
        <v>12962</v>
      </c>
      <c r="B12937" s="1">
        <v>1.20000004768372</v>
      </c>
      <c r="C12937" s="1">
        <v>149043.59375</v>
      </c>
      <c r="D12937" s="1">
        <v>3</v>
      </c>
      <c r="E12937" s="1">
        <v>354718.5</v>
      </c>
      <c r="F12937" s="1">
        <v>4.20000004768372</v>
      </c>
      <c r="G12937" s="1">
        <v>285811.5</v>
      </c>
      <c r="H12937" s="1">
        <v>0</v>
      </c>
      <c r="I12937" s="1">
        <v>817176</v>
      </c>
      <c r="J12937" s="1">
        <v>0</v>
      </c>
      <c r="K12937" s="1">
        <v>277091.5</v>
      </c>
      <c r="L12937" s="1">
        <v>0</v>
      </c>
      <c r="M12937" s="1">
        <v>299215</v>
      </c>
      <c r="N12937" s="1">
        <v>0</v>
      </c>
      <c r="O12937" s="1">
        <v>993701.8125</v>
      </c>
      <c r="P12937" s="3">
        <v>4</v>
      </c>
      <c r="Q12937" s="3">
        <v>1142356</v>
      </c>
      <c r="R12937">
        <v>12.7000000476837</v>
      </c>
    </row>
    <row r="12938" spans="1:18">
      <c r="A12938" s="1" t="s">
        <v>12963</v>
      </c>
      <c r="B12938" s="1">
        <v>0</v>
      </c>
      <c r="C12938" s="1">
        <v>149043.59375</v>
      </c>
      <c r="D12938" s="1">
        <v>1.5</v>
      </c>
      <c r="E12938" s="1">
        <v>354720</v>
      </c>
      <c r="F12938" s="1">
        <v>1.5</v>
      </c>
      <c r="G12938" s="1">
        <v>285814.5</v>
      </c>
      <c r="H12938" s="1">
        <v>0</v>
      </c>
      <c r="I12938" s="1">
        <v>817176</v>
      </c>
      <c r="J12938" s="1">
        <v>0</v>
      </c>
      <c r="K12938" s="1">
        <v>277091.5</v>
      </c>
      <c r="L12938" s="1">
        <v>0</v>
      </c>
      <c r="M12938" s="1">
        <v>299215</v>
      </c>
      <c r="N12938" s="1">
        <v>0</v>
      </c>
      <c r="O12938" s="1">
        <v>993701.8125</v>
      </c>
      <c r="P12938" s="3">
        <v>4</v>
      </c>
      <c r="Q12938" s="3">
        <v>1142360</v>
      </c>
      <c r="R12938">
        <v>8.5</v>
      </c>
    </row>
    <row r="12939" spans="1:18">
      <c r="A12939" s="1" t="s">
        <v>12964</v>
      </c>
      <c r="B12939" s="1">
        <v>1.20000004768372</v>
      </c>
      <c r="C12939" s="1">
        <v>149044.796875</v>
      </c>
      <c r="D12939" s="1">
        <v>3</v>
      </c>
      <c r="E12939" s="1">
        <v>354723</v>
      </c>
      <c r="F12939" s="1">
        <v>4.20000004768372</v>
      </c>
      <c r="G12939" s="1">
        <v>285816</v>
      </c>
      <c r="H12939" s="1">
        <v>0</v>
      </c>
      <c r="I12939" s="1">
        <v>817176</v>
      </c>
      <c r="J12939" s="1">
        <v>0</v>
      </c>
      <c r="K12939" s="1">
        <v>277091.5</v>
      </c>
      <c r="L12939" s="1">
        <v>0</v>
      </c>
      <c r="M12939" s="1">
        <v>299215</v>
      </c>
      <c r="N12939" s="1">
        <v>0</v>
      </c>
      <c r="O12939" s="1">
        <v>993701.8125</v>
      </c>
      <c r="P12939" s="3">
        <v>4</v>
      </c>
      <c r="Q12939" s="3">
        <v>1142364</v>
      </c>
      <c r="R12939">
        <v>9.70000004768372</v>
      </c>
    </row>
    <row r="12940" spans="1:18">
      <c r="A12940" s="1" t="s">
        <v>12965</v>
      </c>
      <c r="B12940" s="1">
        <v>0</v>
      </c>
      <c r="C12940" s="1">
        <v>149044.796875</v>
      </c>
      <c r="D12940" s="1">
        <v>4.5</v>
      </c>
      <c r="E12940" s="1">
        <v>354727.5</v>
      </c>
      <c r="F12940" s="1">
        <v>4.5</v>
      </c>
      <c r="G12940" s="1">
        <v>285816</v>
      </c>
      <c r="H12940" s="1">
        <v>0</v>
      </c>
      <c r="I12940" s="1">
        <v>817176</v>
      </c>
      <c r="J12940" s="1">
        <v>0</v>
      </c>
      <c r="K12940" s="1">
        <v>277091.5</v>
      </c>
      <c r="L12940" s="1">
        <v>0</v>
      </c>
      <c r="M12940" s="1">
        <v>299215</v>
      </c>
      <c r="N12940" s="1">
        <v>0</v>
      </c>
      <c r="O12940" s="1">
        <v>993701.8125</v>
      </c>
      <c r="P12940" s="3">
        <v>4</v>
      </c>
      <c r="Q12940" s="3">
        <v>1142368</v>
      </c>
      <c r="R12940">
        <v>8.5</v>
      </c>
    </row>
    <row r="12941" spans="1:18">
      <c r="A12941" s="1" t="s">
        <v>12966</v>
      </c>
      <c r="B12941" s="1">
        <v>0</v>
      </c>
      <c r="C12941" s="1">
        <v>149044.796875</v>
      </c>
      <c r="D12941" s="1">
        <v>3</v>
      </c>
      <c r="E12941" s="1">
        <v>354730.5</v>
      </c>
      <c r="F12941" s="1">
        <v>3</v>
      </c>
      <c r="G12941" s="1">
        <v>285817.5</v>
      </c>
      <c r="H12941" s="1">
        <v>3</v>
      </c>
      <c r="I12941" s="1">
        <v>817179</v>
      </c>
      <c r="J12941" s="1">
        <v>0</v>
      </c>
      <c r="K12941" s="1">
        <v>277091.5</v>
      </c>
      <c r="L12941" s="1">
        <v>0</v>
      </c>
      <c r="M12941" s="1">
        <v>299215</v>
      </c>
      <c r="N12941" s="1">
        <v>0</v>
      </c>
      <c r="O12941" s="1">
        <v>993701.8125</v>
      </c>
      <c r="P12941" s="3">
        <v>4</v>
      </c>
      <c r="Q12941" s="3">
        <v>1142372</v>
      </c>
      <c r="R12941">
        <v>11.5</v>
      </c>
    </row>
    <row r="12942" spans="1:18">
      <c r="A12942" s="1" t="s">
        <v>12967</v>
      </c>
      <c r="B12942" s="1">
        <v>1.20000004768372</v>
      </c>
      <c r="C12942" s="1">
        <v>149046</v>
      </c>
      <c r="D12942" s="1">
        <v>3</v>
      </c>
      <c r="E12942" s="1">
        <v>354733.5</v>
      </c>
      <c r="F12942" s="1">
        <v>4.20000004768372</v>
      </c>
      <c r="G12942" s="1">
        <v>285817.5</v>
      </c>
      <c r="H12942" s="1">
        <v>0</v>
      </c>
      <c r="I12942" s="1">
        <v>817179</v>
      </c>
      <c r="J12942" s="1">
        <v>0</v>
      </c>
      <c r="K12942" s="1">
        <v>277091.5</v>
      </c>
      <c r="L12942" s="1">
        <v>0</v>
      </c>
      <c r="M12942" s="1">
        <v>299215</v>
      </c>
      <c r="N12942" s="1">
        <v>0</v>
      </c>
      <c r="O12942" s="1">
        <v>993701.8125</v>
      </c>
      <c r="P12942" s="3">
        <v>4</v>
      </c>
      <c r="Q12942" s="3">
        <v>1142376</v>
      </c>
      <c r="R12942">
        <v>8.20000004768372</v>
      </c>
    </row>
    <row r="12943" spans="1:18">
      <c r="A12943" s="1" t="s">
        <v>12968</v>
      </c>
      <c r="B12943" s="1">
        <v>0</v>
      </c>
      <c r="C12943" s="1">
        <v>149046</v>
      </c>
      <c r="D12943" s="1">
        <v>1.5</v>
      </c>
      <c r="E12943" s="1">
        <v>354735</v>
      </c>
      <c r="F12943" s="1">
        <v>1.5</v>
      </c>
      <c r="G12943" s="1">
        <v>285819</v>
      </c>
      <c r="H12943" s="1">
        <v>0</v>
      </c>
      <c r="I12943" s="1">
        <v>817179</v>
      </c>
      <c r="J12943" s="1">
        <v>0</v>
      </c>
      <c r="K12943" s="1">
        <v>277091.5</v>
      </c>
      <c r="L12943" s="1">
        <v>0</v>
      </c>
      <c r="M12943" s="1">
        <v>299215</v>
      </c>
      <c r="N12943" s="1">
        <v>0</v>
      </c>
      <c r="O12943" s="1">
        <v>993701.8125</v>
      </c>
      <c r="P12943" s="3">
        <v>4</v>
      </c>
      <c r="Q12943" s="3">
        <v>1142380</v>
      </c>
      <c r="R12943">
        <v>7</v>
      </c>
    </row>
    <row r="12944" spans="1:18">
      <c r="A12944" s="1" t="s">
        <v>12969</v>
      </c>
      <c r="B12944" s="1">
        <v>1.20000004768372</v>
      </c>
      <c r="C12944" s="1">
        <v>149047.203125</v>
      </c>
      <c r="D12944" s="1">
        <v>3</v>
      </c>
      <c r="E12944" s="1">
        <v>354738</v>
      </c>
      <c r="F12944" s="1">
        <v>4.20000004768372</v>
      </c>
      <c r="G12944" s="1">
        <v>285819</v>
      </c>
      <c r="H12944" s="1">
        <v>0</v>
      </c>
      <c r="I12944" s="1">
        <v>817179</v>
      </c>
      <c r="J12944" s="1">
        <v>0</v>
      </c>
      <c r="K12944" s="1">
        <v>277091.5</v>
      </c>
      <c r="L12944" s="1">
        <v>0</v>
      </c>
      <c r="M12944" s="1">
        <v>299215</v>
      </c>
      <c r="N12944" s="1">
        <v>0</v>
      </c>
      <c r="O12944" s="1">
        <v>993701.8125</v>
      </c>
      <c r="P12944" s="3">
        <v>4</v>
      </c>
      <c r="Q12944" s="3">
        <v>1142384</v>
      </c>
      <c r="R12944">
        <v>8.20000004768372</v>
      </c>
    </row>
    <row r="12945" spans="1:18">
      <c r="A12945" s="1" t="s">
        <v>12970</v>
      </c>
      <c r="B12945" s="1">
        <v>0</v>
      </c>
      <c r="C12945" s="1">
        <v>149047.203125</v>
      </c>
      <c r="D12945" s="1">
        <v>4.5</v>
      </c>
      <c r="E12945" s="1">
        <v>354742.5</v>
      </c>
      <c r="F12945" s="1">
        <v>4.5</v>
      </c>
      <c r="G12945" s="1">
        <v>285820.5</v>
      </c>
      <c r="H12945" s="1">
        <v>3</v>
      </c>
      <c r="I12945" s="1">
        <v>817182</v>
      </c>
      <c r="J12945" s="1">
        <v>0</v>
      </c>
      <c r="K12945" s="1">
        <v>277091.5</v>
      </c>
      <c r="L12945" s="1">
        <v>0</v>
      </c>
      <c r="M12945" s="1">
        <v>299215</v>
      </c>
      <c r="N12945" s="1">
        <v>0</v>
      </c>
      <c r="O12945" s="1">
        <v>993701.8125</v>
      </c>
      <c r="P12945" s="3">
        <v>4</v>
      </c>
      <c r="Q12945" s="3">
        <v>1142388</v>
      </c>
      <c r="R12945">
        <v>13</v>
      </c>
    </row>
    <row r="12946" spans="1:18">
      <c r="A12946" s="1" t="s">
        <v>12971</v>
      </c>
      <c r="B12946" s="1">
        <v>1.20000004768372</v>
      </c>
      <c r="C12946" s="1">
        <v>149048.40625</v>
      </c>
      <c r="D12946" s="1">
        <v>7.5</v>
      </c>
      <c r="E12946" s="1">
        <v>354750</v>
      </c>
      <c r="F12946" s="1">
        <v>8.70000004768372</v>
      </c>
      <c r="G12946" s="1">
        <v>285826.5</v>
      </c>
      <c r="H12946" s="1">
        <v>0</v>
      </c>
      <c r="I12946" s="1">
        <v>817182</v>
      </c>
      <c r="J12946" s="1">
        <v>0</v>
      </c>
      <c r="K12946" s="1">
        <v>277091.5</v>
      </c>
      <c r="L12946" s="1">
        <v>0</v>
      </c>
      <c r="M12946" s="1">
        <v>299215</v>
      </c>
      <c r="N12946" s="1">
        <v>0</v>
      </c>
      <c r="O12946" s="1">
        <v>993701.8125</v>
      </c>
      <c r="P12946" s="3">
        <v>4</v>
      </c>
      <c r="Q12946" s="3">
        <v>1142392</v>
      </c>
      <c r="R12946">
        <v>18.7000000476837</v>
      </c>
    </row>
    <row r="12947" spans="1:18">
      <c r="A12947" s="1" t="s">
        <v>12972</v>
      </c>
      <c r="B12947" s="1">
        <v>0</v>
      </c>
      <c r="C12947" s="1">
        <v>149048.40625</v>
      </c>
      <c r="D12947" s="1">
        <v>7.5</v>
      </c>
      <c r="E12947" s="1">
        <v>354757.5</v>
      </c>
      <c r="F12947" s="1">
        <v>7.5</v>
      </c>
      <c r="G12947" s="1">
        <v>285834</v>
      </c>
      <c r="H12947" s="1">
        <v>0</v>
      </c>
      <c r="I12947" s="1">
        <v>817182</v>
      </c>
      <c r="J12947" s="1">
        <v>0</v>
      </c>
      <c r="K12947" s="1">
        <v>277091.5</v>
      </c>
      <c r="L12947" s="1">
        <v>0</v>
      </c>
      <c r="M12947" s="1">
        <v>299215</v>
      </c>
      <c r="N12947" s="1">
        <v>0</v>
      </c>
      <c r="O12947" s="1">
        <v>993701.8125</v>
      </c>
      <c r="P12947" s="3">
        <v>4</v>
      </c>
      <c r="Q12947" s="3">
        <v>1142396</v>
      </c>
      <c r="R12947">
        <v>19</v>
      </c>
    </row>
    <row r="12948" spans="1:18">
      <c r="A12948" s="1" t="s">
        <v>12973</v>
      </c>
      <c r="B12948" s="1">
        <v>1.20000004768372</v>
      </c>
      <c r="C12948" s="1">
        <v>149049.59375</v>
      </c>
      <c r="D12948" s="1">
        <v>10.5</v>
      </c>
      <c r="E12948" s="1">
        <v>354768</v>
      </c>
      <c r="F12948" s="1">
        <v>11.7000000476837</v>
      </c>
      <c r="G12948" s="1">
        <v>285843</v>
      </c>
      <c r="H12948" s="1">
        <v>0</v>
      </c>
      <c r="I12948" s="1">
        <v>817182</v>
      </c>
      <c r="J12948" s="1">
        <v>0</v>
      </c>
      <c r="K12948" s="1">
        <v>277091.5</v>
      </c>
      <c r="L12948" s="1">
        <v>0</v>
      </c>
      <c r="M12948" s="1">
        <v>299215</v>
      </c>
      <c r="N12948" s="1">
        <v>0</v>
      </c>
      <c r="O12948" s="1">
        <v>993701.8125</v>
      </c>
      <c r="P12948" s="3">
        <v>4</v>
      </c>
      <c r="Q12948" s="3">
        <v>1142400</v>
      </c>
      <c r="R12948">
        <v>24.7000000476837</v>
      </c>
    </row>
    <row r="12949" spans="1:18">
      <c r="A12949" s="1" t="s">
        <v>12974</v>
      </c>
      <c r="B12949" s="1">
        <v>0</v>
      </c>
      <c r="C12949" s="1">
        <v>149049.59375</v>
      </c>
      <c r="D12949" s="1">
        <v>10.5</v>
      </c>
      <c r="E12949" s="1">
        <v>354778.5</v>
      </c>
      <c r="F12949" s="1">
        <v>10.5</v>
      </c>
      <c r="G12949" s="1">
        <v>285855</v>
      </c>
      <c r="H12949" s="1">
        <v>3</v>
      </c>
      <c r="I12949" s="1">
        <v>817185</v>
      </c>
      <c r="J12949" s="1">
        <v>0</v>
      </c>
      <c r="K12949" s="1">
        <v>277091.5</v>
      </c>
      <c r="L12949" s="1">
        <v>0</v>
      </c>
      <c r="M12949" s="1">
        <v>299215</v>
      </c>
      <c r="N12949" s="1">
        <v>0</v>
      </c>
      <c r="O12949" s="1">
        <v>993701.8125</v>
      </c>
      <c r="P12949" s="3">
        <v>4</v>
      </c>
      <c r="Q12949" s="3">
        <v>1142404</v>
      </c>
      <c r="R12949">
        <v>29.5</v>
      </c>
    </row>
    <row r="12950" spans="1:18">
      <c r="A12950" s="1" t="s">
        <v>12975</v>
      </c>
      <c r="B12950" s="1">
        <v>1.20000004768372</v>
      </c>
      <c r="C12950" s="1">
        <v>149050.796875</v>
      </c>
      <c r="D12950" s="1">
        <v>7.5</v>
      </c>
      <c r="E12950" s="1">
        <v>354786</v>
      </c>
      <c r="F12950" s="1">
        <v>8.70000004768372</v>
      </c>
      <c r="G12950" s="1">
        <v>285868.5</v>
      </c>
      <c r="H12950" s="1">
        <v>0</v>
      </c>
      <c r="I12950" s="1">
        <v>817185</v>
      </c>
      <c r="J12950" s="1">
        <v>0</v>
      </c>
      <c r="K12950" s="1">
        <v>277091.5</v>
      </c>
      <c r="L12950" s="1">
        <v>0</v>
      </c>
      <c r="M12950" s="1">
        <v>299215</v>
      </c>
      <c r="N12950" s="1">
        <v>0</v>
      </c>
      <c r="O12950" s="1">
        <v>993701.8125</v>
      </c>
      <c r="P12950" s="3">
        <v>4</v>
      </c>
      <c r="Q12950" s="3">
        <v>1142408</v>
      </c>
      <c r="R12950">
        <v>26.2000000476837</v>
      </c>
    </row>
    <row r="12951" spans="1:18">
      <c r="A12951" s="1" t="s">
        <v>12976</v>
      </c>
      <c r="B12951" s="1">
        <v>0</v>
      </c>
      <c r="C12951" s="1">
        <v>149050.796875</v>
      </c>
      <c r="D12951" s="1">
        <v>9</v>
      </c>
      <c r="E12951" s="1">
        <v>354795</v>
      </c>
      <c r="F12951" s="1">
        <v>9</v>
      </c>
      <c r="G12951" s="1">
        <v>285879</v>
      </c>
      <c r="H12951" s="1">
        <v>0</v>
      </c>
      <c r="I12951" s="1">
        <v>817185</v>
      </c>
      <c r="J12951" s="1">
        <v>0</v>
      </c>
      <c r="K12951" s="1">
        <v>277091.5</v>
      </c>
      <c r="L12951" s="1">
        <v>0</v>
      </c>
      <c r="M12951" s="1">
        <v>299215</v>
      </c>
      <c r="N12951" s="1">
        <v>0</v>
      </c>
      <c r="O12951" s="1">
        <v>993701.8125</v>
      </c>
      <c r="P12951" s="3">
        <v>4</v>
      </c>
      <c r="Q12951" s="3">
        <v>1142412</v>
      </c>
      <c r="R12951">
        <v>23.5</v>
      </c>
    </row>
    <row r="12952" spans="1:18">
      <c r="A12952" s="1" t="s">
        <v>12977</v>
      </c>
      <c r="B12952" s="1">
        <v>1.20000004768372</v>
      </c>
      <c r="C12952" s="1">
        <v>149052</v>
      </c>
      <c r="D12952" s="1">
        <v>10.5</v>
      </c>
      <c r="E12952" s="1">
        <v>354805.5</v>
      </c>
      <c r="F12952" s="1">
        <v>11.7000000476837</v>
      </c>
      <c r="G12952" s="1">
        <v>285891</v>
      </c>
      <c r="H12952" s="1">
        <v>0</v>
      </c>
      <c r="I12952" s="1">
        <v>817185</v>
      </c>
      <c r="J12952" s="1">
        <v>0</v>
      </c>
      <c r="K12952" s="1">
        <v>277091.5</v>
      </c>
      <c r="L12952" s="1">
        <v>0</v>
      </c>
      <c r="M12952" s="1">
        <v>299215</v>
      </c>
      <c r="N12952" s="1">
        <v>0</v>
      </c>
      <c r="O12952" s="1">
        <v>993701.8125</v>
      </c>
      <c r="P12952" s="3">
        <v>4</v>
      </c>
      <c r="Q12952" s="3">
        <v>1142416</v>
      </c>
      <c r="R12952">
        <v>27.7000000476837</v>
      </c>
    </row>
    <row r="12953" spans="1:18">
      <c r="A12953" s="1" t="s">
        <v>12978</v>
      </c>
      <c r="B12953" s="1">
        <v>0</v>
      </c>
      <c r="C12953" s="1">
        <v>149052</v>
      </c>
      <c r="D12953" s="1">
        <v>6</v>
      </c>
      <c r="E12953" s="1">
        <v>354811.5</v>
      </c>
      <c r="F12953" s="1">
        <v>6</v>
      </c>
      <c r="G12953" s="1">
        <v>285898.5</v>
      </c>
      <c r="H12953" s="1">
        <v>0</v>
      </c>
      <c r="I12953" s="1">
        <v>817185</v>
      </c>
      <c r="J12953" s="1">
        <v>0</v>
      </c>
      <c r="K12953" s="1">
        <v>277091.5</v>
      </c>
      <c r="L12953" s="1">
        <v>0</v>
      </c>
      <c r="M12953" s="1">
        <v>299215</v>
      </c>
      <c r="N12953" s="1">
        <v>0</v>
      </c>
      <c r="O12953" s="1">
        <v>993701.8125</v>
      </c>
      <c r="P12953" s="3">
        <v>4</v>
      </c>
      <c r="Q12953" s="3">
        <v>1142420</v>
      </c>
      <c r="R12953">
        <v>17.5</v>
      </c>
    </row>
    <row r="12954" spans="1:18">
      <c r="A12954" s="1" t="s">
        <v>12979</v>
      </c>
      <c r="B12954" s="1">
        <v>1.20000004768372</v>
      </c>
      <c r="C12954" s="1">
        <v>149053.203125</v>
      </c>
      <c r="D12954" s="1">
        <v>7.5</v>
      </c>
      <c r="E12954" s="1">
        <v>354819</v>
      </c>
      <c r="F12954" s="1">
        <v>8.70000004768372</v>
      </c>
      <c r="G12954" s="1">
        <v>285907.5</v>
      </c>
      <c r="H12954" s="1">
        <v>3</v>
      </c>
      <c r="I12954" s="1">
        <v>817188</v>
      </c>
      <c r="J12954" s="1">
        <v>0</v>
      </c>
      <c r="K12954" s="1">
        <v>277091.5</v>
      </c>
      <c r="L12954" s="1">
        <v>0</v>
      </c>
      <c r="M12954" s="1">
        <v>299215</v>
      </c>
      <c r="N12954" s="1">
        <v>0</v>
      </c>
      <c r="O12954" s="1">
        <v>993701.8125</v>
      </c>
      <c r="P12954" s="3">
        <v>4</v>
      </c>
      <c r="Q12954" s="3">
        <v>1142424</v>
      </c>
      <c r="R12954">
        <v>24.7000000476837</v>
      </c>
    </row>
    <row r="12955" spans="1:18">
      <c r="A12955" s="1" t="s">
        <v>12980</v>
      </c>
      <c r="B12955" s="1">
        <v>0</v>
      </c>
      <c r="C12955" s="1">
        <v>149053.203125</v>
      </c>
      <c r="D12955" s="1">
        <v>6</v>
      </c>
      <c r="E12955" s="1">
        <v>354825</v>
      </c>
      <c r="F12955" s="1">
        <v>6</v>
      </c>
      <c r="G12955" s="1">
        <v>285918</v>
      </c>
      <c r="H12955" s="1">
        <v>0</v>
      </c>
      <c r="I12955" s="1">
        <v>817188</v>
      </c>
      <c r="J12955" s="1">
        <v>0</v>
      </c>
      <c r="K12955" s="1">
        <v>277091.5</v>
      </c>
      <c r="L12955" s="1">
        <v>0</v>
      </c>
      <c r="M12955" s="1">
        <v>299215</v>
      </c>
      <c r="N12955" s="1">
        <v>0</v>
      </c>
      <c r="O12955" s="1">
        <v>993701.8125</v>
      </c>
      <c r="P12955" s="3">
        <v>4</v>
      </c>
      <c r="Q12955" s="3">
        <v>1142428</v>
      </c>
      <c r="R12955">
        <v>20.5</v>
      </c>
    </row>
    <row r="12956" spans="1:18">
      <c r="A12956" s="1" t="s">
        <v>12981</v>
      </c>
      <c r="B12956" s="1">
        <v>1.20000004768372</v>
      </c>
      <c r="C12956" s="1">
        <v>149054.40625</v>
      </c>
      <c r="D12956" s="1">
        <v>7.5</v>
      </c>
      <c r="E12956" s="1">
        <v>354832.5</v>
      </c>
      <c r="F12956" s="1">
        <v>8.70000004768372</v>
      </c>
      <c r="G12956" s="1">
        <v>285921</v>
      </c>
      <c r="H12956" s="1">
        <v>0</v>
      </c>
      <c r="I12956" s="1">
        <v>817188</v>
      </c>
      <c r="J12956" s="1">
        <v>0</v>
      </c>
      <c r="K12956" s="1">
        <v>277091.5</v>
      </c>
      <c r="L12956" s="1">
        <v>0</v>
      </c>
      <c r="M12956" s="1">
        <v>299215</v>
      </c>
      <c r="N12956" s="1">
        <v>0</v>
      </c>
      <c r="O12956" s="1">
        <v>993701.8125</v>
      </c>
      <c r="P12956" s="3">
        <v>4</v>
      </c>
      <c r="Q12956" s="3">
        <v>1142432</v>
      </c>
      <c r="R12956">
        <v>15.7000000476837</v>
      </c>
    </row>
    <row r="12957" spans="1:18">
      <c r="A12957" s="1" t="s">
        <v>12982</v>
      </c>
      <c r="B12957" s="1">
        <v>0</v>
      </c>
      <c r="C12957" s="1">
        <v>149054.40625</v>
      </c>
      <c r="D12957" s="1">
        <v>1.5</v>
      </c>
      <c r="E12957" s="1">
        <v>354834</v>
      </c>
      <c r="F12957" s="1">
        <v>1.5</v>
      </c>
      <c r="G12957" s="1">
        <v>285922.5</v>
      </c>
      <c r="H12957" s="1">
        <v>0</v>
      </c>
      <c r="I12957" s="1">
        <v>817188</v>
      </c>
      <c r="J12957" s="1">
        <v>0</v>
      </c>
      <c r="K12957" s="1">
        <v>277091.5</v>
      </c>
      <c r="L12957" s="1">
        <v>0</v>
      </c>
      <c r="M12957" s="1">
        <v>299215</v>
      </c>
      <c r="N12957" s="1">
        <v>0</v>
      </c>
      <c r="O12957" s="1">
        <v>993701.8125</v>
      </c>
      <c r="P12957" s="3">
        <v>4</v>
      </c>
      <c r="Q12957" s="3">
        <v>1142436</v>
      </c>
      <c r="R12957">
        <v>7</v>
      </c>
    </row>
    <row r="12958" spans="1:18">
      <c r="A12958" s="1" t="s">
        <v>12983</v>
      </c>
      <c r="B12958" s="1">
        <v>1.20000004768372</v>
      </c>
      <c r="C12958" s="1">
        <v>149055.59375</v>
      </c>
      <c r="D12958" s="1">
        <v>3</v>
      </c>
      <c r="E12958" s="1">
        <v>354837</v>
      </c>
      <c r="F12958" s="1">
        <v>4.20000004768372</v>
      </c>
      <c r="G12958" s="1">
        <v>285922.5</v>
      </c>
      <c r="H12958" s="1">
        <v>3</v>
      </c>
      <c r="I12958" s="1">
        <v>817191</v>
      </c>
      <c r="J12958" s="1">
        <v>0</v>
      </c>
      <c r="K12958" s="1">
        <v>277091.5</v>
      </c>
      <c r="L12958" s="1">
        <v>0</v>
      </c>
      <c r="M12958" s="1">
        <v>299215</v>
      </c>
      <c r="N12958" s="1">
        <v>0</v>
      </c>
      <c r="O12958" s="1">
        <v>993701.8125</v>
      </c>
      <c r="P12958" s="3">
        <v>4</v>
      </c>
      <c r="Q12958" s="3">
        <v>1142440</v>
      </c>
      <c r="R12958">
        <v>11.2000000476837</v>
      </c>
    </row>
    <row r="12959" spans="1:18">
      <c r="A12959" s="1" t="s">
        <v>12984</v>
      </c>
      <c r="B12959" s="1">
        <v>0</v>
      </c>
      <c r="C12959" s="1">
        <v>149055.59375</v>
      </c>
      <c r="D12959" s="1">
        <v>3</v>
      </c>
      <c r="E12959" s="1">
        <v>354840</v>
      </c>
      <c r="F12959" s="1">
        <v>3</v>
      </c>
      <c r="G12959" s="1">
        <v>285924</v>
      </c>
      <c r="H12959" s="1">
        <v>0</v>
      </c>
      <c r="I12959" s="1">
        <v>817191</v>
      </c>
      <c r="J12959" s="1">
        <v>0</v>
      </c>
      <c r="K12959" s="1">
        <v>277091.5</v>
      </c>
      <c r="L12959" s="1">
        <v>0</v>
      </c>
      <c r="M12959" s="1">
        <v>299215</v>
      </c>
      <c r="N12959" s="1">
        <v>0</v>
      </c>
      <c r="O12959" s="1">
        <v>993701.8125</v>
      </c>
      <c r="P12959" s="3">
        <v>4</v>
      </c>
      <c r="Q12959" s="3">
        <v>1142444</v>
      </c>
      <c r="R12959">
        <v>8.5</v>
      </c>
    </row>
    <row r="12960" spans="1:18">
      <c r="A12960" s="1" t="s">
        <v>12985</v>
      </c>
      <c r="B12960" s="1">
        <v>1.20000004768372</v>
      </c>
      <c r="C12960" s="1">
        <v>149056.796875</v>
      </c>
      <c r="D12960" s="1">
        <v>1.5</v>
      </c>
      <c r="E12960" s="1">
        <v>354841.5</v>
      </c>
      <c r="F12960" s="1">
        <v>2.70000004768372</v>
      </c>
      <c r="G12960" s="1">
        <v>285925.5</v>
      </c>
      <c r="H12960" s="1">
        <v>0</v>
      </c>
      <c r="I12960" s="1">
        <v>817191</v>
      </c>
      <c r="J12960" s="1">
        <v>0</v>
      </c>
      <c r="K12960" s="1">
        <v>277091.5</v>
      </c>
      <c r="L12960" s="1">
        <v>0</v>
      </c>
      <c r="M12960" s="1">
        <v>299215</v>
      </c>
      <c r="N12960" s="1">
        <v>0</v>
      </c>
      <c r="O12960" s="1">
        <v>993701.8125</v>
      </c>
      <c r="P12960" s="3">
        <v>4</v>
      </c>
      <c r="Q12960" s="3">
        <v>1142448</v>
      </c>
      <c r="R12960">
        <v>8.20000004768372</v>
      </c>
    </row>
    <row r="12961" spans="1:18">
      <c r="A12961" s="1" t="s">
        <v>12986</v>
      </c>
      <c r="B12961" s="1">
        <v>0</v>
      </c>
      <c r="C12961" s="1">
        <v>149056.796875</v>
      </c>
      <c r="D12961" s="1">
        <v>4.5</v>
      </c>
      <c r="E12961" s="1">
        <v>354846</v>
      </c>
      <c r="F12961" s="1">
        <v>4.5</v>
      </c>
      <c r="G12961" s="1">
        <v>285927</v>
      </c>
      <c r="H12961" s="1">
        <v>0</v>
      </c>
      <c r="I12961" s="1">
        <v>817191</v>
      </c>
      <c r="J12961" s="1">
        <v>0</v>
      </c>
      <c r="K12961" s="1">
        <v>277091.5</v>
      </c>
      <c r="L12961" s="1">
        <v>0</v>
      </c>
      <c r="M12961" s="1">
        <v>299215</v>
      </c>
      <c r="N12961" s="1">
        <v>0</v>
      </c>
      <c r="O12961" s="1">
        <v>993701.8125</v>
      </c>
      <c r="P12961" s="3">
        <v>4</v>
      </c>
      <c r="Q12961" s="3">
        <v>1142452</v>
      </c>
      <c r="R12961">
        <v>10</v>
      </c>
    </row>
    <row r="12962" spans="1:18">
      <c r="A12962" s="1" t="s">
        <v>12987</v>
      </c>
      <c r="B12962" s="1">
        <v>1.20000004768372</v>
      </c>
      <c r="C12962" s="1">
        <v>149058</v>
      </c>
      <c r="D12962" s="1">
        <v>3</v>
      </c>
      <c r="E12962" s="1">
        <v>354849</v>
      </c>
      <c r="F12962" s="1">
        <v>4.20000004768372</v>
      </c>
      <c r="G12962" s="1">
        <v>285928.5</v>
      </c>
      <c r="H12962" s="1">
        <v>3</v>
      </c>
      <c r="I12962" s="1">
        <v>817194</v>
      </c>
      <c r="J12962" s="1">
        <v>0</v>
      </c>
      <c r="K12962" s="1">
        <v>277091.5</v>
      </c>
      <c r="L12962" s="1">
        <v>0</v>
      </c>
      <c r="M12962" s="1">
        <v>299215</v>
      </c>
      <c r="N12962" s="1">
        <v>0</v>
      </c>
      <c r="O12962" s="1">
        <v>993701.8125</v>
      </c>
      <c r="P12962" s="3">
        <v>4</v>
      </c>
      <c r="Q12962" s="3">
        <v>1142456</v>
      </c>
      <c r="R12962">
        <v>12.7000000476837</v>
      </c>
    </row>
    <row r="12963" spans="1:18">
      <c r="A12963" s="1" t="s">
        <v>12988</v>
      </c>
      <c r="B12963" s="1">
        <v>0</v>
      </c>
      <c r="C12963" s="1">
        <v>149058</v>
      </c>
      <c r="D12963" s="1">
        <v>3</v>
      </c>
      <c r="E12963" s="1">
        <v>354852</v>
      </c>
      <c r="F12963" s="1">
        <v>3</v>
      </c>
      <c r="G12963" s="1">
        <v>285930</v>
      </c>
      <c r="H12963" s="1">
        <v>0</v>
      </c>
      <c r="I12963" s="1">
        <v>817194</v>
      </c>
      <c r="J12963" s="1">
        <v>0</v>
      </c>
      <c r="K12963" s="1">
        <v>277091.5</v>
      </c>
      <c r="L12963" s="1">
        <v>0</v>
      </c>
      <c r="M12963" s="1">
        <v>299215</v>
      </c>
      <c r="N12963" s="1">
        <v>0</v>
      </c>
      <c r="O12963" s="1">
        <v>993701.8125</v>
      </c>
      <c r="P12963" s="3">
        <v>4</v>
      </c>
      <c r="Q12963" s="3">
        <v>1142460</v>
      </c>
      <c r="R12963">
        <v>8.5</v>
      </c>
    </row>
    <row r="12964" spans="1:18">
      <c r="A12964" s="1" t="s">
        <v>12989</v>
      </c>
      <c r="B12964" s="1">
        <v>1.20000004768372</v>
      </c>
      <c r="C12964" s="1">
        <v>149059.203125</v>
      </c>
      <c r="D12964" s="1">
        <v>1.5</v>
      </c>
      <c r="E12964" s="1">
        <v>354853.5</v>
      </c>
      <c r="F12964" s="1">
        <v>2.70000004768372</v>
      </c>
      <c r="G12964" s="1">
        <v>285930</v>
      </c>
      <c r="H12964" s="1">
        <v>0</v>
      </c>
      <c r="I12964" s="1">
        <v>817194</v>
      </c>
      <c r="J12964" s="1">
        <v>0</v>
      </c>
      <c r="K12964" s="1">
        <v>277091.5</v>
      </c>
      <c r="L12964" s="1">
        <v>0</v>
      </c>
      <c r="M12964" s="1">
        <v>299215</v>
      </c>
      <c r="N12964" s="1">
        <v>0</v>
      </c>
      <c r="O12964" s="1">
        <v>993701.8125</v>
      </c>
      <c r="P12964" s="3">
        <v>4</v>
      </c>
      <c r="Q12964" s="3">
        <v>1142464</v>
      </c>
      <c r="R12964">
        <v>6.70000004768372</v>
      </c>
    </row>
    <row r="12965" spans="1:18">
      <c r="A12965" s="1" t="s">
        <v>12990</v>
      </c>
      <c r="B12965" s="1">
        <v>0</v>
      </c>
      <c r="C12965" s="1">
        <v>149059.203125</v>
      </c>
      <c r="D12965" s="1">
        <v>3</v>
      </c>
      <c r="E12965" s="1">
        <v>354856.5</v>
      </c>
      <c r="F12965" s="1">
        <v>3</v>
      </c>
      <c r="G12965" s="1">
        <v>285931.5</v>
      </c>
      <c r="H12965" s="1">
        <v>0</v>
      </c>
      <c r="I12965" s="1">
        <v>817194</v>
      </c>
      <c r="J12965" s="1">
        <v>0</v>
      </c>
      <c r="K12965" s="1">
        <v>277091.5</v>
      </c>
      <c r="L12965" s="1">
        <v>0</v>
      </c>
      <c r="M12965" s="1">
        <v>299215</v>
      </c>
      <c r="N12965" s="1">
        <v>0</v>
      </c>
      <c r="O12965" s="1">
        <v>993701.8125</v>
      </c>
      <c r="P12965" s="3">
        <v>4</v>
      </c>
      <c r="Q12965" s="3">
        <v>1142468</v>
      </c>
      <c r="R12965">
        <v>8.5</v>
      </c>
    </row>
    <row r="12966" spans="1:18">
      <c r="A12966" s="1" t="s">
        <v>12991</v>
      </c>
      <c r="B12966" s="1">
        <v>1.20000004768372</v>
      </c>
      <c r="C12966" s="1">
        <v>149060.40625</v>
      </c>
      <c r="D12966" s="1">
        <v>4.5</v>
      </c>
      <c r="E12966" s="1">
        <v>354861</v>
      </c>
      <c r="F12966" s="1">
        <v>5.70000004768372</v>
      </c>
      <c r="G12966" s="1">
        <v>285933</v>
      </c>
      <c r="H12966" s="1">
        <v>3</v>
      </c>
      <c r="I12966" s="1">
        <v>817197</v>
      </c>
      <c r="J12966" s="1">
        <v>0</v>
      </c>
      <c r="K12966" s="1">
        <v>277091.5</v>
      </c>
      <c r="L12966" s="1">
        <v>0</v>
      </c>
      <c r="M12966" s="1">
        <v>299215</v>
      </c>
      <c r="N12966" s="1">
        <v>0</v>
      </c>
      <c r="O12966" s="1">
        <v>993701.8125</v>
      </c>
      <c r="P12966" s="3">
        <v>4</v>
      </c>
      <c r="Q12966" s="3">
        <v>1142472</v>
      </c>
      <c r="R12966">
        <v>14.2000000476837</v>
      </c>
    </row>
    <row r="12967" spans="1:18">
      <c r="A12967" s="1" t="s">
        <v>12992</v>
      </c>
      <c r="B12967" s="1">
        <v>0</v>
      </c>
      <c r="C12967" s="1">
        <v>149060.40625</v>
      </c>
      <c r="D12967" s="1">
        <v>1.5</v>
      </c>
      <c r="E12967" s="1">
        <v>354862.5</v>
      </c>
      <c r="F12967" s="1">
        <v>1.5</v>
      </c>
      <c r="G12967" s="1">
        <v>285933</v>
      </c>
      <c r="H12967" s="1">
        <v>0</v>
      </c>
      <c r="I12967" s="1">
        <v>817197</v>
      </c>
      <c r="J12967" s="1">
        <v>0</v>
      </c>
      <c r="K12967" s="1">
        <v>277091.5</v>
      </c>
      <c r="L12967" s="1">
        <v>0</v>
      </c>
      <c r="M12967" s="1">
        <v>299215</v>
      </c>
      <c r="N12967" s="1">
        <v>0</v>
      </c>
      <c r="O12967" s="1">
        <v>993701.8125</v>
      </c>
      <c r="P12967" s="3">
        <v>4</v>
      </c>
      <c r="Q12967" s="3">
        <v>1142476</v>
      </c>
      <c r="R12967">
        <v>5.5</v>
      </c>
    </row>
    <row r="12968" spans="1:18">
      <c r="A12968" s="1" t="s">
        <v>12993</v>
      </c>
      <c r="B12968" s="1">
        <v>1.20000004768372</v>
      </c>
      <c r="C12968" s="1">
        <v>149061.59375</v>
      </c>
      <c r="D12968" s="1">
        <v>3</v>
      </c>
      <c r="E12968" s="1">
        <v>354865.5</v>
      </c>
      <c r="F12968" s="1">
        <v>4.20000004768372</v>
      </c>
      <c r="G12968" s="1">
        <v>285934.5</v>
      </c>
      <c r="H12968" s="1">
        <v>0</v>
      </c>
      <c r="I12968" s="1">
        <v>817197</v>
      </c>
      <c r="J12968" s="1">
        <v>0</v>
      </c>
      <c r="K12968" s="1">
        <v>277091.5</v>
      </c>
      <c r="L12968" s="1">
        <v>0</v>
      </c>
      <c r="M12968" s="1">
        <v>299215</v>
      </c>
      <c r="N12968" s="1">
        <v>0</v>
      </c>
      <c r="O12968" s="1">
        <v>993701.8125</v>
      </c>
      <c r="P12968" s="3">
        <v>4</v>
      </c>
      <c r="Q12968" s="3">
        <v>1142480</v>
      </c>
      <c r="R12968">
        <v>9.70000004768372</v>
      </c>
    </row>
    <row r="12969" spans="1:18">
      <c r="A12969" s="1" t="s">
        <v>12994</v>
      </c>
      <c r="B12969" s="1">
        <v>0</v>
      </c>
      <c r="C12969" s="1">
        <v>149061.59375</v>
      </c>
      <c r="D12969" s="1">
        <v>3</v>
      </c>
      <c r="E12969" s="1">
        <v>354868.5</v>
      </c>
      <c r="F12969" s="1">
        <v>3</v>
      </c>
      <c r="G12969" s="1">
        <v>285934.5</v>
      </c>
      <c r="H12969" s="1">
        <v>0</v>
      </c>
      <c r="I12969" s="1">
        <v>817197</v>
      </c>
      <c r="J12969" s="1">
        <v>0</v>
      </c>
      <c r="K12969" s="1">
        <v>277091.5</v>
      </c>
      <c r="L12969" s="1">
        <v>0</v>
      </c>
      <c r="M12969" s="1">
        <v>299215</v>
      </c>
      <c r="N12969" s="1">
        <v>0</v>
      </c>
      <c r="O12969" s="1">
        <v>993701.8125</v>
      </c>
      <c r="P12969" s="3">
        <v>4</v>
      </c>
      <c r="Q12969" s="3">
        <v>1142484</v>
      </c>
      <c r="R12969">
        <v>7</v>
      </c>
    </row>
    <row r="12970" spans="1:18">
      <c r="A12970" s="1" t="s">
        <v>12995</v>
      </c>
      <c r="B12970" s="1">
        <v>1.20000004768372</v>
      </c>
      <c r="C12970" s="1">
        <v>149062.796875</v>
      </c>
      <c r="D12970" s="1">
        <v>4.5</v>
      </c>
      <c r="E12970" s="1">
        <v>354873</v>
      </c>
      <c r="F12970" s="1">
        <v>5.70000004768372</v>
      </c>
      <c r="G12970" s="1">
        <v>285942</v>
      </c>
      <c r="H12970" s="1">
        <v>0</v>
      </c>
      <c r="I12970" s="1">
        <v>817197</v>
      </c>
      <c r="J12970" s="1">
        <v>0</v>
      </c>
      <c r="K12970" s="1">
        <v>277091.5</v>
      </c>
      <c r="L12970" s="1">
        <v>0</v>
      </c>
      <c r="M12970" s="1">
        <v>299215</v>
      </c>
      <c r="N12970" s="1">
        <v>0</v>
      </c>
      <c r="O12970" s="1">
        <v>993701.8125</v>
      </c>
      <c r="P12970" s="3">
        <v>4</v>
      </c>
      <c r="Q12970" s="3">
        <v>1142488</v>
      </c>
      <c r="R12970">
        <v>17.2000000476837</v>
      </c>
    </row>
    <row r="12971" spans="1:18">
      <c r="A12971" s="1" t="s">
        <v>12996</v>
      </c>
      <c r="B12971" s="1">
        <v>0</v>
      </c>
      <c r="C12971" s="1">
        <v>149062.796875</v>
      </c>
      <c r="D12971" s="1">
        <v>4.5</v>
      </c>
      <c r="E12971" s="1">
        <v>354877.5</v>
      </c>
      <c r="F12971" s="1">
        <v>4.5</v>
      </c>
      <c r="G12971" s="1">
        <v>285946.5</v>
      </c>
      <c r="H12971" s="1">
        <v>3</v>
      </c>
      <c r="I12971" s="1">
        <v>817200</v>
      </c>
      <c r="J12971" s="1">
        <v>0</v>
      </c>
      <c r="K12971" s="1">
        <v>277091.5</v>
      </c>
      <c r="L12971" s="1">
        <v>0</v>
      </c>
      <c r="M12971" s="1">
        <v>299215</v>
      </c>
      <c r="N12971" s="1">
        <v>0</v>
      </c>
      <c r="O12971" s="1">
        <v>993701.8125</v>
      </c>
      <c r="P12971" s="3">
        <v>4</v>
      </c>
      <c r="Q12971" s="3">
        <v>1142492</v>
      </c>
      <c r="R12971">
        <v>16</v>
      </c>
    </row>
    <row r="12972" spans="1:18">
      <c r="A12972" s="1" t="s">
        <v>12997</v>
      </c>
      <c r="B12972" s="1">
        <v>1.20000004768372</v>
      </c>
      <c r="C12972" s="1">
        <v>149064</v>
      </c>
      <c r="D12972" s="1">
        <v>9</v>
      </c>
      <c r="E12972" s="1">
        <v>354886.5</v>
      </c>
      <c r="F12972" s="1">
        <v>10.2000000476837</v>
      </c>
      <c r="G12972" s="1">
        <v>285952.5</v>
      </c>
      <c r="H12972" s="1">
        <v>0</v>
      </c>
      <c r="I12972" s="1">
        <v>817200</v>
      </c>
      <c r="J12972" s="1">
        <v>0</v>
      </c>
      <c r="K12972" s="1">
        <v>277091.5</v>
      </c>
      <c r="L12972" s="1">
        <v>0</v>
      </c>
      <c r="M12972" s="1">
        <v>299215</v>
      </c>
      <c r="N12972" s="1">
        <v>0</v>
      </c>
      <c r="O12972" s="1">
        <v>993701.8125</v>
      </c>
      <c r="P12972" s="3">
        <v>4</v>
      </c>
      <c r="Q12972" s="3">
        <v>1142496</v>
      </c>
      <c r="R12972">
        <v>20.2000000476837</v>
      </c>
    </row>
    <row r="12973" spans="1:18">
      <c r="A12973" s="1" t="s">
        <v>12998</v>
      </c>
      <c r="B12973" s="1">
        <v>0</v>
      </c>
      <c r="C12973" s="1">
        <v>149064</v>
      </c>
      <c r="D12973" s="1">
        <v>6</v>
      </c>
      <c r="E12973" s="1">
        <v>354892.5</v>
      </c>
      <c r="F12973" s="1">
        <v>6</v>
      </c>
      <c r="G12973" s="1">
        <v>285960</v>
      </c>
      <c r="H12973" s="1">
        <v>0</v>
      </c>
      <c r="I12973" s="1">
        <v>817200</v>
      </c>
      <c r="J12973" s="1">
        <v>0</v>
      </c>
      <c r="K12973" s="1">
        <v>277091.5</v>
      </c>
      <c r="L12973" s="1">
        <v>0</v>
      </c>
      <c r="M12973" s="1">
        <v>299215</v>
      </c>
      <c r="N12973" s="1">
        <v>0</v>
      </c>
      <c r="O12973" s="1">
        <v>993701.8125</v>
      </c>
      <c r="P12973" s="3">
        <v>4</v>
      </c>
      <c r="Q12973" s="3">
        <v>1142500</v>
      </c>
      <c r="R12973">
        <v>17.5</v>
      </c>
    </row>
    <row r="12974" spans="1:18">
      <c r="A12974" s="1" t="s">
        <v>12999</v>
      </c>
      <c r="B12974" s="1">
        <v>1.20000004768372</v>
      </c>
      <c r="C12974" s="1">
        <v>149065.203125</v>
      </c>
      <c r="D12974" s="1">
        <v>7.5</v>
      </c>
      <c r="E12974" s="1">
        <v>354900</v>
      </c>
      <c r="F12974" s="1">
        <v>8.70000004768372</v>
      </c>
      <c r="G12974" s="1">
        <v>285966</v>
      </c>
      <c r="H12974" s="1">
        <v>0</v>
      </c>
      <c r="I12974" s="1">
        <v>817200</v>
      </c>
      <c r="J12974" s="1">
        <v>0</v>
      </c>
      <c r="K12974" s="1">
        <v>277091.5</v>
      </c>
      <c r="L12974" s="1">
        <v>0</v>
      </c>
      <c r="M12974" s="1">
        <v>299215</v>
      </c>
      <c r="N12974" s="1">
        <v>0</v>
      </c>
      <c r="O12974" s="1">
        <v>993701.8125</v>
      </c>
      <c r="P12974" s="3">
        <v>4</v>
      </c>
      <c r="Q12974" s="3">
        <v>1142504</v>
      </c>
      <c r="R12974">
        <v>18.7000000476837</v>
      </c>
    </row>
    <row r="12975" spans="1:18">
      <c r="A12975" s="1" t="s">
        <v>13000</v>
      </c>
      <c r="B12975" s="1">
        <v>0</v>
      </c>
      <c r="C12975" s="1">
        <v>149065.203125</v>
      </c>
      <c r="D12975" s="1">
        <v>6</v>
      </c>
      <c r="E12975" s="1">
        <v>354906</v>
      </c>
      <c r="F12975" s="1">
        <v>6</v>
      </c>
      <c r="G12975" s="1">
        <v>285972</v>
      </c>
      <c r="H12975" s="1">
        <v>3</v>
      </c>
      <c r="I12975" s="1">
        <v>817203</v>
      </c>
      <c r="J12975" s="1">
        <v>0</v>
      </c>
      <c r="K12975" s="1">
        <v>277091.5</v>
      </c>
      <c r="L12975" s="1">
        <v>0</v>
      </c>
      <c r="M12975" s="1">
        <v>299215</v>
      </c>
      <c r="N12975" s="1">
        <v>0</v>
      </c>
      <c r="O12975" s="1">
        <v>993701.8125</v>
      </c>
      <c r="P12975" s="3">
        <v>4</v>
      </c>
      <c r="Q12975" s="3">
        <v>1142508</v>
      </c>
      <c r="R12975">
        <v>19</v>
      </c>
    </row>
    <row r="12976" spans="1:18">
      <c r="A12976" s="1" t="s">
        <v>13001</v>
      </c>
      <c r="B12976" s="1">
        <v>1.20000004768372</v>
      </c>
      <c r="C12976" s="1">
        <v>149066.40625</v>
      </c>
      <c r="D12976" s="1">
        <v>6</v>
      </c>
      <c r="E12976" s="1">
        <v>354912</v>
      </c>
      <c r="F12976" s="1">
        <v>7.20000004768372</v>
      </c>
      <c r="G12976" s="1">
        <v>285976.5</v>
      </c>
      <c r="H12976" s="1">
        <v>0</v>
      </c>
      <c r="I12976" s="1">
        <v>817203</v>
      </c>
      <c r="J12976" s="1">
        <v>0</v>
      </c>
      <c r="K12976" s="1">
        <v>277091.5</v>
      </c>
      <c r="L12976" s="1">
        <v>0</v>
      </c>
      <c r="M12976" s="1">
        <v>299215</v>
      </c>
      <c r="N12976" s="1">
        <v>0</v>
      </c>
      <c r="O12976" s="1">
        <v>993701.8125</v>
      </c>
      <c r="P12976" s="3">
        <v>4</v>
      </c>
      <c r="Q12976" s="3">
        <v>1142512</v>
      </c>
      <c r="R12976">
        <v>15.7000000476837</v>
      </c>
    </row>
    <row r="12977" spans="1:18">
      <c r="A12977" s="1" t="s">
        <v>13002</v>
      </c>
      <c r="B12977" s="1">
        <v>0</v>
      </c>
      <c r="C12977" s="1">
        <v>149066.40625</v>
      </c>
      <c r="D12977" s="1">
        <v>10.5</v>
      </c>
      <c r="E12977" s="1">
        <v>354922.5</v>
      </c>
      <c r="F12977" s="1">
        <v>10.5</v>
      </c>
      <c r="G12977" s="1">
        <v>285981</v>
      </c>
      <c r="H12977" s="1">
        <v>0</v>
      </c>
      <c r="I12977" s="1">
        <v>817203</v>
      </c>
      <c r="J12977" s="1">
        <v>0</v>
      </c>
      <c r="K12977" s="1">
        <v>277091.5</v>
      </c>
      <c r="L12977" s="1">
        <v>0</v>
      </c>
      <c r="M12977" s="1">
        <v>299215</v>
      </c>
      <c r="N12977" s="1">
        <v>0</v>
      </c>
      <c r="O12977" s="1">
        <v>993701.8125</v>
      </c>
      <c r="P12977" s="3">
        <v>4</v>
      </c>
      <c r="Q12977" s="3">
        <v>1142516</v>
      </c>
      <c r="R12977">
        <v>19</v>
      </c>
    </row>
    <row r="12978" spans="1:18">
      <c r="A12978" s="1" t="s">
        <v>13003</v>
      </c>
      <c r="B12978" s="1">
        <v>0</v>
      </c>
      <c r="C12978" s="1">
        <v>149066.40625</v>
      </c>
      <c r="D12978" s="1">
        <v>9</v>
      </c>
      <c r="E12978" s="1">
        <v>354931.5</v>
      </c>
      <c r="F12978" s="1">
        <v>9</v>
      </c>
      <c r="G12978" s="1">
        <v>285991.5</v>
      </c>
      <c r="H12978" s="1">
        <v>0</v>
      </c>
      <c r="I12978" s="1">
        <v>817203</v>
      </c>
      <c r="J12978" s="1">
        <v>0</v>
      </c>
      <c r="K12978" s="1">
        <v>277091.5</v>
      </c>
      <c r="L12978" s="1">
        <v>0</v>
      </c>
      <c r="M12978" s="1">
        <v>299215</v>
      </c>
      <c r="N12978" s="1">
        <v>0</v>
      </c>
      <c r="O12978" s="1">
        <v>993701.8125</v>
      </c>
      <c r="P12978" s="3">
        <v>4</v>
      </c>
      <c r="Q12978" s="3">
        <v>1142520</v>
      </c>
      <c r="R12978">
        <v>23.5</v>
      </c>
    </row>
    <row r="12979" spans="1:18">
      <c r="A12979" s="1" t="s">
        <v>13004</v>
      </c>
      <c r="B12979" s="1">
        <v>1.20000004768372</v>
      </c>
      <c r="C12979" s="1">
        <v>149067.59375</v>
      </c>
      <c r="D12979" s="1">
        <v>15</v>
      </c>
      <c r="E12979" s="1">
        <v>354946.5</v>
      </c>
      <c r="F12979" s="1">
        <v>16.2000000476837</v>
      </c>
      <c r="G12979" s="1">
        <v>286008</v>
      </c>
      <c r="H12979" s="1">
        <v>3</v>
      </c>
      <c r="I12979" s="1">
        <v>817206</v>
      </c>
      <c r="J12979" s="1">
        <v>0</v>
      </c>
      <c r="K12979" s="1">
        <v>277091.5</v>
      </c>
      <c r="L12979" s="1">
        <v>0</v>
      </c>
      <c r="M12979" s="1">
        <v>299215</v>
      </c>
      <c r="N12979" s="1">
        <v>0</v>
      </c>
      <c r="O12979" s="1">
        <v>993701.8125</v>
      </c>
      <c r="P12979" s="3">
        <v>4</v>
      </c>
      <c r="Q12979" s="3">
        <v>1142524</v>
      </c>
      <c r="R12979">
        <v>39.7000000476837</v>
      </c>
    </row>
    <row r="12980" spans="1:18">
      <c r="A12980" s="1" t="s">
        <v>13005</v>
      </c>
      <c r="B12980" s="1">
        <v>0</v>
      </c>
      <c r="C12980" s="1">
        <v>149067.59375</v>
      </c>
      <c r="D12980" s="1">
        <v>6</v>
      </c>
      <c r="E12980" s="1">
        <v>354952.5</v>
      </c>
      <c r="F12980" s="1">
        <v>6</v>
      </c>
      <c r="G12980" s="1">
        <v>286021.5</v>
      </c>
      <c r="H12980" s="1">
        <v>0</v>
      </c>
      <c r="I12980" s="1">
        <v>817206</v>
      </c>
      <c r="J12980" s="1">
        <v>0</v>
      </c>
      <c r="K12980" s="1">
        <v>277091.5</v>
      </c>
      <c r="L12980" s="1">
        <v>0</v>
      </c>
      <c r="M12980" s="1">
        <v>299215</v>
      </c>
      <c r="N12980" s="1">
        <v>0</v>
      </c>
      <c r="O12980" s="1">
        <v>993701.8125</v>
      </c>
      <c r="P12980" s="3">
        <v>4</v>
      </c>
      <c r="Q12980" s="3">
        <v>1142528</v>
      </c>
      <c r="R12980">
        <v>23.5</v>
      </c>
    </row>
    <row r="12981" spans="1:18">
      <c r="A12981" s="1" t="s">
        <v>13006</v>
      </c>
      <c r="B12981" s="1">
        <v>1.20000004768372</v>
      </c>
      <c r="C12981" s="1">
        <v>149068.796875</v>
      </c>
      <c r="D12981" s="1">
        <v>3</v>
      </c>
      <c r="E12981" s="1">
        <v>354955.5</v>
      </c>
      <c r="F12981" s="1">
        <v>4.20000004768372</v>
      </c>
      <c r="G12981" s="1">
        <v>286024.5</v>
      </c>
      <c r="H12981" s="1">
        <v>0</v>
      </c>
      <c r="I12981" s="1">
        <v>817206</v>
      </c>
      <c r="J12981" s="1">
        <v>0</v>
      </c>
      <c r="K12981" s="1">
        <v>277091.5</v>
      </c>
      <c r="L12981" s="1">
        <v>0</v>
      </c>
      <c r="M12981" s="1">
        <v>299215</v>
      </c>
      <c r="N12981" s="1">
        <v>0</v>
      </c>
      <c r="O12981" s="1">
        <v>993701.8125</v>
      </c>
      <c r="P12981" s="3">
        <v>4</v>
      </c>
      <c r="Q12981" s="3">
        <v>1142532</v>
      </c>
      <c r="R12981">
        <v>11.2000000476837</v>
      </c>
    </row>
    <row r="12982" spans="1:18">
      <c r="A12982" s="1" t="s">
        <v>13007</v>
      </c>
      <c r="B12982" s="1">
        <v>0</v>
      </c>
      <c r="C12982" s="1">
        <v>149068.796875</v>
      </c>
      <c r="D12982" s="1">
        <v>9</v>
      </c>
      <c r="E12982" s="1">
        <v>354964.5</v>
      </c>
      <c r="F12982" s="1">
        <v>9</v>
      </c>
      <c r="G12982" s="1">
        <v>286027.5</v>
      </c>
      <c r="H12982" s="1">
        <v>0</v>
      </c>
      <c r="I12982" s="1">
        <v>817206</v>
      </c>
      <c r="J12982" s="1">
        <v>0</v>
      </c>
      <c r="K12982" s="1">
        <v>277091.5</v>
      </c>
      <c r="L12982" s="1">
        <v>0</v>
      </c>
      <c r="M12982" s="1">
        <v>299215</v>
      </c>
      <c r="N12982" s="1">
        <v>0</v>
      </c>
      <c r="O12982" s="1">
        <v>993701.8125</v>
      </c>
      <c r="P12982" s="3">
        <v>4</v>
      </c>
      <c r="Q12982" s="3">
        <v>1142536</v>
      </c>
      <c r="R12982">
        <v>16</v>
      </c>
    </row>
    <row r="12983" spans="1:18">
      <c r="A12983" s="1" t="s">
        <v>13008</v>
      </c>
      <c r="B12983" s="1">
        <v>1.20000004768372</v>
      </c>
      <c r="C12983" s="1">
        <v>149070</v>
      </c>
      <c r="D12983" s="1">
        <v>1.5</v>
      </c>
      <c r="E12983" s="1">
        <v>354966</v>
      </c>
      <c r="F12983" s="1">
        <v>2.70000004768372</v>
      </c>
      <c r="G12983" s="1">
        <v>286030.5</v>
      </c>
      <c r="H12983" s="1">
        <v>0</v>
      </c>
      <c r="I12983" s="1">
        <v>817206</v>
      </c>
      <c r="J12983" s="1">
        <v>0</v>
      </c>
      <c r="K12983" s="1">
        <v>277091.5</v>
      </c>
      <c r="L12983" s="1">
        <v>0</v>
      </c>
      <c r="M12983" s="1">
        <v>299215</v>
      </c>
      <c r="N12983" s="1">
        <v>0</v>
      </c>
      <c r="O12983" s="1">
        <v>993701.8125</v>
      </c>
      <c r="P12983" s="3">
        <v>4</v>
      </c>
      <c r="Q12983" s="3">
        <v>1142540</v>
      </c>
      <c r="R12983">
        <v>9.70000004768372</v>
      </c>
    </row>
    <row r="12984" spans="1:18">
      <c r="A12984" s="1" t="s">
        <v>13009</v>
      </c>
      <c r="B12984" s="1">
        <v>0</v>
      </c>
      <c r="C12984" s="1">
        <v>149070</v>
      </c>
      <c r="D12984" s="1">
        <v>3</v>
      </c>
      <c r="E12984" s="1">
        <v>354969</v>
      </c>
      <c r="F12984" s="1">
        <v>3</v>
      </c>
      <c r="G12984" s="1">
        <v>286033.5</v>
      </c>
      <c r="H12984" s="1">
        <v>3</v>
      </c>
      <c r="I12984" s="1">
        <v>817209</v>
      </c>
      <c r="J12984" s="1">
        <v>0</v>
      </c>
      <c r="K12984" s="1">
        <v>277091.5</v>
      </c>
      <c r="L12984" s="1">
        <v>0</v>
      </c>
      <c r="M12984" s="1">
        <v>299215</v>
      </c>
      <c r="N12984" s="1">
        <v>0</v>
      </c>
      <c r="O12984" s="1">
        <v>993701.8125</v>
      </c>
      <c r="P12984" s="3">
        <v>4</v>
      </c>
      <c r="Q12984" s="3">
        <v>1142544</v>
      </c>
      <c r="R12984">
        <v>13</v>
      </c>
    </row>
    <row r="12985" spans="1:18">
      <c r="A12985" s="1" t="s">
        <v>13010</v>
      </c>
      <c r="B12985" s="1">
        <v>1.20000004768372</v>
      </c>
      <c r="C12985" s="1">
        <v>149071.203125</v>
      </c>
      <c r="D12985" s="1">
        <v>1.5</v>
      </c>
      <c r="E12985" s="1">
        <v>354970.5</v>
      </c>
      <c r="F12985" s="1">
        <v>2.70000004768372</v>
      </c>
      <c r="G12985" s="1">
        <v>286035</v>
      </c>
      <c r="H12985" s="1">
        <v>0</v>
      </c>
      <c r="I12985" s="1">
        <v>817209</v>
      </c>
      <c r="J12985" s="1">
        <v>0</v>
      </c>
      <c r="K12985" s="1">
        <v>277091.5</v>
      </c>
      <c r="L12985" s="1">
        <v>0</v>
      </c>
      <c r="M12985" s="1">
        <v>299215</v>
      </c>
      <c r="N12985" s="1">
        <v>0</v>
      </c>
      <c r="O12985" s="1">
        <v>993701.8125</v>
      </c>
      <c r="P12985" s="3">
        <v>4</v>
      </c>
      <c r="Q12985" s="3">
        <v>1142548</v>
      </c>
      <c r="R12985">
        <v>8.20000004768372</v>
      </c>
    </row>
    <row r="12986" spans="1:18">
      <c r="A12986" s="1" t="s">
        <v>13011</v>
      </c>
      <c r="B12986" s="1">
        <v>0</v>
      </c>
      <c r="C12986" s="1">
        <v>149071.203125</v>
      </c>
      <c r="D12986" s="1">
        <v>1.5</v>
      </c>
      <c r="E12986" s="1">
        <v>354972</v>
      </c>
      <c r="F12986" s="1">
        <v>1.5</v>
      </c>
      <c r="G12986" s="1">
        <v>286038</v>
      </c>
      <c r="H12986" s="1">
        <v>0</v>
      </c>
      <c r="I12986" s="1">
        <v>817209</v>
      </c>
      <c r="J12986" s="1">
        <v>0</v>
      </c>
      <c r="K12986" s="1">
        <v>277091.5</v>
      </c>
      <c r="L12986" s="1">
        <v>0</v>
      </c>
      <c r="M12986" s="1">
        <v>299215</v>
      </c>
      <c r="N12986" s="1">
        <v>0</v>
      </c>
      <c r="O12986" s="1">
        <v>993701.8125</v>
      </c>
      <c r="P12986" s="3">
        <v>4</v>
      </c>
      <c r="Q12986" s="3">
        <v>1142552</v>
      </c>
      <c r="R12986">
        <v>8.5</v>
      </c>
    </row>
    <row r="12987" spans="1:18">
      <c r="A12987" s="1" t="s">
        <v>13012</v>
      </c>
      <c r="B12987" s="1">
        <v>1.20000004768372</v>
      </c>
      <c r="C12987" s="1">
        <v>149072.40625</v>
      </c>
      <c r="D12987" s="1">
        <v>3</v>
      </c>
      <c r="E12987" s="1">
        <v>354975</v>
      </c>
      <c r="F12987" s="1">
        <v>4.20000004768372</v>
      </c>
      <c r="G12987" s="1">
        <v>286039.5</v>
      </c>
      <c r="H12987" s="1">
        <v>0</v>
      </c>
      <c r="I12987" s="1">
        <v>817209</v>
      </c>
      <c r="J12987" s="1">
        <v>0</v>
      </c>
      <c r="K12987" s="1">
        <v>277091.5</v>
      </c>
      <c r="L12987" s="1">
        <v>0</v>
      </c>
      <c r="M12987" s="1">
        <v>299215</v>
      </c>
      <c r="N12987" s="1">
        <v>0</v>
      </c>
      <c r="O12987" s="1">
        <v>993701.8125</v>
      </c>
      <c r="P12987" s="3">
        <v>4</v>
      </c>
      <c r="Q12987" s="3">
        <v>1142556</v>
      </c>
      <c r="R12987">
        <v>9.70000004768372</v>
      </c>
    </row>
    <row r="12988" spans="1:18">
      <c r="A12988" s="1" t="s">
        <v>13013</v>
      </c>
      <c r="B12988" s="1">
        <v>0</v>
      </c>
      <c r="C12988" s="1">
        <v>149072.40625</v>
      </c>
      <c r="D12988" s="1">
        <v>4.5</v>
      </c>
      <c r="E12988" s="1">
        <v>354979.5</v>
      </c>
      <c r="F12988" s="1">
        <v>4.5</v>
      </c>
      <c r="G12988" s="1">
        <v>286041</v>
      </c>
      <c r="H12988" s="1">
        <v>3</v>
      </c>
      <c r="I12988" s="1">
        <v>817212</v>
      </c>
      <c r="J12988" s="1">
        <v>0</v>
      </c>
      <c r="K12988" s="1">
        <v>277091.5</v>
      </c>
      <c r="L12988" s="1">
        <v>0</v>
      </c>
      <c r="M12988" s="1">
        <v>299215</v>
      </c>
      <c r="N12988" s="1">
        <v>0</v>
      </c>
      <c r="O12988" s="1">
        <v>993701.8125</v>
      </c>
      <c r="P12988" s="3">
        <v>4</v>
      </c>
      <c r="Q12988" s="3">
        <v>1142560</v>
      </c>
      <c r="R12988">
        <v>13</v>
      </c>
    </row>
    <row r="12989" spans="1:18">
      <c r="A12989" s="1" t="s">
        <v>13014</v>
      </c>
      <c r="B12989" s="1">
        <v>1.20000004768372</v>
      </c>
      <c r="C12989" s="1">
        <v>149073.59375</v>
      </c>
      <c r="D12989" s="1">
        <v>1.5</v>
      </c>
      <c r="E12989" s="1">
        <v>354981</v>
      </c>
      <c r="F12989" s="1">
        <v>2.70000004768372</v>
      </c>
      <c r="G12989" s="1">
        <v>286044</v>
      </c>
      <c r="H12989" s="1">
        <v>0</v>
      </c>
      <c r="I12989" s="1">
        <v>817212</v>
      </c>
      <c r="J12989" s="1">
        <v>0</v>
      </c>
      <c r="K12989" s="1">
        <v>277091.5</v>
      </c>
      <c r="L12989" s="1">
        <v>0</v>
      </c>
      <c r="M12989" s="1">
        <v>299215</v>
      </c>
      <c r="N12989" s="1">
        <v>0</v>
      </c>
      <c r="O12989" s="1">
        <v>993701.8125</v>
      </c>
      <c r="P12989" s="3">
        <v>4</v>
      </c>
      <c r="Q12989" s="3">
        <v>1142564</v>
      </c>
      <c r="R12989">
        <v>9.70000004768372</v>
      </c>
    </row>
    <row r="12990" spans="1:18">
      <c r="A12990" s="1" t="s">
        <v>13015</v>
      </c>
      <c r="B12990" s="1">
        <v>0</v>
      </c>
      <c r="C12990" s="1">
        <v>149073.59375</v>
      </c>
      <c r="D12990" s="1">
        <v>1.5</v>
      </c>
      <c r="E12990" s="1">
        <v>354982.5</v>
      </c>
      <c r="F12990" s="1">
        <v>1.5</v>
      </c>
      <c r="G12990" s="1">
        <v>286047</v>
      </c>
      <c r="H12990" s="1">
        <v>0</v>
      </c>
      <c r="I12990" s="1">
        <v>817212</v>
      </c>
      <c r="J12990" s="1">
        <v>0</v>
      </c>
      <c r="K12990" s="1">
        <v>277091.5</v>
      </c>
      <c r="L12990" s="1">
        <v>0</v>
      </c>
      <c r="M12990" s="1">
        <v>299215</v>
      </c>
      <c r="N12990" s="1">
        <v>0</v>
      </c>
      <c r="O12990" s="1">
        <v>993701.8125</v>
      </c>
      <c r="P12990" s="3">
        <v>4</v>
      </c>
      <c r="Q12990" s="3">
        <v>1142568</v>
      </c>
      <c r="R12990">
        <v>8.5</v>
      </c>
    </row>
    <row r="12991" spans="1:18">
      <c r="A12991" s="1" t="s">
        <v>13016</v>
      </c>
      <c r="B12991" s="1">
        <v>1.20000004768372</v>
      </c>
      <c r="C12991" s="1">
        <v>149074.796875</v>
      </c>
      <c r="D12991" s="1">
        <v>3</v>
      </c>
      <c r="E12991" s="1">
        <v>354985.5</v>
      </c>
      <c r="F12991" s="1">
        <v>4.20000004768372</v>
      </c>
      <c r="G12991" s="1">
        <v>286048.5</v>
      </c>
      <c r="H12991" s="1">
        <v>0</v>
      </c>
      <c r="I12991" s="1">
        <v>817212</v>
      </c>
      <c r="J12991" s="1">
        <v>0</v>
      </c>
      <c r="K12991" s="1">
        <v>277091.5</v>
      </c>
      <c r="L12991" s="1">
        <v>0</v>
      </c>
      <c r="M12991" s="1">
        <v>299215</v>
      </c>
      <c r="N12991" s="1">
        <v>0</v>
      </c>
      <c r="O12991" s="1">
        <v>993701.8125</v>
      </c>
      <c r="P12991" s="3">
        <v>4</v>
      </c>
      <c r="Q12991" s="3">
        <v>1142572</v>
      </c>
      <c r="R12991">
        <v>9.70000004768372</v>
      </c>
    </row>
    <row r="12992" spans="1:18">
      <c r="A12992" s="1" t="s">
        <v>13017</v>
      </c>
      <c r="B12992" s="1">
        <v>0</v>
      </c>
      <c r="C12992" s="1">
        <v>149074.796875</v>
      </c>
      <c r="D12992" s="1">
        <v>1.5</v>
      </c>
      <c r="E12992" s="1">
        <v>354987</v>
      </c>
      <c r="F12992" s="1">
        <v>1.5</v>
      </c>
      <c r="G12992" s="1">
        <v>286050</v>
      </c>
      <c r="H12992" s="1">
        <v>3</v>
      </c>
      <c r="I12992" s="1">
        <v>817215</v>
      </c>
      <c r="J12992" s="1">
        <v>0</v>
      </c>
      <c r="K12992" s="1">
        <v>277091.5</v>
      </c>
      <c r="L12992" s="1">
        <v>0</v>
      </c>
      <c r="M12992" s="1">
        <v>299215</v>
      </c>
      <c r="N12992" s="1">
        <v>0</v>
      </c>
      <c r="O12992" s="1">
        <v>993701.8125</v>
      </c>
      <c r="P12992" s="3">
        <v>4</v>
      </c>
      <c r="Q12992" s="3">
        <v>1142576</v>
      </c>
      <c r="R12992">
        <v>10</v>
      </c>
    </row>
    <row r="12993" spans="1:18">
      <c r="A12993" s="1" t="s">
        <v>13018</v>
      </c>
      <c r="B12993" s="1">
        <v>1.20000004768372</v>
      </c>
      <c r="C12993" s="1">
        <v>149076</v>
      </c>
      <c r="D12993" s="1">
        <v>1.5</v>
      </c>
      <c r="E12993" s="1">
        <v>354988.5</v>
      </c>
      <c r="F12993" s="1">
        <v>2.70000004768372</v>
      </c>
      <c r="G12993" s="1">
        <v>286051.5</v>
      </c>
      <c r="H12993" s="1">
        <v>0</v>
      </c>
      <c r="I12993" s="1">
        <v>817215</v>
      </c>
      <c r="J12993" s="1">
        <v>0</v>
      </c>
      <c r="K12993" s="1">
        <v>277091.5</v>
      </c>
      <c r="L12993" s="1">
        <v>0</v>
      </c>
      <c r="M12993" s="1">
        <v>299215</v>
      </c>
      <c r="N12993" s="1">
        <v>0</v>
      </c>
      <c r="O12993" s="1">
        <v>993701.8125</v>
      </c>
      <c r="P12993" s="3">
        <v>4</v>
      </c>
      <c r="Q12993" s="3">
        <v>1142580</v>
      </c>
      <c r="R12993">
        <v>8.20000004768372</v>
      </c>
    </row>
    <row r="12994" spans="1:18">
      <c r="A12994" s="1" t="s">
        <v>13019</v>
      </c>
      <c r="B12994" s="1">
        <v>0</v>
      </c>
      <c r="C12994" s="1">
        <v>149076</v>
      </c>
      <c r="D12994" s="1">
        <v>3</v>
      </c>
      <c r="E12994" s="1">
        <v>354991.5</v>
      </c>
      <c r="F12994" s="1">
        <v>3</v>
      </c>
      <c r="G12994" s="1">
        <v>286056</v>
      </c>
      <c r="H12994" s="1">
        <v>0</v>
      </c>
      <c r="I12994" s="1">
        <v>817215</v>
      </c>
      <c r="J12994" s="1">
        <v>0</v>
      </c>
      <c r="K12994" s="1">
        <v>277091.5</v>
      </c>
      <c r="L12994" s="1">
        <v>0</v>
      </c>
      <c r="M12994" s="1">
        <v>299215</v>
      </c>
      <c r="N12994" s="1">
        <v>0</v>
      </c>
      <c r="O12994" s="1">
        <v>993701.8125</v>
      </c>
      <c r="P12994" s="3">
        <v>4</v>
      </c>
      <c r="Q12994" s="3">
        <v>1142584</v>
      </c>
      <c r="R12994">
        <v>11.5</v>
      </c>
    </row>
    <row r="12995" spans="1:18">
      <c r="A12995" s="1" t="s">
        <v>13020</v>
      </c>
      <c r="B12995" s="1">
        <v>1.20000004768372</v>
      </c>
      <c r="C12995" s="1">
        <v>149077.203125</v>
      </c>
      <c r="D12995" s="1">
        <v>4.5</v>
      </c>
      <c r="E12995" s="1">
        <v>354996</v>
      </c>
      <c r="F12995" s="1">
        <v>5.70000004768372</v>
      </c>
      <c r="G12995" s="1">
        <v>286060.5</v>
      </c>
      <c r="H12995" s="1">
        <v>0</v>
      </c>
      <c r="I12995" s="1">
        <v>817215</v>
      </c>
      <c r="J12995" s="1">
        <v>0</v>
      </c>
      <c r="K12995" s="1">
        <v>277091.5</v>
      </c>
      <c r="L12995" s="1">
        <v>0</v>
      </c>
      <c r="M12995" s="1">
        <v>299215</v>
      </c>
      <c r="N12995" s="1">
        <v>0</v>
      </c>
      <c r="O12995" s="1">
        <v>993701.8125</v>
      </c>
      <c r="P12995" s="3">
        <v>4</v>
      </c>
      <c r="Q12995" s="3">
        <v>1142588</v>
      </c>
      <c r="R12995">
        <v>14.2000000476837</v>
      </c>
    </row>
    <row r="12996" spans="1:18">
      <c r="A12996" s="1" t="s">
        <v>13021</v>
      </c>
      <c r="B12996" s="1">
        <v>0</v>
      </c>
      <c r="C12996" s="1">
        <v>149077.203125</v>
      </c>
      <c r="D12996" s="1">
        <v>3</v>
      </c>
      <c r="E12996" s="1">
        <v>354999</v>
      </c>
      <c r="F12996" s="1">
        <v>3</v>
      </c>
      <c r="G12996" s="1">
        <v>286063.5</v>
      </c>
      <c r="H12996" s="1">
        <v>0</v>
      </c>
      <c r="I12996" s="1">
        <v>817215</v>
      </c>
      <c r="J12996" s="1">
        <v>0</v>
      </c>
      <c r="K12996" s="1">
        <v>277091.5</v>
      </c>
      <c r="L12996" s="1">
        <v>0</v>
      </c>
      <c r="M12996" s="1">
        <v>299215</v>
      </c>
      <c r="N12996" s="1">
        <v>0</v>
      </c>
      <c r="O12996" s="1">
        <v>993701.8125</v>
      </c>
      <c r="P12996" s="3">
        <v>4</v>
      </c>
      <c r="Q12996" s="3">
        <v>1142592</v>
      </c>
      <c r="R12996">
        <v>10</v>
      </c>
    </row>
    <row r="12997" spans="1:18">
      <c r="A12997" s="1" t="s">
        <v>13022</v>
      </c>
      <c r="B12997" s="1">
        <v>1.20000004768372</v>
      </c>
      <c r="C12997" s="1">
        <v>149078.40625</v>
      </c>
      <c r="D12997" s="1">
        <v>1.5</v>
      </c>
      <c r="E12997" s="1">
        <v>355000.5</v>
      </c>
      <c r="F12997" s="1">
        <v>2.70000004768372</v>
      </c>
      <c r="G12997" s="1">
        <v>286066.5</v>
      </c>
      <c r="H12997" s="1">
        <v>3</v>
      </c>
      <c r="I12997" s="1">
        <v>817218</v>
      </c>
      <c r="J12997" s="1">
        <v>0</v>
      </c>
      <c r="K12997" s="1">
        <v>277091.5</v>
      </c>
      <c r="L12997" s="1">
        <v>0</v>
      </c>
      <c r="M12997" s="1">
        <v>299215</v>
      </c>
      <c r="N12997" s="1">
        <v>0</v>
      </c>
      <c r="O12997" s="1">
        <v>993701.8125</v>
      </c>
      <c r="P12997" s="3">
        <v>4</v>
      </c>
      <c r="Q12997" s="3">
        <v>1142596</v>
      </c>
      <c r="R12997">
        <v>12.7000000476837</v>
      </c>
    </row>
    <row r="12998" spans="1:18">
      <c r="A12998" s="1" t="s">
        <v>13023</v>
      </c>
      <c r="B12998" s="1">
        <v>0</v>
      </c>
      <c r="C12998" s="1">
        <v>149078.40625</v>
      </c>
      <c r="D12998" s="1">
        <v>4.5</v>
      </c>
      <c r="E12998" s="1">
        <v>355005</v>
      </c>
      <c r="F12998" s="1">
        <v>4.5</v>
      </c>
      <c r="G12998" s="1">
        <v>286071</v>
      </c>
      <c r="H12998" s="1">
        <v>0</v>
      </c>
      <c r="I12998" s="1">
        <v>817218</v>
      </c>
      <c r="J12998" s="1">
        <v>0</v>
      </c>
      <c r="K12998" s="1">
        <v>277091.5</v>
      </c>
      <c r="L12998" s="1">
        <v>0</v>
      </c>
      <c r="M12998" s="1">
        <v>299215</v>
      </c>
      <c r="N12998" s="1">
        <v>0</v>
      </c>
      <c r="O12998" s="1">
        <v>993701.8125</v>
      </c>
      <c r="P12998" s="3">
        <v>4</v>
      </c>
      <c r="Q12998" s="3">
        <v>1142600</v>
      </c>
      <c r="R12998">
        <v>13</v>
      </c>
    </row>
    <row r="12999" spans="1:18">
      <c r="A12999" s="1" t="s">
        <v>13024</v>
      </c>
      <c r="B12999" s="1">
        <v>1.20000004768372</v>
      </c>
      <c r="C12999" s="1">
        <v>149079.59375</v>
      </c>
      <c r="D12999" s="1">
        <v>7.5</v>
      </c>
      <c r="E12999" s="1">
        <v>355012.5</v>
      </c>
      <c r="F12999" s="1">
        <v>8.70000004768372</v>
      </c>
      <c r="G12999" s="1">
        <v>286083</v>
      </c>
      <c r="H12999" s="1">
        <v>0</v>
      </c>
      <c r="I12999" s="1">
        <v>817218</v>
      </c>
      <c r="J12999" s="1">
        <v>0</v>
      </c>
      <c r="K12999" s="1">
        <v>277091.5</v>
      </c>
      <c r="L12999" s="1">
        <v>0</v>
      </c>
      <c r="M12999" s="1">
        <v>299215</v>
      </c>
      <c r="N12999" s="1">
        <v>0</v>
      </c>
      <c r="O12999" s="1">
        <v>993701.8125</v>
      </c>
      <c r="P12999" s="3">
        <v>4</v>
      </c>
      <c r="Q12999" s="3">
        <v>1142604</v>
      </c>
      <c r="R12999">
        <v>24.7000000476837</v>
      </c>
    </row>
    <row r="13000" spans="1:18">
      <c r="A13000" s="1" t="s">
        <v>13025</v>
      </c>
      <c r="B13000" s="1">
        <v>0</v>
      </c>
      <c r="C13000" s="1">
        <v>149079.59375</v>
      </c>
      <c r="D13000" s="1">
        <v>10.5</v>
      </c>
      <c r="E13000" s="1">
        <v>355023</v>
      </c>
      <c r="F13000" s="1">
        <v>10.5</v>
      </c>
      <c r="G13000" s="1">
        <v>286096.5</v>
      </c>
      <c r="H13000" s="1">
        <v>0</v>
      </c>
      <c r="I13000" s="1">
        <v>817218</v>
      </c>
      <c r="J13000" s="1">
        <v>0</v>
      </c>
      <c r="K13000" s="1">
        <v>277091.5</v>
      </c>
      <c r="L13000" s="1">
        <v>0</v>
      </c>
      <c r="M13000" s="1">
        <v>299215</v>
      </c>
      <c r="N13000" s="1">
        <v>0</v>
      </c>
      <c r="O13000" s="1">
        <v>993701.8125</v>
      </c>
      <c r="P13000" s="3">
        <v>4</v>
      </c>
      <c r="Q13000" s="3">
        <v>1142608</v>
      </c>
      <c r="R13000">
        <v>28</v>
      </c>
    </row>
    <row r="13001" spans="1:18">
      <c r="A13001" s="1" t="s">
        <v>13026</v>
      </c>
      <c r="B13001" s="1">
        <v>1.20000004768372</v>
      </c>
      <c r="C13001" s="1">
        <v>149080.796875</v>
      </c>
      <c r="D13001" s="1">
        <v>10.5</v>
      </c>
      <c r="E13001" s="1">
        <v>355033.5</v>
      </c>
      <c r="F13001" s="1">
        <v>11.7000000476837</v>
      </c>
      <c r="G13001" s="1">
        <v>286110</v>
      </c>
      <c r="H13001" s="1">
        <v>3</v>
      </c>
      <c r="I13001" s="1">
        <v>817221</v>
      </c>
      <c r="J13001" s="1">
        <v>0</v>
      </c>
      <c r="K13001" s="1">
        <v>277091.5</v>
      </c>
      <c r="L13001" s="1">
        <v>0</v>
      </c>
      <c r="M13001" s="1">
        <v>299215</v>
      </c>
      <c r="N13001" s="1">
        <v>0</v>
      </c>
      <c r="O13001" s="1">
        <v>993701.8125</v>
      </c>
      <c r="P13001" s="3">
        <v>4</v>
      </c>
      <c r="Q13001" s="3">
        <v>1142612</v>
      </c>
      <c r="R13001">
        <v>32.2000000476837</v>
      </c>
    </row>
    <row r="13002" spans="1:18">
      <c r="A13002" s="1" t="s">
        <v>13027</v>
      </c>
      <c r="B13002" s="1">
        <v>0</v>
      </c>
      <c r="C13002" s="1">
        <v>149080.796875</v>
      </c>
      <c r="D13002" s="1">
        <v>7.5</v>
      </c>
      <c r="E13002" s="1">
        <v>355041</v>
      </c>
      <c r="F13002" s="1">
        <v>7.5</v>
      </c>
      <c r="G13002" s="1">
        <v>286119</v>
      </c>
      <c r="H13002" s="1">
        <v>0</v>
      </c>
      <c r="I13002" s="1">
        <v>817221</v>
      </c>
      <c r="J13002" s="1">
        <v>0</v>
      </c>
      <c r="K13002" s="1">
        <v>277091.5</v>
      </c>
      <c r="L13002" s="1">
        <v>0</v>
      </c>
      <c r="M13002" s="1">
        <v>299215</v>
      </c>
      <c r="N13002" s="1">
        <v>0</v>
      </c>
      <c r="O13002" s="1">
        <v>993701.8125</v>
      </c>
      <c r="P13002" s="3">
        <v>4</v>
      </c>
      <c r="Q13002" s="3">
        <v>1142616</v>
      </c>
      <c r="R13002">
        <v>20.5</v>
      </c>
    </row>
    <row r="13003" spans="1:18">
      <c r="A13003" s="1" t="s">
        <v>13028</v>
      </c>
      <c r="B13003" s="1">
        <v>1.20000004768372</v>
      </c>
      <c r="C13003" s="1">
        <v>149082</v>
      </c>
      <c r="D13003" s="1">
        <v>7.5</v>
      </c>
      <c r="E13003" s="1">
        <v>355048.5</v>
      </c>
      <c r="F13003" s="1">
        <v>8.70000004768372</v>
      </c>
      <c r="G13003" s="1">
        <v>286125</v>
      </c>
      <c r="H13003" s="1">
        <v>0</v>
      </c>
      <c r="I13003" s="1">
        <v>817221</v>
      </c>
      <c r="J13003" s="1">
        <v>0</v>
      </c>
      <c r="K13003" s="1">
        <v>277091.5</v>
      </c>
      <c r="L13003" s="1">
        <v>0</v>
      </c>
      <c r="M13003" s="1">
        <v>299215</v>
      </c>
      <c r="N13003" s="1">
        <v>0</v>
      </c>
      <c r="O13003" s="1">
        <v>993701.8125</v>
      </c>
      <c r="P13003" s="3">
        <v>4</v>
      </c>
      <c r="Q13003" s="3">
        <v>1142620</v>
      </c>
      <c r="R13003">
        <v>18.7000000476837</v>
      </c>
    </row>
    <row r="13004" spans="1:18">
      <c r="A13004" s="1" t="s">
        <v>13029</v>
      </c>
      <c r="B13004" s="1">
        <v>0</v>
      </c>
      <c r="C13004" s="1">
        <v>149082</v>
      </c>
      <c r="D13004" s="1">
        <v>4.5</v>
      </c>
      <c r="E13004" s="1">
        <v>355053</v>
      </c>
      <c r="F13004" s="1">
        <v>4.5</v>
      </c>
      <c r="G13004" s="1">
        <v>286129.5</v>
      </c>
      <c r="H13004" s="1">
        <v>0</v>
      </c>
      <c r="I13004" s="1">
        <v>817221</v>
      </c>
      <c r="J13004" s="1">
        <v>0</v>
      </c>
      <c r="K13004" s="1">
        <v>277091.5</v>
      </c>
      <c r="L13004" s="1">
        <v>0</v>
      </c>
      <c r="M13004" s="1">
        <v>299215</v>
      </c>
      <c r="N13004" s="1">
        <v>0</v>
      </c>
      <c r="O13004" s="1">
        <v>993701.8125</v>
      </c>
      <c r="P13004" s="3">
        <v>4</v>
      </c>
      <c r="Q13004" s="3">
        <v>1142624</v>
      </c>
      <c r="R13004">
        <v>13</v>
      </c>
    </row>
    <row r="13005" spans="1:18">
      <c r="A13005" s="1" t="s">
        <v>13030</v>
      </c>
      <c r="B13005" s="1">
        <v>1.20000004768372</v>
      </c>
      <c r="C13005" s="1">
        <v>149083.203125</v>
      </c>
      <c r="D13005" s="1">
        <v>1.5</v>
      </c>
      <c r="E13005" s="1">
        <v>355054.5</v>
      </c>
      <c r="F13005" s="1">
        <v>2.70000004768372</v>
      </c>
      <c r="G13005" s="1">
        <v>286134</v>
      </c>
      <c r="H13005" s="1">
        <v>3</v>
      </c>
      <c r="I13005" s="1">
        <v>817224</v>
      </c>
      <c r="J13005" s="1">
        <v>0</v>
      </c>
      <c r="K13005" s="1">
        <v>277091.5</v>
      </c>
      <c r="L13005" s="1">
        <v>0</v>
      </c>
      <c r="M13005" s="1">
        <v>299215</v>
      </c>
      <c r="N13005" s="1">
        <v>0</v>
      </c>
      <c r="O13005" s="1">
        <v>993701.8125</v>
      </c>
      <c r="P13005" s="3">
        <v>4</v>
      </c>
      <c r="Q13005" s="3">
        <v>1142628</v>
      </c>
      <c r="R13005">
        <v>14.2000000476837</v>
      </c>
    </row>
    <row r="13006" spans="1:18">
      <c r="A13006" s="1" t="s">
        <v>13031</v>
      </c>
      <c r="B13006" s="1">
        <v>0</v>
      </c>
      <c r="C13006" s="1">
        <v>149083.203125</v>
      </c>
      <c r="D13006" s="1">
        <v>3</v>
      </c>
      <c r="E13006" s="1">
        <v>355057.5</v>
      </c>
      <c r="F13006" s="1">
        <v>3</v>
      </c>
      <c r="G13006" s="1">
        <v>286135.5</v>
      </c>
      <c r="H13006" s="1">
        <v>0</v>
      </c>
      <c r="I13006" s="1">
        <v>817224</v>
      </c>
      <c r="J13006" s="1">
        <v>0</v>
      </c>
      <c r="K13006" s="1">
        <v>277091.5</v>
      </c>
      <c r="L13006" s="1">
        <v>0</v>
      </c>
      <c r="M13006" s="1">
        <v>299215</v>
      </c>
      <c r="N13006" s="1">
        <v>0</v>
      </c>
      <c r="O13006" s="1">
        <v>993701.8125</v>
      </c>
      <c r="P13006" s="3">
        <v>4</v>
      </c>
      <c r="Q13006" s="3">
        <v>1142632</v>
      </c>
      <c r="R13006">
        <v>8.5</v>
      </c>
    </row>
    <row r="13007" spans="1:18">
      <c r="A13007" s="1" t="s">
        <v>13032</v>
      </c>
      <c r="B13007" s="1">
        <v>0</v>
      </c>
      <c r="C13007" s="1">
        <v>149083.203125</v>
      </c>
      <c r="D13007" s="1">
        <v>4.5</v>
      </c>
      <c r="E13007" s="1">
        <v>355062</v>
      </c>
      <c r="F13007" s="1">
        <v>4.5</v>
      </c>
      <c r="G13007" s="1">
        <v>286138.5</v>
      </c>
      <c r="H13007" s="1">
        <v>0</v>
      </c>
      <c r="I13007" s="1">
        <v>817224</v>
      </c>
      <c r="J13007" s="1">
        <v>0</v>
      </c>
      <c r="K13007" s="1">
        <v>277091.5</v>
      </c>
      <c r="L13007" s="1">
        <v>0</v>
      </c>
      <c r="M13007" s="1">
        <v>299215</v>
      </c>
      <c r="N13007" s="1">
        <v>0</v>
      </c>
      <c r="O13007" s="1">
        <v>993701.8125</v>
      </c>
      <c r="P13007" s="3">
        <v>4</v>
      </c>
      <c r="Q13007" s="3">
        <v>1142636</v>
      </c>
      <c r="R13007">
        <v>11.5</v>
      </c>
    </row>
    <row r="13008" spans="1:18">
      <c r="A13008" s="1" t="s">
        <v>13033</v>
      </c>
      <c r="B13008" s="1">
        <v>1.20000004768372</v>
      </c>
      <c r="C13008" s="1">
        <v>149084.40625</v>
      </c>
      <c r="D13008" s="1">
        <v>3</v>
      </c>
      <c r="E13008" s="1">
        <v>355065</v>
      </c>
      <c r="F13008" s="1">
        <v>4.20000004768372</v>
      </c>
      <c r="G13008" s="1">
        <v>286141.5</v>
      </c>
      <c r="H13008" s="1">
        <v>0</v>
      </c>
      <c r="I13008" s="1">
        <v>817224</v>
      </c>
      <c r="J13008" s="1">
        <v>0</v>
      </c>
      <c r="K13008" s="1">
        <v>277091.5</v>
      </c>
      <c r="L13008" s="1">
        <v>0</v>
      </c>
      <c r="M13008" s="1">
        <v>299215</v>
      </c>
      <c r="N13008" s="1">
        <v>0</v>
      </c>
      <c r="O13008" s="1">
        <v>993701.8125</v>
      </c>
      <c r="P13008" s="3">
        <v>4</v>
      </c>
      <c r="Q13008" s="3">
        <v>1142640</v>
      </c>
      <c r="R13008">
        <v>11.2000000476837</v>
      </c>
    </row>
    <row r="13009" spans="1:18">
      <c r="A13009" s="1" t="s">
        <v>13034</v>
      </c>
      <c r="B13009" s="1">
        <v>0</v>
      </c>
      <c r="C13009" s="1">
        <v>149084.40625</v>
      </c>
      <c r="D13009" s="1">
        <v>1.5</v>
      </c>
      <c r="E13009" s="1">
        <v>355066.5</v>
      </c>
      <c r="F13009" s="1">
        <v>1.5</v>
      </c>
      <c r="G13009" s="1">
        <v>286143</v>
      </c>
      <c r="H13009" s="1">
        <v>3</v>
      </c>
      <c r="I13009" s="1">
        <v>817227</v>
      </c>
      <c r="J13009" s="1">
        <v>0</v>
      </c>
      <c r="K13009" s="1">
        <v>277091.5</v>
      </c>
      <c r="L13009" s="1">
        <v>0</v>
      </c>
      <c r="M13009" s="1">
        <v>299215</v>
      </c>
      <c r="N13009" s="1">
        <v>0</v>
      </c>
      <c r="O13009" s="1">
        <v>993701.8125</v>
      </c>
      <c r="P13009" s="3">
        <v>4</v>
      </c>
      <c r="Q13009" s="3">
        <v>1142644</v>
      </c>
      <c r="R13009">
        <v>10</v>
      </c>
    </row>
    <row r="13010" spans="1:18">
      <c r="A13010" s="1" t="s">
        <v>13035</v>
      </c>
      <c r="B13010" s="1">
        <v>1.20000004768372</v>
      </c>
      <c r="C13010" s="1">
        <v>149085.59375</v>
      </c>
      <c r="D13010" s="1">
        <v>1.5</v>
      </c>
      <c r="E13010" s="1">
        <v>355068</v>
      </c>
      <c r="F13010" s="1">
        <v>2.70000004768372</v>
      </c>
      <c r="G13010" s="1">
        <v>286144.5</v>
      </c>
      <c r="H13010" s="1">
        <v>0</v>
      </c>
      <c r="I13010" s="1">
        <v>817227</v>
      </c>
      <c r="J13010" s="1">
        <v>0</v>
      </c>
      <c r="K13010" s="1">
        <v>277091.5</v>
      </c>
      <c r="L13010" s="1">
        <v>0</v>
      </c>
      <c r="M13010" s="1">
        <v>299215</v>
      </c>
      <c r="N13010" s="1">
        <v>0</v>
      </c>
      <c r="O13010" s="1">
        <v>993701.8125</v>
      </c>
      <c r="P13010" s="3">
        <v>4</v>
      </c>
      <c r="Q13010" s="3">
        <v>1142648</v>
      </c>
      <c r="R13010">
        <v>8.20000004768372</v>
      </c>
    </row>
    <row r="13011" spans="1:18">
      <c r="A13011" s="1" t="s">
        <v>13036</v>
      </c>
      <c r="B13011" s="1">
        <v>0</v>
      </c>
      <c r="C13011" s="1">
        <v>149085.59375</v>
      </c>
      <c r="D13011" s="1">
        <v>3</v>
      </c>
      <c r="E13011" s="1">
        <v>355071</v>
      </c>
      <c r="F13011" s="1">
        <v>3</v>
      </c>
      <c r="G13011" s="1">
        <v>286147.5</v>
      </c>
      <c r="H13011" s="1">
        <v>0</v>
      </c>
      <c r="I13011" s="1">
        <v>817227</v>
      </c>
      <c r="J13011" s="1">
        <v>0</v>
      </c>
      <c r="K13011" s="1">
        <v>277091.5</v>
      </c>
      <c r="L13011" s="1">
        <v>0</v>
      </c>
      <c r="M13011" s="1">
        <v>299215</v>
      </c>
      <c r="N13011" s="1">
        <v>0</v>
      </c>
      <c r="O13011" s="1">
        <v>993701.8125</v>
      </c>
      <c r="P13011" s="3">
        <v>4</v>
      </c>
      <c r="Q13011" s="3">
        <v>1142652</v>
      </c>
      <c r="R13011">
        <v>10</v>
      </c>
    </row>
    <row r="13012" spans="1:18">
      <c r="A13012" s="1" t="s">
        <v>13037</v>
      </c>
      <c r="B13012" s="1">
        <v>1.20000004768372</v>
      </c>
      <c r="C13012" s="1">
        <v>149086.796875</v>
      </c>
      <c r="D13012" s="1">
        <v>1.5</v>
      </c>
      <c r="E13012" s="1">
        <v>355072.5</v>
      </c>
      <c r="F13012" s="1">
        <v>2.70000004768372</v>
      </c>
      <c r="G13012" s="1">
        <v>286149</v>
      </c>
      <c r="H13012" s="1">
        <v>0</v>
      </c>
      <c r="I13012" s="1">
        <v>817227</v>
      </c>
      <c r="J13012" s="1">
        <v>0</v>
      </c>
      <c r="K13012" s="1">
        <v>277091.5</v>
      </c>
      <c r="L13012" s="1">
        <v>0</v>
      </c>
      <c r="M13012" s="1">
        <v>299215</v>
      </c>
      <c r="N13012" s="1">
        <v>0</v>
      </c>
      <c r="O13012" s="1">
        <v>993701.8125</v>
      </c>
      <c r="P13012" s="3">
        <v>4</v>
      </c>
      <c r="Q13012" s="3">
        <v>1142656</v>
      </c>
      <c r="R13012">
        <v>8.20000004768372</v>
      </c>
    </row>
    <row r="13013" spans="1:18">
      <c r="A13013" s="1" t="s">
        <v>13038</v>
      </c>
      <c r="B13013" s="1">
        <v>0</v>
      </c>
      <c r="C13013" s="1">
        <v>149086.796875</v>
      </c>
      <c r="D13013" s="1">
        <v>4.5</v>
      </c>
      <c r="E13013" s="1">
        <v>355077</v>
      </c>
      <c r="F13013" s="1">
        <v>4.5</v>
      </c>
      <c r="G13013" s="1">
        <v>286150.5</v>
      </c>
      <c r="H13013" s="1">
        <v>0</v>
      </c>
      <c r="I13013" s="1">
        <v>817227</v>
      </c>
      <c r="J13013" s="1">
        <v>0</v>
      </c>
      <c r="K13013" s="1">
        <v>277091.5</v>
      </c>
      <c r="L13013" s="1">
        <v>0</v>
      </c>
      <c r="M13013" s="1">
        <v>299215</v>
      </c>
      <c r="N13013" s="1">
        <v>0</v>
      </c>
      <c r="O13013" s="1">
        <v>993701.8125</v>
      </c>
      <c r="P13013" s="3">
        <v>4</v>
      </c>
      <c r="Q13013" s="3">
        <v>1142660</v>
      </c>
      <c r="R13013">
        <v>10</v>
      </c>
    </row>
    <row r="13014" spans="1:18">
      <c r="A13014" s="1" t="s">
        <v>13039</v>
      </c>
      <c r="B13014" s="1">
        <v>1.20000004768372</v>
      </c>
      <c r="C13014" s="1">
        <v>149088</v>
      </c>
      <c r="D13014" s="1">
        <v>1.5</v>
      </c>
      <c r="E13014" s="1">
        <v>355078.5</v>
      </c>
      <c r="F13014" s="1">
        <v>2.70000004768372</v>
      </c>
      <c r="G13014" s="1">
        <v>286152</v>
      </c>
      <c r="H13014" s="1">
        <v>3</v>
      </c>
      <c r="I13014" s="1">
        <v>817230</v>
      </c>
      <c r="J13014" s="1">
        <v>0</v>
      </c>
      <c r="K13014" s="1">
        <v>277091.5</v>
      </c>
      <c r="L13014" s="1">
        <v>0</v>
      </c>
      <c r="M13014" s="1">
        <v>299215</v>
      </c>
      <c r="N13014" s="1">
        <v>0</v>
      </c>
      <c r="O13014" s="1">
        <v>993701.8125</v>
      </c>
      <c r="P13014" s="3">
        <v>4</v>
      </c>
      <c r="Q13014" s="3">
        <v>1142664</v>
      </c>
      <c r="R13014">
        <v>11.2000000476837</v>
      </c>
    </row>
    <row r="13015" spans="1:18">
      <c r="A13015" s="1" t="s">
        <v>13040</v>
      </c>
      <c r="B13015" s="1">
        <v>0</v>
      </c>
      <c r="C13015" s="1">
        <v>149088</v>
      </c>
      <c r="D13015" s="1">
        <v>3</v>
      </c>
      <c r="E13015" s="1">
        <v>355081.5</v>
      </c>
      <c r="F13015" s="1">
        <v>3</v>
      </c>
      <c r="G13015" s="1">
        <v>286153.5</v>
      </c>
      <c r="H13015" s="1">
        <v>0</v>
      </c>
      <c r="I13015" s="1">
        <v>817230</v>
      </c>
      <c r="J13015" s="1">
        <v>0</v>
      </c>
      <c r="K13015" s="1">
        <v>277091.5</v>
      </c>
      <c r="L13015" s="1">
        <v>0</v>
      </c>
      <c r="M13015" s="1">
        <v>299215</v>
      </c>
      <c r="N13015" s="1">
        <v>0</v>
      </c>
      <c r="O13015" s="1">
        <v>993701.8125</v>
      </c>
      <c r="P13015" s="3">
        <v>4</v>
      </c>
      <c r="Q13015" s="3">
        <v>1142668</v>
      </c>
      <c r="R13015">
        <v>8.5</v>
      </c>
    </row>
    <row r="13016" spans="1:18">
      <c r="A13016" s="1" t="s">
        <v>13041</v>
      </c>
      <c r="B13016" s="1">
        <v>1.20000004768372</v>
      </c>
      <c r="C13016" s="1">
        <v>149089.203125</v>
      </c>
      <c r="D13016" s="1">
        <v>1.5</v>
      </c>
      <c r="E13016" s="1">
        <v>355083</v>
      </c>
      <c r="F13016" s="1">
        <v>2.70000004768372</v>
      </c>
      <c r="G13016" s="1">
        <v>286155</v>
      </c>
      <c r="H13016" s="1">
        <v>0</v>
      </c>
      <c r="I13016" s="1">
        <v>817230</v>
      </c>
      <c r="J13016" s="1">
        <v>0</v>
      </c>
      <c r="K13016" s="1">
        <v>277091.5</v>
      </c>
      <c r="L13016" s="1">
        <v>0</v>
      </c>
      <c r="M13016" s="1">
        <v>299215</v>
      </c>
      <c r="N13016" s="1">
        <v>0</v>
      </c>
      <c r="O13016" s="1">
        <v>993701.8125</v>
      </c>
      <c r="P13016" s="3">
        <v>4</v>
      </c>
      <c r="Q13016" s="3">
        <v>1142672</v>
      </c>
      <c r="R13016">
        <v>8.20000004768372</v>
      </c>
    </row>
    <row r="13017" spans="1:18">
      <c r="A13017" s="1" t="s">
        <v>13042</v>
      </c>
      <c r="B13017" s="1">
        <v>0</v>
      </c>
      <c r="C13017" s="1">
        <v>149089.203125</v>
      </c>
      <c r="D13017" s="1">
        <v>1.5</v>
      </c>
      <c r="E13017" s="1">
        <v>355084.5</v>
      </c>
      <c r="F13017" s="1">
        <v>1.5</v>
      </c>
      <c r="G13017" s="1">
        <v>286156.5</v>
      </c>
      <c r="H13017" s="1">
        <v>0</v>
      </c>
      <c r="I13017" s="1">
        <v>817230</v>
      </c>
      <c r="J13017" s="1">
        <v>0</v>
      </c>
      <c r="K13017" s="1">
        <v>277091.5</v>
      </c>
      <c r="L13017" s="1">
        <v>0</v>
      </c>
      <c r="M13017" s="1">
        <v>299215</v>
      </c>
      <c r="N13017" s="1">
        <v>0</v>
      </c>
      <c r="O13017" s="1">
        <v>993701.8125</v>
      </c>
      <c r="P13017" s="3">
        <v>4</v>
      </c>
      <c r="Q13017" s="3">
        <v>1142676</v>
      </c>
      <c r="R13017">
        <v>7</v>
      </c>
    </row>
    <row r="13018" spans="1:18">
      <c r="A13018" s="1" t="s">
        <v>13043</v>
      </c>
      <c r="B13018" s="1">
        <v>1.20000004768372</v>
      </c>
      <c r="C13018" s="1">
        <v>149090.40625</v>
      </c>
      <c r="D13018" s="1">
        <v>3</v>
      </c>
      <c r="E13018" s="1">
        <v>355087.5</v>
      </c>
      <c r="F13018" s="1">
        <v>4.20000004768372</v>
      </c>
      <c r="G13018" s="1">
        <v>286158</v>
      </c>
      <c r="H13018" s="1">
        <v>3</v>
      </c>
      <c r="I13018" s="1">
        <v>817233</v>
      </c>
      <c r="J13018" s="1">
        <v>0</v>
      </c>
      <c r="K13018" s="1">
        <v>277091.5</v>
      </c>
      <c r="L13018" s="1">
        <v>0</v>
      </c>
      <c r="M13018" s="1">
        <v>299215</v>
      </c>
      <c r="N13018" s="1">
        <v>0</v>
      </c>
      <c r="O13018" s="1">
        <v>993701.8125</v>
      </c>
      <c r="P13018" s="3">
        <v>4</v>
      </c>
      <c r="Q13018" s="3">
        <v>1142680</v>
      </c>
      <c r="R13018">
        <v>12.7000000476837</v>
      </c>
    </row>
    <row r="13019" spans="1:18">
      <c r="A13019" s="1" t="s">
        <v>13044</v>
      </c>
      <c r="B13019" s="1">
        <v>0</v>
      </c>
      <c r="C13019" s="1">
        <v>149090.40625</v>
      </c>
      <c r="D13019" s="1">
        <v>1.5</v>
      </c>
      <c r="E13019" s="1">
        <v>355089</v>
      </c>
      <c r="F13019" s="1">
        <v>1.5</v>
      </c>
      <c r="G13019" s="1">
        <v>286159.5</v>
      </c>
      <c r="H13019" s="1">
        <v>0</v>
      </c>
      <c r="I13019" s="1">
        <v>817233</v>
      </c>
      <c r="J13019" s="1">
        <v>0</v>
      </c>
      <c r="K13019" s="1">
        <v>277091.5</v>
      </c>
      <c r="L13019" s="1">
        <v>0</v>
      </c>
      <c r="M13019" s="1">
        <v>299215</v>
      </c>
      <c r="N13019" s="1">
        <v>0</v>
      </c>
      <c r="O13019" s="1">
        <v>993701.8125</v>
      </c>
      <c r="P13019" s="3">
        <v>4</v>
      </c>
      <c r="Q13019" s="3">
        <v>1142684</v>
      </c>
      <c r="R13019">
        <v>7</v>
      </c>
    </row>
    <row r="13020" spans="1:18">
      <c r="A13020" s="1" t="s">
        <v>13045</v>
      </c>
      <c r="B13020" s="1">
        <v>1.20000004768372</v>
      </c>
      <c r="C13020" s="1">
        <v>149091.59375</v>
      </c>
      <c r="D13020" s="1">
        <v>6</v>
      </c>
      <c r="E13020" s="1">
        <v>355095</v>
      </c>
      <c r="F13020" s="1">
        <v>7.20000004768372</v>
      </c>
      <c r="G13020" s="1">
        <v>286161</v>
      </c>
      <c r="H13020" s="1">
        <v>0</v>
      </c>
      <c r="I13020" s="1">
        <v>817233</v>
      </c>
      <c r="J13020" s="1">
        <v>0</v>
      </c>
      <c r="K13020" s="1">
        <v>277091.5</v>
      </c>
      <c r="L13020" s="1">
        <v>0</v>
      </c>
      <c r="M13020" s="1">
        <v>299215</v>
      </c>
      <c r="N13020" s="1">
        <v>0</v>
      </c>
      <c r="O13020" s="1">
        <v>993701.8125</v>
      </c>
      <c r="P13020" s="3">
        <v>4</v>
      </c>
      <c r="Q13020" s="3">
        <v>1142688</v>
      </c>
      <c r="R13020">
        <v>12.7000000476837</v>
      </c>
    </row>
    <row r="13021" spans="1:18">
      <c r="A13021" s="1" t="s">
        <v>13046</v>
      </c>
      <c r="B13021" s="1">
        <v>0</v>
      </c>
      <c r="C13021" s="1">
        <v>149091.59375</v>
      </c>
      <c r="D13021" s="1">
        <v>3</v>
      </c>
      <c r="E13021" s="1">
        <v>355098</v>
      </c>
      <c r="F13021" s="1">
        <v>3</v>
      </c>
      <c r="G13021" s="1">
        <v>286162.5</v>
      </c>
      <c r="H13021" s="1">
        <v>0</v>
      </c>
      <c r="I13021" s="1">
        <v>817233</v>
      </c>
      <c r="J13021" s="1">
        <v>0</v>
      </c>
      <c r="K13021" s="1">
        <v>277091.5</v>
      </c>
      <c r="L13021" s="1">
        <v>0</v>
      </c>
      <c r="M13021" s="1">
        <v>299215</v>
      </c>
      <c r="N13021" s="1">
        <v>0</v>
      </c>
      <c r="O13021" s="1">
        <v>993701.8125</v>
      </c>
      <c r="P13021" s="3">
        <v>4</v>
      </c>
      <c r="Q13021" s="3">
        <v>1142692</v>
      </c>
      <c r="R13021">
        <v>8.5</v>
      </c>
    </row>
    <row r="13022" spans="1:18">
      <c r="A13022" s="1" t="s">
        <v>13047</v>
      </c>
      <c r="B13022" s="1">
        <v>1.20000004768372</v>
      </c>
      <c r="C13022" s="1">
        <v>149092.796875</v>
      </c>
      <c r="D13022" s="1">
        <v>1.5</v>
      </c>
      <c r="E13022" s="1">
        <v>355099.5</v>
      </c>
      <c r="F13022" s="1">
        <v>2.70000004768372</v>
      </c>
      <c r="G13022" s="1">
        <v>286162.5</v>
      </c>
      <c r="H13022" s="1">
        <v>3</v>
      </c>
      <c r="I13022" s="1">
        <v>817236</v>
      </c>
      <c r="J13022" s="1">
        <v>0</v>
      </c>
      <c r="K13022" s="1">
        <v>277091.5</v>
      </c>
      <c r="L13022" s="1">
        <v>0</v>
      </c>
      <c r="M13022" s="1">
        <v>299215</v>
      </c>
      <c r="N13022" s="1">
        <v>0</v>
      </c>
      <c r="O13022" s="1">
        <v>993701.8125</v>
      </c>
      <c r="P13022" s="3">
        <v>4</v>
      </c>
      <c r="Q13022" s="3">
        <v>1142696</v>
      </c>
      <c r="R13022">
        <v>9.70000004768372</v>
      </c>
    </row>
    <row r="13023" spans="1:18">
      <c r="A13023" s="1" t="s">
        <v>13048</v>
      </c>
      <c r="B13023" s="1">
        <v>0</v>
      </c>
      <c r="C13023" s="1">
        <v>149092.796875</v>
      </c>
      <c r="D13023" s="1">
        <v>3</v>
      </c>
      <c r="E13023" s="1">
        <v>355102.5</v>
      </c>
      <c r="F13023" s="1">
        <v>3</v>
      </c>
      <c r="G13023" s="1">
        <v>286164</v>
      </c>
      <c r="H13023" s="1">
        <v>0</v>
      </c>
      <c r="I13023" s="1">
        <v>817236</v>
      </c>
      <c r="J13023" s="1">
        <v>0</v>
      </c>
      <c r="K13023" s="1">
        <v>277091.5</v>
      </c>
      <c r="L13023" s="1">
        <v>0</v>
      </c>
      <c r="M13023" s="1">
        <v>299215</v>
      </c>
      <c r="N13023" s="1">
        <v>0</v>
      </c>
      <c r="O13023" s="1">
        <v>993701.8125</v>
      </c>
      <c r="P13023" s="3">
        <v>4</v>
      </c>
      <c r="Q13023" s="3">
        <v>1142700</v>
      </c>
      <c r="R13023">
        <v>8.5</v>
      </c>
    </row>
    <row r="13024" spans="1:18">
      <c r="A13024" s="1" t="s">
        <v>13049</v>
      </c>
      <c r="B13024" s="1">
        <v>1.20000004768372</v>
      </c>
      <c r="C13024" s="1">
        <v>149094</v>
      </c>
      <c r="D13024" s="1">
        <v>1.5</v>
      </c>
      <c r="E13024" s="1">
        <v>355104</v>
      </c>
      <c r="F13024" s="1">
        <v>2.70000004768372</v>
      </c>
      <c r="G13024" s="1">
        <v>286164</v>
      </c>
      <c r="H13024" s="1">
        <v>0</v>
      </c>
      <c r="I13024" s="1">
        <v>817236</v>
      </c>
      <c r="J13024" s="1">
        <v>0</v>
      </c>
      <c r="K13024" s="1">
        <v>277091.5</v>
      </c>
      <c r="L13024" s="1">
        <v>0</v>
      </c>
      <c r="M13024" s="1">
        <v>299215</v>
      </c>
      <c r="N13024" s="1">
        <v>0</v>
      </c>
      <c r="O13024" s="1">
        <v>993701.8125</v>
      </c>
      <c r="P13024" s="3">
        <v>4</v>
      </c>
      <c r="Q13024" s="3">
        <v>1142704</v>
      </c>
      <c r="R13024">
        <v>6.70000004768372</v>
      </c>
    </row>
    <row r="13025" spans="1:18">
      <c r="A13025" s="1" t="s">
        <v>13050</v>
      </c>
      <c r="B13025" s="1">
        <v>0</v>
      </c>
      <c r="C13025" s="1">
        <v>149094</v>
      </c>
      <c r="D13025" s="1">
        <v>1.5</v>
      </c>
      <c r="E13025" s="1">
        <v>355105.5</v>
      </c>
      <c r="F13025" s="1">
        <v>1.5</v>
      </c>
      <c r="G13025" s="1">
        <v>286165.5</v>
      </c>
      <c r="H13025" s="1">
        <v>0</v>
      </c>
      <c r="I13025" s="1">
        <v>817236</v>
      </c>
      <c r="J13025" s="1">
        <v>0</v>
      </c>
      <c r="K13025" s="1">
        <v>277091.5</v>
      </c>
      <c r="L13025" s="1">
        <v>0</v>
      </c>
      <c r="M13025" s="1">
        <v>299215</v>
      </c>
      <c r="N13025" s="1">
        <v>0</v>
      </c>
      <c r="O13025" s="1">
        <v>993701.8125</v>
      </c>
      <c r="P13025" s="3">
        <v>4</v>
      </c>
      <c r="Q13025" s="3">
        <v>1142708</v>
      </c>
      <c r="R13025">
        <v>7</v>
      </c>
    </row>
    <row r="13026" spans="1:18">
      <c r="A13026" s="1" t="s">
        <v>13051</v>
      </c>
      <c r="B13026" s="1">
        <v>1.20000004768372</v>
      </c>
      <c r="C13026" s="1">
        <v>149095.203125</v>
      </c>
      <c r="D13026" s="1">
        <v>4.5</v>
      </c>
      <c r="E13026" s="1">
        <v>355110</v>
      </c>
      <c r="F13026" s="1">
        <v>5.70000004768372</v>
      </c>
      <c r="G13026" s="1">
        <v>286165.5</v>
      </c>
      <c r="H13026" s="1">
        <v>0</v>
      </c>
      <c r="I13026" s="1">
        <v>817236</v>
      </c>
      <c r="J13026" s="1">
        <v>0</v>
      </c>
      <c r="K13026" s="1">
        <v>277091.5</v>
      </c>
      <c r="L13026" s="1">
        <v>0</v>
      </c>
      <c r="M13026" s="1">
        <v>299215</v>
      </c>
      <c r="N13026" s="1">
        <v>0</v>
      </c>
      <c r="O13026" s="1">
        <v>993701.8125</v>
      </c>
      <c r="P13026" s="3">
        <v>4</v>
      </c>
      <c r="Q13026" s="3">
        <v>1142712</v>
      </c>
      <c r="R13026">
        <v>9.70000004768372</v>
      </c>
    </row>
    <row r="13027" spans="1:18">
      <c r="A13027" s="1" t="s">
        <v>13052</v>
      </c>
      <c r="B13027" s="1">
        <v>0</v>
      </c>
      <c r="C13027" s="1">
        <v>149095.203125</v>
      </c>
      <c r="D13027" s="1">
        <v>1.5</v>
      </c>
      <c r="E13027" s="1">
        <v>355111.5</v>
      </c>
      <c r="F13027" s="1">
        <v>1.5</v>
      </c>
      <c r="G13027" s="1">
        <v>286167</v>
      </c>
      <c r="H13027" s="1">
        <v>3</v>
      </c>
      <c r="I13027" s="1">
        <v>817239</v>
      </c>
      <c r="J13027" s="1">
        <v>0</v>
      </c>
      <c r="K13027" s="1">
        <v>277091.5</v>
      </c>
      <c r="L13027" s="1">
        <v>0</v>
      </c>
      <c r="M13027" s="1">
        <v>299215</v>
      </c>
      <c r="N13027" s="1">
        <v>0</v>
      </c>
      <c r="O13027" s="1">
        <v>993701.8125</v>
      </c>
      <c r="P13027" s="3">
        <v>4</v>
      </c>
      <c r="Q13027" s="3">
        <v>1142716</v>
      </c>
      <c r="R13027">
        <v>10</v>
      </c>
    </row>
    <row r="13028" spans="1:18">
      <c r="A13028" s="1" t="s">
        <v>13053</v>
      </c>
      <c r="B13028" s="1">
        <v>1.20000004768372</v>
      </c>
      <c r="C13028" s="1">
        <v>149096.40625</v>
      </c>
      <c r="D13028" s="1">
        <v>1.5</v>
      </c>
      <c r="E13028" s="1">
        <v>355113</v>
      </c>
      <c r="F13028" s="1">
        <v>2.70000004768372</v>
      </c>
      <c r="G13028" s="1">
        <v>286167</v>
      </c>
      <c r="H13028" s="1">
        <v>0</v>
      </c>
      <c r="I13028" s="1">
        <v>817239</v>
      </c>
      <c r="J13028" s="1">
        <v>0</v>
      </c>
      <c r="K13028" s="1">
        <v>277091.5</v>
      </c>
      <c r="L13028" s="1">
        <v>0</v>
      </c>
      <c r="M13028" s="1">
        <v>299215</v>
      </c>
      <c r="N13028" s="1">
        <v>0</v>
      </c>
      <c r="O13028" s="1">
        <v>993701.8125</v>
      </c>
      <c r="P13028" s="3">
        <v>0</v>
      </c>
      <c r="Q13028" s="3">
        <v>1142716</v>
      </c>
      <c r="R13028">
        <v>2.70000004768372</v>
      </c>
    </row>
    <row r="13029" spans="1:18">
      <c r="A13029" s="1" t="s">
        <v>13054</v>
      </c>
      <c r="B13029" s="1">
        <v>0</v>
      </c>
      <c r="C13029" s="1">
        <v>149096.40625</v>
      </c>
      <c r="D13029" s="1">
        <v>3</v>
      </c>
      <c r="E13029" s="1">
        <v>355116</v>
      </c>
      <c r="F13029" s="1">
        <v>3</v>
      </c>
      <c r="G13029" s="1">
        <v>286168.5</v>
      </c>
      <c r="H13029" s="1">
        <v>0</v>
      </c>
      <c r="I13029" s="1">
        <v>817239</v>
      </c>
      <c r="J13029" s="1">
        <v>0</v>
      </c>
      <c r="K13029" s="1">
        <v>277091.5</v>
      </c>
      <c r="L13029" s="1">
        <v>0</v>
      </c>
      <c r="M13029" s="1">
        <v>299215</v>
      </c>
      <c r="N13029" s="1">
        <v>0</v>
      </c>
      <c r="O13029" s="1">
        <v>993701.8125</v>
      </c>
      <c r="P13029" s="3">
        <v>8</v>
      </c>
      <c r="Q13029" s="3">
        <v>1142724</v>
      </c>
      <c r="R13029">
        <v>12.5</v>
      </c>
    </row>
    <row r="13030" spans="1:18">
      <c r="A13030" s="1" t="s">
        <v>13055</v>
      </c>
      <c r="B13030" s="1">
        <v>1.20000004768372</v>
      </c>
      <c r="C13030" s="1">
        <v>149097.59375</v>
      </c>
      <c r="D13030" s="1">
        <v>1.5</v>
      </c>
      <c r="E13030" s="1">
        <v>355117.5</v>
      </c>
      <c r="F13030" s="1">
        <v>2.70000004768372</v>
      </c>
      <c r="G13030" s="1">
        <v>286168.5</v>
      </c>
      <c r="H13030" s="1">
        <v>0</v>
      </c>
      <c r="I13030" s="1">
        <v>817239</v>
      </c>
      <c r="J13030" s="1">
        <v>0</v>
      </c>
      <c r="K13030" s="1">
        <v>277091.5</v>
      </c>
      <c r="L13030" s="1">
        <v>0</v>
      </c>
      <c r="M13030" s="1">
        <v>299215</v>
      </c>
      <c r="N13030" s="1">
        <v>0</v>
      </c>
      <c r="O13030" s="1">
        <v>993701.8125</v>
      </c>
      <c r="P13030" s="3">
        <v>4</v>
      </c>
      <c r="Q13030" s="3">
        <v>1142728</v>
      </c>
      <c r="R13030">
        <v>6.70000004768372</v>
      </c>
    </row>
    <row r="13031" spans="1:18">
      <c r="A13031" s="1" t="s">
        <v>13056</v>
      </c>
      <c r="B13031" s="1">
        <v>0</v>
      </c>
      <c r="C13031" s="1">
        <v>149097.59375</v>
      </c>
      <c r="D13031" s="1">
        <v>1.5</v>
      </c>
      <c r="E13031" s="1">
        <v>355119</v>
      </c>
      <c r="F13031" s="1">
        <v>1.5</v>
      </c>
      <c r="G13031" s="1">
        <v>286168.5</v>
      </c>
      <c r="H13031" s="1">
        <v>3</v>
      </c>
      <c r="I13031" s="1">
        <v>817242</v>
      </c>
      <c r="J13031" s="1">
        <v>0</v>
      </c>
      <c r="K13031" s="1">
        <v>277091.5</v>
      </c>
      <c r="L13031" s="1">
        <v>0</v>
      </c>
      <c r="M13031" s="1">
        <v>299215</v>
      </c>
      <c r="N13031" s="1">
        <v>0</v>
      </c>
      <c r="O13031" s="1">
        <v>993701.8125</v>
      </c>
      <c r="P13031" s="3">
        <v>0</v>
      </c>
      <c r="Q13031" s="3">
        <v>1142728</v>
      </c>
      <c r="R13031">
        <v>4.5</v>
      </c>
    </row>
    <row r="13032" spans="1:18">
      <c r="A13032" s="1" t="s">
        <v>13057</v>
      </c>
      <c r="B13032" s="1">
        <v>1.20000004768372</v>
      </c>
      <c r="C13032" s="1">
        <v>149098.796875</v>
      </c>
      <c r="D13032" s="1">
        <v>1.5</v>
      </c>
      <c r="E13032" s="1">
        <v>355120.5</v>
      </c>
      <c r="F13032" s="1">
        <v>2.70000004768372</v>
      </c>
      <c r="G13032" s="1">
        <v>286170</v>
      </c>
      <c r="H13032" s="1">
        <v>0</v>
      </c>
      <c r="I13032" s="1">
        <v>817242</v>
      </c>
      <c r="J13032" s="1">
        <v>0</v>
      </c>
      <c r="K13032" s="1">
        <v>277091.5</v>
      </c>
      <c r="L13032" s="1">
        <v>0</v>
      </c>
      <c r="M13032" s="1">
        <v>299215</v>
      </c>
      <c r="N13032" s="1">
        <v>0</v>
      </c>
      <c r="O13032" s="1">
        <v>993701.8125</v>
      </c>
      <c r="P13032" s="3">
        <v>8</v>
      </c>
      <c r="Q13032" s="3">
        <v>1142736</v>
      </c>
      <c r="R13032">
        <v>12.2000000476837</v>
      </c>
    </row>
    <row r="13033" spans="1:18">
      <c r="A13033" s="1" t="s">
        <v>13058</v>
      </c>
      <c r="B13033" s="1">
        <v>0</v>
      </c>
      <c r="C13033" s="1">
        <v>149098.796875</v>
      </c>
      <c r="D13033" s="1">
        <v>3</v>
      </c>
      <c r="E13033" s="1">
        <v>355123.5</v>
      </c>
      <c r="F13033" s="1">
        <v>3</v>
      </c>
      <c r="G13033" s="1">
        <v>286170</v>
      </c>
      <c r="H13033" s="1">
        <v>0</v>
      </c>
      <c r="I13033" s="1">
        <v>817242</v>
      </c>
      <c r="J13033" s="1">
        <v>0</v>
      </c>
      <c r="K13033" s="1">
        <v>277091.5</v>
      </c>
      <c r="L13033" s="1">
        <v>0</v>
      </c>
      <c r="M13033" s="1">
        <v>299215</v>
      </c>
      <c r="N13033" s="1">
        <v>0</v>
      </c>
      <c r="O13033" s="1">
        <v>993701.8125</v>
      </c>
      <c r="P13033" s="3">
        <v>4</v>
      </c>
      <c r="Q13033" s="3">
        <v>1142740</v>
      </c>
      <c r="R13033">
        <v>7</v>
      </c>
    </row>
    <row r="13034" spans="1:18">
      <c r="A13034" s="1" t="s">
        <v>13059</v>
      </c>
      <c r="B13034" s="1">
        <v>0</v>
      </c>
      <c r="C13034" s="1">
        <v>149098.796875</v>
      </c>
      <c r="D13034" s="1">
        <v>3</v>
      </c>
      <c r="E13034" s="1">
        <v>355126.5</v>
      </c>
      <c r="F13034" s="1">
        <v>3</v>
      </c>
      <c r="G13034" s="1">
        <v>286171.5</v>
      </c>
      <c r="H13034" s="1">
        <v>0</v>
      </c>
      <c r="I13034" s="1">
        <v>817242</v>
      </c>
      <c r="J13034" s="1">
        <v>0</v>
      </c>
      <c r="K13034" s="1">
        <v>277091.5</v>
      </c>
      <c r="L13034" s="1">
        <v>0</v>
      </c>
      <c r="M13034" s="1">
        <v>299215</v>
      </c>
      <c r="N13034" s="1">
        <v>0</v>
      </c>
      <c r="O13034" s="1">
        <v>993701.8125</v>
      </c>
      <c r="P13034" s="3">
        <v>4</v>
      </c>
      <c r="Q13034" s="3">
        <v>1142744</v>
      </c>
      <c r="R13034">
        <v>8.5</v>
      </c>
    </row>
    <row r="13035" spans="1:18">
      <c r="A13035" s="1" t="s">
        <v>13060</v>
      </c>
      <c r="B13035" s="1">
        <v>1.20000004768372</v>
      </c>
      <c r="C13035" s="1">
        <v>149100</v>
      </c>
      <c r="D13035" s="1">
        <v>3</v>
      </c>
      <c r="E13035" s="1">
        <v>355129.5</v>
      </c>
      <c r="F13035" s="1">
        <v>4.20000004768372</v>
      </c>
      <c r="G13035" s="1">
        <v>286171.5</v>
      </c>
      <c r="H13035" s="1">
        <v>3</v>
      </c>
      <c r="I13035" s="1">
        <v>817245</v>
      </c>
      <c r="J13035" s="1">
        <v>0</v>
      </c>
      <c r="K13035" s="1">
        <v>277091.5</v>
      </c>
      <c r="L13035" s="1">
        <v>0</v>
      </c>
      <c r="M13035" s="1">
        <v>299215</v>
      </c>
      <c r="N13035" s="1">
        <v>0</v>
      </c>
      <c r="O13035" s="1">
        <v>993701.8125</v>
      </c>
      <c r="P13035" s="3">
        <v>4</v>
      </c>
      <c r="Q13035" s="3">
        <v>1142748</v>
      </c>
      <c r="R13035">
        <v>11.2000000476837</v>
      </c>
    </row>
    <row r="13036" spans="1:18">
      <c r="A13036" s="1" t="s">
        <v>13061</v>
      </c>
      <c r="B13036" s="1">
        <v>0</v>
      </c>
      <c r="C13036" s="1">
        <v>149100</v>
      </c>
      <c r="D13036" s="1">
        <v>1.5</v>
      </c>
      <c r="E13036" s="1">
        <v>355131</v>
      </c>
      <c r="F13036" s="1">
        <v>1.5</v>
      </c>
      <c r="G13036" s="1">
        <v>286173</v>
      </c>
      <c r="H13036" s="1">
        <v>0</v>
      </c>
      <c r="I13036" s="1">
        <v>817245</v>
      </c>
      <c r="J13036" s="1">
        <v>0</v>
      </c>
      <c r="K13036" s="1">
        <v>277091.5</v>
      </c>
      <c r="L13036" s="1">
        <v>0</v>
      </c>
      <c r="M13036" s="1">
        <v>299215</v>
      </c>
      <c r="N13036" s="1">
        <v>0</v>
      </c>
      <c r="O13036" s="1">
        <v>993701.8125</v>
      </c>
      <c r="P13036" s="3">
        <v>4</v>
      </c>
      <c r="Q13036" s="3">
        <v>1142752</v>
      </c>
      <c r="R13036">
        <v>7</v>
      </c>
    </row>
    <row r="13037" spans="1:18">
      <c r="A13037" s="1" t="s">
        <v>13062</v>
      </c>
      <c r="B13037" s="1">
        <v>1.20000004768372</v>
      </c>
      <c r="C13037" s="1">
        <v>149101.203125</v>
      </c>
      <c r="D13037" s="1">
        <v>1.5</v>
      </c>
      <c r="E13037" s="1">
        <v>355132.5</v>
      </c>
      <c r="F13037" s="1">
        <v>2.70000004768372</v>
      </c>
      <c r="G13037" s="1">
        <v>286173</v>
      </c>
      <c r="H13037" s="1">
        <v>0</v>
      </c>
      <c r="I13037" s="1">
        <v>817245</v>
      </c>
      <c r="J13037" s="1">
        <v>0</v>
      </c>
      <c r="K13037" s="1">
        <v>277091.5</v>
      </c>
      <c r="L13037" s="1">
        <v>0</v>
      </c>
      <c r="M13037" s="1">
        <v>299215</v>
      </c>
      <c r="N13037" s="1">
        <v>0</v>
      </c>
      <c r="O13037" s="1">
        <v>993701.8125</v>
      </c>
      <c r="P13037" s="3">
        <v>4</v>
      </c>
      <c r="Q13037" s="3">
        <v>1142756</v>
      </c>
      <c r="R13037">
        <v>6.70000004768372</v>
      </c>
    </row>
    <row r="13038" spans="1:18">
      <c r="A13038" s="1" t="s">
        <v>13063</v>
      </c>
      <c r="B13038" s="1">
        <v>0</v>
      </c>
      <c r="C13038" s="1">
        <v>149101.203125</v>
      </c>
      <c r="D13038" s="1">
        <v>1.5</v>
      </c>
      <c r="E13038" s="1">
        <v>355134</v>
      </c>
      <c r="F13038" s="1">
        <v>1.5</v>
      </c>
      <c r="G13038" s="1">
        <v>286174.5</v>
      </c>
      <c r="H13038" s="1">
        <v>0</v>
      </c>
      <c r="I13038" s="1">
        <v>817245</v>
      </c>
      <c r="J13038" s="1">
        <v>0</v>
      </c>
      <c r="K13038" s="1">
        <v>277091.5</v>
      </c>
      <c r="L13038" s="1">
        <v>0</v>
      </c>
      <c r="M13038" s="1">
        <v>299215</v>
      </c>
      <c r="N13038" s="1">
        <v>0</v>
      </c>
      <c r="O13038" s="1">
        <v>993701.8125</v>
      </c>
      <c r="P13038" s="3">
        <v>4</v>
      </c>
      <c r="Q13038" s="3">
        <v>1142760</v>
      </c>
      <c r="R13038">
        <v>7</v>
      </c>
    </row>
    <row r="13039" spans="1:18">
      <c r="A13039" s="1" t="s">
        <v>13064</v>
      </c>
      <c r="B13039" s="1">
        <v>1.20000004768372</v>
      </c>
      <c r="C13039" s="1">
        <v>149102.40625</v>
      </c>
      <c r="D13039" s="1">
        <v>1.5</v>
      </c>
      <c r="E13039" s="1">
        <v>355135.5</v>
      </c>
      <c r="F13039" s="1">
        <v>2.70000004768372</v>
      </c>
      <c r="G13039" s="1">
        <v>286174.5</v>
      </c>
      <c r="H13039" s="1">
        <v>3</v>
      </c>
      <c r="I13039" s="1">
        <v>817248</v>
      </c>
      <c r="J13039" s="1">
        <v>0</v>
      </c>
      <c r="K13039" s="1">
        <v>277091.5</v>
      </c>
      <c r="L13039" s="1">
        <v>0</v>
      </c>
      <c r="M13039" s="1">
        <v>299215</v>
      </c>
      <c r="N13039" s="1">
        <v>0</v>
      </c>
      <c r="O13039" s="1">
        <v>993701.8125</v>
      </c>
      <c r="P13039" s="3">
        <v>4</v>
      </c>
      <c r="Q13039" s="3">
        <v>1142764</v>
      </c>
      <c r="R13039">
        <v>9.70000004768372</v>
      </c>
    </row>
    <row r="13040" spans="1:18">
      <c r="A13040" s="1" t="s">
        <v>13065</v>
      </c>
      <c r="B13040" s="1">
        <v>0</v>
      </c>
      <c r="C13040" s="1">
        <v>149102.40625</v>
      </c>
      <c r="D13040" s="1">
        <v>3</v>
      </c>
      <c r="E13040" s="1">
        <v>355138.5</v>
      </c>
      <c r="F13040" s="1">
        <v>3</v>
      </c>
      <c r="G13040" s="1">
        <v>286176</v>
      </c>
      <c r="H13040" s="1">
        <v>0</v>
      </c>
      <c r="I13040" s="1">
        <v>817248</v>
      </c>
      <c r="J13040" s="1">
        <v>0</v>
      </c>
      <c r="K13040" s="1">
        <v>277091.5</v>
      </c>
      <c r="L13040" s="1">
        <v>0</v>
      </c>
      <c r="M13040" s="1">
        <v>299215</v>
      </c>
      <c r="N13040" s="1">
        <v>0</v>
      </c>
      <c r="O13040" s="1">
        <v>993701.8125</v>
      </c>
      <c r="P13040" s="3">
        <v>4</v>
      </c>
      <c r="Q13040" s="3">
        <v>1142768</v>
      </c>
      <c r="R13040">
        <v>8.5</v>
      </c>
    </row>
    <row r="13041" spans="1:18">
      <c r="A13041" s="1" t="s">
        <v>13066</v>
      </c>
      <c r="B13041" s="1">
        <v>1.20000004768372</v>
      </c>
      <c r="C13041" s="1">
        <v>149103.59375</v>
      </c>
      <c r="D13041" s="1">
        <v>3</v>
      </c>
      <c r="E13041" s="1">
        <v>355141.5</v>
      </c>
      <c r="F13041" s="1">
        <v>4.20000004768372</v>
      </c>
      <c r="G13041" s="1">
        <v>286176</v>
      </c>
      <c r="H13041" s="1">
        <v>0</v>
      </c>
      <c r="I13041" s="1">
        <v>817248</v>
      </c>
      <c r="J13041" s="1">
        <v>0</v>
      </c>
      <c r="K13041" s="1">
        <v>277091.5</v>
      </c>
      <c r="L13041" s="1">
        <v>0</v>
      </c>
      <c r="M13041" s="1">
        <v>299215</v>
      </c>
      <c r="N13041" s="1">
        <v>0</v>
      </c>
      <c r="O13041" s="1">
        <v>993701.8125</v>
      </c>
      <c r="P13041" s="3">
        <v>4</v>
      </c>
      <c r="Q13041" s="3">
        <v>1142772</v>
      </c>
      <c r="R13041">
        <v>8.20000004768372</v>
      </c>
    </row>
    <row r="13042" spans="1:18">
      <c r="A13042" s="1" t="s">
        <v>13067</v>
      </c>
      <c r="B13042" s="1">
        <v>0</v>
      </c>
      <c r="C13042" s="1">
        <v>149103.59375</v>
      </c>
      <c r="D13042" s="1">
        <v>3</v>
      </c>
      <c r="E13042" s="1">
        <v>355144.5</v>
      </c>
      <c r="F13042" s="1">
        <v>3</v>
      </c>
      <c r="G13042" s="1">
        <v>286177.5</v>
      </c>
      <c r="H13042" s="1">
        <v>0</v>
      </c>
      <c r="I13042" s="1">
        <v>817248</v>
      </c>
      <c r="J13042" s="1">
        <v>0</v>
      </c>
      <c r="K13042" s="1">
        <v>277091.5</v>
      </c>
      <c r="L13042" s="1">
        <v>0</v>
      </c>
      <c r="M13042" s="1">
        <v>299215</v>
      </c>
      <c r="N13042" s="1">
        <v>0</v>
      </c>
      <c r="O13042" s="1">
        <v>993701.8125</v>
      </c>
      <c r="P13042" s="3">
        <v>4</v>
      </c>
      <c r="Q13042" s="3">
        <v>1142776</v>
      </c>
      <c r="R13042">
        <v>8.5</v>
      </c>
    </row>
    <row r="13043" spans="1:18">
      <c r="A13043" s="1" t="s">
        <v>13068</v>
      </c>
      <c r="B13043" s="1">
        <v>1.20000004768372</v>
      </c>
      <c r="C13043" s="1">
        <v>149104.796875</v>
      </c>
      <c r="D13043" s="1">
        <v>1.5</v>
      </c>
      <c r="E13043" s="1">
        <v>355146</v>
      </c>
      <c r="F13043" s="1">
        <v>2.70000004768372</v>
      </c>
      <c r="G13043" s="1">
        <v>286177.5</v>
      </c>
      <c r="H13043" s="1">
        <v>3</v>
      </c>
      <c r="I13043" s="1">
        <v>817251</v>
      </c>
      <c r="J13043" s="1">
        <v>0</v>
      </c>
      <c r="K13043" s="1">
        <v>277091.5</v>
      </c>
      <c r="L13043" s="1">
        <v>0</v>
      </c>
      <c r="M13043" s="1">
        <v>299215</v>
      </c>
      <c r="N13043" s="1">
        <v>0</v>
      </c>
      <c r="O13043" s="1">
        <v>993701.8125</v>
      </c>
      <c r="P13043" s="3">
        <v>4</v>
      </c>
      <c r="Q13043" s="3">
        <v>1142780</v>
      </c>
      <c r="R13043">
        <v>9.70000004768372</v>
      </c>
    </row>
    <row r="13044" spans="1:18">
      <c r="A13044" s="1" t="s">
        <v>13069</v>
      </c>
      <c r="B13044" s="1">
        <v>0</v>
      </c>
      <c r="C13044" s="1">
        <v>149104.796875</v>
      </c>
      <c r="D13044" s="1">
        <v>1.5</v>
      </c>
      <c r="E13044" s="1">
        <v>355147.5</v>
      </c>
      <c r="F13044" s="1">
        <v>1.5</v>
      </c>
      <c r="G13044" s="1">
        <v>286179</v>
      </c>
      <c r="H13044" s="1">
        <v>0</v>
      </c>
      <c r="I13044" s="1">
        <v>817251</v>
      </c>
      <c r="J13044" s="1">
        <v>0</v>
      </c>
      <c r="K13044" s="1">
        <v>277091.5</v>
      </c>
      <c r="L13044" s="1">
        <v>0</v>
      </c>
      <c r="M13044" s="1">
        <v>299215</v>
      </c>
      <c r="N13044" s="1">
        <v>0</v>
      </c>
      <c r="O13044" s="1">
        <v>993701.8125</v>
      </c>
      <c r="P13044" s="3">
        <v>4</v>
      </c>
      <c r="Q13044" s="3">
        <v>1142784</v>
      </c>
      <c r="R13044">
        <v>7</v>
      </c>
    </row>
    <row r="13045" spans="1:18">
      <c r="A13045" s="1" t="s">
        <v>13070</v>
      </c>
      <c r="B13045" s="1">
        <v>1.20000004768372</v>
      </c>
      <c r="C13045" s="1">
        <v>149106</v>
      </c>
      <c r="D13045" s="1">
        <v>1.5</v>
      </c>
      <c r="E13045" s="1">
        <v>355149</v>
      </c>
      <c r="F13045" s="1">
        <v>2.70000004768372</v>
      </c>
      <c r="G13045" s="1">
        <v>286179</v>
      </c>
      <c r="H13045" s="1">
        <v>0</v>
      </c>
      <c r="I13045" s="1">
        <v>817251</v>
      </c>
      <c r="J13045" s="1">
        <v>0</v>
      </c>
      <c r="K13045" s="1">
        <v>277091.5</v>
      </c>
      <c r="L13045" s="1">
        <v>0</v>
      </c>
      <c r="M13045" s="1">
        <v>299215</v>
      </c>
      <c r="N13045" s="1">
        <v>0</v>
      </c>
      <c r="O13045" s="1">
        <v>993701.8125</v>
      </c>
      <c r="P13045" s="3">
        <v>4</v>
      </c>
      <c r="Q13045" s="3">
        <v>1142788</v>
      </c>
      <c r="R13045">
        <v>6.70000004768372</v>
      </c>
    </row>
    <row r="13046" spans="1:18">
      <c r="A13046" s="1" t="s">
        <v>13071</v>
      </c>
      <c r="B13046" s="1">
        <v>0</v>
      </c>
      <c r="C13046" s="1">
        <v>149106</v>
      </c>
      <c r="D13046" s="1">
        <v>3</v>
      </c>
      <c r="E13046" s="1">
        <v>355152</v>
      </c>
      <c r="F13046" s="1">
        <v>3</v>
      </c>
      <c r="G13046" s="1">
        <v>286180.5</v>
      </c>
      <c r="H13046" s="1">
        <v>0</v>
      </c>
      <c r="I13046" s="1">
        <v>817251</v>
      </c>
      <c r="J13046" s="1">
        <v>0</v>
      </c>
      <c r="K13046" s="1">
        <v>277091.5</v>
      </c>
      <c r="L13046" s="1">
        <v>0</v>
      </c>
      <c r="M13046" s="1">
        <v>299215</v>
      </c>
      <c r="N13046" s="1">
        <v>0</v>
      </c>
      <c r="O13046" s="1">
        <v>993701.8125</v>
      </c>
      <c r="P13046" s="3">
        <v>4</v>
      </c>
      <c r="Q13046" s="3">
        <v>1142792</v>
      </c>
      <c r="R13046">
        <v>8.5</v>
      </c>
    </row>
    <row r="13047" spans="1:18">
      <c r="A13047" s="1" t="s">
        <v>13072</v>
      </c>
      <c r="B13047" s="1">
        <v>1.20000004768372</v>
      </c>
      <c r="C13047" s="1">
        <v>149107.203125</v>
      </c>
      <c r="D13047" s="1">
        <v>1.5</v>
      </c>
      <c r="E13047" s="1">
        <v>355153.5</v>
      </c>
      <c r="F13047" s="1">
        <v>2.70000004768372</v>
      </c>
      <c r="G13047" s="1">
        <v>286180.5</v>
      </c>
      <c r="H13047" s="1">
        <v>3</v>
      </c>
      <c r="I13047" s="1">
        <v>817254</v>
      </c>
      <c r="J13047" s="1">
        <v>0</v>
      </c>
      <c r="K13047" s="1">
        <v>277091.5</v>
      </c>
      <c r="L13047" s="1">
        <v>0</v>
      </c>
      <c r="M13047" s="1">
        <v>299215</v>
      </c>
      <c r="N13047" s="1">
        <v>0</v>
      </c>
      <c r="O13047" s="1">
        <v>993701.8125</v>
      </c>
      <c r="P13047" s="3">
        <v>4</v>
      </c>
      <c r="Q13047" s="3">
        <v>1142796</v>
      </c>
      <c r="R13047">
        <v>9.70000004768372</v>
      </c>
    </row>
    <row r="13048" spans="1:18">
      <c r="A13048" s="1" t="s">
        <v>13073</v>
      </c>
      <c r="B13048" s="1">
        <v>0</v>
      </c>
      <c r="C13048" s="1">
        <v>149107.203125</v>
      </c>
      <c r="D13048" s="1">
        <v>1.5</v>
      </c>
      <c r="E13048" s="1">
        <v>355155</v>
      </c>
      <c r="F13048" s="1">
        <v>1.5</v>
      </c>
      <c r="G13048" s="1">
        <v>286180.5</v>
      </c>
      <c r="H13048" s="1">
        <v>0</v>
      </c>
      <c r="I13048" s="1">
        <v>817254</v>
      </c>
      <c r="J13048" s="1">
        <v>0</v>
      </c>
      <c r="K13048" s="1">
        <v>277091.5</v>
      </c>
      <c r="L13048" s="1">
        <v>0</v>
      </c>
      <c r="M13048" s="1">
        <v>299215</v>
      </c>
      <c r="N13048" s="1">
        <v>0</v>
      </c>
      <c r="O13048" s="1">
        <v>993701.8125</v>
      </c>
      <c r="P13048" s="3">
        <v>4</v>
      </c>
      <c r="Q13048" s="3">
        <v>1142800</v>
      </c>
      <c r="R13048">
        <v>5.5</v>
      </c>
    </row>
    <row r="13049" spans="1:18">
      <c r="A13049" s="1" t="s">
        <v>13074</v>
      </c>
      <c r="B13049" s="1">
        <v>1.20000004768372</v>
      </c>
      <c r="C13049" s="1">
        <v>149108.40625</v>
      </c>
      <c r="D13049" s="1">
        <v>4.5</v>
      </c>
      <c r="E13049" s="1">
        <v>355159.5</v>
      </c>
      <c r="F13049" s="1">
        <v>5.70000004768372</v>
      </c>
      <c r="G13049" s="1">
        <v>286182</v>
      </c>
      <c r="H13049" s="1">
        <v>0</v>
      </c>
      <c r="I13049" s="1">
        <v>817254</v>
      </c>
      <c r="J13049" s="1">
        <v>0</v>
      </c>
      <c r="K13049" s="1">
        <v>277091.5</v>
      </c>
      <c r="L13049" s="1">
        <v>0</v>
      </c>
      <c r="M13049" s="1">
        <v>299215</v>
      </c>
      <c r="N13049" s="1">
        <v>0</v>
      </c>
      <c r="O13049" s="1">
        <v>993701.8125</v>
      </c>
      <c r="P13049" s="3">
        <v>4</v>
      </c>
      <c r="Q13049" s="3">
        <v>1142804</v>
      </c>
      <c r="R13049">
        <v>11.2000000476837</v>
      </c>
    </row>
    <row r="13050" spans="1:18">
      <c r="A13050" s="1" t="s">
        <v>13075</v>
      </c>
      <c r="B13050" s="1">
        <v>0</v>
      </c>
      <c r="C13050" s="1">
        <v>149108.40625</v>
      </c>
      <c r="D13050" s="1">
        <v>3</v>
      </c>
      <c r="E13050" s="1">
        <v>355162.5</v>
      </c>
      <c r="F13050" s="1">
        <v>3</v>
      </c>
      <c r="G13050" s="1">
        <v>286186.5</v>
      </c>
      <c r="H13050" s="1">
        <v>0</v>
      </c>
      <c r="I13050" s="1">
        <v>817254</v>
      </c>
      <c r="J13050" s="1">
        <v>0</v>
      </c>
      <c r="K13050" s="1">
        <v>277091.5</v>
      </c>
      <c r="L13050" s="1">
        <v>0</v>
      </c>
      <c r="M13050" s="1">
        <v>299215</v>
      </c>
      <c r="N13050" s="1">
        <v>0</v>
      </c>
      <c r="O13050" s="1">
        <v>993701.8125</v>
      </c>
      <c r="P13050" s="3">
        <v>4</v>
      </c>
      <c r="Q13050" s="3">
        <v>1142808</v>
      </c>
      <c r="R13050">
        <v>11.5</v>
      </c>
    </row>
    <row r="13051" spans="1:18">
      <c r="A13051" s="1" t="s">
        <v>13076</v>
      </c>
      <c r="B13051" s="1">
        <v>1.20000004768372</v>
      </c>
      <c r="C13051" s="1">
        <v>149109.59375</v>
      </c>
      <c r="D13051" s="1">
        <v>1.5</v>
      </c>
      <c r="E13051" s="1">
        <v>355164</v>
      </c>
      <c r="F13051" s="1">
        <v>2.70000004768372</v>
      </c>
      <c r="G13051" s="1">
        <v>286186.5</v>
      </c>
      <c r="H13051" s="1">
        <v>3</v>
      </c>
      <c r="I13051" s="1">
        <v>817257</v>
      </c>
      <c r="J13051" s="1">
        <v>0</v>
      </c>
      <c r="K13051" s="1">
        <v>277091.5</v>
      </c>
      <c r="L13051" s="1">
        <v>0</v>
      </c>
      <c r="M13051" s="1">
        <v>299215</v>
      </c>
      <c r="N13051" s="1">
        <v>0</v>
      </c>
      <c r="O13051" s="1">
        <v>993701.8125</v>
      </c>
      <c r="P13051" s="3">
        <v>4</v>
      </c>
      <c r="Q13051" s="3">
        <v>1142812</v>
      </c>
      <c r="R13051">
        <v>9.70000004768372</v>
      </c>
    </row>
    <row r="13052" spans="1:18">
      <c r="A13052" s="1" t="s">
        <v>13077</v>
      </c>
      <c r="B13052" s="1">
        <v>0</v>
      </c>
      <c r="C13052" s="1">
        <v>149109.59375</v>
      </c>
      <c r="D13052" s="1">
        <v>1.5</v>
      </c>
      <c r="E13052" s="1">
        <v>355165.5</v>
      </c>
      <c r="F13052" s="1">
        <v>1.5</v>
      </c>
      <c r="G13052" s="1">
        <v>286188</v>
      </c>
      <c r="H13052" s="1">
        <v>0</v>
      </c>
      <c r="I13052" s="1">
        <v>817257</v>
      </c>
      <c r="J13052" s="1">
        <v>0</v>
      </c>
      <c r="K13052" s="1">
        <v>277091.5</v>
      </c>
      <c r="L13052" s="1">
        <v>0</v>
      </c>
      <c r="M13052" s="1">
        <v>299215</v>
      </c>
      <c r="N13052" s="1">
        <v>0</v>
      </c>
      <c r="O13052" s="1">
        <v>993701.8125</v>
      </c>
      <c r="P13052" s="3">
        <v>4</v>
      </c>
      <c r="Q13052" s="3">
        <v>1142816</v>
      </c>
      <c r="R13052">
        <v>7</v>
      </c>
    </row>
    <row r="13053" spans="1:18">
      <c r="A13053" s="1" t="s">
        <v>13078</v>
      </c>
      <c r="B13053" s="1">
        <v>1.20000004768372</v>
      </c>
      <c r="C13053" s="1">
        <v>149110.796875</v>
      </c>
      <c r="D13053" s="1">
        <v>3</v>
      </c>
      <c r="E13053" s="1">
        <v>355168.5</v>
      </c>
      <c r="F13053" s="1">
        <v>4.20000004768372</v>
      </c>
      <c r="G13053" s="1">
        <v>286188</v>
      </c>
      <c r="H13053" s="1">
        <v>0</v>
      </c>
      <c r="I13053" s="1">
        <v>817257</v>
      </c>
      <c r="J13053" s="1">
        <v>0</v>
      </c>
      <c r="K13053" s="1">
        <v>277091.5</v>
      </c>
      <c r="L13053" s="1">
        <v>0</v>
      </c>
      <c r="M13053" s="1">
        <v>299215</v>
      </c>
      <c r="N13053" s="1">
        <v>0</v>
      </c>
      <c r="O13053" s="1">
        <v>993701.8125</v>
      </c>
      <c r="P13053" s="3">
        <v>0</v>
      </c>
      <c r="Q13053" s="3">
        <v>1142816</v>
      </c>
      <c r="R13053">
        <v>4.20000004768372</v>
      </c>
    </row>
    <row r="13054" spans="1:18">
      <c r="A13054" s="1" t="s">
        <v>13079</v>
      </c>
      <c r="B13054" s="1">
        <v>0</v>
      </c>
      <c r="C13054" s="1">
        <v>149110.796875</v>
      </c>
      <c r="D13054" s="1">
        <v>1.5</v>
      </c>
      <c r="E13054" s="1">
        <v>355170</v>
      </c>
      <c r="F13054" s="1">
        <v>1.5</v>
      </c>
      <c r="G13054" s="1">
        <v>286189.5</v>
      </c>
      <c r="H13054" s="1">
        <v>0</v>
      </c>
      <c r="I13054" s="1">
        <v>817257</v>
      </c>
      <c r="J13054" s="1">
        <v>0</v>
      </c>
      <c r="K13054" s="1">
        <v>277091.5</v>
      </c>
      <c r="L13054" s="1">
        <v>0</v>
      </c>
      <c r="M13054" s="1">
        <v>299215</v>
      </c>
      <c r="N13054" s="1">
        <v>0</v>
      </c>
      <c r="O13054" s="1">
        <v>993701.8125</v>
      </c>
      <c r="P13054" s="3">
        <v>4</v>
      </c>
      <c r="Q13054" s="3">
        <v>1142820</v>
      </c>
      <c r="R13054">
        <v>7</v>
      </c>
    </row>
    <row r="13055" spans="1:18">
      <c r="A13055" s="1" t="s">
        <v>13080</v>
      </c>
      <c r="B13055" s="1">
        <v>1.20000004768372</v>
      </c>
      <c r="C13055" s="1">
        <v>149112</v>
      </c>
      <c r="D13055" s="1">
        <v>4.5</v>
      </c>
      <c r="E13055" s="1">
        <v>355174.5</v>
      </c>
      <c r="F13055" s="1">
        <v>5.70000004768372</v>
      </c>
      <c r="G13055" s="1">
        <v>286189.5</v>
      </c>
      <c r="H13055" s="1">
        <v>3</v>
      </c>
      <c r="I13055" s="1">
        <v>817260</v>
      </c>
      <c r="J13055" s="1">
        <v>0</v>
      </c>
      <c r="K13055" s="1">
        <v>277091.5</v>
      </c>
      <c r="L13055" s="1">
        <v>0</v>
      </c>
      <c r="M13055" s="1">
        <v>299215</v>
      </c>
      <c r="N13055" s="1">
        <v>0</v>
      </c>
      <c r="O13055" s="1">
        <v>993701.8125</v>
      </c>
      <c r="P13055" s="3">
        <v>4</v>
      </c>
      <c r="Q13055" s="3">
        <v>1142824</v>
      </c>
      <c r="R13055">
        <v>12.7000000476837</v>
      </c>
    </row>
    <row r="13056" spans="1:18">
      <c r="A13056" s="1" t="s">
        <v>13081</v>
      </c>
      <c r="B13056" s="1">
        <v>0</v>
      </c>
      <c r="C13056" s="1">
        <v>149112</v>
      </c>
      <c r="D13056" s="1">
        <v>1.5</v>
      </c>
      <c r="E13056" s="1">
        <v>355176</v>
      </c>
      <c r="F13056" s="1">
        <v>1.5</v>
      </c>
      <c r="G13056" s="1">
        <v>286189.5</v>
      </c>
      <c r="H13056" s="1">
        <v>0</v>
      </c>
      <c r="I13056" s="1">
        <v>817260</v>
      </c>
      <c r="J13056" s="1">
        <v>0</v>
      </c>
      <c r="K13056" s="1">
        <v>277091.5</v>
      </c>
      <c r="L13056" s="1">
        <v>0</v>
      </c>
      <c r="M13056" s="1">
        <v>299215</v>
      </c>
      <c r="N13056" s="1">
        <v>0</v>
      </c>
      <c r="O13056" s="1">
        <v>993701.8125</v>
      </c>
      <c r="P13056" s="3">
        <v>4</v>
      </c>
      <c r="Q13056" s="3">
        <v>1142828</v>
      </c>
      <c r="R13056">
        <v>5.5</v>
      </c>
    </row>
    <row r="13057" spans="1:18">
      <c r="A13057" s="1" t="s">
        <v>13082</v>
      </c>
      <c r="B13057" s="1">
        <v>1.20000004768372</v>
      </c>
      <c r="C13057" s="1">
        <v>149113.203125</v>
      </c>
      <c r="D13057" s="1">
        <v>3</v>
      </c>
      <c r="E13057" s="1">
        <v>355179</v>
      </c>
      <c r="F13057" s="1">
        <v>4.20000004768372</v>
      </c>
      <c r="G13057" s="1">
        <v>286191</v>
      </c>
      <c r="H13057" s="1">
        <v>0</v>
      </c>
      <c r="I13057" s="1">
        <v>817260</v>
      </c>
      <c r="J13057" s="1">
        <v>0</v>
      </c>
      <c r="K13057" s="1">
        <v>277091.5</v>
      </c>
      <c r="L13057" s="1">
        <v>0</v>
      </c>
      <c r="M13057" s="1">
        <v>299215</v>
      </c>
      <c r="N13057" s="1">
        <v>0</v>
      </c>
      <c r="O13057" s="1">
        <v>993701.8125</v>
      </c>
      <c r="P13057" s="3">
        <v>4</v>
      </c>
      <c r="Q13057" s="3">
        <v>1142832</v>
      </c>
      <c r="R13057">
        <v>9.70000004768372</v>
      </c>
    </row>
    <row r="13058" spans="1:18">
      <c r="A13058" s="1" t="s">
        <v>13083</v>
      </c>
      <c r="B13058" s="1">
        <v>0</v>
      </c>
      <c r="C13058" s="1">
        <v>149113.203125</v>
      </c>
      <c r="D13058" s="1">
        <v>1.5</v>
      </c>
      <c r="E13058" s="1">
        <v>355180.5</v>
      </c>
      <c r="F13058" s="1">
        <v>1.5</v>
      </c>
      <c r="G13058" s="1">
        <v>286191</v>
      </c>
      <c r="H13058" s="1">
        <v>0</v>
      </c>
      <c r="I13058" s="1">
        <v>817260</v>
      </c>
      <c r="J13058" s="1">
        <v>0</v>
      </c>
      <c r="K13058" s="1">
        <v>277091.5</v>
      </c>
      <c r="L13058" s="1">
        <v>0</v>
      </c>
      <c r="M13058" s="1">
        <v>299215</v>
      </c>
      <c r="N13058" s="1">
        <v>0</v>
      </c>
      <c r="O13058" s="1">
        <v>993701.8125</v>
      </c>
      <c r="P13058" s="3">
        <v>4</v>
      </c>
      <c r="Q13058" s="3">
        <v>1142836</v>
      </c>
      <c r="R13058">
        <v>5.5</v>
      </c>
    </row>
    <row r="13059" spans="1:18">
      <c r="A13059" s="1" t="s">
        <v>13084</v>
      </c>
      <c r="B13059" s="1">
        <v>1.20000004768372</v>
      </c>
      <c r="C13059" s="1">
        <v>149114.40625</v>
      </c>
      <c r="D13059" s="1">
        <v>1.5</v>
      </c>
      <c r="E13059" s="1">
        <v>355182</v>
      </c>
      <c r="F13059" s="1">
        <v>2.70000004768372</v>
      </c>
      <c r="G13059" s="1">
        <v>286192.5</v>
      </c>
      <c r="H13059" s="1">
        <v>0</v>
      </c>
      <c r="I13059" s="1">
        <v>817260</v>
      </c>
      <c r="J13059" s="1">
        <v>0</v>
      </c>
      <c r="K13059" s="1">
        <v>277091.5</v>
      </c>
      <c r="L13059" s="1">
        <v>0</v>
      </c>
      <c r="M13059" s="1">
        <v>299215</v>
      </c>
      <c r="N13059" s="1">
        <v>0</v>
      </c>
      <c r="O13059" s="1">
        <v>993701.8125</v>
      </c>
      <c r="P13059" s="3">
        <v>4</v>
      </c>
      <c r="Q13059" s="3">
        <v>1142840</v>
      </c>
      <c r="R13059">
        <v>8.20000004768372</v>
      </c>
    </row>
    <row r="13060" spans="1:18">
      <c r="A13060" s="1" t="s">
        <v>13085</v>
      </c>
      <c r="B13060" s="1">
        <v>0</v>
      </c>
      <c r="C13060" s="1">
        <v>149114.40625</v>
      </c>
      <c r="D13060" s="1">
        <v>3</v>
      </c>
      <c r="E13060" s="1">
        <v>355185</v>
      </c>
      <c r="F13060" s="1">
        <v>3</v>
      </c>
      <c r="G13060" s="1">
        <v>286192.5</v>
      </c>
      <c r="H13060" s="1">
        <v>3</v>
      </c>
      <c r="I13060" s="1">
        <v>817263</v>
      </c>
      <c r="J13060" s="1">
        <v>0</v>
      </c>
      <c r="K13060" s="1">
        <v>277091.5</v>
      </c>
      <c r="L13060" s="1">
        <v>0</v>
      </c>
      <c r="M13060" s="1">
        <v>299215</v>
      </c>
      <c r="N13060" s="1">
        <v>0</v>
      </c>
      <c r="O13060" s="1">
        <v>993701.8125</v>
      </c>
      <c r="P13060" s="3">
        <v>4</v>
      </c>
      <c r="Q13060" s="3">
        <v>1142844</v>
      </c>
      <c r="R13060">
        <v>10</v>
      </c>
    </row>
    <row r="13061" spans="1:18">
      <c r="A13061" s="1" t="s">
        <v>13086</v>
      </c>
      <c r="B13061" s="1">
        <v>0</v>
      </c>
      <c r="C13061" s="1">
        <v>149114.40625</v>
      </c>
      <c r="D13061" s="1">
        <v>1.5</v>
      </c>
      <c r="E13061" s="1">
        <v>355186.5</v>
      </c>
      <c r="F13061" s="1">
        <v>1.5</v>
      </c>
      <c r="G13061" s="1">
        <v>286194</v>
      </c>
      <c r="H13061" s="1">
        <v>0</v>
      </c>
      <c r="I13061" s="1">
        <v>817263</v>
      </c>
      <c r="J13061" s="1">
        <v>0</v>
      </c>
      <c r="K13061" s="1">
        <v>277091.5</v>
      </c>
      <c r="L13061" s="1">
        <v>0</v>
      </c>
      <c r="M13061" s="1">
        <v>299215</v>
      </c>
      <c r="N13061" s="1">
        <v>0</v>
      </c>
      <c r="O13061" s="1">
        <v>993701.8125</v>
      </c>
      <c r="P13061" s="3">
        <v>8</v>
      </c>
      <c r="Q13061" s="3">
        <v>1142852</v>
      </c>
      <c r="R13061">
        <v>11</v>
      </c>
    </row>
    <row r="13062" spans="1:18">
      <c r="A13062" s="1" t="s">
        <v>13087</v>
      </c>
      <c r="B13062" s="1">
        <v>1.20000004768372</v>
      </c>
      <c r="C13062" s="1">
        <v>149115.59375</v>
      </c>
      <c r="D13062" s="1">
        <v>3</v>
      </c>
      <c r="E13062" s="1">
        <v>355189.5</v>
      </c>
      <c r="F13062" s="1">
        <v>4.20000004768372</v>
      </c>
      <c r="G13062" s="1">
        <v>286194</v>
      </c>
      <c r="H13062" s="1">
        <v>0</v>
      </c>
      <c r="I13062" s="1">
        <v>817263</v>
      </c>
      <c r="J13062" s="1">
        <v>0</v>
      </c>
      <c r="K13062" s="1">
        <v>277091.5</v>
      </c>
      <c r="L13062" s="1">
        <v>0</v>
      </c>
      <c r="M13062" s="1">
        <v>299215</v>
      </c>
      <c r="N13062" s="1">
        <v>0</v>
      </c>
      <c r="O13062" s="1">
        <v>993701.8125</v>
      </c>
      <c r="P13062" s="3">
        <v>4</v>
      </c>
      <c r="Q13062" s="3">
        <v>1142856</v>
      </c>
      <c r="R13062">
        <v>8.20000004768372</v>
      </c>
    </row>
    <row r="13063" spans="1:18">
      <c r="A13063" s="1" t="s">
        <v>13088</v>
      </c>
      <c r="B13063" s="1">
        <v>0</v>
      </c>
      <c r="C13063" s="1">
        <v>149115.59375</v>
      </c>
      <c r="D13063" s="1">
        <v>3</v>
      </c>
      <c r="E13063" s="1">
        <v>355192.5</v>
      </c>
      <c r="F13063" s="1">
        <v>3</v>
      </c>
      <c r="G13063" s="1">
        <v>286195.5</v>
      </c>
      <c r="H13063" s="1">
        <v>0</v>
      </c>
      <c r="I13063" s="1">
        <v>817263</v>
      </c>
      <c r="J13063" s="1">
        <v>0</v>
      </c>
      <c r="K13063" s="1">
        <v>277091.5</v>
      </c>
      <c r="L13063" s="1">
        <v>0</v>
      </c>
      <c r="M13063" s="1">
        <v>299215</v>
      </c>
      <c r="N13063" s="1">
        <v>0</v>
      </c>
      <c r="O13063" s="1">
        <v>993701.8125</v>
      </c>
      <c r="P13063" s="3">
        <v>4</v>
      </c>
      <c r="Q13063" s="3">
        <v>1142860</v>
      </c>
      <c r="R13063">
        <v>8.5</v>
      </c>
    </row>
    <row r="13064" spans="1:18">
      <c r="A13064" s="1" t="s">
        <v>13089</v>
      </c>
      <c r="B13064" s="1">
        <v>1.20000004768372</v>
      </c>
      <c r="C13064" s="1">
        <v>149116.796875</v>
      </c>
      <c r="D13064" s="1">
        <v>3</v>
      </c>
      <c r="E13064" s="1">
        <v>355195.5</v>
      </c>
      <c r="F13064" s="1">
        <v>4.20000004768372</v>
      </c>
      <c r="G13064" s="1">
        <v>286195.5</v>
      </c>
      <c r="H13064" s="1">
        <v>3</v>
      </c>
      <c r="I13064" s="1">
        <v>817266</v>
      </c>
      <c r="J13064" s="1">
        <v>0</v>
      </c>
      <c r="K13064" s="1">
        <v>277091.5</v>
      </c>
      <c r="L13064" s="1">
        <v>0</v>
      </c>
      <c r="M13064" s="1">
        <v>299215</v>
      </c>
      <c r="N13064" s="1">
        <v>0</v>
      </c>
      <c r="O13064" s="1">
        <v>993701.8125</v>
      </c>
      <c r="P13064" s="3">
        <v>4</v>
      </c>
      <c r="Q13064" s="3">
        <v>1142864</v>
      </c>
      <c r="R13064">
        <v>11.2000000476837</v>
      </c>
    </row>
    <row r="13065" spans="1:18">
      <c r="A13065" s="1" t="s">
        <v>13090</v>
      </c>
      <c r="B13065" s="1">
        <v>0</v>
      </c>
      <c r="C13065" s="1">
        <v>149116.796875</v>
      </c>
      <c r="D13065" s="1">
        <v>1.5</v>
      </c>
      <c r="E13065" s="1">
        <v>355197</v>
      </c>
      <c r="F13065" s="1">
        <v>1.5</v>
      </c>
      <c r="G13065" s="1">
        <v>286197</v>
      </c>
      <c r="H13065" s="1">
        <v>0</v>
      </c>
      <c r="I13065" s="1">
        <v>817266</v>
      </c>
      <c r="J13065" s="1">
        <v>0</v>
      </c>
      <c r="K13065" s="1">
        <v>277091.5</v>
      </c>
      <c r="L13065" s="1">
        <v>0</v>
      </c>
      <c r="M13065" s="1">
        <v>299215</v>
      </c>
      <c r="N13065" s="1">
        <v>0</v>
      </c>
      <c r="O13065" s="1">
        <v>993701.8125</v>
      </c>
      <c r="P13065" s="3">
        <v>4</v>
      </c>
      <c r="Q13065" s="3">
        <v>1142868</v>
      </c>
      <c r="R13065">
        <v>7</v>
      </c>
    </row>
    <row r="13066" spans="1:18">
      <c r="A13066" s="1" t="s">
        <v>13091</v>
      </c>
      <c r="B13066" s="1">
        <v>1.20000004768372</v>
      </c>
      <c r="C13066" s="1">
        <v>149118</v>
      </c>
      <c r="D13066" s="1">
        <v>4.5</v>
      </c>
      <c r="E13066" s="1">
        <v>355201.5</v>
      </c>
      <c r="F13066" s="1">
        <v>5.70000004768372</v>
      </c>
      <c r="G13066" s="1">
        <v>286200</v>
      </c>
      <c r="H13066" s="1">
        <v>0</v>
      </c>
      <c r="I13066" s="1">
        <v>817266</v>
      </c>
      <c r="J13066" s="1">
        <v>0</v>
      </c>
      <c r="K13066" s="1">
        <v>277091.5</v>
      </c>
      <c r="L13066" s="1">
        <v>0</v>
      </c>
      <c r="M13066" s="1">
        <v>299215</v>
      </c>
      <c r="N13066" s="1">
        <v>0</v>
      </c>
      <c r="O13066" s="1">
        <v>993701.8125</v>
      </c>
      <c r="P13066" s="3">
        <v>4</v>
      </c>
      <c r="Q13066" s="3">
        <v>1142872</v>
      </c>
      <c r="R13066">
        <v>12.7000000476837</v>
      </c>
    </row>
    <row r="13067" spans="1:18">
      <c r="A13067" s="1" t="s">
        <v>13092</v>
      </c>
      <c r="B13067" s="1">
        <v>0</v>
      </c>
      <c r="C13067" s="1">
        <v>149118</v>
      </c>
      <c r="D13067" s="1">
        <v>4.5</v>
      </c>
      <c r="E13067" s="1">
        <v>355206</v>
      </c>
      <c r="F13067" s="1">
        <v>4.5</v>
      </c>
      <c r="G13067" s="1">
        <v>286201.5</v>
      </c>
      <c r="H13067" s="1">
        <v>0</v>
      </c>
      <c r="I13067" s="1">
        <v>817266</v>
      </c>
      <c r="J13067" s="1">
        <v>0</v>
      </c>
      <c r="K13067" s="1">
        <v>277091.5</v>
      </c>
      <c r="L13067" s="1">
        <v>0</v>
      </c>
      <c r="M13067" s="1">
        <v>299215</v>
      </c>
      <c r="N13067" s="1">
        <v>0</v>
      </c>
      <c r="O13067" s="1">
        <v>993701.8125</v>
      </c>
      <c r="P13067" s="3">
        <v>0</v>
      </c>
      <c r="Q13067" s="3">
        <v>1142872</v>
      </c>
      <c r="R13067">
        <v>6</v>
      </c>
    </row>
    <row r="13068" spans="1:18">
      <c r="A13068" s="1" t="s">
        <v>13093</v>
      </c>
      <c r="B13068" s="1">
        <v>1.20000004768372</v>
      </c>
      <c r="C13068" s="1">
        <v>149119.203125</v>
      </c>
      <c r="D13068" s="1">
        <v>7.5</v>
      </c>
      <c r="E13068" s="1">
        <v>355213.5</v>
      </c>
      <c r="F13068" s="1">
        <v>8.70000004768372</v>
      </c>
      <c r="G13068" s="1">
        <v>286209</v>
      </c>
      <c r="H13068" s="1">
        <v>15</v>
      </c>
      <c r="I13068" s="1">
        <v>817281</v>
      </c>
      <c r="J13068" s="1">
        <v>0</v>
      </c>
      <c r="K13068" s="1">
        <v>277091.5</v>
      </c>
      <c r="L13068" s="1">
        <v>0</v>
      </c>
      <c r="M13068" s="1">
        <v>299215</v>
      </c>
      <c r="N13068" s="1">
        <v>0</v>
      </c>
      <c r="O13068" s="1">
        <v>993701.8125</v>
      </c>
      <c r="P13068" s="3">
        <v>16</v>
      </c>
      <c r="Q13068" s="3">
        <v>1142888</v>
      </c>
      <c r="R13068">
        <v>47.2000000476837</v>
      </c>
    </row>
    <row r="13069" spans="1:18">
      <c r="A13069" s="1" t="s">
        <v>13094</v>
      </c>
      <c r="B13069" s="1">
        <v>0</v>
      </c>
      <c r="C13069" s="1">
        <v>149119.203125</v>
      </c>
      <c r="D13069" s="1">
        <v>12</v>
      </c>
      <c r="E13069" s="1">
        <v>355225.5</v>
      </c>
      <c r="F13069" s="1">
        <v>12</v>
      </c>
      <c r="G13069" s="1">
        <v>286216.5</v>
      </c>
      <c r="H13069" s="1">
        <v>414</v>
      </c>
      <c r="I13069" s="1">
        <v>817695</v>
      </c>
      <c r="J13069" s="1">
        <v>0</v>
      </c>
      <c r="K13069" s="1">
        <v>277091.5</v>
      </c>
      <c r="L13069" s="1">
        <v>0</v>
      </c>
      <c r="M13069" s="1">
        <v>299215</v>
      </c>
      <c r="N13069" s="1">
        <v>0</v>
      </c>
      <c r="O13069" s="1">
        <v>993701.8125</v>
      </c>
      <c r="P13069" s="3">
        <v>104</v>
      </c>
      <c r="Q13069" s="3">
        <v>1142992</v>
      </c>
      <c r="R13069">
        <v>537.5</v>
      </c>
    </row>
    <row r="13070" spans="1:18">
      <c r="A13070" s="1" t="s">
        <v>13095</v>
      </c>
      <c r="B13070" s="1">
        <v>1.20000004768372</v>
      </c>
      <c r="C13070" s="1">
        <v>149120.40625</v>
      </c>
      <c r="D13070" s="1">
        <v>9</v>
      </c>
      <c r="E13070" s="1">
        <v>355234.5</v>
      </c>
      <c r="F13070" s="1">
        <v>10.2000000476837</v>
      </c>
      <c r="G13070" s="1">
        <v>286224</v>
      </c>
      <c r="H13070" s="1">
        <v>279</v>
      </c>
      <c r="I13070" s="1">
        <v>817974</v>
      </c>
      <c r="J13070" s="1">
        <v>0</v>
      </c>
      <c r="K13070" s="1">
        <v>277091.5</v>
      </c>
      <c r="L13070" s="1">
        <v>0</v>
      </c>
      <c r="M13070" s="1">
        <v>299215</v>
      </c>
      <c r="N13070" s="1">
        <v>0</v>
      </c>
      <c r="O13070" s="1">
        <v>993701.8125</v>
      </c>
      <c r="P13070" s="3">
        <v>128</v>
      </c>
      <c r="Q13070" s="3">
        <v>1143120</v>
      </c>
      <c r="R13070">
        <v>424.700000047684</v>
      </c>
    </row>
    <row r="13071" spans="1:18">
      <c r="A13071" s="1" t="s">
        <v>13096</v>
      </c>
      <c r="B13071" s="1">
        <v>0</v>
      </c>
      <c r="C13071" s="1">
        <v>149120.40625</v>
      </c>
      <c r="D13071" s="1">
        <v>13.5</v>
      </c>
      <c r="E13071" s="1">
        <v>355248</v>
      </c>
      <c r="F13071" s="1">
        <v>13.5</v>
      </c>
      <c r="G13071" s="1">
        <v>286239</v>
      </c>
      <c r="H13071" s="1">
        <v>36</v>
      </c>
      <c r="I13071" s="1">
        <v>818010</v>
      </c>
      <c r="J13071" s="1">
        <v>0</v>
      </c>
      <c r="K13071" s="1">
        <v>277091.5</v>
      </c>
      <c r="L13071" s="1">
        <v>0</v>
      </c>
      <c r="M13071" s="1">
        <v>299215</v>
      </c>
      <c r="N13071" s="1">
        <v>0</v>
      </c>
      <c r="O13071" s="1">
        <v>993701.8125</v>
      </c>
      <c r="P13071" s="3">
        <v>52</v>
      </c>
      <c r="Q13071" s="3">
        <v>1143172</v>
      </c>
      <c r="R13071">
        <v>116.5</v>
      </c>
    </row>
    <row r="13072" spans="1:18">
      <c r="A13072" s="1" t="s">
        <v>13097</v>
      </c>
      <c r="B13072" s="1">
        <v>1.20000004768372</v>
      </c>
      <c r="C13072" s="1">
        <v>149121.59375</v>
      </c>
      <c r="D13072" s="1">
        <v>19.5</v>
      </c>
      <c r="E13072" s="1">
        <v>355267.5</v>
      </c>
      <c r="F13072" s="1">
        <v>20.7000000476837</v>
      </c>
      <c r="G13072" s="1">
        <v>286257</v>
      </c>
      <c r="H13072" s="1">
        <v>0</v>
      </c>
      <c r="I13072" s="1">
        <v>818010</v>
      </c>
      <c r="J13072" s="1">
        <v>0</v>
      </c>
      <c r="K13072" s="1">
        <v>277091.5</v>
      </c>
      <c r="L13072" s="1">
        <v>0</v>
      </c>
      <c r="M13072" s="1">
        <v>299215</v>
      </c>
      <c r="N13072" s="1">
        <v>0</v>
      </c>
      <c r="O13072" s="1">
        <v>993701.8125</v>
      </c>
      <c r="P13072" s="3">
        <v>4</v>
      </c>
      <c r="Q13072" s="3">
        <v>1143176</v>
      </c>
      <c r="R13072">
        <v>42.7000000476837</v>
      </c>
    </row>
    <row r="13073" spans="1:18">
      <c r="A13073" s="1" t="s">
        <v>13098</v>
      </c>
      <c r="B13073" s="1">
        <v>0</v>
      </c>
      <c r="C13073" s="1">
        <v>149121.59375</v>
      </c>
      <c r="D13073" s="1">
        <v>22.5</v>
      </c>
      <c r="E13073" s="1">
        <v>355290</v>
      </c>
      <c r="F13073" s="1">
        <v>22.5</v>
      </c>
      <c r="G13073" s="1">
        <v>286275</v>
      </c>
      <c r="H13073" s="1">
        <v>3</v>
      </c>
      <c r="I13073" s="1">
        <v>818013</v>
      </c>
      <c r="J13073" s="1">
        <v>0</v>
      </c>
      <c r="K13073" s="1">
        <v>277091.5</v>
      </c>
      <c r="L13073" s="1">
        <v>0</v>
      </c>
      <c r="M13073" s="1">
        <v>299215</v>
      </c>
      <c r="N13073" s="1">
        <v>0</v>
      </c>
      <c r="O13073" s="1">
        <v>993701.8125</v>
      </c>
      <c r="P13073" s="3">
        <v>4</v>
      </c>
      <c r="Q13073" s="3">
        <v>1143180</v>
      </c>
      <c r="R13073">
        <v>47.5</v>
      </c>
    </row>
    <row r="13074" spans="1:18">
      <c r="A13074" s="1" t="s">
        <v>13099</v>
      </c>
      <c r="B13074" s="1">
        <v>1.20000004768372</v>
      </c>
      <c r="C13074" s="1">
        <v>149122.796875</v>
      </c>
      <c r="D13074" s="1">
        <v>19.5</v>
      </c>
      <c r="E13074" s="1">
        <v>355309.5</v>
      </c>
      <c r="F13074" s="1">
        <v>20.7000000476837</v>
      </c>
      <c r="G13074" s="1">
        <v>286293</v>
      </c>
      <c r="H13074" s="1">
        <v>0</v>
      </c>
      <c r="I13074" s="1">
        <v>818013</v>
      </c>
      <c r="J13074" s="1">
        <v>0</v>
      </c>
      <c r="K13074" s="1">
        <v>277091.5</v>
      </c>
      <c r="L13074" s="1">
        <v>0</v>
      </c>
      <c r="M13074" s="1">
        <v>299215</v>
      </c>
      <c r="N13074" s="1">
        <v>0</v>
      </c>
      <c r="O13074" s="1">
        <v>993701.8125</v>
      </c>
      <c r="P13074" s="3">
        <v>4</v>
      </c>
      <c r="Q13074" s="3">
        <v>1143184</v>
      </c>
      <c r="R13074">
        <v>42.7000000476837</v>
      </c>
    </row>
    <row r="13075" spans="1:18">
      <c r="A13075" s="1" t="s">
        <v>13100</v>
      </c>
      <c r="B13075" s="1">
        <v>0</v>
      </c>
      <c r="C13075" s="1">
        <v>149122.796875</v>
      </c>
      <c r="D13075" s="1">
        <v>7.5</v>
      </c>
      <c r="E13075" s="1">
        <v>355317</v>
      </c>
      <c r="F13075" s="1">
        <v>7.5</v>
      </c>
      <c r="G13075" s="1">
        <v>286303.5</v>
      </c>
      <c r="H13075" s="1">
        <v>0</v>
      </c>
      <c r="I13075" s="1">
        <v>818013</v>
      </c>
      <c r="J13075" s="1">
        <v>0</v>
      </c>
      <c r="K13075" s="1">
        <v>277091.5</v>
      </c>
      <c r="L13075" s="1">
        <v>0</v>
      </c>
      <c r="M13075" s="1">
        <v>299215</v>
      </c>
      <c r="N13075" s="1">
        <v>0</v>
      </c>
      <c r="O13075" s="1">
        <v>993701.8125</v>
      </c>
      <c r="P13075" s="3">
        <v>4</v>
      </c>
      <c r="Q13075" s="3">
        <v>1143188</v>
      </c>
      <c r="R13075">
        <v>22</v>
      </c>
    </row>
    <row r="13076" spans="1:18">
      <c r="A13076" s="1" t="s">
        <v>13101</v>
      </c>
      <c r="B13076" s="1">
        <v>1.20000004768372</v>
      </c>
      <c r="C13076" s="1">
        <v>149124</v>
      </c>
      <c r="D13076" s="1">
        <v>6</v>
      </c>
      <c r="E13076" s="1">
        <v>355323</v>
      </c>
      <c r="F13076" s="1">
        <v>7.20000004768372</v>
      </c>
      <c r="G13076" s="1">
        <v>286309.5</v>
      </c>
      <c r="H13076" s="1">
        <v>0</v>
      </c>
      <c r="I13076" s="1">
        <v>818013</v>
      </c>
      <c r="J13076" s="1">
        <v>0</v>
      </c>
      <c r="K13076" s="1">
        <v>277091.5</v>
      </c>
      <c r="L13076" s="1">
        <v>0</v>
      </c>
      <c r="M13076" s="1">
        <v>299215</v>
      </c>
      <c r="N13076" s="1">
        <v>0</v>
      </c>
      <c r="O13076" s="1">
        <v>993701.8125</v>
      </c>
      <c r="P13076" s="3">
        <v>4</v>
      </c>
      <c r="Q13076" s="3">
        <v>1143192</v>
      </c>
      <c r="R13076">
        <v>17.2000000476837</v>
      </c>
    </row>
    <row r="13077" spans="1:18">
      <c r="A13077" s="1" t="s">
        <v>13102</v>
      </c>
      <c r="B13077" s="1">
        <v>0</v>
      </c>
      <c r="C13077" s="1">
        <v>149124</v>
      </c>
      <c r="D13077" s="1">
        <v>4.5</v>
      </c>
      <c r="E13077" s="1">
        <v>355327.5</v>
      </c>
      <c r="F13077" s="1">
        <v>4.5</v>
      </c>
      <c r="G13077" s="1">
        <v>286314</v>
      </c>
      <c r="H13077" s="1">
        <v>3</v>
      </c>
      <c r="I13077" s="1">
        <v>818016</v>
      </c>
      <c r="J13077" s="1">
        <v>0</v>
      </c>
      <c r="K13077" s="1">
        <v>277091.5</v>
      </c>
      <c r="L13077" s="1">
        <v>0</v>
      </c>
      <c r="M13077" s="1">
        <v>299215</v>
      </c>
      <c r="N13077" s="1">
        <v>0</v>
      </c>
      <c r="O13077" s="1">
        <v>993701.8125</v>
      </c>
      <c r="P13077" s="3">
        <v>4</v>
      </c>
      <c r="Q13077" s="3">
        <v>1143196</v>
      </c>
      <c r="R13077">
        <v>16</v>
      </c>
    </row>
    <row r="13078" spans="1:18">
      <c r="A13078" s="1" t="s">
        <v>13103</v>
      </c>
      <c r="B13078" s="1">
        <v>1.20000004768372</v>
      </c>
      <c r="C13078" s="1">
        <v>149125.203125</v>
      </c>
      <c r="D13078" s="1">
        <v>3</v>
      </c>
      <c r="E13078" s="1">
        <v>355330.5</v>
      </c>
      <c r="F13078" s="1">
        <v>4.20000004768372</v>
      </c>
      <c r="G13078" s="1">
        <v>286315.5</v>
      </c>
      <c r="H13078" s="1">
        <v>0</v>
      </c>
      <c r="I13078" s="1">
        <v>818016</v>
      </c>
      <c r="J13078" s="1">
        <v>0</v>
      </c>
      <c r="K13078" s="1">
        <v>277091.5</v>
      </c>
      <c r="L13078" s="1">
        <v>0</v>
      </c>
      <c r="M13078" s="1">
        <v>299215</v>
      </c>
      <c r="N13078" s="1">
        <v>0</v>
      </c>
      <c r="O13078" s="1">
        <v>993701.8125</v>
      </c>
      <c r="P13078" s="3">
        <v>4</v>
      </c>
      <c r="Q13078" s="3">
        <v>1143200</v>
      </c>
      <c r="R13078">
        <v>9.70000004768372</v>
      </c>
    </row>
    <row r="13079" spans="1:18">
      <c r="A13079" s="1" t="s">
        <v>13104</v>
      </c>
      <c r="B13079" s="1">
        <v>0</v>
      </c>
      <c r="C13079" s="1">
        <v>149125.203125</v>
      </c>
      <c r="D13079" s="1">
        <v>6</v>
      </c>
      <c r="E13079" s="1">
        <v>355336.5</v>
      </c>
      <c r="F13079" s="1">
        <v>6</v>
      </c>
      <c r="G13079" s="1">
        <v>286315.5</v>
      </c>
      <c r="H13079" s="1">
        <v>0</v>
      </c>
      <c r="I13079" s="1">
        <v>818016</v>
      </c>
      <c r="J13079" s="1">
        <v>0</v>
      </c>
      <c r="K13079" s="1">
        <v>277091.5</v>
      </c>
      <c r="L13079" s="1">
        <v>0</v>
      </c>
      <c r="M13079" s="1">
        <v>299215</v>
      </c>
      <c r="N13079" s="1">
        <v>0</v>
      </c>
      <c r="O13079" s="1">
        <v>993701.8125</v>
      </c>
      <c r="P13079" s="3">
        <v>4</v>
      </c>
      <c r="Q13079" s="3">
        <v>1143204</v>
      </c>
      <c r="R13079">
        <v>10</v>
      </c>
    </row>
    <row r="13080" spans="1:18">
      <c r="A13080" s="1" t="s">
        <v>13105</v>
      </c>
      <c r="B13080" s="1">
        <v>1.20000004768372</v>
      </c>
      <c r="C13080" s="1">
        <v>149126.40625</v>
      </c>
      <c r="D13080" s="1">
        <v>3</v>
      </c>
      <c r="E13080" s="1">
        <v>355339.5</v>
      </c>
      <c r="F13080" s="1">
        <v>4.20000004768372</v>
      </c>
      <c r="G13080" s="1">
        <v>286317</v>
      </c>
      <c r="H13080" s="1">
        <v>0</v>
      </c>
      <c r="I13080" s="1">
        <v>818016</v>
      </c>
      <c r="J13080" s="1">
        <v>0</v>
      </c>
      <c r="K13080" s="1">
        <v>277091.5</v>
      </c>
      <c r="L13080" s="1">
        <v>0</v>
      </c>
      <c r="M13080" s="1">
        <v>299215</v>
      </c>
      <c r="N13080" s="1">
        <v>0</v>
      </c>
      <c r="O13080" s="1">
        <v>993701.8125</v>
      </c>
      <c r="P13080" s="3">
        <v>4</v>
      </c>
      <c r="Q13080" s="3">
        <v>1143208</v>
      </c>
      <c r="R13080">
        <v>9.70000004768372</v>
      </c>
    </row>
    <row r="13081" spans="1:18">
      <c r="A13081" s="1" t="s">
        <v>13106</v>
      </c>
      <c r="B13081" s="1">
        <v>0</v>
      </c>
      <c r="C13081" s="1">
        <v>149126.40625</v>
      </c>
      <c r="D13081" s="1">
        <v>4.5</v>
      </c>
      <c r="E13081" s="1">
        <v>355344</v>
      </c>
      <c r="F13081" s="1">
        <v>4.5</v>
      </c>
      <c r="G13081" s="1">
        <v>286317</v>
      </c>
      <c r="H13081" s="1">
        <v>3</v>
      </c>
      <c r="I13081" s="1">
        <v>818019</v>
      </c>
      <c r="J13081" s="1">
        <v>0</v>
      </c>
      <c r="K13081" s="1">
        <v>277091.5</v>
      </c>
      <c r="L13081" s="1">
        <v>0</v>
      </c>
      <c r="M13081" s="1">
        <v>299215</v>
      </c>
      <c r="N13081" s="1">
        <v>0</v>
      </c>
      <c r="O13081" s="1">
        <v>993701.8125</v>
      </c>
      <c r="P13081" s="3">
        <v>4</v>
      </c>
      <c r="Q13081" s="3">
        <v>1143212</v>
      </c>
      <c r="R13081">
        <v>11.5</v>
      </c>
    </row>
    <row r="13082" spans="1:18">
      <c r="A13082" s="1" t="s">
        <v>13107</v>
      </c>
      <c r="B13082" s="1">
        <v>1.20000004768372</v>
      </c>
      <c r="C13082" s="1">
        <v>149127.59375</v>
      </c>
      <c r="D13082" s="1">
        <v>3</v>
      </c>
      <c r="E13082" s="1">
        <v>355347</v>
      </c>
      <c r="F13082" s="1">
        <v>4.20000004768372</v>
      </c>
      <c r="G13082" s="1">
        <v>286318.5</v>
      </c>
      <c r="H13082" s="1">
        <v>0</v>
      </c>
      <c r="I13082" s="1">
        <v>818019</v>
      </c>
      <c r="J13082" s="1">
        <v>0</v>
      </c>
      <c r="K13082" s="1">
        <v>277091.5</v>
      </c>
      <c r="L13082" s="1">
        <v>0</v>
      </c>
      <c r="M13082" s="1">
        <v>299215</v>
      </c>
      <c r="N13082" s="1">
        <v>0</v>
      </c>
      <c r="O13082" s="1">
        <v>993701.8125</v>
      </c>
      <c r="P13082" s="3">
        <v>4</v>
      </c>
      <c r="Q13082" s="3">
        <v>1143216</v>
      </c>
      <c r="R13082">
        <v>9.70000004768372</v>
      </c>
    </row>
    <row r="13083" spans="1:18">
      <c r="A13083" s="1" t="s">
        <v>13108</v>
      </c>
      <c r="B13083" s="1">
        <v>0</v>
      </c>
      <c r="C13083" s="1">
        <v>149127.59375</v>
      </c>
      <c r="D13083" s="1">
        <v>4.5</v>
      </c>
      <c r="E13083" s="1">
        <v>355351.5</v>
      </c>
      <c r="F13083" s="1">
        <v>4.5</v>
      </c>
      <c r="G13083" s="1">
        <v>286318.5</v>
      </c>
      <c r="H13083" s="1">
        <v>0</v>
      </c>
      <c r="I13083" s="1">
        <v>818019</v>
      </c>
      <c r="J13083" s="1">
        <v>0</v>
      </c>
      <c r="K13083" s="1">
        <v>277091.5</v>
      </c>
      <c r="L13083" s="1">
        <v>0</v>
      </c>
      <c r="M13083" s="1">
        <v>299215</v>
      </c>
      <c r="N13083" s="1">
        <v>0</v>
      </c>
      <c r="O13083" s="1">
        <v>993701.8125</v>
      </c>
      <c r="P13083" s="3">
        <v>4</v>
      </c>
      <c r="Q13083" s="3">
        <v>1143220</v>
      </c>
      <c r="R13083">
        <v>8.5</v>
      </c>
    </row>
    <row r="13084" spans="1:18">
      <c r="A13084" s="1" t="s">
        <v>13109</v>
      </c>
      <c r="B13084" s="1">
        <v>1.20000004768372</v>
      </c>
      <c r="C13084" s="1">
        <v>149128.796875</v>
      </c>
      <c r="D13084" s="1">
        <v>4.5</v>
      </c>
      <c r="E13084" s="1">
        <v>355356</v>
      </c>
      <c r="F13084" s="1">
        <v>5.70000004768372</v>
      </c>
      <c r="G13084" s="1">
        <v>286320</v>
      </c>
      <c r="H13084" s="1">
        <v>3</v>
      </c>
      <c r="I13084" s="1">
        <v>818022</v>
      </c>
      <c r="J13084" s="1">
        <v>0</v>
      </c>
      <c r="K13084" s="1">
        <v>277091.5</v>
      </c>
      <c r="L13084" s="1">
        <v>0</v>
      </c>
      <c r="M13084" s="1">
        <v>299215</v>
      </c>
      <c r="N13084" s="1">
        <v>0</v>
      </c>
      <c r="O13084" s="1">
        <v>993701.8125</v>
      </c>
      <c r="P13084" s="3">
        <v>4</v>
      </c>
      <c r="Q13084" s="3">
        <v>1143224</v>
      </c>
      <c r="R13084">
        <v>14.2000000476837</v>
      </c>
    </row>
    <row r="13085" spans="1:18">
      <c r="A13085" s="1" t="s">
        <v>13110</v>
      </c>
      <c r="B13085" s="1">
        <v>0</v>
      </c>
      <c r="C13085" s="1">
        <v>149128.796875</v>
      </c>
      <c r="D13085" s="1">
        <v>3</v>
      </c>
      <c r="E13085" s="1">
        <v>355359</v>
      </c>
      <c r="F13085" s="1">
        <v>3</v>
      </c>
      <c r="G13085" s="1">
        <v>286320</v>
      </c>
      <c r="H13085" s="1">
        <v>0</v>
      </c>
      <c r="I13085" s="1">
        <v>818022</v>
      </c>
      <c r="J13085" s="1">
        <v>0</v>
      </c>
      <c r="K13085" s="1">
        <v>277091.5</v>
      </c>
      <c r="L13085" s="1">
        <v>0</v>
      </c>
      <c r="M13085" s="1">
        <v>299215</v>
      </c>
      <c r="N13085" s="1">
        <v>0</v>
      </c>
      <c r="O13085" s="1">
        <v>993701.8125</v>
      </c>
      <c r="P13085" s="3">
        <v>4</v>
      </c>
      <c r="Q13085" s="3">
        <v>1143228</v>
      </c>
      <c r="R13085">
        <v>7</v>
      </c>
    </row>
    <row r="13086" spans="1:18">
      <c r="A13086" s="1" t="s">
        <v>13111</v>
      </c>
      <c r="B13086" s="1">
        <v>1.20000004768372</v>
      </c>
      <c r="C13086" s="1">
        <v>149130</v>
      </c>
      <c r="D13086" s="1">
        <v>4.5</v>
      </c>
      <c r="E13086" s="1">
        <v>355363.5</v>
      </c>
      <c r="F13086" s="1">
        <v>5.70000004768372</v>
      </c>
      <c r="G13086" s="1">
        <v>286321.5</v>
      </c>
      <c r="H13086" s="1">
        <v>0</v>
      </c>
      <c r="I13086" s="1">
        <v>818022</v>
      </c>
      <c r="J13086" s="1">
        <v>0</v>
      </c>
      <c r="K13086" s="1">
        <v>277091.5</v>
      </c>
      <c r="L13086" s="1">
        <v>0</v>
      </c>
      <c r="M13086" s="1">
        <v>299215</v>
      </c>
      <c r="N13086" s="1">
        <v>0</v>
      </c>
      <c r="O13086" s="1">
        <v>993701.8125</v>
      </c>
      <c r="P13086" s="3">
        <v>4</v>
      </c>
      <c r="Q13086" s="3">
        <v>1143232</v>
      </c>
      <c r="R13086">
        <v>11.2000000476837</v>
      </c>
    </row>
    <row r="13087" spans="1:18">
      <c r="A13087" s="1" t="s">
        <v>13112</v>
      </c>
      <c r="B13087" s="1">
        <v>0</v>
      </c>
      <c r="C13087" s="1">
        <v>149130</v>
      </c>
      <c r="D13087" s="1">
        <v>3</v>
      </c>
      <c r="E13087" s="1">
        <v>355366.5</v>
      </c>
      <c r="F13087" s="1">
        <v>3</v>
      </c>
      <c r="G13087" s="1">
        <v>286321.5</v>
      </c>
      <c r="H13087" s="1">
        <v>0</v>
      </c>
      <c r="I13087" s="1">
        <v>818022</v>
      </c>
      <c r="J13087" s="1">
        <v>0</v>
      </c>
      <c r="K13087" s="1">
        <v>277091.5</v>
      </c>
      <c r="L13087" s="1">
        <v>0</v>
      </c>
      <c r="M13087" s="1">
        <v>299215</v>
      </c>
      <c r="N13087" s="1">
        <v>0</v>
      </c>
      <c r="O13087" s="1">
        <v>993701.8125</v>
      </c>
      <c r="P13087" s="3">
        <v>4</v>
      </c>
      <c r="Q13087" s="3">
        <v>1143236</v>
      </c>
      <c r="R13087">
        <v>7</v>
      </c>
    </row>
    <row r="13088" spans="1:18">
      <c r="A13088" s="1" t="s">
        <v>13113</v>
      </c>
      <c r="B13088" s="1">
        <v>1.20000004768372</v>
      </c>
      <c r="C13088" s="1">
        <v>149131.203125</v>
      </c>
      <c r="D13088" s="1">
        <v>3</v>
      </c>
      <c r="E13088" s="1">
        <v>355369.5</v>
      </c>
      <c r="F13088" s="1">
        <v>4.20000004768372</v>
      </c>
      <c r="G13088" s="1">
        <v>286323</v>
      </c>
      <c r="H13088" s="1">
        <v>3</v>
      </c>
      <c r="I13088" s="1">
        <v>818025</v>
      </c>
      <c r="J13088" s="1">
        <v>0</v>
      </c>
      <c r="K13088" s="1">
        <v>277091.5</v>
      </c>
      <c r="L13088" s="1">
        <v>0</v>
      </c>
      <c r="M13088" s="1">
        <v>299215</v>
      </c>
      <c r="N13088" s="1">
        <v>0</v>
      </c>
      <c r="O13088" s="1">
        <v>993701.8125</v>
      </c>
      <c r="P13088" s="3">
        <v>4</v>
      </c>
      <c r="Q13088" s="3">
        <v>1143240</v>
      </c>
      <c r="R13088">
        <v>12.7000000476837</v>
      </c>
    </row>
    <row r="13089" spans="1:18">
      <c r="A13089" s="1" t="s">
        <v>13114</v>
      </c>
      <c r="B13089" s="1">
        <v>0</v>
      </c>
      <c r="C13089" s="1">
        <v>149131.203125</v>
      </c>
      <c r="D13089" s="1">
        <v>6</v>
      </c>
      <c r="E13089" s="1">
        <v>355375.5</v>
      </c>
      <c r="F13089" s="1">
        <v>6</v>
      </c>
      <c r="G13089" s="1">
        <v>286324.5</v>
      </c>
      <c r="H13089" s="1">
        <v>0</v>
      </c>
      <c r="I13089" s="1">
        <v>818025</v>
      </c>
      <c r="J13089" s="1">
        <v>0</v>
      </c>
      <c r="K13089" s="1">
        <v>277091.5</v>
      </c>
      <c r="L13089" s="1">
        <v>0</v>
      </c>
      <c r="M13089" s="1">
        <v>299215</v>
      </c>
      <c r="N13089" s="1">
        <v>0</v>
      </c>
      <c r="O13089" s="1">
        <v>993701.8125</v>
      </c>
      <c r="P13089" s="3">
        <v>8</v>
      </c>
      <c r="Q13089" s="3">
        <v>1143248</v>
      </c>
      <c r="R13089">
        <v>15.5</v>
      </c>
    </row>
    <row r="13090" spans="1:18">
      <c r="A13090" s="1" t="s">
        <v>13115</v>
      </c>
      <c r="B13090" s="1">
        <v>1.20000004768372</v>
      </c>
      <c r="C13090" s="1">
        <v>149132.40625</v>
      </c>
      <c r="D13090" s="1">
        <v>3</v>
      </c>
      <c r="E13090" s="1">
        <v>355378.5</v>
      </c>
      <c r="F13090" s="1">
        <v>4.20000004768372</v>
      </c>
      <c r="G13090" s="1">
        <v>286326</v>
      </c>
      <c r="H13090" s="1">
        <v>0</v>
      </c>
      <c r="I13090" s="1">
        <v>818025</v>
      </c>
      <c r="J13090" s="1">
        <v>0</v>
      </c>
      <c r="K13090" s="1">
        <v>277091.5</v>
      </c>
      <c r="L13090" s="1">
        <v>0</v>
      </c>
      <c r="M13090" s="1">
        <v>299215</v>
      </c>
      <c r="N13090" s="1">
        <v>0</v>
      </c>
      <c r="O13090" s="1">
        <v>993701.8125</v>
      </c>
      <c r="P13090" s="3">
        <v>0</v>
      </c>
      <c r="Q13090" s="3">
        <v>1143248</v>
      </c>
      <c r="R13090">
        <v>5.70000004768372</v>
      </c>
    </row>
    <row r="13091" spans="1:18">
      <c r="A13091" s="1" t="s">
        <v>13116</v>
      </c>
      <c r="B13091" s="1">
        <v>0</v>
      </c>
      <c r="C13091" s="1">
        <v>149132.40625</v>
      </c>
      <c r="D13091" s="1">
        <v>3</v>
      </c>
      <c r="E13091" s="1">
        <v>355381.5</v>
      </c>
      <c r="F13091" s="1">
        <v>3</v>
      </c>
      <c r="G13091" s="1">
        <v>286327.5</v>
      </c>
      <c r="H13091" s="1">
        <v>0</v>
      </c>
      <c r="I13091" s="1">
        <v>818025</v>
      </c>
      <c r="J13091" s="1">
        <v>0</v>
      </c>
      <c r="K13091" s="1">
        <v>277091.5</v>
      </c>
      <c r="L13091" s="1">
        <v>0</v>
      </c>
      <c r="M13091" s="1">
        <v>299215</v>
      </c>
      <c r="N13091" s="1">
        <v>0</v>
      </c>
      <c r="O13091" s="1">
        <v>993701.8125</v>
      </c>
      <c r="P13091" s="3">
        <v>4</v>
      </c>
      <c r="Q13091" s="3">
        <v>1143252</v>
      </c>
      <c r="R13091">
        <v>8.5</v>
      </c>
    </row>
    <row r="13092" spans="1:18">
      <c r="A13092" s="1" t="s">
        <v>13117</v>
      </c>
      <c r="B13092" s="1">
        <v>1.20000004768372</v>
      </c>
      <c r="C13092" s="1">
        <v>149133.59375</v>
      </c>
      <c r="D13092" s="1">
        <v>3</v>
      </c>
      <c r="E13092" s="1">
        <v>355384.5</v>
      </c>
      <c r="F13092" s="1">
        <v>4.20000004768372</v>
      </c>
      <c r="G13092" s="1">
        <v>286329</v>
      </c>
      <c r="H13092" s="1">
        <v>0</v>
      </c>
      <c r="I13092" s="1">
        <v>818025</v>
      </c>
      <c r="J13092" s="1">
        <v>0</v>
      </c>
      <c r="K13092" s="1">
        <v>277091.5</v>
      </c>
      <c r="L13092" s="1">
        <v>0</v>
      </c>
      <c r="M13092" s="1">
        <v>299215</v>
      </c>
      <c r="N13092" s="1">
        <v>0</v>
      </c>
      <c r="O13092" s="1">
        <v>993701.8125</v>
      </c>
      <c r="P13092" s="3">
        <v>4</v>
      </c>
      <c r="Q13092" s="3">
        <v>1143256</v>
      </c>
      <c r="R13092">
        <v>9.70000004768372</v>
      </c>
    </row>
    <row r="13093" spans="1:18">
      <c r="A13093" s="1" t="s">
        <v>13118</v>
      </c>
      <c r="B13093" s="1">
        <v>0</v>
      </c>
      <c r="C13093" s="1">
        <v>149133.59375</v>
      </c>
      <c r="D13093" s="1">
        <v>4.5</v>
      </c>
      <c r="E13093" s="1">
        <v>355389</v>
      </c>
      <c r="F13093" s="1">
        <v>4.5</v>
      </c>
      <c r="G13093" s="1">
        <v>286332</v>
      </c>
      <c r="H13093" s="1">
        <v>3</v>
      </c>
      <c r="I13093" s="1">
        <v>818028</v>
      </c>
      <c r="J13093" s="1">
        <v>0</v>
      </c>
      <c r="K13093" s="1">
        <v>277091.5</v>
      </c>
      <c r="L13093" s="1">
        <v>0</v>
      </c>
      <c r="M13093" s="1">
        <v>299215</v>
      </c>
      <c r="N13093" s="1">
        <v>0</v>
      </c>
      <c r="O13093" s="1">
        <v>993701.8125</v>
      </c>
      <c r="P13093" s="3">
        <v>4</v>
      </c>
      <c r="Q13093" s="3">
        <v>1143260</v>
      </c>
      <c r="R13093">
        <v>14.5</v>
      </c>
    </row>
    <row r="13094" spans="1:18">
      <c r="A13094" s="1" t="s">
        <v>13119</v>
      </c>
      <c r="B13094" s="1">
        <v>1.20000004768372</v>
      </c>
      <c r="C13094" s="1">
        <v>149134.796875</v>
      </c>
      <c r="D13094" s="1">
        <v>6</v>
      </c>
      <c r="E13094" s="1">
        <v>355395</v>
      </c>
      <c r="F13094" s="1">
        <v>7.20000004768372</v>
      </c>
      <c r="G13094" s="1">
        <v>286338</v>
      </c>
      <c r="H13094" s="1">
        <v>0</v>
      </c>
      <c r="I13094" s="1">
        <v>818028</v>
      </c>
      <c r="J13094" s="1">
        <v>0</v>
      </c>
      <c r="K13094" s="1">
        <v>277091.5</v>
      </c>
      <c r="L13094" s="1">
        <v>0</v>
      </c>
      <c r="M13094" s="1">
        <v>299215</v>
      </c>
      <c r="N13094" s="1">
        <v>0</v>
      </c>
      <c r="O13094" s="1">
        <v>993701.8125</v>
      </c>
      <c r="P13094" s="3">
        <v>4</v>
      </c>
      <c r="Q13094" s="3">
        <v>1143264</v>
      </c>
      <c r="R13094">
        <v>17.2000000476837</v>
      </c>
    </row>
    <row r="13095" spans="1:18">
      <c r="A13095" s="1" t="s">
        <v>13120</v>
      </c>
      <c r="B13095" s="1">
        <v>0</v>
      </c>
      <c r="C13095" s="1">
        <v>149134.796875</v>
      </c>
      <c r="D13095" s="1">
        <v>10.5</v>
      </c>
      <c r="E13095" s="1">
        <v>355405.5</v>
      </c>
      <c r="F13095" s="1">
        <v>10.5</v>
      </c>
      <c r="G13095" s="1">
        <v>286342.5</v>
      </c>
      <c r="H13095" s="1">
        <v>0</v>
      </c>
      <c r="I13095" s="1">
        <v>818028</v>
      </c>
      <c r="J13095" s="1">
        <v>0</v>
      </c>
      <c r="K13095" s="1">
        <v>277091.5</v>
      </c>
      <c r="L13095" s="1">
        <v>0</v>
      </c>
      <c r="M13095" s="1">
        <v>299215</v>
      </c>
      <c r="N13095" s="1">
        <v>0</v>
      </c>
      <c r="O13095" s="1">
        <v>993701.8125</v>
      </c>
      <c r="P13095" s="3">
        <v>4</v>
      </c>
      <c r="Q13095" s="3">
        <v>1143268</v>
      </c>
      <c r="R13095">
        <v>19</v>
      </c>
    </row>
    <row r="13096" spans="1:18">
      <c r="A13096" s="1" t="s">
        <v>13121</v>
      </c>
      <c r="B13096" s="1">
        <v>1.20000004768372</v>
      </c>
      <c r="C13096" s="1">
        <v>149136</v>
      </c>
      <c r="D13096" s="1">
        <v>9</v>
      </c>
      <c r="E13096" s="1">
        <v>355414.5</v>
      </c>
      <c r="F13096" s="1">
        <v>10.2000000476837</v>
      </c>
      <c r="G13096" s="1">
        <v>286350</v>
      </c>
      <c r="H13096" s="1">
        <v>0</v>
      </c>
      <c r="I13096" s="1">
        <v>818028</v>
      </c>
      <c r="J13096" s="1">
        <v>0</v>
      </c>
      <c r="K13096" s="1">
        <v>277091.5</v>
      </c>
      <c r="L13096" s="1">
        <v>0</v>
      </c>
      <c r="M13096" s="1">
        <v>299215</v>
      </c>
      <c r="N13096" s="1">
        <v>0</v>
      </c>
      <c r="O13096" s="1">
        <v>993701.8125</v>
      </c>
      <c r="P13096" s="3">
        <v>4</v>
      </c>
      <c r="Q13096" s="3">
        <v>1143272</v>
      </c>
      <c r="R13096">
        <v>21.7000000476837</v>
      </c>
    </row>
    <row r="13097" spans="1:18">
      <c r="A13097" s="1" t="s">
        <v>13122</v>
      </c>
      <c r="B13097" s="1">
        <v>2.40000009536743</v>
      </c>
      <c r="C13097" s="1">
        <v>149138.40625</v>
      </c>
      <c r="D13097" s="1">
        <v>10.5</v>
      </c>
      <c r="E13097" s="1">
        <v>355425</v>
      </c>
      <c r="F13097" s="1">
        <v>12.9000000953674</v>
      </c>
      <c r="G13097" s="1">
        <v>286359</v>
      </c>
      <c r="H13097" s="1">
        <v>3</v>
      </c>
      <c r="I13097" s="1">
        <v>818031</v>
      </c>
      <c r="J13097" s="1">
        <v>0</v>
      </c>
      <c r="K13097" s="1">
        <v>277091.5</v>
      </c>
      <c r="L13097" s="1">
        <v>0</v>
      </c>
      <c r="M13097" s="1">
        <v>299215</v>
      </c>
      <c r="N13097" s="1">
        <v>0</v>
      </c>
      <c r="O13097" s="1">
        <v>993701.8125</v>
      </c>
      <c r="P13097" s="3">
        <v>4</v>
      </c>
      <c r="Q13097" s="3">
        <v>1143276</v>
      </c>
      <c r="R13097">
        <v>28.9000000953674</v>
      </c>
    </row>
    <row r="13098" spans="1:18">
      <c r="A13098" s="1" t="s">
        <v>13123</v>
      </c>
      <c r="B13098" s="1">
        <v>3.59999990463257</v>
      </c>
      <c r="C13098" s="1">
        <v>149142</v>
      </c>
      <c r="D13098" s="1">
        <v>13.5</v>
      </c>
      <c r="E13098" s="1">
        <v>355438.5</v>
      </c>
      <c r="F13098" s="1">
        <v>17.0999999046326</v>
      </c>
      <c r="G13098" s="1">
        <v>286365</v>
      </c>
      <c r="H13098" s="1">
        <v>0</v>
      </c>
      <c r="I13098" s="1">
        <v>818031</v>
      </c>
      <c r="J13098" s="1">
        <v>0</v>
      </c>
      <c r="K13098" s="1">
        <v>277091.5</v>
      </c>
      <c r="L13098" s="1">
        <v>0</v>
      </c>
      <c r="M13098" s="1">
        <v>299215</v>
      </c>
      <c r="N13098" s="1">
        <v>0</v>
      </c>
      <c r="O13098" s="1">
        <v>993701.8125</v>
      </c>
      <c r="P13098" s="3">
        <v>4</v>
      </c>
      <c r="Q13098" s="3">
        <v>1143280</v>
      </c>
      <c r="R13098">
        <v>27.0999999046326</v>
      </c>
    </row>
    <row r="13099" spans="1:18">
      <c r="A13099" s="1" t="s">
        <v>13124</v>
      </c>
      <c r="B13099" s="1">
        <v>3.59999990463257</v>
      </c>
      <c r="C13099" s="1">
        <v>149145.59375</v>
      </c>
      <c r="D13099" s="1">
        <v>9</v>
      </c>
      <c r="E13099" s="1">
        <v>355447.5</v>
      </c>
      <c r="F13099" s="1">
        <v>12.5999999046326</v>
      </c>
      <c r="G13099" s="1">
        <v>286375.5</v>
      </c>
      <c r="H13099" s="1">
        <v>0</v>
      </c>
      <c r="I13099" s="1">
        <v>818031</v>
      </c>
      <c r="J13099" s="1">
        <v>0</v>
      </c>
      <c r="K13099" s="1">
        <v>277091.5</v>
      </c>
      <c r="L13099" s="1">
        <v>0</v>
      </c>
      <c r="M13099" s="1">
        <v>299215</v>
      </c>
      <c r="N13099" s="1">
        <v>0</v>
      </c>
      <c r="O13099" s="1">
        <v>993701.8125</v>
      </c>
      <c r="P13099" s="3">
        <v>4</v>
      </c>
      <c r="Q13099" s="3">
        <v>1143284</v>
      </c>
      <c r="R13099">
        <v>27.0999999046326</v>
      </c>
    </row>
    <row r="13100" spans="1:18">
      <c r="A13100" s="1" t="s">
        <v>13125</v>
      </c>
      <c r="B13100" s="1">
        <v>1.20000004768372</v>
      </c>
      <c r="C13100" s="1">
        <v>149146.796875</v>
      </c>
      <c r="D13100" s="1">
        <v>6</v>
      </c>
      <c r="E13100" s="1">
        <v>355453.5</v>
      </c>
      <c r="F13100" s="1">
        <v>7.20000004768372</v>
      </c>
      <c r="G13100" s="1">
        <v>286380</v>
      </c>
      <c r="H13100" s="1">
        <v>0</v>
      </c>
      <c r="I13100" s="1">
        <v>818031</v>
      </c>
      <c r="J13100" s="1">
        <v>0</v>
      </c>
      <c r="K13100" s="1">
        <v>277091.5</v>
      </c>
      <c r="L13100" s="1">
        <v>0</v>
      </c>
      <c r="M13100" s="1">
        <v>299215</v>
      </c>
      <c r="N13100" s="1">
        <v>0</v>
      </c>
      <c r="O13100" s="1">
        <v>993701.8125</v>
      </c>
      <c r="P13100" s="3">
        <v>4</v>
      </c>
      <c r="Q13100" s="3">
        <v>1143288</v>
      </c>
      <c r="R13100">
        <v>15.7000000476837</v>
      </c>
    </row>
    <row r="13101" spans="1:18">
      <c r="A13101" s="1" t="s">
        <v>13126</v>
      </c>
      <c r="B13101" s="1">
        <v>2.40000009536743</v>
      </c>
      <c r="C13101" s="1">
        <v>149149.203125</v>
      </c>
      <c r="D13101" s="1">
        <v>3</v>
      </c>
      <c r="E13101" s="1">
        <v>355456.5</v>
      </c>
      <c r="F13101" s="1">
        <v>5.40000009536743</v>
      </c>
      <c r="G13101" s="1">
        <v>286381.5</v>
      </c>
      <c r="H13101" s="1">
        <v>3</v>
      </c>
      <c r="I13101" s="1">
        <v>818034</v>
      </c>
      <c r="J13101" s="1">
        <v>0</v>
      </c>
      <c r="K13101" s="1">
        <v>277091.5</v>
      </c>
      <c r="L13101" s="1">
        <v>0</v>
      </c>
      <c r="M13101" s="1">
        <v>299215</v>
      </c>
      <c r="N13101" s="1">
        <v>0</v>
      </c>
      <c r="O13101" s="1">
        <v>993701.8125</v>
      </c>
      <c r="P13101" s="3">
        <v>4</v>
      </c>
      <c r="Q13101" s="3">
        <v>1143292</v>
      </c>
      <c r="R13101">
        <v>13.9000000953674</v>
      </c>
    </row>
    <row r="13102" spans="1:18">
      <c r="A13102" s="1" t="s">
        <v>13127</v>
      </c>
      <c r="B13102" s="1">
        <v>1.20000004768372</v>
      </c>
      <c r="C13102" s="1">
        <v>149150.40625</v>
      </c>
      <c r="D13102" s="1">
        <v>1.5</v>
      </c>
      <c r="E13102" s="1">
        <v>355458</v>
      </c>
      <c r="F13102" s="1">
        <v>2.70000004768372</v>
      </c>
      <c r="G13102" s="1">
        <v>286383</v>
      </c>
      <c r="H13102" s="1">
        <v>0</v>
      </c>
      <c r="I13102" s="1">
        <v>818034</v>
      </c>
      <c r="J13102" s="1">
        <v>0</v>
      </c>
      <c r="K13102" s="1">
        <v>277091.5</v>
      </c>
      <c r="L13102" s="1">
        <v>0</v>
      </c>
      <c r="M13102" s="1">
        <v>299215</v>
      </c>
      <c r="N13102" s="1">
        <v>0</v>
      </c>
      <c r="O13102" s="1">
        <v>993701.8125</v>
      </c>
      <c r="P13102" s="3">
        <v>4</v>
      </c>
      <c r="Q13102" s="3">
        <v>1143296</v>
      </c>
      <c r="R13102">
        <v>8.20000004768372</v>
      </c>
    </row>
    <row r="13103" spans="1:18">
      <c r="A13103" s="1" t="s">
        <v>13128</v>
      </c>
      <c r="B13103" s="1">
        <v>0</v>
      </c>
      <c r="C13103" s="1">
        <v>149150.40625</v>
      </c>
      <c r="D13103" s="1">
        <v>3</v>
      </c>
      <c r="E13103" s="1">
        <v>355461</v>
      </c>
      <c r="F13103" s="1">
        <v>3</v>
      </c>
      <c r="G13103" s="1">
        <v>286384.5</v>
      </c>
      <c r="H13103" s="1">
        <v>0</v>
      </c>
      <c r="I13103" s="1">
        <v>818034</v>
      </c>
      <c r="J13103" s="1">
        <v>0</v>
      </c>
      <c r="K13103" s="1">
        <v>277091.5</v>
      </c>
      <c r="L13103" s="1">
        <v>0</v>
      </c>
      <c r="M13103" s="1">
        <v>299215</v>
      </c>
      <c r="N13103" s="1">
        <v>0</v>
      </c>
      <c r="O13103" s="1">
        <v>993701.8125</v>
      </c>
      <c r="P13103" s="3">
        <v>4</v>
      </c>
      <c r="Q13103" s="3">
        <v>1143300</v>
      </c>
      <c r="R13103">
        <v>8.5</v>
      </c>
    </row>
    <row r="13104" spans="1:18">
      <c r="A13104" s="1" t="s">
        <v>13129</v>
      </c>
      <c r="B13104" s="1">
        <v>1.20000004768372</v>
      </c>
      <c r="C13104" s="1">
        <v>149151.59375</v>
      </c>
      <c r="D13104" s="1">
        <v>3</v>
      </c>
      <c r="E13104" s="1">
        <v>355464</v>
      </c>
      <c r="F13104" s="1">
        <v>4.20000004768372</v>
      </c>
      <c r="G13104" s="1">
        <v>286384.5</v>
      </c>
      <c r="H13104" s="1">
        <v>0</v>
      </c>
      <c r="I13104" s="1">
        <v>818034</v>
      </c>
      <c r="J13104" s="1">
        <v>0</v>
      </c>
      <c r="K13104" s="1">
        <v>277091.5</v>
      </c>
      <c r="L13104" s="1">
        <v>0</v>
      </c>
      <c r="M13104" s="1">
        <v>299215</v>
      </c>
      <c r="N13104" s="1">
        <v>0</v>
      </c>
      <c r="O13104" s="1">
        <v>993701.8125</v>
      </c>
      <c r="P13104" s="3">
        <v>4</v>
      </c>
      <c r="Q13104" s="3">
        <v>1143304</v>
      </c>
      <c r="R13104">
        <v>8.20000004768372</v>
      </c>
    </row>
    <row r="13105" spans="1:18">
      <c r="A13105" s="1" t="s">
        <v>13130</v>
      </c>
      <c r="B13105" s="1">
        <v>0</v>
      </c>
      <c r="C13105" s="1">
        <v>149151.59375</v>
      </c>
      <c r="D13105" s="1">
        <v>4.5</v>
      </c>
      <c r="E13105" s="1">
        <v>355468.5</v>
      </c>
      <c r="F13105" s="1">
        <v>4.5</v>
      </c>
      <c r="G13105" s="1">
        <v>286386</v>
      </c>
      <c r="H13105" s="1">
        <v>3</v>
      </c>
      <c r="I13105" s="1">
        <v>818037</v>
      </c>
      <c r="J13105" s="1">
        <v>0</v>
      </c>
      <c r="K13105" s="1">
        <v>277091.5</v>
      </c>
      <c r="L13105" s="1">
        <v>0</v>
      </c>
      <c r="M13105" s="1">
        <v>299215</v>
      </c>
      <c r="N13105" s="1">
        <v>0</v>
      </c>
      <c r="O13105" s="1">
        <v>993701.8125</v>
      </c>
      <c r="P13105" s="3">
        <v>4</v>
      </c>
      <c r="Q13105" s="3">
        <v>1143308</v>
      </c>
      <c r="R13105">
        <v>13</v>
      </c>
    </row>
    <row r="13106" spans="1:18">
      <c r="A13106" s="1" t="s">
        <v>13131</v>
      </c>
      <c r="B13106" s="1">
        <v>1.20000004768372</v>
      </c>
      <c r="C13106" s="1">
        <v>149152.796875</v>
      </c>
      <c r="D13106" s="1">
        <v>3</v>
      </c>
      <c r="E13106" s="1">
        <v>355471.5</v>
      </c>
      <c r="F13106" s="1">
        <v>4.20000004768372</v>
      </c>
      <c r="G13106" s="1">
        <v>286387.5</v>
      </c>
      <c r="H13106" s="1">
        <v>0</v>
      </c>
      <c r="I13106" s="1">
        <v>818037</v>
      </c>
      <c r="J13106" s="1">
        <v>0</v>
      </c>
      <c r="K13106" s="1">
        <v>277091.5</v>
      </c>
      <c r="L13106" s="1">
        <v>0</v>
      </c>
      <c r="M13106" s="1">
        <v>299215</v>
      </c>
      <c r="N13106" s="1">
        <v>0</v>
      </c>
      <c r="O13106" s="1">
        <v>993701.8125</v>
      </c>
      <c r="P13106" s="3">
        <v>4</v>
      </c>
      <c r="Q13106" s="3">
        <v>1143312</v>
      </c>
      <c r="R13106">
        <v>9.70000004768372</v>
      </c>
    </row>
    <row r="13107" spans="1:18">
      <c r="A13107" s="1" t="s">
        <v>13132</v>
      </c>
      <c r="B13107" s="1">
        <v>0</v>
      </c>
      <c r="C13107" s="1">
        <v>149152.796875</v>
      </c>
      <c r="D13107" s="1">
        <v>3</v>
      </c>
      <c r="E13107" s="1">
        <v>355474.5</v>
      </c>
      <c r="F13107" s="1">
        <v>3</v>
      </c>
      <c r="G13107" s="1">
        <v>286387.5</v>
      </c>
      <c r="H13107" s="1">
        <v>0</v>
      </c>
      <c r="I13107" s="1">
        <v>818037</v>
      </c>
      <c r="J13107" s="1">
        <v>0</v>
      </c>
      <c r="K13107" s="1">
        <v>277091.5</v>
      </c>
      <c r="L13107" s="1">
        <v>0</v>
      </c>
      <c r="M13107" s="1">
        <v>299215</v>
      </c>
      <c r="N13107" s="1">
        <v>0</v>
      </c>
      <c r="O13107" s="1">
        <v>993701.8125</v>
      </c>
      <c r="P13107" s="3">
        <v>4</v>
      </c>
      <c r="Q13107" s="3">
        <v>1143316</v>
      </c>
      <c r="R13107">
        <v>7</v>
      </c>
    </row>
    <row r="13108" spans="1:18">
      <c r="A13108" s="1" t="s">
        <v>13133</v>
      </c>
      <c r="B13108" s="1">
        <v>1.20000004768372</v>
      </c>
      <c r="C13108" s="1">
        <v>149154</v>
      </c>
      <c r="D13108" s="1">
        <v>1.5</v>
      </c>
      <c r="E13108" s="1">
        <v>355476</v>
      </c>
      <c r="F13108" s="1">
        <v>2.70000004768372</v>
      </c>
      <c r="G13108" s="1">
        <v>286389</v>
      </c>
      <c r="H13108" s="1">
        <v>0</v>
      </c>
      <c r="I13108" s="1">
        <v>818037</v>
      </c>
      <c r="J13108" s="1">
        <v>0</v>
      </c>
      <c r="K13108" s="1">
        <v>277091.5</v>
      </c>
      <c r="L13108" s="1">
        <v>0</v>
      </c>
      <c r="M13108" s="1">
        <v>299215</v>
      </c>
      <c r="N13108" s="1">
        <v>0</v>
      </c>
      <c r="O13108" s="1">
        <v>993701.8125</v>
      </c>
      <c r="P13108" s="3">
        <v>4</v>
      </c>
      <c r="Q13108" s="3">
        <v>1143320</v>
      </c>
      <c r="R13108">
        <v>8.20000004768372</v>
      </c>
    </row>
    <row r="13109" spans="1:18">
      <c r="A13109" s="1" t="s">
        <v>13134</v>
      </c>
      <c r="B13109" s="1">
        <v>0</v>
      </c>
      <c r="C13109" s="1">
        <v>149154</v>
      </c>
      <c r="D13109" s="1">
        <v>3</v>
      </c>
      <c r="E13109" s="1">
        <v>355479</v>
      </c>
      <c r="F13109" s="1">
        <v>3</v>
      </c>
      <c r="G13109" s="1">
        <v>286389</v>
      </c>
      <c r="H13109" s="1">
        <v>3</v>
      </c>
      <c r="I13109" s="1">
        <v>818040</v>
      </c>
      <c r="J13109" s="1">
        <v>0</v>
      </c>
      <c r="K13109" s="1">
        <v>277091.5</v>
      </c>
      <c r="L13109" s="1">
        <v>0</v>
      </c>
      <c r="M13109" s="1">
        <v>299215</v>
      </c>
      <c r="N13109" s="1">
        <v>0</v>
      </c>
      <c r="O13109" s="1">
        <v>993701.8125</v>
      </c>
      <c r="P13109" s="3">
        <v>4</v>
      </c>
      <c r="Q13109" s="3">
        <v>1143324</v>
      </c>
      <c r="R13109">
        <v>10</v>
      </c>
    </row>
    <row r="13110" spans="1:18">
      <c r="A13110" s="1" t="s">
        <v>13135</v>
      </c>
      <c r="B13110" s="1">
        <v>1.20000004768372</v>
      </c>
      <c r="C13110" s="1">
        <v>149155.203125</v>
      </c>
      <c r="D13110" s="1">
        <v>3</v>
      </c>
      <c r="E13110" s="1">
        <v>355482</v>
      </c>
      <c r="F13110" s="1">
        <v>4.20000004768372</v>
      </c>
      <c r="G13110" s="1">
        <v>286390.5</v>
      </c>
      <c r="H13110" s="1">
        <v>0</v>
      </c>
      <c r="I13110" s="1">
        <v>818040</v>
      </c>
      <c r="J13110" s="1">
        <v>0</v>
      </c>
      <c r="K13110" s="1">
        <v>277091.5</v>
      </c>
      <c r="L13110" s="1">
        <v>0</v>
      </c>
      <c r="M13110" s="1">
        <v>299215</v>
      </c>
      <c r="N13110" s="1">
        <v>0</v>
      </c>
      <c r="O13110" s="1">
        <v>993701.8125</v>
      </c>
      <c r="P13110" s="3">
        <v>4</v>
      </c>
      <c r="Q13110" s="3">
        <v>1143328</v>
      </c>
      <c r="R13110">
        <v>9.70000004768372</v>
      </c>
    </row>
    <row r="13111" spans="1:18">
      <c r="A13111" s="1" t="s">
        <v>13136</v>
      </c>
      <c r="B13111" s="1">
        <v>0</v>
      </c>
      <c r="C13111" s="1">
        <v>149155.203125</v>
      </c>
      <c r="D13111" s="1">
        <v>4.5</v>
      </c>
      <c r="E13111" s="1">
        <v>355486.5</v>
      </c>
      <c r="F13111" s="1">
        <v>4.5</v>
      </c>
      <c r="G13111" s="1">
        <v>286392</v>
      </c>
      <c r="H13111" s="1">
        <v>0</v>
      </c>
      <c r="I13111" s="1">
        <v>818040</v>
      </c>
      <c r="J13111" s="1">
        <v>0</v>
      </c>
      <c r="K13111" s="1">
        <v>277091.5</v>
      </c>
      <c r="L13111" s="1">
        <v>0</v>
      </c>
      <c r="M13111" s="1">
        <v>299215</v>
      </c>
      <c r="N13111" s="1">
        <v>0</v>
      </c>
      <c r="O13111" s="1">
        <v>993701.8125</v>
      </c>
      <c r="P13111" s="3">
        <v>4</v>
      </c>
      <c r="Q13111" s="3">
        <v>1143332</v>
      </c>
      <c r="R13111">
        <v>10</v>
      </c>
    </row>
    <row r="13112" spans="1:18">
      <c r="A13112" s="1" t="s">
        <v>13137</v>
      </c>
      <c r="B13112" s="1">
        <v>1.20000004768372</v>
      </c>
      <c r="C13112" s="1">
        <v>149156.40625</v>
      </c>
      <c r="D13112" s="1">
        <v>3</v>
      </c>
      <c r="E13112" s="1">
        <v>355489.5</v>
      </c>
      <c r="F13112" s="1">
        <v>4.20000004768372</v>
      </c>
      <c r="G13112" s="1">
        <v>286392</v>
      </c>
      <c r="H13112" s="1">
        <v>0</v>
      </c>
      <c r="I13112" s="1">
        <v>818040</v>
      </c>
      <c r="J13112" s="1">
        <v>0</v>
      </c>
      <c r="K13112" s="1">
        <v>277091.5</v>
      </c>
      <c r="L13112" s="1">
        <v>0</v>
      </c>
      <c r="M13112" s="1">
        <v>299215</v>
      </c>
      <c r="N13112" s="1">
        <v>0</v>
      </c>
      <c r="O13112" s="1">
        <v>993701.8125</v>
      </c>
      <c r="P13112" s="3">
        <v>4</v>
      </c>
      <c r="Q13112" s="3">
        <v>1143336</v>
      </c>
      <c r="R13112">
        <v>8.20000004768372</v>
      </c>
    </row>
    <row r="13113" spans="1:18">
      <c r="A13113" s="1" t="s">
        <v>13138</v>
      </c>
      <c r="B13113" s="1">
        <v>0</v>
      </c>
      <c r="C13113" s="1">
        <v>149156.40625</v>
      </c>
      <c r="D13113" s="1">
        <v>1.5</v>
      </c>
      <c r="E13113" s="1">
        <v>355491</v>
      </c>
      <c r="F13113" s="1">
        <v>1.5</v>
      </c>
      <c r="G13113" s="1">
        <v>286393.5</v>
      </c>
      <c r="H13113" s="1">
        <v>0</v>
      </c>
      <c r="I13113" s="1">
        <v>818040</v>
      </c>
      <c r="J13113" s="1">
        <v>0</v>
      </c>
      <c r="K13113" s="1">
        <v>277091.5</v>
      </c>
      <c r="L13113" s="1">
        <v>0</v>
      </c>
      <c r="M13113" s="1">
        <v>299215</v>
      </c>
      <c r="N13113" s="1">
        <v>0</v>
      </c>
      <c r="O13113" s="1">
        <v>993701.8125</v>
      </c>
      <c r="P13113" s="3">
        <v>4</v>
      </c>
      <c r="Q13113" s="3">
        <v>1143340</v>
      </c>
      <c r="R13113">
        <v>7</v>
      </c>
    </row>
    <row r="13114" spans="1:18">
      <c r="A13114" s="1" t="s">
        <v>13139</v>
      </c>
      <c r="B13114" s="1">
        <v>1.20000004768372</v>
      </c>
      <c r="C13114" s="1">
        <v>149157.59375</v>
      </c>
      <c r="D13114" s="1">
        <v>3</v>
      </c>
      <c r="E13114" s="1">
        <v>355494</v>
      </c>
      <c r="F13114" s="1">
        <v>4.20000004768372</v>
      </c>
      <c r="G13114" s="1">
        <v>286395</v>
      </c>
      <c r="H13114" s="1">
        <v>3</v>
      </c>
      <c r="I13114" s="1">
        <v>818043</v>
      </c>
      <c r="J13114" s="1">
        <v>0</v>
      </c>
      <c r="K13114" s="1">
        <v>277091.5</v>
      </c>
      <c r="L13114" s="1">
        <v>0</v>
      </c>
      <c r="M13114" s="1">
        <v>299215</v>
      </c>
      <c r="N13114" s="1">
        <v>0</v>
      </c>
      <c r="O13114" s="1">
        <v>993701.8125</v>
      </c>
      <c r="P13114" s="3">
        <v>4</v>
      </c>
      <c r="Q13114" s="3">
        <v>1143344</v>
      </c>
      <c r="R13114">
        <v>12.7000000476837</v>
      </c>
    </row>
    <row r="13115" spans="1:18">
      <c r="A13115" s="1" t="s">
        <v>13140</v>
      </c>
      <c r="B13115" s="1">
        <v>0</v>
      </c>
      <c r="C13115" s="1">
        <v>149157.59375</v>
      </c>
      <c r="D13115" s="1">
        <v>4.5</v>
      </c>
      <c r="E13115" s="1">
        <v>355498.5</v>
      </c>
      <c r="F13115" s="1">
        <v>4.5</v>
      </c>
      <c r="G13115" s="1">
        <v>286396.5</v>
      </c>
      <c r="H13115" s="1">
        <v>0</v>
      </c>
      <c r="I13115" s="1">
        <v>818043</v>
      </c>
      <c r="J13115" s="1">
        <v>0</v>
      </c>
      <c r="K13115" s="1">
        <v>277091.5</v>
      </c>
      <c r="L13115" s="1">
        <v>0</v>
      </c>
      <c r="M13115" s="1">
        <v>299215</v>
      </c>
      <c r="N13115" s="1">
        <v>0</v>
      </c>
      <c r="O13115" s="1">
        <v>993701.8125</v>
      </c>
      <c r="P13115" s="3">
        <v>4</v>
      </c>
      <c r="Q13115" s="3">
        <v>1143348</v>
      </c>
      <c r="R13115">
        <v>10</v>
      </c>
    </row>
    <row r="13116" spans="1:18">
      <c r="A13116" s="1" t="s">
        <v>13141</v>
      </c>
      <c r="B13116" s="1">
        <v>1.20000004768372</v>
      </c>
      <c r="C13116" s="1">
        <v>149158.796875</v>
      </c>
      <c r="D13116" s="1">
        <v>6</v>
      </c>
      <c r="E13116" s="1">
        <v>355504.5</v>
      </c>
      <c r="F13116" s="1">
        <v>7.20000004768372</v>
      </c>
      <c r="G13116" s="1">
        <v>286398</v>
      </c>
      <c r="H13116" s="1">
        <v>0</v>
      </c>
      <c r="I13116" s="1">
        <v>818043</v>
      </c>
      <c r="J13116" s="1">
        <v>0</v>
      </c>
      <c r="K13116" s="1">
        <v>277091.5</v>
      </c>
      <c r="L13116" s="1">
        <v>0</v>
      </c>
      <c r="M13116" s="1">
        <v>299215</v>
      </c>
      <c r="N13116" s="1">
        <v>0</v>
      </c>
      <c r="O13116" s="1">
        <v>993701.8125</v>
      </c>
      <c r="P13116" s="3">
        <v>4</v>
      </c>
      <c r="Q13116" s="3">
        <v>1143352</v>
      </c>
      <c r="R13116">
        <v>12.7000000476837</v>
      </c>
    </row>
    <row r="13117" spans="1:18">
      <c r="A13117" s="1" t="s">
        <v>13142</v>
      </c>
      <c r="B13117" s="1">
        <v>0</v>
      </c>
      <c r="C13117" s="1">
        <v>149158.796875</v>
      </c>
      <c r="D13117" s="1">
        <v>3</v>
      </c>
      <c r="E13117" s="1">
        <v>355507.5</v>
      </c>
      <c r="F13117" s="1">
        <v>3</v>
      </c>
      <c r="G13117" s="1">
        <v>286399.5</v>
      </c>
      <c r="H13117" s="1">
        <v>0</v>
      </c>
      <c r="I13117" s="1">
        <v>818043</v>
      </c>
      <c r="J13117" s="1">
        <v>0</v>
      </c>
      <c r="K13117" s="1">
        <v>277091.5</v>
      </c>
      <c r="L13117" s="1">
        <v>0</v>
      </c>
      <c r="M13117" s="1">
        <v>299215</v>
      </c>
      <c r="N13117" s="1">
        <v>0</v>
      </c>
      <c r="O13117" s="1">
        <v>993701.8125</v>
      </c>
      <c r="P13117" s="3">
        <v>4</v>
      </c>
      <c r="Q13117" s="3">
        <v>1143356</v>
      </c>
      <c r="R13117">
        <v>8.5</v>
      </c>
    </row>
    <row r="13118" spans="1:18">
      <c r="A13118" s="1" t="s">
        <v>13143</v>
      </c>
      <c r="B13118" s="1">
        <v>1.20000004768372</v>
      </c>
      <c r="C13118" s="1">
        <v>149160</v>
      </c>
      <c r="D13118" s="1">
        <v>4.5</v>
      </c>
      <c r="E13118" s="1">
        <v>355512</v>
      </c>
      <c r="F13118" s="1">
        <v>5.70000004768372</v>
      </c>
      <c r="G13118" s="1">
        <v>286401</v>
      </c>
      <c r="H13118" s="1">
        <v>3</v>
      </c>
      <c r="I13118" s="1">
        <v>818046</v>
      </c>
      <c r="J13118" s="1">
        <v>0</v>
      </c>
      <c r="K13118" s="1">
        <v>277091.5</v>
      </c>
      <c r="L13118" s="1">
        <v>0</v>
      </c>
      <c r="M13118" s="1">
        <v>299215</v>
      </c>
      <c r="N13118" s="1">
        <v>0</v>
      </c>
      <c r="O13118" s="1">
        <v>993701.8125</v>
      </c>
      <c r="P13118" s="3">
        <v>4</v>
      </c>
      <c r="Q13118" s="3">
        <v>1143360</v>
      </c>
      <c r="R13118">
        <v>14.2000000476837</v>
      </c>
    </row>
    <row r="13119" spans="1:18">
      <c r="A13119" s="1" t="s">
        <v>13144</v>
      </c>
      <c r="B13119" s="1">
        <v>1.20000004768372</v>
      </c>
      <c r="C13119" s="1">
        <v>149161.203125</v>
      </c>
      <c r="D13119" s="1">
        <v>3</v>
      </c>
      <c r="E13119" s="1">
        <v>355515</v>
      </c>
      <c r="F13119" s="1">
        <v>4.20000004768372</v>
      </c>
      <c r="G13119" s="1">
        <v>286404</v>
      </c>
      <c r="H13119" s="1">
        <v>0</v>
      </c>
      <c r="I13119" s="1">
        <v>818046</v>
      </c>
      <c r="J13119" s="1">
        <v>0</v>
      </c>
      <c r="K13119" s="1">
        <v>277091.5</v>
      </c>
      <c r="L13119" s="1">
        <v>0</v>
      </c>
      <c r="M13119" s="1">
        <v>299215</v>
      </c>
      <c r="N13119" s="1">
        <v>0</v>
      </c>
      <c r="O13119" s="1">
        <v>993701.8125</v>
      </c>
      <c r="P13119" s="3">
        <v>4</v>
      </c>
      <c r="Q13119" s="3">
        <v>1143364</v>
      </c>
      <c r="R13119">
        <v>11.2000000476837</v>
      </c>
    </row>
    <row r="13120" spans="1:18">
      <c r="A13120" s="1" t="s">
        <v>13145</v>
      </c>
      <c r="B13120" s="1">
        <v>2.40000009536743</v>
      </c>
      <c r="C13120" s="1">
        <v>149163.59375</v>
      </c>
      <c r="D13120" s="1">
        <v>4.5</v>
      </c>
      <c r="E13120" s="1">
        <v>355519.5</v>
      </c>
      <c r="F13120" s="1">
        <v>6.90000009536743</v>
      </c>
      <c r="G13120" s="1">
        <v>286405.5</v>
      </c>
      <c r="H13120" s="1">
        <v>0</v>
      </c>
      <c r="I13120" s="1">
        <v>818046</v>
      </c>
      <c r="J13120" s="1">
        <v>0</v>
      </c>
      <c r="K13120" s="1">
        <v>277091.5</v>
      </c>
      <c r="L13120" s="1">
        <v>0</v>
      </c>
      <c r="M13120" s="1">
        <v>299215</v>
      </c>
      <c r="N13120" s="1">
        <v>0</v>
      </c>
      <c r="O13120" s="1">
        <v>993701.8125</v>
      </c>
      <c r="P13120" s="3">
        <v>4</v>
      </c>
      <c r="Q13120" s="3">
        <v>1143368</v>
      </c>
      <c r="R13120">
        <v>12.4000000953674</v>
      </c>
    </row>
    <row r="13121" spans="1:18">
      <c r="A13121" s="1" t="s">
        <v>13146</v>
      </c>
      <c r="B13121" s="1">
        <v>1.20000004768372</v>
      </c>
      <c r="C13121" s="1">
        <v>149164.796875</v>
      </c>
      <c r="D13121" s="1">
        <v>6</v>
      </c>
      <c r="E13121" s="1">
        <v>355525.5</v>
      </c>
      <c r="F13121" s="1">
        <v>7.20000004768372</v>
      </c>
      <c r="G13121" s="1">
        <v>286407</v>
      </c>
      <c r="H13121" s="1">
        <v>0</v>
      </c>
      <c r="I13121" s="1">
        <v>818046</v>
      </c>
      <c r="J13121" s="1">
        <v>0</v>
      </c>
      <c r="K13121" s="1">
        <v>277091.5</v>
      </c>
      <c r="L13121" s="1">
        <v>0</v>
      </c>
      <c r="M13121" s="1">
        <v>299215</v>
      </c>
      <c r="N13121" s="1">
        <v>0</v>
      </c>
      <c r="O13121" s="1">
        <v>993701.8125</v>
      </c>
      <c r="P13121" s="3">
        <v>4</v>
      </c>
      <c r="Q13121" s="3">
        <v>1143372</v>
      </c>
      <c r="R13121">
        <v>12.7000000476837</v>
      </c>
    </row>
    <row r="13122" spans="1:18">
      <c r="A13122" s="1" t="s">
        <v>13147</v>
      </c>
      <c r="B13122" s="1">
        <v>1.20000004768372</v>
      </c>
      <c r="C13122" s="1">
        <v>149166</v>
      </c>
      <c r="D13122" s="1">
        <v>10.5</v>
      </c>
      <c r="E13122" s="1">
        <v>355536</v>
      </c>
      <c r="F13122" s="1">
        <v>11.7000000476837</v>
      </c>
      <c r="G13122" s="1">
        <v>286410</v>
      </c>
      <c r="H13122" s="1">
        <v>3</v>
      </c>
      <c r="I13122" s="1">
        <v>818049</v>
      </c>
      <c r="J13122" s="1">
        <v>0</v>
      </c>
      <c r="K13122" s="1">
        <v>277091.5</v>
      </c>
      <c r="L13122" s="1">
        <v>0</v>
      </c>
      <c r="M13122" s="1">
        <v>299215</v>
      </c>
      <c r="N13122" s="1">
        <v>0</v>
      </c>
      <c r="O13122" s="1">
        <v>993701.8125</v>
      </c>
      <c r="P13122" s="3">
        <v>4</v>
      </c>
      <c r="Q13122" s="3">
        <v>1143376</v>
      </c>
      <c r="R13122">
        <v>21.7000000476837</v>
      </c>
    </row>
    <row r="13123" spans="1:18">
      <c r="A13123" s="1" t="s">
        <v>13148</v>
      </c>
      <c r="B13123" s="1">
        <v>0</v>
      </c>
      <c r="C13123" s="1">
        <v>149166</v>
      </c>
      <c r="D13123" s="1">
        <v>3</v>
      </c>
      <c r="E13123" s="1">
        <v>355539</v>
      </c>
      <c r="F13123" s="1">
        <v>3</v>
      </c>
      <c r="G13123" s="1">
        <v>286410</v>
      </c>
      <c r="H13123" s="1">
        <v>0</v>
      </c>
      <c r="I13123" s="1">
        <v>818049</v>
      </c>
      <c r="J13123" s="1">
        <v>0</v>
      </c>
      <c r="K13123" s="1">
        <v>277091.5</v>
      </c>
      <c r="L13123" s="1">
        <v>0</v>
      </c>
      <c r="M13123" s="1">
        <v>299215</v>
      </c>
      <c r="N13123" s="1">
        <v>0</v>
      </c>
      <c r="O13123" s="1">
        <v>993701.8125</v>
      </c>
      <c r="P13123" s="3">
        <v>4</v>
      </c>
      <c r="Q13123" s="3">
        <v>1143380</v>
      </c>
      <c r="R13123">
        <v>7</v>
      </c>
    </row>
    <row r="13124" spans="1:18">
      <c r="A13124" s="1" t="s">
        <v>13149</v>
      </c>
      <c r="B13124" s="1">
        <v>1.20000004768372</v>
      </c>
      <c r="C13124" s="1">
        <v>149167.203125</v>
      </c>
      <c r="D13124" s="1">
        <v>3</v>
      </c>
      <c r="E13124" s="1">
        <v>355542</v>
      </c>
      <c r="F13124" s="1">
        <v>4.20000004768372</v>
      </c>
      <c r="G13124" s="1">
        <v>286411.5</v>
      </c>
      <c r="H13124" s="1">
        <v>0</v>
      </c>
      <c r="I13124" s="1">
        <v>818049</v>
      </c>
      <c r="J13124" s="1">
        <v>0</v>
      </c>
      <c r="K13124" s="1">
        <v>277091.5</v>
      </c>
      <c r="L13124" s="1">
        <v>0</v>
      </c>
      <c r="M13124" s="1">
        <v>299215</v>
      </c>
      <c r="N13124" s="1">
        <v>0</v>
      </c>
      <c r="O13124" s="1">
        <v>993701.8125</v>
      </c>
      <c r="P13124" s="3">
        <v>4</v>
      </c>
      <c r="Q13124" s="3">
        <v>1143384</v>
      </c>
      <c r="R13124">
        <v>9.70000004768372</v>
      </c>
    </row>
    <row r="13125" spans="1:18">
      <c r="A13125" s="1" t="s">
        <v>13150</v>
      </c>
      <c r="B13125" s="1">
        <v>0</v>
      </c>
      <c r="C13125" s="1">
        <v>149167.203125</v>
      </c>
      <c r="D13125" s="1">
        <v>1.5</v>
      </c>
      <c r="E13125" s="1">
        <v>355543.5</v>
      </c>
      <c r="F13125" s="1">
        <v>1.5</v>
      </c>
      <c r="G13125" s="1">
        <v>286414.5</v>
      </c>
      <c r="H13125" s="1">
        <v>0</v>
      </c>
      <c r="I13125" s="1">
        <v>818049</v>
      </c>
      <c r="J13125" s="1">
        <v>0</v>
      </c>
      <c r="K13125" s="1">
        <v>277091.5</v>
      </c>
      <c r="L13125" s="1">
        <v>0</v>
      </c>
      <c r="M13125" s="1">
        <v>299215</v>
      </c>
      <c r="N13125" s="1">
        <v>0</v>
      </c>
      <c r="O13125" s="1">
        <v>993701.8125</v>
      </c>
      <c r="P13125" s="3">
        <v>4</v>
      </c>
      <c r="Q13125" s="3">
        <v>1143388</v>
      </c>
      <c r="R13125">
        <v>8.5</v>
      </c>
    </row>
    <row r="13126" spans="1:18">
      <c r="A13126" s="1" t="s">
        <v>13151</v>
      </c>
      <c r="B13126" s="1">
        <v>0</v>
      </c>
      <c r="C13126" s="1">
        <v>149167.203125</v>
      </c>
      <c r="D13126" s="1">
        <v>1.5</v>
      </c>
      <c r="E13126" s="1">
        <v>355545</v>
      </c>
      <c r="F13126" s="1">
        <v>1.5</v>
      </c>
      <c r="G13126" s="1">
        <v>286417.5</v>
      </c>
      <c r="H13126" s="1">
        <v>3</v>
      </c>
      <c r="I13126" s="1">
        <v>818052</v>
      </c>
      <c r="J13126" s="1">
        <v>0</v>
      </c>
      <c r="K13126" s="1">
        <v>277091.5</v>
      </c>
      <c r="L13126" s="1">
        <v>0</v>
      </c>
      <c r="M13126" s="1">
        <v>299215</v>
      </c>
      <c r="N13126" s="1">
        <v>0</v>
      </c>
      <c r="O13126" s="1">
        <v>993701.8125</v>
      </c>
      <c r="P13126" s="3">
        <v>4</v>
      </c>
      <c r="Q13126" s="3">
        <v>1143392</v>
      </c>
      <c r="R13126">
        <v>11.5</v>
      </c>
    </row>
    <row r="13127" spans="1:18">
      <c r="A13127" s="1" t="s">
        <v>13152</v>
      </c>
      <c r="B13127" s="1">
        <v>1.20000004768372</v>
      </c>
      <c r="C13127" s="1">
        <v>149168.40625</v>
      </c>
      <c r="D13127" s="1">
        <v>1.5</v>
      </c>
      <c r="E13127" s="1">
        <v>355546.5</v>
      </c>
      <c r="F13127" s="1">
        <v>2.70000004768372</v>
      </c>
      <c r="G13127" s="1">
        <v>286419</v>
      </c>
      <c r="H13127" s="1">
        <v>0</v>
      </c>
      <c r="I13127" s="1">
        <v>818052</v>
      </c>
      <c r="J13127" s="1">
        <v>0</v>
      </c>
      <c r="K13127" s="1">
        <v>277091.5</v>
      </c>
      <c r="L13127" s="1">
        <v>0</v>
      </c>
      <c r="M13127" s="1">
        <v>299215</v>
      </c>
      <c r="N13127" s="1">
        <v>0</v>
      </c>
      <c r="O13127" s="1">
        <v>993701.8125</v>
      </c>
      <c r="P13127" s="3">
        <v>4</v>
      </c>
      <c r="Q13127" s="3">
        <v>1143396</v>
      </c>
      <c r="R13127">
        <v>8.20000004768372</v>
      </c>
    </row>
    <row r="13128" spans="1:18">
      <c r="A13128" s="1" t="s">
        <v>13153</v>
      </c>
      <c r="B13128" s="1">
        <v>0</v>
      </c>
      <c r="C13128" s="1">
        <v>149168.40625</v>
      </c>
      <c r="D13128" s="1">
        <v>1.5</v>
      </c>
      <c r="E13128" s="1">
        <v>355548</v>
      </c>
      <c r="F13128" s="1">
        <v>1.5</v>
      </c>
      <c r="G13128" s="1">
        <v>286420.5</v>
      </c>
      <c r="H13128" s="1">
        <v>0</v>
      </c>
      <c r="I13128" s="1">
        <v>818052</v>
      </c>
      <c r="J13128" s="1">
        <v>0</v>
      </c>
      <c r="K13128" s="1">
        <v>277091.5</v>
      </c>
      <c r="L13128" s="1">
        <v>0</v>
      </c>
      <c r="M13128" s="1">
        <v>299215</v>
      </c>
      <c r="N13128" s="1">
        <v>0</v>
      </c>
      <c r="O13128" s="1">
        <v>993701.8125</v>
      </c>
      <c r="P13128" s="3">
        <v>4</v>
      </c>
      <c r="Q13128" s="3">
        <v>1143400</v>
      </c>
      <c r="R13128">
        <v>7</v>
      </c>
    </row>
    <row r="13129" spans="1:18">
      <c r="A13129" s="1" t="s">
        <v>13154</v>
      </c>
      <c r="B13129" s="1">
        <v>1.20000004768372</v>
      </c>
      <c r="C13129" s="1">
        <v>149169.59375</v>
      </c>
      <c r="D13129" s="1">
        <v>3</v>
      </c>
      <c r="E13129" s="1">
        <v>355551</v>
      </c>
      <c r="F13129" s="1">
        <v>4.20000004768372</v>
      </c>
      <c r="G13129" s="1">
        <v>286422</v>
      </c>
      <c r="H13129" s="1">
        <v>0</v>
      </c>
      <c r="I13129" s="1">
        <v>818052</v>
      </c>
      <c r="J13129" s="1">
        <v>0</v>
      </c>
      <c r="K13129" s="1">
        <v>277091.5</v>
      </c>
      <c r="L13129" s="1">
        <v>0</v>
      </c>
      <c r="M13129" s="1">
        <v>299215</v>
      </c>
      <c r="N13129" s="1">
        <v>0</v>
      </c>
      <c r="O13129" s="1">
        <v>993701.8125</v>
      </c>
      <c r="P13129" s="3">
        <v>4</v>
      </c>
      <c r="Q13129" s="3">
        <v>1143404</v>
      </c>
      <c r="R13129">
        <v>9.70000004768372</v>
      </c>
    </row>
    <row r="13130" spans="1:18">
      <c r="A13130" s="1" t="s">
        <v>13155</v>
      </c>
      <c r="B13130" s="1">
        <v>0</v>
      </c>
      <c r="C13130" s="1">
        <v>149169.59375</v>
      </c>
      <c r="D13130" s="1">
        <v>3</v>
      </c>
      <c r="E13130" s="1">
        <v>355554</v>
      </c>
      <c r="F13130" s="1">
        <v>3</v>
      </c>
      <c r="G13130" s="1">
        <v>286423.5</v>
      </c>
      <c r="H13130" s="1">
        <v>3</v>
      </c>
      <c r="I13130" s="1">
        <v>818055</v>
      </c>
      <c r="J13130" s="1">
        <v>0</v>
      </c>
      <c r="K13130" s="1">
        <v>277091.5</v>
      </c>
      <c r="L13130" s="1">
        <v>0</v>
      </c>
      <c r="M13130" s="1">
        <v>299215</v>
      </c>
      <c r="N13130" s="1">
        <v>0</v>
      </c>
      <c r="O13130" s="1">
        <v>993701.8125</v>
      </c>
      <c r="P13130" s="3">
        <v>4</v>
      </c>
      <c r="Q13130" s="3">
        <v>1143408</v>
      </c>
      <c r="R13130">
        <v>11.5</v>
      </c>
    </row>
    <row r="13131" spans="1:18">
      <c r="A13131" s="1" t="s">
        <v>13156</v>
      </c>
      <c r="B13131" s="1">
        <v>1.20000004768372</v>
      </c>
      <c r="C13131" s="1">
        <v>149170.796875</v>
      </c>
      <c r="D13131" s="1">
        <v>3</v>
      </c>
      <c r="E13131" s="1">
        <v>355557</v>
      </c>
      <c r="F13131" s="1">
        <v>4.20000004768372</v>
      </c>
      <c r="G13131" s="1">
        <v>286428</v>
      </c>
      <c r="H13131" s="1">
        <v>0</v>
      </c>
      <c r="I13131" s="1">
        <v>818055</v>
      </c>
      <c r="J13131" s="1">
        <v>0</v>
      </c>
      <c r="K13131" s="1">
        <v>277091.5</v>
      </c>
      <c r="L13131" s="1">
        <v>0</v>
      </c>
      <c r="M13131" s="1">
        <v>299215</v>
      </c>
      <c r="N13131" s="1">
        <v>0</v>
      </c>
      <c r="O13131" s="1">
        <v>993701.8125</v>
      </c>
      <c r="P13131" s="3">
        <v>4</v>
      </c>
      <c r="Q13131" s="3">
        <v>1143412</v>
      </c>
      <c r="R13131">
        <v>12.7000000476837</v>
      </c>
    </row>
    <row r="13132" spans="1:18">
      <c r="A13132" s="1" t="s">
        <v>13157</v>
      </c>
      <c r="B13132" s="1">
        <v>0</v>
      </c>
      <c r="C13132" s="1">
        <v>149170.796875</v>
      </c>
      <c r="D13132" s="1">
        <v>0</v>
      </c>
      <c r="E13132" s="1">
        <v>355557</v>
      </c>
      <c r="F13132" s="1">
        <v>0</v>
      </c>
      <c r="G13132" s="1">
        <v>286429.5</v>
      </c>
      <c r="H13132" s="1">
        <v>0</v>
      </c>
      <c r="I13132" s="1">
        <v>818055</v>
      </c>
      <c r="J13132" s="1">
        <v>0</v>
      </c>
      <c r="K13132" s="1">
        <v>277091.5</v>
      </c>
      <c r="L13132" s="1">
        <v>0</v>
      </c>
      <c r="M13132" s="1">
        <v>299215</v>
      </c>
      <c r="N13132" s="1">
        <v>0</v>
      </c>
      <c r="O13132" s="1">
        <v>993701.8125</v>
      </c>
      <c r="P13132" s="3">
        <v>4</v>
      </c>
      <c r="Q13132" s="3">
        <v>1143416</v>
      </c>
      <c r="R13132">
        <v>5.5</v>
      </c>
    </row>
    <row r="13133" spans="1:18">
      <c r="A13133" s="1" t="s">
        <v>13158</v>
      </c>
      <c r="B13133" s="1">
        <v>1.20000004768372</v>
      </c>
      <c r="C13133" s="1">
        <v>149172</v>
      </c>
      <c r="D13133" s="1">
        <v>1.5</v>
      </c>
      <c r="E13133" s="1">
        <v>355558.5</v>
      </c>
      <c r="F13133" s="1">
        <v>2.70000004768372</v>
      </c>
      <c r="G13133" s="1">
        <v>286431</v>
      </c>
      <c r="H13133" s="1">
        <v>0</v>
      </c>
      <c r="I13133" s="1">
        <v>818055</v>
      </c>
      <c r="J13133" s="1">
        <v>0</v>
      </c>
      <c r="K13133" s="1">
        <v>277091.5</v>
      </c>
      <c r="L13133" s="1">
        <v>0</v>
      </c>
      <c r="M13133" s="1">
        <v>299215</v>
      </c>
      <c r="N13133" s="1">
        <v>0</v>
      </c>
      <c r="O13133" s="1">
        <v>993701.8125</v>
      </c>
      <c r="P13133" s="3">
        <v>4</v>
      </c>
      <c r="Q13133" s="3">
        <v>1143420</v>
      </c>
      <c r="R13133">
        <v>8.20000004768372</v>
      </c>
    </row>
    <row r="13134" spans="1:18">
      <c r="A13134" s="1" t="s">
        <v>13159</v>
      </c>
      <c r="B13134" s="1">
        <v>0</v>
      </c>
      <c r="C13134" s="1">
        <v>149172</v>
      </c>
      <c r="D13134" s="1">
        <v>1.5</v>
      </c>
      <c r="E13134" s="1">
        <v>355560</v>
      </c>
      <c r="F13134" s="1">
        <v>1.5</v>
      </c>
      <c r="G13134" s="1">
        <v>286432.5</v>
      </c>
      <c r="H13134" s="1">
        <v>3</v>
      </c>
      <c r="I13134" s="1">
        <v>818058</v>
      </c>
      <c r="J13134" s="1">
        <v>0</v>
      </c>
      <c r="K13134" s="1">
        <v>277091.5</v>
      </c>
      <c r="L13134" s="1">
        <v>0</v>
      </c>
      <c r="M13134" s="1">
        <v>299215</v>
      </c>
      <c r="N13134" s="1">
        <v>0</v>
      </c>
      <c r="O13134" s="1">
        <v>993701.8125</v>
      </c>
      <c r="P13134" s="3">
        <v>4</v>
      </c>
      <c r="Q13134" s="3">
        <v>1143424</v>
      </c>
      <c r="R13134">
        <v>10</v>
      </c>
    </row>
    <row r="13135" spans="1:18">
      <c r="A13135" s="1" t="s">
        <v>13160</v>
      </c>
      <c r="B13135" s="1">
        <v>1.20000004768372</v>
      </c>
      <c r="C13135" s="1">
        <v>149173.203125</v>
      </c>
      <c r="D13135" s="1">
        <v>1.5</v>
      </c>
      <c r="E13135" s="1">
        <v>355561.5</v>
      </c>
      <c r="F13135" s="1">
        <v>2.70000004768372</v>
      </c>
      <c r="G13135" s="1">
        <v>286435.5</v>
      </c>
      <c r="H13135" s="1">
        <v>0</v>
      </c>
      <c r="I13135" s="1">
        <v>818058</v>
      </c>
      <c r="J13135" s="1">
        <v>0</v>
      </c>
      <c r="K13135" s="1">
        <v>277091.5</v>
      </c>
      <c r="L13135" s="1">
        <v>0</v>
      </c>
      <c r="M13135" s="1">
        <v>299215</v>
      </c>
      <c r="N13135" s="1">
        <v>0</v>
      </c>
      <c r="O13135" s="1">
        <v>993701.8125</v>
      </c>
      <c r="P13135" s="3">
        <v>4</v>
      </c>
      <c r="Q13135" s="3">
        <v>1143428</v>
      </c>
      <c r="R13135">
        <v>9.70000004768372</v>
      </c>
    </row>
    <row r="13136" spans="1:18">
      <c r="A13136" s="1" t="s">
        <v>13161</v>
      </c>
      <c r="B13136" s="1">
        <v>0</v>
      </c>
      <c r="C13136" s="1">
        <v>149173.203125</v>
      </c>
      <c r="D13136" s="1">
        <v>3</v>
      </c>
      <c r="E13136" s="1">
        <v>355564.5</v>
      </c>
      <c r="F13136" s="1">
        <v>3</v>
      </c>
      <c r="G13136" s="1">
        <v>286438.5</v>
      </c>
      <c r="H13136" s="1">
        <v>0</v>
      </c>
      <c r="I13136" s="1">
        <v>818058</v>
      </c>
      <c r="J13136" s="1">
        <v>0</v>
      </c>
      <c r="K13136" s="1">
        <v>277091.5</v>
      </c>
      <c r="L13136" s="1">
        <v>0</v>
      </c>
      <c r="M13136" s="1">
        <v>299215</v>
      </c>
      <c r="N13136" s="1">
        <v>0</v>
      </c>
      <c r="O13136" s="1">
        <v>993701.8125</v>
      </c>
      <c r="P13136" s="3">
        <v>4</v>
      </c>
      <c r="Q13136" s="3">
        <v>1143432</v>
      </c>
      <c r="R13136">
        <v>10</v>
      </c>
    </row>
    <row r="13137" spans="1:18">
      <c r="A13137" s="1" t="s">
        <v>13162</v>
      </c>
      <c r="B13137" s="1">
        <v>1.20000004768372</v>
      </c>
      <c r="C13137" s="1">
        <v>149174.40625</v>
      </c>
      <c r="D13137" s="1">
        <v>1.5</v>
      </c>
      <c r="E13137" s="1">
        <v>355566</v>
      </c>
      <c r="F13137" s="1">
        <v>2.70000004768372</v>
      </c>
      <c r="G13137" s="1">
        <v>286440</v>
      </c>
      <c r="H13137" s="1">
        <v>0</v>
      </c>
      <c r="I13137" s="1">
        <v>818058</v>
      </c>
      <c r="J13137" s="1">
        <v>0</v>
      </c>
      <c r="K13137" s="1">
        <v>277091.5</v>
      </c>
      <c r="L13137" s="1">
        <v>0</v>
      </c>
      <c r="M13137" s="1">
        <v>299215</v>
      </c>
      <c r="N13137" s="1">
        <v>0</v>
      </c>
      <c r="O13137" s="1">
        <v>993701.8125</v>
      </c>
      <c r="P13137" s="3">
        <v>4</v>
      </c>
      <c r="Q13137" s="3">
        <v>1143436</v>
      </c>
      <c r="R13137">
        <v>8.20000004768372</v>
      </c>
    </row>
    <row r="13138" spans="1:18">
      <c r="A13138" s="1" t="s">
        <v>13163</v>
      </c>
      <c r="B13138" s="1">
        <v>0</v>
      </c>
      <c r="C13138" s="1">
        <v>149174.40625</v>
      </c>
      <c r="D13138" s="1">
        <v>1.5</v>
      </c>
      <c r="E13138" s="1">
        <v>355567.5</v>
      </c>
      <c r="F13138" s="1">
        <v>1.5</v>
      </c>
      <c r="G13138" s="1">
        <v>286441.5</v>
      </c>
      <c r="H13138" s="1">
        <v>3</v>
      </c>
      <c r="I13138" s="1">
        <v>818061</v>
      </c>
      <c r="J13138" s="1">
        <v>0</v>
      </c>
      <c r="K13138" s="1">
        <v>277091.5</v>
      </c>
      <c r="L13138" s="1">
        <v>0</v>
      </c>
      <c r="M13138" s="1">
        <v>299215</v>
      </c>
      <c r="N13138" s="1">
        <v>0</v>
      </c>
      <c r="O13138" s="1">
        <v>993701.8125</v>
      </c>
      <c r="P13138" s="3">
        <v>4</v>
      </c>
      <c r="Q13138" s="3">
        <v>1143440</v>
      </c>
      <c r="R13138">
        <v>10</v>
      </c>
    </row>
    <row r="13139" spans="1:18">
      <c r="A13139" s="1" t="s">
        <v>13164</v>
      </c>
      <c r="B13139" s="1">
        <v>1.20000004768372</v>
      </c>
      <c r="C13139" s="1">
        <v>149175.59375</v>
      </c>
      <c r="D13139" s="1">
        <v>4.5</v>
      </c>
      <c r="E13139" s="1">
        <v>355572</v>
      </c>
      <c r="F13139" s="1">
        <v>5.70000004768372</v>
      </c>
      <c r="G13139" s="1">
        <v>286441.5</v>
      </c>
      <c r="H13139" s="1">
        <v>0</v>
      </c>
      <c r="I13139" s="1">
        <v>818061</v>
      </c>
      <c r="J13139" s="1">
        <v>0</v>
      </c>
      <c r="K13139" s="1">
        <v>277091.5</v>
      </c>
      <c r="L13139" s="1">
        <v>0</v>
      </c>
      <c r="M13139" s="1">
        <v>299215</v>
      </c>
      <c r="N13139" s="1">
        <v>0</v>
      </c>
      <c r="O13139" s="1">
        <v>993701.8125</v>
      </c>
      <c r="P13139" s="3">
        <v>4</v>
      </c>
      <c r="Q13139" s="3">
        <v>1143444</v>
      </c>
      <c r="R13139">
        <v>9.70000004768372</v>
      </c>
    </row>
    <row r="13140" spans="1:18">
      <c r="A13140" s="1" t="s">
        <v>13165</v>
      </c>
      <c r="B13140" s="1">
        <v>0</v>
      </c>
      <c r="C13140" s="1">
        <v>149175.59375</v>
      </c>
      <c r="D13140" s="1">
        <v>1.5</v>
      </c>
      <c r="E13140" s="1">
        <v>355573.5</v>
      </c>
      <c r="F13140" s="1">
        <v>1.5</v>
      </c>
      <c r="G13140" s="1">
        <v>286444.5</v>
      </c>
      <c r="H13140" s="1">
        <v>0</v>
      </c>
      <c r="I13140" s="1">
        <v>818061</v>
      </c>
      <c r="J13140" s="1">
        <v>0</v>
      </c>
      <c r="K13140" s="1">
        <v>277091.5</v>
      </c>
      <c r="L13140" s="1">
        <v>0</v>
      </c>
      <c r="M13140" s="1">
        <v>299215</v>
      </c>
      <c r="N13140" s="1">
        <v>0</v>
      </c>
      <c r="O13140" s="1">
        <v>993701.8125</v>
      </c>
      <c r="P13140" s="3">
        <v>4</v>
      </c>
      <c r="Q13140" s="3">
        <v>1143448</v>
      </c>
      <c r="R13140">
        <v>8.5</v>
      </c>
    </row>
    <row r="13141" spans="1:18">
      <c r="A13141" s="1" t="s">
        <v>13166</v>
      </c>
      <c r="B13141" s="1">
        <v>1.20000004768372</v>
      </c>
      <c r="C13141" s="1">
        <v>149176.796875</v>
      </c>
      <c r="D13141" s="1">
        <v>1.5</v>
      </c>
      <c r="E13141" s="1">
        <v>355575</v>
      </c>
      <c r="F13141" s="1">
        <v>2.70000004768372</v>
      </c>
      <c r="G13141" s="1">
        <v>286446</v>
      </c>
      <c r="H13141" s="1">
        <v>0</v>
      </c>
      <c r="I13141" s="1">
        <v>818061</v>
      </c>
      <c r="J13141" s="1">
        <v>0</v>
      </c>
      <c r="K13141" s="1">
        <v>277091.5</v>
      </c>
      <c r="L13141" s="1">
        <v>0</v>
      </c>
      <c r="M13141" s="1">
        <v>299215</v>
      </c>
      <c r="N13141" s="1">
        <v>0</v>
      </c>
      <c r="O13141" s="1">
        <v>993701.8125</v>
      </c>
      <c r="P13141" s="3">
        <v>4</v>
      </c>
      <c r="Q13141" s="3">
        <v>1143452</v>
      </c>
      <c r="R13141">
        <v>8.20000004768372</v>
      </c>
    </row>
    <row r="13142" spans="1:18">
      <c r="A13142" s="1" t="s">
        <v>13167</v>
      </c>
      <c r="B13142" s="1">
        <v>0</v>
      </c>
      <c r="C13142" s="1">
        <v>149176.796875</v>
      </c>
      <c r="D13142" s="1">
        <v>1.5</v>
      </c>
      <c r="E13142" s="1">
        <v>355576.5</v>
      </c>
      <c r="F13142" s="1">
        <v>1.5</v>
      </c>
      <c r="G13142" s="1">
        <v>286446</v>
      </c>
      <c r="H13142" s="1">
        <v>0</v>
      </c>
      <c r="I13142" s="1">
        <v>818061</v>
      </c>
      <c r="J13142" s="1">
        <v>0</v>
      </c>
      <c r="K13142" s="1">
        <v>277091.5</v>
      </c>
      <c r="L13142" s="1">
        <v>0</v>
      </c>
      <c r="M13142" s="1">
        <v>299215</v>
      </c>
      <c r="N13142" s="1">
        <v>0</v>
      </c>
      <c r="O13142" s="1">
        <v>993701.8125</v>
      </c>
      <c r="P13142" s="3">
        <v>4</v>
      </c>
      <c r="Q13142" s="3">
        <v>1143456</v>
      </c>
      <c r="R13142">
        <v>5.5</v>
      </c>
    </row>
    <row r="13143" spans="1:18">
      <c r="A13143" s="1" t="s">
        <v>13168</v>
      </c>
      <c r="B13143" s="1">
        <v>0</v>
      </c>
      <c r="C13143" s="1">
        <v>149176.796875</v>
      </c>
      <c r="D13143" s="1">
        <v>3</v>
      </c>
      <c r="E13143" s="1">
        <v>355579.5</v>
      </c>
      <c r="F13143" s="1">
        <v>3</v>
      </c>
      <c r="G13143" s="1">
        <v>286450.5</v>
      </c>
      <c r="H13143" s="1">
        <v>3</v>
      </c>
      <c r="I13143" s="1">
        <v>818064</v>
      </c>
      <c r="J13143" s="1">
        <v>0</v>
      </c>
      <c r="K13143" s="1">
        <v>277091.5</v>
      </c>
      <c r="L13143" s="1">
        <v>0</v>
      </c>
      <c r="M13143" s="1">
        <v>299215</v>
      </c>
      <c r="N13143" s="1">
        <v>0</v>
      </c>
      <c r="O13143" s="1">
        <v>993701.8125</v>
      </c>
      <c r="P13143" s="3">
        <v>4</v>
      </c>
      <c r="Q13143" s="3">
        <v>1143460</v>
      </c>
      <c r="R13143">
        <v>14.5</v>
      </c>
    </row>
    <row r="13144" spans="1:18">
      <c r="A13144" s="1" t="s">
        <v>13169</v>
      </c>
      <c r="B13144" s="1">
        <v>1.20000004768372</v>
      </c>
      <c r="C13144" s="1">
        <v>149178</v>
      </c>
      <c r="D13144" s="1">
        <v>3</v>
      </c>
      <c r="E13144" s="1">
        <v>355582.5</v>
      </c>
      <c r="F13144" s="1">
        <v>4.20000004768372</v>
      </c>
      <c r="G13144" s="1">
        <v>286456.5</v>
      </c>
      <c r="H13144" s="1">
        <v>0</v>
      </c>
      <c r="I13144" s="1">
        <v>818064</v>
      </c>
      <c r="J13144" s="1">
        <v>0</v>
      </c>
      <c r="K13144" s="1">
        <v>277091.5</v>
      </c>
      <c r="L13144" s="1">
        <v>0</v>
      </c>
      <c r="M13144" s="1">
        <v>299215</v>
      </c>
      <c r="N13144" s="1">
        <v>0</v>
      </c>
      <c r="O13144" s="1">
        <v>993701.8125</v>
      </c>
      <c r="P13144" s="3">
        <v>4</v>
      </c>
      <c r="Q13144" s="3">
        <v>1143464</v>
      </c>
      <c r="R13144">
        <v>14.2000000476837</v>
      </c>
    </row>
    <row r="13145" spans="1:18">
      <c r="A13145" s="1" t="s">
        <v>13170</v>
      </c>
      <c r="B13145" s="1">
        <v>0</v>
      </c>
      <c r="C13145" s="1">
        <v>149178</v>
      </c>
      <c r="D13145" s="1">
        <v>3</v>
      </c>
      <c r="E13145" s="1">
        <v>355585.5</v>
      </c>
      <c r="F13145" s="1">
        <v>3</v>
      </c>
      <c r="G13145" s="1">
        <v>286458</v>
      </c>
      <c r="H13145" s="1">
        <v>0</v>
      </c>
      <c r="I13145" s="1">
        <v>818064</v>
      </c>
      <c r="J13145" s="1">
        <v>0</v>
      </c>
      <c r="K13145" s="1">
        <v>277091.5</v>
      </c>
      <c r="L13145" s="1">
        <v>0</v>
      </c>
      <c r="M13145" s="1">
        <v>299215</v>
      </c>
      <c r="N13145" s="1">
        <v>0</v>
      </c>
      <c r="O13145" s="1">
        <v>993701.8125</v>
      </c>
      <c r="P13145" s="3">
        <v>4</v>
      </c>
      <c r="Q13145" s="3">
        <v>1143468</v>
      </c>
      <c r="R13145">
        <v>8.5</v>
      </c>
    </row>
    <row r="13146" spans="1:18">
      <c r="A13146" s="1" t="s">
        <v>13171</v>
      </c>
      <c r="B13146" s="1">
        <v>1.20000004768372</v>
      </c>
      <c r="C13146" s="1">
        <v>149179.203125</v>
      </c>
      <c r="D13146" s="1">
        <v>1.5</v>
      </c>
      <c r="E13146" s="1">
        <v>355587</v>
      </c>
      <c r="F13146" s="1">
        <v>2.70000004768372</v>
      </c>
      <c r="G13146" s="1">
        <v>286459.5</v>
      </c>
      <c r="H13146" s="1">
        <v>0</v>
      </c>
      <c r="I13146" s="1">
        <v>818064</v>
      </c>
      <c r="J13146" s="1">
        <v>0</v>
      </c>
      <c r="K13146" s="1">
        <v>277091.5</v>
      </c>
      <c r="L13146" s="1">
        <v>0</v>
      </c>
      <c r="M13146" s="1">
        <v>299215</v>
      </c>
      <c r="N13146" s="1">
        <v>0</v>
      </c>
      <c r="O13146" s="1">
        <v>993701.8125</v>
      </c>
      <c r="P13146" s="3">
        <v>4</v>
      </c>
      <c r="Q13146" s="3">
        <v>1143472</v>
      </c>
      <c r="R13146">
        <v>8.20000004768372</v>
      </c>
    </row>
    <row r="13147" spans="1:18">
      <c r="A13147" s="1" t="s">
        <v>13172</v>
      </c>
      <c r="B13147" s="1">
        <v>0</v>
      </c>
      <c r="C13147" s="1">
        <v>149179.203125</v>
      </c>
      <c r="D13147" s="1">
        <v>3</v>
      </c>
      <c r="E13147" s="1">
        <v>355590</v>
      </c>
      <c r="F13147" s="1">
        <v>3</v>
      </c>
      <c r="G13147" s="1">
        <v>286461</v>
      </c>
      <c r="H13147" s="1">
        <v>3</v>
      </c>
      <c r="I13147" s="1">
        <v>818067</v>
      </c>
      <c r="J13147" s="1">
        <v>0</v>
      </c>
      <c r="K13147" s="1">
        <v>277091.5</v>
      </c>
      <c r="L13147" s="1">
        <v>0</v>
      </c>
      <c r="M13147" s="1">
        <v>299215</v>
      </c>
      <c r="N13147" s="1">
        <v>0</v>
      </c>
      <c r="O13147" s="1">
        <v>993701.8125</v>
      </c>
      <c r="P13147" s="3">
        <v>4</v>
      </c>
      <c r="Q13147" s="3">
        <v>1143476</v>
      </c>
      <c r="R13147">
        <v>11.5</v>
      </c>
    </row>
    <row r="13148" spans="1:18">
      <c r="A13148" s="1" t="s">
        <v>13173</v>
      </c>
      <c r="B13148" s="1">
        <v>1.20000004768372</v>
      </c>
      <c r="C13148" s="1">
        <v>149180.40625</v>
      </c>
      <c r="D13148" s="1">
        <v>3</v>
      </c>
      <c r="E13148" s="1">
        <v>355593</v>
      </c>
      <c r="F13148" s="1">
        <v>4.20000004768372</v>
      </c>
      <c r="G13148" s="1">
        <v>286462.5</v>
      </c>
      <c r="H13148" s="1">
        <v>0</v>
      </c>
      <c r="I13148" s="1">
        <v>818067</v>
      </c>
      <c r="J13148" s="1">
        <v>0</v>
      </c>
      <c r="K13148" s="1">
        <v>277091.5</v>
      </c>
      <c r="L13148" s="1">
        <v>0</v>
      </c>
      <c r="M13148" s="1">
        <v>299215</v>
      </c>
      <c r="N13148" s="1">
        <v>0</v>
      </c>
      <c r="O13148" s="1">
        <v>993701.8125</v>
      </c>
      <c r="P13148" s="3">
        <v>4</v>
      </c>
      <c r="Q13148" s="3">
        <v>1143480</v>
      </c>
      <c r="R13148">
        <v>9.70000004768372</v>
      </c>
    </row>
    <row r="13149" spans="1:18">
      <c r="A13149" s="1" t="s">
        <v>13174</v>
      </c>
      <c r="B13149" s="1">
        <v>0</v>
      </c>
      <c r="C13149" s="1">
        <v>149180.40625</v>
      </c>
      <c r="D13149" s="1">
        <v>4.5</v>
      </c>
      <c r="E13149" s="1">
        <v>355597.5</v>
      </c>
      <c r="F13149" s="1">
        <v>4.5</v>
      </c>
      <c r="G13149" s="1">
        <v>286464</v>
      </c>
      <c r="H13149" s="1">
        <v>0</v>
      </c>
      <c r="I13149" s="1">
        <v>818067</v>
      </c>
      <c r="J13149" s="1">
        <v>0</v>
      </c>
      <c r="K13149" s="1">
        <v>277091.5</v>
      </c>
      <c r="L13149" s="1">
        <v>0</v>
      </c>
      <c r="M13149" s="1">
        <v>299215</v>
      </c>
      <c r="N13149" s="1">
        <v>0</v>
      </c>
      <c r="O13149" s="1">
        <v>993701.8125</v>
      </c>
      <c r="P13149" s="3">
        <v>4</v>
      </c>
      <c r="Q13149" s="3">
        <v>1143484</v>
      </c>
      <c r="R13149">
        <v>10</v>
      </c>
    </row>
    <row r="13150" spans="1:18">
      <c r="A13150" s="1" t="s">
        <v>13175</v>
      </c>
      <c r="B13150" s="1">
        <v>1.20000004768372</v>
      </c>
      <c r="C13150" s="1">
        <v>149181.59375</v>
      </c>
      <c r="D13150" s="1">
        <v>1.5</v>
      </c>
      <c r="E13150" s="1">
        <v>355599</v>
      </c>
      <c r="F13150" s="1">
        <v>2.70000004768372</v>
      </c>
      <c r="G13150" s="1">
        <v>286464</v>
      </c>
      <c r="H13150" s="1">
        <v>0</v>
      </c>
      <c r="I13150" s="1">
        <v>818067</v>
      </c>
      <c r="J13150" s="1">
        <v>0</v>
      </c>
      <c r="K13150" s="1">
        <v>277091.5</v>
      </c>
      <c r="L13150" s="1">
        <v>0</v>
      </c>
      <c r="M13150" s="1">
        <v>299215</v>
      </c>
      <c r="N13150" s="1">
        <v>0</v>
      </c>
      <c r="O13150" s="1">
        <v>993701.8125</v>
      </c>
      <c r="P13150" s="3">
        <v>4</v>
      </c>
      <c r="Q13150" s="3">
        <v>1143488</v>
      </c>
      <c r="R13150">
        <v>6.70000004768372</v>
      </c>
    </row>
    <row r="13151" spans="1:18">
      <c r="A13151" s="1" t="s">
        <v>13176</v>
      </c>
      <c r="B13151" s="1">
        <v>0</v>
      </c>
      <c r="C13151" s="1">
        <v>149181.59375</v>
      </c>
      <c r="D13151" s="1">
        <v>1.5</v>
      </c>
      <c r="E13151" s="1">
        <v>355600.5</v>
      </c>
      <c r="F13151" s="1">
        <v>1.5</v>
      </c>
      <c r="G13151" s="1">
        <v>286465.5</v>
      </c>
      <c r="H13151" s="1">
        <v>3</v>
      </c>
      <c r="I13151" s="1">
        <v>818070</v>
      </c>
      <c r="J13151" s="1">
        <v>0</v>
      </c>
      <c r="K13151" s="1">
        <v>277091.5</v>
      </c>
      <c r="L13151" s="1">
        <v>0</v>
      </c>
      <c r="M13151" s="1">
        <v>299215</v>
      </c>
      <c r="N13151" s="1">
        <v>0</v>
      </c>
      <c r="O13151" s="1">
        <v>993701.8125</v>
      </c>
      <c r="P13151" s="3">
        <v>4</v>
      </c>
      <c r="Q13151" s="3">
        <v>1143492</v>
      </c>
      <c r="R13151">
        <v>10</v>
      </c>
    </row>
    <row r="13152" spans="1:18">
      <c r="A13152" s="1" t="s">
        <v>13177</v>
      </c>
      <c r="B13152" s="1">
        <v>1.20000004768372</v>
      </c>
      <c r="C13152" s="1">
        <v>149182.796875</v>
      </c>
      <c r="D13152" s="1">
        <v>1.5</v>
      </c>
      <c r="E13152" s="1">
        <v>355602</v>
      </c>
      <c r="F13152" s="1">
        <v>2.70000004768372</v>
      </c>
      <c r="G13152" s="1">
        <v>286465.5</v>
      </c>
      <c r="H13152" s="1">
        <v>0</v>
      </c>
      <c r="I13152" s="1">
        <v>818070</v>
      </c>
      <c r="J13152" s="1">
        <v>0</v>
      </c>
      <c r="K13152" s="1">
        <v>277091.5</v>
      </c>
      <c r="L13152" s="1">
        <v>0</v>
      </c>
      <c r="M13152" s="1">
        <v>299215</v>
      </c>
      <c r="N13152" s="1">
        <v>0</v>
      </c>
      <c r="O13152" s="1">
        <v>993701.8125</v>
      </c>
      <c r="P13152" s="3">
        <v>4</v>
      </c>
      <c r="Q13152" s="3">
        <v>1143496</v>
      </c>
      <c r="R13152">
        <v>6.70000004768372</v>
      </c>
    </row>
    <row r="13153" spans="1:18">
      <c r="A13153" s="1" t="s">
        <v>13178</v>
      </c>
      <c r="B13153" s="1">
        <v>0</v>
      </c>
      <c r="C13153" s="1">
        <v>149182.796875</v>
      </c>
      <c r="D13153" s="1">
        <v>1.5</v>
      </c>
      <c r="E13153" s="1">
        <v>355603.5</v>
      </c>
      <c r="F13153" s="1">
        <v>1.5</v>
      </c>
      <c r="G13153" s="1">
        <v>286467</v>
      </c>
      <c r="H13153" s="1">
        <v>0</v>
      </c>
      <c r="I13153" s="1">
        <v>818070</v>
      </c>
      <c r="J13153" s="1">
        <v>0</v>
      </c>
      <c r="K13153" s="1">
        <v>277091.5</v>
      </c>
      <c r="L13153" s="1">
        <v>0</v>
      </c>
      <c r="M13153" s="1">
        <v>299215</v>
      </c>
      <c r="N13153" s="1">
        <v>0</v>
      </c>
      <c r="O13153" s="1">
        <v>993701.8125</v>
      </c>
      <c r="P13153" s="3">
        <v>4</v>
      </c>
      <c r="Q13153" s="3">
        <v>1143500</v>
      </c>
      <c r="R13153">
        <v>7</v>
      </c>
    </row>
    <row r="13154" spans="1:18">
      <c r="A13154" s="1" t="s">
        <v>13179</v>
      </c>
      <c r="B13154" s="1">
        <v>1.20000004768372</v>
      </c>
      <c r="C13154" s="1">
        <v>149184</v>
      </c>
      <c r="D13154" s="1">
        <v>1.5</v>
      </c>
      <c r="E13154" s="1">
        <v>355605</v>
      </c>
      <c r="F13154" s="1">
        <v>2.70000004768372</v>
      </c>
      <c r="G13154" s="1">
        <v>286467</v>
      </c>
      <c r="H13154" s="1">
        <v>0</v>
      </c>
      <c r="I13154" s="1">
        <v>818070</v>
      </c>
      <c r="J13154" s="1">
        <v>0</v>
      </c>
      <c r="K13154" s="1">
        <v>277091.5</v>
      </c>
      <c r="L13154" s="1">
        <v>0</v>
      </c>
      <c r="M13154" s="1">
        <v>299215</v>
      </c>
      <c r="N13154" s="1">
        <v>0</v>
      </c>
      <c r="O13154" s="1">
        <v>993701.8125</v>
      </c>
      <c r="P13154" s="3">
        <v>4</v>
      </c>
      <c r="Q13154" s="3">
        <v>1143504</v>
      </c>
      <c r="R13154">
        <v>6.70000004768372</v>
      </c>
    </row>
    <row r="13155" spans="1:18">
      <c r="A13155" s="1" t="s">
        <v>13180</v>
      </c>
      <c r="B13155" s="1">
        <v>0</v>
      </c>
      <c r="C13155" s="1">
        <v>149184</v>
      </c>
      <c r="D13155" s="1">
        <v>1.5</v>
      </c>
      <c r="E13155" s="1">
        <v>355606.5</v>
      </c>
      <c r="F13155" s="1">
        <v>1.5</v>
      </c>
      <c r="G13155" s="1">
        <v>286468.5</v>
      </c>
      <c r="H13155" s="1">
        <v>3</v>
      </c>
      <c r="I13155" s="1">
        <v>818073</v>
      </c>
      <c r="J13155" s="1">
        <v>0</v>
      </c>
      <c r="K13155" s="1">
        <v>277091.5</v>
      </c>
      <c r="L13155" s="1">
        <v>0</v>
      </c>
      <c r="M13155" s="1">
        <v>299215</v>
      </c>
      <c r="N13155" s="1">
        <v>0</v>
      </c>
      <c r="O13155" s="1">
        <v>993701.8125</v>
      </c>
      <c r="P13155" s="3">
        <v>4</v>
      </c>
      <c r="Q13155" s="3">
        <v>1143508</v>
      </c>
      <c r="R13155">
        <v>10</v>
      </c>
    </row>
    <row r="13156" spans="1:18">
      <c r="A13156" s="1" t="s">
        <v>13181</v>
      </c>
      <c r="B13156" s="1">
        <v>1.20000004768372</v>
      </c>
      <c r="C13156" s="1">
        <v>149185.203125</v>
      </c>
      <c r="D13156" s="1">
        <v>1.5</v>
      </c>
      <c r="E13156" s="1">
        <v>355608</v>
      </c>
      <c r="F13156" s="1">
        <v>2.70000004768372</v>
      </c>
      <c r="G13156" s="1">
        <v>286468.5</v>
      </c>
      <c r="H13156" s="1">
        <v>0</v>
      </c>
      <c r="I13156" s="1">
        <v>818073</v>
      </c>
      <c r="J13156" s="1">
        <v>0</v>
      </c>
      <c r="K13156" s="1">
        <v>277091.5</v>
      </c>
      <c r="L13156" s="1">
        <v>0</v>
      </c>
      <c r="M13156" s="1">
        <v>299215</v>
      </c>
      <c r="N13156" s="1">
        <v>0</v>
      </c>
      <c r="O13156" s="1">
        <v>993701.8125</v>
      </c>
      <c r="P13156" s="3">
        <v>4</v>
      </c>
      <c r="Q13156" s="3">
        <v>1143512</v>
      </c>
      <c r="R13156">
        <v>6.70000004768372</v>
      </c>
    </row>
    <row r="13157" spans="1:18">
      <c r="A13157" s="1" t="s">
        <v>13182</v>
      </c>
      <c r="B13157" s="1">
        <v>0</v>
      </c>
      <c r="C13157" s="1">
        <v>149185.203125</v>
      </c>
      <c r="D13157" s="1">
        <v>1.5</v>
      </c>
      <c r="E13157" s="1">
        <v>355609.5</v>
      </c>
      <c r="F13157" s="1">
        <v>1.5</v>
      </c>
      <c r="G13157" s="1">
        <v>286470</v>
      </c>
      <c r="H13157" s="1">
        <v>0</v>
      </c>
      <c r="I13157" s="1">
        <v>818073</v>
      </c>
      <c r="J13157" s="1">
        <v>0</v>
      </c>
      <c r="K13157" s="1">
        <v>277091.5</v>
      </c>
      <c r="L13157" s="1">
        <v>0</v>
      </c>
      <c r="M13157" s="1">
        <v>299215</v>
      </c>
      <c r="N13157" s="1">
        <v>0</v>
      </c>
      <c r="O13157" s="1">
        <v>993701.8125</v>
      </c>
      <c r="P13157" s="3">
        <v>4</v>
      </c>
      <c r="Q13157" s="3">
        <v>1143516</v>
      </c>
      <c r="R13157">
        <v>7</v>
      </c>
    </row>
    <row r="13158" spans="1:18">
      <c r="A13158" s="1" t="s">
        <v>13183</v>
      </c>
      <c r="B13158" s="1">
        <v>0</v>
      </c>
      <c r="C13158" s="1">
        <v>149185.203125</v>
      </c>
      <c r="D13158" s="1">
        <v>1.5</v>
      </c>
      <c r="E13158" s="1">
        <v>355611</v>
      </c>
      <c r="F13158" s="1">
        <v>1.5</v>
      </c>
      <c r="G13158" s="1">
        <v>286470</v>
      </c>
      <c r="H13158" s="1">
        <v>0</v>
      </c>
      <c r="I13158" s="1">
        <v>818073</v>
      </c>
      <c r="J13158" s="1">
        <v>0</v>
      </c>
      <c r="K13158" s="1">
        <v>277091.5</v>
      </c>
      <c r="L13158" s="1">
        <v>0</v>
      </c>
      <c r="M13158" s="1">
        <v>299215</v>
      </c>
      <c r="N13158" s="1">
        <v>0</v>
      </c>
      <c r="O13158" s="1">
        <v>993701.8125</v>
      </c>
      <c r="P13158" s="3">
        <v>4</v>
      </c>
      <c r="Q13158" s="3">
        <v>1143520</v>
      </c>
      <c r="R13158">
        <v>5.5</v>
      </c>
    </row>
    <row r="13159" spans="1:18">
      <c r="A13159" s="1" t="s">
        <v>13184</v>
      </c>
      <c r="B13159" s="1">
        <v>1.20000004768372</v>
      </c>
      <c r="C13159" s="1">
        <v>149186.40625</v>
      </c>
      <c r="D13159" s="1">
        <v>3</v>
      </c>
      <c r="E13159" s="1">
        <v>355614</v>
      </c>
      <c r="F13159" s="1">
        <v>4.20000004768372</v>
      </c>
      <c r="G13159" s="1">
        <v>286471.5</v>
      </c>
      <c r="H13159" s="1">
        <v>3</v>
      </c>
      <c r="I13159" s="1">
        <v>818076</v>
      </c>
      <c r="J13159" s="1">
        <v>0</v>
      </c>
      <c r="K13159" s="1">
        <v>277091.5</v>
      </c>
      <c r="L13159" s="1">
        <v>0</v>
      </c>
      <c r="M13159" s="1">
        <v>299215</v>
      </c>
      <c r="N13159" s="1">
        <v>0</v>
      </c>
      <c r="O13159" s="1">
        <v>993701.8125</v>
      </c>
      <c r="P13159" s="3">
        <v>4</v>
      </c>
      <c r="Q13159" s="3">
        <v>1143524</v>
      </c>
      <c r="R13159">
        <v>12.7000000476837</v>
      </c>
    </row>
    <row r="13160" spans="1:18">
      <c r="A13160" s="1" t="s">
        <v>13185</v>
      </c>
      <c r="B13160" s="1">
        <v>0</v>
      </c>
      <c r="C13160" s="1">
        <v>149186.40625</v>
      </c>
      <c r="D13160" s="1">
        <v>3</v>
      </c>
      <c r="E13160" s="1">
        <v>355617</v>
      </c>
      <c r="F13160" s="1">
        <v>3</v>
      </c>
      <c r="G13160" s="1">
        <v>286471.5</v>
      </c>
      <c r="H13160" s="1">
        <v>0</v>
      </c>
      <c r="I13160" s="1">
        <v>818076</v>
      </c>
      <c r="J13160" s="1">
        <v>0</v>
      </c>
      <c r="K13160" s="1">
        <v>277091.5</v>
      </c>
      <c r="L13160" s="1">
        <v>0</v>
      </c>
      <c r="M13160" s="1">
        <v>299215</v>
      </c>
      <c r="N13160" s="1">
        <v>0</v>
      </c>
      <c r="O13160" s="1">
        <v>993701.8125</v>
      </c>
      <c r="P13160" s="3">
        <v>4</v>
      </c>
      <c r="Q13160" s="3">
        <v>1143528</v>
      </c>
      <c r="R13160">
        <v>7</v>
      </c>
    </row>
    <row r="13161" spans="1:18">
      <c r="A13161" s="1" t="s">
        <v>13186</v>
      </c>
      <c r="B13161" s="1">
        <v>1.20000004768372</v>
      </c>
      <c r="C13161" s="1">
        <v>149187.59375</v>
      </c>
      <c r="D13161" s="1">
        <v>1.5</v>
      </c>
      <c r="E13161" s="1">
        <v>355618.5</v>
      </c>
      <c r="F13161" s="1">
        <v>2.70000004768372</v>
      </c>
      <c r="G13161" s="1">
        <v>286473</v>
      </c>
      <c r="H13161" s="1">
        <v>0</v>
      </c>
      <c r="I13161" s="1">
        <v>818076</v>
      </c>
      <c r="J13161" s="1">
        <v>0</v>
      </c>
      <c r="K13161" s="1">
        <v>277091.5</v>
      </c>
      <c r="L13161" s="1">
        <v>0</v>
      </c>
      <c r="M13161" s="1">
        <v>299215</v>
      </c>
      <c r="N13161" s="1">
        <v>0</v>
      </c>
      <c r="O13161" s="1">
        <v>993701.8125</v>
      </c>
      <c r="P13161" s="3">
        <v>4</v>
      </c>
      <c r="Q13161" s="3">
        <v>1143532</v>
      </c>
      <c r="R13161">
        <v>8.20000004768372</v>
      </c>
    </row>
    <row r="13162" spans="1:18">
      <c r="A13162" s="1" t="s">
        <v>13187</v>
      </c>
      <c r="B13162" s="1">
        <v>0</v>
      </c>
      <c r="C13162" s="1">
        <v>149187.59375</v>
      </c>
      <c r="D13162" s="1">
        <v>1.5</v>
      </c>
      <c r="E13162" s="1">
        <v>355620</v>
      </c>
      <c r="F13162" s="1">
        <v>1.5</v>
      </c>
      <c r="G13162" s="1">
        <v>286474.5</v>
      </c>
      <c r="H13162" s="1">
        <v>0</v>
      </c>
      <c r="I13162" s="1">
        <v>818076</v>
      </c>
      <c r="J13162" s="1">
        <v>0</v>
      </c>
      <c r="K13162" s="1">
        <v>277091.5</v>
      </c>
      <c r="L13162" s="1">
        <v>0</v>
      </c>
      <c r="M13162" s="1">
        <v>299215</v>
      </c>
      <c r="N13162" s="1">
        <v>0</v>
      </c>
      <c r="O13162" s="1">
        <v>993701.8125</v>
      </c>
      <c r="P13162" s="3">
        <v>4</v>
      </c>
      <c r="Q13162" s="3">
        <v>1143536</v>
      </c>
      <c r="R13162">
        <v>7</v>
      </c>
    </row>
    <row r="13163" spans="1:18">
      <c r="A13163" s="1" t="s">
        <v>13188</v>
      </c>
      <c r="B13163" s="1">
        <v>1.20000004768372</v>
      </c>
      <c r="C13163" s="1">
        <v>149188.796875</v>
      </c>
      <c r="D13163" s="1">
        <v>1.5</v>
      </c>
      <c r="E13163" s="1">
        <v>355621.5</v>
      </c>
      <c r="F13163" s="1">
        <v>2.70000004768372</v>
      </c>
      <c r="G13163" s="1">
        <v>286474.5</v>
      </c>
      <c r="H13163" s="1">
        <v>3</v>
      </c>
      <c r="I13163" s="1">
        <v>818079</v>
      </c>
      <c r="J13163" s="1">
        <v>0</v>
      </c>
      <c r="K13163" s="1">
        <v>277091.5</v>
      </c>
      <c r="L13163" s="1">
        <v>0</v>
      </c>
      <c r="M13163" s="1">
        <v>299215</v>
      </c>
      <c r="N13163" s="1">
        <v>0</v>
      </c>
      <c r="O13163" s="1">
        <v>993701.8125</v>
      </c>
      <c r="P13163" s="3">
        <v>4</v>
      </c>
      <c r="Q13163" s="3">
        <v>1143540</v>
      </c>
      <c r="R13163">
        <v>9.70000004768372</v>
      </c>
    </row>
    <row r="13164" spans="1:18">
      <c r="A13164" s="1" t="s">
        <v>13189</v>
      </c>
      <c r="B13164" s="1">
        <v>0</v>
      </c>
      <c r="C13164" s="1">
        <v>149188.796875</v>
      </c>
      <c r="D13164" s="1">
        <v>1.5</v>
      </c>
      <c r="E13164" s="1">
        <v>355623</v>
      </c>
      <c r="F13164" s="1">
        <v>1.5</v>
      </c>
      <c r="G13164" s="1">
        <v>286476</v>
      </c>
      <c r="H13164" s="1">
        <v>0</v>
      </c>
      <c r="I13164" s="1">
        <v>818079</v>
      </c>
      <c r="J13164" s="1">
        <v>0</v>
      </c>
      <c r="K13164" s="1">
        <v>277091.5</v>
      </c>
      <c r="L13164" s="1">
        <v>0</v>
      </c>
      <c r="M13164" s="1">
        <v>299215</v>
      </c>
      <c r="N13164" s="1">
        <v>0</v>
      </c>
      <c r="O13164" s="1">
        <v>993701.8125</v>
      </c>
      <c r="P13164" s="3">
        <v>4</v>
      </c>
      <c r="Q13164" s="3">
        <v>1143544</v>
      </c>
      <c r="R13164">
        <v>7</v>
      </c>
    </row>
    <row r="13165" spans="1:18">
      <c r="A13165" s="1" t="s">
        <v>13190</v>
      </c>
      <c r="B13165" s="1">
        <v>1.20000004768372</v>
      </c>
      <c r="C13165" s="1">
        <v>149190</v>
      </c>
      <c r="D13165" s="1">
        <v>1.5</v>
      </c>
      <c r="E13165" s="1">
        <v>355624.5</v>
      </c>
      <c r="F13165" s="1">
        <v>2.70000004768372</v>
      </c>
      <c r="G13165" s="1">
        <v>286477.5</v>
      </c>
      <c r="H13165" s="1">
        <v>0</v>
      </c>
      <c r="I13165" s="1">
        <v>818079</v>
      </c>
      <c r="J13165" s="1">
        <v>0</v>
      </c>
      <c r="K13165" s="1">
        <v>277091.5</v>
      </c>
      <c r="L13165" s="1">
        <v>0</v>
      </c>
      <c r="M13165" s="1">
        <v>299215</v>
      </c>
      <c r="N13165" s="1">
        <v>0</v>
      </c>
      <c r="O13165" s="1">
        <v>993701.8125</v>
      </c>
      <c r="P13165" s="3">
        <v>4</v>
      </c>
      <c r="Q13165" s="3">
        <v>1143548</v>
      </c>
      <c r="R13165">
        <v>8.20000004768372</v>
      </c>
    </row>
    <row r="13166" spans="1:18">
      <c r="A13166" s="1" t="s">
        <v>13191</v>
      </c>
      <c r="B13166" s="1">
        <v>0</v>
      </c>
      <c r="C13166" s="1">
        <v>149190</v>
      </c>
      <c r="D13166" s="1">
        <v>1.5</v>
      </c>
      <c r="E13166" s="1">
        <v>355626</v>
      </c>
      <c r="F13166" s="1">
        <v>1.5</v>
      </c>
      <c r="G13166" s="1">
        <v>286479</v>
      </c>
      <c r="H13166" s="1">
        <v>0</v>
      </c>
      <c r="I13166" s="1">
        <v>818079</v>
      </c>
      <c r="J13166" s="1">
        <v>0</v>
      </c>
      <c r="K13166" s="1">
        <v>277091.5</v>
      </c>
      <c r="L13166" s="1">
        <v>0</v>
      </c>
      <c r="M13166" s="1">
        <v>299215</v>
      </c>
      <c r="N13166" s="1">
        <v>0</v>
      </c>
      <c r="O13166" s="1">
        <v>993701.8125</v>
      </c>
      <c r="P13166" s="3">
        <v>4</v>
      </c>
      <c r="Q13166" s="3">
        <v>1143552</v>
      </c>
      <c r="R13166">
        <v>7</v>
      </c>
    </row>
    <row r="13167" spans="1:18">
      <c r="A13167" s="1" t="s">
        <v>13192</v>
      </c>
      <c r="B13167" s="1">
        <v>1.20000004768372</v>
      </c>
      <c r="C13167" s="1">
        <v>149191.203125</v>
      </c>
      <c r="D13167" s="1">
        <v>3</v>
      </c>
      <c r="E13167" s="1">
        <v>355629</v>
      </c>
      <c r="F13167" s="1">
        <v>4.20000004768372</v>
      </c>
      <c r="G13167" s="1">
        <v>286482</v>
      </c>
      <c r="H13167" s="1">
        <v>3</v>
      </c>
      <c r="I13167" s="1">
        <v>818082</v>
      </c>
      <c r="J13167" s="1">
        <v>0</v>
      </c>
      <c r="K13167" s="1">
        <v>277091.5</v>
      </c>
      <c r="L13167" s="1">
        <v>0</v>
      </c>
      <c r="M13167" s="1">
        <v>299215</v>
      </c>
      <c r="N13167" s="1">
        <v>0</v>
      </c>
      <c r="O13167" s="1">
        <v>993701.8125</v>
      </c>
      <c r="P13167" s="3">
        <v>4</v>
      </c>
      <c r="Q13167" s="3">
        <v>1143556</v>
      </c>
      <c r="R13167">
        <v>14.2000000476837</v>
      </c>
    </row>
    <row r="13168" spans="1:18">
      <c r="A13168" s="1" t="s">
        <v>13193</v>
      </c>
      <c r="B13168" s="1">
        <v>0</v>
      </c>
      <c r="C13168" s="1">
        <v>149191.203125</v>
      </c>
      <c r="D13168" s="1">
        <v>10.5</v>
      </c>
      <c r="E13168" s="1">
        <v>355639.5</v>
      </c>
      <c r="F13168" s="1">
        <v>10.5</v>
      </c>
      <c r="G13168" s="1">
        <v>286483.5</v>
      </c>
      <c r="H13168" s="1">
        <v>0</v>
      </c>
      <c r="I13168" s="1">
        <v>818082</v>
      </c>
      <c r="J13168" s="1">
        <v>0</v>
      </c>
      <c r="K13168" s="1">
        <v>277091.5</v>
      </c>
      <c r="L13168" s="1">
        <v>0</v>
      </c>
      <c r="M13168" s="1">
        <v>299215</v>
      </c>
      <c r="N13168" s="1">
        <v>0</v>
      </c>
      <c r="O13168" s="1">
        <v>993701.8125</v>
      </c>
      <c r="P13168" s="3">
        <v>4</v>
      </c>
      <c r="Q13168" s="3">
        <v>1143560</v>
      </c>
      <c r="R13168">
        <v>16</v>
      </c>
    </row>
    <row r="13169" spans="1:18">
      <c r="A13169" s="1" t="s">
        <v>13194</v>
      </c>
      <c r="B13169" s="1">
        <v>1.20000004768372</v>
      </c>
      <c r="C13169" s="1">
        <v>149192.40625</v>
      </c>
      <c r="D13169" s="1">
        <v>15</v>
      </c>
      <c r="E13169" s="1">
        <v>355654.5</v>
      </c>
      <c r="F13169" s="1">
        <v>16.2000000476837</v>
      </c>
      <c r="G13169" s="1">
        <v>286485</v>
      </c>
      <c r="H13169" s="1">
        <v>0</v>
      </c>
      <c r="I13169" s="1">
        <v>818082</v>
      </c>
      <c r="J13169" s="1">
        <v>0</v>
      </c>
      <c r="K13169" s="1">
        <v>277091.5</v>
      </c>
      <c r="L13169" s="1">
        <v>0</v>
      </c>
      <c r="M13169" s="1">
        <v>299215</v>
      </c>
      <c r="N13169" s="1">
        <v>0</v>
      </c>
      <c r="O13169" s="1">
        <v>993701.8125</v>
      </c>
      <c r="P13169" s="3">
        <v>4</v>
      </c>
      <c r="Q13169" s="3">
        <v>1143564</v>
      </c>
      <c r="R13169">
        <v>21.7000000476837</v>
      </c>
    </row>
    <row r="13170" spans="1:18">
      <c r="A13170" s="1" t="s">
        <v>13195</v>
      </c>
      <c r="B13170" s="1">
        <v>0</v>
      </c>
      <c r="C13170" s="1">
        <v>149192.40625</v>
      </c>
      <c r="D13170" s="1">
        <v>13.5</v>
      </c>
      <c r="E13170" s="1">
        <v>355668</v>
      </c>
      <c r="F13170" s="1">
        <v>13.5</v>
      </c>
      <c r="G13170" s="1">
        <v>286486.5</v>
      </c>
      <c r="H13170" s="1">
        <v>0</v>
      </c>
      <c r="I13170" s="1">
        <v>818082</v>
      </c>
      <c r="J13170" s="1">
        <v>0</v>
      </c>
      <c r="K13170" s="1">
        <v>277091.5</v>
      </c>
      <c r="L13170" s="1">
        <v>0</v>
      </c>
      <c r="M13170" s="1">
        <v>299215</v>
      </c>
      <c r="N13170" s="1">
        <v>0</v>
      </c>
      <c r="O13170" s="1">
        <v>993701.8125</v>
      </c>
      <c r="P13170" s="3">
        <v>4</v>
      </c>
      <c r="Q13170" s="3">
        <v>1143568</v>
      </c>
      <c r="R13170">
        <v>19</v>
      </c>
    </row>
    <row r="13171" spans="1:18">
      <c r="A13171" s="1" t="s">
        <v>13196</v>
      </c>
      <c r="B13171" s="1">
        <v>0</v>
      </c>
      <c r="C13171" s="1">
        <v>149192.40625</v>
      </c>
      <c r="D13171" s="1">
        <v>7.5</v>
      </c>
      <c r="E13171" s="1">
        <v>355675.5</v>
      </c>
      <c r="F13171" s="1">
        <v>7.5</v>
      </c>
      <c r="G13171" s="1">
        <v>286489.5</v>
      </c>
      <c r="H13171" s="1">
        <v>3</v>
      </c>
      <c r="I13171" s="1">
        <v>818085</v>
      </c>
      <c r="J13171" s="1">
        <v>0</v>
      </c>
      <c r="K13171" s="1">
        <v>277091.5</v>
      </c>
      <c r="L13171" s="1">
        <v>0</v>
      </c>
      <c r="M13171" s="1">
        <v>299215</v>
      </c>
      <c r="N13171" s="1">
        <v>0</v>
      </c>
      <c r="O13171" s="1">
        <v>993701.8125</v>
      </c>
      <c r="P13171" s="3">
        <v>4</v>
      </c>
      <c r="Q13171" s="3">
        <v>1143572</v>
      </c>
      <c r="R13171">
        <v>17.5</v>
      </c>
    </row>
    <row r="13172" spans="1:18">
      <c r="A13172" s="1" t="s">
        <v>13197</v>
      </c>
      <c r="B13172" s="1">
        <v>1.20000004768372</v>
      </c>
      <c r="C13172" s="1">
        <v>149193.59375</v>
      </c>
      <c r="D13172" s="1">
        <v>3</v>
      </c>
      <c r="E13172" s="1">
        <v>355678.5</v>
      </c>
      <c r="F13172" s="1">
        <v>4.20000004768372</v>
      </c>
      <c r="G13172" s="1">
        <v>286489.5</v>
      </c>
      <c r="H13172" s="1">
        <v>0</v>
      </c>
      <c r="I13172" s="1">
        <v>818085</v>
      </c>
      <c r="J13172" s="1">
        <v>0</v>
      </c>
      <c r="K13172" s="1">
        <v>277091.5</v>
      </c>
      <c r="L13172" s="1">
        <v>0</v>
      </c>
      <c r="M13172" s="1">
        <v>299215</v>
      </c>
      <c r="N13172" s="1">
        <v>0</v>
      </c>
      <c r="O13172" s="1">
        <v>993701.8125</v>
      </c>
      <c r="P13172" s="3">
        <v>4</v>
      </c>
      <c r="Q13172" s="3">
        <v>1143576</v>
      </c>
      <c r="R13172">
        <v>8.20000004768372</v>
      </c>
    </row>
    <row r="13173" spans="1:18">
      <c r="A13173" s="1" t="s">
        <v>13198</v>
      </c>
      <c r="B13173" s="1">
        <v>0</v>
      </c>
      <c r="C13173" s="1">
        <v>149193.59375</v>
      </c>
      <c r="D13173" s="1">
        <v>1.5</v>
      </c>
      <c r="E13173" s="1">
        <v>355680</v>
      </c>
      <c r="F13173" s="1">
        <v>1.5</v>
      </c>
      <c r="G13173" s="1">
        <v>286491</v>
      </c>
      <c r="H13173" s="1">
        <v>0</v>
      </c>
      <c r="I13173" s="1">
        <v>818085</v>
      </c>
      <c r="J13173" s="1">
        <v>0</v>
      </c>
      <c r="K13173" s="1">
        <v>277091.5</v>
      </c>
      <c r="L13173" s="1">
        <v>0</v>
      </c>
      <c r="M13173" s="1">
        <v>299215</v>
      </c>
      <c r="N13173" s="1">
        <v>0</v>
      </c>
      <c r="O13173" s="1">
        <v>993701.8125</v>
      </c>
      <c r="P13173" s="3">
        <v>4</v>
      </c>
      <c r="Q13173" s="3">
        <v>1143580</v>
      </c>
      <c r="R13173">
        <v>7</v>
      </c>
    </row>
    <row r="13174" spans="1:18">
      <c r="A13174" s="1" t="s">
        <v>13199</v>
      </c>
      <c r="B13174" s="1">
        <v>1.20000004768372</v>
      </c>
      <c r="C13174" s="1">
        <v>149194.796875</v>
      </c>
      <c r="D13174" s="1">
        <v>1.5</v>
      </c>
      <c r="E13174" s="1">
        <v>355681.5</v>
      </c>
      <c r="F13174" s="1">
        <v>2.70000004768372</v>
      </c>
      <c r="G13174" s="1">
        <v>286491</v>
      </c>
      <c r="H13174" s="1">
        <v>0</v>
      </c>
      <c r="I13174" s="1">
        <v>818085</v>
      </c>
      <c r="J13174" s="1">
        <v>0</v>
      </c>
      <c r="K13174" s="1">
        <v>277091.5</v>
      </c>
      <c r="L13174" s="1">
        <v>0</v>
      </c>
      <c r="M13174" s="1">
        <v>299215</v>
      </c>
      <c r="N13174" s="1">
        <v>0</v>
      </c>
      <c r="O13174" s="1">
        <v>993701.8125</v>
      </c>
      <c r="P13174" s="3">
        <v>4</v>
      </c>
      <c r="Q13174" s="3">
        <v>1143584</v>
      </c>
      <c r="R13174">
        <v>6.70000004768372</v>
      </c>
    </row>
    <row r="13175" spans="1:18">
      <c r="A13175" s="1" t="s">
        <v>13200</v>
      </c>
      <c r="B13175" s="1">
        <v>0</v>
      </c>
      <c r="C13175" s="1">
        <v>149194.796875</v>
      </c>
      <c r="D13175" s="1">
        <v>1.5</v>
      </c>
      <c r="E13175" s="1">
        <v>355683</v>
      </c>
      <c r="F13175" s="1">
        <v>1.5</v>
      </c>
      <c r="G13175" s="1">
        <v>286492.5</v>
      </c>
      <c r="H13175" s="1">
        <v>3</v>
      </c>
      <c r="I13175" s="1">
        <v>818088</v>
      </c>
      <c r="J13175" s="1">
        <v>0</v>
      </c>
      <c r="K13175" s="1">
        <v>277091.5</v>
      </c>
      <c r="L13175" s="1">
        <v>0</v>
      </c>
      <c r="M13175" s="1">
        <v>299215</v>
      </c>
      <c r="N13175" s="1">
        <v>0</v>
      </c>
      <c r="O13175" s="1">
        <v>993701.8125</v>
      </c>
      <c r="P13175" s="3">
        <v>4</v>
      </c>
      <c r="Q13175" s="3">
        <v>1143588</v>
      </c>
      <c r="R13175">
        <v>10</v>
      </c>
    </row>
    <row r="13176" spans="1:18">
      <c r="A13176" s="1" t="s">
        <v>13201</v>
      </c>
      <c r="B13176" s="1">
        <v>1.20000004768372</v>
      </c>
      <c r="C13176" s="1">
        <v>149196</v>
      </c>
      <c r="D13176" s="1">
        <v>3</v>
      </c>
      <c r="E13176" s="1">
        <v>355686</v>
      </c>
      <c r="F13176" s="1">
        <v>4.20000004768372</v>
      </c>
      <c r="G13176" s="1">
        <v>286492.5</v>
      </c>
      <c r="H13176" s="1">
        <v>0</v>
      </c>
      <c r="I13176" s="1">
        <v>818088</v>
      </c>
      <c r="J13176" s="1">
        <v>0</v>
      </c>
      <c r="K13176" s="1">
        <v>277091.5</v>
      </c>
      <c r="L13176" s="1">
        <v>0</v>
      </c>
      <c r="M13176" s="1">
        <v>299215</v>
      </c>
      <c r="N13176" s="1">
        <v>0</v>
      </c>
      <c r="O13176" s="1">
        <v>993701.8125</v>
      </c>
      <c r="P13176" s="3">
        <v>4</v>
      </c>
      <c r="Q13176" s="3">
        <v>1143592</v>
      </c>
      <c r="R13176">
        <v>8.20000004768372</v>
      </c>
    </row>
    <row r="13177" spans="1:18">
      <c r="A13177" s="1" t="s">
        <v>13202</v>
      </c>
      <c r="B13177" s="1">
        <v>0</v>
      </c>
      <c r="C13177" s="1">
        <v>149196</v>
      </c>
      <c r="D13177" s="1">
        <v>3</v>
      </c>
      <c r="E13177" s="1">
        <v>355689</v>
      </c>
      <c r="F13177" s="1">
        <v>3</v>
      </c>
      <c r="G13177" s="1">
        <v>286494</v>
      </c>
      <c r="H13177" s="1">
        <v>0</v>
      </c>
      <c r="I13177" s="1">
        <v>818088</v>
      </c>
      <c r="J13177" s="1">
        <v>0</v>
      </c>
      <c r="K13177" s="1">
        <v>277091.5</v>
      </c>
      <c r="L13177" s="1">
        <v>0</v>
      </c>
      <c r="M13177" s="1">
        <v>299215</v>
      </c>
      <c r="N13177" s="1">
        <v>0</v>
      </c>
      <c r="O13177" s="1">
        <v>993701.8125</v>
      </c>
      <c r="P13177" s="3">
        <v>4</v>
      </c>
      <c r="Q13177" s="3">
        <v>1143596</v>
      </c>
      <c r="R13177">
        <v>8.5</v>
      </c>
    </row>
    <row r="13178" spans="1:18">
      <c r="A13178" s="1" t="s">
        <v>13203</v>
      </c>
      <c r="B13178" s="1">
        <v>1.20000004768372</v>
      </c>
      <c r="C13178" s="1">
        <v>149197.203125</v>
      </c>
      <c r="D13178" s="1">
        <v>1.5</v>
      </c>
      <c r="E13178" s="1">
        <v>355690.5</v>
      </c>
      <c r="F13178" s="1">
        <v>2.70000004768372</v>
      </c>
      <c r="G13178" s="1">
        <v>286494</v>
      </c>
      <c r="H13178" s="1">
        <v>0</v>
      </c>
      <c r="I13178" s="1">
        <v>818088</v>
      </c>
      <c r="J13178" s="1">
        <v>0</v>
      </c>
      <c r="K13178" s="1">
        <v>277091.5</v>
      </c>
      <c r="L13178" s="1">
        <v>0</v>
      </c>
      <c r="M13178" s="1">
        <v>299215</v>
      </c>
      <c r="N13178" s="1">
        <v>0</v>
      </c>
      <c r="O13178" s="1">
        <v>993701.8125</v>
      </c>
      <c r="P13178" s="3">
        <v>4</v>
      </c>
      <c r="Q13178" s="3">
        <v>1143600</v>
      </c>
      <c r="R13178">
        <v>6.70000004768372</v>
      </c>
    </row>
    <row r="13179" spans="1:18">
      <c r="A13179" s="1" t="s">
        <v>13204</v>
      </c>
      <c r="B13179" s="1">
        <v>0</v>
      </c>
      <c r="C13179" s="1">
        <v>149197.203125</v>
      </c>
      <c r="D13179" s="1">
        <v>1.5</v>
      </c>
      <c r="E13179" s="1">
        <v>355692</v>
      </c>
      <c r="F13179" s="1">
        <v>1.5</v>
      </c>
      <c r="G13179" s="1">
        <v>286495.5</v>
      </c>
      <c r="H13179" s="1">
        <v>3</v>
      </c>
      <c r="I13179" s="1">
        <v>818091</v>
      </c>
      <c r="J13179" s="1">
        <v>0</v>
      </c>
      <c r="K13179" s="1">
        <v>277091.5</v>
      </c>
      <c r="L13179" s="1">
        <v>0</v>
      </c>
      <c r="M13179" s="1">
        <v>299215</v>
      </c>
      <c r="N13179" s="1">
        <v>0</v>
      </c>
      <c r="O13179" s="1">
        <v>993701.8125</v>
      </c>
      <c r="P13179" s="3">
        <v>4</v>
      </c>
      <c r="Q13179" s="3">
        <v>1143604</v>
      </c>
      <c r="R13179">
        <v>10</v>
      </c>
    </row>
    <row r="13180" spans="1:18">
      <c r="A13180" s="1" t="s">
        <v>13205</v>
      </c>
      <c r="B13180" s="1">
        <v>1.20000004768372</v>
      </c>
      <c r="C13180" s="1">
        <v>149198.40625</v>
      </c>
      <c r="D13180" s="1">
        <v>1.5</v>
      </c>
      <c r="E13180" s="1">
        <v>355693.5</v>
      </c>
      <c r="F13180" s="1">
        <v>2.70000004768372</v>
      </c>
      <c r="G13180" s="1">
        <v>286495.5</v>
      </c>
      <c r="H13180" s="1">
        <v>0</v>
      </c>
      <c r="I13180" s="1">
        <v>818091</v>
      </c>
      <c r="J13180" s="1">
        <v>0</v>
      </c>
      <c r="K13180" s="1">
        <v>277091.5</v>
      </c>
      <c r="L13180" s="1">
        <v>0</v>
      </c>
      <c r="M13180" s="1">
        <v>299215</v>
      </c>
      <c r="N13180" s="1">
        <v>0</v>
      </c>
      <c r="O13180" s="1">
        <v>993701.8125</v>
      </c>
      <c r="P13180" s="3">
        <v>4</v>
      </c>
      <c r="Q13180" s="3">
        <v>1143608</v>
      </c>
      <c r="R13180">
        <v>6.70000004768372</v>
      </c>
    </row>
    <row r="13181" spans="1:18">
      <c r="A13181" s="1" t="s">
        <v>13206</v>
      </c>
      <c r="B13181" s="1">
        <v>0</v>
      </c>
      <c r="C13181" s="1">
        <v>149198.40625</v>
      </c>
      <c r="D13181" s="1">
        <v>1.5</v>
      </c>
      <c r="E13181" s="1">
        <v>355695</v>
      </c>
      <c r="F13181" s="1">
        <v>1.5</v>
      </c>
      <c r="G13181" s="1">
        <v>286497</v>
      </c>
      <c r="H13181" s="1">
        <v>0</v>
      </c>
      <c r="I13181" s="1">
        <v>818091</v>
      </c>
      <c r="J13181" s="1">
        <v>0</v>
      </c>
      <c r="K13181" s="1">
        <v>277091.5</v>
      </c>
      <c r="L13181" s="1">
        <v>0</v>
      </c>
      <c r="M13181" s="1">
        <v>299215</v>
      </c>
      <c r="N13181" s="1">
        <v>0</v>
      </c>
      <c r="O13181" s="1">
        <v>993701.8125</v>
      </c>
      <c r="P13181" s="3">
        <v>4</v>
      </c>
      <c r="Q13181" s="3">
        <v>1143612</v>
      </c>
      <c r="R13181">
        <v>7</v>
      </c>
    </row>
    <row r="13182" spans="1:18">
      <c r="A13182" s="1" t="s">
        <v>13207</v>
      </c>
      <c r="B13182" s="1">
        <v>1.20000004768372</v>
      </c>
      <c r="C13182" s="1">
        <v>149199.59375</v>
      </c>
      <c r="D13182" s="1">
        <v>1.5</v>
      </c>
      <c r="E13182" s="1">
        <v>355696.5</v>
      </c>
      <c r="F13182" s="1">
        <v>2.70000004768372</v>
      </c>
      <c r="G13182" s="1">
        <v>286497</v>
      </c>
      <c r="H13182" s="1">
        <v>0</v>
      </c>
      <c r="I13182" s="1">
        <v>818091</v>
      </c>
      <c r="J13182" s="1">
        <v>0</v>
      </c>
      <c r="K13182" s="1">
        <v>277091.5</v>
      </c>
      <c r="L13182" s="1">
        <v>0</v>
      </c>
      <c r="M13182" s="1">
        <v>299215</v>
      </c>
      <c r="N13182" s="1">
        <v>0</v>
      </c>
      <c r="O13182" s="1">
        <v>993701.8125</v>
      </c>
      <c r="P13182" s="3">
        <v>4</v>
      </c>
      <c r="Q13182" s="3">
        <v>1143616</v>
      </c>
      <c r="R13182">
        <v>6.70000004768372</v>
      </c>
    </row>
    <row r="13183" spans="1:18">
      <c r="A13183" s="1" t="s">
        <v>13208</v>
      </c>
      <c r="B13183" s="1">
        <v>0</v>
      </c>
      <c r="C13183" s="1">
        <v>149199.59375</v>
      </c>
      <c r="D13183" s="1">
        <v>1.5</v>
      </c>
      <c r="E13183" s="1">
        <v>355698</v>
      </c>
      <c r="F13183" s="1">
        <v>1.5</v>
      </c>
      <c r="G13183" s="1">
        <v>286498.5</v>
      </c>
      <c r="H13183" s="1">
        <v>3</v>
      </c>
      <c r="I13183" s="1">
        <v>818094</v>
      </c>
      <c r="J13183" s="1">
        <v>0</v>
      </c>
      <c r="K13183" s="1">
        <v>277091.5</v>
      </c>
      <c r="L13183" s="1">
        <v>0</v>
      </c>
      <c r="M13183" s="1">
        <v>299215</v>
      </c>
      <c r="N13183" s="1">
        <v>0</v>
      </c>
      <c r="O13183" s="1">
        <v>993701.8125</v>
      </c>
      <c r="P13183" s="3">
        <v>4</v>
      </c>
      <c r="Q13183" s="3">
        <v>1143620</v>
      </c>
      <c r="R13183">
        <v>10</v>
      </c>
    </row>
    <row r="13184" spans="1:18">
      <c r="A13184" s="1" t="s">
        <v>13209</v>
      </c>
      <c r="B13184" s="1">
        <v>1.20000004768372</v>
      </c>
      <c r="C13184" s="1">
        <v>149200.796875</v>
      </c>
      <c r="D13184" s="1">
        <v>1.5</v>
      </c>
      <c r="E13184" s="1">
        <v>355699.5</v>
      </c>
      <c r="F13184" s="1">
        <v>2.70000004768372</v>
      </c>
      <c r="G13184" s="1">
        <v>286498.5</v>
      </c>
      <c r="H13184" s="1">
        <v>0</v>
      </c>
      <c r="I13184" s="1">
        <v>818094</v>
      </c>
      <c r="J13184" s="1">
        <v>0</v>
      </c>
      <c r="K13184" s="1">
        <v>277091.5</v>
      </c>
      <c r="L13184" s="1">
        <v>0</v>
      </c>
      <c r="M13184" s="1">
        <v>299215</v>
      </c>
      <c r="N13184" s="1">
        <v>0</v>
      </c>
      <c r="O13184" s="1">
        <v>993701.8125</v>
      </c>
      <c r="P13184" s="3">
        <v>4</v>
      </c>
      <c r="Q13184" s="3">
        <v>1143624</v>
      </c>
      <c r="R13184">
        <v>6.70000004768372</v>
      </c>
    </row>
    <row r="13185" spans="1:18">
      <c r="A13185" s="1" t="s">
        <v>13210</v>
      </c>
      <c r="B13185" s="1">
        <v>0</v>
      </c>
      <c r="C13185" s="1">
        <v>149200.796875</v>
      </c>
      <c r="D13185" s="1">
        <v>1.5</v>
      </c>
      <c r="E13185" s="1">
        <v>355701</v>
      </c>
      <c r="F13185" s="1">
        <v>1.5</v>
      </c>
      <c r="G13185" s="1">
        <v>286500</v>
      </c>
      <c r="H13185" s="1">
        <v>0</v>
      </c>
      <c r="I13185" s="1">
        <v>818094</v>
      </c>
      <c r="J13185" s="1">
        <v>0</v>
      </c>
      <c r="K13185" s="1">
        <v>277091.5</v>
      </c>
      <c r="L13185" s="1">
        <v>0</v>
      </c>
      <c r="M13185" s="1">
        <v>299215</v>
      </c>
      <c r="N13185" s="1">
        <v>0</v>
      </c>
      <c r="O13185" s="1">
        <v>993701.8125</v>
      </c>
      <c r="P13185" s="3">
        <v>4</v>
      </c>
      <c r="Q13185" s="3">
        <v>1143628</v>
      </c>
      <c r="R13185">
        <v>7</v>
      </c>
    </row>
    <row r="13186" spans="1:18">
      <c r="A13186" s="1" t="s">
        <v>13211</v>
      </c>
      <c r="B13186" s="1">
        <v>1.20000004768372</v>
      </c>
      <c r="C13186" s="1">
        <v>149202</v>
      </c>
      <c r="D13186" s="1">
        <v>1.5</v>
      </c>
      <c r="E13186" s="1">
        <v>355702.5</v>
      </c>
      <c r="F13186" s="1">
        <v>2.70000004768372</v>
      </c>
      <c r="G13186" s="1">
        <v>286500</v>
      </c>
      <c r="H13186" s="1">
        <v>0</v>
      </c>
      <c r="I13186" s="1">
        <v>818094</v>
      </c>
      <c r="J13186" s="1">
        <v>0</v>
      </c>
      <c r="K13186" s="1">
        <v>277091.5</v>
      </c>
      <c r="L13186" s="1">
        <v>0</v>
      </c>
      <c r="M13186" s="1">
        <v>299215</v>
      </c>
      <c r="N13186" s="1">
        <v>0</v>
      </c>
      <c r="O13186" s="1">
        <v>993701.8125</v>
      </c>
      <c r="P13186" s="3">
        <v>4</v>
      </c>
      <c r="Q13186" s="3">
        <v>1143632</v>
      </c>
      <c r="R13186">
        <v>6.70000004768372</v>
      </c>
    </row>
    <row r="13187" spans="1:18">
      <c r="A13187" s="1" t="s">
        <v>13212</v>
      </c>
      <c r="B13187" s="1">
        <v>0</v>
      </c>
      <c r="C13187" s="1">
        <v>149202</v>
      </c>
      <c r="D13187" s="1">
        <v>1.5</v>
      </c>
      <c r="E13187" s="1">
        <v>355704</v>
      </c>
      <c r="F13187" s="1">
        <v>1.5</v>
      </c>
      <c r="G13187" s="1">
        <v>286501.5</v>
      </c>
      <c r="H13187" s="1">
        <v>3</v>
      </c>
      <c r="I13187" s="1">
        <v>818097</v>
      </c>
      <c r="J13187" s="1">
        <v>0</v>
      </c>
      <c r="K13187" s="1">
        <v>277091.5</v>
      </c>
      <c r="L13187" s="1">
        <v>0</v>
      </c>
      <c r="M13187" s="1">
        <v>299215</v>
      </c>
      <c r="N13187" s="1">
        <v>0</v>
      </c>
      <c r="O13187" s="1">
        <v>993701.8125</v>
      </c>
      <c r="P13187" s="3">
        <v>4</v>
      </c>
      <c r="Q13187" s="3">
        <v>1143636</v>
      </c>
      <c r="R13187">
        <v>10</v>
      </c>
    </row>
    <row r="13188" spans="1:18">
      <c r="A13188" s="1" t="s">
        <v>13213</v>
      </c>
      <c r="B13188" s="1">
        <v>0</v>
      </c>
      <c r="C13188" s="1">
        <v>149202</v>
      </c>
      <c r="D13188" s="1">
        <v>4.5</v>
      </c>
      <c r="E13188" s="1">
        <v>355708.5</v>
      </c>
      <c r="F13188" s="1">
        <v>4.5</v>
      </c>
      <c r="G13188" s="1">
        <v>286501.5</v>
      </c>
      <c r="H13188" s="1">
        <v>0</v>
      </c>
      <c r="I13188" s="1">
        <v>818097</v>
      </c>
      <c r="J13188" s="1">
        <v>0</v>
      </c>
      <c r="K13188" s="1">
        <v>277091.5</v>
      </c>
      <c r="L13188" s="1">
        <v>0</v>
      </c>
      <c r="M13188" s="1">
        <v>299215</v>
      </c>
      <c r="N13188" s="1">
        <v>0</v>
      </c>
      <c r="O13188" s="1">
        <v>993701.8125</v>
      </c>
      <c r="P13188" s="3">
        <v>4</v>
      </c>
      <c r="Q13188" s="3">
        <v>1143640</v>
      </c>
      <c r="R13188">
        <v>8.5</v>
      </c>
    </row>
    <row r="13189" spans="1:18">
      <c r="A13189" s="1" t="s">
        <v>13214</v>
      </c>
      <c r="B13189" s="1">
        <v>3.59999990463257</v>
      </c>
      <c r="C13189" s="1">
        <v>149205.59375</v>
      </c>
      <c r="D13189" s="1">
        <v>3</v>
      </c>
      <c r="E13189" s="1">
        <v>355711.5</v>
      </c>
      <c r="F13189" s="1">
        <v>6.59999990463257</v>
      </c>
      <c r="G13189" s="1">
        <v>286503</v>
      </c>
      <c r="H13189" s="1">
        <v>0</v>
      </c>
      <c r="I13189" s="1">
        <v>818097</v>
      </c>
      <c r="J13189" s="1">
        <v>0</v>
      </c>
      <c r="K13189" s="1">
        <v>277091.5</v>
      </c>
      <c r="L13189" s="1">
        <v>0</v>
      </c>
      <c r="M13189" s="1">
        <v>299215</v>
      </c>
      <c r="N13189" s="1">
        <v>0</v>
      </c>
      <c r="O13189" s="1">
        <v>993701.8125</v>
      </c>
      <c r="P13189" s="3">
        <v>4</v>
      </c>
      <c r="Q13189" s="3">
        <v>1143644</v>
      </c>
      <c r="R13189">
        <v>12.0999999046326</v>
      </c>
    </row>
    <row r="13190" spans="1:18">
      <c r="A13190" s="1" t="s">
        <v>13215</v>
      </c>
      <c r="B13190" s="1">
        <v>3.59999990463257</v>
      </c>
      <c r="C13190" s="1">
        <v>149209.203125</v>
      </c>
      <c r="D13190" s="1">
        <v>3</v>
      </c>
      <c r="E13190" s="1">
        <v>355714.5</v>
      </c>
      <c r="F13190" s="1">
        <v>6.59999990463257</v>
      </c>
      <c r="G13190" s="1">
        <v>286504.5</v>
      </c>
      <c r="H13190" s="1">
        <v>0</v>
      </c>
      <c r="I13190" s="1">
        <v>818097</v>
      </c>
      <c r="J13190" s="1">
        <v>0</v>
      </c>
      <c r="K13190" s="1">
        <v>277091.5</v>
      </c>
      <c r="L13190" s="1">
        <v>0</v>
      </c>
      <c r="M13190" s="1">
        <v>299215</v>
      </c>
      <c r="N13190" s="1">
        <v>0</v>
      </c>
      <c r="O13190" s="1">
        <v>993701.8125</v>
      </c>
      <c r="P13190" s="3">
        <v>4</v>
      </c>
      <c r="Q13190" s="3">
        <v>1143648</v>
      </c>
      <c r="R13190">
        <v>12.0999999046326</v>
      </c>
    </row>
    <row r="13191" spans="1:18">
      <c r="A13191" s="1" t="s">
        <v>13216</v>
      </c>
      <c r="B13191" s="1">
        <v>2.40000009536743</v>
      </c>
      <c r="C13191" s="1">
        <v>149211.59375</v>
      </c>
      <c r="D13191" s="1">
        <v>3</v>
      </c>
      <c r="E13191" s="1">
        <v>355717.5</v>
      </c>
      <c r="F13191" s="1">
        <v>5.40000009536743</v>
      </c>
      <c r="G13191" s="1">
        <v>286504.5</v>
      </c>
      <c r="H13191" s="1">
        <v>3</v>
      </c>
      <c r="I13191" s="1">
        <v>818100</v>
      </c>
      <c r="J13191" s="1">
        <v>0</v>
      </c>
      <c r="K13191" s="1">
        <v>277091.5</v>
      </c>
      <c r="L13191" s="1">
        <v>0</v>
      </c>
      <c r="M13191" s="1">
        <v>299215</v>
      </c>
      <c r="N13191" s="1">
        <v>0</v>
      </c>
      <c r="O13191" s="1">
        <v>993701.8125</v>
      </c>
      <c r="P13191" s="3">
        <v>4</v>
      </c>
      <c r="Q13191" s="3">
        <v>1143652</v>
      </c>
      <c r="R13191">
        <v>12.4000000953674</v>
      </c>
    </row>
    <row r="13192" spans="1:18">
      <c r="A13192" s="1" t="s">
        <v>13217</v>
      </c>
      <c r="B13192" s="1">
        <v>2.40000009536743</v>
      </c>
      <c r="C13192" s="1">
        <v>149214</v>
      </c>
      <c r="D13192" s="1">
        <v>4.5</v>
      </c>
      <c r="E13192" s="1">
        <v>355722</v>
      </c>
      <c r="F13192" s="1">
        <v>6.90000009536743</v>
      </c>
      <c r="G13192" s="1">
        <v>286506</v>
      </c>
      <c r="H13192" s="1">
        <v>0</v>
      </c>
      <c r="I13192" s="1">
        <v>818100</v>
      </c>
      <c r="J13192" s="1">
        <v>0</v>
      </c>
      <c r="K13192" s="1">
        <v>277091.5</v>
      </c>
      <c r="L13192" s="1">
        <v>0</v>
      </c>
      <c r="M13192" s="1">
        <v>299215</v>
      </c>
      <c r="N13192" s="1">
        <v>0</v>
      </c>
      <c r="O13192" s="1">
        <v>993701.8125</v>
      </c>
      <c r="P13192" s="3">
        <v>4</v>
      </c>
      <c r="Q13192" s="3">
        <v>1143656</v>
      </c>
      <c r="R13192">
        <v>12.4000000953674</v>
      </c>
    </row>
    <row r="13193" spans="1:18">
      <c r="A13193" s="1" t="s">
        <v>13218</v>
      </c>
      <c r="B13193" s="1">
        <v>1.20000004768372</v>
      </c>
      <c r="C13193" s="1">
        <v>149215.203125</v>
      </c>
      <c r="D13193" s="1">
        <v>6</v>
      </c>
      <c r="E13193" s="1">
        <v>355728</v>
      </c>
      <c r="F13193" s="1">
        <v>7.20000004768372</v>
      </c>
      <c r="G13193" s="1">
        <v>286507.5</v>
      </c>
      <c r="H13193" s="1">
        <v>0</v>
      </c>
      <c r="I13193" s="1">
        <v>818100</v>
      </c>
      <c r="J13193" s="1">
        <v>0</v>
      </c>
      <c r="K13193" s="1">
        <v>277091.5</v>
      </c>
      <c r="L13193" s="1">
        <v>0</v>
      </c>
      <c r="M13193" s="1">
        <v>299215</v>
      </c>
      <c r="N13193" s="1">
        <v>0</v>
      </c>
      <c r="O13193" s="1">
        <v>993701.8125</v>
      </c>
      <c r="P13193" s="3">
        <v>4</v>
      </c>
      <c r="Q13193" s="3">
        <v>1143660</v>
      </c>
      <c r="R13193">
        <v>12.7000000476837</v>
      </c>
    </row>
    <row r="13194" spans="1:18">
      <c r="A13194" s="1" t="s">
        <v>13219</v>
      </c>
      <c r="B13194" s="1">
        <v>2.40000009536743</v>
      </c>
      <c r="C13194" s="1">
        <v>149217.59375</v>
      </c>
      <c r="D13194" s="1">
        <v>3</v>
      </c>
      <c r="E13194" s="1">
        <v>355731</v>
      </c>
      <c r="F13194" s="1">
        <v>5.40000009536743</v>
      </c>
      <c r="G13194" s="1">
        <v>286509</v>
      </c>
      <c r="H13194" s="1">
        <v>0</v>
      </c>
      <c r="I13194" s="1">
        <v>818100</v>
      </c>
      <c r="J13194" s="1">
        <v>0</v>
      </c>
      <c r="K13194" s="1">
        <v>277091.5</v>
      </c>
      <c r="L13194" s="1">
        <v>0</v>
      </c>
      <c r="M13194" s="1">
        <v>299215</v>
      </c>
      <c r="N13194" s="1">
        <v>0</v>
      </c>
      <c r="O13194" s="1">
        <v>993701.8125</v>
      </c>
      <c r="P13194" s="3">
        <v>4</v>
      </c>
      <c r="Q13194" s="3">
        <v>1143664</v>
      </c>
      <c r="R13194">
        <v>10.9000000953674</v>
      </c>
    </row>
    <row r="13195" spans="1:18">
      <c r="A13195" s="1" t="s">
        <v>13220</v>
      </c>
      <c r="B13195" s="1">
        <v>1.20000004768372</v>
      </c>
      <c r="C13195" s="1">
        <v>149218.796875</v>
      </c>
      <c r="D13195" s="1">
        <v>3</v>
      </c>
      <c r="E13195" s="1">
        <v>355734</v>
      </c>
      <c r="F13195" s="1">
        <v>4.20000004768372</v>
      </c>
      <c r="G13195" s="1">
        <v>286509</v>
      </c>
      <c r="H13195" s="1">
        <v>0</v>
      </c>
      <c r="I13195" s="1">
        <v>818100</v>
      </c>
      <c r="J13195" s="1">
        <v>0</v>
      </c>
      <c r="K13195" s="1">
        <v>277091.5</v>
      </c>
      <c r="L13195" s="1">
        <v>0</v>
      </c>
      <c r="M13195" s="1">
        <v>299215</v>
      </c>
      <c r="N13195" s="1">
        <v>0</v>
      </c>
      <c r="O13195" s="1">
        <v>993701.8125</v>
      </c>
      <c r="P13195" s="3">
        <v>4</v>
      </c>
      <c r="Q13195" s="3">
        <v>1143668</v>
      </c>
      <c r="R13195">
        <v>8.20000004768372</v>
      </c>
    </row>
    <row r="13196" spans="1:18">
      <c r="A13196" s="1" t="s">
        <v>13221</v>
      </c>
      <c r="B13196" s="1">
        <v>1.20000004768372</v>
      </c>
      <c r="C13196" s="1">
        <v>149220</v>
      </c>
      <c r="D13196" s="1">
        <v>4.5</v>
      </c>
      <c r="E13196" s="1">
        <v>355738.5</v>
      </c>
      <c r="F13196" s="1">
        <v>5.70000004768372</v>
      </c>
      <c r="G13196" s="1">
        <v>286510.5</v>
      </c>
      <c r="H13196" s="1">
        <v>3</v>
      </c>
      <c r="I13196" s="1">
        <v>818103</v>
      </c>
      <c r="J13196" s="1">
        <v>0</v>
      </c>
      <c r="K13196" s="1">
        <v>277091.5</v>
      </c>
      <c r="L13196" s="1">
        <v>0</v>
      </c>
      <c r="M13196" s="1">
        <v>299215</v>
      </c>
      <c r="N13196" s="1">
        <v>0</v>
      </c>
      <c r="O13196" s="1">
        <v>993701.8125</v>
      </c>
      <c r="P13196" s="3">
        <v>4</v>
      </c>
      <c r="Q13196" s="3">
        <v>1143672</v>
      </c>
      <c r="R13196">
        <v>14.2000000476837</v>
      </c>
    </row>
    <row r="13197" spans="1:18">
      <c r="A13197" s="1" t="s">
        <v>13222</v>
      </c>
      <c r="B13197" s="1">
        <v>1.20000004768372</v>
      </c>
      <c r="C13197" s="1">
        <v>149221.203125</v>
      </c>
      <c r="D13197" s="1">
        <v>3</v>
      </c>
      <c r="E13197" s="1">
        <v>355741.5</v>
      </c>
      <c r="F13197" s="1">
        <v>4.20000004768372</v>
      </c>
      <c r="G13197" s="1">
        <v>286510.5</v>
      </c>
      <c r="H13197" s="1">
        <v>0</v>
      </c>
      <c r="I13197" s="1">
        <v>818103</v>
      </c>
      <c r="J13197" s="1">
        <v>0</v>
      </c>
      <c r="K13197" s="1">
        <v>277091.5</v>
      </c>
      <c r="L13197" s="1">
        <v>0</v>
      </c>
      <c r="M13197" s="1">
        <v>299215</v>
      </c>
      <c r="N13197" s="1">
        <v>0</v>
      </c>
      <c r="O13197" s="1">
        <v>993701.8125</v>
      </c>
      <c r="P13197" s="3">
        <v>4</v>
      </c>
      <c r="Q13197" s="3">
        <v>1143676</v>
      </c>
      <c r="R13197">
        <v>8.20000004768372</v>
      </c>
    </row>
    <row r="13198" spans="1:18">
      <c r="A13198" s="1" t="s">
        <v>13223</v>
      </c>
      <c r="B13198" s="1">
        <v>0</v>
      </c>
      <c r="C13198" s="1">
        <v>149221.203125</v>
      </c>
      <c r="D13198" s="1">
        <v>1.5</v>
      </c>
      <c r="E13198" s="1">
        <v>355743</v>
      </c>
      <c r="F13198" s="1">
        <v>1.5</v>
      </c>
      <c r="G13198" s="1">
        <v>286512</v>
      </c>
      <c r="H13198" s="1">
        <v>0</v>
      </c>
      <c r="I13198" s="1">
        <v>818103</v>
      </c>
      <c r="J13198" s="1">
        <v>0</v>
      </c>
      <c r="K13198" s="1">
        <v>277091.5</v>
      </c>
      <c r="L13198" s="1">
        <v>0</v>
      </c>
      <c r="M13198" s="1">
        <v>299215</v>
      </c>
      <c r="N13198" s="1">
        <v>0</v>
      </c>
      <c r="O13198" s="1">
        <v>993701.8125</v>
      </c>
      <c r="P13198" s="3">
        <v>4</v>
      </c>
      <c r="Q13198" s="3">
        <v>1143680</v>
      </c>
      <c r="R13198">
        <v>7</v>
      </c>
    </row>
    <row r="13199" spans="1:18">
      <c r="A13199" s="1" t="s">
        <v>13224</v>
      </c>
      <c r="B13199" s="1">
        <v>1.20000004768372</v>
      </c>
      <c r="C13199" s="1">
        <v>149222.40625</v>
      </c>
      <c r="D13199" s="1">
        <v>1.5</v>
      </c>
      <c r="E13199" s="1">
        <v>355744.5</v>
      </c>
      <c r="F13199" s="1">
        <v>2.70000004768372</v>
      </c>
      <c r="G13199" s="1">
        <v>286512</v>
      </c>
      <c r="H13199" s="1">
        <v>0</v>
      </c>
      <c r="I13199" s="1">
        <v>818103</v>
      </c>
      <c r="J13199" s="1">
        <v>0</v>
      </c>
      <c r="K13199" s="1">
        <v>277091.5</v>
      </c>
      <c r="L13199" s="1">
        <v>0</v>
      </c>
      <c r="M13199" s="1">
        <v>299215</v>
      </c>
      <c r="N13199" s="1">
        <v>0</v>
      </c>
      <c r="O13199" s="1">
        <v>993701.8125</v>
      </c>
      <c r="P13199" s="3">
        <v>4</v>
      </c>
      <c r="Q13199" s="3">
        <v>1143684</v>
      </c>
      <c r="R13199">
        <v>6.70000004768372</v>
      </c>
    </row>
    <row r="13200" spans="1:18">
      <c r="A13200" s="1" t="s">
        <v>13225</v>
      </c>
      <c r="B13200" s="1">
        <v>0</v>
      </c>
      <c r="C13200" s="1">
        <v>149222.40625</v>
      </c>
      <c r="D13200" s="1">
        <v>1.5</v>
      </c>
      <c r="E13200" s="1">
        <v>355746</v>
      </c>
      <c r="F13200" s="1">
        <v>1.5</v>
      </c>
      <c r="G13200" s="1">
        <v>286513.5</v>
      </c>
      <c r="H13200" s="1">
        <v>3</v>
      </c>
      <c r="I13200" s="1">
        <v>818106</v>
      </c>
      <c r="J13200" s="1">
        <v>0</v>
      </c>
      <c r="K13200" s="1">
        <v>277091.5</v>
      </c>
      <c r="L13200" s="1">
        <v>0</v>
      </c>
      <c r="M13200" s="1">
        <v>299215</v>
      </c>
      <c r="N13200" s="1">
        <v>0</v>
      </c>
      <c r="O13200" s="1">
        <v>993701.8125</v>
      </c>
      <c r="P13200" s="3">
        <v>4</v>
      </c>
      <c r="Q13200" s="3">
        <v>1143688</v>
      </c>
      <c r="R13200">
        <v>10</v>
      </c>
    </row>
    <row r="13201" spans="1:18">
      <c r="A13201" s="1" t="s">
        <v>13226</v>
      </c>
      <c r="B13201" s="1">
        <v>1.20000004768372</v>
      </c>
      <c r="C13201" s="1">
        <v>149223.59375</v>
      </c>
      <c r="D13201" s="1">
        <v>1.5</v>
      </c>
      <c r="E13201" s="1">
        <v>355747.5</v>
      </c>
      <c r="F13201" s="1">
        <v>2.70000004768372</v>
      </c>
      <c r="G13201" s="1">
        <v>286513.5</v>
      </c>
      <c r="H13201" s="1">
        <v>0</v>
      </c>
      <c r="I13201" s="1">
        <v>818106</v>
      </c>
      <c r="J13201" s="1">
        <v>0</v>
      </c>
      <c r="K13201" s="1">
        <v>277091.5</v>
      </c>
      <c r="L13201" s="1">
        <v>0</v>
      </c>
      <c r="M13201" s="1">
        <v>299215</v>
      </c>
      <c r="N13201" s="1">
        <v>0</v>
      </c>
      <c r="O13201" s="1">
        <v>993701.8125</v>
      </c>
      <c r="P13201" s="3">
        <v>4</v>
      </c>
      <c r="Q13201" s="3">
        <v>1143692</v>
      </c>
      <c r="R13201">
        <v>6.70000004768372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供冷季工作日</vt:lpstr>
      <vt:lpstr>供冷季休息日</vt:lpstr>
      <vt:lpstr>原始非供冷季</vt:lpstr>
      <vt:lpstr>变天</vt:lpstr>
      <vt:lpstr>整理数据</vt:lpstr>
      <vt:lpstr>空调系统没有冷源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1321730442</cp:lastModifiedBy>
  <dcterms:created xsi:type="dcterms:W3CDTF">2015-06-05T18:19:00Z</dcterms:created>
  <dcterms:modified xsi:type="dcterms:W3CDTF">2018-10-06T11:47:10Z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